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ate1904="1" codeName="ThisWorkbook"/>
  <mc:AlternateContent xmlns:mc="http://schemas.openxmlformats.org/markup-compatibility/2006">
    <mc:Choice Requires="x15">
      <x15ac:absPath xmlns:x15ac="http://schemas.microsoft.com/office/spreadsheetml/2010/11/ac" url="C:\Users\Adam\Desktop\"/>
    </mc:Choice>
  </mc:AlternateContent>
  <xr:revisionPtr revIDLastSave="0" documentId="8_{F099E701-B103-468F-89F7-16F827D6ADBD}" xr6:coauthVersionLast="47" xr6:coauthVersionMax="47" xr10:uidLastSave="{00000000-0000-0000-0000-000000000000}"/>
  <bookViews>
    <workbookView xWindow="1125" yWindow="225" windowWidth="27675" windowHeight="15375" tabRatio="894" xr2:uid="{00000000-000D-0000-FFFF-FFFF00000000}"/>
  </bookViews>
  <sheets>
    <sheet name="C" sheetId="123" r:id="rId1"/>
  </sheets>
  <externalReferences>
    <externalReference r:id="rId2"/>
  </externalReferences>
  <definedNames>
    <definedName name="numTradingDays">#REF!</definedName>
    <definedName name="ticker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49" i="123" l="1"/>
  <c r="AB50" i="123"/>
  <c r="AB51" i="123"/>
  <c r="AB52" i="123"/>
  <c r="AB53" i="123"/>
  <c r="AB54" i="123"/>
  <c r="AB55" i="123"/>
  <c r="AB56" i="123"/>
  <c r="AB57" i="123"/>
  <c r="AB58" i="123"/>
  <c r="AB59" i="123"/>
  <c r="AB60" i="123"/>
  <c r="AB61" i="123"/>
  <c r="AB62" i="123"/>
  <c r="AB63" i="123"/>
  <c r="AB64" i="123"/>
  <c r="AB65" i="123"/>
  <c r="AB66" i="123"/>
  <c r="AB67" i="123"/>
  <c r="AB68" i="123"/>
  <c r="AB69" i="123"/>
  <c r="AB70" i="123"/>
  <c r="AB71" i="123"/>
  <c r="AB72" i="123"/>
  <c r="AB73" i="123"/>
  <c r="AB74" i="123"/>
  <c r="AB75" i="123"/>
  <c r="AB76" i="123"/>
  <c r="AB77" i="123"/>
  <c r="AB78" i="123"/>
  <c r="AB79" i="123"/>
  <c r="AB80" i="123"/>
  <c r="AB81" i="123"/>
  <c r="AB82" i="123"/>
  <c r="AB83" i="123"/>
  <c r="AB84" i="123"/>
  <c r="AB85" i="123"/>
  <c r="AB86" i="123"/>
  <c r="AB87" i="123"/>
  <c r="AB88" i="123"/>
  <c r="AB89" i="123"/>
  <c r="AB90" i="123"/>
  <c r="AB91" i="123"/>
  <c r="AB92" i="123"/>
  <c r="AB93" i="123"/>
  <c r="AB94" i="123"/>
  <c r="AB95" i="123"/>
  <c r="AB96" i="123"/>
  <c r="AB97" i="123"/>
  <c r="AB98" i="123"/>
  <c r="AB99" i="123"/>
  <c r="AB100" i="123"/>
  <c r="AB101" i="123"/>
  <c r="AB102" i="123"/>
  <c r="AB103" i="123"/>
  <c r="AB104" i="123"/>
  <c r="AB105" i="123"/>
  <c r="AB106" i="123"/>
  <c r="AB107" i="123"/>
  <c r="AB108" i="123"/>
  <c r="AB109" i="123"/>
  <c r="AB110" i="123"/>
  <c r="AB111" i="123"/>
  <c r="AB112" i="123"/>
  <c r="AB113" i="123"/>
  <c r="AB114" i="123"/>
  <c r="AB115" i="123"/>
  <c r="AB116" i="123"/>
  <c r="AB117" i="123"/>
  <c r="AB118" i="123"/>
  <c r="AB119" i="123"/>
  <c r="AB120" i="123"/>
  <c r="AB121" i="123"/>
  <c r="AB122" i="123"/>
  <c r="AB123" i="123"/>
  <c r="AB124" i="123"/>
  <c r="AB125" i="123"/>
  <c r="AB126" i="123"/>
  <c r="AB127" i="123"/>
  <c r="AB128" i="123"/>
  <c r="AB129" i="123"/>
  <c r="AB130" i="123"/>
  <c r="AB131" i="123"/>
  <c r="AB132" i="123"/>
  <c r="AB133" i="123"/>
  <c r="AB134" i="123"/>
  <c r="AB135" i="123"/>
  <c r="AB136" i="123"/>
  <c r="AB137" i="123"/>
  <c r="AB138" i="123"/>
  <c r="AB139" i="123"/>
  <c r="AB140" i="123"/>
  <c r="AB141" i="123"/>
  <c r="AB142" i="123"/>
  <c r="AB143" i="123"/>
  <c r="AB144" i="123"/>
  <c r="AB145" i="123"/>
  <c r="AB146" i="123"/>
  <c r="AB147" i="123"/>
  <c r="AB148" i="123"/>
  <c r="AB149" i="123"/>
  <c r="AB150" i="123"/>
  <c r="AB151" i="123"/>
  <c r="AB152" i="123"/>
  <c r="AB153" i="123"/>
  <c r="AB154" i="123"/>
  <c r="AB155" i="123"/>
  <c r="AB156" i="123"/>
  <c r="AB157" i="123"/>
  <c r="AB158" i="123"/>
  <c r="AB159" i="123"/>
  <c r="AB160" i="123"/>
  <c r="AB161" i="123"/>
  <c r="AB162" i="123"/>
  <c r="AB163" i="123"/>
  <c r="AB164" i="123"/>
  <c r="AB165" i="123"/>
  <c r="AB166" i="123"/>
  <c r="AB167" i="123"/>
  <c r="AB168" i="123"/>
  <c r="AB169" i="123"/>
  <c r="AB170" i="123"/>
  <c r="AB171" i="123"/>
  <c r="AB172" i="123"/>
  <c r="AB173" i="123"/>
  <c r="AB174" i="123"/>
  <c r="AB175" i="123"/>
  <c r="AB176" i="123"/>
  <c r="AB177" i="123"/>
  <c r="AB178" i="123"/>
  <c r="AB179" i="123"/>
  <c r="AB180" i="123"/>
  <c r="AB181" i="123"/>
  <c r="AB182" i="123"/>
  <c r="AB183" i="123"/>
  <c r="AB184" i="123"/>
  <c r="AB185" i="123"/>
  <c r="AB186" i="123"/>
  <c r="AB187" i="123"/>
  <c r="AB188" i="123"/>
  <c r="AB189" i="123"/>
  <c r="AB190" i="123"/>
  <c r="AB191" i="123"/>
  <c r="AB192" i="123"/>
  <c r="AB193" i="123"/>
  <c r="AB194" i="123"/>
  <c r="AB195" i="123"/>
  <c r="AB196" i="123"/>
  <c r="AB197" i="123"/>
  <c r="AB198" i="123"/>
  <c r="AB199" i="123"/>
  <c r="AB200" i="123"/>
  <c r="AB201" i="123"/>
  <c r="AB202" i="123"/>
  <c r="AB203" i="123"/>
  <c r="AB204" i="123"/>
  <c r="AB205" i="123"/>
  <c r="AB206" i="123"/>
  <c r="AB207" i="123"/>
  <c r="AB208" i="123"/>
  <c r="AB209" i="123"/>
  <c r="AB210" i="123"/>
  <c r="AB211" i="123"/>
  <c r="AB212" i="123"/>
  <c r="AB213" i="123"/>
  <c r="AB214" i="123"/>
  <c r="AB215" i="123"/>
  <c r="AB216" i="123"/>
  <c r="AB217" i="123"/>
  <c r="AB218" i="123"/>
  <c r="AB219" i="123"/>
  <c r="AB220" i="123"/>
  <c r="AB221" i="123"/>
  <c r="AB222" i="123"/>
  <c r="AB223" i="123"/>
  <c r="AB224" i="123"/>
  <c r="AB225" i="123"/>
  <c r="AB226" i="123"/>
  <c r="AB227" i="123"/>
  <c r="AB228" i="123"/>
  <c r="AB229" i="123"/>
  <c r="AB230" i="123"/>
  <c r="AB231" i="123"/>
  <c r="AB232" i="123"/>
  <c r="AB233" i="123"/>
  <c r="AB234" i="123"/>
  <c r="AB235" i="123"/>
  <c r="AB236" i="123"/>
  <c r="AB237" i="123"/>
  <c r="AB238" i="123"/>
  <c r="AB239" i="123"/>
  <c r="AB240" i="123"/>
  <c r="AB241" i="123"/>
  <c r="AB242" i="123"/>
  <c r="AB243" i="123"/>
  <c r="AB244" i="123"/>
  <c r="AB245" i="123"/>
  <c r="AB246" i="123"/>
  <c r="AB247" i="123"/>
  <c r="AB248" i="123"/>
  <c r="AB249" i="123"/>
  <c r="AB250" i="123"/>
  <c r="AB251" i="123"/>
  <c r="AB252" i="123"/>
  <c r="AB253" i="123"/>
  <c r="AB254" i="123"/>
  <c r="AB255" i="123"/>
  <c r="AB256" i="123"/>
  <c r="AB257" i="123"/>
  <c r="AB258" i="123"/>
  <c r="AB259" i="123"/>
  <c r="AB260" i="123"/>
  <c r="AB261" i="123"/>
  <c r="AB262" i="123"/>
  <c r="AB263" i="123"/>
  <c r="AB264" i="123"/>
  <c r="AB265" i="123"/>
  <c r="AB266" i="123"/>
  <c r="AB267" i="123"/>
  <c r="AB268" i="123"/>
  <c r="AB269" i="123"/>
  <c r="AB270" i="123"/>
  <c r="AB271" i="123"/>
  <c r="AB272" i="123"/>
  <c r="AB273" i="123"/>
  <c r="AB274" i="123"/>
  <c r="AB275" i="123"/>
  <c r="AB276" i="123"/>
  <c r="AB277" i="123"/>
  <c r="AB278" i="123"/>
  <c r="AB279" i="123"/>
  <c r="AB280" i="123"/>
  <c r="AB281" i="123"/>
  <c r="AB282" i="123"/>
  <c r="AB283" i="123"/>
  <c r="AB284" i="123"/>
  <c r="AB285" i="123"/>
  <c r="AB286" i="123"/>
  <c r="AB287" i="123"/>
  <c r="AB288" i="123"/>
  <c r="AB289" i="123"/>
  <c r="AB290" i="123"/>
  <c r="AB291" i="123"/>
  <c r="AB292" i="123"/>
  <c r="AB293" i="123"/>
  <c r="AB294" i="123"/>
  <c r="AB295" i="123"/>
  <c r="AB296" i="123"/>
  <c r="AB297" i="123"/>
  <c r="AB298" i="123"/>
  <c r="AB299" i="123"/>
  <c r="AB300" i="123"/>
  <c r="AB301" i="123"/>
  <c r="AB302" i="123"/>
  <c r="AB303" i="123"/>
  <c r="AB304" i="123"/>
  <c r="AB305" i="123"/>
  <c r="AB306" i="123"/>
  <c r="AB307" i="123"/>
  <c r="AB308" i="123"/>
  <c r="AB309" i="123"/>
  <c r="AB310" i="123"/>
  <c r="AB311" i="123"/>
  <c r="AB312" i="123"/>
  <c r="AB313" i="123"/>
  <c r="AB314" i="123"/>
  <c r="AB315" i="123"/>
  <c r="AB316" i="123"/>
  <c r="AB317" i="123"/>
  <c r="AB318" i="123"/>
  <c r="AB319" i="123"/>
  <c r="AB320" i="123"/>
  <c r="AB321" i="123"/>
  <c r="AB322" i="123"/>
  <c r="AB323" i="123"/>
  <c r="AB324" i="123"/>
  <c r="AB325" i="123"/>
  <c r="AB326" i="123"/>
  <c r="AB327" i="123"/>
  <c r="AB328" i="123"/>
  <c r="AB329" i="123"/>
  <c r="AB330" i="123"/>
  <c r="AB331" i="123"/>
  <c r="AB332" i="123"/>
  <c r="AB333" i="123"/>
  <c r="AB334" i="123"/>
  <c r="AB335" i="123"/>
  <c r="AB336" i="123"/>
  <c r="AB337" i="123"/>
  <c r="AB338" i="123"/>
  <c r="AB339" i="123"/>
  <c r="AB340" i="123"/>
  <c r="AB341" i="123"/>
  <c r="AB342" i="123"/>
  <c r="AB343" i="123"/>
  <c r="AB344" i="123"/>
  <c r="AB345" i="123"/>
  <c r="AB346" i="123"/>
  <c r="AB347" i="123"/>
  <c r="AB348" i="123"/>
  <c r="AB349" i="123"/>
  <c r="AB350" i="123"/>
  <c r="AB351" i="123"/>
  <c r="AB352" i="123"/>
  <c r="AB353" i="123"/>
  <c r="AB354" i="123"/>
  <c r="AB355" i="123"/>
  <c r="AB356" i="123"/>
  <c r="AB357" i="123"/>
  <c r="AB358" i="123"/>
  <c r="AB359" i="123"/>
  <c r="AB360" i="123"/>
  <c r="AB361" i="123"/>
  <c r="AB362" i="123"/>
  <c r="AB363" i="123"/>
  <c r="AB364" i="123"/>
  <c r="AB365" i="123"/>
  <c r="AB366" i="123"/>
  <c r="AB367" i="123"/>
  <c r="AB368" i="123"/>
  <c r="AB369" i="123"/>
  <c r="AB370" i="123"/>
  <c r="AB371" i="123"/>
  <c r="AB372" i="123"/>
  <c r="AB373" i="123"/>
  <c r="AB374" i="123"/>
  <c r="AB375" i="123"/>
  <c r="AB376" i="123"/>
  <c r="AB377" i="123"/>
  <c r="AB378" i="123"/>
  <c r="AB379" i="123"/>
  <c r="AB380" i="123"/>
  <c r="AB381" i="123"/>
  <c r="AB382" i="123"/>
  <c r="AB383" i="123"/>
  <c r="AB384" i="123"/>
  <c r="AB385" i="123"/>
  <c r="AB386" i="123"/>
  <c r="AB387" i="123"/>
  <c r="AB388" i="123"/>
  <c r="AB389" i="123"/>
  <c r="AB390" i="123"/>
  <c r="AB391" i="123"/>
  <c r="AB392" i="123"/>
  <c r="AB393" i="123"/>
  <c r="AB394" i="123"/>
  <c r="AB395" i="123"/>
  <c r="AB396" i="123"/>
  <c r="AB397" i="123"/>
  <c r="AB398" i="123"/>
  <c r="AB399" i="123"/>
  <c r="AB400" i="123"/>
  <c r="AB401" i="123"/>
  <c r="AB402" i="123"/>
  <c r="AB403" i="123"/>
  <c r="AB404" i="123"/>
  <c r="AB405" i="123"/>
  <c r="AB406" i="123"/>
  <c r="AB407" i="123"/>
  <c r="AB408" i="123"/>
  <c r="AB409" i="123"/>
  <c r="AB410" i="123"/>
  <c r="AB411" i="123"/>
  <c r="AB412" i="123"/>
  <c r="AB413" i="123"/>
  <c r="AB414" i="123"/>
  <c r="AB415" i="123"/>
  <c r="AB416" i="123"/>
  <c r="AB417" i="123"/>
  <c r="AB418" i="123"/>
  <c r="AB419" i="123"/>
  <c r="AB420" i="123"/>
  <c r="AB421" i="123"/>
  <c r="AB422" i="123"/>
  <c r="AB423" i="123"/>
  <c r="AB424" i="123"/>
  <c r="AB425" i="123"/>
  <c r="AB426" i="123"/>
  <c r="AB427" i="123"/>
  <c r="AB428" i="123"/>
  <c r="AB429" i="123"/>
  <c r="AB430" i="123"/>
  <c r="AB431" i="123"/>
  <c r="AB432" i="123"/>
  <c r="AB433" i="123"/>
  <c r="AB434" i="123"/>
  <c r="AB435" i="123"/>
  <c r="AB436" i="123"/>
  <c r="AB437" i="123"/>
  <c r="AB438" i="123"/>
  <c r="AB439" i="123"/>
  <c r="AB440" i="123"/>
  <c r="AB441" i="123"/>
  <c r="AB442" i="123"/>
  <c r="AB443" i="123"/>
  <c r="AB444" i="123"/>
  <c r="AB445" i="123"/>
  <c r="AB446" i="123"/>
  <c r="AB447" i="123"/>
  <c r="AB448" i="123"/>
  <c r="AB449" i="123"/>
  <c r="AB450" i="123"/>
  <c r="AB451" i="123"/>
  <c r="AB452" i="123"/>
  <c r="AB453" i="123"/>
  <c r="AB454" i="123"/>
  <c r="AB455" i="123"/>
  <c r="AB456" i="123"/>
  <c r="AB457" i="123"/>
  <c r="AB458" i="123"/>
  <c r="AB459" i="123"/>
  <c r="AB460" i="123"/>
  <c r="AB461" i="123"/>
  <c r="AB462" i="123"/>
  <c r="AB463" i="123"/>
  <c r="AB464" i="123"/>
  <c r="AB465" i="123"/>
  <c r="AB466" i="123"/>
  <c r="AB467" i="123"/>
  <c r="AB468" i="123"/>
  <c r="AB469" i="123"/>
  <c r="AB470" i="123"/>
  <c r="AB471" i="123"/>
  <c r="AB472" i="123"/>
  <c r="AB473" i="123"/>
  <c r="AB474" i="123"/>
  <c r="AB475" i="123"/>
  <c r="AB476" i="123"/>
  <c r="AB477" i="123"/>
  <c r="AB478" i="123"/>
  <c r="AB479" i="123"/>
  <c r="AB480" i="123"/>
  <c r="AB481" i="123"/>
  <c r="AB482" i="123"/>
  <c r="AB483" i="123"/>
  <c r="AB484" i="123"/>
  <c r="AB485" i="123"/>
  <c r="AB486" i="123"/>
  <c r="AB487" i="123"/>
  <c r="AB488" i="123"/>
  <c r="AB489" i="123"/>
  <c r="AB490" i="123"/>
  <c r="AB491" i="123"/>
  <c r="AB492" i="123"/>
  <c r="AB493" i="123"/>
  <c r="AB494" i="123"/>
  <c r="AB495" i="123"/>
  <c r="AB496" i="123"/>
  <c r="AB497" i="123"/>
  <c r="AB498" i="123"/>
  <c r="AB499" i="123"/>
  <c r="AB500" i="123"/>
  <c r="AB501" i="123"/>
  <c r="AB502" i="123"/>
  <c r="AB503" i="123"/>
  <c r="AB504" i="123"/>
  <c r="AB505" i="123"/>
  <c r="AB506" i="123"/>
  <c r="AB507" i="123"/>
  <c r="AB508" i="123"/>
  <c r="AB509" i="123"/>
  <c r="AB510" i="123"/>
  <c r="AB511" i="123"/>
  <c r="AB512" i="123"/>
  <c r="AB513" i="123"/>
  <c r="AB514" i="123"/>
  <c r="AB515" i="123"/>
  <c r="AB516" i="123"/>
  <c r="AB517" i="123"/>
  <c r="AB518" i="123"/>
  <c r="AB519" i="123"/>
  <c r="AB520" i="123"/>
  <c r="AB521" i="123"/>
  <c r="AB522" i="123"/>
  <c r="AB523" i="123"/>
  <c r="AB524" i="123"/>
  <c r="AB525" i="123"/>
  <c r="AB526" i="123"/>
  <c r="AB527" i="123"/>
  <c r="AB528" i="123"/>
  <c r="AB529" i="123"/>
  <c r="AB530" i="123"/>
  <c r="AB531" i="123"/>
  <c r="AB532" i="123"/>
  <c r="AB533" i="123"/>
  <c r="AB534" i="123"/>
  <c r="AB535" i="123"/>
  <c r="AB536" i="123"/>
  <c r="AB537" i="123"/>
  <c r="AB538" i="123"/>
  <c r="AB539" i="123"/>
  <c r="AB540" i="123"/>
  <c r="AB541" i="123"/>
  <c r="AB542" i="123"/>
  <c r="AB543" i="123"/>
  <c r="AB544" i="123"/>
  <c r="AB545" i="123"/>
  <c r="AB546" i="123"/>
  <c r="AB547" i="123"/>
  <c r="AB548" i="123"/>
  <c r="AB549" i="123"/>
  <c r="AB550" i="123"/>
  <c r="AB551" i="123"/>
  <c r="AB552" i="123"/>
  <c r="AB553" i="123"/>
  <c r="AB554" i="123"/>
  <c r="AB555" i="123"/>
  <c r="AB556" i="123"/>
  <c r="AB557" i="123"/>
  <c r="AB558" i="123"/>
  <c r="AB559" i="123"/>
  <c r="AB560" i="123"/>
  <c r="AB561" i="123"/>
  <c r="AB562" i="123"/>
  <c r="AB563" i="123"/>
  <c r="AB564" i="123"/>
  <c r="AB565" i="123"/>
  <c r="AB566" i="123"/>
  <c r="AB567" i="123"/>
  <c r="AB568" i="123"/>
  <c r="AB569" i="123"/>
  <c r="AB570" i="123"/>
  <c r="AB571" i="123"/>
  <c r="AB572" i="123"/>
  <c r="AB573" i="123"/>
  <c r="AB574" i="123"/>
  <c r="AB575" i="123"/>
  <c r="AB576" i="123"/>
  <c r="AB577" i="123"/>
  <c r="AB578" i="123"/>
  <c r="AB579" i="123"/>
  <c r="AB580" i="123"/>
  <c r="AB581" i="123"/>
  <c r="AB582" i="123"/>
  <c r="AB583" i="123"/>
  <c r="AB584" i="123"/>
  <c r="AB585" i="123"/>
  <c r="AB586" i="123"/>
  <c r="AB587" i="123"/>
  <c r="AB588" i="123"/>
  <c r="AB589" i="123"/>
  <c r="AB590" i="123"/>
  <c r="AB591" i="123"/>
  <c r="AB592" i="123"/>
  <c r="AB593" i="123"/>
  <c r="AB594" i="123"/>
  <c r="AB595" i="123"/>
  <c r="AB596" i="123"/>
  <c r="AB597" i="123"/>
  <c r="AB598" i="123"/>
  <c r="AB599" i="123"/>
  <c r="AB600" i="123"/>
  <c r="AB601" i="123"/>
  <c r="AB602" i="123"/>
  <c r="AB603" i="123"/>
  <c r="AB604" i="123"/>
  <c r="AB605" i="123"/>
  <c r="AB606" i="123"/>
  <c r="AB607" i="123"/>
  <c r="AB608" i="123"/>
  <c r="AB609" i="123"/>
  <c r="AB610" i="123"/>
  <c r="AB611" i="123"/>
  <c r="AB612" i="123"/>
  <c r="AB613" i="123"/>
  <c r="AB614" i="123"/>
  <c r="AB615" i="123"/>
  <c r="AB616" i="123"/>
  <c r="AB617" i="123"/>
  <c r="AB618" i="123"/>
  <c r="AB619" i="123"/>
  <c r="AB620" i="123"/>
  <c r="AB621" i="123"/>
  <c r="AB622" i="123"/>
  <c r="AB623" i="123"/>
  <c r="AB624" i="123"/>
  <c r="AB625" i="123"/>
  <c r="AB626" i="123"/>
  <c r="AB627" i="123"/>
  <c r="AB628" i="123"/>
  <c r="AB629" i="123"/>
  <c r="AB630" i="123"/>
  <c r="AB631" i="123"/>
  <c r="AB632" i="123"/>
  <c r="AB633" i="123"/>
  <c r="AB634" i="123"/>
  <c r="AB635" i="123"/>
  <c r="AB636" i="123"/>
  <c r="AB637" i="123"/>
  <c r="AB638" i="123"/>
  <c r="AB639" i="123"/>
  <c r="AB640" i="123"/>
  <c r="AB641" i="123"/>
  <c r="AB642" i="123"/>
  <c r="AB643" i="123"/>
  <c r="AB644" i="123"/>
  <c r="AB645" i="123"/>
  <c r="AB646" i="123"/>
  <c r="AB647" i="123"/>
  <c r="AB648" i="123"/>
  <c r="AB649" i="123"/>
  <c r="AB650" i="123"/>
  <c r="AB651" i="123"/>
  <c r="AB652" i="123"/>
  <c r="AB653" i="123"/>
  <c r="AB654" i="123"/>
  <c r="AB655" i="123"/>
  <c r="AB656" i="123"/>
  <c r="AB657" i="123"/>
  <c r="AB658" i="123"/>
  <c r="AB659" i="123"/>
  <c r="AB660" i="123"/>
  <c r="AB661" i="123"/>
  <c r="AB662" i="123"/>
  <c r="AB663" i="123"/>
  <c r="AB664" i="123"/>
  <c r="AB665" i="123"/>
  <c r="AB666" i="123"/>
  <c r="AB667" i="123"/>
  <c r="AB668" i="123"/>
  <c r="AB669" i="123"/>
  <c r="AB670" i="123"/>
  <c r="AB671" i="123"/>
  <c r="AB672" i="123"/>
  <c r="AB673" i="123"/>
  <c r="AB674" i="123"/>
  <c r="AB675" i="123"/>
  <c r="AB676" i="123"/>
  <c r="AB677" i="123"/>
  <c r="AB678" i="123"/>
  <c r="AB679" i="123"/>
  <c r="AB680" i="123"/>
  <c r="AB681" i="123"/>
  <c r="AB682" i="123"/>
  <c r="AB683" i="123"/>
  <c r="AB684" i="123"/>
  <c r="AB685" i="123"/>
  <c r="AB686" i="123"/>
  <c r="AB687" i="123"/>
  <c r="AB688" i="123"/>
  <c r="AB689" i="123"/>
  <c r="AB690" i="123"/>
  <c r="AB691" i="123"/>
  <c r="AB692" i="123"/>
  <c r="AB693" i="123"/>
  <c r="AB694" i="123"/>
  <c r="AB695" i="123"/>
  <c r="AB696" i="123"/>
  <c r="AB697" i="123"/>
  <c r="AB698" i="123"/>
  <c r="AB699" i="123"/>
  <c r="AB700" i="123"/>
  <c r="AB701" i="123"/>
  <c r="AB702" i="123"/>
  <c r="AB703" i="123"/>
  <c r="AB704" i="123"/>
  <c r="AB705" i="123"/>
  <c r="AB706" i="123"/>
  <c r="AB707" i="123"/>
  <c r="AB708" i="123"/>
  <c r="AB709" i="123"/>
  <c r="AB710" i="123"/>
  <c r="AB711" i="123"/>
  <c r="AB712" i="123"/>
  <c r="AB713" i="123"/>
  <c r="AB714" i="123"/>
  <c r="AB715" i="123"/>
  <c r="AB716" i="123"/>
  <c r="AB717" i="123"/>
  <c r="AB718" i="123"/>
  <c r="AB719" i="123"/>
  <c r="AB720" i="123"/>
  <c r="AB721" i="123"/>
  <c r="AB722" i="123"/>
  <c r="AB723" i="123"/>
  <c r="AB724" i="123"/>
  <c r="AB725" i="123"/>
  <c r="AB726" i="123"/>
  <c r="AB727" i="123"/>
  <c r="AB728" i="123"/>
  <c r="AB729" i="123"/>
  <c r="AB730" i="123"/>
  <c r="AB731" i="123"/>
  <c r="AB732" i="123"/>
  <c r="AB733" i="123"/>
  <c r="AB734" i="123"/>
  <c r="AB735" i="123"/>
  <c r="AB736" i="123"/>
  <c r="AB737" i="123"/>
  <c r="AB738" i="123"/>
  <c r="AB739" i="123"/>
  <c r="AB740" i="123"/>
  <c r="AB741" i="123"/>
  <c r="AB742" i="123"/>
  <c r="AB743" i="123"/>
  <c r="AB744" i="123"/>
  <c r="AB745" i="123"/>
  <c r="AB746" i="123"/>
  <c r="AB747" i="123"/>
  <c r="AB748" i="123"/>
  <c r="AB749" i="123"/>
  <c r="AB750" i="123"/>
  <c r="AB751" i="123"/>
  <c r="AB752" i="123"/>
  <c r="AB753" i="123"/>
  <c r="AB754" i="123"/>
  <c r="AB755" i="123"/>
  <c r="AB756" i="123"/>
  <c r="AB757" i="123"/>
  <c r="AB758" i="123"/>
  <c r="AB759" i="123"/>
  <c r="AB760" i="123"/>
  <c r="AB761" i="123"/>
  <c r="AB762" i="123"/>
  <c r="AB763" i="123"/>
  <c r="AB764" i="123"/>
  <c r="AB765" i="123"/>
  <c r="AB766" i="123"/>
  <c r="AB767" i="123"/>
  <c r="AB768" i="123"/>
  <c r="AB769" i="123"/>
  <c r="AB770" i="123"/>
  <c r="AB771" i="123"/>
  <c r="AB772" i="123"/>
  <c r="AB773" i="123"/>
  <c r="AB774" i="123"/>
  <c r="AB775" i="123"/>
  <c r="AB776" i="123"/>
  <c r="AB777" i="123"/>
  <c r="AB778" i="123"/>
  <c r="AB779" i="123"/>
  <c r="AB780" i="123"/>
  <c r="AB781" i="123"/>
  <c r="AB782" i="123"/>
  <c r="AB783" i="123"/>
  <c r="AB784" i="123"/>
  <c r="AB785" i="123"/>
  <c r="AB786" i="123"/>
  <c r="AB787" i="123"/>
  <c r="AB788" i="123"/>
  <c r="AB789" i="123"/>
  <c r="AB790" i="123"/>
  <c r="AB791" i="123"/>
  <c r="AB792" i="123"/>
  <c r="AB793" i="123"/>
  <c r="AB794" i="123"/>
  <c r="AB795" i="123"/>
  <c r="AB796" i="123"/>
  <c r="AB797" i="123"/>
  <c r="AB798" i="123"/>
  <c r="AB799" i="123"/>
  <c r="AB800" i="123"/>
  <c r="AB801" i="123"/>
  <c r="AB802" i="123"/>
  <c r="AB803" i="123"/>
  <c r="AB804" i="123"/>
  <c r="AB805" i="123"/>
  <c r="AB806" i="123"/>
  <c r="AB807" i="123"/>
  <c r="AB808" i="123"/>
  <c r="AB809" i="123"/>
  <c r="AB810" i="123"/>
  <c r="AB811" i="123"/>
  <c r="AB812" i="123"/>
  <c r="AB813" i="123"/>
  <c r="AB814" i="123"/>
  <c r="AB815" i="123"/>
  <c r="AB816" i="123"/>
  <c r="AB817" i="123"/>
  <c r="AB818" i="123"/>
  <c r="AB819" i="123"/>
  <c r="AB820" i="123"/>
  <c r="AB821" i="123"/>
  <c r="AB822" i="123"/>
  <c r="AB823" i="123"/>
  <c r="AB824" i="123"/>
  <c r="AB825" i="123"/>
  <c r="AB826" i="123"/>
  <c r="AB827" i="123"/>
  <c r="AB828" i="123"/>
  <c r="AB829" i="123"/>
  <c r="AB830" i="123"/>
  <c r="AB831" i="123"/>
  <c r="AB832" i="123"/>
  <c r="AB833" i="123"/>
  <c r="AB834" i="123"/>
  <c r="AB835" i="123"/>
  <c r="AB836" i="123"/>
  <c r="AB837" i="123"/>
  <c r="AB838" i="123"/>
  <c r="AB839" i="123"/>
  <c r="AB840" i="123"/>
  <c r="AB841" i="123"/>
  <c r="AB842" i="123"/>
  <c r="AB843" i="123"/>
  <c r="AB844" i="123"/>
  <c r="AB845" i="123"/>
  <c r="AB846" i="123"/>
  <c r="AB847" i="123"/>
  <c r="AB848" i="123"/>
  <c r="AB849" i="123"/>
  <c r="AB850" i="123"/>
  <c r="AB851" i="123"/>
  <c r="AB852" i="123"/>
  <c r="AB853" i="123"/>
  <c r="AB854" i="123"/>
  <c r="AB855" i="123"/>
  <c r="AB856" i="123"/>
  <c r="AB857" i="123"/>
  <c r="AB858" i="123"/>
  <c r="AB859" i="123"/>
  <c r="AB860" i="123"/>
  <c r="AB861" i="123"/>
  <c r="AB862" i="123"/>
  <c r="AB863" i="123"/>
  <c r="AB864" i="123"/>
  <c r="AB865" i="123"/>
  <c r="AB866" i="123"/>
  <c r="AB867" i="123"/>
  <c r="AB868" i="123"/>
  <c r="AB869" i="123"/>
  <c r="AB870" i="123"/>
  <c r="AB871" i="123"/>
  <c r="AB872" i="123"/>
  <c r="AB873" i="123"/>
  <c r="AB874" i="123"/>
  <c r="AB875" i="123"/>
  <c r="AB876" i="123"/>
  <c r="AB877" i="123"/>
  <c r="AB878" i="123"/>
  <c r="AB879" i="123"/>
  <c r="AB880" i="123"/>
  <c r="AB881" i="123"/>
  <c r="AB882" i="123"/>
  <c r="AB883" i="123"/>
  <c r="AB884" i="123"/>
  <c r="AB885" i="123"/>
  <c r="AB886" i="123"/>
  <c r="AB887" i="123"/>
  <c r="AB888" i="123"/>
  <c r="AB889" i="123"/>
  <c r="AB890" i="123"/>
  <c r="AB891" i="123"/>
  <c r="AB892" i="123"/>
  <c r="AB893" i="123"/>
  <c r="AB894" i="123"/>
  <c r="AB895" i="123"/>
  <c r="AB896" i="123"/>
  <c r="AB897" i="123"/>
  <c r="AB898" i="123"/>
  <c r="AB899" i="123"/>
  <c r="AB900" i="123"/>
  <c r="AB901" i="123"/>
  <c r="AB902" i="123"/>
  <c r="AB903" i="123"/>
  <c r="AB904" i="123"/>
  <c r="AB905" i="123"/>
  <c r="AB906" i="123"/>
  <c r="AB907" i="123"/>
  <c r="AB908" i="123"/>
  <c r="AB909" i="123"/>
  <c r="AB910" i="123"/>
  <c r="AB911" i="123"/>
  <c r="AB912" i="123"/>
  <c r="AB913" i="123"/>
  <c r="AB914" i="123"/>
  <c r="AB915" i="123"/>
  <c r="AB916" i="123"/>
  <c r="AB917" i="123"/>
  <c r="AB918" i="123"/>
  <c r="AB919" i="123"/>
  <c r="AB920" i="123"/>
  <c r="AB921" i="123"/>
  <c r="AB922" i="123"/>
  <c r="AB923" i="123"/>
  <c r="AB924" i="123"/>
  <c r="AB925" i="123"/>
  <c r="AB926" i="123"/>
  <c r="AB927" i="123"/>
  <c r="AB928" i="123"/>
  <c r="AB929" i="123"/>
  <c r="AB930" i="123"/>
  <c r="AB931" i="123"/>
  <c r="AB932" i="123"/>
  <c r="AB933" i="123"/>
  <c r="AB934" i="123"/>
  <c r="AB935" i="123"/>
  <c r="AB936" i="123"/>
  <c r="AB937" i="123"/>
  <c r="AB938" i="123"/>
  <c r="AB939" i="123"/>
  <c r="AB940" i="123"/>
  <c r="AB941" i="123"/>
  <c r="AB942" i="123"/>
  <c r="AB943" i="123"/>
  <c r="AB944" i="123"/>
  <c r="AB945" i="123"/>
  <c r="AB946" i="123"/>
  <c r="AB947" i="123"/>
  <c r="AB948" i="123"/>
  <c r="AB949" i="123"/>
  <c r="AB950" i="123"/>
  <c r="AB951" i="123"/>
  <c r="AB952" i="123"/>
  <c r="AB953" i="123"/>
  <c r="AB954" i="123"/>
  <c r="AB955" i="123"/>
  <c r="AB956" i="123"/>
  <c r="AB957" i="123"/>
  <c r="AB958" i="123"/>
  <c r="AB959" i="123"/>
  <c r="AB960" i="123"/>
  <c r="AB961" i="123"/>
  <c r="AB962" i="123"/>
  <c r="AB963" i="123"/>
  <c r="AB964" i="123"/>
  <c r="AB965" i="123"/>
  <c r="AB966" i="123"/>
  <c r="AB967" i="123"/>
  <c r="AB968" i="123"/>
  <c r="AB969" i="123"/>
  <c r="AB970" i="123"/>
  <c r="AB971" i="123"/>
  <c r="AB972" i="123"/>
  <c r="AB973" i="123"/>
  <c r="AB974" i="123"/>
  <c r="AB975" i="123"/>
  <c r="AB976" i="123"/>
  <c r="AB977" i="123"/>
  <c r="AB978" i="123"/>
  <c r="AB979" i="123"/>
  <c r="AB980" i="123"/>
  <c r="AB981" i="123"/>
  <c r="AB982" i="123"/>
  <c r="AB983" i="123"/>
  <c r="AB984" i="123"/>
  <c r="AB985" i="123"/>
  <c r="AB986" i="123"/>
  <c r="AB987" i="123"/>
  <c r="AB988" i="123"/>
  <c r="AB989" i="123"/>
  <c r="AB990" i="123"/>
  <c r="AB991" i="123"/>
  <c r="AB992" i="123"/>
  <c r="AB993" i="123"/>
  <c r="AB994" i="123"/>
  <c r="AB995" i="123"/>
  <c r="AB996" i="123"/>
  <c r="AB997" i="123"/>
  <c r="AB998" i="123"/>
  <c r="AB999" i="123"/>
  <c r="AB1000" i="123"/>
  <c r="AB1001" i="123"/>
  <c r="AB1002" i="123"/>
  <c r="AB1003" i="123"/>
  <c r="AB1004" i="123"/>
  <c r="AB1005" i="123"/>
  <c r="AB1006" i="123"/>
  <c r="AB1007" i="123"/>
  <c r="AB1008" i="123"/>
  <c r="AB1009" i="123"/>
  <c r="AB1010" i="123"/>
  <c r="AB1011" i="123"/>
  <c r="AB1012" i="123"/>
  <c r="AB1013" i="123"/>
  <c r="AB1014" i="123"/>
  <c r="AB1015" i="123"/>
  <c r="AB1016" i="123"/>
  <c r="AB1017" i="123"/>
  <c r="AB1018" i="123"/>
  <c r="AB1019" i="123"/>
  <c r="AB1020" i="123"/>
  <c r="AB1021" i="123"/>
  <c r="AB1022" i="123"/>
  <c r="AB1023" i="123"/>
  <c r="AB1024" i="123"/>
  <c r="AB1025" i="123"/>
  <c r="AB1026" i="123"/>
  <c r="AB1027" i="123"/>
  <c r="AB1028" i="123"/>
  <c r="AB1029" i="123"/>
  <c r="AB1030" i="123"/>
  <c r="AB1031" i="123"/>
  <c r="AB1032" i="123"/>
  <c r="AB1033" i="123"/>
  <c r="AB1034" i="123"/>
  <c r="AB1035" i="123"/>
  <c r="AB1036" i="123"/>
  <c r="AB1037" i="123"/>
  <c r="AB1038" i="123"/>
  <c r="AB1039" i="123"/>
  <c r="AB1040" i="123"/>
  <c r="AB1041" i="123"/>
  <c r="AB1042" i="123"/>
  <c r="AB1043" i="123"/>
  <c r="AB1044" i="123"/>
  <c r="AB1045" i="123"/>
  <c r="AB1046" i="123"/>
  <c r="AB1047" i="123"/>
  <c r="AB1048" i="123"/>
  <c r="AB1049" i="123"/>
  <c r="AB1050" i="123"/>
  <c r="AB1051" i="123"/>
  <c r="AB1052" i="123"/>
  <c r="AB1053" i="123"/>
  <c r="AB1054" i="123"/>
  <c r="AB1055" i="123"/>
  <c r="AB1056" i="123"/>
  <c r="AB1057" i="123"/>
  <c r="AB1058" i="123"/>
  <c r="AB1059" i="123"/>
  <c r="AB1060" i="123"/>
  <c r="AB1061" i="123"/>
  <c r="AB1062" i="123"/>
  <c r="AB1063" i="123"/>
  <c r="AB1064" i="123"/>
  <c r="AB1065" i="123"/>
  <c r="AB1066" i="123"/>
  <c r="AB1067" i="123"/>
  <c r="AB1068" i="123"/>
  <c r="AB1069" i="123"/>
  <c r="AB1070" i="123"/>
  <c r="AB1071" i="123"/>
  <c r="AB1072" i="123"/>
  <c r="AB1073" i="123"/>
  <c r="AB1074" i="123"/>
  <c r="AB1075" i="123"/>
  <c r="AB1076" i="123"/>
  <c r="AB1077" i="123"/>
  <c r="AB1078" i="123"/>
  <c r="AB1079" i="123"/>
  <c r="AB1080" i="123"/>
  <c r="AB1081" i="123"/>
  <c r="AB1082" i="123"/>
  <c r="AB1083" i="123"/>
  <c r="AB1084" i="123"/>
  <c r="AB1085" i="123"/>
  <c r="AB1086" i="123"/>
  <c r="AB1087" i="123"/>
  <c r="AB1088" i="123"/>
  <c r="AB1089" i="123"/>
  <c r="AB1090" i="123"/>
  <c r="AB1091" i="123"/>
  <c r="AB1092" i="123"/>
  <c r="AB1093" i="123"/>
  <c r="AB1094" i="123"/>
  <c r="AB1095" i="123"/>
  <c r="AB1096" i="123"/>
  <c r="AB1097" i="123"/>
  <c r="AB1098" i="123"/>
  <c r="AB1099" i="123"/>
  <c r="AB1100" i="123"/>
  <c r="AB1101" i="123"/>
  <c r="AB1102" i="123"/>
  <c r="AB1103" i="123"/>
  <c r="AB1104" i="123"/>
  <c r="AB1105" i="123"/>
  <c r="AB1106" i="123"/>
  <c r="AB1107" i="123"/>
  <c r="AB1108" i="123"/>
  <c r="AB1109" i="123"/>
  <c r="AB1110" i="123"/>
  <c r="AB1111" i="123"/>
  <c r="AB1112" i="123"/>
  <c r="AB1113" i="123"/>
  <c r="AB1114" i="123"/>
  <c r="AB1115" i="123"/>
  <c r="AB1116" i="123"/>
  <c r="AB1117" i="123"/>
  <c r="AB1118" i="123"/>
  <c r="AB1119" i="123"/>
  <c r="AB1120" i="123"/>
  <c r="AB1121" i="123"/>
  <c r="AB1122" i="123"/>
  <c r="AB1123" i="123"/>
  <c r="AB1124" i="123"/>
  <c r="AB1125" i="123"/>
  <c r="AB1126" i="123"/>
  <c r="AB1127" i="123"/>
  <c r="AB1128" i="123"/>
  <c r="AB1129" i="123"/>
  <c r="AB1130" i="123"/>
  <c r="AB1131" i="123"/>
  <c r="AB1132" i="123"/>
  <c r="AB1133" i="123"/>
  <c r="AB1134" i="123"/>
  <c r="AB1135" i="123"/>
  <c r="AB1136" i="123"/>
  <c r="AB1137" i="123"/>
  <c r="AB1138" i="123"/>
  <c r="AB1139" i="123"/>
  <c r="AB1140" i="123"/>
  <c r="AB1141" i="123"/>
  <c r="AB1142" i="123"/>
  <c r="AB1143" i="123"/>
  <c r="AB1144" i="123"/>
  <c r="AB1145" i="123"/>
  <c r="AB1146" i="123"/>
  <c r="AB1147" i="123"/>
  <c r="AB1148" i="123"/>
  <c r="AB1149" i="123"/>
  <c r="AB1150" i="123"/>
  <c r="AB1151" i="123"/>
  <c r="AB1152" i="123"/>
  <c r="AB1153" i="123"/>
  <c r="AB1154" i="123"/>
  <c r="AB1155" i="123"/>
  <c r="AB1156" i="123"/>
  <c r="AB1157" i="123"/>
  <c r="AB1158" i="123"/>
  <c r="AB1159" i="123"/>
  <c r="AB1160" i="123"/>
  <c r="AB1161" i="123"/>
  <c r="AB1162" i="123"/>
  <c r="AB1163" i="123"/>
  <c r="AB1164" i="123"/>
  <c r="AB1165" i="123"/>
  <c r="AB1166" i="123"/>
  <c r="AB1167" i="123"/>
  <c r="AB1168" i="123"/>
  <c r="AB1169" i="123"/>
  <c r="AB1170" i="123"/>
  <c r="AB1171" i="123"/>
  <c r="AB1172" i="123"/>
  <c r="AB1173" i="123"/>
  <c r="AB1174" i="123"/>
  <c r="AB1175" i="123"/>
  <c r="AB1176" i="123"/>
  <c r="AB1177" i="123"/>
  <c r="AB1178" i="123"/>
  <c r="AB1179" i="123"/>
  <c r="AB1180" i="123"/>
  <c r="AB1181" i="123"/>
  <c r="AB1182" i="123"/>
  <c r="AB1183" i="123"/>
  <c r="AB1184" i="123"/>
  <c r="AB1185" i="123"/>
  <c r="AB1186" i="123"/>
  <c r="AB1187" i="123"/>
  <c r="AB1188" i="123"/>
  <c r="AB1189" i="123"/>
  <c r="AB1190" i="123"/>
  <c r="AB1191" i="123"/>
  <c r="AB1192" i="123"/>
  <c r="AB1193" i="123"/>
  <c r="AB1194" i="123"/>
  <c r="AB1195" i="123"/>
  <c r="AB1196" i="123"/>
  <c r="AB1197" i="123"/>
  <c r="AB1198" i="123"/>
  <c r="AB1199" i="123"/>
  <c r="AB1200" i="123"/>
  <c r="AB1201" i="123"/>
  <c r="AB1202" i="123"/>
  <c r="AB1203" i="123"/>
  <c r="AB1204" i="123"/>
  <c r="AB1205" i="123"/>
  <c r="AB1206" i="123"/>
  <c r="AB1207" i="123"/>
  <c r="AB1208" i="123"/>
  <c r="AB1209" i="123"/>
  <c r="AB1210" i="123"/>
  <c r="AB1211" i="123"/>
  <c r="AB1212" i="123"/>
  <c r="AB1213" i="123"/>
  <c r="AB1214" i="123"/>
  <c r="AB1215" i="123"/>
  <c r="AB1216" i="123"/>
  <c r="AB1217" i="123"/>
  <c r="AB1218" i="123"/>
  <c r="AB1219" i="123"/>
  <c r="AB1220" i="123"/>
  <c r="AB1221" i="123"/>
  <c r="AB1222" i="123"/>
  <c r="AB1223" i="123"/>
  <c r="AB1224" i="123"/>
  <c r="AB1225" i="123"/>
  <c r="AB1226" i="123"/>
  <c r="AB1227" i="123"/>
  <c r="AB1228" i="123"/>
  <c r="AB1229" i="123"/>
  <c r="AB1230" i="123"/>
  <c r="AB1231" i="123"/>
  <c r="AB1232" i="123"/>
  <c r="AB1233" i="123"/>
  <c r="AB1234" i="123"/>
  <c r="AB1235" i="123"/>
  <c r="AB1236" i="123"/>
  <c r="AB1237" i="123"/>
  <c r="AB1238" i="123"/>
  <c r="AB1239" i="123"/>
  <c r="AB1240" i="123"/>
  <c r="AB1241" i="123"/>
  <c r="AB1242" i="123"/>
  <c r="AB1243" i="123"/>
  <c r="AB1244" i="123"/>
  <c r="AB1245" i="123"/>
  <c r="AB1246" i="123"/>
  <c r="AB1247" i="123"/>
  <c r="AB1248" i="123"/>
  <c r="AB1249" i="123"/>
  <c r="AB1250" i="123"/>
  <c r="AB1251" i="123"/>
  <c r="AB1252" i="123"/>
  <c r="AB1253" i="123"/>
  <c r="AB1254" i="123"/>
  <c r="AB1255" i="123"/>
  <c r="AB1256" i="123"/>
  <c r="AB1257" i="123"/>
  <c r="AB1258" i="123"/>
  <c r="AB1259" i="123"/>
  <c r="AB1260" i="123"/>
  <c r="AB1261" i="123"/>
  <c r="AB1262" i="123"/>
  <c r="AB1263" i="123"/>
  <c r="AB1264" i="123"/>
  <c r="AB1265" i="123"/>
  <c r="AB1266" i="123"/>
  <c r="AB1267" i="123"/>
  <c r="AB1268" i="123"/>
  <c r="AB1269" i="123"/>
  <c r="AB1270" i="123"/>
  <c r="AB1271" i="123"/>
  <c r="AB1272" i="123"/>
  <c r="AB1273" i="123"/>
  <c r="AB1274" i="123"/>
  <c r="AB1275" i="123"/>
  <c r="AB1276" i="123"/>
  <c r="AB1277" i="123"/>
  <c r="AB1278" i="123"/>
  <c r="AB1279" i="123"/>
  <c r="AB1280" i="123"/>
  <c r="AB1281" i="123"/>
  <c r="AB1282" i="123"/>
  <c r="AB1283" i="123"/>
  <c r="AB1284" i="123"/>
  <c r="AB1285" i="123"/>
  <c r="AB1286" i="123"/>
  <c r="AB1287" i="123"/>
  <c r="AB1288" i="123"/>
  <c r="AB1289" i="123"/>
  <c r="AB1290" i="123"/>
  <c r="AB1291" i="123"/>
  <c r="AB1292" i="123"/>
  <c r="AB1293" i="123"/>
  <c r="AB1294" i="123"/>
  <c r="AB1295" i="123"/>
  <c r="AB1296" i="123"/>
  <c r="AB1297" i="123"/>
  <c r="AB1298" i="123"/>
  <c r="AB1299" i="123"/>
  <c r="AB1300" i="123"/>
  <c r="AB1301" i="123"/>
  <c r="AB1302" i="123"/>
  <c r="AB1303" i="123"/>
  <c r="AB1304" i="123"/>
  <c r="AB1305" i="123"/>
  <c r="AB1306" i="123"/>
  <c r="AB1307" i="123"/>
  <c r="AB1308" i="123"/>
  <c r="AB1309" i="123"/>
  <c r="AB1310" i="123"/>
  <c r="AB1311" i="123"/>
  <c r="AB1312" i="123"/>
  <c r="AB1313" i="123"/>
  <c r="AB1314" i="123"/>
  <c r="AB1315" i="123"/>
  <c r="AB1316" i="123"/>
  <c r="AB1317" i="123"/>
  <c r="AB1318" i="123"/>
  <c r="AB1319" i="123"/>
  <c r="AB1320" i="123"/>
  <c r="AB1321" i="123"/>
  <c r="AB1322" i="123"/>
  <c r="AB1323" i="123"/>
  <c r="AB1324" i="123"/>
  <c r="AB1325" i="123"/>
  <c r="AB1326" i="123"/>
  <c r="AB1327" i="123"/>
  <c r="AB1328" i="123"/>
  <c r="AB1329" i="123"/>
  <c r="AB1330" i="123"/>
  <c r="AB1331" i="123"/>
  <c r="AB1332" i="123"/>
  <c r="AB1333" i="123"/>
  <c r="AB1334" i="123"/>
  <c r="AB1335" i="123"/>
  <c r="AB1336" i="123"/>
  <c r="AB1337" i="123"/>
  <c r="AB1338" i="123"/>
  <c r="AB1339" i="123"/>
  <c r="AB1340" i="123"/>
  <c r="AB1341" i="123"/>
  <c r="AB1342" i="123"/>
  <c r="AB1343" i="123"/>
  <c r="AB1344" i="123"/>
  <c r="AB1345" i="123"/>
  <c r="AB1346" i="123"/>
  <c r="AB1347" i="123"/>
  <c r="AB1348" i="123"/>
  <c r="AB1349" i="123"/>
  <c r="AB1350" i="123"/>
  <c r="AB1351" i="123"/>
  <c r="AB1352" i="123"/>
  <c r="AB1353" i="123"/>
  <c r="AB1354" i="123"/>
  <c r="AB1355" i="123"/>
  <c r="AB1356" i="123"/>
  <c r="AB1357" i="123"/>
  <c r="AB1358" i="123"/>
  <c r="AB1359" i="123"/>
  <c r="AB1360" i="123"/>
  <c r="AB1361" i="123"/>
  <c r="AB1362" i="123"/>
  <c r="AB1363" i="123"/>
  <c r="AB1364" i="123"/>
  <c r="AB1365" i="123"/>
  <c r="AB1366" i="123"/>
  <c r="AB1367" i="123"/>
  <c r="AB1368" i="123"/>
  <c r="AB1369" i="123"/>
  <c r="AB1370" i="123"/>
  <c r="AB1371" i="123"/>
  <c r="AB1372" i="123"/>
  <c r="AB1373" i="123"/>
  <c r="AB1374" i="123"/>
  <c r="AB1375" i="123"/>
  <c r="AB1376" i="123"/>
  <c r="AB1377" i="123"/>
  <c r="AB1378" i="123"/>
  <c r="AB1379" i="123"/>
  <c r="AB1380" i="123"/>
  <c r="AB1381" i="123"/>
  <c r="AB1382" i="123"/>
  <c r="AB1383" i="123"/>
  <c r="AB1384" i="123"/>
  <c r="AB1385" i="123"/>
  <c r="AB1386" i="123"/>
  <c r="AB1387" i="123"/>
  <c r="AB1388" i="123"/>
  <c r="AB1389" i="123"/>
  <c r="AB1390" i="123"/>
  <c r="AB1391" i="123"/>
  <c r="AB1392" i="123"/>
  <c r="AB1393" i="123"/>
  <c r="AB1394" i="123"/>
  <c r="AB1395" i="123"/>
  <c r="AB1396" i="123"/>
  <c r="AB1397" i="123"/>
  <c r="AB1398" i="123"/>
  <c r="AB1399" i="123"/>
  <c r="AB1400" i="123"/>
  <c r="AB1401" i="123"/>
  <c r="AB1402" i="123"/>
  <c r="AB1403" i="123"/>
  <c r="AB1404" i="123"/>
  <c r="AB1405" i="123"/>
  <c r="AB1406" i="123"/>
  <c r="AB1407" i="123"/>
  <c r="AB1408" i="123"/>
  <c r="AB1409" i="123"/>
  <c r="AB1410" i="123"/>
  <c r="AB1411" i="123"/>
  <c r="AB1412" i="123"/>
  <c r="AB1413" i="123"/>
  <c r="AB1414" i="123"/>
  <c r="AB1415" i="123"/>
  <c r="AB1416" i="123"/>
  <c r="AB1417" i="123"/>
  <c r="AB1418" i="123"/>
  <c r="AB1419" i="123"/>
  <c r="AB1420" i="123"/>
  <c r="AB1421" i="123"/>
  <c r="AB1422" i="123"/>
  <c r="AB1423" i="123"/>
  <c r="AB1424" i="123"/>
  <c r="AB1425" i="123"/>
  <c r="AB1426" i="123"/>
  <c r="AB1427" i="123"/>
  <c r="AB1428" i="123"/>
  <c r="AB1429" i="123"/>
  <c r="AB1430" i="123"/>
  <c r="AB1431" i="123"/>
  <c r="AB1432" i="123"/>
  <c r="AB1433" i="123"/>
  <c r="AB1434" i="123"/>
  <c r="AB1435" i="123"/>
  <c r="AB1436" i="123"/>
  <c r="AB1437" i="123"/>
  <c r="AB1438" i="123"/>
  <c r="AB1439" i="123"/>
  <c r="AB1440" i="123"/>
  <c r="AB1441" i="123"/>
  <c r="AB1442" i="123"/>
  <c r="AB1443" i="123"/>
  <c r="AB1444" i="123"/>
  <c r="AB1445" i="123"/>
  <c r="AB1446" i="123"/>
  <c r="AB1447" i="123"/>
  <c r="AB1448" i="123"/>
  <c r="AB1449" i="123"/>
  <c r="AB1450" i="123"/>
  <c r="AB1451" i="123"/>
  <c r="AB1452" i="123"/>
  <c r="AB1453" i="123"/>
  <c r="AB1454" i="123"/>
  <c r="AB1455" i="123"/>
  <c r="AB1456" i="123"/>
  <c r="AB1457" i="123"/>
  <c r="AB1458" i="123"/>
  <c r="AB1459" i="123"/>
  <c r="AB1460" i="123"/>
  <c r="AB1461" i="123"/>
  <c r="AB1462" i="123"/>
  <c r="AB1463" i="123"/>
  <c r="AB1464" i="123"/>
  <c r="AB1465" i="123"/>
  <c r="AB1466" i="123"/>
  <c r="AB1467" i="123"/>
  <c r="AB1468" i="123"/>
  <c r="AB1469" i="123"/>
  <c r="AB1470" i="123"/>
  <c r="AB1471" i="123"/>
  <c r="AB1472" i="123"/>
  <c r="AB1473" i="123"/>
  <c r="AB1474" i="123"/>
  <c r="AB1475" i="123"/>
  <c r="AB1476" i="123"/>
  <c r="AB1477" i="123"/>
  <c r="AB1478" i="123"/>
  <c r="AB1479" i="123"/>
  <c r="AB1480" i="123"/>
  <c r="AB1481" i="123"/>
  <c r="AB1482" i="123"/>
  <c r="AB1483" i="123"/>
  <c r="AB1484" i="123"/>
  <c r="AB1485" i="123"/>
  <c r="AB1486" i="123"/>
  <c r="AB1487" i="123"/>
  <c r="AB1488" i="123"/>
  <c r="AB1489" i="123"/>
  <c r="AB1490" i="123"/>
  <c r="AB1491" i="123"/>
  <c r="AB1492" i="123"/>
  <c r="AB1493" i="123"/>
  <c r="AB1494" i="123"/>
  <c r="AB1495" i="123"/>
  <c r="AB1496" i="123"/>
  <c r="AB1497" i="123"/>
  <c r="AB1498" i="123"/>
  <c r="AB1499" i="123"/>
  <c r="AB1500" i="123"/>
  <c r="AB1501" i="123"/>
  <c r="AB1502" i="123"/>
  <c r="AB1503" i="123"/>
  <c r="AB1504" i="123"/>
  <c r="AB1505" i="123"/>
  <c r="AB1506" i="123"/>
  <c r="AB1507" i="123"/>
  <c r="AB1508" i="123"/>
  <c r="AB1509" i="123"/>
  <c r="AB1510" i="123"/>
  <c r="AB1511" i="123"/>
  <c r="AB1512" i="123"/>
  <c r="AB1513" i="123"/>
  <c r="AB1514" i="123"/>
  <c r="AB1515" i="123"/>
  <c r="AB1516" i="123"/>
  <c r="AB1517" i="123"/>
  <c r="AB1518" i="123"/>
  <c r="AB1519" i="123"/>
  <c r="AB1520" i="123"/>
  <c r="AB1521" i="123"/>
  <c r="AB1522" i="123"/>
  <c r="AB1523" i="123"/>
  <c r="AB1524" i="123"/>
  <c r="AB1525" i="123"/>
  <c r="AB1526" i="123"/>
  <c r="AB1527" i="123"/>
  <c r="AB1528" i="123"/>
  <c r="AB1529" i="123"/>
  <c r="AB1530" i="123"/>
  <c r="AB1531" i="123"/>
  <c r="AB1532" i="123"/>
  <c r="AB1533" i="123"/>
  <c r="AB1534" i="123"/>
  <c r="AB1535" i="123"/>
  <c r="AB1536" i="123"/>
  <c r="AB1537" i="123"/>
  <c r="AB1538" i="123"/>
  <c r="AB1539" i="123"/>
  <c r="AB1540" i="123"/>
  <c r="AB1541" i="123"/>
  <c r="AB1542" i="123"/>
  <c r="AB1543" i="123"/>
  <c r="AB1544" i="123"/>
  <c r="AB1545" i="123"/>
  <c r="AB1546" i="123"/>
  <c r="AB1547" i="123"/>
  <c r="AB1548" i="123"/>
  <c r="AB1549" i="123"/>
  <c r="AB1550" i="123"/>
  <c r="AB1551" i="123"/>
  <c r="AB1552" i="123"/>
  <c r="AB1553" i="123"/>
  <c r="AB1554" i="123"/>
  <c r="AB1555" i="123"/>
  <c r="AB1556" i="123"/>
  <c r="AB1557" i="123"/>
  <c r="AB1558" i="123"/>
  <c r="AB1559" i="123"/>
  <c r="AB1560" i="123"/>
  <c r="AB1561" i="123"/>
  <c r="AB1562" i="123"/>
  <c r="AB1563" i="123"/>
  <c r="AB1564" i="123"/>
  <c r="AB1565" i="123"/>
  <c r="AB1566" i="123"/>
  <c r="AB1567" i="123"/>
  <c r="AB1568" i="123"/>
  <c r="AB1569" i="123"/>
  <c r="AB1570" i="123"/>
  <c r="AB1571" i="123"/>
  <c r="AB1572" i="123"/>
  <c r="AB1573" i="123"/>
  <c r="AB1574" i="123"/>
  <c r="AB1575" i="123"/>
  <c r="AB1576" i="123"/>
  <c r="AB1577" i="123"/>
  <c r="AB1578" i="123"/>
  <c r="AB1579" i="123"/>
  <c r="AB1580" i="123"/>
  <c r="AB1581" i="123"/>
  <c r="AB1582" i="123"/>
  <c r="AB1583" i="123"/>
  <c r="AB1584" i="123"/>
  <c r="AB1585" i="123"/>
  <c r="AB1586" i="123"/>
  <c r="AB1587" i="123"/>
  <c r="AB1588" i="123"/>
  <c r="AB1589" i="123"/>
  <c r="AB1590" i="123"/>
  <c r="AB1591" i="123"/>
  <c r="AB1592" i="123"/>
  <c r="AB1593" i="123"/>
  <c r="AB1594" i="123"/>
  <c r="AB1595" i="123"/>
  <c r="AB1596" i="123"/>
  <c r="AB1597" i="123"/>
  <c r="AB1598" i="123"/>
  <c r="AB1599" i="123"/>
  <c r="AB1600" i="123"/>
  <c r="AB1601" i="123"/>
  <c r="AB1602" i="123"/>
  <c r="AB1603" i="123"/>
  <c r="AB1604" i="123"/>
  <c r="AB1605" i="123"/>
  <c r="AB1606" i="123"/>
  <c r="AB1607" i="123"/>
  <c r="AB1608" i="123"/>
  <c r="AB1609" i="123"/>
  <c r="AB1610" i="123"/>
  <c r="AB1611" i="123"/>
  <c r="AB1612" i="123"/>
  <c r="AB1613" i="123"/>
  <c r="AB1614" i="123"/>
  <c r="AB1615" i="123"/>
  <c r="AB1616" i="123"/>
  <c r="AB1617" i="123"/>
  <c r="AB1618" i="123"/>
  <c r="AB1619" i="123"/>
  <c r="AB1620" i="123"/>
  <c r="AB1621" i="123"/>
  <c r="AB1622" i="123"/>
  <c r="AB1623" i="123"/>
  <c r="AB1624" i="123"/>
  <c r="AB1625" i="123"/>
  <c r="AB1626" i="123"/>
  <c r="AB1627" i="123"/>
  <c r="AB1628" i="123"/>
  <c r="AB1629" i="123"/>
  <c r="AB1630" i="123"/>
  <c r="AB1631" i="123"/>
  <c r="AB1632" i="123"/>
  <c r="AB1633" i="123"/>
  <c r="AB1634" i="123"/>
  <c r="AB1635" i="123"/>
  <c r="AB1636" i="123"/>
  <c r="AB1637" i="123"/>
  <c r="AB1638" i="123"/>
  <c r="AB1639" i="123"/>
  <c r="AB1640" i="123"/>
  <c r="AB1641" i="123"/>
  <c r="AB1642" i="123"/>
  <c r="AB1643" i="123"/>
  <c r="AB1644" i="123"/>
  <c r="AB1645" i="123"/>
  <c r="AB1646" i="123"/>
  <c r="AB1647" i="123"/>
  <c r="AB1648" i="123"/>
  <c r="AB1649" i="123"/>
  <c r="AB1650" i="123"/>
  <c r="AB1651" i="123"/>
  <c r="AB1652" i="123"/>
  <c r="AB1653" i="123"/>
  <c r="AB1654" i="123"/>
  <c r="AB1655" i="123"/>
  <c r="AB1656" i="123"/>
  <c r="AB1657" i="123"/>
  <c r="AB1658" i="123"/>
  <c r="AB1659" i="123"/>
  <c r="AB1660" i="123"/>
  <c r="AB1661" i="123"/>
  <c r="AB1662" i="123"/>
  <c r="AB1663" i="123"/>
  <c r="AB1664" i="123"/>
  <c r="AB1665" i="123"/>
  <c r="AB1666" i="123"/>
  <c r="AB1667" i="123"/>
  <c r="AB1668" i="123"/>
  <c r="AB1669" i="123"/>
  <c r="AB1670" i="123"/>
  <c r="AB1671" i="123"/>
  <c r="AB1672" i="123"/>
  <c r="AB1673" i="123"/>
  <c r="AB1674" i="123"/>
  <c r="AB1675" i="123"/>
  <c r="AB1676" i="123"/>
  <c r="AB1677" i="123"/>
  <c r="AB1678" i="123"/>
  <c r="AB1679" i="123"/>
  <c r="AB1680" i="123"/>
  <c r="AB1681" i="123"/>
  <c r="AB1682" i="123"/>
  <c r="AB1683" i="123"/>
  <c r="AB1684" i="123"/>
  <c r="AB1685" i="123"/>
  <c r="AB1686" i="123"/>
  <c r="AB1687" i="123"/>
  <c r="AB1688" i="123"/>
  <c r="AB1689" i="123"/>
  <c r="AB1690" i="123"/>
  <c r="AB1691" i="123"/>
  <c r="AB1692" i="123"/>
  <c r="AB1693" i="123"/>
  <c r="AB1694" i="123"/>
  <c r="AB1695" i="123"/>
  <c r="AB1696" i="123"/>
  <c r="AB1697" i="123"/>
  <c r="AB1698" i="123"/>
  <c r="AB1699" i="123"/>
  <c r="AB1700" i="123"/>
  <c r="AB1701" i="123"/>
  <c r="AB1702" i="123"/>
  <c r="AB1703" i="123"/>
  <c r="AB1704" i="123"/>
  <c r="AB1705" i="123"/>
  <c r="AB1706" i="123"/>
  <c r="AB1707" i="123"/>
  <c r="AB1708" i="123"/>
  <c r="AB1709" i="123"/>
  <c r="AB1710" i="123"/>
  <c r="AB1711" i="123"/>
  <c r="AB1712" i="123"/>
  <c r="AB1713" i="123"/>
  <c r="AB1714" i="123"/>
  <c r="AB1715" i="123"/>
  <c r="AB1716" i="123"/>
  <c r="AB1717" i="123"/>
  <c r="AB1718" i="123"/>
  <c r="AB1719" i="123"/>
  <c r="AB1720" i="123"/>
  <c r="AB1721" i="123"/>
  <c r="AB1722" i="123"/>
  <c r="AB1723" i="123"/>
  <c r="AB1724" i="123"/>
  <c r="AB1725" i="123"/>
  <c r="AB1726" i="123"/>
  <c r="AB1727" i="123"/>
  <c r="AB1728" i="123"/>
  <c r="AB1729" i="123"/>
  <c r="AB1730" i="123"/>
  <c r="AB1731" i="123"/>
  <c r="AB1732" i="123"/>
  <c r="AB1733" i="123"/>
  <c r="AB1734" i="123"/>
  <c r="AB1735" i="123"/>
  <c r="AB1736" i="123"/>
  <c r="AB1737" i="123"/>
  <c r="AB1738" i="123"/>
  <c r="AB1739" i="123"/>
  <c r="AB1740" i="123"/>
  <c r="AB1741" i="123"/>
  <c r="AB1742" i="123"/>
  <c r="AB1743" i="123"/>
  <c r="AB1744" i="123"/>
  <c r="AB1745" i="123"/>
  <c r="AB1746" i="123"/>
  <c r="AB1747" i="123"/>
  <c r="AB1748" i="123"/>
  <c r="AB1749" i="123"/>
  <c r="AB1750" i="123"/>
  <c r="AB1751" i="123"/>
  <c r="AB1752" i="123"/>
  <c r="AB1753" i="123"/>
  <c r="AB1754" i="123"/>
  <c r="AB1755" i="123"/>
  <c r="AB1756" i="123"/>
  <c r="AB1757" i="123"/>
  <c r="AB1758" i="123"/>
  <c r="AB1759" i="123"/>
  <c r="AB1760" i="123"/>
  <c r="AB1761" i="123"/>
  <c r="AB1762" i="123"/>
  <c r="AB1763" i="123"/>
  <c r="AB1764" i="123"/>
  <c r="AB1765" i="123"/>
  <c r="AB1766" i="123"/>
  <c r="AB1767" i="123"/>
  <c r="AB1768" i="123"/>
  <c r="AB1769" i="123"/>
  <c r="AB1770" i="123"/>
  <c r="AB1771" i="123"/>
  <c r="AB1772" i="123"/>
  <c r="AB1773" i="123"/>
  <c r="AB1774" i="123"/>
  <c r="AB1775" i="123"/>
  <c r="AB1776" i="123"/>
  <c r="AB1777" i="123"/>
  <c r="AB1778" i="123"/>
  <c r="AB1779" i="123"/>
  <c r="AB1780" i="123"/>
  <c r="AB1781" i="123"/>
  <c r="AB1782" i="123"/>
  <c r="AB1783" i="123"/>
  <c r="AB1784" i="123"/>
  <c r="AB1785" i="123"/>
  <c r="AB1786" i="123"/>
  <c r="AB1787" i="123"/>
  <c r="AB1788" i="123"/>
  <c r="AB1789" i="123"/>
  <c r="AB1790" i="123"/>
  <c r="AB1791" i="123"/>
  <c r="AB1792" i="123"/>
  <c r="AB1793" i="123"/>
  <c r="AB1794" i="123"/>
  <c r="AB1795" i="123"/>
  <c r="AB1796" i="123"/>
  <c r="AB1797" i="123"/>
  <c r="AB1798" i="123"/>
  <c r="AB1799" i="123"/>
  <c r="AB1800" i="123"/>
  <c r="AB1801" i="123"/>
  <c r="AB1802" i="123"/>
  <c r="AB1803" i="123"/>
  <c r="AB1804" i="123"/>
  <c r="AB1805" i="123"/>
  <c r="AB1806" i="123"/>
  <c r="AB1807" i="123"/>
  <c r="AB1808" i="123"/>
  <c r="AB1809" i="123"/>
  <c r="AB1810" i="123"/>
  <c r="AB1811" i="123"/>
  <c r="AB1812" i="123"/>
  <c r="AB1813" i="123"/>
  <c r="AB1814" i="123"/>
  <c r="AB1815" i="123"/>
  <c r="AB1816" i="123"/>
  <c r="AB1817" i="123"/>
  <c r="AB1818" i="123"/>
  <c r="AB1819" i="123"/>
  <c r="AB1820" i="123"/>
  <c r="AB1821" i="123"/>
  <c r="AB1822" i="123"/>
  <c r="AB1823" i="123"/>
  <c r="AB1824" i="123"/>
  <c r="AB1825" i="123"/>
  <c r="AB1826" i="123"/>
  <c r="AB1827" i="123"/>
  <c r="AB1828" i="123"/>
  <c r="AB1829" i="123"/>
  <c r="AB1830" i="123"/>
  <c r="AB1831" i="123"/>
  <c r="AB1832" i="123"/>
  <c r="AB1833" i="123"/>
  <c r="AB1834" i="123"/>
  <c r="AB1835" i="123"/>
  <c r="AB1836" i="123"/>
  <c r="AB1837" i="123"/>
  <c r="AB1838" i="123"/>
  <c r="AB1839" i="123"/>
  <c r="AB1840" i="123"/>
  <c r="AB1841" i="123"/>
  <c r="AB1842" i="123"/>
  <c r="AB1843" i="123"/>
  <c r="AB1844" i="123"/>
  <c r="AB1845" i="123"/>
  <c r="AB1846" i="123"/>
  <c r="AB1847" i="123"/>
  <c r="AB1848" i="123"/>
  <c r="AB1849" i="123"/>
  <c r="AB1850" i="123"/>
  <c r="AB1851" i="123"/>
  <c r="AB1852" i="123"/>
  <c r="AB1853" i="123"/>
  <c r="AB1854" i="123"/>
  <c r="AB1855" i="123"/>
  <c r="AB1856" i="123"/>
  <c r="AB1857" i="123"/>
  <c r="AB1858" i="123"/>
  <c r="AB1859" i="123"/>
  <c r="AB1860" i="123"/>
  <c r="AB1861" i="123"/>
  <c r="AB1862" i="123"/>
  <c r="AB1863" i="123"/>
  <c r="AB1864" i="123"/>
  <c r="AB1865" i="123"/>
  <c r="AB1866" i="123"/>
  <c r="AB1867" i="123"/>
  <c r="AB1868" i="123"/>
  <c r="AB1869" i="123"/>
  <c r="AB1870" i="123"/>
  <c r="AB1871" i="123"/>
  <c r="AB1872" i="123"/>
  <c r="AB1873" i="123"/>
  <c r="AB1874" i="123"/>
  <c r="AB1875" i="123"/>
  <c r="AB1876" i="123"/>
  <c r="AB1877" i="123"/>
  <c r="AB1878" i="123"/>
  <c r="AB1879" i="123"/>
  <c r="AB1880" i="123"/>
  <c r="AB1881" i="123"/>
  <c r="AB1882" i="123"/>
  <c r="AB1883" i="123"/>
  <c r="AB1884" i="123"/>
  <c r="AB1885" i="123"/>
  <c r="AB1886" i="123"/>
  <c r="AB1887" i="123"/>
  <c r="AB1888" i="123"/>
  <c r="AB1889" i="123"/>
  <c r="AB1890" i="123"/>
  <c r="AB1891" i="123"/>
  <c r="AB1892" i="123"/>
  <c r="AB1893" i="123"/>
  <c r="AB1894" i="123"/>
  <c r="AB1895" i="123"/>
  <c r="AB1896" i="123"/>
  <c r="AB1897" i="123"/>
  <c r="AB1898" i="123"/>
  <c r="AB1899" i="123"/>
  <c r="AB1900" i="123"/>
  <c r="AB1901" i="123"/>
  <c r="AB1902" i="123"/>
  <c r="AB1903" i="123"/>
  <c r="AB1904" i="123"/>
  <c r="AB1905" i="123"/>
  <c r="AB1906" i="123"/>
  <c r="AB1907" i="123"/>
  <c r="AB1908" i="123"/>
  <c r="AB1909" i="123"/>
  <c r="AB1910" i="123"/>
  <c r="AB1911" i="123"/>
  <c r="AB1912" i="123"/>
  <c r="AB1913" i="123"/>
  <c r="AB1914" i="123"/>
  <c r="AB1915" i="123"/>
  <c r="AB1916" i="123"/>
  <c r="AB1917" i="123"/>
  <c r="AB1918" i="123"/>
  <c r="AB1919" i="123"/>
  <c r="AB1920" i="123"/>
  <c r="AB1921" i="123"/>
  <c r="AB1922" i="123"/>
  <c r="AB1923" i="123"/>
  <c r="AB1924" i="123"/>
  <c r="AB1925" i="123"/>
  <c r="AB1926" i="123"/>
  <c r="AB1927" i="123"/>
  <c r="AB1928" i="123"/>
  <c r="AB1929" i="123"/>
  <c r="AB1930" i="123"/>
  <c r="AB1931" i="123"/>
  <c r="AB1932" i="123"/>
  <c r="AB1933" i="123"/>
  <c r="AB1934" i="123"/>
  <c r="AB1935" i="123"/>
  <c r="AB1936" i="123"/>
  <c r="AB1937" i="123"/>
  <c r="AB1938" i="123"/>
  <c r="AB1939" i="123"/>
  <c r="AB1940" i="123"/>
  <c r="AB1941" i="123"/>
  <c r="AB1942" i="123"/>
  <c r="AB1943" i="123"/>
  <c r="AB1944" i="123"/>
  <c r="AB1945" i="123"/>
  <c r="AB1946" i="123"/>
  <c r="AB1947" i="123"/>
  <c r="AB1948" i="123"/>
  <c r="AB1949" i="123"/>
  <c r="AB1950" i="123"/>
  <c r="AB1951" i="123"/>
  <c r="AB1952" i="123"/>
  <c r="AB1953" i="123"/>
  <c r="AB1954" i="123"/>
  <c r="AB1955" i="123"/>
  <c r="AB1956" i="123"/>
  <c r="AB1957" i="123"/>
  <c r="AB1958" i="123"/>
  <c r="AB1959" i="123"/>
  <c r="AB1960" i="123"/>
  <c r="AB1961" i="123"/>
  <c r="AB1962" i="123"/>
  <c r="AB1963" i="123"/>
  <c r="AB1964" i="123"/>
  <c r="AB1965" i="123"/>
  <c r="AB1966" i="123"/>
  <c r="AB1967" i="123"/>
  <c r="AB1968" i="123"/>
  <c r="AB1969" i="123"/>
  <c r="AB1970" i="123"/>
  <c r="AB1971" i="123"/>
  <c r="AB1972" i="123"/>
  <c r="AB1973" i="123"/>
  <c r="AB1974" i="123"/>
  <c r="AB1975" i="123"/>
  <c r="AB1976" i="123"/>
  <c r="AB1977" i="123"/>
  <c r="AB1978" i="123"/>
  <c r="AB1979" i="123"/>
  <c r="AB1980" i="123"/>
  <c r="AB1981" i="123"/>
  <c r="AB1982" i="123"/>
  <c r="AB1983" i="123"/>
  <c r="AB1984" i="123"/>
  <c r="AB1985" i="123"/>
  <c r="AB1986" i="123"/>
  <c r="AB1987" i="123"/>
  <c r="AB1988" i="123"/>
  <c r="AB1989" i="123"/>
  <c r="AB1990" i="123"/>
  <c r="AB1991" i="123"/>
  <c r="AB1992" i="123"/>
  <c r="AB1993" i="123"/>
  <c r="AB1994" i="123"/>
  <c r="AB1995" i="123"/>
  <c r="AB1996" i="123"/>
  <c r="AB1997" i="123"/>
  <c r="AB1998" i="123"/>
  <c r="AB1999" i="123"/>
  <c r="AB2000" i="123"/>
  <c r="AB2001" i="123"/>
  <c r="AB2002" i="123"/>
  <c r="AB2003" i="123"/>
  <c r="AB2004" i="123"/>
  <c r="AB2005" i="123"/>
  <c r="AB2006" i="123"/>
  <c r="AB2007" i="123"/>
  <c r="AB2008" i="123"/>
  <c r="AB2009" i="123"/>
  <c r="AB2010" i="123"/>
  <c r="AB2011" i="123"/>
  <c r="AB2012" i="123"/>
  <c r="AB2013" i="123"/>
  <c r="AB2014" i="123"/>
  <c r="AB2015" i="123"/>
  <c r="AB2016" i="123"/>
  <c r="AB2017" i="123"/>
  <c r="AB2018" i="123"/>
  <c r="AB2019" i="123"/>
  <c r="AB2020" i="123"/>
  <c r="AB2021" i="123"/>
  <c r="AB2022" i="123"/>
  <c r="AB2023" i="123"/>
  <c r="AB2024" i="123"/>
  <c r="AB2025" i="123"/>
  <c r="AB2026" i="123"/>
  <c r="AB2027" i="123"/>
  <c r="AB2028" i="123"/>
  <c r="AB2029" i="123"/>
  <c r="AB2030" i="123"/>
  <c r="AB2031" i="123"/>
  <c r="AB2032" i="123"/>
  <c r="AB2033" i="123"/>
  <c r="AB2034" i="123"/>
  <c r="AB2035" i="123"/>
  <c r="AB2036" i="123"/>
  <c r="AB2037" i="123"/>
  <c r="AB2038" i="123"/>
  <c r="AB2039" i="123"/>
  <c r="AB2040" i="123"/>
  <c r="AB2041" i="123"/>
  <c r="AB2042" i="123"/>
  <c r="AB2043" i="123"/>
  <c r="AB2044" i="123"/>
  <c r="AB2045" i="123"/>
  <c r="AB2046" i="123"/>
  <c r="AB2047" i="123"/>
  <c r="AB2048" i="123"/>
  <c r="AB2049" i="123"/>
  <c r="AB2050" i="123"/>
  <c r="AB2051" i="123"/>
  <c r="AB2052" i="123"/>
  <c r="AB2053" i="123"/>
  <c r="AB2054" i="123"/>
  <c r="AB2055" i="123"/>
  <c r="AB2056" i="123"/>
  <c r="AB2057" i="123"/>
  <c r="AB2058" i="123"/>
  <c r="AB2059" i="123"/>
  <c r="AB2060" i="123"/>
  <c r="AB2061" i="123"/>
  <c r="AB2062" i="123"/>
  <c r="AB2063" i="123"/>
  <c r="AB2064" i="123"/>
  <c r="AB2065" i="123"/>
  <c r="AB2066" i="123"/>
  <c r="AB2067" i="123"/>
  <c r="AB2068" i="123"/>
  <c r="AB2069" i="123"/>
  <c r="AB2070" i="123"/>
  <c r="AB2071" i="123"/>
  <c r="AB2072" i="123"/>
  <c r="AB2073" i="123"/>
  <c r="AB2074" i="123"/>
  <c r="AB2075" i="123"/>
  <c r="AB2076" i="123"/>
  <c r="AB2077" i="123"/>
  <c r="AB2078" i="123"/>
  <c r="AB2079" i="123"/>
  <c r="AB2080" i="123"/>
  <c r="AB2081" i="123"/>
  <c r="AB2082" i="123"/>
  <c r="AB2083" i="123"/>
  <c r="AB2084" i="123"/>
  <c r="AB2085" i="123"/>
  <c r="AB2086" i="123"/>
  <c r="AB2087" i="123"/>
  <c r="AB2088" i="123"/>
  <c r="AB2089" i="123"/>
  <c r="AB2090" i="123"/>
  <c r="AB2091" i="123"/>
  <c r="AB2092" i="123"/>
  <c r="AB2093" i="123"/>
  <c r="AB2094" i="123"/>
  <c r="AB2095" i="123"/>
  <c r="AB2096" i="123"/>
  <c r="AB2097" i="123"/>
  <c r="AB2098" i="123"/>
  <c r="AB2099" i="123"/>
  <c r="AB2100" i="123"/>
  <c r="AB2101" i="123"/>
  <c r="AB2102" i="123"/>
  <c r="AB2103" i="123"/>
  <c r="AB2104" i="123"/>
  <c r="AB2105" i="123"/>
  <c r="AB2106" i="123"/>
  <c r="AB2107" i="123"/>
  <c r="AB2108" i="123"/>
  <c r="AB2109" i="123"/>
  <c r="AB2110" i="123"/>
  <c r="AB2111" i="123"/>
  <c r="AB2112" i="123"/>
  <c r="AB2113" i="123"/>
  <c r="AB2114" i="123"/>
  <c r="AB2115" i="123"/>
  <c r="AB2116" i="123"/>
  <c r="AB2117" i="123"/>
  <c r="AB2118" i="123"/>
  <c r="AB2119" i="123"/>
  <c r="AB2120" i="123"/>
  <c r="AB2121" i="123"/>
  <c r="AB2122" i="123"/>
  <c r="AB2123" i="123"/>
  <c r="AB2124" i="123"/>
  <c r="AB2125" i="123"/>
  <c r="AB2126" i="123"/>
  <c r="AB2127" i="123"/>
  <c r="AB2128" i="123"/>
  <c r="AB2129" i="123"/>
  <c r="AB2130" i="123"/>
  <c r="AB2131" i="123"/>
  <c r="AB2132" i="123"/>
  <c r="AB2133" i="123"/>
  <c r="AB2134" i="123"/>
  <c r="AB2135" i="123"/>
  <c r="AB2136" i="123"/>
  <c r="AB2137" i="123"/>
  <c r="AB2138" i="123"/>
  <c r="AB2139" i="123"/>
  <c r="AB2140" i="123"/>
  <c r="AB2141" i="123"/>
  <c r="AB2142" i="123"/>
  <c r="AB2143" i="123"/>
  <c r="AB2144" i="123"/>
  <c r="AB2145" i="123"/>
  <c r="AB2146" i="123"/>
  <c r="AB2147" i="123"/>
  <c r="AB2148" i="123"/>
  <c r="AB2149" i="123"/>
  <c r="AB2150" i="123"/>
  <c r="AB2151" i="123"/>
  <c r="AB2152" i="123"/>
  <c r="AB2153" i="123"/>
  <c r="AB2154" i="123"/>
  <c r="AB2155" i="123"/>
  <c r="AB2156" i="123"/>
  <c r="AB2157" i="123"/>
  <c r="AB2158" i="123"/>
  <c r="AB2159" i="123"/>
  <c r="AB2160" i="123"/>
  <c r="AB2161" i="123"/>
  <c r="AB2162" i="123"/>
  <c r="AB2163" i="123"/>
  <c r="AB2164" i="123"/>
  <c r="AB2165" i="123"/>
  <c r="AB2166" i="123"/>
  <c r="AB2167" i="123"/>
  <c r="AB2168" i="123"/>
  <c r="AB2169" i="123"/>
  <c r="AB2170" i="123"/>
  <c r="AB2171" i="123"/>
  <c r="AB2172" i="123"/>
  <c r="AB2173" i="123"/>
  <c r="AB2174" i="123"/>
  <c r="AB2175" i="123"/>
  <c r="AB2176" i="123"/>
  <c r="AB2177" i="123"/>
  <c r="AB2178" i="123"/>
  <c r="AB2179" i="123"/>
  <c r="AB2180" i="123"/>
  <c r="AB2181" i="123"/>
  <c r="AB2182" i="123"/>
  <c r="AB2183" i="123"/>
  <c r="AB2184" i="123"/>
  <c r="AB2185" i="123"/>
  <c r="AB2186" i="123"/>
  <c r="AB2187" i="123"/>
  <c r="AB2188" i="123"/>
  <c r="AB2189" i="123"/>
  <c r="AB2190" i="123"/>
  <c r="AB2191" i="123"/>
  <c r="AB2192" i="123"/>
  <c r="AB2193" i="123"/>
  <c r="AB2194" i="123"/>
  <c r="AB2195" i="123"/>
  <c r="AB2196" i="123"/>
  <c r="AB2197" i="123"/>
  <c r="AB2198" i="123"/>
  <c r="AB2199" i="123"/>
  <c r="AB2200" i="123"/>
  <c r="AB2201" i="123"/>
  <c r="AB2202" i="123"/>
  <c r="AB2203" i="123"/>
  <c r="AB2204" i="123"/>
  <c r="AB2205" i="123"/>
  <c r="AB2206" i="123"/>
  <c r="AB2207" i="123"/>
  <c r="AB2208" i="123"/>
  <c r="AB2209" i="123"/>
  <c r="AB2210" i="123"/>
  <c r="AB2211" i="123"/>
  <c r="AB2212" i="123"/>
  <c r="AB2213" i="123"/>
  <c r="AB2214" i="123"/>
  <c r="AB2215" i="123"/>
  <c r="AB2216" i="123"/>
  <c r="AB2217" i="123"/>
  <c r="AB2218" i="123"/>
  <c r="AB2219" i="123"/>
  <c r="AB2220" i="123"/>
  <c r="AB2221" i="123"/>
  <c r="AB2222" i="123"/>
  <c r="AB2223" i="123"/>
  <c r="AB2224" i="123"/>
  <c r="AB2225" i="123"/>
  <c r="AB2226" i="123"/>
  <c r="AB2227" i="123"/>
  <c r="AB2228" i="123"/>
  <c r="AB2229" i="123"/>
  <c r="AB2230" i="123"/>
  <c r="AB2231" i="123"/>
  <c r="AB2232" i="123"/>
  <c r="AB2233" i="123"/>
  <c r="AB2234" i="123"/>
  <c r="AB2235" i="123"/>
  <c r="AB2236" i="123"/>
  <c r="AB2237" i="123"/>
  <c r="AB2238" i="123"/>
  <c r="AB2239" i="123"/>
  <c r="AB2240" i="123"/>
  <c r="AB2241" i="123"/>
  <c r="AB2242" i="123"/>
  <c r="AB2243" i="123"/>
  <c r="AB2244" i="123"/>
  <c r="AB2245" i="123"/>
  <c r="AB2246" i="123"/>
  <c r="AB2247" i="123"/>
  <c r="AB2248" i="123"/>
  <c r="AB2249" i="123"/>
  <c r="AB2250" i="123"/>
  <c r="AB2251" i="123"/>
  <c r="AB2252" i="123"/>
  <c r="AB2253" i="123"/>
  <c r="AB2254" i="123"/>
  <c r="AB2255" i="123"/>
  <c r="AB2256" i="123"/>
  <c r="AB2257" i="123"/>
  <c r="AB2258" i="123"/>
  <c r="AB2259" i="123"/>
  <c r="AB2260" i="123"/>
  <c r="AB2261" i="123"/>
  <c r="AB2262" i="123"/>
  <c r="AB2263" i="123"/>
  <c r="AB2264" i="123"/>
  <c r="AB2265" i="123"/>
  <c r="AB2266" i="123"/>
  <c r="AB2267" i="123"/>
  <c r="AB2268" i="123"/>
  <c r="AB2269" i="123"/>
  <c r="AB2270" i="123"/>
  <c r="AB2271" i="123"/>
  <c r="AB2272" i="123"/>
  <c r="AB2273" i="123"/>
  <c r="AB2274" i="123"/>
  <c r="AB2275" i="123"/>
  <c r="AB2276" i="123"/>
  <c r="AB2277" i="123"/>
  <c r="AB2278" i="123"/>
  <c r="AB2279" i="123"/>
  <c r="AB2280" i="123"/>
  <c r="AB2281" i="123"/>
  <c r="AB2282" i="123"/>
  <c r="AB2283" i="123"/>
  <c r="AB2284" i="123"/>
  <c r="AB2285" i="123"/>
  <c r="AB2286" i="123"/>
  <c r="AB2287" i="123"/>
  <c r="AB2288" i="123"/>
  <c r="AB2289" i="123"/>
  <c r="AB2290" i="123"/>
  <c r="AB2291" i="123"/>
  <c r="AB2292" i="123"/>
  <c r="AB2293" i="123"/>
  <c r="AB2294" i="123"/>
  <c r="AB2295" i="123"/>
  <c r="AB2296" i="123"/>
  <c r="AB2297" i="123"/>
  <c r="AB2298" i="123"/>
  <c r="AB2299" i="123"/>
  <c r="AB2300" i="123"/>
  <c r="AB2301" i="123"/>
  <c r="AB2302" i="123"/>
  <c r="AB2303" i="123"/>
  <c r="AB2304" i="123"/>
  <c r="AB2305" i="123"/>
  <c r="AB2306" i="123"/>
  <c r="AB2307" i="123"/>
  <c r="AB2308" i="123"/>
  <c r="AB2309" i="123"/>
  <c r="AB2310" i="123"/>
  <c r="AB2311" i="123"/>
  <c r="AB2312" i="123"/>
  <c r="AB2313" i="123"/>
  <c r="AB2314" i="123"/>
  <c r="AB2315" i="123"/>
  <c r="AB2316" i="123"/>
  <c r="AB2317" i="123"/>
  <c r="AB2318" i="123"/>
  <c r="AB2319" i="123"/>
  <c r="AB2320" i="123"/>
  <c r="AB2321" i="123"/>
  <c r="AB2322" i="123"/>
  <c r="AB2323" i="123"/>
  <c r="AB2324" i="123"/>
  <c r="AB2325" i="123"/>
  <c r="AB2326" i="123"/>
  <c r="AB2327" i="123"/>
  <c r="AB2328" i="123"/>
  <c r="AB2329" i="123"/>
  <c r="AB2330" i="123"/>
  <c r="AB2331" i="123"/>
  <c r="AB2332" i="123"/>
  <c r="AB2333" i="123"/>
  <c r="AB2334" i="123"/>
  <c r="AB2335" i="123"/>
  <c r="AB2336" i="123"/>
  <c r="AB2337" i="123"/>
  <c r="AB2338" i="123"/>
  <c r="AB2339" i="123"/>
  <c r="AB2340" i="123"/>
  <c r="AB2341" i="123"/>
  <c r="AB2342" i="123"/>
  <c r="AB2343" i="123"/>
  <c r="AB2344" i="123"/>
  <c r="AB2345" i="123"/>
  <c r="AB2346" i="123"/>
  <c r="AB2347" i="123"/>
  <c r="AB2348" i="123"/>
  <c r="AB2349" i="123"/>
  <c r="AB2350" i="123"/>
  <c r="AB2351" i="123"/>
  <c r="AB2352" i="123"/>
  <c r="AB2353" i="123"/>
  <c r="AB2354" i="123"/>
  <c r="AB2355" i="123"/>
  <c r="AB2356" i="123"/>
  <c r="AB2357" i="123"/>
  <c r="AB2358" i="123"/>
  <c r="AB2359" i="123"/>
  <c r="AB2360" i="123"/>
  <c r="AB2361" i="123"/>
  <c r="AB2362" i="123"/>
  <c r="AB2363" i="123"/>
  <c r="AB2364" i="123"/>
  <c r="AB2365" i="123"/>
  <c r="AB2366" i="123"/>
  <c r="AB2367" i="123"/>
  <c r="AB2368" i="123"/>
  <c r="AB2369" i="123"/>
  <c r="AB2370" i="123"/>
  <c r="AB2371" i="123"/>
  <c r="AB2372" i="123"/>
  <c r="AB2373" i="123"/>
  <c r="AB2374" i="123"/>
  <c r="AB2375" i="123"/>
  <c r="AB2376" i="123"/>
  <c r="AB2377" i="123"/>
  <c r="AB2378" i="123"/>
  <c r="AB2379" i="123"/>
  <c r="AB2380" i="123"/>
  <c r="AB2381" i="123"/>
  <c r="AB2382" i="123"/>
  <c r="AB2383" i="123"/>
  <c r="AB2384" i="123"/>
  <c r="AB2385" i="123"/>
  <c r="AB2386" i="123"/>
  <c r="AB2387" i="123"/>
  <c r="AB2388" i="123"/>
  <c r="AB2389" i="123"/>
  <c r="AB2390" i="123"/>
  <c r="AB2391" i="123"/>
  <c r="AB2392" i="123"/>
  <c r="AB2393" i="123"/>
  <c r="AB2394" i="123"/>
  <c r="AB2395" i="123"/>
  <c r="AB2396" i="123"/>
  <c r="AB2397" i="123"/>
  <c r="AB2398" i="123"/>
  <c r="AB2399" i="123"/>
  <c r="AB2400" i="123"/>
  <c r="AB2401" i="123"/>
  <c r="AB2402" i="123"/>
  <c r="AB2403" i="123"/>
  <c r="AB2404" i="123"/>
  <c r="AB2405" i="123"/>
  <c r="AB2406" i="123"/>
  <c r="AB2407" i="123"/>
  <c r="AB2408" i="123"/>
  <c r="AB2409" i="123"/>
  <c r="AB2410" i="123"/>
  <c r="AB2411" i="123"/>
  <c r="AB2412" i="123"/>
  <c r="AB2413" i="123"/>
  <c r="AB2414" i="123"/>
  <c r="AB2415" i="123"/>
  <c r="AB2416" i="123"/>
  <c r="AB2417" i="123"/>
  <c r="AB2418" i="123"/>
  <c r="AB2419" i="123"/>
  <c r="AB2420" i="123"/>
  <c r="AB2421" i="123"/>
  <c r="AB2422" i="123"/>
  <c r="AB2423" i="123"/>
  <c r="AB2424" i="123"/>
  <c r="AB2425" i="123"/>
  <c r="AB2426" i="123"/>
  <c r="AB2427" i="123"/>
  <c r="AB2428" i="123"/>
  <c r="AB2429" i="123"/>
  <c r="AB2430" i="123"/>
  <c r="AB2431" i="123"/>
  <c r="AB2432" i="123"/>
  <c r="AB2433" i="123"/>
  <c r="AB2434" i="123"/>
  <c r="AB2435" i="123"/>
  <c r="AB2436" i="123"/>
  <c r="AB2437" i="123"/>
  <c r="AB2438" i="123"/>
  <c r="AB2439" i="123"/>
  <c r="AB2440" i="123"/>
  <c r="AB2441" i="123"/>
  <c r="AB2442" i="123"/>
  <c r="AB2443" i="123"/>
  <c r="AB2444" i="123"/>
  <c r="AB2445" i="123"/>
  <c r="AB2446" i="123"/>
  <c r="AB2447" i="123"/>
  <c r="AB2448" i="123"/>
  <c r="AB2449" i="123"/>
  <c r="AB2450" i="123"/>
  <c r="AB2451" i="123"/>
  <c r="AB2452" i="123"/>
  <c r="AB2453" i="123"/>
  <c r="AB2454" i="123"/>
  <c r="AB2455" i="123"/>
  <c r="AB2456" i="123"/>
  <c r="AB2457" i="123"/>
  <c r="AB2458" i="123"/>
  <c r="AB2459" i="123"/>
  <c r="AB2460" i="123"/>
  <c r="AB2461" i="123"/>
  <c r="AB2462" i="123"/>
  <c r="AB2463" i="123"/>
  <c r="AB2464" i="123"/>
  <c r="AB2465" i="123"/>
  <c r="AB2466" i="123"/>
  <c r="AB2467" i="123"/>
  <c r="AB2468" i="123"/>
  <c r="AB2469" i="123"/>
  <c r="AB2470" i="123"/>
  <c r="AB2471" i="123"/>
  <c r="AB2472" i="123"/>
  <c r="AB2473" i="123"/>
  <c r="AB2474" i="123"/>
  <c r="AB2475" i="123"/>
  <c r="AB2476" i="123"/>
  <c r="AB2477" i="123"/>
  <c r="AB2478" i="123"/>
  <c r="AB2479" i="123"/>
  <c r="AB2480" i="123"/>
  <c r="AB2481" i="123"/>
  <c r="AB2482" i="123"/>
  <c r="AB2483" i="123"/>
  <c r="AB2484" i="123"/>
  <c r="AB2485" i="123"/>
  <c r="AB2486" i="123"/>
  <c r="AB2487" i="123"/>
  <c r="AB2488" i="123"/>
  <c r="AB2489" i="123"/>
  <c r="AB2490" i="123"/>
  <c r="AB2491" i="123"/>
  <c r="AB2492" i="123"/>
  <c r="AB2493" i="123"/>
  <c r="AB2494" i="123"/>
  <c r="AB2495" i="123"/>
  <c r="AB2496" i="123"/>
  <c r="AB2497" i="123"/>
  <c r="AB2498" i="123"/>
  <c r="AB2499" i="123"/>
  <c r="AB2500" i="123"/>
  <c r="AB2501" i="123"/>
  <c r="AB2502" i="123"/>
  <c r="AB2503" i="123"/>
  <c r="AB2504" i="123"/>
  <c r="AB2505" i="123"/>
  <c r="AB2506" i="123"/>
  <c r="AB2507" i="123"/>
  <c r="AB2508" i="123"/>
  <c r="AB2509" i="123"/>
  <c r="AB2510" i="123"/>
  <c r="AB2511" i="123"/>
  <c r="AB2512" i="123"/>
  <c r="AB2513" i="123"/>
  <c r="AB2514" i="123"/>
  <c r="AB2515" i="123"/>
  <c r="AB2516" i="123"/>
  <c r="AB2517" i="123"/>
  <c r="AB2518" i="123"/>
  <c r="AB2519" i="123"/>
  <c r="AB2520" i="123"/>
  <c r="AB2521" i="123"/>
  <c r="AB2522" i="123"/>
  <c r="AB2523" i="123"/>
  <c r="AB2524" i="123"/>
  <c r="AB2525" i="123"/>
  <c r="AB2526" i="123"/>
  <c r="AB2527" i="123"/>
  <c r="AB2528" i="123"/>
  <c r="AB2529" i="123"/>
  <c r="AB2530" i="123"/>
  <c r="AB2531" i="123"/>
  <c r="AB2532" i="123"/>
  <c r="AB2533" i="123"/>
  <c r="AB2534" i="123"/>
  <c r="AB2535" i="123"/>
  <c r="AB2536" i="123"/>
  <c r="AB2537" i="123"/>
  <c r="AB2538" i="123"/>
  <c r="AB2539" i="123"/>
  <c r="AB2540" i="123"/>
  <c r="AB2541" i="123"/>
  <c r="AB2542" i="123"/>
  <c r="AB2543" i="123"/>
  <c r="AB2544" i="123"/>
  <c r="AB2545" i="123"/>
  <c r="AB2546" i="123"/>
  <c r="AB2547" i="123"/>
  <c r="AB2548" i="123"/>
  <c r="AB2549" i="123"/>
  <c r="AB2550" i="123"/>
  <c r="AB2551" i="123"/>
  <c r="AB2552" i="123"/>
  <c r="AB2553" i="123"/>
  <c r="AB2554" i="123"/>
  <c r="AB2555" i="123"/>
  <c r="AB2556" i="123"/>
  <c r="AB2557" i="123"/>
  <c r="AB2558" i="123"/>
  <c r="AB2559" i="123"/>
  <c r="AB2560" i="123"/>
  <c r="AB2561" i="123"/>
  <c r="AB2562" i="123"/>
  <c r="AB2563" i="123"/>
  <c r="AB2564" i="123"/>
  <c r="AB2565" i="123"/>
  <c r="AB2566" i="123"/>
  <c r="AB2567" i="123"/>
  <c r="AB2568" i="123"/>
  <c r="AB2569" i="123"/>
  <c r="AB2570" i="123"/>
  <c r="AB2571" i="123"/>
  <c r="AB2572" i="123"/>
  <c r="AB2573" i="123"/>
  <c r="AB2574" i="123"/>
  <c r="AB2575" i="123"/>
  <c r="AB2576" i="123"/>
  <c r="AB2577" i="123"/>
  <c r="AB2578" i="123"/>
  <c r="AB2579" i="123"/>
  <c r="AB2580" i="123"/>
  <c r="AB2581" i="123"/>
  <c r="AB2582" i="123"/>
  <c r="AB2583" i="123"/>
  <c r="AB2584" i="123"/>
  <c r="AB2585" i="123"/>
  <c r="AB2586" i="123"/>
  <c r="AB2587" i="123"/>
  <c r="AB2588" i="123"/>
  <c r="AB2589" i="123"/>
  <c r="AB2590" i="123"/>
  <c r="AB2591" i="123"/>
  <c r="AB2592" i="123"/>
  <c r="AB2593" i="123"/>
  <c r="AB2594" i="123"/>
  <c r="AB2595" i="123"/>
  <c r="AB2596" i="123"/>
  <c r="AB2597" i="123"/>
  <c r="AB2598" i="123"/>
  <c r="AB2599" i="123"/>
  <c r="AB2600" i="123"/>
  <c r="AB2601" i="123"/>
  <c r="AB2602" i="123"/>
  <c r="AB2603" i="123"/>
  <c r="AB2604" i="123"/>
  <c r="AB2605" i="123"/>
  <c r="AB2606" i="123"/>
  <c r="AB2607" i="123"/>
  <c r="AB2608" i="123"/>
  <c r="AB2609" i="123"/>
  <c r="AB2610" i="123"/>
  <c r="AB2611" i="123"/>
  <c r="AB2612" i="123"/>
  <c r="AB2613" i="123"/>
  <c r="AB2614" i="123"/>
  <c r="AB2615" i="123"/>
  <c r="AB2616" i="123"/>
  <c r="AB2617" i="123"/>
  <c r="AB2618" i="123"/>
  <c r="AB2619" i="123"/>
  <c r="AB2620" i="123"/>
  <c r="AB2621" i="123"/>
  <c r="AB2622" i="123"/>
  <c r="AB2623" i="123"/>
  <c r="AB2624" i="123"/>
  <c r="AB2625" i="123"/>
  <c r="AB2626" i="123"/>
  <c r="AB2627" i="123"/>
  <c r="AB2628" i="123"/>
  <c r="AB2629" i="123"/>
  <c r="AB2630" i="123"/>
  <c r="AB2631" i="123"/>
  <c r="AB2632" i="123"/>
  <c r="AB2633" i="123"/>
  <c r="AB2634" i="123"/>
  <c r="AB2635" i="123"/>
  <c r="AB2636" i="123"/>
  <c r="AB2637" i="123"/>
  <c r="AB2638" i="123"/>
  <c r="AB2639" i="123"/>
  <c r="AB2640" i="123"/>
  <c r="AB2641" i="123"/>
  <c r="AB2642" i="123"/>
  <c r="AB2643" i="123"/>
  <c r="AB2644" i="123"/>
  <c r="AB2645" i="123"/>
  <c r="AB2646" i="123"/>
  <c r="AB2647" i="123"/>
  <c r="AB2648" i="123"/>
  <c r="AB2649" i="123"/>
  <c r="AB2650" i="123"/>
  <c r="AB2651" i="123"/>
  <c r="AB2652" i="123"/>
  <c r="AB2653" i="123"/>
  <c r="AB2654" i="123"/>
  <c r="AB2655" i="123"/>
  <c r="AB2656" i="123"/>
  <c r="AB2657" i="123"/>
  <c r="AB2658" i="123"/>
  <c r="AB2659" i="123"/>
  <c r="AB2660" i="123"/>
  <c r="AB2661" i="123"/>
  <c r="AB2662" i="123"/>
  <c r="AB2663" i="123"/>
  <c r="AB2664" i="123"/>
  <c r="AB2665" i="123"/>
  <c r="AB2666" i="123"/>
  <c r="AB2667" i="123"/>
  <c r="AB2668" i="123"/>
  <c r="AB2669" i="123"/>
  <c r="AB2670" i="123"/>
  <c r="AB2671" i="123"/>
  <c r="AB2672" i="123"/>
  <c r="AB2673" i="123"/>
  <c r="AB2674" i="123"/>
  <c r="AB2675" i="123"/>
  <c r="AB2676" i="123"/>
  <c r="AB2677" i="123"/>
  <c r="AB2678" i="123"/>
  <c r="AB2679" i="123"/>
  <c r="AB2680" i="123"/>
  <c r="AB2681" i="123"/>
  <c r="AB2682" i="123"/>
  <c r="AB2683" i="123"/>
  <c r="AB2684" i="123"/>
  <c r="AB2685" i="123"/>
  <c r="AB2686" i="123"/>
  <c r="AB2687" i="123"/>
  <c r="AB2688" i="123"/>
  <c r="AB2689" i="123"/>
  <c r="AB2690" i="123"/>
  <c r="AB2691" i="123"/>
  <c r="AB2692" i="123"/>
  <c r="AB2693" i="123"/>
  <c r="AB2694" i="123"/>
  <c r="AB2695" i="123"/>
  <c r="AB2696" i="123"/>
  <c r="AB2697" i="123"/>
  <c r="AB2698" i="123"/>
  <c r="AB2699" i="123"/>
  <c r="AB2700" i="123"/>
  <c r="AB2701" i="123"/>
  <c r="AB2702" i="123"/>
  <c r="AB2703" i="123"/>
  <c r="AB2704" i="123"/>
  <c r="AB2705" i="123"/>
  <c r="AB2706" i="123"/>
  <c r="AB2707" i="123"/>
  <c r="AB2708" i="123"/>
  <c r="AB2709" i="123"/>
  <c r="AB2710" i="123"/>
  <c r="AB2711" i="123"/>
  <c r="AB2712" i="123"/>
  <c r="AB2713" i="123"/>
  <c r="AB2714" i="123"/>
  <c r="AB2715" i="123"/>
  <c r="AB2716" i="123"/>
  <c r="AB2717" i="123"/>
  <c r="AB2718" i="123"/>
  <c r="AB2719" i="123"/>
  <c r="AB2720" i="123"/>
  <c r="AB2721" i="123"/>
  <c r="AB2722" i="123"/>
  <c r="AB2723" i="123"/>
  <c r="AB2724" i="123"/>
  <c r="AB2725" i="123"/>
  <c r="AB2726" i="123"/>
  <c r="AB2727" i="123"/>
  <c r="AB2728" i="123"/>
  <c r="AB2729" i="123"/>
  <c r="AB2730" i="123"/>
  <c r="AB2731" i="123"/>
  <c r="AB2732" i="123"/>
  <c r="AB2733" i="123"/>
  <c r="AB2734" i="123"/>
  <c r="AB2735" i="123"/>
  <c r="AB2736" i="123"/>
  <c r="AB2737" i="123"/>
  <c r="AB2738" i="123"/>
  <c r="AB2739" i="123"/>
  <c r="AB2740" i="123"/>
  <c r="AB2741" i="123"/>
  <c r="AB2742" i="123"/>
  <c r="AB2743" i="123"/>
  <c r="AB2744" i="123"/>
  <c r="AB2745" i="123"/>
  <c r="AB2746" i="123"/>
  <c r="AB2747" i="123"/>
  <c r="AB2748" i="123"/>
  <c r="AB2749" i="123"/>
  <c r="AB2750" i="123"/>
  <c r="AB2751" i="123"/>
  <c r="AB2752" i="123"/>
  <c r="AB2753" i="123"/>
  <c r="AB2754" i="123"/>
  <c r="AB2755" i="123"/>
  <c r="AB2756" i="123"/>
  <c r="AB2757" i="123"/>
  <c r="AB2758" i="123"/>
  <c r="AB2759" i="123"/>
  <c r="AB2760" i="123"/>
  <c r="AB2761" i="123"/>
  <c r="AB2762" i="123"/>
  <c r="AB2763" i="123"/>
  <c r="AB2764" i="123"/>
  <c r="AB2765" i="123"/>
  <c r="AB2766" i="123"/>
  <c r="AB2767" i="123"/>
  <c r="AB2768" i="123"/>
  <c r="AB2769" i="123"/>
  <c r="AB2770" i="123"/>
  <c r="AB2771" i="123"/>
  <c r="AB2772" i="123"/>
  <c r="AB2773" i="123"/>
  <c r="AB2774" i="123"/>
  <c r="AB2775" i="123"/>
  <c r="AB2776" i="123"/>
  <c r="AB2777" i="123"/>
  <c r="AB2778" i="123"/>
  <c r="AB2779" i="123"/>
  <c r="AB2780" i="123"/>
  <c r="AB2781" i="123"/>
  <c r="AB2782" i="123"/>
  <c r="AB2783" i="123"/>
  <c r="AB2784" i="123"/>
  <c r="AB2785" i="123"/>
  <c r="AB2786" i="123"/>
  <c r="AB2787" i="123"/>
  <c r="AB2788" i="123"/>
  <c r="AB2789" i="123"/>
  <c r="AB2790" i="123"/>
  <c r="AB2791" i="123"/>
  <c r="AB2792" i="123"/>
  <c r="AB2793" i="123"/>
  <c r="AB2794" i="123"/>
  <c r="AB2795" i="123"/>
  <c r="AB2796" i="123"/>
  <c r="AB2797" i="123"/>
  <c r="AB2798" i="123"/>
  <c r="AB2799" i="123"/>
  <c r="AB2800" i="123"/>
  <c r="AB2801" i="123"/>
  <c r="AB2802" i="123"/>
  <c r="AB2803" i="123"/>
  <c r="AB2804" i="123"/>
  <c r="AB2805" i="123"/>
  <c r="AB2806" i="123"/>
  <c r="AB2807" i="123"/>
  <c r="AB2808" i="123"/>
  <c r="AB2809" i="123"/>
  <c r="AB2810" i="123"/>
  <c r="AB2811" i="123"/>
  <c r="AB2812" i="123"/>
  <c r="AB2813" i="123"/>
  <c r="AB2814" i="123"/>
  <c r="AB2815" i="123"/>
  <c r="AB2816" i="123"/>
  <c r="AB2817" i="123"/>
  <c r="AB2818" i="123"/>
  <c r="AB2819" i="123"/>
  <c r="AB2820" i="123"/>
  <c r="AB2821" i="123"/>
  <c r="AB2822" i="123"/>
  <c r="AB2823" i="123"/>
  <c r="AB2824" i="123"/>
  <c r="AB2825" i="123"/>
  <c r="AB2826" i="123"/>
  <c r="AB2827" i="123"/>
  <c r="AB2828" i="123"/>
  <c r="AB2829" i="123"/>
  <c r="AB2830" i="123"/>
  <c r="AB2831" i="123"/>
  <c r="AB2832" i="123"/>
  <c r="AB2833" i="123"/>
  <c r="AB2834" i="123"/>
  <c r="AB2835" i="123"/>
  <c r="AB2836" i="123"/>
  <c r="AB2837" i="123"/>
  <c r="AB2838" i="123"/>
  <c r="AB2839" i="123"/>
  <c r="AB2840" i="123"/>
  <c r="AB2841" i="123"/>
  <c r="AB2842" i="123"/>
  <c r="AB2843" i="123"/>
  <c r="AB2844" i="123"/>
  <c r="AB2845" i="123"/>
  <c r="AB2846" i="123"/>
  <c r="AB2847" i="123"/>
  <c r="AB2848" i="123"/>
  <c r="AB2849" i="123"/>
  <c r="AB2850" i="123"/>
  <c r="AB2851" i="123"/>
  <c r="AB2852" i="123"/>
  <c r="AB2853" i="123"/>
  <c r="AB2854" i="123"/>
  <c r="AB2855" i="123"/>
  <c r="AB2856" i="123"/>
  <c r="AB2857" i="123"/>
  <c r="AB2858" i="123"/>
  <c r="AB2859" i="123"/>
  <c r="AB2860" i="123"/>
  <c r="AB2861" i="123"/>
  <c r="AB2862" i="123"/>
  <c r="AB2863" i="123"/>
  <c r="AB2864" i="123"/>
  <c r="AB2865" i="123"/>
  <c r="AB2866" i="123"/>
  <c r="AB2867" i="123"/>
  <c r="AB2868" i="123"/>
  <c r="AB2869" i="123"/>
  <c r="AB2870" i="123"/>
  <c r="AB2871" i="123"/>
  <c r="AB2872" i="123"/>
  <c r="AB2873" i="123"/>
  <c r="AB2874" i="123"/>
  <c r="AB2875" i="123"/>
  <c r="AB2876" i="123"/>
  <c r="AB2877" i="123"/>
  <c r="AB2878" i="123"/>
  <c r="AB2879" i="123"/>
  <c r="AB2880" i="123"/>
  <c r="AB2881" i="123"/>
  <c r="AB2882" i="123"/>
  <c r="AB2883" i="123"/>
  <c r="AB2884" i="123"/>
  <c r="AB2885" i="123"/>
  <c r="AB2886" i="123"/>
  <c r="AB2887" i="123"/>
  <c r="AB2888" i="123"/>
  <c r="AB2889" i="123"/>
  <c r="AB2890" i="123"/>
  <c r="AB2891" i="123"/>
  <c r="AB2892" i="123"/>
  <c r="AB2893" i="123"/>
  <c r="AB2894" i="123"/>
  <c r="AB2895" i="123"/>
  <c r="AB2896" i="123"/>
  <c r="AB2897" i="123"/>
  <c r="AB2898" i="123"/>
  <c r="AB2899" i="123"/>
  <c r="AB2900" i="123"/>
  <c r="AB2901" i="123"/>
  <c r="AB2902" i="123"/>
  <c r="AB2903" i="123"/>
  <c r="AB2904" i="123"/>
  <c r="AB2905" i="123"/>
  <c r="AB2906" i="123"/>
  <c r="AB2907" i="123"/>
  <c r="AB2908" i="123"/>
  <c r="AB2909" i="123"/>
  <c r="AB2910" i="123"/>
  <c r="AB2911" i="123"/>
  <c r="AB2912" i="123"/>
  <c r="AB2913" i="123"/>
  <c r="AB2914" i="123"/>
  <c r="AB2915" i="123"/>
  <c r="AB2916" i="123"/>
  <c r="AB2917" i="123"/>
  <c r="AB2918" i="123"/>
  <c r="AB2919" i="123"/>
  <c r="AB2920" i="123"/>
  <c r="AB2921" i="123"/>
  <c r="AB2922" i="123"/>
  <c r="AB2923" i="123"/>
  <c r="AB2924" i="123"/>
  <c r="AB2925" i="123"/>
  <c r="AB2926" i="123"/>
  <c r="AB2927" i="123"/>
  <c r="AB2928" i="123"/>
  <c r="AB2929" i="123"/>
  <c r="AB2930" i="123"/>
  <c r="AB2931" i="123"/>
  <c r="AB2932" i="123"/>
  <c r="AB2933" i="123"/>
  <c r="AB2934" i="123"/>
  <c r="AB2935" i="123"/>
  <c r="AB2936" i="123"/>
  <c r="AB2937" i="123"/>
  <c r="AB2938" i="123"/>
  <c r="AB2939" i="123"/>
  <c r="AB2940" i="123"/>
  <c r="AB2941" i="123"/>
  <c r="AB2942" i="123"/>
  <c r="AB2943" i="123"/>
  <c r="AB2944" i="123"/>
  <c r="AB2945" i="123"/>
  <c r="AB2946" i="123"/>
  <c r="AB2947" i="123"/>
  <c r="AB2948" i="123"/>
  <c r="AB2949" i="123"/>
  <c r="AB2950" i="123"/>
  <c r="AB2951" i="123"/>
  <c r="AB2952" i="123"/>
  <c r="AB2953" i="123"/>
  <c r="AB2954" i="123"/>
  <c r="AB2955" i="123"/>
  <c r="AB2956" i="123"/>
  <c r="AB2957" i="123"/>
  <c r="AB2958" i="123"/>
  <c r="AB2959" i="123"/>
  <c r="AB2960" i="123"/>
  <c r="AB2961" i="123"/>
  <c r="AB2962" i="123"/>
  <c r="AB2963" i="123"/>
  <c r="AB2964" i="123"/>
  <c r="AB2965" i="123"/>
  <c r="AB2966" i="123"/>
  <c r="AB2967" i="123"/>
  <c r="AB2968" i="123"/>
  <c r="AB2969" i="123"/>
  <c r="AB2970" i="123"/>
  <c r="AB2971" i="123"/>
  <c r="AB2972" i="123"/>
  <c r="AB2973" i="123"/>
  <c r="AB2974" i="123"/>
  <c r="AB2975" i="123"/>
  <c r="AB2976" i="123"/>
  <c r="AB2977" i="123"/>
  <c r="AB2978" i="123"/>
  <c r="AB2979" i="123"/>
  <c r="AB2980" i="123"/>
  <c r="AB2981" i="123"/>
  <c r="AB2982" i="123"/>
  <c r="AB2983" i="123"/>
  <c r="AB2984" i="123"/>
  <c r="AB2985" i="123"/>
  <c r="AB2986" i="123"/>
  <c r="AB2987" i="123"/>
  <c r="AB2988" i="123"/>
  <c r="AB2989" i="123"/>
  <c r="AB2990" i="123"/>
  <c r="AB2991" i="123"/>
  <c r="AB2992" i="123"/>
  <c r="AB2993" i="123"/>
  <c r="AB2994" i="123"/>
  <c r="AB2995" i="123"/>
  <c r="AB2996" i="123"/>
  <c r="AB2997" i="123"/>
  <c r="AB2998" i="123"/>
  <c r="AB2999" i="123"/>
  <c r="AB3000" i="123"/>
  <c r="AB3001" i="123"/>
  <c r="AB3002" i="123"/>
  <c r="AB3003" i="123"/>
  <c r="AB3004" i="123"/>
  <c r="AB3005" i="123"/>
  <c r="AB3006" i="123"/>
  <c r="AB3007" i="123"/>
  <c r="AB3008" i="123"/>
  <c r="AB3009" i="123"/>
  <c r="AB3010" i="123"/>
  <c r="AB3011" i="123"/>
  <c r="AB3012" i="123"/>
  <c r="AB3013" i="123"/>
  <c r="AB3014" i="123"/>
  <c r="AB3015" i="123"/>
  <c r="AB3016" i="123"/>
  <c r="AB3017" i="123"/>
  <c r="AB3018" i="123"/>
  <c r="AB3019" i="123"/>
  <c r="AB3020" i="123"/>
  <c r="AB3021" i="123"/>
  <c r="AB3022" i="123"/>
  <c r="AB3023" i="123"/>
  <c r="AB3024" i="123"/>
  <c r="AB3025" i="123"/>
  <c r="AB3026" i="123"/>
  <c r="AB3027" i="123"/>
  <c r="AB3028" i="123"/>
  <c r="AB3029" i="123"/>
  <c r="AB3030" i="123"/>
  <c r="AB3031" i="123"/>
  <c r="AB3032" i="123"/>
  <c r="AB3033" i="123"/>
  <c r="AB3034" i="123"/>
  <c r="AB3035" i="123"/>
  <c r="AB3036" i="123"/>
  <c r="AB3037" i="123"/>
  <c r="AB3038" i="123"/>
  <c r="AB3039" i="123"/>
  <c r="AB3040" i="123"/>
  <c r="AB3041" i="123"/>
  <c r="AB3042" i="123"/>
  <c r="AB3043" i="123"/>
  <c r="AB3044" i="123"/>
  <c r="AB3045" i="123"/>
  <c r="AB3046" i="123"/>
  <c r="AB3047" i="123"/>
  <c r="AB3048" i="123"/>
  <c r="AB3049" i="123"/>
  <c r="AB3050" i="123"/>
  <c r="AB3051" i="123"/>
  <c r="AB3052" i="123"/>
  <c r="AB3053" i="123"/>
  <c r="AB3054" i="123"/>
  <c r="AB3055" i="123"/>
  <c r="AB3056" i="123"/>
  <c r="AB3057" i="123"/>
  <c r="AB3058" i="123"/>
  <c r="AB3059" i="123"/>
  <c r="AB3060" i="123"/>
  <c r="AB3061" i="123"/>
  <c r="AB3062" i="123"/>
  <c r="AB3063" i="123"/>
  <c r="AB3064" i="123"/>
  <c r="AB3065" i="123"/>
  <c r="AB3066" i="123"/>
  <c r="AB3067" i="123"/>
  <c r="AB3068" i="123"/>
  <c r="AB3069" i="123"/>
  <c r="AB3070" i="123"/>
  <c r="AB3071" i="123"/>
  <c r="AB3072" i="123"/>
  <c r="AB3073" i="123"/>
  <c r="AB3074" i="123"/>
  <c r="AB3075" i="123"/>
  <c r="AB3076" i="123"/>
  <c r="AB3077" i="123"/>
  <c r="AB3078" i="123"/>
  <c r="AB3079" i="123"/>
  <c r="AB3080" i="123"/>
  <c r="AB3081" i="123"/>
  <c r="AB3082" i="123"/>
  <c r="AB3083" i="123"/>
  <c r="AB3084" i="123"/>
  <c r="AB3085" i="123"/>
  <c r="AB3086" i="123"/>
  <c r="AB3087" i="123"/>
  <c r="AB3088" i="123"/>
  <c r="AB3089" i="123"/>
  <c r="AB3090" i="123"/>
  <c r="AB3091" i="123"/>
  <c r="AB3092" i="123"/>
  <c r="AB3093" i="123"/>
  <c r="AB3094" i="123"/>
  <c r="AB3095" i="123"/>
  <c r="AB3096" i="123"/>
  <c r="AB3097" i="123"/>
  <c r="AB3098" i="123"/>
  <c r="AB3099" i="123"/>
  <c r="AB3100" i="123"/>
  <c r="AB3101" i="123"/>
  <c r="AB3102" i="123"/>
  <c r="AB3103" i="123"/>
  <c r="AB3104" i="123"/>
  <c r="AB3105" i="123"/>
  <c r="AB3106" i="123"/>
  <c r="AB3107" i="123"/>
  <c r="AB3108" i="123"/>
  <c r="AB3109" i="123"/>
  <c r="AB3110" i="123"/>
  <c r="AB3111" i="123"/>
  <c r="AB3112" i="123"/>
  <c r="AB3113" i="123"/>
  <c r="AB3114" i="123"/>
  <c r="AB3115" i="123"/>
  <c r="AB3116" i="123"/>
  <c r="AB3117" i="123"/>
  <c r="AB3118" i="123"/>
  <c r="AB3119" i="123"/>
  <c r="AB3120" i="123"/>
  <c r="AB3121" i="123"/>
  <c r="AB3122" i="123"/>
  <c r="AB3123" i="123"/>
  <c r="AB3124" i="123"/>
  <c r="AB3125" i="123"/>
  <c r="AB3126" i="123"/>
  <c r="AB3127" i="123"/>
  <c r="AB3128" i="123"/>
  <c r="AB3129" i="123"/>
  <c r="AB3130" i="123"/>
  <c r="AB3131" i="123"/>
  <c r="AB3132" i="123"/>
  <c r="AB3133" i="123"/>
  <c r="AB3134" i="123"/>
  <c r="AB3135" i="123"/>
  <c r="AB3136" i="123"/>
  <c r="AB3137" i="123"/>
  <c r="AB3138" i="123"/>
  <c r="AB3139" i="123"/>
  <c r="AB3140" i="123"/>
  <c r="AB3141" i="123"/>
  <c r="AB3142" i="123"/>
  <c r="AB3143" i="123"/>
  <c r="AB3144" i="123"/>
  <c r="AB3145" i="123"/>
  <c r="AB3146" i="123"/>
  <c r="AB3147" i="123"/>
  <c r="AB3148" i="123"/>
  <c r="AB3149" i="123"/>
  <c r="AB3150" i="123"/>
  <c r="AB3151" i="123"/>
  <c r="AB3152" i="123"/>
  <c r="AB3153" i="123"/>
  <c r="AB3154" i="123"/>
  <c r="AB3155" i="123"/>
  <c r="AB3156" i="123"/>
  <c r="AB3157" i="123"/>
  <c r="AB3158" i="123"/>
  <c r="AB3159" i="123"/>
  <c r="AB3160" i="123"/>
  <c r="AB3161" i="123"/>
  <c r="AB3162" i="123"/>
  <c r="AB3163" i="123"/>
  <c r="AB3164" i="123"/>
  <c r="AB3165" i="123"/>
  <c r="AB3166" i="123"/>
  <c r="AB3167" i="123"/>
  <c r="AB3168" i="123"/>
  <c r="AB3169" i="123"/>
  <c r="AB3170" i="123"/>
  <c r="AB3171" i="123"/>
  <c r="AB3172" i="123"/>
  <c r="AB3173" i="123"/>
  <c r="AB3174" i="123"/>
  <c r="AB3175" i="123"/>
  <c r="AB3176" i="123"/>
  <c r="AB3177" i="123"/>
  <c r="AB3178" i="123"/>
  <c r="AB3179" i="123"/>
  <c r="AB3180" i="123"/>
  <c r="AB3181" i="123"/>
  <c r="AB3182" i="123"/>
  <c r="AB3183" i="123"/>
  <c r="AB3184" i="123"/>
  <c r="AB3185" i="123"/>
  <c r="AB3186" i="123"/>
  <c r="AB3187" i="123"/>
  <c r="AB3188" i="123"/>
  <c r="AB3189" i="123"/>
  <c r="AB3190" i="123"/>
  <c r="AB3191" i="123"/>
  <c r="AB3192" i="123"/>
  <c r="AB3193" i="123"/>
  <c r="AB3194" i="123"/>
  <c r="AB3195" i="123"/>
  <c r="AB3196" i="123"/>
  <c r="AB3197" i="123"/>
  <c r="AB3198" i="123"/>
  <c r="AB3199" i="123"/>
  <c r="AB3200" i="123"/>
  <c r="AB3201" i="123"/>
  <c r="AB3202" i="123"/>
  <c r="AB3203" i="123"/>
  <c r="AB3204" i="123"/>
  <c r="AB3205" i="123"/>
  <c r="AB3206" i="123"/>
  <c r="AB3207" i="123"/>
  <c r="AB3208" i="123"/>
  <c r="AB3209" i="123"/>
  <c r="AB3210" i="123"/>
  <c r="AB3211" i="123"/>
  <c r="AB3212" i="123"/>
  <c r="AB3213" i="123"/>
  <c r="AB3214" i="123"/>
  <c r="AB3215" i="123"/>
  <c r="AB3216" i="123"/>
  <c r="AB3217" i="123"/>
  <c r="AB3218" i="123"/>
  <c r="AB3219" i="123"/>
  <c r="AB3220" i="123"/>
  <c r="AB3221" i="123"/>
  <c r="AB3222" i="123"/>
  <c r="AB3223" i="123"/>
  <c r="AB3224" i="123"/>
  <c r="AB3225" i="123"/>
  <c r="AB3226" i="123"/>
  <c r="AB3227" i="123"/>
  <c r="AB3228" i="123"/>
  <c r="AB3229" i="123"/>
  <c r="AB3230" i="123"/>
  <c r="AB3231" i="123"/>
  <c r="AB3232" i="123"/>
  <c r="AB3233" i="123"/>
  <c r="AB3234" i="123"/>
  <c r="AB3235" i="123"/>
  <c r="AB3236" i="123"/>
  <c r="AB3237" i="123"/>
  <c r="AB3238" i="123"/>
  <c r="AB3239" i="123"/>
  <c r="AB3240" i="123"/>
  <c r="AB3241" i="123"/>
  <c r="AB3242" i="123"/>
  <c r="AB3243" i="123"/>
  <c r="AB3244" i="123"/>
  <c r="AB3245" i="123"/>
  <c r="AB3246" i="123"/>
  <c r="AB3247" i="123"/>
  <c r="AB3248" i="123"/>
  <c r="AB3249" i="123"/>
  <c r="AB3250" i="123"/>
  <c r="AB3251" i="123"/>
  <c r="AB3252" i="123"/>
  <c r="AB3253" i="123"/>
  <c r="AB3254" i="123"/>
  <c r="AB3255" i="123"/>
  <c r="AB3256" i="123"/>
  <c r="AB3257" i="123"/>
  <c r="AB3258" i="123"/>
  <c r="AB3259" i="123"/>
  <c r="AB3260" i="123"/>
  <c r="AB3261" i="123"/>
  <c r="AB3262" i="123"/>
  <c r="AB3263" i="123"/>
  <c r="AB3264" i="123"/>
  <c r="AB3265" i="123"/>
  <c r="AB3266" i="123"/>
  <c r="AB3267" i="123"/>
  <c r="AB3268" i="123"/>
  <c r="AB3269" i="123"/>
  <c r="AB3270" i="123"/>
  <c r="AB3271" i="123"/>
  <c r="AB3272" i="123"/>
  <c r="AB3273" i="123"/>
  <c r="AB3274" i="123"/>
  <c r="AB3275" i="123"/>
  <c r="AB3276" i="123"/>
  <c r="AB3277" i="123"/>
  <c r="AB3278" i="123"/>
  <c r="AB3279" i="123"/>
  <c r="AB3280" i="123"/>
  <c r="AB3281" i="123"/>
  <c r="AB3282" i="123"/>
  <c r="AB3283" i="123"/>
  <c r="AB3284" i="123"/>
  <c r="AB3285" i="123"/>
  <c r="AB3286" i="123"/>
  <c r="AB3287" i="123"/>
  <c r="AB3288" i="123"/>
  <c r="AB3289" i="123"/>
  <c r="AB3290" i="123"/>
  <c r="AB3291" i="123"/>
  <c r="AB3292" i="123"/>
  <c r="AB3293" i="123"/>
  <c r="AB3294" i="123"/>
  <c r="AB3295" i="123"/>
  <c r="AB3296" i="123"/>
  <c r="AB3297" i="123"/>
  <c r="AB3298" i="123"/>
  <c r="AB3299" i="123"/>
  <c r="AB3300" i="123"/>
  <c r="AB3301" i="123"/>
  <c r="AB3302" i="123"/>
  <c r="AB3303" i="123"/>
  <c r="AB3304" i="123"/>
  <c r="AB3305" i="123"/>
  <c r="AB3306" i="123"/>
  <c r="AB3307" i="123"/>
  <c r="AB3308" i="123"/>
  <c r="AB3309" i="123"/>
  <c r="AB3310" i="123"/>
  <c r="AB3311" i="123"/>
  <c r="AB3312" i="123"/>
  <c r="AB3313" i="123"/>
  <c r="AB3314" i="123"/>
  <c r="AB3315" i="123"/>
  <c r="AB3316" i="123"/>
  <c r="AB3317" i="123"/>
  <c r="AB3318" i="123"/>
  <c r="AB3319" i="123"/>
  <c r="AB3320" i="123"/>
  <c r="AB3321" i="123"/>
  <c r="AB3322" i="123"/>
  <c r="AB3323" i="123"/>
  <c r="AB3324" i="123"/>
  <c r="AB3325" i="123"/>
  <c r="AB3326" i="123"/>
  <c r="AB3327" i="123"/>
  <c r="AB3328" i="123"/>
  <c r="AB3329" i="123"/>
  <c r="AB3330" i="123"/>
  <c r="AB3331" i="123"/>
  <c r="AB3332" i="123"/>
  <c r="AB3333" i="123"/>
  <c r="AB3334" i="123"/>
  <c r="AB3335" i="123"/>
  <c r="AB3336" i="123"/>
  <c r="AB3337" i="123"/>
  <c r="AB3338" i="123"/>
  <c r="AB3339" i="123"/>
  <c r="AB3340" i="123"/>
  <c r="AB3341" i="123"/>
  <c r="AB3342" i="123"/>
  <c r="AB3343" i="123"/>
  <c r="AB3344" i="123"/>
  <c r="AB3345" i="123"/>
  <c r="AB3346" i="123"/>
  <c r="AB3347" i="123"/>
  <c r="AB3348" i="123"/>
  <c r="AB3349" i="123"/>
  <c r="AB3350" i="123"/>
  <c r="AB3351" i="123"/>
  <c r="AB3352" i="123"/>
  <c r="AB3353" i="123"/>
  <c r="AB3354" i="123"/>
  <c r="AB3355" i="123"/>
  <c r="AB3356" i="123"/>
  <c r="AB3357" i="123"/>
  <c r="AB3358" i="123"/>
  <c r="AB3359" i="123"/>
  <c r="AB3360" i="123"/>
  <c r="AB3361" i="123"/>
  <c r="AB3362" i="123"/>
  <c r="AB3363" i="123"/>
  <c r="AB3364" i="123"/>
  <c r="AB3365" i="123"/>
  <c r="AB3366" i="123"/>
  <c r="AB3367" i="123"/>
  <c r="AB3368" i="123"/>
  <c r="AB3369" i="123"/>
  <c r="AB3370" i="123"/>
  <c r="AB3371" i="123"/>
  <c r="AB3372" i="123"/>
  <c r="AB3373" i="123"/>
  <c r="AB3374" i="123"/>
  <c r="AB3375" i="123"/>
  <c r="AB3376" i="123"/>
  <c r="AB3377" i="123"/>
  <c r="AB3378" i="123"/>
  <c r="AB3379" i="123"/>
  <c r="AB3380" i="123"/>
  <c r="AB3381" i="123"/>
  <c r="AB3382" i="123"/>
  <c r="AB3383" i="123"/>
  <c r="AB3384" i="123"/>
  <c r="AB3385" i="123"/>
  <c r="AB3386" i="123"/>
  <c r="AB3387" i="123"/>
  <c r="AB3388" i="123"/>
  <c r="AB3389" i="123"/>
  <c r="AB3390" i="123"/>
  <c r="AB3391" i="123"/>
  <c r="AB3392" i="123"/>
  <c r="AB3393" i="123"/>
  <c r="AB3394" i="123"/>
  <c r="AB3395" i="123"/>
  <c r="AB3396" i="123"/>
  <c r="AB3397" i="123"/>
  <c r="AB3398" i="123"/>
  <c r="AB3399" i="123"/>
  <c r="AB3400" i="123"/>
  <c r="AB3401" i="123"/>
  <c r="AB3402" i="123"/>
  <c r="AB3403" i="123"/>
  <c r="AB3404" i="123"/>
  <c r="AB3405" i="123"/>
  <c r="AB3406" i="123"/>
  <c r="AB3407" i="123"/>
  <c r="AB3408" i="123"/>
  <c r="AB3409" i="123"/>
  <c r="AB3410" i="123"/>
  <c r="AB3411" i="123"/>
  <c r="AB3412" i="123"/>
  <c r="AB3413" i="123"/>
  <c r="AB3414" i="123"/>
  <c r="AB3415" i="123"/>
  <c r="AB3416" i="123"/>
  <c r="AB3417" i="123"/>
  <c r="AB3418" i="123"/>
  <c r="AB3419" i="123"/>
  <c r="AB3420" i="123"/>
  <c r="AB3421" i="123"/>
  <c r="AB3422" i="123"/>
  <c r="AB3423" i="123"/>
  <c r="AB3424" i="123"/>
  <c r="AB3425" i="123"/>
  <c r="AB3426" i="123"/>
  <c r="AB3427" i="123"/>
  <c r="AB3428" i="123"/>
  <c r="AB3429" i="123"/>
  <c r="AB3430" i="123"/>
  <c r="AB3431" i="123"/>
  <c r="AB3432" i="123"/>
  <c r="AB3433" i="123"/>
  <c r="AB3434" i="123"/>
  <c r="AB3435" i="123"/>
  <c r="AB3436" i="123"/>
  <c r="AB3437" i="123"/>
  <c r="AB3438" i="123"/>
  <c r="AB3439" i="123"/>
  <c r="AB3440" i="123"/>
  <c r="AB3441" i="123"/>
  <c r="AB3442" i="123"/>
  <c r="AB3443" i="123"/>
  <c r="AB3444" i="123"/>
  <c r="AB3445" i="123"/>
  <c r="AB3446" i="123"/>
  <c r="AB3447" i="123"/>
  <c r="AB3448" i="123"/>
  <c r="AB3449" i="123"/>
  <c r="AB3450" i="123"/>
  <c r="AB3451" i="123"/>
  <c r="AB3452" i="123"/>
  <c r="AB3453" i="123"/>
  <c r="AB3454" i="123"/>
  <c r="AB3455" i="123"/>
  <c r="AB3456" i="123"/>
  <c r="AB3457" i="123"/>
  <c r="AB3458" i="123"/>
  <c r="AB3459" i="123"/>
  <c r="AB3460" i="123"/>
  <c r="AB3461" i="123"/>
  <c r="AB3462" i="123"/>
  <c r="AB3463" i="123"/>
  <c r="AB3464" i="123"/>
  <c r="AB3465" i="123"/>
  <c r="AB3466" i="123"/>
  <c r="AB3467" i="123"/>
  <c r="AB3468" i="123"/>
  <c r="AB3469" i="123"/>
  <c r="AB3470" i="123"/>
  <c r="AB3471" i="123"/>
  <c r="AB3472" i="123"/>
  <c r="AB3473" i="123"/>
  <c r="AB3474" i="123"/>
  <c r="AB3475" i="123"/>
  <c r="AB3476" i="123"/>
  <c r="AB3477" i="123"/>
  <c r="AB3478" i="123"/>
  <c r="AB3479" i="123"/>
  <c r="AB3480" i="123"/>
  <c r="AB3481" i="123"/>
  <c r="AB3482" i="123"/>
  <c r="AB3483" i="123"/>
  <c r="AB3484" i="123"/>
  <c r="AB3485" i="123"/>
  <c r="AB3486" i="123"/>
  <c r="AB3487" i="123"/>
  <c r="AB3488" i="123"/>
  <c r="AB3489" i="123"/>
  <c r="AB3490" i="123"/>
  <c r="AB3491" i="123"/>
  <c r="AB3492" i="123"/>
  <c r="AB3493" i="123"/>
  <c r="AB3494" i="123"/>
  <c r="AB3495" i="123"/>
  <c r="AB3496" i="123"/>
  <c r="AB3497" i="123"/>
  <c r="AB3498" i="123"/>
  <c r="AB3499" i="123"/>
  <c r="AB3500" i="123"/>
  <c r="AB3501" i="123"/>
  <c r="AB3502" i="123"/>
  <c r="AB3503" i="123"/>
  <c r="AB3504" i="123"/>
  <c r="AB3505" i="123"/>
  <c r="AB3506" i="123"/>
  <c r="AB3507" i="123"/>
  <c r="AB3508" i="123"/>
  <c r="AB3509" i="123"/>
  <c r="AB3510" i="123"/>
  <c r="AB3511" i="123"/>
  <c r="AB3512" i="123"/>
  <c r="AB3513" i="123"/>
  <c r="AB3514" i="123"/>
  <c r="AB3515" i="123"/>
  <c r="AB3516" i="123"/>
  <c r="AB3517" i="123"/>
  <c r="AB3518" i="123"/>
  <c r="AB3519" i="123"/>
  <c r="AB3520" i="123"/>
  <c r="AB3521" i="123"/>
  <c r="AB3522" i="123"/>
  <c r="AB3523" i="123"/>
  <c r="AB3524" i="123"/>
  <c r="AB3525" i="123"/>
  <c r="AB3526" i="123"/>
  <c r="AB3527" i="123"/>
  <c r="AB3528" i="123"/>
  <c r="AB3529" i="123"/>
  <c r="AB3530" i="123"/>
  <c r="AB3531" i="123"/>
  <c r="AB3532" i="123"/>
  <c r="AB3533" i="123"/>
  <c r="AB3534" i="123"/>
  <c r="AB3535" i="123"/>
  <c r="AB3536" i="123"/>
  <c r="AB3537" i="123"/>
  <c r="AB3538" i="123"/>
  <c r="AB3539" i="123"/>
  <c r="AB3540" i="123"/>
  <c r="AB3541" i="123"/>
  <c r="AB3542" i="123"/>
  <c r="AB3543" i="123"/>
  <c r="AB3544" i="123"/>
  <c r="AB3545" i="123"/>
  <c r="AB3546" i="123"/>
  <c r="AB3547" i="123"/>
  <c r="AB3548" i="123"/>
  <c r="AB3549" i="123"/>
  <c r="AB3550" i="123"/>
  <c r="AB3551" i="123"/>
  <c r="AB3552" i="123"/>
  <c r="AB3553" i="123"/>
  <c r="AB3554" i="123"/>
  <c r="AB3555" i="123"/>
  <c r="AB3556" i="123"/>
  <c r="AB3557" i="123"/>
  <c r="AB3558" i="123"/>
  <c r="AB3559" i="123"/>
  <c r="AB3560" i="123"/>
  <c r="AB3561" i="123"/>
  <c r="AB3562" i="123"/>
  <c r="AB3563" i="123"/>
  <c r="AB3564" i="123"/>
  <c r="AB3565" i="123"/>
  <c r="AB3566" i="123"/>
  <c r="AB3567" i="123"/>
  <c r="AB3568" i="123"/>
  <c r="AB3569" i="123"/>
  <c r="AB3570" i="123"/>
  <c r="AB3571" i="123"/>
  <c r="AB3572" i="123"/>
  <c r="AB3573" i="123"/>
  <c r="AB3574" i="123"/>
  <c r="AB3575" i="123"/>
  <c r="AB3576" i="123"/>
  <c r="AB3577" i="123"/>
  <c r="AB3578" i="123"/>
  <c r="AB3579" i="123"/>
  <c r="AB3580" i="123"/>
  <c r="AB3581" i="123"/>
  <c r="AB3582" i="123"/>
  <c r="AB3583" i="123"/>
  <c r="AB3584" i="123"/>
  <c r="AB3585" i="123"/>
  <c r="AB3586" i="123"/>
  <c r="AB3587" i="123"/>
  <c r="AB3588" i="123"/>
  <c r="AB3589" i="123"/>
  <c r="AB3590" i="123"/>
  <c r="AB3591" i="123"/>
  <c r="AB3592" i="123"/>
  <c r="AB3593" i="123"/>
  <c r="AB3594" i="123"/>
  <c r="AB3595" i="123"/>
  <c r="AB3596" i="123"/>
  <c r="AB3597" i="123"/>
  <c r="AB3598" i="123"/>
  <c r="AB3599" i="123"/>
  <c r="AB3600" i="123"/>
  <c r="AB3601" i="123"/>
  <c r="AB3602" i="123"/>
  <c r="AB3603" i="123"/>
  <c r="AB3604" i="123"/>
  <c r="AB3605" i="123"/>
  <c r="AB3606" i="123"/>
  <c r="AB3607" i="123"/>
  <c r="AB3608" i="123"/>
  <c r="AB3609" i="123"/>
  <c r="AB3610" i="123"/>
  <c r="AB3611" i="123"/>
  <c r="AB3612" i="123"/>
  <c r="AB3613" i="123"/>
  <c r="AB3614" i="123"/>
  <c r="AB3615" i="123"/>
  <c r="AB3616" i="123"/>
  <c r="AB3617" i="123"/>
  <c r="AB3618" i="123"/>
  <c r="AB3619" i="123"/>
  <c r="AB3620" i="123"/>
  <c r="AB3621" i="123"/>
  <c r="AB3622" i="123"/>
  <c r="AB3623" i="123"/>
  <c r="AB3624" i="123"/>
  <c r="AB3625" i="123"/>
  <c r="AB3626" i="123"/>
  <c r="AB3627" i="123"/>
  <c r="AB3628" i="123"/>
  <c r="AB3629" i="123"/>
  <c r="AB3630" i="123"/>
  <c r="AB3631" i="123"/>
  <c r="AB3632" i="123"/>
  <c r="AB3633" i="123"/>
  <c r="AB3634" i="123"/>
  <c r="AB3635" i="123"/>
  <c r="AB3636" i="123"/>
  <c r="AB3637" i="123"/>
  <c r="AB3638" i="123"/>
  <c r="AB3639" i="123"/>
  <c r="AB3640" i="123"/>
  <c r="AB3641" i="123"/>
  <c r="AB3642" i="123"/>
  <c r="AB3643" i="123"/>
  <c r="AB3644" i="123"/>
  <c r="AB3645" i="123"/>
  <c r="AB3646" i="123"/>
  <c r="AB3647" i="123"/>
  <c r="AB3648" i="123"/>
  <c r="AB3649" i="123"/>
  <c r="AB3650" i="123"/>
  <c r="AB3651" i="123"/>
  <c r="AB3652" i="123"/>
  <c r="AB3653" i="123"/>
  <c r="AB3654" i="123"/>
  <c r="AB3655" i="123"/>
  <c r="AB3656" i="123"/>
  <c r="AB3657" i="123"/>
  <c r="AB3658" i="123"/>
  <c r="AB3659" i="123"/>
  <c r="AB3660" i="123"/>
  <c r="AB3661" i="123"/>
  <c r="AB3662" i="123"/>
  <c r="AB3663" i="123"/>
  <c r="AB3664" i="123"/>
  <c r="AB3665" i="123"/>
  <c r="AB3666" i="123"/>
  <c r="AB3667" i="123"/>
  <c r="AB3668" i="123"/>
  <c r="AB3669" i="123"/>
  <c r="AB3670" i="123"/>
  <c r="AB3671" i="123"/>
  <c r="AB3672" i="123"/>
  <c r="AB3673" i="123"/>
  <c r="AB3674" i="123"/>
  <c r="AB3675" i="123"/>
  <c r="AB3676" i="123"/>
  <c r="AB3677" i="123"/>
  <c r="AB3678" i="123"/>
  <c r="AB3679" i="123"/>
  <c r="AB3680" i="123"/>
  <c r="AB3681" i="123"/>
  <c r="AB3682" i="123"/>
  <c r="AB3683" i="123"/>
  <c r="AB3684" i="123"/>
  <c r="AB3685" i="123"/>
  <c r="AB3686" i="123"/>
  <c r="AB3687" i="123"/>
  <c r="AB3688" i="123"/>
  <c r="AB3689" i="123"/>
  <c r="AB3690" i="123"/>
  <c r="AB3691" i="123"/>
  <c r="AB3692" i="123"/>
  <c r="AB3693" i="123"/>
  <c r="AB3694" i="123"/>
  <c r="AB3695" i="123"/>
  <c r="AB3696" i="123"/>
  <c r="AB3697" i="123"/>
  <c r="AB3698" i="123"/>
  <c r="AB3699" i="123"/>
  <c r="AB3700" i="123"/>
  <c r="AB3701" i="123"/>
  <c r="AB3702" i="123"/>
  <c r="AB3703" i="123"/>
  <c r="AB3704" i="123"/>
  <c r="AB3705" i="123"/>
  <c r="AB3706" i="123"/>
  <c r="AB3707" i="123"/>
  <c r="AB3708" i="123"/>
  <c r="AB3709" i="123"/>
  <c r="AB3710" i="123"/>
  <c r="AB3711" i="123"/>
  <c r="AB3712" i="123"/>
  <c r="AB3713" i="123"/>
  <c r="AB3714" i="123"/>
  <c r="AB3715" i="123"/>
  <c r="AB3716" i="123"/>
  <c r="AB3717" i="123"/>
  <c r="AB3718" i="123"/>
  <c r="AB3719" i="123"/>
  <c r="AB3720" i="123"/>
  <c r="AB3721" i="123"/>
  <c r="AB3722" i="123"/>
  <c r="AB3723" i="123"/>
  <c r="AB3724" i="123"/>
  <c r="AB3725" i="123"/>
  <c r="AB3726" i="123"/>
  <c r="AB3727" i="123"/>
  <c r="AB3728" i="123"/>
  <c r="AB3729" i="123"/>
  <c r="AB3730" i="123"/>
  <c r="AB3731" i="123"/>
  <c r="AB3732" i="123"/>
  <c r="AB3733" i="123"/>
  <c r="AB3734" i="123"/>
  <c r="AB3735" i="123"/>
  <c r="AB3736" i="123"/>
  <c r="AB3737" i="123"/>
  <c r="AB3738" i="123"/>
  <c r="AB3739" i="123"/>
  <c r="AB3740" i="123"/>
  <c r="AB3741" i="123"/>
  <c r="AB3742" i="123"/>
  <c r="AB3743" i="123"/>
  <c r="AB3744" i="123"/>
  <c r="AB3745" i="123"/>
  <c r="AB3746" i="123"/>
  <c r="AB3747" i="123"/>
  <c r="AB3748" i="123"/>
  <c r="AB3749" i="123"/>
  <c r="AB3750" i="123"/>
  <c r="AB3751" i="123"/>
  <c r="AB3752" i="123"/>
  <c r="AB3753" i="123"/>
  <c r="AB3754" i="123"/>
  <c r="AB3755" i="123"/>
  <c r="AB3756" i="123"/>
  <c r="AB3757" i="123"/>
  <c r="AB3758" i="123"/>
  <c r="AB3759" i="123"/>
  <c r="AB3760" i="123"/>
  <c r="AB3761" i="123"/>
  <c r="AB3762" i="123"/>
  <c r="AB3763" i="123"/>
  <c r="AB3764" i="123"/>
  <c r="AB3765" i="123"/>
  <c r="AB3766" i="123"/>
  <c r="AB3767" i="123"/>
  <c r="AB3768" i="123"/>
  <c r="AB3769" i="123"/>
  <c r="AB3770" i="123"/>
  <c r="AB3771" i="123"/>
  <c r="AB3772" i="123"/>
  <c r="AB3773" i="123"/>
  <c r="AB3774" i="123"/>
  <c r="AB3775" i="123"/>
  <c r="AB3776" i="123"/>
  <c r="AB3777" i="123"/>
  <c r="AB3778" i="123"/>
  <c r="AB3779" i="123"/>
  <c r="AB3780" i="123"/>
  <c r="AB3781" i="123"/>
  <c r="AB3782" i="123"/>
  <c r="AB3783" i="123"/>
  <c r="AB3784" i="123"/>
  <c r="AB3785" i="123"/>
  <c r="AB3786" i="123"/>
  <c r="AB3787" i="123"/>
  <c r="AB3788" i="123"/>
  <c r="AB3789" i="123"/>
  <c r="AB3790" i="123"/>
  <c r="AB3791" i="123"/>
  <c r="AB3792" i="123"/>
  <c r="AB3793" i="123"/>
  <c r="AB3794" i="123"/>
  <c r="AB3795" i="123"/>
  <c r="AB3796" i="123"/>
  <c r="AB3797" i="123"/>
  <c r="AB3798" i="123"/>
  <c r="AB3799" i="123"/>
  <c r="AB3800" i="123"/>
  <c r="AB3801" i="123"/>
  <c r="AB3802" i="123"/>
  <c r="AB3803" i="123"/>
  <c r="AB3804" i="123"/>
  <c r="AB3805" i="123"/>
  <c r="AB3806" i="123"/>
  <c r="AB3807" i="123"/>
  <c r="AB3808" i="123"/>
  <c r="AB3809" i="123"/>
  <c r="AB3810" i="123"/>
  <c r="AB3811" i="123"/>
  <c r="AB3812" i="123"/>
  <c r="AB3813" i="123"/>
  <c r="AB3814" i="123"/>
  <c r="AB3815" i="123"/>
  <c r="AB3816" i="123"/>
  <c r="AB3817" i="123"/>
  <c r="AB3818" i="123"/>
  <c r="AB3819" i="123"/>
  <c r="AB3820" i="123"/>
  <c r="AB3821" i="123"/>
  <c r="AB3822" i="123"/>
  <c r="AB3823" i="123"/>
  <c r="AB3824" i="123"/>
  <c r="AB3825" i="123"/>
  <c r="AB3826" i="123"/>
  <c r="AB3827" i="123"/>
  <c r="AB3828" i="123"/>
  <c r="AB3829" i="123"/>
  <c r="AB3830" i="123"/>
  <c r="AB3831" i="123"/>
  <c r="AB3832" i="123"/>
  <c r="AB3833" i="123"/>
  <c r="AB3834" i="123"/>
  <c r="AB3835" i="123"/>
  <c r="AB3836" i="123"/>
  <c r="AB3837" i="123"/>
  <c r="AB3838" i="123"/>
  <c r="AB3839" i="123"/>
  <c r="AB3840" i="123"/>
  <c r="AB3841" i="123"/>
  <c r="AB3842" i="123"/>
  <c r="AB3843" i="123"/>
  <c r="AB3844" i="123"/>
  <c r="AB3845" i="123"/>
  <c r="AB3846" i="123"/>
  <c r="AB3847" i="123"/>
  <c r="AB3848" i="123"/>
  <c r="AB3849" i="123"/>
  <c r="AB3850" i="123"/>
  <c r="AB3851" i="123"/>
  <c r="AB3852" i="123"/>
  <c r="AB3853" i="123"/>
  <c r="AB3854" i="123"/>
  <c r="AB3855" i="123"/>
  <c r="AB3856" i="123"/>
  <c r="AB3857" i="123"/>
  <c r="AB3858" i="123"/>
  <c r="AB3859" i="123"/>
  <c r="AB3860" i="123"/>
  <c r="AB3861" i="123"/>
  <c r="AB3862" i="123"/>
  <c r="AB3863" i="123"/>
  <c r="AB3864" i="123"/>
  <c r="AB3865" i="123"/>
  <c r="AB3866" i="123"/>
  <c r="AB3867" i="123"/>
  <c r="AB3868" i="123"/>
  <c r="AB3869" i="123"/>
  <c r="AB3870" i="123"/>
  <c r="AB3871" i="123"/>
  <c r="AB3872" i="123"/>
  <c r="AB3873" i="123"/>
  <c r="AB3874" i="123"/>
  <c r="AB3875" i="123"/>
  <c r="AB3876" i="123"/>
  <c r="AB3877" i="123"/>
  <c r="AB3878" i="123"/>
  <c r="AB3879" i="123"/>
  <c r="AB3880" i="123"/>
  <c r="AB3881" i="123"/>
  <c r="AB3882" i="123"/>
  <c r="AB3883" i="123"/>
  <c r="AB3884" i="123"/>
  <c r="AB3885" i="123"/>
  <c r="AB3886" i="123"/>
  <c r="AB3887" i="123"/>
  <c r="AB3888" i="123"/>
  <c r="AB3889" i="123"/>
  <c r="AB3890" i="123"/>
  <c r="AB3891" i="123"/>
  <c r="AB3892" i="123"/>
  <c r="AB3893" i="123"/>
  <c r="AB3894" i="123"/>
  <c r="AB3895" i="123"/>
  <c r="AB3896" i="123"/>
  <c r="AB3897" i="123"/>
  <c r="AB3898" i="123"/>
  <c r="AB3899" i="123"/>
  <c r="AB3900" i="123"/>
  <c r="AB3901" i="123"/>
  <c r="AB3902" i="123"/>
  <c r="AB3903" i="123"/>
  <c r="AB3904" i="123"/>
  <c r="AB3905" i="123"/>
  <c r="AB3906" i="123"/>
  <c r="AB3907" i="123"/>
  <c r="AB3908" i="123"/>
  <c r="AB3909" i="123"/>
  <c r="AB3910" i="123"/>
  <c r="AB3911" i="123"/>
  <c r="AB3912" i="123"/>
  <c r="AB3913" i="123"/>
  <c r="AB3914" i="123"/>
  <c r="AB3915" i="123"/>
  <c r="AB3916" i="123"/>
  <c r="AB3917" i="123"/>
  <c r="AB3918" i="123"/>
  <c r="AB3919" i="123"/>
  <c r="AB3920" i="123"/>
  <c r="AB3921" i="123"/>
  <c r="AB3922" i="123"/>
  <c r="AB3923" i="123"/>
  <c r="AB3924" i="123"/>
  <c r="AB3925" i="123"/>
  <c r="AB3926" i="123"/>
  <c r="AB3927" i="123"/>
  <c r="AB3928" i="123"/>
  <c r="AB3929" i="123"/>
  <c r="AB3930" i="123"/>
  <c r="AB3931" i="123"/>
  <c r="AB3932" i="123"/>
  <c r="AB3933" i="123"/>
  <c r="AB3934" i="123"/>
  <c r="AB3935" i="123"/>
  <c r="AB3936" i="123"/>
  <c r="AB3937" i="123"/>
  <c r="AB3938" i="123"/>
  <c r="AB3939" i="123"/>
  <c r="AB3940" i="123"/>
  <c r="AB3941" i="123"/>
  <c r="AB3942" i="123"/>
  <c r="AB3943" i="123"/>
  <c r="AB3944" i="123"/>
  <c r="AB3945" i="123"/>
  <c r="AB3946" i="123"/>
  <c r="AB3947" i="123"/>
  <c r="AB3948" i="123"/>
  <c r="AB3949" i="123"/>
  <c r="AB3950" i="123"/>
  <c r="AB3951" i="123"/>
  <c r="AB3952" i="123"/>
  <c r="AB3953" i="123"/>
  <c r="AB3954" i="123"/>
  <c r="AB3955" i="123"/>
  <c r="AB3956" i="123"/>
  <c r="AB3957" i="123"/>
  <c r="AB3958" i="123"/>
  <c r="AB3959" i="123"/>
  <c r="AB3960" i="123"/>
  <c r="AB3961" i="123"/>
  <c r="AB3962" i="123"/>
  <c r="AB3963" i="123"/>
  <c r="AB3964" i="123"/>
  <c r="AB3965" i="123"/>
  <c r="AB3966" i="123"/>
  <c r="AB3967" i="123"/>
  <c r="AB3968" i="123"/>
  <c r="AB3969" i="123"/>
  <c r="AB3970" i="123"/>
  <c r="AB3971" i="123"/>
  <c r="AB3972" i="123"/>
  <c r="AB3973" i="123"/>
  <c r="AB3974" i="123"/>
  <c r="AB3975" i="123"/>
  <c r="AB3976" i="123"/>
  <c r="AB3977" i="123"/>
  <c r="AB3978" i="123"/>
  <c r="AB3979" i="123"/>
  <c r="AB3980" i="123"/>
  <c r="AB3981" i="123"/>
  <c r="AB3982" i="123"/>
  <c r="AB3983" i="123"/>
  <c r="AB3984" i="123"/>
  <c r="AB3985" i="123"/>
  <c r="AB3986" i="123"/>
  <c r="AB3987" i="123"/>
  <c r="AB3988" i="123"/>
  <c r="AB3989" i="123"/>
  <c r="AB3990" i="123"/>
  <c r="AB3991" i="123"/>
  <c r="AB3992" i="123"/>
  <c r="AB3993" i="123"/>
  <c r="AB3994" i="123"/>
  <c r="AB3995" i="123"/>
  <c r="AB3996" i="123"/>
  <c r="AB3997" i="123"/>
  <c r="AB3998" i="123"/>
  <c r="AB3999" i="123"/>
  <c r="AB4000" i="123"/>
  <c r="AB4001" i="123"/>
  <c r="AB4002" i="123"/>
  <c r="AB4003" i="123"/>
  <c r="AB4004" i="123"/>
  <c r="AB4005" i="123"/>
  <c r="AB4006" i="123"/>
  <c r="AB4007" i="123"/>
  <c r="AB4008" i="123"/>
  <c r="AB4009" i="123"/>
  <c r="AB4010" i="123"/>
  <c r="AB4011" i="123"/>
  <c r="AB4012" i="123"/>
  <c r="AB4013" i="123"/>
  <c r="AB4014" i="123"/>
  <c r="AB4015" i="123"/>
  <c r="AB4016" i="123"/>
  <c r="AB4017" i="123"/>
  <c r="AB4018" i="123"/>
  <c r="AB4019" i="123"/>
  <c r="AB4020" i="123"/>
  <c r="AB4021" i="123"/>
  <c r="AB4022" i="123"/>
  <c r="AB4023" i="123"/>
  <c r="AB4024" i="123"/>
  <c r="AB4025" i="123"/>
  <c r="AB4026" i="123"/>
  <c r="AB4027" i="123"/>
  <c r="AB4028" i="123"/>
  <c r="AB4029" i="123"/>
  <c r="AB4030" i="123"/>
  <c r="AB4031" i="123"/>
  <c r="AB4032" i="123"/>
  <c r="AB4033" i="123"/>
  <c r="AB4034" i="123"/>
  <c r="AB4035" i="123"/>
  <c r="AB4036" i="123"/>
  <c r="AB4037" i="123"/>
  <c r="AB4038" i="123"/>
  <c r="AB4039" i="123"/>
  <c r="AB4040" i="123"/>
  <c r="AB4041" i="123"/>
  <c r="AB4042" i="123"/>
  <c r="AB4043" i="123"/>
  <c r="AB4044" i="123"/>
  <c r="AB4045" i="123"/>
  <c r="AB4046" i="123"/>
  <c r="AB4047" i="123"/>
  <c r="AB4048" i="123"/>
  <c r="AB4049" i="123"/>
  <c r="AB4050" i="123"/>
  <c r="AB4051" i="123"/>
  <c r="AB4052" i="123"/>
  <c r="AB4053" i="123"/>
  <c r="AB4054" i="123"/>
  <c r="AB4055" i="123"/>
  <c r="AB4056" i="123"/>
  <c r="AB4057" i="123"/>
  <c r="AB4058" i="123"/>
  <c r="AB4059" i="123"/>
  <c r="AB4060" i="123"/>
  <c r="AB4061" i="123"/>
  <c r="AB4062" i="123"/>
  <c r="AB4063" i="123"/>
  <c r="AB4064" i="123"/>
  <c r="AB4065" i="123"/>
  <c r="AB4066" i="123"/>
  <c r="AB4067" i="123"/>
  <c r="AB4068" i="123"/>
  <c r="AB4069" i="123"/>
  <c r="AB4070" i="123"/>
  <c r="AB4071" i="123"/>
  <c r="AB4072" i="123"/>
  <c r="AB4073" i="123"/>
  <c r="AB4074" i="123"/>
  <c r="AB4075" i="123"/>
  <c r="AB4076" i="123"/>
  <c r="AB4077" i="123"/>
  <c r="AB4078" i="123"/>
  <c r="AB4079" i="123"/>
  <c r="AB4080" i="123"/>
  <c r="AB4081" i="123"/>
  <c r="AB4082" i="123"/>
  <c r="AB4083" i="123"/>
  <c r="AB4084" i="123"/>
  <c r="AB4085" i="123"/>
  <c r="AB4086" i="123"/>
  <c r="AB4087" i="123"/>
  <c r="AB4088" i="123"/>
  <c r="AB4089" i="123"/>
  <c r="AB4090" i="123"/>
  <c r="AB4091" i="123"/>
  <c r="AB4092" i="123"/>
  <c r="AB4093" i="123"/>
  <c r="AB4094" i="123"/>
  <c r="AB4095" i="123"/>
  <c r="AB4096" i="123"/>
  <c r="AB4097" i="123"/>
  <c r="AB4098" i="123"/>
  <c r="AB4099" i="123"/>
  <c r="AB4100" i="123"/>
  <c r="AB4101" i="123"/>
  <c r="AB4102" i="123"/>
  <c r="AB4103" i="123"/>
  <c r="AB4104" i="123"/>
  <c r="AB4105" i="123"/>
  <c r="AB4106" i="123"/>
  <c r="AB4107" i="123"/>
  <c r="AB4108" i="123"/>
  <c r="AB4109" i="123"/>
  <c r="AB4110" i="123"/>
  <c r="AB4111" i="123"/>
  <c r="AB4112" i="123"/>
  <c r="AB4113" i="123"/>
  <c r="AB4114" i="123"/>
  <c r="AB4115" i="123"/>
  <c r="AB4116" i="123"/>
  <c r="AB4117" i="123"/>
  <c r="AB4118" i="123"/>
  <c r="AB4119" i="123"/>
  <c r="AB4120" i="123"/>
  <c r="AB4121" i="123"/>
  <c r="AB4122" i="123"/>
  <c r="AB4123" i="123"/>
  <c r="AB4124" i="123"/>
  <c r="AB4125" i="123"/>
  <c r="AB4126" i="123"/>
  <c r="AB4127" i="123"/>
  <c r="AB4128" i="123"/>
  <c r="AB4129" i="123"/>
  <c r="AB4130" i="123"/>
  <c r="AB4131" i="123"/>
  <c r="AB4132" i="123"/>
  <c r="AB4133" i="123"/>
  <c r="AB4134" i="123"/>
  <c r="AB4135" i="123"/>
  <c r="AB4136" i="123"/>
  <c r="AB4137" i="123"/>
  <c r="AB4138" i="123"/>
  <c r="AB4139" i="123"/>
  <c r="AB4140" i="123"/>
  <c r="AB4141" i="123"/>
  <c r="AB4142" i="123"/>
  <c r="AB4143" i="123"/>
  <c r="AB4144" i="123"/>
  <c r="AB4145" i="123"/>
  <c r="AB4146" i="123"/>
  <c r="AB4147" i="123"/>
  <c r="AB4148" i="123"/>
  <c r="AB4149" i="123"/>
  <c r="AB4150" i="123"/>
  <c r="AB4151" i="123"/>
  <c r="AB4152" i="123"/>
  <c r="AB4153" i="123"/>
  <c r="AB4154" i="123"/>
  <c r="AB4155" i="123"/>
  <c r="AB4156" i="123"/>
  <c r="AB4157" i="123"/>
  <c r="AB4158" i="123"/>
  <c r="AB4159" i="123"/>
  <c r="AB4160" i="123"/>
  <c r="AB4161" i="123"/>
  <c r="AB4162" i="123"/>
  <c r="AB4163" i="123"/>
  <c r="AB4164" i="123"/>
  <c r="AB4165" i="123"/>
  <c r="AB4166" i="123"/>
  <c r="AB4167" i="123"/>
  <c r="AB4168" i="123"/>
  <c r="AB4169" i="123"/>
  <c r="AB4170" i="123"/>
  <c r="AB4171" i="123"/>
  <c r="AB4172" i="123"/>
  <c r="AB4173" i="123"/>
  <c r="AB4174" i="123"/>
  <c r="AB4175" i="123"/>
  <c r="AB4176" i="123"/>
  <c r="AB4177" i="123"/>
  <c r="AB4178" i="123"/>
  <c r="AB4179" i="123"/>
  <c r="AB4180" i="123"/>
  <c r="AB4181" i="123"/>
  <c r="AB4182" i="123"/>
  <c r="AB4183" i="123"/>
  <c r="AB4184" i="123"/>
  <c r="AB4185" i="123"/>
  <c r="AB4186" i="123"/>
  <c r="AB4187" i="123"/>
  <c r="AB4188" i="123"/>
  <c r="AB4189" i="123"/>
  <c r="AB4190" i="123"/>
  <c r="AB4191" i="123"/>
  <c r="AB4192" i="123"/>
  <c r="AB4193" i="123"/>
  <c r="AB4194" i="123"/>
  <c r="AB4195" i="123"/>
  <c r="AB4196" i="123"/>
  <c r="AB4197" i="123"/>
  <c r="AB4198" i="123"/>
  <c r="AB4199" i="123"/>
  <c r="AB4200" i="123"/>
  <c r="AB4201" i="123"/>
  <c r="AB4202" i="123"/>
  <c r="AB4203" i="123"/>
  <c r="AB4204" i="123"/>
  <c r="AB4205" i="123"/>
  <c r="AB4206" i="123"/>
  <c r="AB4207" i="123"/>
  <c r="AB4208" i="123"/>
  <c r="AB4209" i="123"/>
  <c r="AB4210" i="123"/>
  <c r="AB4211" i="123"/>
  <c r="AB4212" i="123"/>
  <c r="AB4213" i="123"/>
  <c r="AB4214" i="123"/>
  <c r="AB4215" i="123"/>
  <c r="AB4216" i="123"/>
  <c r="AB4217" i="123"/>
  <c r="AB4218" i="123"/>
  <c r="AB4219" i="123"/>
  <c r="AB4220" i="123"/>
  <c r="AB4221" i="123"/>
  <c r="AB4222" i="123"/>
  <c r="AB4223" i="123"/>
  <c r="AB4224" i="123"/>
  <c r="AB4225" i="123"/>
  <c r="AB4226" i="123"/>
  <c r="AB4227" i="123"/>
  <c r="AB4228" i="123"/>
  <c r="AB4229" i="123"/>
  <c r="AB4230" i="123"/>
  <c r="AB4231" i="123"/>
  <c r="AB4232" i="123"/>
  <c r="AB4233" i="123"/>
  <c r="AB4234" i="123"/>
  <c r="AB4235" i="123"/>
  <c r="AB4236" i="123"/>
  <c r="AB4237" i="123"/>
  <c r="AB4238" i="123"/>
  <c r="AB4239" i="123"/>
  <c r="AB4240" i="123"/>
  <c r="AB4241" i="123"/>
  <c r="AB4242" i="123"/>
  <c r="AB4243" i="123"/>
  <c r="AB4244" i="123"/>
  <c r="AB4245" i="123"/>
  <c r="AB4246" i="123"/>
  <c r="AB4247" i="123"/>
  <c r="AB4248" i="123"/>
  <c r="AB4249" i="123"/>
  <c r="AB4250" i="123"/>
  <c r="AB4251" i="123"/>
  <c r="AB4252" i="123"/>
  <c r="AB4253" i="123"/>
  <c r="AB4254" i="123"/>
  <c r="AB4255" i="123"/>
  <c r="AB4256" i="123"/>
  <c r="AB4257" i="123"/>
  <c r="AB4258" i="123"/>
  <c r="AB4259" i="123"/>
  <c r="AB4260" i="123"/>
  <c r="AB4261" i="123"/>
  <c r="AB4262" i="123"/>
  <c r="AB4263" i="123"/>
  <c r="AB4264" i="123"/>
  <c r="AB4265" i="123"/>
  <c r="AB4266" i="123"/>
  <c r="AB4267" i="123"/>
  <c r="AB4268" i="123"/>
  <c r="AB4269" i="123"/>
  <c r="AB4270" i="123"/>
  <c r="AB4271" i="123"/>
  <c r="AB4272" i="123"/>
  <c r="AB4273" i="123"/>
  <c r="AB4274" i="123"/>
  <c r="AB4275" i="123"/>
  <c r="AB4276" i="123"/>
  <c r="AB4277" i="123"/>
  <c r="AB4278" i="123"/>
  <c r="AB4279" i="123"/>
  <c r="AB4280" i="123"/>
  <c r="AB4281" i="123"/>
  <c r="AB4282" i="123"/>
  <c r="AB4283" i="123"/>
  <c r="AB4284" i="123"/>
  <c r="AB4285" i="123"/>
  <c r="AB4286" i="123"/>
  <c r="AB4287" i="123"/>
  <c r="AB4288" i="123"/>
  <c r="AB4289" i="123"/>
  <c r="AB4290" i="123"/>
  <c r="AB4291" i="123"/>
  <c r="AB4292" i="123"/>
  <c r="AB4293" i="123"/>
  <c r="AB4294" i="123"/>
  <c r="AB4295" i="123"/>
  <c r="AB4296" i="123"/>
  <c r="AB4297" i="123"/>
  <c r="AB4298" i="123"/>
  <c r="AB4299" i="123"/>
  <c r="AB4300" i="123"/>
  <c r="AB4301" i="123"/>
  <c r="AB4302" i="123"/>
  <c r="AB4303" i="123"/>
  <c r="AB4304" i="123"/>
  <c r="AB4305" i="123"/>
  <c r="AB4306" i="123"/>
  <c r="AB4307" i="123"/>
  <c r="AB4308" i="123"/>
  <c r="AB4309" i="123"/>
  <c r="AB4310" i="123"/>
  <c r="AB4311" i="123"/>
  <c r="AB4312" i="123"/>
  <c r="AB4313" i="123"/>
  <c r="AB4314" i="123"/>
  <c r="AB4315" i="123"/>
  <c r="AB4316" i="123"/>
  <c r="AB4317" i="123"/>
  <c r="AB4318" i="123"/>
  <c r="AB4319" i="123"/>
  <c r="AB4320" i="123"/>
  <c r="AB4321" i="123"/>
  <c r="AB4322" i="123"/>
  <c r="AB4323" i="123"/>
  <c r="AB4324" i="123"/>
  <c r="AB4325" i="123"/>
  <c r="AB4326" i="123"/>
  <c r="AB4327" i="123"/>
  <c r="AB4328" i="123"/>
  <c r="AB4329" i="123"/>
  <c r="AB4330" i="123"/>
  <c r="AB4331" i="123"/>
  <c r="AB4332" i="123"/>
  <c r="AB4333" i="123"/>
  <c r="AB4334" i="123"/>
  <c r="AB4335" i="123"/>
  <c r="AB4336" i="123"/>
  <c r="AB4337" i="123"/>
  <c r="AB4338" i="123"/>
  <c r="AB4339" i="123"/>
  <c r="AB4340" i="123"/>
  <c r="AB4341" i="123"/>
  <c r="AB4342" i="123"/>
  <c r="AB4343" i="123"/>
  <c r="AB4344" i="123"/>
  <c r="AB4345" i="123"/>
  <c r="AB4346" i="123"/>
  <c r="AB4347" i="123"/>
  <c r="AB4348" i="123"/>
  <c r="AB4349" i="123"/>
  <c r="AB4350" i="123"/>
  <c r="AB4351" i="123"/>
  <c r="AB4352" i="123"/>
  <c r="AB4353" i="123"/>
  <c r="AB4354" i="123"/>
  <c r="AB4355" i="123"/>
  <c r="AB4356" i="123"/>
  <c r="AB4357" i="123"/>
  <c r="AB4358" i="123"/>
  <c r="AB4359" i="123"/>
  <c r="AB4360" i="123"/>
  <c r="AB4361" i="123"/>
  <c r="AB4362" i="123"/>
  <c r="AB4363" i="123"/>
  <c r="AB4364" i="123"/>
  <c r="AB4365" i="123"/>
  <c r="AB4366" i="123"/>
  <c r="AB4367" i="123"/>
  <c r="AB4368" i="123"/>
  <c r="AB4369" i="123"/>
  <c r="AB4370" i="123"/>
  <c r="AB4371" i="123"/>
  <c r="AB4372" i="123"/>
  <c r="AB4373" i="123"/>
  <c r="AB4374" i="123"/>
  <c r="AB4375" i="123"/>
  <c r="AB4376" i="123"/>
  <c r="AB4377" i="123"/>
  <c r="AB4378" i="123"/>
  <c r="AB4379" i="123"/>
  <c r="AB4380" i="123"/>
  <c r="AB4381" i="123"/>
  <c r="AB4382" i="123"/>
  <c r="AB4383" i="123"/>
  <c r="AB4384" i="123"/>
  <c r="AB4385" i="123"/>
  <c r="AB4386" i="123"/>
  <c r="AB4387" i="123"/>
  <c r="AB4388" i="123"/>
  <c r="AB4389" i="123"/>
  <c r="AB4390" i="123"/>
  <c r="AB4391" i="123"/>
  <c r="AB4392" i="123"/>
  <c r="AB4393" i="123"/>
  <c r="AB4394" i="123"/>
  <c r="AB4395" i="123"/>
  <c r="AB4396" i="123"/>
  <c r="AB4397" i="123"/>
  <c r="AB4398" i="123"/>
  <c r="AB4399" i="123"/>
  <c r="AB4400" i="123"/>
  <c r="AB4401" i="123"/>
  <c r="AB4402" i="123"/>
  <c r="AB4403" i="123"/>
  <c r="AB4404" i="123"/>
  <c r="AB4405" i="123"/>
  <c r="AB4406" i="123"/>
  <c r="AB4407" i="123"/>
  <c r="AB4408" i="123"/>
  <c r="AB4409" i="123"/>
  <c r="AB4410" i="123"/>
  <c r="AB4411" i="123"/>
  <c r="AB4412" i="123"/>
  <c r="AB4413" i="123"/>
  <c r="AB4414" i="123"/>
  <c r="AB4415" i="123"/>
  <c r="AB4416" i="123"/>
  <c r="AB4417" i="123"/>
  <c r="AB4418" i="123"/>
  <c r="AB4419" i="123"/>
  <c r="AB4420" i="123"/>
  <c r="AB4421" i="123"/>
  <c r="AB4422" i="123"/>
  <c r="AB4423" i="123"/>
  <c r="AB4424" i="123"/>
  <c r="AB4425" i="123"/>
  <c r="AB4426" i="123"/>
  <c r="AB4427" i="123"/>
  <c r="AB4428" i="123"/>
  <c r="AB4429" i="123"/>
  <c r="AB4430" i="123"/>
  <c r="AB4431" i="123"/>
  <c r="AB4432" i="123"/>
  <c r="AB4433" i="123"/>
  <c r="AB4434" i="123"/>
  <c r="AB4435" i="123"/>
  <c r="AB4436" i="123"/>
  <c r="AB4437" i="123"/>
  <c r="AB4438" i="123"/>
  <c r="AB4439" i="123"/>
  <c r="AB4440" i="123"/>
  <c r="AB4441" i="123"/>
  <c r="AB4442" i="123"/>
  <c r="AB4443" i="123"/>
  <c r="AB4444" i="123"/>
  <c r="AB4445" i="123"/>
  <c r="AB4446" i="123"/>
  <c r="AB4447" i="123"/>
  <c r="AB4448" i="123"/>
  <c r="AB4449" i="123"/>
  <c r="AB4450" i="123"/>
  <c r="AB4451" i="123"/>
  <c r="AB4452" i="123"/>
  <c r="AB4453" i="123"/>
  <c r="AB4454" i="123"/>
  <c r="AB4455" i="123"/>
  <c r="AB4456" i="123"/>
  <c r="AB4457" i="123"/>
  <c r="AB4458" i="123"/>
  <c r="AB4459" i="123"/>
  <c r="AB4460" i="123"/>
  <c r="AB4461" i="123"/>
  <c r="AB4462" i="123"/>
  <c r="AB4463" i="123"/>
  <c r="AB4464" i="123"/>
  <c r="AB4465" i="123"/>
  <c r="AB4466" i="123"/>
  <c r="AB4467" i="123"/>
  <c r="AB4468" i="123"/>
  <c r="AB4469" i="123"/>
  <c r="AB4470" i="123"/>
  <c r="AB4471" i="123"/>
  <c r="AB4472" i="123"/>
  <c r="AB4473" i="123"/>
  <c r="AB4474" i="123"/>
  <c r="AB4475" i="123"/>
  <c r="AB4476" i="123"/>
  <c r="AB4477" i="123"/>
  <c r="AB4478" i="123"/>
  <c r="AB4479" i="123"/>
  <c r="AB4480" i="123"/>
  <c r="AB4481" i="123"/>
  <c r="AB4482" i="123"/>
  <c r="AB4483" i="123"/>
  <c r="AB4484" i="123"/>
  <c r="AB4485" i="123"/>
  <c r="AB4486" i="123"/>
  <c r="AB4487" i="123"/>
  <c r="AB4488" i="123"/>
  <c r="AB4489" i="123"/>
  <c r="AB4490" i="123"/>
  <c r="AB4491" i="123"/>
  <c r="AB4492" i="123"/>
  <c r="AB4493" i="123"/>
  <c r="AB4494" i="123"/>
  <c r="AB4495" i="123"/>
  <c r="AB4496" i="123"/>
  <c r="AB4497" i="123"/>
  <c r="AB4498" i="123"/>
  <c r="AB4499" i="123"/>
  <c r="AB4500" i="123"/>
  <c r="AB4501" i="123"/>
  <c r="AB4502" i="123"/>
  <c r="AB4503" i="123"/>
  <c r="AB4504" i="123"/>
  <c r="AB4505" i="123"/>
  <c r="AB4506" i="123"/>
  <c r="AB4507" i="123"/>
  <c r="AB4508" i="123"/>
  <c r="AB4509" i="123"/>
  <c r="AB4510" i="123"/>
  <c r="AB4511" i="123"/>
  <c r="AB4512" i="123"/>
  <c r="AB4513" i="123"/>
  <c r="AB4514" i="123"/>
  <c r="AB4515" i="123"/>
  <c r="AB4516" i="123"/>
  <c r="AB4517" i="123"/>
  <c r="AB4518" i="123"/>
  <c r="AB4519" i="123"/>
  <c r="AB4520" i="123"/>
  <c r="AB4521" i="123"/>
  <c r="AB4522" i="123"/>
  <c r="AB4523" i="123"/>
  <c r="AB4524" i="123"/>
  <c r="AB4525" i="123"/>
  <c r="AB4526" i="123"/>
  <c r="AB4527" i="123"/>
  <c r="AB4528" i="123"/>
  <c r="AB4529" i="123"/>
  <c r="AB4530" i="123"/>
  <c r="AB4531" i="123"/>
  <c r="AB4532" i="123"/>
  <c r="AB4533" i="123"/>
  <c r="AB4534" i="123"/>
  <c r="AB4535" i="123"/>
  <c r="AB4536" i="123"/>
  <c r="AB4537" i="123"/>
  <c r="AB4538" i="123"/>
  <c r="AB4539" i="123"/>
  <c r="AB4540" i="123"/>
  <c r="AB4541" i="123"/>
  <c r="AB4542" i="123"/>
  <c r="AB4543" i="123"/>
  <c r="AB4544" i="123"/>
  <c r="AB4545" i="123"/>
  <c r="AB4546" i="123"/>
  <c r="AB4547" i="123"/>
  <c r="AB4548" i="123"/>
  <c r="AB4549" i="123"/>
  <c r="AB4550" i="123"/>
  <c r="AB4551" i="123"/>
  <c r="AB4552" i="123"/>
  <c r="AB4553" i="123"/>
  <c r="AB4554" i="123"/>
  <c r="AB4555" i="123"/>
  <c r="AB4556" i="123"/>
  <c r="AB4557" i="123"/>
  <c r="AB4558" i="123"/>
  <c r="AB4559" i="123"/>
  <c r="AB4560" i="123"/>
  <c r="AB4561" i="123"/>
  <c r="AB4562" i="123"/>
  <c r="AB4563" i="123"/>
  <c r="AB4564" i="123"/>
  <c r="AB4565" i="123"/>
  <c r="AB4566" i="123"/>
  <c r="AB4567" i="123"/>
  <c r="AB4568" i="123"/>
  <c r="AB4569" i="123"/>
  <c r="AB4570" i="123"/>
  <c r="AB4571" i="123"/>
  <c r="AB4572" i="123"/>
  <c r="AB4573" i="123"/>
  <c r="AB4574" i="123"/>
  <c r="AB4575" i="123"/>
  <c r="AB4576" i="123"/>
  <c r="AB4577" i="123"/>
  <c r="AB4578" i="123"/>
  <c r="AB4579" i="123"/>
  <c r="AB4580" i="123"/>
  <c r="AB4581" i="123"/>
  <c r="AB4582" i="123"/>
  <c r="AB4583" i="123"/>
  <c r="AB4584" i="123"/>
  <c r="AB4585" i="123"/>
  <c r="AB4586" i="123"/>
  <c r="AB4587" i="123"/>
  <c r="AB4588" i="123"/>
  <c r="AB4589" i="123"/>
  <c r="AB4590" i="123"/>
  <c r="AB4591" i="123"/>
  <c r="AB4592" i="123"/>
  <c r="AB4593" i="123"/>
  <c r="AB4594" i="123"/>
  <c r="AB4595" i="123"/>
  <c r="AB4596" i="123"/>
  <c r="AB4597" i="123"/>
  <c r="AB4598" i="123"/>
  <c r="AB4599" i="123"/>
  <c r="AB4600" i="123"/>
  <c r="AB4601" i="123"/>
  <c r="AB4602" i="123"/>
  <c r="AB4603" i="123"/>
  <c r="AB4604" i="123"/>
  <c r="AB4605" i="123"/>
  <c r="AB4606" i="123"/>
  <c r="AB4607" i="123"/>
  <c r="AB4608" i="123"/>
  <c r="AB4609" i="123"/>
  <c r="AB4610" i="123"/>
  <c r="AB4611" i="123"/>
  <c r="AB4612" i="123"/>
  <c r="AB4613" i="123"/>
  <c r="AB4614" i="123"/>
  <c r="AB4615" i="123"/>
  <c r="AB4616" i="123"/>
  <c r="AB4617" i="123"/>
  <c r="AB4618" i="123"/>
  <c r="AB4619" i="123"/>
  <c r="AB4620" i="123"/>
  <c r="AB4621" i="123"/>
  <c r="AB4622" i="123"/>
  <c r="AB4623" i="123"/>
  <c r="AB4624" i="123"/>
  <c r="AB4625" i="123"/>
  <c r="AB4626" i="123"/>
  <c r="AB4627" i="123"/>
  <c r="AB4628" i="123"/>
  <c r="AB4629" i="123"/>
  <c r="AB4630" i="123"/>
  <c r="AB4631" i="123"/>
  <c r="AB4632" i="123"/>
  <c r="AB4633" i="123"/>
  <c r="AB4634" i="123"/>
  <c r="AB4635" i="123"/>
  <c r="AB4636" i="123"/>
  <c r="AB4637" i="123"/>
  <c r="AB4638" i="123"/>
  <c r="AB4639" i="123"/>
  <c r="AB4640" i="123"/>
  <c r="AB4641" i="123"/>
  <c r="AB4642" i="123"/>
  <c r="AB4643" i="123"/>
  <c r="AB4644" i="123"/>
  <c r="AB4645" i="123"/>
  <c r="AB4646" i="123"/>
  <c r="AB4647" i="123"/>
  <c r="AB4648" i="123"/>
  <c r="AB4649" i="123"/>
  <c r="AB4650" i="123"/>
  <c r="AB4651" i="123"/>
  <c r="AB4652" i="123"/>
  <c r="AB4653" i="123"/>
  <c r="AB4654" i="123"/>
  <c r="AB4655" i="123"/>
  <c r="AB4656" i="123"/>
  <c r="AB4657" i="123"/>
  <c r="AB4658" i="123"/>
  <c r="AB4659" i="123"/>
  <c r="AB4660" i="123"/>
  <c r="AB4661" i="123"/>
  <c r="AB4662" i="123"/>
  <c r="AB4663" i="123"/>
  <c r="AB4664" i="123"/>
  <c r="AB4665" i="123"/>
  <c r="AB4666" i="123"/>
  <c r="AB4667" i="123"/>
  <c r="AB4668" i="123"/>
  <c r="AB4669" i="123"/>
  <c r="AB4670" i="123"/>
  <c r="AB4671" i="123"/>
  <c r="AB4672" i="123"/>
  <c r="AB4673" i="123"/>
  <c r="AB4674" i="123"/>
  <c r="AB4675" i="123"/>
  <c r="AB4676" i="123"/>
  <c r="AB4677" i="123"/>
  <c r="AB4678" i="123"/>
  <c r="AB4679" i="123"/>
  <c r="AB4680" i="123"/>
  <c r="AB4681" i="123"/>
  <c r="AB4682" i="123"/>
  <c r="AB4683" i="123"/>
  <c r="AB4684" i="123"/>
  <c r="AB4685" i="123"/>
  <c r="AB4686" i="123"/>
  <c r="AB4687" i="123"/>
  <c r="AB4688" i="123"/>
  <c r="AB4689" i="123"/>
  <c r="AB4690" i="123"/>
  <c r="AB4691" i="123"/>
  <c r="AB4692" i="123"/>
  <c r="AB4693" i="123"/>
  <c r="AB4694" i="123"/>
  <c r="AB4695" i="123"/>
  <c r="AB4696" i="123"/>
  <c r="AB4697" i="123"/>
  <c r="AB4698" i="123"/>
  <c r="AB4699" i="123"/>
  <c r="AB4700" i="123"/>
  <c r="AB4701" i="123"/>
  <c r="AB4702" i="123"/>
  <c r="AB4703" i="123"/>
  <c r="AB4704" i="123"/>
  <c r="AB4705" i="123"/>
  <c r="AB4706" i="123"/>
  <c r="AB4707" i="123"/>
  <c r="AB4708" i="123"/>
  <c r="AB4709" i="123"/>
  <c r="AB4710" i="123"/>
  <c r="AB4711" i="123"/>
  <c r="AB4712" i="123"/>
  <c r="AB4713" i="123"/>
  <c r="AB4714" i="123"/>
  <c r="AB4715" i="123"/>
  <c r="AB4716" i="123"/>
  <c r="AB4717" i="123"/>
  <c r="AB4718" i="123"/>
  <c r="AB4719" i="123"/>
  <c r="AB4720" i="123"/>
  <c r="AB4721" i="123"/>
  <c r="AB4722" i="123"/>
  <c r="AB4723" i="123"/>
  <c r="AB4724" i="123"/>
  <c r="AB4725" i="123"/>
  <c r="AB4726" i="123"/>
  <c r="AB4727" i="123"/>
  <c r="AB4728" i="123"/>
  <c r="AB4729" i="123"/>
  <c r="AB4730" i="123"/>
  <c r="AB4731" i="123"/>
  <c r="AB4732" i="123"/>
  <c r="AB4733" i="123"/>
  <c r="AB4734" i="123"/>
  <c r="AB4735" i="123"/>
  <c r="AB4736" i="123"/>
  <c r="AB4737" i="123"/>
  <c r="AB4738" i="123"/>
  <c r="AB4739" i="123"/>
  <c r="AB4740" i="123"/>
  <c r="AB4741" i="123"/>
  <c r="AB4742" i="123"/>
  <c r="AB4743" i="123"/>
  <c r="AB4744" i="123"/>
  <c r="AB4745" i="123"/>
  <c r="AB4746" i="123"/>
  <c r="AB4747" i="123"/>
  <c r="AB4748" i="123"/>
  <c r="AB4749" i="123"/>
  <c r="AB4750" i="123"/>
  <c r="AB4751" i="123"/>
  <c r="AB4752" i="123"/>
  <c r="AB4753" i="123"/>
  <c r="AB4754" i="123"/>
  <c r="AB4755" i="123"/>
  <c r="AB4756" i="123"/>
  <c r="AB4757" i="123"/>
  <c r="AB4758" i="123"/>
  <c r="AB4759" i="123"/>
  <c r="AB4760" i="123"/>
  <c r="AB4761" i="123"/>
  <c r="AB4762" i="123"/>
  <c r="AB4763" i="123"/>
  <c r="AB4764" i="123"/>
  <c r="AB4765" i="123"/>
  <c r="AB4766" i="123"/>
  <c r="AB4767" i="123"/>
  <c r="AB4768" i="123"/>
  <c r="AB4769" i="123"/>
  <c r="AB4770" i="123"/>
  <c r="AB4771" i="123"/>
  <c r="AB4772" i="123"/>
  <c r="AB4773" i="123"/>
  <c r="AB4774" i="123"/>
  <c r="AB4775" i="123"/>
  <c r="AB4776" i="123"/>
  <c r="AB4777" i="123"/>
  <c r="AB4778" i="123"/>
  <c r="AB4779" i="123"/>
  <c r="AB4780" i="123"/>
  <c r="AB4781" i="123"/>
  <c r="AB4782" i="123"/>
  <c r="AB4783" i="123"/>
  <c r="AB4784" i="123"/>
  <c r="AB4785" i="123"/>
  <c r="AB4786" i="123"/>
  <c r="AB4787" i="123"/>
  <c r="AB4788" i="123"/>
  <c r="AB4789" i="123"/>
  <c r="AB4790" i="123"/>
  <c r="AB4791" i="123"/>
  <c r="AB4792" i="123"/>
  <c r="AB4793" i="123"/>
  <c r="AB4794" i="123"/>
  <c r="AB4795" i="123"/>
  <c r="AB4796" i="123"/>
  <c r="AB4797" i="123"/>
  <c r="AB4798" i="123"/>
  <c r="AB4799" i="123"/>
  <c r="AB4800" i="123"/>
  <c r="AB4801" i="123"/>
  <c r="AB4802" i="123"/>
  <c r="AB4803" i="123"/>
  <c r="AB4804" i="123"/>
  <c r="AB4805" i="123"/>
  <c r="AB4806" i="123"/>
  <c r="AB4807" i="123"/>
  <c r="AB4808" i="123"/>
  <c r="AB4809" i="123"/>
  <c r="AB4810" i="123"/>
  <c r="AB4811" i="123"/>
  <c r="AB4812" i="123"/>
  <c r="AB4813" i="123"/>
  <c r="AB4814" i="123"/>
  <c r="AB4815" i="123"/>
  <c r="AB4816" i="123"/>
  <c r="AB4817" i="123"/>
  <c r="AB4818" i="123"/>
  <c r="AB4819" i="123"/>
  <c r="AB4820" i="123"/>
  <c r="AB4821" i="123"/>
  <c r="AB4822" i="123"/>
  <c r="AB4823" i="123"/>
  <c r="AB4824" i="123"/>
  <c r="AB4825" i="123"/>
  <c r="AB4826" i="123"/>
  <c r="AB4827" i="123"/>
  <c r="AB4828" i="123"/>
  <c r="AB4829" i="123"/>
  <c r="AB4830" i="123"/>
  <c r="AB4831" i="123"/>
  <c r="AB4832" i="123"/>
  <c r="AB4833" i="123"/>
  <c r="AB4834" i="123"/>
  <c r="AB4835" i="123"/>
  <c r="AB4836" i="123"/>
  <c r="AB4837" i="123"/>
  <c r="AB4838" i="123"/>
  <c r="AB4839" i="123"/>
  <c r="AB4840" i="123"/>
  <c r="AB4841" i="123"/>
  <c r="AB4842" i="123"/>
  <c r="AB4843" i="123"/>
  <c r="AB4844" i="123"/>
  <c r="AB4845" i="123"/>
  <c r="AB4846" i="123"/>
  <c r="AB4847" i="123"/>
  <c r="AB4848" i="123"/>
  <c r="AB4849" i="123"/>
  <c r="AB4850" i="123"/>
  <c r="AB4851" i="123"/>
  <c r="AB4852" i="123"/>
  <c r="AB4853" i="123"/>
  <c r="AB4854" i="123"/>
  <c r="AB4855" i="123"/>
  <c r="AB4856" i="123"/>
  <c r="AB4857" i="123"/>
  <c r="AB4858" i="123"/>
  <c r="AB4859" i="123"/>
  <c r="AB4860" i="123"/>
  <c r="AB4861" i="123"/>
  <c r="AB4862" i="123"/>
  <c r="AB4863" i="123"/>
  <c r="AB4864" i="123"/>
  <c r="AB4865" i="123"/>
  <c r="AB4866" i="123"/>
  <c r="AB4867" i="123"/>
  <c r="AB4868" i="123"/>
  <c r="AB4869" i="123"/>
  <c r="AB4870" i="123"/>
  <c r="AB4871" i="123"/>
  <c r="AB4872" i="123"/>
  <c r="AB4873" i="123"/>
  <c r="AB4874" i="123"/>
  <c r="AB4875" i="123"/>
  <c r="AB4876" i="123"/>
  <c r="AB4877" i="123"/>
  <c r="AB4878" i="123"/>
  <c r="AB4879" i="123"/>
  <c r="AB4880" i="123"/>
  <c r="AB4881" i="123"/>
  <c r="AB4882" i="123"/>
  <c r="AB4883" i="123"/>
  <c r="AB4884" i="123"/>
  <c r="AB4885" i="123"/>
  <c r="AB4886" i="123"/>
  <c r="AB4887" i="123"/>
  <c r="AB4888" i="123"/>
  <c r="AB4889" i="123"/>
  <c r="AB4890" i="123"/>
  <c r="AB4891" i="123"/>
  <c r="AB4892" i="123"/>
  <c r="AB4893" i="123"/>
  <c r="AB4894" i="123"/>
  <c r="AB4895" i="123"/>
  <c r="AB4896" i="123"/>
  <c r="AB4897" i="123"/>
  <c r="AB4898" i="123"/>
  <c r="AB4899" i="123"/>
  <c r="AB4900" i="123"/>
  <c r="AB4901" i="123"/>
  <c r="AB4902" i="123"/>
  <c r="AB4903" i="123"/>
  <c r="AB4904" i="123"/>
  <c r="AB4905" i="123"/>
  <c r="AB4906" i="123"/>
  <c r="AB4907" i="123"/>
  <c r="AB4908" i="123"/>
  <c r="AB4909" i="123"/>
  <c r="AB4910" i="123"/>
  <c r="AB4911" i="123"/>
  <c r="AB4912" i="123"/>
  <c r="AB4913" i="123"/>
  <c r="AB4914" i="123"/>
  <c r="AB4915" i="123"/>
  <c r="AB4916" i="123"/>
  <c r="AB4917" i="123"/>
  <c r="AB4918" i="123"/>
  <c r="AB4919" i="123"/>
  <c r="AB4920" i="123"/>
  <c r="AB4921" i="123"/>
  <c r="AB4922" i="123"/>
  <c r="AB4923" i="123"/>
  <c r="AB4924" i="123"/>
  <c r="AB4925" i="123"/>
  <c r="AB4926" i="123"/>
  <c r="AB4927" i="123"/>
  <c r="AB4928" i="123"/>
  <c r="AB4929" i="123"/>
  <c r="AB4930" i="123"/>
  <c r="AB4931" i="123"/>
  <c r="AB4932" i="123"/>
  <c r="AB4933" i="123"/>
  <c r="AB4934" i="123"/>
  <c r="AB4935" i="123"/>
  <c r="AB4936" i="123"/>
  <c r="AB4937" i="123"/>
  <c r="AB4938" i="123"/>
  <c r="AB4939" i="123"/>
  <c r="AB4940" i="123"/>
  <c r="AB4941" i="123"/>
  <c r="AB4942" i="123"/>
  <c r="AB4943" i="123"/>
  <c r="AB4944" i="123"/>
  <c r="AB4945" i="123"/>
  <c r="AB4946" i="123"/>
  <c r="AB4947" i="123"/>
  <c r="AB4948" i="123"/>
  <c r="AB4949" i="123"/>
  <c r="AB4950" i="123"/>
  <c r="AB4951" i="123"/>
  <c r="AB4952" i="123"/>
  <c r="AB4953" i="123"/>
  <c r="AB4954" i="123"/>
  <c r="AB4955" i="123"/>
  <c r="AB4956" i="123"/>
  <c r="AB4957" i="123"/>
  <c r="AB4958" i="123"/>
  <c r="AB4959" i="123"/>
  <c r="AB4960" i="123"/>
  <c r="AB4961" i="123"/>
  <c r="AB4962" i="123"/>
  <c r="AB4963" i="123"/>
  <c r="AB4964" i="123"/>
  <c r="AB4965" i="123"/>
  <c r="AB4966" i="123"/>
  <c r="AB4967" i="123"/>
  <c r="AB4968" i="123"/>
  <c r="AB4969" i="123"/>
  <c r="AB4970" i="123"/>
  <c r="AB4971" i="123"/>
  <c r="AB4972" i="123"/>
  <c r="AB4973" i="123"/>
  <c r="AB4974" i="123"/>
  <c r="AB4975" i="123"/>
  <c r="AB4976" i="123"/>
  <c r="AB4977" i="123"/>
  <c r="AB4978" i="123"/>
  <c r="AB4979" i="123"/>
  <c r="AB4980" i="123"/>
  <c r="AB4981" i="123"/>
  <c r="AB4982" i="123"/>
  <c r="AB4983" i="123"/>
  <c r="AB4984" i="123"/>
  <c r="AB4985" i="123"/>
  <c r="AB4986" i="123"/>
  <c r="AB4987" i="123"/>
  <c r="AB4988" i="123"/>
  <c r="AB4989" i="123"/>
  <c r="AB4990" i="123"/>
  <c r="AB4991" i="123"/>
  <c r="AB4992" i="123"/>
  <c r="AB4993" i="123"/>
  <c r="AB4994" i="123"/>
  <c r="AB4995" i="123"/>
  <c r="AB4996" i="123"/>
  <c r="AB4997" i="123"/>
  <c r="AB4998" i="123"/>
  <c r="AB4999" i="123"/>
  <c r="AB5000" i="123"/>
  <c r="AB5001" i="123"/>
  <c r="AB5002" i="123"/>
  <c r="AB5003" i="123"/>
  <c r="AB5004" i="123"/>
  <c r="AB5005" i="123"/>
  <c r="AB5006" i="123"/>
  <c r="AB5007" i="123"/>
  <c r="AB5008" i="123"/>
  <c r="AB5009" i="123"/>
  <c r="AB5010" i="123"/>
  <c r="AB5011" i="123"/>
  <c r="AB5012" i="123"/>
  <c r="AB5013" i="123"/>
  <c r="AB5014" i="123"/>
  <c r="AB5015" i="123"/>
  <c r="AB5016" i="123"/>
  <c r="AB5017" i="123"/>
  <c r="AB5018" i="123"/>
  <c r="AB5019" i="123"/>
  <c r="AB5020" i="123"/>
  <c r="AB5021" i="123"/>
  <c r="AB5022" i="123"/>
  <c r="AB5023" i="123"/>
  <c r="AB5024" i="123"/>
  <c r="AB5025" i="123"/>
  <c r="AB5026" i="123"/>
  <c r="AB5027" i="123"/>
  <c r="AB5028" i="123"/>
  <c r="AB5029" i="123"/>
  <c r="AB5030" i="123"/>
  <c r="AB5031" i="123"/>
  <c r="AB5032" i="123"/>
  <c r="AB5033" i="123"/>
  <c r="AB5034" i="123"/>
  <c r="AB5035" i="123"/>
  <c r="AB5036" i="123"/>
  <c r="AB5037" i="123"/>
  <c r="AB5038" i="123"/>
  <c r="AB5039" i="123"/>
  <c r="AB5040" i="123"/>
  <c r="AB5041" i="123"/>
  <c r="AB5042" i="123"/>
  <c r="AB5043" i="123"/>
  <c r="AB5044" i="123"/>
  <c r="AB5045" i="123"/>
  <c r="AB5046" i="123"/>
  <c r="AB5047" i="123"/>
  <c r="AB5048" i="123"/>
  <c r="AB5049" i="123"/>
  <c r="AB5050" i="123"/>
  <c r="AB5051" i="123"/>
  <c r="AB5052" i="123"/>
  <c r="AB5053" i="123"/>
  <c r="AB5054" i="123"/>
  <c r="AB5055" i="123"/>
  <c r="AB5056" i="123"/>
  <c r="AB5057" i="123"/>
  <c r="AB5058" i="123"/>
  <c r="AB5059" i="123"/>
  <c r="AB5060" i="123"/>
  <c r="AB5061" i="123"/>
  <c r="AB5062" i="123"/>
  <c r="AB5063" i="123"/>
  <c r="AB5064" i="123"/>
  <c r="AB5065" i="123"/>
  <c r="AB5066" i="123"/>
  <c r="AB5067" i="123"/>
  <c r="AB5068" i="123"/>
  <c r="AB5069" i="123"/>
  <c r="AB5070" i="123"/>
  <c r="AB5071" i="123"/>
  <c r="AB5072" i="123"/>
  <c r="AB5073" i="123"/>
  <c r="AB5074" i="123"/>
  <c r="AB5075" i="123"/>
  <c r="AB5076" i="123"/>
  <c r="AB5077" i="123"/>
  <c r="AB5078" i="123"/>
  <c r="AB5079" i="123"/>
  <c r="AB5080" i="123"/>
  <c r="AB5081" i="123"/>
  <c r="AB5082" i="123"/>
  <c r="AB5083" i="123"/>
  <c r="AB5084" i="123"/>
  <c r="AB5085" i="123"/>
  <c r="AB5086" i="123"/>
  <c r="AB5087" i="123"/>
  <c r="AB5088" i="123"/>
  <c r="AB5089" i="123"/>
  <c r="AB5090" i="123"/>
  <c r="AB5091" i="123"/>
  <c r="AB5092" i="123"/>
  <c r="AB5093" i="123"/>
  <c r="AB5094" i="123"/>
  <c r="AB5095" i="123"/>
  <c r="AB5096" i="123"/>
  <c r="AB5097" i="123"/>
  <c r="AB5098" i="123"/>
  <c r="AB5099" i="123"/>
  <c r="AB5100" i="123"/>
  <c r="AB5101" i="123"/>
  <c r="AB5102" i="123"/>
  <c r="AB5103" i="123"/>
  <c r="AB5104" i="123"/>
  <c r="AB5105" i="123"/>
  <c r="AB5106" i="123"/>
  <c r="AB5107" i="123"/>
  <c r="AB5108" i="123"/>
  <c r="AB5109" i="123"/>
  <c r="AB5110" i="123"/>
  <c r="AB5111" i="123"/>
  <c r="AB5112" i="123"/>
  <c r="AB5113" i="123"/>
  <c r="AB5114" i="123"/>
  <c r="AB5115" i="123"/>
  <c r="AB5116" i="123"/>
  <c r="AB5117" i="123"/>
  <c r="AB5118" i="123"/>
  <c r="AB5119" i="123"/>
  <c r="AB5120" i="123"/>
  <c r="AB5121" i="123"/>
  <c r="AB5122" i="123"/>
  <c r="AB5123" i="123"/>
  <c r="AB5124" i="123"/>
  <c r="AB5125" i="123"/>
  <c r="AB5126" i="123"/>
  <c r="AB5127" i="123"/>
  <c r="AB5128" i="123"/>
  <c r="AB5129" i="123"/>
  <c r="AB5130" i="123"/>
  <c r="AB5131" i="123"/>
  <c r="AB5132" i="123"/>
  <c r="AB5133" i="123"/>
  <c r="AB5134" i="123"/>
  <c r="AB5135" i="123"/>
  <c r="AB5136" i="123"/>
  <c r="AB5137" i="123"/>
  <c r="AB5138" i="123"/>
  <c r="AB5139" i="123"/>
  <c r="AB5140" i="123"/>
  <c r="AB5141" i="123"/>
  <c r="AB5142" i="123"/>
  <c r="AB5143" i="123"/>
  <c r="AB5144" i="123"/>
  <c r="AB5145" i="123"/>
  <c r="AB5146" i="123"/>
  <c r="AB5147" i="123"/>
  <c r="AB5148" i="123"/>
  <c r="AB5149" i="123"/>
  <c r="AB5150" i="123"/>
  <c r="AB5151" i="123"/>
  <c r="AB5152" i="123"/>
  <c r="AB5153" i="123"/>
  <c r="AB5154" i="123"/>
  <c r="AB5155" i="123"/>
  <c r="AB5156" i="123"/>
  <c r="AB5157" i="123"/>
  <c r="AB5158" i="123"/>
  <c r="AB5159" i="123"/>
  <c r="AB5160" i="123"/>
  <c r="AB5161" i="123"/>
  <c r="AB5162" i="123"/>
  <c r="AB5163" i="123"/>
  <c r="AB5164" i="123"/>
  <c r="AB5165" i="123"/>
  <c r="AB5166" i="123"/>
  <c r="AB5167" i="123"/>
  <c r="AB5168" i="123"/>
  <c r="AB5169" i="123"/>
  <c r="AB5170" i="123"/>
  <c r="AB5171" i="123"/>
  <c r="AB5172" i="123"/>
  <c r="AB5173" i="123"/>
  <c r="AB5174" i="123"/>
  <c r="AB5175" i="123"/>
  <c r="AB5176" i="123"/>
  <c r="AB5177" i="123"/>
  <c r="AB5178" i="123"/>
  <c r="AB5179" i="123"/>
  <c r="AB5180" i="123"/>
  <c r="AB5181" i="123"/>
  <c r="AB5182" i="123"/>
  <c r="AB5183" i="123"/>
  <c r="AB5184" i="123"/>
  <c r="AB5185" i="123"/>
  <c r="AB5186" i="123"/>
  <c r="AB5187" i="123"/>
  <c r="AB5188" i="123"/>
  <c r="AB5189" i="123"/>
  <c r="AB5190" i="123"/>
  <c r="AB5191" i="123"/>
  <c r="AB5192" i="123"/>
  <c r="AB5193" i="123"/>
  <c r="AB5194" i="123"/>
  <c r="AB5195" i="123"/>
  <c r="AB5196" i="123"/>
  <c r="AB5197" i="123"/>
  <c r="AB5198" i="123"/>
  <c r="AB5199" i="123"/>
  <c r="AB5200" i="123"/>
  <c r="AB5201" i="123"/>
  <c r="AB5202" i="123"/>
  <c r="AB5203" i="123"/>
  <c r="AB5204" i="123"/>
  <c r="AB5205" i="123"/>
  <c r="AB5206" i="123"/>
  <c r="AB5207" i="123"/>
  <c r="AB5208" i="123"/>
  <c r="AB5209" i="123"/>
  <c r="AB5210" i="123"/>
  <c r="AB5211" i="123"/>
  <c r="AB5212" i="123"/>
  <c r="AB5213" i="123"/>
  <c r="AB5214" i="123"/>
  <c r="AB5215" i="123"/>
  <c r="AB5216" i="123"/>
  <c r="AB5217" i="123"/>
  <c r="AB5218" i="123"/>
  <c r="AB5219" i="123"/>
  <c r="AB5220" i="123"/>
  <c r="AB5221" i="123"/>
  <c r="AB5222" i="123"/>
  <c r="AB5223" i="123"/>
  <c r="AB5224" i="123"/>
  <c r="AB5225" i="123"/>
  <c r="AB5226" i="123"/>
  <c r="AB5227" i="123"/>
  <c r="AB5228" i="123"/>
  <c r="AB5229" i="123"/>
  <c r="AB5230" i="123"/>
  <c r="AB5231" i="123"/>
  <c r="AB5232" i="123"/>
  <c r="AB5233" i="123"/>
  <c r="AB5234" i="123"/>
  <c r="AB5235" i="123"/>
  <c r="AB5236" i="123"/>
  <c r="AB5237" i="123"/>
  <c r="AB5238" i="123"/>
  <c r="AB5239" i="123"/>
  <c r="AB5240" i="123"/>
  <c r="AB5241" i="123"/>
  <c r="AB5242" i="123"/>
  <c r="AB5243" i="123"/>
  <c r="AB5244" i="123"/>
  <c r="AB5245" i="123"/>
  <c r="AB5246" i="123"/>
  <c r="AB5247" i="123"/>
  <c r="AB5248" i="123"/>
  <c r="AB5249" i="123"/>
  <c r="AB5250" i="123"/>
  <c r="AB5251" i="123"/>
  <c r="AB5252" i="123"/>
  <c r="AB5253" i="123"/>
  <c r="AB5254" i="123"/>
  <c r="AB5255" i="123"/>
  <c r="AB5256" i="123"/>
  <c r="AB5257" i="123"/>
  <c r="AB5258" i="123"/>
  <c r="AB5259" i="123"/>
  <c r="AB5260" i="123"/>
  <c r="AB5261" i="123"/>
  <c r="AB5262" i="123"/>
  <c r="AB5263" i="123"/>
  <c r="AB5264" i="123"/>
  <c r="AB5265" i="123"/>
  <c r="AB5266" i="123"/>
  <c r="AB5267" i="123"/>
  <c r="AB5268" i="123"/>
  <c r="AB5269" i="123"/>
  <c r="AB5270" i="123"/>
  <c r="AB5271" i="123"/>
  <c r="AB5272" i="123"/>
  <c r="AB5273" i="123"/>
  <c r="AB5274" i="123"/>
  <c r="AB5275" i="123"/>
  <c r="AB5276" i="123"/>
  <c r="AB5277" i="123"/>
  <c r="AB5278" i="123"/>
  <c r="AB5279" i="123"/>
  <c r="AB5280" i="123"/>
  <c r="AB5281" i="123"/>
  <c r="AB5282" i="123"/>
  <c r="AB5283" i="123"/>
  <c r="AB5284" i="123"/>
  <c r="AB5285" i="123"/>
  <c r="AB5286" i="123"/>
  <c r="AB5287" i="123"/>
  <c r="AB5288" i="123"/>
  <c r="AB5289" i="123"/>
  <c r="AB5290" i="123"/>
  <c r="AB5291" i="123"/>
  <c r="AB5292" i="123"/>
  <c r="AB5293" i="123"/>
  <c r="AB5294" i="123"/>
  <c r="AB5295" i="123"/>
  <c r="AB5296" i="123"/>
  <c r="AB5297" i="123"/>
  <c r="AB5298" i="123"/>
  <c r="AB5299" i="123"/>
  <c r="AB5300" i="123"/>
  <c r="AB5301" i="123"/>
  <c r="AB5302" i="123"/>
  <c r="AB5303" i="123"/>
  <c r="AB5304" i="123"/>
  <c r="AB5305" i="123"/>
  <c r="AB5306" i="123"/>
  <c r="AB5307" i="123"/>
  <c r="AB5308" i="123"/>
  <c r="AB5309" i="123"/>
  <c r="AB5310" i="123"/>
  <c r="AB5311" i="123"/>
  <c r="AB5312" i="123"/>
  <c r="AB5313" i="123"/>
  <c r="AB5314" i="123"/>
  <c r="AB5315" i="123"/>
  <c r="AB5316" i="123"/>
  <c r="AB5317" i="123"/>
  <c r="AB5318" i="123"/>
  <c r="AB5319" i="123"/>
  <c r="AB5320" i="123"/>
  <c r="AB5321" i="123"/>
  <c r="AB5322" i="123"/>
  <c r="AB5323" i="123"/>
  <c r="AB5324" i="123"/>
  <c r="AB5325" i="123"/>
  <c r="AB5326" i="123"/>
  <c r="AB5327" i="123"/>
  <c r="AB5328" i="123"/>
  <c r="AB5329" i="123"/>
  <c r="AB5330" i="123"/>
  <c r="AB5331" i="123"/>
  <c r="AB5332" i="123"/>
  <c r="AB5333" i="123"/>
  <c r="AB5334" i="123"/>
  <c r="AB5335" i="123"/>
  <c r="AB5336" i="123"/>
  <c r="AB5337" i="123"/>
  <c r="AB5338" i="123"/>
  <c r="AB5339" i="123"/>
  <c r="AB5340" i="123"/>
  <c r="AB5341" i="123"/>
  <c r="AB5342" i="123"/>
  <c r="AB5343" i="123"/>
  <c r="AB5344" i="123"/>
  <c r="AB5345" i="123"/>
  <c r="AB5346" i="123"/>
  <c r="AB5347" i="123"/>
  <c r="AB5348" i="123"/>
  <c r="AB5349" i="123"/>
  <c r="AB5350" i="123"/>
  <c r="AB5351" i="123"/>
  <c r="AB5352" i="123"/>
  <c r="AB5353" i="123"/>
  <c r="AB5354" i="123"/>
  <c r="AB5355" i="123"/>
  <c r="AB5356" i="123"/>
  <c r="AB5357" i="123"/>
  <c r="AB5358" i="123"/>
  <c r="AB5359" i="123"/>
  <c r="AB5360" i="123"/>
  <c r="AB5361" i="123"/>
  <c r="AB5362" i="123"/>
  <c r="AB5363" i="123"/>
  <c r="AB5364" i="123"/>
  <c r="AB5365" i="123"/>
  <c r="AB5366" i="123"/>
  <c r="AB5367" i="123"/>
  <c r="AB5368" i="123"/>
  <c r="AB5369" i="123"/>
  <c r="AB5370" i="123"/>
  <c r="AB5371" i="123"/>
  <c r="AB5372" i="123"/>
  <c r="AB5373" i="123"/>
  <c r="AB5374" i="123"/>
  <c r="AB5375" i="123"/>
  <c r="AB5376" i="123"/>
  <c r="AB5377" i="123"/>
  <c r="AB5378" i="123"/>
  <c r="AB5379" i="123"/>
  <c r="AB5380" i="123"/>
  <c r="AB5381" i="123"/>
  <c r="AB5382" i="123"/>
  <c r="AB5383" i="123"/>
  <c r="AB5384" i="123"/>
  <c r="AB5385" i="123"/>
  <c r="AB5386" i="123"/>
  <c r="AB5387" i="123"/>
  <c r="AB5388" i="123"/>
  <c r="AB5389" i="123"/>
  <c r="AB5390" i="123"/>
  <c r="AB5391" i="123"/>
  <c r="AB5392" i="123"/>
  <c r="AB5393" i="123"/>
  <c r="AB5394" i="123"/>
  <c r="AB5395" i="123"/>
  <c r="AB5396" i="123"/>
  <c r="AB5397" i="123"/>
  <c r="AB5398" i="123"/>
  <c r="AB5399" i="123"/>
  <c r="AB5400" i="123"/>
  <c r="AB5401" i="123"/>
  <c r="AB5402" i="123"/>
  <c r="AB5403" i="123"/>
  <c r="AB5404" i="123"/>
  <c r="AB5405" i="123"/>
  <c r="AB5406" i="123"/>
  <c r="AB5407" i="123"/>
  <c r="AB5408" i="123"/>
  <c r="AB5409" i="123"/>
  <c r="AB5410" i="123"/>
  <c r="AB5411" i="123"/>
  <c r="AB5412" i="123"/>
  <c r="AB5413" i="123"/>
  <c r="AB5414" i="123"/>
  <c r="AB5415" i="123"/>
  <c r="AB5416" i="123"/>
  <c r="AB5417" i="123"/>
  <c r="AB5418" i="123"/>
  <c r="AB5419" i="123"/>
  <c r="AB5420" i="123"/>
  <c r="AB5421" i="123"/>
  <c r="AB5422" i="123"/>
  <c r="AB5423" i="123"/>
  <c r="AB5424" i="123"/>
  <c r="AB5425" i="123"/>
  <c r="AB5426" i="123"/>
  <c r="AB5427" i="123"/>
  <c r="AB5428" i="123"/>
  <c r="AB5429" i="123"/>
  <c r="AB5430" i="123"/>
  <c r="AB5431" i="123"/>
  <c r="AB5432" i="123"/>
  <c r="AB5433" i="123"/>
  <c r="AB5434" i="123"/>
  <c r="AB5435" i="123"/>
  <c r="AB5436" i="123"/>
  <c r="AB5437" i="123"/>
  <c r="AB5438" i="123"/>
  <c r="AB5439" i="123"/>
  <c r="AB5440" i="123"/>
  <c r="AB5441" i="123"/>
  <c r="AB5442" i="123"/>
  <c r="AB5443" i="123"/>
  <c r="AB5444" i="123"/>
  <c r="AB5445" i="123"/>
  <c r="AB5446" i="123"/>
  <c r="AB5447" i="123"/>
  <c r="AB5448" i="123"/>
  <c r="AB5449" i="123"/>
  <c r="AB5450" i="123"/>
  <c r="AB5451" i="123"/>
  <c r="AB5452" i="123"/>
  <c r="AB5453" i="123"/>
  <c r="AB5454" i="123"/>
  <c r="AB5455" i="123"/>
  <c r="AB5456" i="123"/>
  <c r="AB5457" i="123"/>
  <c r="AB5458" i="123"/>
  <c r="AB5459" i="123"/>
  <c r="AB5460" i="123"/>
  <c r="AB5461" i="123"/>
  <c r="AB5462" i="123"/>
  <c r="AB5463" i="123"/>
  <c r="AB5464" i="123"/>
  <c r="AB5465" i="123"/>
  <c r="AB5466" i="123"/>
  <c r="AB5467" i="123"/>
  <c r="AB5468" i="123"/>
  <c r="AB5469" i="123"/>
  <c r="AB5470" i="123"/>
  <c r="AB5471" i="123"/>
  <c r="AB5472" i="123"/>
  <c r="AB5473" i="123"/>
  <c r="AB5474" i="123"/>
  <c r="AB5475" i="123"/>
  <c r="AB5476" i="123"/>
  <c r="AB5477" i="123"/>
  <c r="AB5478" i="123"/>
  <c r="AB5479" i="123"/>
  <c r="AB5480" i="123"/>
  <c r="AB5481" i="123"/>
  <c r="AB5482" i="123"/>
  <c r="AB5483" i="123"/>
  <c r="AB5484" i="123"/>
  <c r="AB5485" i="123"/>
  <c r="AB5486" i="123"/>
  <c r="AB5487" i="123"/>
  <c r="AB5488" i="123"/>
  <c r="AB5489" i="123"/>
  <c r="AB5490" i="123"/>
  <c r="AB5491" i="123"/>
  <c r="AB5492" i="123"/>
  <c r="AB5493" i="123"/>
  <c r="AB5494" i="123"/>
  <c r="AB5495" i="123"/>
  <c r="AB5496" i="123"/>
  <c r="AB5497" i="123"/>
  <c r="AB5498" i="123"/>
  <c r="AB5499" i="123"/>
  <c r="AB5500" i="123"/>
  <c r="AB5501" i="123"/>
  <c r="AB5502" i="123"/>
  <c r="AB5503" i="123"/>
  <c r="AB5504" i="123"/>
  <c r="AB5505" i="123"/>
  <c r="AB5506" i="123"/>
  <c r="AB5507" i="123"/>
  <c r="AB5508" i="123"/>
  <c r="AB5509" i="123"/>
  <c r="AB5510" i="123"/>
  <c r="AB5511" i="123"/>
  <c r="AB5512" i="123"/>
  <c r="AB5513" i="123"/>
  <c r="AB5514" i="123"/>
  <c r="AB5515" i="123"/>
  <c r="AB5516" i="123"/>
  <c r="AB5517" i="123"/>
  <c r="AB5518" i="123"/>
  <c r="AB5519" i="123"/>
  <c r="AB5520" i="123"/>
  <c r="AB5521" i="123"/>
  <c r="AB5522" i="123"/>
  <c r="AB5523" i="123"/>
  <c r="AB5524" i="123"/>
  <c r="AB5525" i="123"/>
  <c r="AB5526" i="123"/>
  <c r="AB5527" i="123"/>
  <c r="AB5528" i="123"/>
  <c r="AB5529" i="123"/>
  <c r="AB5530" i="123"/>
  <c r="AB5531" i="123"/>
  <c r="AB5532" i="123"/>
  <c r="AB5533" i="123"/>
  <c r="AB5534" i="123"/>
  <c r="AB5535" i="123"/>
  <c r="AB5536" i="123"/>
  <c r="AB5537" i="123"/>
  <c r="AB5538" i="123"/>
  <c r="AB5539" i="123"/>
  <c r="AB5540" i="123"/>
  <c r="AB5541" i="123"/>
  <c r="AB5542" i="123"/>
  <c r="AB5543" i="123"/>
  <c r="AB5544" i="123"/>
  <c r="AB5545" i="123"/>
  <c r="AB5546" i="123"/>
  <c r="AB5547" i="123"/>
  <c r="AB5548" i="123"/>
  <c r="AB5549" i="123"/>
  <c r="AB5550" i="123"/>
  <c r="AB5551" i="123"/>
  <c r="AB5552" i="123"/>
  <c r="AB5553" i="123"/>
  <c r="AB5554" i="123"/>
  <c r="AB5555" i="123"/>
  <c r="AB5556" i="123"/>
  <c r="AB5557" i="123"/>
  <c r="AB5558" i="123"/>
  <c r="AB5559" i="123"/>
  <c r="AB5560" i="123"/>
  <c r="AB5561" i="123"/>
  <c r="AB5562" i="123"/>
  <c r="AB5563" i="123"/>
  <c r="AB5564" i="123"/>
  <c r="AB5565" i="123"/>
  <c r="AB5566" i="123"/>
  <c r="AB5567" i="123"/>
  <c r="AB5568" i="123"/>
  <c r="AB5569" i="123"/>
  <c r="AB5570" i="123"/>
  <c r="AB5571" i="123"/>
  <c r="AB5572" i="123"/>
  <c r="AB5573" i="123"/>
  <c r="AB5574" i="123"/>
  <c r="AB5575" i="123"/>
  <c r="AB5576" i="123"/>
  <c r="AB5577" i="123"/>
  <c r="AB5578" i="123"/>
  <c r="AB5579" i="123"/>
  <c r="AB5580" i="123"/>
  <c r="AB5581" i="123"/>
  <c r="AB5582" i="123"/>
  <c r="AB5583" i="123"/>
  <c r="AB5584" i="123"/>
  <c r="AB5585" i="123"/>
  <c r="AB5586" i="123"/>
  <c r="AB5587" i="123"/>
  <c r="AB5588" i="123"/>
  <c r="AB5589" i="123"/>
  <c r="AB5590" i="123"/>
  <c r="AB5591" i="123"/>
  <c r="AB5592" i="123"/>
  <c r="AB5593" i="123"/>
  <c r="AB5594" i="123"/>
  <c r="AB5595" i="123"/>
  <c r="AB5596" i="123"/>
  <c r="AB5597" i="123"/>
  <c r="AB5598" i="123"/>
  <c r="AB5599" i="123"/>
  <c r="AB5600" i="123"/>
  <c r="AB5601" i="123"/>
  <c r="AB5602" i="123"/>
  <c r="AB5603" i="123"/>
  <c r="AB5604" i="123"/>
  <c r="AB5605" i="123"/>
  <c r="AB5606" i="123"/>
  <c r="AB5607" i="123"/>
  <c r="AB5608" i="123"/>
  <c r="AB5609" i="123"/>
  <c r="AB5610" i="123"/>
  <c r="AB5611" i="123"/>
  <c r="AB5612" i="123"/>
  <c r="AB5613" i="123"/>
  <c r="AB5614" i="123"/>
  <c r="AB5615" i="123"/>
  <c r="AB5616" i="123"/>
  <c r="AB5617" i="123"/>
  <c r="AB5618" i="123"/>
  <c r="AB5619" i="123"/>
  <c r="AB5620" i="123"/>
  <c r="AB5621" i="123"/>
  <c r="AB5622" i="123"/>
  <c r="AB5623" i="123"/>
  <c r="AB5624" i="123"/>
  <c r="AB5625" i="123"/>
  <c r="AB5626" i="123"/>
  <c r="AB5627" i="123"/>
  <c r="AB5628" i="123"/>
  <c r="AB5629" i="123"/>
  <c r="AB5630" i="123"/>
  <c r="AB5631" i="123"/>
  <c r="AB5632" i="123"/>
  <c r="AB5633" i="123"/>
  <c r="AB5634" i="123"/>
  <c r="AB5635" i="123"/>
  <c r="AB5636" i="123"/>
  <c r="AB5637" i="123"/>
  <c r="AB5638" i="123"/>
  <c r="AB5639" i="123"/>
  <c r="AB5640" i="123"/>
  <c r="AB5641" i="123"/>
  <c r="AB5642" i="123"/>
  <c r="AB5643" i="123"/>
  <c r="AB5644" i="123"/>
  <c r="AB5645" i="123"/>
  <c r="AB5646" i="123"/>
  <c r="AB5647" i="123"/>
  <c r="AB5648" i="123"/>
  <c r="AB5649" i="123"/>
  <c r="AB5650" i="123"/>
  <c r="AB5651" i="123"/>
  <c r="AB5652" i="123"/>
  <c r="AB5653" i="123"/>
  <c r="AB5654" i="123"/>
  <c r="AB5655" i="123"/>
  <c r="AB5656" i="123"/>
  <c r="AB5657" i="123"/>
  <c r="AB5658" i="123"/>
  <c r="AB5659" i="123"/>
  <c r="AB5660" i="123"/>
  <c r="AB5661" i="123"/>
  <c r="AB5662" i="123"/>
  <c r="AB5663" i="123"/>
  <c r="AB5664" i="123"/>
  <c r="AB5665" i="123"/>
  <c r="AB5666" i="123"/>
  <c r="AB5667" i="123"/>
  <c r="AB5668" i="123"/>
  <c r="AB5669" i="123"/>
  <c r="AB5670" i="123"/>
  <c r="AB5671" i="123"/>
  <c r="AB5672" i="123"/>
  <c r="AB5673" i="123"/>
  <c r="AB5674" i="123"/>
  <c r="AB5675" i="123"/>
  <c r="AB5676" i="123"/>
  <c r="AB5677" i="123"/>
  <c r="AB5678" i="123"/>
  <c r="AB5679" i="123"/>
  <c r="AB5680" i="123"/>
  <c r="AB5681" i="123"/>
  <c r="AB5682" i="123"/>
  <c r="AB5683" i="123"/>
  <c r="AB5684" i="123"/>
  <c r="AB5685" i="123"/>
  <c r="AB5686" i="123"/>
  <c r="AB5687" i="123"/>
  <c r="AB5688" i="123"/>
  <c r="AB5689" i="123"/>
  <c r="AB5690" i="123"/>
  <c r="AB5691" i="123"/>
  <c r="AB5692" i="123"/>
  <c r="AB5693" i="123"/>
  <c r="AB5694" i="123"/>
  <c r="AB5695" i="123"/>
  <c r="AB5696" i="123"/>
  <c r="AB5697" i="123"/>
  <c r="AB5698" i="123"/>
  <c r="AB5699" i="123"/>
  <c r="AB5700" i="123"/>
  <c r="AB5701" i="123"/>
  <c r="AB5702" i="123"/>
  <c r="AB5703" i="123"/>
  <c r="AB5704" i="123"/>
  <c r="AB5705" i="123"/>
  <c r="AB5706" i="123"/>
  <c r="AB5707" i="123"/>
  <c r="AB5708" i="123"/>
  <c r="AB5709" i="123"/>
  <c r="AB5710" i="123"/>
  <c r="AB5711" i="123"/>
  <c r="AB5712" i="123"/>
  <c r="AB5713" i="123"/>
  <c r="AB5714" i="123"/>
  <c r="AB5715" i="123"/>
  <c r="AB5716" i="123"/>
  <c r="AB5717" i="123"/>
  <c r="AB5718" i="123"/>
  <c r="AB5719" i="123"/>
  <c r="AB5720" i="123"/>
  <c r="AB5721" i="123"/>
  <c r="AB5722" i="123"/>
  <c r="AB5723" i="123"/>
  <c r="AB5724" i="123"/>
  <c r="AB5725" i="123"/>
  <c r="AB5726" i="123"/>
  <c r="AB5727" i="123"/>
  <c r="AB5728" i="123"/>
  <c r="AB5729" i="123"/>
  <c r="AB5730" i="123"/>
  <c r="AB5731" i="123"/>
  <c r="AB5732" i="123"/>
  <c r="AB5733" i="123"/>
  <c r="AB5734" i="123"/>
  <c r="AB5735" i="123"/>
  <c r="AB5736" i="123"/>
  <c r="AB5737" i="123"/>
  <c r="AB5738" i="123"/>
  <c r="AB5739" i="123"/>
  <c r="AB5740" i="123"/>
  <c r="AB5741" i="123"/>
  <c r="AB5742" i="123"/>
  <c r="AB5743" i="123"/>
  <c r="AB5744" i="123"/>
  <c r="AB5745" i="123"/>
  <c r="AB5746" i="123"/>
  <c r="AB5747" i="123"/>
  <c r="AB5748" i="123"/>
  <c r="AB5749" i="123"/>
  <c r="AB5750" i="123"/>
  <c r="AB5751" i="123"/>
  <c r="AB5752" i="123"/>
  <c r="AB5753" i="123"/>
  <c r="AB5754" i="123"/>
  <c r="AB5755" i="123"/>
  <c r="AB5756" i="123"/>
  <c r="AB5757" i="123"/>
  <c r="AB5758" i="123"/>
  <c r="AB5759" i="123"/>
  <c r="AB5760" i="123"/>
  <c r="AB5761" i="123"/>
  <c r="AB5762" i="123"/>
  <c r="AB5763" i="123"/>
  <c r="AB5764" i="123"/>
  <c r="AB5765" i="123"/>
  <c r="AB5766" i="123"/>
  <c r="AB5767" i="123"/>
  <c r="AB5768" i="123"/>
  <c r="AB5769" i="123"/>
  <c r="AB5770" i="123"/>
  <c r="AB5771" i="123"/>
  <c r="AB5772" i="123"/>
  <c r="AB5773" i="123"/>
  <c r="AB5774" i="123"/>
  <c r="AB5775" i="123"/>
  <c r="AB5776" i="123"/>
  <c r="AB5777" i="123"/>
  <c r="AB5778" i="123"/>
  <c r="AB5779" i="123"/>
  <c r="AB5780" i="123"/>
  <c r="AB5781" i="123"/>
  <c r="AB5782" i="123"/>
  <c r="AB5783" i="123"/>
  <c r="AB5784" i="123"/>
  <c r="AB5785" i="123"/>
  <c r="AB5786" i="123"/>
  <c r="AB5787" i="123"/>
  <c r="AB5788" i="123"/>
  <c r="AB5789" i="123"/>
  <c r="AB5790" i="123"/>
  <c r="AB5791" i="123"/>
  <c r="AB5792" i="123"/>
  <c r="AB5793" i="123"/>
  <c r="AB5794" i="123"/>
  <c r="AB5795" i="123"/>
  <c r="AB5796" i="123"/>
  <c r="AB5797" i="123"/>
  <c r="AB5798" i="123"/>
  <c r="AB5799" i="123"/>
  <c r="AB5800" i="123"/>
  <c r="AB5801" i="123"/>
  <c r="AB5802" i="123"/>
  <c r="AB5803" i="123"/>
  <c r="AB5804" i="123"/>
  <c r="AB5805" i="123"/>
  <c r="AB5806" i="123"/>
  <c r="AB5807" i="123"/>
  <c r="AB5808" i="123"/>
  <c r="AB5809" i="123"/>
  <c r="AB5810" i="123"/>
  <c r="AB5811" i="123"/>
  <c r="AB5812" i="123"/>
  <c r="AB5813" i="123"/>
  <c r="AB5814" i="123"/>
  <c r="AB5815" i="123"/>
  <c r="AB5816" i="123"/>
  <c r="AB5817" i="123"/>
  <c r="AB5818" i="123"/>
  <c r="AB5819" i="123"/>
  <c r="AB5820" i="123"/>
  <c r="AB5821" i="123"/>
  <c r="AB5822" i="123"/>
  <c r="AB5823" i="123"/>
  <c r="AB5824" i="123"/>
  <c r="AB5825" i="123"/>
  <c r="AB5826" i="123"/>
  <c r="AB5827" i="123"/>
  <c r="AB5828" i="123"/>
  <c r="AB5829" i="123"/>
  <c r="AB5830" i="123"/>
  <c r="AB5831" i="123"/>
  <c r="AB5832" i="123"/>
  <c r="AB5833" i="123"/>
  <c r="AB5834" i="123"/>
  <c r="AB5835" i="123"/>
  <c r="AB5836" i="123"/>
  <c r="AB5837" i="123"/>
  <c r="AB5838" i="123"/>
  <c r="AB5839" i="123"/>
  <c r="AB5840" i="123"/>
  <c r="AB5841" i="123"/>
  <c r="AB5842" i="123"/>
  <c r="AB5843" i="123"/>
  <c r="AB5844" i="123"/>
  <c r="AB5845" i="123"/>
  <c r="AB5846" i="123"/>
  <c r="AB5847" i="123"/>
  <c r="AB5848" i="123"/>
  <c r="AB5849" i="123"/>
  <c r="AB5850" i="123"/>
  <c r="AB5851" i="123"/>
  <c r="AB5852" i="123"/>
  <c r="AB5853" i="123"/>
  <c r="AB5854" i="123"/>
  <c r="AB5855" i="123"/>
  <c r="AB5856" i="123"/>
  <c r="AB5857" i="123"/>
  <c r="AB5858" i="123"/>
  <c r="AB5859" i="123"/>
  <c r="AB5860" i="123"/>
  <c r="AB5861" i="123"/>
  <c r="AB5862" i="123"/>
  <c r="AB5863" i="123"/>
  <c r="AB5864" i="123"/>
  <c r="AB5865" i="123"/>
  <c r="AB5866" i="123"/>
  <c r="AB5867" i="123"/>
  <c r="AB5868" i="123"/>
  <c r="AB5869" i="123"/>
  <c r="AB5870" i="123"/>
  <c r="AB5871" i="123"/>
  <c r="AB5872" i="123"/>
  <c r="AB5873" i="123"/>
  <c r="AB5874" i="123"/>
  <c r="AB5875" i="123"/>
  <c r="AB5876" i="123"/>
  <c r="AB5877" i="123"/>
  <c r="AB5878" i="123"/>
  <c r="AB5879" i="123"/>
  <c r="AB5880" i="123"/>
  <c r="AB5881" i="123"/>
  <c r="AB5882" i="123"/>
  <c r="AB5883" i="123"/>
  <c r="AB5884" i="123"/>
  <c r="AB5885" i="123"/>
  <c r="AB5886" i="123"/>
  <c r="AB5887" i="123"/>
  <c r="AB5888" i="123"/>
  <c r="AB5889" i="123"/>
  <c r="AB5890" i="123"/>
  <c r="AB5891" i="123"/>
  <c r="AB5892" i="123"/>
  <c r="AB5893" i="123"/>
  <c r="AB5894" i="123"/>
  <c r="AB5895" i="123"/>
  <c r="AB5896" i="123"/>
  <c r="AB5897" i="123"/>
  <c r="AB5898" i="123"/>
  <c r="AB5899" i="123"/>
  <c r="AB5900" i="123"/>
  <c r="AB5901" i="123"/>
  <c r="AB5902" i="123"/>
  <c r="AB5903" i="123"/>
  <c r="AB5904" i="123"/>
  <c r="AB5905" i="123"/>
  <c r="AB5906" i="123"/>
  <c r="AB5907" i="123"/>
  <c r="AB5908" i="123"/>
  <c r="AB5909" i="123"/>
  <c r="AB5910" i="123"/>
  <c r="AB5911" i="123"/>
  <c r="AB5912" i="123"/>
  <c r="AB5913" i="123"/>
  <c r="AB5914" i="123"/>
  <c r="AB5915" i="123"/>
  <c r="AB5916" i="123"/>
  <c r="AB5917" i="123"/>
  <c r="AB5918" i="123"/>
  <c r="AB5919" i="123"/>
  <c r="AB5920" i="123"/>
  <c r="AB5921" i="123"/>
  <c r="AB5922" i="123"/>
  <c r="AB5923" i="123"/>
  <c r="AB5924" i="123"/>
  <c r="AB5925" i="123"/>
  <c r="AB5926" i="123"/>
  <c r="AB5927" i="123"/>
  <c r="AB5928" i="123"/>
  <c r="AB5929" i="123"/>
  <c r="AB5930" i="123"/>
  <c r="AB5931" i="123"/>
  <c r="AB5932" i="123"/>
  <c r="AB5933" i="123"/>
  <c r="AB5934" i="123"/>
  <c r="AB5935" i="123"/>
  <c r="AB5936" i="123"/>
  <c r="AB5937" i="123"/>
  <c r="AB5938" i="123"/>
  <c r="AB5939" i="123"/>
  <c r="AB5940" i="123"/>
  <c r="AB5941" i="123"/>
  <c r="AB5942" i="123"/>
  <c r="AB5943" i="123"/>
  <c r="AB5944" i="123"/>
  <c r="AB5945" i="123"/>
  <c r="AB5946" i="123"/>
  <c r="AB5947" i="123"/>
  <c r="AB5948" i="123"/>
  <c r="AB5949" i="123"/>
  <c r="AB5950" i="123"/>
  <c r="AB5951" i="123"/>
  <c r="AB5952" i="123"/>
  <c r="AB5953" i="123"/>
  <c r="AB5954" i="123"/>
  <c r="AB5955" i="123"/>
  <c r="AB5956" i="123"/>
  <c r="AB5957" i="123"/>
  <c r="AB5958" i="123"/>
  <c r="AB5959" i="123"/>
  <c r="AB5960" i="123"/>
  <c r="AB5961" i="123"/>
  <c r="AB5962" i="123"/>
  <c r="AB5963" i="123"/>
  <c r="AB5964" i="123"/>
  <c r="AB5965" i="123"/>
  <c r="AB5966" i="123"/>
  <c r="AB5967" i="123"/>
  <c r="AB5968" i="123"/>
  <c r="AB5969" i="123"/>
  <c r="AB5970" i="123"/>
  <c r="AB5971" i="123"/>
  <c r="AB5972" i="123"/>
  <c r="AB5973" i="123"/>
  <c r="AB5974" i="123"/>
  <c r="AB5975" i="123"/>
  <c r="AB5976" i="123"/>
  <c r="AB5977" i="123"/>
  <c r="AB5978" i="123"/>
  <c r="AB5979" i="123"/>
  <c r="AB5980" i="123"/>
  <c r="AB5981" i="123"/>
  <c r="AB5982" i="123"/>
  <c r="AB5983" i="123"/>
  <c r="AB5984" i="123"/>
  <c r="AB5985" i="123"/>
  <c r="AB5986" i="123"/>
  <c r="AB5987" i="123"/>
  <c r="AB5988" i="123"/>
  <c r="AB5989" i="123"/>
  <c r="AB5990" i="123"/>
  <c r="AB5991" i="123"/>
  <c r="AB5992" i="123"/>
  <c r="AB5993" i="123"/>
  <c r="AB5994" i="123"/>
  <c r="AB5995" i="123"/>
  <c r="AB5996" i="123"/>
  <c r="AB5997" i="123"/>
  <c r="AB5998" i="123"/>
  <c r="AB5999" i="123"/>
  <c r="AB6000" i="123"/>
  <c r="AB6001" i="123"/>
  <c r="AB6002" i="123"/>
  <c r="AB6003" i="123"/>
  <c r="AB6004" i="123"/>
  <c r="AB6005" i="123"/>
  <c r="AB6006" i="123"/>
  <c r="AB6007" i="123"/>
  <c r="AB6008" i="123"/>
  <c r="AB6009" i="123"/>
  <c r="AB6010" i="123"/>
  <c r="AB6011" i="123"/>
  <c r="AB6012" i="123"/>
  <c r="AB6013" i="123"/>
  <c r="AB6014" i="123"/>
  <c r="AB6015" i="123"/>
  <c r="AB6016" i="123"/>
  <c r="AB6017" i="123"/>
  <c r="AB6018" i="123"/>
  <c r="AB6019" i="123"/>
  <c r="AB6020" i="123"/>
  <c r="AB6021" i="123"/>
  <c r="AB6022" i="123"/>
  <c r="AB6023" i="123"/>
  <c r="AB6024" i="123"/>
  <c r="AB6025" i="123"/>
  <c r="AB6026" i="123"/>
  <c r="AB6027" i="123"/>
  <c r="AB6028" i="123"/>
  <c r="AB6029" i="123"/>
  <c r="AB6030" i="123"/>
  <c r="AB6031" i="123"/>
  <c r="AB6032" i="123"/>
  <c r="AB6033" i="123"/>
  <c r="AB6034" i="123"/>
  <c r="AB6035" i="123"/>
  <c r="AB6036" i="123"/>
  <c r="AB6037" i="123"/>
  <c r="AB6038" i="123"/>
  <c r="AB6039" i="123"/>
  <c r="AB6040" i="123"/>
  <c r="AB6041" i="123"/>
  <c r="AB6042" i="123"/>
  <c r="AB6043" i="123"/>
  <c r="AB6044" i="123"/>
  <c r="AB6045" i="123"/>
  <c r="AB6046" i="123"/>
  <c r="AB6047" i="123"/>
  <c r="AB6048" i="123"/>
  <c r="AB6049" i="123"/>
  <c r="AB6050" i="123"/>
  <c r="AB6051" i="123"/>
  <c r="AB6052" i="123"/>
  <c r="AB6053" i="123"/>
  <c r="AB6054" i="123"/>
  <c r="AB6055" i="123"/>
  <c r="AB6056" i="123"/>
  <c r="AB6057" i="123"/>
  <c r="AB6058" i="123"/>
  <c r="AB6059" i="123"/>
  <c r="AB6060" i="123"/>
  <c r="AB6061" i="123"/>
  <c r="AB6062" i="123"/>
  <c r="AB6063" i="123"/>
  <c r="AB6064" i="123"/>
  <c r="AB6065" i="123"/>
  <c r="AB6066" i="123"/>
  <c r="AB6067" i="123"/>
  <c r="AB6068" i="123"/>
  <c r="AB6069" i="123"/>
  <c r="AB6070" i="123"/>
  <c r="AB6071" i="123"/>
  <c r="AB6072" i="123"/>
  <c r="AB6073" i="123"/>
  <c r="AB6074" i="123"/>
  <c r="AB6075" i="123"/>
  <c r="AB6076" i="123"/>
  <c r="AB6077" i="123"/>
  <c r="AB6078" i="123"/>
  <c r="AB6079" i="123"/>
  <c r="AB6080" i="123"/>
  <c r="AB6081" i="123"/>
  <c r="AB6082" i="123"/>
  <c r="AB6083" i="123"/>
  <c r="AB6084" i="123"/>
  <c r="AB6085" i="123"/>
  <c r="AB6086" i="123"/>
  <c r="AB6087" i="123"/>
  <c r="AB6088" i="123"/>
  <c r="AB6089" i="123"/>
  <c r="AB6090" i="123"/>
  <c r="AB6091" i="123"/>
  <c r="AB6092" i="123"/>
  <c r="AB6093" i="123"/>
  <c r="AB6094" i="123"/>
  <c r="AB6095" i="123"/>
  <c r="AB6096" i="123"/>
  <c r="AB6097" i="123"/>
  <c r="AB6098" i="123"/>
  <c r="AB6099" i="123"/>
  <c r="AB6100" i="123"/>
  <c r="AB6101" i="123"/>
  <c r="AB6102" i="123"/>
  <c r="AB6103" i="123"/>
  <c r="AB6104" i="123"/>
  <c r="AB6105" i="123"/>
  <c r="AB6106" i="123"/>
  <c r="AB6107" i="123"/>
  <c r="AB6108" i="123"/>
  <c r="AB6109" i="123"/>
  <c r="AB6110" i="123"/>
  <c r="AB6111" i="123"/>
  <c r="AB6112" i="123"/>
  <c r="AB6113" i="123"/>
  <c r="AB6114" i="123"/>
  <c r="AB6115" i="123"/>
  <c r="AB6116" i="123"/>
  <c r="AB6117" i="123"/>
  <c r="AB6118" i="123"/>
  <c r="AB6119" i="123"/>
  <c r="AB6120" i="123"/>
  <c r="AB6121" i="123"/>
  <c r="AB6122" i="123"/>
  <c r="AB6123" i="123"/>
  <c r="AB6124" i="123"/>
  <c r="AB6125" i="123"/>
  <c r="AB6126" i="123"/>
  <c r="AB6127" i="123"/>
  <c r="AB6128" i="123"/>
  <c r="AB6129" i="123"/>
  <c r="AB6130" i="123"/>
  <c r="AB6131" i="123"/>
  <c r="AB6132" i="123"/>
  <c r="AB6133" i="123"/>
  <c r="AB6134" i="123"/>
  <c r="AB6135" i="123"/>
  <c r="AB6136" i="123"/>
  <c r="AB6137" i="123"/>
  <c r="AB6138" i="123"/>
  <c r="AB6139" i="123"/>
  <c r="AB6140" i="123"/>
  <c r="AB6141" i="123"/>
  <c r="AB6142" i="123"/>
  <c r="AB6143" i="123"/>
  <c r="AB6144" i="123"/>
  <c r="AB6145" i="123"/>
  <c r="AB6146" i="123"/>
  <c r="AB6147" i="123"/>
  <c r="AB6148" i="123"/>
  <c r="AB6149" i="123"/>
  <c r="AB6150" i="123"/>
  <c r="AB6151" i="123"/>
  <c r="AB6152" i="123"/>
  <c r="AB6153" i="123"/>
  <c r="AB6154" i="123"/>
  <c r="AB6155" i="123"/>
  <c r="AB6156" i="123"/>
  <c r="AB6157" i="123"/>
  <c r="AB6158" i="123"/>
  <c r="AB6159" i="123"/>
  <c r="AB6160" i="123"/>
  <c r="AB6161" i="123"/>
  <c r="AB6162" i="123"/>
  <c r="AB6163" i="123"/>
  <c r="AB6164" i="123"/>
  <c r="AB6165" i="123"/>
  <c r="AB6166" i="123"/>
  <c r="AB6167" i="123"/>
  <c r="AB6168" i="123"/>
  <c r="AB6169" i="123"/>
  <c r="AB6170" i="123"/>
  <c r="AB6171" i="123"/>
  <c r="AB6172" i="123"/>
  <c r="AB6173" i="123"/>
  <c r="AB6174" i="123"/>
  <c r="AB6175" i="123"/>
  <c r="AB6176" i="123"/>
  <c r="AB6177" i="123"/>
  <c r="AB6178" i="123"/>
  <c r="AB6179" i="123"/>
  <c r="AB6180" i="123"/>
  <c r="AB6181" i="123"/>
  <c r="AB6182" i="123"/>
  <c r="AB6183" i="123"/>
  <c r="AB6184" i="123"/>
  <c r="AB6185" i="123"/>
  <c r="AB6186" i="123"/>
  <c r="AB6187" i="123"/>
  <c r="AB6188" i="123"/>
  <c r="AB6189" i="123"/>
  <c r="AB6190" i="123"/>
  <c r="AB6191" i="123"/>
  <c r="AB6192" i="123"/>
  <c r="AB6193" i="123"/>
  <c r="AB6194" i="123"/>
  <c r="AB6195" i="123"/>
  <c r="AB6196" i="123"/>
  <c r="AB6197" i="123"/>
  <c r="AB6198" i="123"/>
  <c r="AB6199" i="123"/>
  <c r="AB6200" i="123"/>
  <c r="AB6201" i="123"/>
  <c r="AB6202" i="123"/>
  <c r="AB6203" i="123"/>
  <c r="AB6204" i="123"/>
  <c r="AB6205" i="123"/>
  <c r="AB6206" i="123"/>
  <c r="AB6207" i="123"/>
  <c r="AB6208" i="123"/>
  <c r="AB6209" i="123"/>
  <c r="AB6210" i="123"/>
  <c r="AB6211" i="123"/>
  <c r="AB6212" i="123"/>
  <c r="AB6213" i="123"/>
  <c r="AB6214" i="123"/>
  <c r="AB6215" i="123"/>
  <c r="AB6216" i="123"/>
  <c r="AB6217" i="123"/>
  <c r="AB6218" i="123"/>
  <c r="AB6219" i="123"/>
  <c r="AB6220" i="123"/>
  <c r="AB6221" i="123"/>
  <c r="AB6222" i="123"/>
  <c r="AB6223" i="123"/>
  <c r="AB6224" i="123"/>
  <c r="AB6225" i="123"/>
  <c r="AB6226" i="123"/>
  <c r="AB6227" i="123"/>
  <c r="AB6228" i="123"/>
  <c r="AB6229" i="123"/>
  <c r="AB6230" i="123"/>
  <c r="AB6231" i="123"/>
  <c r="AB6232" i="123"/>
  <c r="AB6233" i="123"/>
  <c r="AB6234" i="123"/>
  <c r="AB6235" i="123"/>
  <c r="AB6236" i="123"/>
  <c r="AB6237" i="123"/>
  <c r="AB6238" i="123"/>
  <c r="AB6239" i="123"/>
  <c r="AB6240" i="123"/>
  <c r="AB6241" i="123"/>
  <c r="AB6242" i="123"/>
  <c r="AB6243" i="123"/>
  <c r="AB6244" i="123"/>
  <c r="AB6245" i="123"/>
  <c r="AB6246" i="123"/>
  <c r="AB6247" i="123"/>
  <c r="AB6248" i="123"/>
  <c r="AB6249" i="123"/>
  <c r="AB6250" i="123"/>
  <c r="AB6251" i="123"/>
  <c r="AB6252" i="123"/>
  <c r="AB6253" i="123"/>
  <c r="AB6254" i="123"/>
  <c r="AB6255" i="123"/>
  <c r="AB6256" i="123"/>
  <c r="AB6257" i="123"/>
  <c r="AB6258" i="123"/>
  <c r="AB6259" i="123"/>
  <c r="AB6260" i="123"/>
  <c r="AB6261" i="123"/>
  <c r="AB6262" i="123"/>
  <c r="AB6263" i="123"/>
  <c r="AB6264" i="123"/>
  <c r="AB6265" i="123"/>
  <c r="AB6266" i="123"/>
  <c r="AB6267" i="123"/>
  <c r="AB6268" i="123"/>
  <c r="AB6269" i="123"/>
  <c r="AB6270" i="123"/>
  <c r="AB6271" i="123"/>
  <c r="AB6272" i="123"/>
  <c r="AB6273" i="123"/>
  <c r="AB6274" i="123"/>
  <c r="AB6275" i="123"/>
  <c r="AB6276" i="123"/>
  <c r="AB6277" i="123"/>
  <c r="AB6278" i="123"/>
  <c r="AB6279" i="123"/>
  <c r="AB6280" i="123"/>
  <c r="AB6281" i="123"/>
  <c r="AB6282" i="123"/>
  <c r="AB6283" i="123"/>
  <c r="AB6284" i="123"/>
  <c r="AB6285" i="123"/>
  <c r="AB6286" i="123"/>
  <c r="AB6287" i="123"/>
  <c r="AB6288" i="123"/>
  <c r="AB6289" i="123"/>
  <c r="AB6290" i="123"/>
  <c r="AB6291" i="123"/>
  <c r="AB6292" i="123"/>
  <c r="AB6293" i="123"/>
  <c r="AB6294" i="123"/>
  <c r="AB6295" i="123"/>
  <c r="AB6296" i="123"/>
  <c r="AB6297" i="123"/>
  <c r="AB6298" i="123"/>
  <c r="AB6299" i="123"/>
  <c r="AB6300" i="123"/>
  <c r="AB6301" i="123"/>
  <c r="AB6302" i="123"/>
  <c r="AB6303" i="123"/>
  <c r="AB6304" i="123"/>
  <c r="AB6305" i="123"/>
  <c r="AB6306" i="123"/>
  <c r="AB6307" i="123"/>
  <c r="AB6308" i="123"/>
  <c r="AB6309" i="123"/>
  <c r="AB6310" i="123"/>
  <c r="AB6311" i="123"/>
  <c r="AB6312" i="123"/>
  <c r="AB6313" i="123"/>
  <c r="AB6314" i="123"/>
  <c r="AB6315" i="123"/>
  <c r="AB6316" i="123"/>
  <c r="AB6317" i="123"/>
  <c r="AB6318" i="123"/>
  <c r="AB6319" i="123"/>
  <c r="AB6320" i="123"/>
  <c r="AB6321" i="123"/>
  <c r="AB6322" i="123"/>
  <c r="AB6323" i="123"/>
  <c r="AB6324" i="123"/>
  <c r="AB6325" i="123"/>
  <c r="AB6326" i="123"/>
  <c r="AB6327" i="123"/>
  <c r="AB6328" i="123"/>
  <c r="AB6329" i="123"/>
  <c r="AB6330" i="123"/>
  <c r="AB6331" i="123"/>
  <c r="AB6332" i="123"/>
  <c r="AB6333" i="123"/>
  <c r="AB6334" i="123"/>
  <c r="AB6335" i="123"/>
  <c r="AB6336" i="123"/>
  <c r="AB6337" i="123"/>
  <c r="AB6338" i="123"/>
  <c r="AB6339" i="123"/>
  <c r="AB6340" i="123"/>
  <c r="AB6341" i="123"/>
  <c r="AB6342" i="123"/>
  <c r="AB6343" i="123"/>
  <c r="AB6344" i="123"/>
  <c r="AB6345" i="123"/>
  <c r="AB6346" i="123"/>
  <c r="AB6347" i="123"/>
  <c r="AB6348" i="123"/>
  <c r="AB6349" i="123"/>
  <c r="AB6350" i="123"/>
  <c r="AB6351" i="123"/>
  <c r="AB6352" i="123"/>
  <c r="AB6353" i="123"/>
  <c r="AB6354" i="123"/>
  <c r="AB6355" i="123"/>
  <c r="AB6356" i="123"/>
  <c r="AB6357" i="123"/>
  <c r="AB6358" i="123"/>
  <c r="AB6359" i="123"/>
  <c r="AB6360" i="123"/>
  <c r="AB6361" i="123"/>
  <c r="AB6362" i="123"/>
  <c r="AB6363" i="123"/>
  <c r="AB6364" i="123"/>
  <c r="AB6365" i="123"/>
  <c r="AB6366" i="123"/>
  <c r="AB6367" i="123"/>
  <c r="AB6368" i="123"/>
  <c r="AB6369" i="123"/>
  <c r="AB6370" i="123"/>
  <c r="AB6371" i="123"/>
  <c r="AB6372" i="123"/>
  <c r="AB6373" i="123"/>
  <c r="AB6374" i="123"/>
  <c r="AB6375" i="123"/>
  <c r="AB6376" i="123"/>
  <c r="AB6377" i="123"/>
  <c r="AB6378" i="123"/>
  <c r="AB6379" i="123"/>
  <c r="AB6380" i="123"/>
  <c r="AB6381" i="123"/>
  <c r="AB6382" i="123"/>
  <c r="AB6383" i="123"/>
  <c r="AB6384" i="123"/>
  <c r="AB6385" i="123"/>
  <c r="AB6386" i="123"/>
  <c r="AB6387" i="123"/>
  <c r="AB6388" i="123"/>
  <c r="AB6389" i="123"/>
  <c r="AB6390" i="123"/>
  <c r="AB6391" i="123"/>
  <c r="AB6392" i="123"/>
  <c r="AB6393" i="123"/>
  <c r="AB6394" i="123"/>
  <c r="AB6395" i="123"/>
  <c r="AB6396" i="123"/>
  <c r="AB6397" i="123"/>
  <c r="AB6398" i="123"/>
  <c r="AB6399" i="123"/>
  <c r="AB6400" i="123"/>
  <c r="AB6401" i="123"/>
  <c r="AB6402" i="123"/>
  <c r="AB6403" i="123"/>
  <c r="AB6404" i="123"/>
  <c r="AB6405" i="123"/>
  <c r="AB6406" i="123"/>
  <c r="AB6407" i="123"/>
  <c r="AB6408" i="123"/>
  <c r="AB6409" i="123"/>
  <c r="AB6410" i="123"/>
  <c r="AB6411" i="123"/>
  <c r="AB6412" i="123"/>
  <c r="AB6413" i="123"/>
  <c r="AB6414" i="123"/>
  <c r="AB6415" i="123"/>
  <c r="AB6416" i="123"/>
  <c r="AB6417" i="123"/>
  <c r="AB6418" i="123"/>
  <c r="AB6419" i="123"/>
  <c r="AB6420" i="123"/>
  <c r="AB6421" i="123"/>
  <c r="AB6422" i="123"/>
  <c r="AB6423" i="123"/>
  <c r="AB6424" i="123"/>
  <c r="AB6425" i="123"/>
  <c r="AB6426" i="123"/>
  <c r="AB6427" i="123"/>
  <c r="AB6428" i="123"/>
  <c r="AB6429" i="123"/>
  <c r="AB6430" i="123"/>
  <c r="AB6431" i="123"/>
  <c r="AB6432" i="123"/>
  <c r="AB6433" i="123"/>
  <c r="AB6434" i="123"/>
  <c r="AB6435" i="123"/>
  <c r="AB6436" i="123"/>
  <c r="AB6437" i="123"/>
  <c r="AB6438" i="123"/>
  <c r="AB6439" i="123"/>
  <c r="AB6440" i="123"/>
  <c r="AB6441" i="123"/>
  <c r="AB6442" i="123"/>
  <c r="AB6443" i="123"/>
  <c r="AB6444" i="123"/>
  <c r="AB6445" i="123"/>
  <c r="AB6446" i="123"/>
  <c r="AB6447" i="123"/>
  <c r="AB6448" i="123"/>
  <c r="AB6449" i="123"/>
  <c r="AB6450" i="123"/>
  <c r="AB6451" i="123"/>
  <c r="AB6452" i="123"/>
  <c r="AB6453" i="123"/>
  <c r="AB6454" i="123"/>
  <c r="AB6455" i="123"/>
  <c r="AB6456" i="123"/>
  <c r="AB6457" i="123"/>
  <c r="AB6458" i="123"/>
  <c r="AB6459" i="123"/>
  <c r="AB6460" i="123"/>
  <c r="AB6461" i="123"/>
  <c r="AB6462" i="123"/>
  <c r="AB6463" i="123"/>
  <c r="AB6464" i="123"/>
  <c r="AB6465" i="123"/>
  <c r="AB6466" i="123"/>
  <c r="AB6467" i="123"/>
  <c r="AB6468" i="123"/>
  <c r="AB6469" i="123"/>
  <c r="AB6470" i="123"/>
  <c r="AB6471" i="123"/>
  <c r="AB6472" i="123"/>
  <c r="AB6473" i="123"/>
  <c r="AB6474" i="123"/>
  <c r="AB6475" i="123"/>
  <c r="AB6476" i="123"/>
  <c r="AB6477" i="123"/>
  <c r="AB6478" i="123"/>
  <c r="AB6479" i="123"/>
  <c r="AB6480" i="123"/>
  <c r="AB6481" i="123"/>
  <c r="AB6482" i="123"/>
  <c r="AB6483" i="123"/>
  <c r="AB6484" i="123"/>
  <c r="AB6485" i="123"/>
  <c r="AB6486" i="123"/>
  <c r="AB6487" i="123"/>
  <c r="AB6488" i="123"/>
  <c r="AB6489" i="123"/>
  <c r="AB6490" i="123"/>
  <c r="AB6491" i="123"/>
  <c r="AB6492" i="123"/>
  <c r="AB6493" i="123"/>
  <c r="AB6494" i="123"/>
  <c r="AB6495" i="123"/>
  <c r="AB6496" i="123"/>
  <c r="AB6497" i="123"/>
  <c r="AB6498" i="123"/>
  <c r="AB6499" i="123"/>
  <c r="AB6500" i="123"/>
  <c r="AB6501" i="123"/>
  <c r="AB6502" i="123"/>
  <c r="AB6503" i="123"/>
  <c r="AB6504" i="123"/>
  <c r="AB6505" i="123"/>
  <c r="AB6506" i="123"/>
  <c r="AB6507" i="123"/>
  <c r="AB6508" i="123"/>
  <c r="AB6509" i="123"/>
  <c r="AB6510" i="123"/>
  <c r="AB6511" i="123"/>
  <c r="AB6512" i="123"/>
  <c r="AB6513" i="123"/>
  <c r="AB6514" i="123"/>
  <c r="AB6515" i="123"/>
  <c r="AB6516" i="123"/>
  <c r="AB6517" i="123"/>
  <c r="AB6518" i="123"/>
  <c r="AB6519" i="123"/>
  <c r="AB6520" i="123"/>
  <c r="AB6521" i="123"/>
  <c r="AB6522" i="123"/>
  <c r="AB6523" i="123"/>
  <c r="AB6524" i="123"/>
  <c r="AB6525" i="123"/>
  <c r="AB6526" i="123"/>
  <c r="AB6527" i="123"/>
  <c r="AB6528" i="123"/>
  <c r="AB6529" i="123"/>
  <c r="AB6530" i="123"/>
  <c r="AB6531" i="123"/>
  <c r="AB6532" i="123"/>
  <c r="AB6533" i="123"/>
  <c r="AB6534" i="123"/>
  <c r="AB6535" i="123"/>
  <c r="AB6536" i="123"/>
  <c r="AB6537" i="123"/>
  <c r="AB6538" i="123"/>
  <c r="AB6539" i="123"/>
  <c r="AB6540" i="123"/>
  <c r="AB6541" i="123"/>
  <c r="AB6542" i="123"/>
  <c r="AB6543" i="123"/>
  <c r="AB6544" i="123"/>
  <c r="AB6545" i="123"/>
  <c r="AB6546" i="123"/>
  <c r="AB6547" i="123"/>
  <c r="AB6548" i="123"/>
  <c r="AB6549" i="123"/>
  <c r="AB6550" i="123"/>
  <c r="AB6551" i="123"/>
  <c r="AB6552" i="123"/>
  <c r="AB6553" i="123"/>
  <c r="AB6554" i="123"/>
  <c r="AB6555" i="123"/>
  <c r="AB6556" i="123"/>
  <c r="AB6557" i="123"/>
  <c r="AB6558" i="123"/>
  <c r="AB6559" i="123"/>
  <c r="AB6560" i="123"/>
  <c r="AB6561" i="123"/>
  <c r="AB6562" i="123"/>
  <c r="AB6563" i="123"/>
  <c r="AB6564" i="123"/>
  <c r="AB6565" i="123"/>
  <c r="AB6566" i="123"/>
  <c r="AB6567" i="123"/>
  <c r="AB6568" i="123"/>
  <c r="AB6569" i="123"/>
  <c r="AB6570" i="123"/>
  <c r="AB6571" i="123"/>
  <c r="AB6572" i="123"/>
  <c r="AB6573" i="123"/>
  <c r="AB6574" i="123"/>
  <c r="AB6575" i="123"/>
  <c r="AB6576" i="123"/>
  <c r="AB6577" i="123"/>
  <c r="AB6578" i="123"/>
  <c r="AB6579" i="123"/>
  <c r="AB6580" i="123"/>
  <c r="AB6581" i="123"/>
  <c r="AB6582" i="123"/>
  <c r="AB6583" i="123"/>
  <c r="AB6584" i="123"/>
  <c r="AB6585" i="123"/>
  <c r="AB6586" i="123"/>
  <c r="AB6587" i="123"/>
  <c r="AB6588" i="123"/>
  <c r="AB6589" i="123"/>
  <c r="AB6590" i="123"/>
  <c r="AB6591" i="123"/>
  <c r="AB6592" i="123"/>
  <c r="AB6593" i="123"/>
  <c r="AB6594" i="123"/>
  <c r="AB6595" i="123"/>
  <c r="AB6596" i="123"/>
  <c r="AB6597" i="123"/>
  <c r="AB6598" i="123"/>
  <c r="AB6599" i="123"/>
  <c r="AB6600" i="123"/>
  <c r="AB6601" i="123"/>
  <c r="AB6602" i="123"/>
  <c r="AB6603" i="123"/>
  <c r="AB6604" i="123"/>
  <c r="AB6605" i="123"/>
  <c r="AB6606" i="123"/>
  <c r="AB6607" i="123"/>
  <c r="AB6608" i="123"/>
  <c r="AB6609" i="123"/>
  <c r="AB6610" i="123"/>
  <c r="AB6611" i="123"/>
  <c r="AB6612" i="123"/>
  <c r="AB6613" i="123"/>
  <c r="AB6614" i="123"/>
  <c r="AB6615" i="123"/>
  <c r="AB6616" i="123"/>
  <c r="AB6617" i="123"/>
  <c r="AB6618" i="123"/>
  <c r="AB6619" i="123"/>
  <c r="AB6620" i="123"/>
  <c r="AB6621" i="123"/>
  <c r="AB6622" i="123"/>
  <c r="AB6623" i="123"/>
  <c r="AB6624" i="123"/>
  <c r="AB6625" i="123"/>
  <c r="AB6626" i="123"/>
  <c r="AB6627" i="123"/>
  <c r="AB6628" i="123"/>
  <c r="AB6629" i="123"/>
  <c r="AB6630" i="123"/>
  <c r="AB6631" i="123"/>
  <c r="AB6632" i="123"/>
  <c r="AB6633" i="123"/>
  <c r="AB6634" i="123"/>
  <c r="AB6635" i="123"/>
  <c r="AB6636" i="123"/>
  <c r="AB6637" i="123"/>
  <c r="AB6638" i="123"/>
  <c r="AB6639" i="123"/>
  <c r="AB6640" i="123"/>
  <c r="AB6641" i="123"/>
  <c r="AB6642" i="123"/>
  <c r="AB6643" i="123"/>
  <c r="AB6644" i="123"/>
  <c r="AB6645" i="123"/>
  <c r="AB6646" i="123"/>
  <c r="AB6647" i="123"/>
  <c r="AB6648" i="123"/>
  <c r="AB6649" i="123"/>
  <c r="AB6650" i="123"/>
  <c r="AB6651" i="123"/>
  <c r="AB6652" i="123"/>
  <c r="AB6653" i="123"/>
  <c r="AB6654" i="123"/>
  <c r="AB6655" i="123"/>
  <c r="AB6656" i="123"/>
  <c r="AB6657" i="123"/>
  <c r="AB6658" i="123"/>
  <c r="AB6659" i="123"/>
  <c r="AB6660" i="123"/>
  <c r="AB6661" i="123"/>
  <c r="AB6662" i="123"/>
  <c r="AB6663" i="123"/>
  <c r="AB6664" i="123"/>
  <c r="AB6665" i="123"/>
  <c r="AB6666" i="123"/>
  <c r="AB6667" i="123"/>
  <c r="AB6668" i="123"/>
  <c r="AB6669" i="123"/>
  <c r="AB6670" i="123"/>
  <c r="AB6671" i="123"/>
  <c r="AB6672" i="123"/>
  <c r="AB6673" i="123"/>
  <c r="AB6674" i="123"/>
  <c r="AB6675" i="123"/>
  <c r="AB6676" i="123"/>
  <c r="AB6677" i="123"/>
  <c r="AB6678" i="123"/>
  <c r="AB6679" i="123"/>
  <c r="AB6680" i="123"/>
  <c r="AB6681" i="123"/>
  <c r="AB6682" i="123"/>
  <c r="AB6683" i="123"/>
  <c r="AB6684" i="123"/>
  <c r="AB6685" i="123"/>
  <c r="AB6686" i="123"/>
  <c r="AB6687" i="123"/>
  <c r="AB6688" i="123"/>
  <c r="AB6689" i="123"/>
  <c r="AB6690" i="123"/>
  <c r="AB6691" i="123"/>
  <c r="AB6692" i="123"/>
  <c r="AB6693" i="123"/>
  <c r="AB6694" i="123"/>
  <c r="AB6695" i="123"/>
  <c r="AB6696" i="123"/>
  <c r="AB6697" i="123"/>
  <c r="AB6698" i="123"/>
  <c r="AB6699" i="123"/>
  <c r="AB6700" i="123"/>
  <c r="AB6701" i="123"/>
  <c r="AB6702" i="123"/>
  <c r="AB6703" i="123"/>
  <c r="AB6704" i="123"/>
  <c r="AB6705" i="123"/>
  <c r="AB6706" i="123"/>
  <c r="AB6707" i="123"/>
  <c r="AB6708" i="123"/>
  <c r="AB6709" i="123"/>
  <c r="AB6710" i="123"/>
  <c r="AB6711" i="123"/>
  <c r="AB6712" i="123"/>
  <c r="AB6713" i="123"/>
  <c r="AB6714" i="123"/>
  <c r="AB6715" i="123"/>
  <c r="AB6716" i="123"/>
  <c r="AB6717" i="123"/>
  <c r="AB6718" i="123"/>
  <c r="AB6719" i="123"/>
  <c r="AB6720" i="123"/>
  <c r="AB6721" i="123"/>
  <c r="AB6722" i="123"/>
  <c r="AB6723" i="123"/>
  <c r="AB6724" i="123"/>
  <c r="AB6725" i="123"/>
  <c r="AB6726" i="123"/>
  <c r="AB6727" i="123"/>
  <c r="AB6728" i="123"/>
  <c r="AB6729" i="123"/>
  <c r="AB6730" i="123"/>
  <c r="AB6731" i="123"/>
  <c r="AB6732" i="123"/>
  <c r="AB6733" i="123"/>
  <c r="AB6734" i="123"/>
  <c r="AB6735" i="123"/>
  <c r="AB6736" i="123"/>
  <c r="AB6737" i="123"/>
  <c r="AB6738" i="123"/>
  <c r="AB6739" i="123"/>
  <c r="AB6740" i="123"/>
  <c r="AB6741" i="123"/>
  <c r="AB6742" i="123"/>
  <c r="AB6743" i="123"/>
  <c r="AB6744" i="123"/>
  <c r="AB6745" i="123"/>
  <c r="AB6746" i="123"/>
  <c r="AB6747" i="123"/>
  <c r="AB6748" i="123"/>
  <c r="AB6749" i="123"/>
  <c r="AB6750" i="123"/>
  <c r="AB6751" i="123"/>
  <c r="AB6752" i="123"/>
  <c r="AB6753" i="123"/>
  <c r="AB6754" i="123"/>
  <c r="AB6755" i="123"/>
  <c r="AB6756" i="123"/>
  <c r="AB6757" i="123"/>
  <c r="AB6758" i="123"/>
  <c r="AB6759" i="123"/>
  <c r="AB6760" i="123"/>
  <c r="AB6761" i="123"/>
  <c r="AB6762" i="123"/>
  <c r="AB6763" i="123"/>
  <c r="AB6764" i="123"/>
  <c r="AB6765" i="123"/>
  <c r="AB6766" i="123"/>
  <c r="AB6767" i="123"/>
  <c r="AB6768" i="123"/>
  <c r="AB6769" i="123"/>
  <c r="AB6770" i="123"/>
  <c r="AB6771" i="123"/>
  <c r="AB6772" i="123"/>
  <c r="AB6773" i="123"/>
  <c r="AB6774" i="123"/>
  <c r="AB6775" i="123"/>
  <c r="AB6776" i="123"/>
  <c r="AB6777" i="123"/>
  <c r="AB6778" i="123"/>
  <c r="AB6779" i="123"/>
  <c r="AB6780" i="123"/>
  <c r="AB6781" i="123"/>
  <c r="AB6782" i="123"/>
  <c r="AB6783" i="123"/>
  <c r="AB6784" i="123"/>
  <c r="AB6785" i="123"/>
  <c r="AB6786" i="123"/>
  <c r="AB6787" i="123"/>
  <c r="AB6788" i="123"/>
  <c r="AB6789" i="123"/>
  <c r="AB6790" i="123"/>
  <c r="AB6791" i="123"/>
  <c r="AB6792" i="123"/>
  <c r="AB6793" i="123"/>
  <c r="AB6794" i="123"/>
  <c r="AB6795" i="123"/>
  <c r="AB6796" i="123"/>
  <c r="AB6797" i="123"/>
  <c r="AB6798" i="123"/>
  <c r="AB6799" i="123"/>
  <c r="AB6800" i="123"/>
  <c r="AB6801" i="123"/>
  <c r="AB6802" i="123"/>
  <c r="AB6803" i="123"/>
  <c r="AB6804" i="123"/>
  <c r="AB6805" i="123"/>
  <c r="AB6806" i="123"/>
  <c r="AB6807" i="123"/>
  <c r="AB6808" i="123"/>
  <c r="AB6809" i="123"/>
  <c r="AB6810" i="123"/>
  <c r="AB6811" i="123"/>
  <c r="AB6812" i="123"/>
  <c r="AB6813" i="123"/>
  <c r="AB6814" i="123"/>
  <c r="AB6815" i="123"/>
  <c r="AB6816" i="123"/>
  <c r="AB6817" i="123"/>
  <c r="AB6818" i="123"/>
  <c r="AB6819" i="123"/>
  <c r="AB6820" i="123"/>
  <c r="AB6821" i="123"/>
  <c r="AB6822" i="123"/>
  <c r="AB6823" i="123"/>
  <c r="AB6824" i="123"/>
  <c r="AB6825" i="123"/>
  <c r="AB6826" i="123"/>
  <c r="AB6827" i="123"/>
  <c r="AB6828" i="123"/>
  <c r="AB6829" i="123"/>
  <c r="AB6830" i="123"/>
  <c r="AB6831" i="123"/>
  <c r="AB6832" i="123"/>
  <c r="AB6833" i="123"/>
  <c r="AB6834" i="123"/>
  <c r="AB6835" i="123"/>
  <c r="AB6836" i="123"/>
  <c r="AB6837" i="123"/>
  <c r="AB6838" i="123"/>
  <c r="AB6839" i="123"/>
  <c r="AB6840" i="123"/>
  <c r="AB6841" i="123"/>
  <c r="AB6842" i="123"/>
  <c r="AB6843" i="123"/>
  <c r="AB6844" i="123"/>
  <c r="AB6845" i="123"/>
  <c r="AB6846" i="123"/>
  <c r="AB6847" i="123"/>
  <c r="AB6848" i="123"/>
  <c r="AB6849" i="123"/>
  <c r="AB6850" i="123"/>
  <c r="AB6851" i="123"/>
  <c r="AB6852" i="123"/>
  <c r="AB6853" i="123"/>
  <c r="AB6854" i="123"/>
  <c r="AB6855" i="123"/>
  <c r="AB6856" i="123"/>
  <c r="AB6857" i="123"/>
  <c r="AB6858" i="123"/>
  <c r="AB6859" i="123"/>
  <c r="AB6860" i="123"/>
  <c r="AB6861" i="123"/>
  <c r="AB6862" i="123"/>
  <c r="AB6863" i="123"/>
  <c r="AB6864" i="123"/>
  <c r="AB6865" i="123"/>
  <c r="AB6866" i="123"/>
  <c r="AB6867" i="123"/>
  <c r="AB6868" i="123"/>
  <c r="AB6869" i="123"/>
  <c r="AB6870" i="123"/>
  <c r="AB6871" i="123"/>
  <c r="AB6872" i="123"/>
  <c r="AB6873" i="123"/>
  <c r="AB6874" i="123"/>
  <c r="AB6875" i="123"/>
  <c r="AB6876" i="123"/>
  <c r="AB6877" i="123"/>
  <c r="AB6878" i="123"/>
  <c r="AB6879" i="123"/>
  <c r="AB6880" i="123"/>
  <c r="AB6881" i="123"/>
  <c r="AB6882" i="123"/>
  <c r="AB6883" i="123"/>
  <c r="AB6884" i="123"/>
  <c r="AB6885" i="123"/>
  <c r="AB6886" i="123"/>
  <c r="AB6887" i="123"/>
  <c r="AB6888" i="123"/>
  <c r="AB6889" i="123"/>
  <c r="AB6890" i="123"/>
  <c r="AB6891" i="123"/>
  <c r="AB6892" i="123"/>
  <c r="AB6893" i="123"/>
  <c r="AB6894" i="123"/>
  <c r="AB6895" i="123"/>
  <c r="AB6896" i="123"/>
  <c r="AB6897" i="123"/>
  <c r="AB6898" i="123"/>
  <c r="AB6899" i="123"/>
  <c r="AB6900" i="123"/>
  <c r="AB6901" i="123"/>
  <c r="AB6902" i="123"/>
  <c r="AB6903" i="123"/>
  <c r="AB6904" i="123"/>
  <c r="AB6905" i="123"/>
  <c r="AB6906" i="123"/>
  <c r="AB6907" i="123"/>
  <c r="AB6908" i="123"/>
  <c r="AB6909" i="123"/>
  <c r="AB6910" i="123"/>
  <c r="AB6911" i="123"/>
  <c r="AB6912" i="123"/>
  <c r="AB6913" i="123"/>
  <c r="AB6914" i="123"/>
  <c r="AB6915" i="123"/>
  <c r="AB6916" i="123"/>
  <c r="AB6917" i="123"/>
  <c r="AB6918" i="123"/>
  <c r="AB6919" i="123"/>
  <c r="AB6920" i="123"/>
  <c r="AB6921" i="123"/>
  <c r="AB6922" i="123"/>
  <c r="AB6923" i="123"/>
  <c r="AB6924" i="123"/>
  <c r="AB6925" i="123"/>
  <c r="AB6926" i="123"/>
  <c r="AB6927" i="123"/>
  <c r="AB6928" i="123"/>
  <c r="AB6929" i="123"/>
  <c r="AB6930" i="123"/>
  <c r="AB6931" i="123"/>
  <c r="AB6932" i="123"/>
  <c r="AB6933" i="123"/>
  <c r="AB6934" i="123"/>
  <c r="AB6935" i="123"/>
  <c r="AB6936" i="123"/>
  <c r="AB6937" i="123"/>
  <c r="AB6938" i="123"/>
  <c r="AB6939" i="123"/>
  <c r="AB6940" i="123"/>
  <c r="AB6941" i="123"/>
  <c r="AB6942" i="123"/>
  <c r="AB6943" i="123"/>
  <c r="AB6944" i="123"/>
  <c r="AB6945" i="123"/>
  <c r="AB6946" i="123"/>
  <c r="AB6947" i="123"/>
  <c r="AB6948" i="123"/>
  <c r="AB6949" i="123"/>
  <c r="AB6950" i="123"/>
  <c r="AB6951" i="123"/>
  <c r="AB6952" i="123"/>
  <c r="AB6953" i="123"/>
  <c r="AB6954" i="123"/>
  <c r="AB6955" i="123"/>
  <c r="AB6956" i="123"/>
  <c r="AB6957" i="123"/>
  <c r="AB6958" i="123"/>
  <c r="AB6959" i="123"/>
  <c r="AB6960" i="123"/>
  <c r="AB6961" i="123"/>
  <c r="AB6962" i="123"/>
  <c r="AB6963" i="123"/>
  <c r="AB6964" i="123"/>
  <c r="AB6965" i="123"/>
  <c r="AB6966" i="123"/>
  <c r="AB6967" i="123"/>
  <c r="AB6968" i="123"/>
  <c r="AB6969" i="123"/>
  <c r="AB6970" i="123"/>
  <c r="AB6971" i="123"/>
  <c r="AB6972" i="123"/>
  <c r="AB6973" i="123"/>
  <c r="AB6974" i="123"/>
  <c r="AB6975" i="123"/>
  <c r="AB6976" i="123"/>
  <c r="AB6977" i="123"/>
  <c r="AB6978" i="123"/>
  <c r="AB6979" i="123"/>
  <c r="AB6980" i="123"/>
  <c r="AB6981" i="123"/>
  <c r="AB6982" i="123"/>
  <c r="AB6983" i="123"/>
  <c r="AB6984" i="123"/>
  <c r="AB6985" i="123"/>
  <c r="AB6986" i="123"/>
  <c r="AB6987" i="123"/>
  <c r="AB6988" i="123"/>
  <c r="AB6989" i="123"/>
  <c r="AB6990" i="123"/>
  <c r="AB6991" i="123"/>
  <c r="AB6992" i="123"/>
  <c r="AB6993" i="123"/>
  <c r="AB6994" i="123"/>
  <c r="AB6995" i="123"/>
  <c r="AB6996" i="123"/>
  <c r="AB6997" i="123"/>
  <c r="AB6998" i="123"/>
  <c r="AB6999" i="123"/>
  <c r="AB7000" i="123"/>
  <c r="AB7001" i="123"/>
  <c r="AB7002" i="123"/>
  <c r="AB7003" i="123"/>
  <c r="AB7004" i="123"/>
  <c r="AB7005" i="123"/>
  <c r="AB7006" i="123"/>
  <c r="AB7007" i="123"/>
  <c r="AB7008" i="123"/>
  <c r="AB7009" i="123"/>
  <c r="AB7010" i="123"/>
  <c r="AB7011" i="123"/>
  <c r="AB7012" i="123"/>
  <c r="AB7013" i="123"/>
  <c r="AB7014" i="123"/>
  <c r="AB7015" i="123"/>
  <c r="AB7016" i="123"/>
  <c r="AB7017" i="123"/>
  <c r="AB7018" i="123"/>
  <c r="AB7019" i="123"/>
  <c r="AB7020" i="123"/>
  <c r="AB7021" i="123"/>
  <c r="AB7022" i="123"/>
  <c r="AB7023" i="123"/>
  <c r="AB7024" i="123"/>
  <c r="AB7025" i="123"/>
  <c r="AB7026" i="123"/>
  <c r="AB7027" i="123"/>
  <c r="AB7028" i="123"/>
  <c r="AB7029" i="123"/>
  <c r="AB7030" i="123"/>
  <c r="AB7031" i="123"/>
  <c r="AB7032" i="123"/>
  <c r="AB7033" i="123"/>
  <c r="AB7034" i="123"/>
  <c r="AB7035" i="123"/>
  <c r="AB7036" i="123"/>
  <c r="AB7037" i="123"/>
  <c r="AB7038" i="123"/>
  <c r="AB7039" i="123"/>
  <c r="AB7040" i="123"/>
  <c r="AB7041" i="123"/>
  <c r="AB7042" i="123"/>
  <c r="AB7043" i="123"/>
  <c r="AB7044" i="123"/>
  <c r="AB7045" i="123"/>
  <c r="AB7046" i="123"/>
  <c r="AB7047" i="123"/>
  <c r="AB7048" i="123"/>
  <c r="AB7049" i="123"/>
  <c r="AB7050" i="123"/>
  <c r="AB7051" i="123"/>
  <c r="AB7052" i="123"/>
  <c r="AB7053" i="123"/>
  <c r="AB7054" i="123"/>
  <c r="AB7055" i="123"/>
  <c r="AB7056" i="123"/>
  <c r="AB7057" i="123"/>
  <c r="AB7058" i="123"/>
  <c r="AB7059" i="123"/>
  <c r="AB7060" i="123"/>
  <c r="AB7061" i="123"/>
  <c r="AB7062" i="123"/>
  <c r="AB7063" i="123"/>
  <c r="AB7064" i="123"/>
  <c r="AB7065" i="123"/>
  <c r="AB7066" i="123"/>
  <c r="AB7067" i="123"/>
  <c r="AB7068" i="123"/>
  <c r="AB7069" i="123"/>
  <c r="AB7070" i="123"/>
  <c r="AB7071" i="123"/>
  <c r="AB7072" i="123"/>
  <c r="AB7073" i="123"/>
  <c r="AB7074" i="123"/>
  <c r="AB7075" i="123"/>
  <c r="AB7076" i="123"/>
  <c r="AB7077" i="123"/>
  <c r="AB7078" i="123"/>
  <c r="AB7079" i="123"/>
  <c r="AB7080" i="123"/>
  <c r="AB7081" i="123"/>
  <c r="AB7082" i="123"/>
  <c r="AB7083" i="123"/>
  <c r="AB7084" i="123"/>
  <c r="AB7085" i="123"/>
  <c r="AB7086" i="123"/>
  <c r="AB7087" i="123"/>
  <c r="AB7088" i="123"/>
  <c r="AB7089" i="123"/>
  <c r="AB7090" i="123"/>
  <c r="AB7091" i="123"/>
  <c r="AB7092" i="123"/>
  <c r="AB7093" i="123"/>
  <c r="AB7094" i="123"/>
  <c r="AB7095" i="123"/>
  <c r="AB7096" i="123"/>
  <c r="AB7097" i="123"/>
  <c r="AB7098" i="123"/>
  <c r="AB7099" i="123"/>
  <c r="AB7100" i="123"/>
  <c r="AB7101" i="123"/>
  <c r="AB7102" i="123"/>
  <c r="AB7103" i="123"/>
  <c r="AB7104" i="123"/>
  <c r="AB7105" i="123"/>
  <c r="AB7106" i="123"/>
  <c r="AB7107" i="123"/>
  <c r="AB7108" i="123"/>
  <c r="AB7109" i="123"/>
  <c r="AB7110" i="123"/>
  <c r="AB7111" i="123"/>
  <c r="AB7112" i="123"/>
  <c r="AB7113" i="123"/>
  <c r="AB7114" i="123"/>
  <c r="AB7115" i="123"/>
  <c r="AB7116" i="123"/>
  <c r="AB7117" i="123"/>
  <c r="AB7118" i="123"/>
  <c r="AB7119" i="123"/>
  <c r="AB7120" i="123"/>
  <c r="AB7121" i="123"/>
  <c r="AB7122" i="123"/>
  <c r="AB7123" i="123"/>
  <c r="AB7124" i="123"/>
  <c r="AB7125" i="123"/>
  <c r="AB7126" i="123"/>
  <c r="AB7127" i="123"/>
  <c r="AB7128" i="123"/>
  <c r="AB7129" i="123"/>
  <c r="AB7130" i="123"/>
  <c r="AB7131" i="123"/>
  <c r="AB7132" i="123"/>
  <c r="AB7133" i="123"/>
  <c r="AB7134" i="123"/>
  <c r="AB7135" i="123"/>
  <c r="AB7136" i="123"/>
  <c r="AB7137" i="123"/>
  <c r="AB7138" i="123"/>
  <c r="AB7139" i="123"/>
  <c r="AB7140" i="123"/>
  <c r="AB7141" i="123"/>
  <c r="AB7142" i="123"/>
  <c r="AB7143" i="123"/>
  <c r="AB7144" i="123"/>
  <c r="AB7145" i="123"/>
  <c r="AB7146" i="123"/>
  <c r="AB7147" i="123"/>
  <c r="AB7148" i="123"/>
  <c r="AB7149" i="123"/>
  <c r="AB7150" i="123"/>
  <c r="AB7151" i="123"/>
  <c r="AB7152" i="123"/>
  <c r="AB7153" i="123"/>
  <c r="AB7154" i="123"/>
  <c r="AB7155" i="123"/>
  <c r="AB7156" i="123"/>
  <c r="AB7157" i="123"/>
  <c r="AB7158" i="123"/>
  <c r="AB7159" i="123"/>
  <c r="AB7160" i="123"/>
  <c r="AB7161" i="123"/>
  <c r="AB7162" i="123"/>
  <c r="AB7163" i="123"/>
  <c r="AB7164" i="123"/>
  <c r="AB7165" i="123"/>
  <c r="AB7166" i="123"/>
  <c r="AB7167" i="123"/>
  <c r="AB7168" i="123"/>
  <c r="AB7169" i="123"/>
  <c r="AB7170" i="123"/>
  <c r="AB7171" i="123"/>
  <c r="AB7172" i="123"/>
  <c r="AB7173" i="123"/>
  <c r="AB7174" i="123"/>
  <c r="AB7175" i="123"/>
  <c r="AB7176" i="123"/>
  <c r="AB7177" i="123"/>
  <c r="AB7178" i="123"/>
  <c r="AB7179" i="123"/>
  <c r="AB7180" i="123"/>
  <c r="AB7181" i="123"/>
  <c r="AB7182" i="123"/>
  <c r="AB7183" i="123"/>
  <c r="AB7184" i="123"/>
  <c r="AB7185" i="123"/>
  <c r="AB7186" i="123"/>
  <c r="AB7187" i="123"/>
  <c r="AB7188" i="123"/>
  <c r="AB7189" i="123"/>
  <c r="AB7190" i="123"/>
  <c r="AB7191" i="123"/>
  <c r="AB7192" i="123"/>
  <c r="AB7193" i="123"/>
  <c r="AB7194" i="123"/>
  <c r="AB7195" i="123"/>
  <c r="AB7196" i="123"/>
  <c r="AB7197" i="123"/>
  <c r="AB7198" i="123"/>
  <c r="AB7199" i="123"/>
  <c r="AB7200" i="123"/>
  <c r="AB7201" i="123"/>
  <c r="AB7202" i="123"/>
  <c r="AB7203" i="123"/>
  <c r="AB7204" i="123"/>
  <c r="AB7205" i="123"/>
  <c r="AB7206" i="123"/>
  <c r="AB7207" i="123"/>
  <c r="AB7208" i="123"/>
  <c r="AB7209" i="123"/>
  <c r="AB7210" i="123"/>
  <c r="AB7211" i="123"/>
  <c r="AB7212" i="123"/>
  <c r="AB7213" i="123"/>
  <c r="AB7214" i="123"/>
  <c r="AB7215" i="123"/>
  <c r="AB7216" i="123"/>
  <c r="AB7217" i="123"/>
  <c r="AB7218" i="123"/>
  <c r="AB7219" i="123"/>
  <c r="AB7220" i="123"/>
  <c r="AB7221" i="123"/>
  <c r="AB7222" i="123"/>
  <c r="AB7223" i="123"/>
  <c r="AB7224" i="123"/>
  <c r="AB7225" i="123"/>
  <c r="AB7226" i="123"/>
  <c r="AB7227" i="123"/>
  <c r="AB7228" i="123"/>
  <c r="AB7229" i="123"/>
  <c r="AB7230" i="123"/>
  <c r="AB7231" i="123"/>
  <c r="AB7232" i="123"/>
  <c r="AB7233" i="123"/>
  <c r="AB7234" i="123"/>
  <c r="AB7235" i="123"/>
  <c r="AB7236" i="123"/>
  <c r="AB7237" i="123"/>
  <c r="AB7238" i="123"/>
  <c r="AB7239" i="123"/>
  <c r="AB7240" i="123"/>
  <c r="AB7241" i="123"/>
  <c r="AB7242" i="123"/>
  <c r="AB7243" i="123"/>
  <c r="AB7244" i="123"/>
  <c r="AB7245" i="123"/>
  <c r="AB7246" i="123"/>
  <c r="AB7247" i="123"/>
  <c r="AB7248" i="123"/>
  <c r="AB7249" i="123"/>
  <c r="AB7250" i="123"/>
  <c r="AB7251" i="123"/>
  <c r="AB7252" i="123"/>
  <c r="AB7253" i="123"/>
  <c r="AB7254" i="123"/>
  <c r="AB7255" i="123"/>
  <c r="AB7256" i="123"/>
  <c r="AB7257" i="123"/>
  <c r="AB7258" i="123"/>
  <c r="AB7259" i="123"/>
  <c r="AB7260" i="123"/>
  <c r="AB7261" i="123"/>
  <c r="AB7262" i="123"/>
  <c r="AB7263" i="123"/>
  <c r="AB7264" i="123"/>
  <c r="AB7265" i="123"/>
  <c r="AB7266" i="123"/>
  <c r="AB7267" i="123"/>
  <c r="AB7268" i="123"/>
  <c r="AB7269" i="123"/>
  <c r="AB7270" i="123"/>
  <c r="AB7271" i="123"/>
  <c r="AB7272" i="123"/>
  <c r="AB7273" i="123"/>
  <c r="AB7274" i="123"/>
  <c r="AB7275" i="123"/>
  <c r="AB7276" i="123"/>
  <c r="AB7277" i="123"/>
  <c r="AB7278" i="123"/>
  <c r="AB7279" i="123"/>
  <c r="AB7280" i="123"/>
  <c r="AB7281" i="123"/>
  <c r="AB7282" i="123"/>
  <c r="AB7283" i="123"/>
  <c r="AB7284" i="123"/>
  <c r="AB7285" i="123"/>
  <c r="AB7286" i="123"/>
  <c r="AB7287" i="123"/>
  <c r="AB7288" i="123"/>
  <c r="AB7289" i="123"/>
  <c r="AB7290" i="123"/>
  <c r="AB7291" i="123"/>
  <c r="AB7292" i="123"/>
  <c r="AB7293" i="123"/>
  <c r="AB7294" i="123"/>
  <c r="AB7295" i="123"/>
  <c r="AB7296" i="123"/>
  <c r="AB7297" i="123"/>
  <c r="AB7298" i="123"/>
  <c r="AB7299" i="123"/>
  <c r="AB7300" i="123"/>
  <c r="AB7301" i="123"/>
  <c r="AB7302" i="123"/>
  <c r="AB7303" i="123"/>
  <c r="AB7304" i="123"/>
  <c r="AB7305" i="123"/>
  <c r="AB7306" i="123"/>
  <c r="AB7307" i="123"/>
  <c r="AB7308" i="123"/>
  <c r="AB7309" i="123"/>
  <c r="AB7310" i="123"/>
  <c r="AB7311" i="123"/>
  <c r="AB7312" i="123"/>
  <c r="AB7313" i="123"/>
  <c r="AB7314" i="123"/>
  <c r="AB7315" i="123"/>
  <c r="AB7316" i="123"/>
  <c r="AB7317" i="123"/>
  <c r="AB7318" i="123"/>
  <c r="AB7319" i="123"/>
  <c r="AB7320" i="123"/>
  <c r="AB7321" i="123"/>
  <c r="AB7322" i="123"/>
  <c r="AB7323" i="123"/>
  <c r="AB7324" i="123"/>
  <c r="AB7325" i="123"/>
  <c r="AB7326" i="123"/>
  <c r="AB7327" i="123"/>
  <c r="AB7328" i="123"/>
  <c r="AB7329" i="123"/>
  <c r="AB7330" i="123"/>
  <c r="AB7331" i="123"/>
  <c r="AB7332" i="123"/>
  <c r="AB7333" i="123"/>
  <c r="AB7334" i="123"/>
  <c r="AB7335" i="123"/>
  <c r="AB7336" i="123"/>
  <c r="AB7337" i="123"/>
  <c r="AB7338" i="123"/>
  <c r="AB7339" i="123"/>
  <c r="AB7340" i="123"/>
  <c r="AB7341" i="123"/>
  <c r="AB7342" i="123"/>
  <c r="AB7343" i="123"/>
  <c r="AB7344" i="123"/>
  <c r="AB7345" i="123"/>
  <c r="AB7346" i="123"/>
  <c r="AB7347" i="123"/>
  <c r="AB7348" i="123"/>
  <c r="AB7349" i="123"/>
  <c r="AB7350" i="123"/>
  <c r="AB7351" i="123"/>
  <c r="AB7352" i="123"/>
  <c r="AB7353" i="123"/>
  <c r="AB7354" i="123"/>
  <c r="AB7355" i="123"/>
  <c r="AB7356" i="123"/>
  <c r="AB7357" i="123"/>
  <c r="AB7358" i="123"/>
  <c r="AB7359" i="123"/>
  <c r="AB7360" i="123"/>
  <c r="AB7361" i="123"/>
  <c r="AB7362" i="123"/>
  <c r="AB7363" i="123"/>
  <c r="AB7364" i="123"/>
  <c r="AB7365" i="123"/>
  <c r="AB7366" i="123"/>
  <c r="AB7367" i="123"/>
  <c r="AB7368" i="123"/>
  <c r="AB7369" i="123"/>
  <c r="AB7370" i="123"/>
  <c r="AB7371" i="123"/>
  <c r="AB7372" i="123"/>
  <c r="AB7373" i="123"/>
  <c r="AB7374" i="123"/>
  <c r="AB7375" i="123"/>
  <c r="AB7376" i="123"/>
  <c r="AB7377" i="123"/>
  <c r="AB7378" i="123"/>
  <c r="AB7379" i="123"/>
  <c r="AB7380" i="123"/>
  <c r="AB7381" i="123"/>
  <c r="AB7382" i="123"/>
  <c r="AB7383" i="123"/>
  <c r="AB7384" i="123"/>
  <c r="AB7385" i="123"/>
  <c r="AB7386" i="123"/>
  <c r="AB7387" i="123"/>
  <c r="AB7388" i="123"/>
  <c r="AB7389" i="123"/>
  <c r="AB7390" i="123"/>
  <c r="AB7391" i="123"/>
  <c r="AB7392" i="123"/>
  <c r="AB7393" i="123"/>
  <c r="AB7394" i="123"/>
  <c r="AB7395" i="123"/>
  <c r="AB7396" i="123"/>
  <c r="AB7397" i="123"/>
  <c r="AB7398" i="123"/>
  <c r="AB7399" i="123"/>
  <c r="AB7400" i="123"/>
  <c r="AB7401" i="123"/>
  <c r="AB7402" i="123"/>
  <c r="AB7403" i="123"/>
  <c r="AB7404" i="123"/>
  <c r="AB7405" i="123"/>
  <c r="AB7406" i="123"/>
  <c r="AB7407" i="123"/>
  <c r="AB7408" i="123"/>
  <c r="AB7409" i="123"/>
  <c r="AB7410" i="123"/>
  <c r="AB7411" i="123"/>
  <c r="AB7412" i="123"/>
  <c r="AB7413" i="123"/>
  <c r="AB7414" i="123"/>
  <c r="AB7415" i="123"/>
  <c r="AB7416" i="123"/>
  <c r="AB7417" i="123"/>
  <c r="AB7418" i="123"/>
  <c r="AB7419" i="123"/>
  <c r="AB7420" i="123"/>
  <c r="AB7421" i="123"/>
  <c r="AB7422" i="123"/>
  <c r="AB7423" i="123"/>
  <c r="AB7424" i="123"/>
  <c r="AB7425" i="123"/>
  <c r="AB7426" i="123"/>
  <c r="AB7427" i="123"/>
  <c r="AB7428" i="123"/>
  <c r="AB7429" i="123"/>
  <c r="AB7430" i="123"/>
  <c r="AB7431" i="123"/>
  <c r="AB7432" i="123"/>
  <c r="AB7433" i="123"/>
  <c r="AB7434" i="123"/>
  <c r="AB7435" i="123"/>
  <c r="AB7436" i="123"/>
  <c r="AB7437" i="123"/>
  <c r="AB7438" i="123"/>
  <c r="AB7439" i="123"/>
  <c r="AB7440" i="123"/>
  <c r="AB7441" i="123"/>
  <c r="AB7442" i="123"/>
  <c r="AB7443" i="123"/>
  <c r="AB7444" i="123"/>
  <c r="AB7445" i="123"/>
  <c r="AB7446" i="123"/>
  <c r="AB7447" i="123"/>
  <c r="AB7448" i="123"/>
  <c r="AB7449" i="123"/>
  <c r="AB7450" i="123"/>
  <c r="AB7451" i="123"/>
  <c r="AB7452" i="123"/>
  <c r="AB7453" i="123"/>
  <c r="AB7454" i="123"/>
  <c r="AB7455" i="123"/>
  <c r="AB7456" i="123"/>
  <c r="AB7457" i="123"/>
  <c r="AB7458" i="123"/>
  <c r="AB7459" i="123"/>
  <c r="AB7460" i="123"/>
  <c r="AB7461" i="123"/>
  <c r="AB7462" i="123"/>
  <c r="AB7463" i="123"/>
  <c r="AB7464" i="123"/>
  <c r="AB7465" i="123"/>
  <c r="AB7466" i="123"/>
  <c r="AB7467" i="123"/>
  <c r="AB7468" i="123"/>
  <c r="AB7469" i="123"/>
  <c r="AB7470" i="123"/>
  <c r="AB7471" i="123"/>
  <c r="AB7472" i="123"/>
  <c r="AB7473" i="123"/>
  <c r="AB7474" i="123"/>
  <c r="AB7475" i="123"/>
  <c r="AB7476" i="123"/>
  <c r="AB7477" i="123"/>
  <c r="AB7478" i="123"/>
  <c r="AB7479" i="123"/>
  <c r="AB7480" i="123"/>
  <c r="AB7481" i="123"/>
  <c r="AB7482" i="123"/>
  <c r="AB7483" i="123"/>
  <c r="AB7484" i="123"/>
  <c r="AB7485" i="123"/>
  <c r="AB7486" i="123"/>
  <c r="AB7487" i="123"/>
  <c r="AB7488" i="123"/>
  <c r="AB7489" i="123"/>
  <c r="AB7490" i="123"/>
  <c r="AB7491" i="123"/>
  <c r="AB7492" i="123"/>
  <c r="AB7493" i="123"/>
  <c r="AB7494" i="123"/>
  <c r="AB7495" i="123"/>
  <c r="AB7496" i="123"/>
  <c r="AB7497" i="123"/>
  <c r="AB7498" i="123"/>
  <c r="AB7499" i="123"/>
  <c r="AB7500" i="123"/>
  <c r="AB7501" i="123"/>
  <c r="AB7502" i="123"/>
  <c r="AB7503" i="123"/>
  <c r="AB7504" i="123"/>
  <c r="AB7505" i="123"/>
  <c r="AB7506" i="123"/>
  <c r="AB7507" i="123"/>
  <c r="AB7508" i="123"/>
  <c r="AB7509" i="123"/>
  <c r="AB7510" i="123"/>
  <c r="AB7511" i="123"/>
  <c r="AB7512" i="123"/>
  <c r="AB7513" i="123"/>
  <c r="AB7514" i="123"/>
  <c r="AB7515" i="123"/>
  <c r="AB7516" i="123"/>
  <c r="AB7517" i="123"/>
  <c r="AB7518" i="123"/>
  <c r="AB7519" i="123"/>
  <c r="AB7520" i="123"/>
  <c r="AB7521" i="123"/>
  <c r="AB7522" i="123"/>
  <c r="AB7523" i="123"/>
  <c r="AB7524" i="123"/>
  <c r="AB7525" i="123"/>
  <c r="AB7526" i="123"/>
  <c r="AB7527" i="123"/>
  <c r="AB7528" i="123"/>
  <c r="AB7529" i="123"/>
  <c r="AB7530" i="123"/>
  <c r="AB7531" i="123"/>
  <c r="AB7532" i="123"/>
  <c r="AB7533" i="123"/>
  <c r="AB7534" i="123"/>
  <c r="AB7535" i="123"/>
  <c r="AB7536" i="123"/>
  <c r="AB7537" i="123"/>
  <c r="AB7538" i="123"/>
  <c r="AB7539" i="123"/>
  <c r="AB7540" i="123"/>
  <c r="AB7541" i="123"/>
  <c r="AB7542" i="123"/>
  <c r="AB7543" i="123"/>
  <c r="AB7544" i="123"/>
  <c r="AB7545" i="123"/>
  <c r="AB7546" i="123"/>
  <c r="AB7547" i="123"/>
  <c r="AB7548" i="123"/>
  <c r="AB7549" i="123"/>
  <c r="AB7550" i="123"/>
  <c r="AB7551" i="123"/>
  <c r="AB7552" i="123"/>
  <c r="AB7553" i="123"/>
  <c r="AB7554" i="123"/>
  <c r="AB7555" i="123"/>
  <c r="AB7556" i="123"/>
  <c r="AB7557" i="123"/>
  <c r="AB7558" i="123"/>
  <c r="AB7559" i="123"/>
  <c r="AB7560" i="123"/>
  <c r="AB7561" i="123"/>
  <c r="AB7562" i="123"/>
  <c r="AB7563" i="123"/>
  <c r="AB7564" i="123"/>
  <c r="AB7565" i="123"/>
  <c r="AB7566" i="123"/>
  <c r="AB7567" i="123"/>
  <c r="AB7568" i="123"/>
  <c r="AB7569" i="123"/>
  <c r="AB7570" i="123"/>
  <c r="AB7571" i="123"/>
  <c r="AB7572" i="123"/>
  <c r="AB7573" i="123"/>
  <c r="AB7574" i="123"/>
  <c r="AB7575" i="123"/>
  <c r="AB7576" i="123"/>
  <c r="AB7577" i="123"/>
  <c r="AB7578" i="123"/>
  <c r="AB7579" i="123"/>
  <c r="AB7580" i="123"/>
  <c r="AB7581" i="123"/>
  <c r="AB7582" i="123"/>
  <c r="AB7583" i="123"/>
  <c r="AB7584" i="123"/>
  <c r="AB7585" i="123"/>
  <c r="AB7586" i="123"/>
  <c r="AB7587" i="123"/>
  <c r="AB7588" i="123"/>
  <c r="AB7589" i="123"/>
  <c r="AB7590" i="123"/>
  <c r="AB7591" i="123"/>
  <c r="AB7592" i="123"/>
  <c r="AB7593" i="123"/>
  <c r="AB7594" i="123"/>
  <c r="AB7595" i="123"/>
  <c r="AB7596" i="123"/>
  <c r="AB7597" i="123"/>
  <c r="AB7598" i="123"/>
  <c r="AB7599" i="123"/>
  <c r="AB7600" i="123"/>
  <c r="AB7601" i="123"/>
  <c r="AB7602" i="123"/>
  <c r="AB7603" i="123"/>
  <c r="AB7604" i="123"/>
  <c r="AB7605" i="123"/>
  <c r="AB7606" i="123"/>
  <c r="AB7607" i="123"/>
  <c r="AB7608" i="123"/>
  <c r="AB7609" i="123"/>
  <c r="AB7610" i="123"/>
  <c r="AB7611" i="123"/>
  <c r="AB7612" i="123"/>
  <c r="AB7613" i="123"/>
  <c r="AB7614" i="123"/>
  <c r="AB7615" i="123"/>
  <c r="AB7616" i="123"/>
  <c r="AB7617" i="123"/>
  <c r="AB7618" i="123"/>
  <c r="AB7619" i="123"/>
  <c r="AB7620" i="123"/>
  <c r="AB7621" i="123"/>
  <c r="AB7622" i="123"/>
  <c r="AB7623" i="123"/>
  <c r="AB7624" i="123"/>
  <c r="AB7625" i="123"/>
  <c r="AB7626" i="123"/>
  <c r="AB7627" i="123"/>
  <c r="AB7628" i="123"/>
  <c r="AB7629" i="123"/>
  <c r="AB7630" i="123"/>
  <c r="AB7631" i="123"/>
  <c r="AB7632" i="123"/>
  <c r="AB7633" i="123"/>
  <c r="AB7634" i="123"/>
  <c r="AB7635" i="123"/>
  <c r="AB7636" i="123"/>
  <c r="AB7637" i="123"/>
  <c r="AB7638" i="123"/>
  <c r="AB7639" i="123"/>
  <c r="AB7640" i="123"/>
  <c r="AB7641" i="123"/>
  <c r="AB7642" i="123"/>
  <c r="AB7643" i="123"/>
  <c r="AB7644" i="123"/>
  <c r="AB7645" i="123"/>
  <c r="AB7646" i="123"/>
  <c r="AB7647" i="123"/>
  <c r="AB7648" i="123"/>
  <c r="AB7649" i="123"/>
  <c r="AB7650" i="123"/>
  <c r="AB7651" i="123"/>
  <c r="AB7652" i="123"/>
  <c r="AB7653" i="123"/>
  <c r="AB7654" i="123"/>
  <c r="AB7655" i="123"/>
  <c r="AB7656" i="123"/>
  <c r="AB7657" i="123"/>
  <c r="AB7658" i="123"/>
  <c r="AB7659" i="123"/>
  <c r="AB7660" i="123"/>
  <c r="AB7661" i="123"/>
  <c r="AB7662" i="123"/>
  <c r="AB7663" i="123"/>
  <c r="AB7664" i="123"/>
  <c r="AB7665" i="123"/>
  <c r="AB7666" i="123"/>
  <c r="AB7667" i="123"/>
  <c r="AB7668" i="123"/>
  <c r="AB7669" i="123"/>
  <c r="AB7670" i="123"/>
  <c r="AB7671" i="123"/>
  <c r="AB7672" i="123"/>
  <c r="AB7673" i="123"/>
  <c r="AB7674" i="123"/>
  <c r="AB7675" i="123"/>
  <c r="AB7676" i="123"/>
  <c r="AB7677" i="123"/>
  <c r="AB7678" i="123"/>
  <c r="AB7679" i="123"/>
  <c r="AB7680" i="123"/>
  <c r="AB7681" i="123"/>
  <c r="AB7682" i="123"/>
  <c r="AB7683" i="123"/>
  <c r="AB7684" i="123"/>
  <c r="AB7685" i="123"/>
  <c r="AB7686" i="123"/>
  <c r="AB7687" i="123"/>
  <c r="AB7688" i="123"/>
  <c r="AB7689" i="123"/>
  <c r="AB7690" i="123"/>
  <c r="AB7691" i="123"/>
  <c r="AB7692" i="123"/>
  <c r="AB7693" i="123"/>
  <c r="AB7694" i="123"/>
  <c r="AB7695" i="123"/>
  <c r="AB7696" i="123"/>
  <c r="AB7697" i="123"/>
  <c r="AB7698" i="123"/>
  <c r="AB7699" i="123"/>
  <c r="AB7700" i="123"/>
  <c r="AB7701" i="123"/>
  <c r="AB7702" i="123"/>
  <c r="AB7703" i="123"/>
  <c r="AB7704" i="123"/>
  <c r="AB7705" i="123"/>
  <c r="AB7706" i="123"/>
  <c r="AB7707" i="123"/>
  <c r="AB7708" i="123"/>
  <c r="AB7709" i="123"/>
  <c r="AB7710" i="123"/>
  <c r="AB7711" i="123"/>
  <c r="AB7712" i="123"/>
  <c r="AB7713" i="123"/>
  <c r="AB7714" i="123"/>
  <c r="AB7715" i="123"/>
  <c r="AB7716" i="123"/>
  <c r="AB7717" i="123"/>
  <c r="AB7718" i="123"/>
  <c r="AB7719" i="123"/>
  <c r="AB7720" i="123"/>
  <c r="AB7721" i="123"/>
  <c r="AB7722" i="123"/>
  <c r="AB7723" i="123"/>
  <c r="AB7724" i="123"/>
  <c r="AB7725" i="123"/>
  <c r="AB7726" i="123"/>
  <c r="AB7727" i="123"/>
  <c r="AB7728" i="123"/>
  <c r="AB7729" i="123"/>
  <c r="AB7730" i="123"/>
  <c r="AB7731" i="123"/>
  <c r="AB7732" i="123"/>
  <c r="AB7733" i="123"/>
  <c r="AB7734" i="123"/>
  <c r="AB7735" i="123"/>
  <c r="AB7736" i="123"/>
  <c r="AB7737" i="123"/>
  <c r="AB7738" i="123"/>
  <c r="AB7739" i="123"/>
  <c r="AB7740" i="123"/>
  <c r="AB7741" i="123"/>
  <c r="AB7742" i="123"/>
  <c r="AB7743" i="123"/>
  <c r="AB7744" i="123"/>
  <c r="AB7745" i="123"/>
  <c r="AB7746" i="123"/>
  <c r="AB7747" i="123"/>
  <c r="AB7748" i="123"/>
  <c r="AB7749" i="123"/>
  <c r="AB7750" i="123"/>
  <c r="AB7751" i="123"/>
  <c r="AB7752" i="123"/>
  <c r="AB7753" i="123"/>
  <c r="AB7754" i="123"/>
  <c r="AB7755" i="123"/>
  <c r="AB7756" i="123"/>
  <c r="AB7757" i="123"/>
  <c r="AB7758" i="123"/>
  <c r="AB7759" i="123"/>
  <c r="AB7760" i="123"/>
  <c r="AB7761" i="123"/>
  <c r="AB7762" i="123"/>
  <c r="AB7763" i="123"/>
  <c r="AB7764" i="123"/>
  <c r="AB7765" i="123"/>
  <c r="AB7766" i="123"/>
  <c r="AB7767" i="123"/>
  <c r="AB7768" i="123"/>
  <c r="AB7769" i="123"/>
  <c r="AB7770" i="123"/>
  <c r="AB7771" i="123"/>
  <c r="AB7772" i="123"/>
  <c r="AB7773" i="123"/>
  <c r="AB7774" i="123"/>
  <c r="AB7775" i="123"/>
  <c r="AB7776" i="123"/>
  <c r="AB7777" i="123"/>
  <c r="AB7778" i="123"/>
  <c r="AB7779" i="123"/>
  <c r="AB7780" i="123"/>
  <c r="AB7781" i="123"/>
  <c r="AB7782" i="123"/>
  <c r="AB7783" i="123"/>
  <c r="AB7784" i="123"/>
  <c r="AB7785" i="123"/>
  <c r="AB7786" i="123"/>
  <c r="AB7787" i="123"/>
  <c r="AB7788" i="123"/>
  <c r="AB7789" i="123"/>
  <c r="AB7790" i="123"/>
  <c r="AB7791" i="123"/>
  <c r="AB7792" i="123"/>
  <c r="AB7793" i="123"/>
  <c r="AB7794" i="123"/>
  <c r="AB7795" i="123"/>
  <c r="AB7796" i="123"/>
  <c r="AB7797" i="123"/>
  <c r="AB7798" i="123"/>
  <c r="AB7799" i="123"/>
  <c r="AB7800" i="123"/>
  <c r="AB7801" i="123"/>
  <c r="AB7802" i="123"/>
  <c r="AB7803" i="123"/>
  <c r="AB7804" i="123"/>
  <c r="AB7805" i="123"/>
  <c r="AB7806" i="123"/>
  <c r="AB7807" i="123"/>
  <c r="AB7808" i="123"/>
  <c r="AB7809" i="123"/>
  <c r="AB7810" i="123"/>
  <c r="AB7811" i="123"/>
  <c r="AB7812" i="123"/>
  <c r="AB7813" i="123"/>
  <c r="AB7814" i="123"/>
  <c r="AB7815" i="123"/>
  <c r="AB7816" i="123"/>
  <c r="AB7817" i="123"/>
  <c r="AB7818" i="123"/>
  <c r="AB7819" i="123"/>
  <c r="AB7820" i="123"/>
  <c r="AB7821" i="123"/>
  <c r="AB7822" i="123"/>
  <c r="AB7823" i="123"/>
  <c r="AB7824" i="123"/>
  <c r="AB7825" i="123"/>
  <c r="AB7826" i="123"/>
  <c r="AB7827" i="123"/>
  <c r="AB7828" i="123"/>
  <c r="AB7829" i="123"/>
  <c r="AB7830" i="123"/>
  <c r="AB7831" i="123"/>
  <c r="AB7832" i="123"/>
  <c r="AB7833" i="123"/>
  <c r="AB7834" i="123"/>
  <c r="AB7835" i="123"/>
  <c r="AB7836" i="123"/>
  <c r="AB7837" i="123"/>
  <c r="AB7838" i="123"/>
  <c r="AB7839" i="123"/>
  <c r="AB7840" i="123"/>
  <c r="AB7841" i="123"/>
  <c r="AB7842" i="123"/>
  <c r="AB7843" i="123"/>
  <c r="AB7844" i="123"/>
  <c r="AB7845" i="123"/>
  <c r="AB7846" i="123"/>
  <c r="AB7847" i="123"/>
  <c r="AB7848" i="123"/>
  <c r="AB7849" i="123"/>
  <c r="AB7850" i="123"/>
  <c r="AB7851" i="123"/>
  <c r="AB7852" i="123"/>
  <c r="AB7853" i="123"/>
  <c r="AB7854" i="123"/>
  <c r="AB7855" i="123"/>
  <c r="AB7856" i="123"/>
  <c r="AB7857" i="123"/>
  <c r="AB7858" i="123"/>
  <c r="AB7859" i="123"/>
  <c r="AB7860" i="123"/>
  <c r="AB7861" i="123"/>
  <c r="AB7862" i="123"/>
  <c r="AB7863" i="123"/>
  <c r="AB7864" i="123"/>
  <c r="AB7865" i="123"/>
  <c r="AB7866" i="123"/>
  <c r="AB7867" i="123"/>
  <c r="AB7868" i="123"/>
  <c r="AB7869" i="123"/>
  <c r="AB7870" i="123"/>
  <c r="AB7871" i="123"/>
  <c r="AB7872" i="123"/>
  <c r="AB7873" i="123"/>
  <c r="AB7874" i="123"/>
  <c r="AB7875" i="123"/>
  <c r="AB7876" i="123"/>
  <c r="AB7877" i="123"/>
  <c r="AB7878" i="123"/>
  <c r="AB7879" i="123"/>
  <c r="AB7880" i="123"/>
  <c r="AB7881" i="123"/>
  <c r="AB7882" i="123"/>
  <c r="AB7883" i="123"/>
  <c r="AB7884" i="123"/>
  <c r="AB7885" i="123"/>
  <c r="AB7886" i="123"/>
  <c r="AB7887" i="123"/>
  <c r="AB7888" i="123"/>
  <c r="AB7889" i="123"/>
  <c r="AB7890" i="123"/>
  <c r="AB7891" i="123"/>
  <c r="AB7892" i="123"/>
  <c r="AB7893" i="123"/>
  <c r="AB7894" i="123"/>
  <c r="AB7895" i="123"/>
  <c r="AB7896" i="123"/>
  <c r="AB7897" i="123"/>
  <c r="AB7898" i="123"/>
  <c r="AB7899" i="123"/>
  <c r="AB7900" i="123"/>
  <c r="AB7901" i="123"/>
  <c r="AB7902" i="123"/>
  <c r="AB7903" i="123"/>
  <c r="AB7904" i="123"/>
  <c r="AB7905" i="123"/>
  <c r="AB7906" i="123"/>
  <c r="AB7907" i="123"/>
  <c r="AB7908" i="123"/>
  <c r="AB7909" i="123"/>
  <c r="AB7910" i="123"/>
  <c r="AB7911" i="123"/>
  <c r="AB7912" i="123"/>
  <c r="AB7913" i="123"/>
  <c r="AB7914" i="123"/>
  <c r="AB7915" i="123"/>
  <c r="AB7916" i="123"/>
  <c r="AB7917" i="123"/>
  <c r="AB7918" i="123"/>
  <c r="AB7919" i="123"/>
  <c r="AB7920" i="123"/>
  <c r="AB7921" i="123"/>
  <c r="AB7922" i="123"/>
  <c r="AB7923" i="123"/>
  <c r="AB7924" i="123"/>
  <c r="AB7925" i="123"/>
  <c r="AB7926" i="123"/>
  <c r="AB7927" i="123"/>
  <c r="AB7928" i="123"/>
  <c r="AB7929" i="123"/>
  <c r="AB7930" i="123"/>
  <c r="AB7931" i="123"/>
  <c r="AB7932" i="123"/>
  <c r="AB7933" i="123"/>
  <c r="AB7934" i="123"/>
  <c r="AB7935" i="123"/>
  <c r="AB7936" i="123"/>
  <c r="AB7937" i="123"/>
  <c r="AB7938" i="123"/>
  <c r="AB7939" i="123"/>
  <c r="AB7940" i="123"/>
  <c r="AB7941" i="123"/>
  <c r="AB7942" i="123"/>
  <c r="AB7943" i="123"/>
  <c r="AB7944" i="123"/>
  <c r="AB7945" i="123"/>
  <c r="AB7946" i="123"/>
  <c r="AB7947" i="123"/>
  <c r="AB7948" i="123"/>
  <c r="AB7949" i="123"/>
  <c r="AB7950" i="123"/>
  <c r="AB7951" i="123"/>
  <c r="AB7952" i="123"/>
  <c r="AB7953" i="123"/>
  <c r="AB7954" i="123"/>
  <c r="AB7955" i="123"/>
  <c r="AB7956" i="123"/>
  <c r="AB7957" i="123"/>
  <c r="AB7958" i="123"/>
  <c r="AB7959" i="123"/>
  <c r="AB7960" i="123"/>
  <c r="AB7961" i="123"/>
  <c r="AB7962" i="123"/>
  <c r="AB7963" i="123"/>
  <c r="AB7964" i="123"/>
  <c r="AB7965" i="123"/>
  <c r="AB7966" i="123"/>
  <c r="AB7967" i="123"/>
  <c r="AB7968" i="123"/>
  <c r="AB7969" i="123"/>
  <c r="AB7970" i="123"/>
  <c r="AB7971" i="123"/>
  <c r="AB7972" i="123"/>
  <c r="AB7973" i="123"/>
  <c r="AB7974" i="123"/>
  <c r="AB7975" i="123"/>
  <c r="AB7976" i="123"/>
  <c r="AB7977" i="123"/>
  <c r="AB7978" i="123"/>
  <c r="AB7979" i="123"/>
  <c r="AB7980" i="123"/>
  <c r="AB7981" i="123"/>
  <c r="AB7982" i="123"/>
  <c r="AB7983" i="123"/>
  <c r="AB7984" i="123"/>
  <c r="AB7985" i="123"/>
  <c r="AB7986" i="123"/>
  <c r="AB7987" i="123"/>
  <c r="AB7988" i="123"/>
  <c r="AB7989" i="123"/>
  <c r="AB7990" i="123"/>
  <c r="AB7991" i="123"/>
  <c r="AB7992" i="123"/>
  <c r="AB7993" i="123"/>
  <c r="AB7994" i="123"/>
  <c r="AB7995" i="123"/>
  <c r="AB7996" i="123"/>
  <c r="AB7997" i="123"/>
  <c r="AB7998" i="123"/>
  <c r="AB7999" i="123"/>
  <c r="AB8000" i="123"/>
  <c r="AB8001" i="123"/>
  <c r="AB8002" i="123"/>
  <c r="AB8003" i="123"/>
  <c r="AB8004" i="123"/>
  <c r="AB8005" i="123"/>
  <c r="AB8006" i="123"/>
  <c r="AB8007" i="123"/>
  <c r="AB8008" i="123"/>
  <c r="AB8009" i="123"/>
  <c r="AB8010" i="123"/>
  <c r="AB8011" i="123"/>
  <c r="AB8012" i="123"/>
  <c r="AB8013" i="123"/>
  <c r="AB8014" i="123"/>
  <c r="AB8015" i="123"/>
  <c r="AB8016" i="123"/>
  <c r="AB8017" i="123"/>
  <c r="AB8018" i="123"/>
  <c r="AB8019" i="123"/>
  <c r="AB8020" i="123"/>
  <c r="AB8021" i="123"/>
  <c r="AB8022" i="123"/>
  <c r="AB8023" i="123"/>
  <c r="AB8024" i="123"/>
  <c r="AB8025" i="123"/>
  <c r="AB8026" i="123"/>
  <c r="AB8027" i="123"/>
  <c r="AB8028" i="123"/>
  <c r="AB8029" i="123"/>
  <c r="AB8030" i="123"/>
  <c r="AB8031" i="123"/>
  <c r="AB8032" i="123"/>
  <c r="AB8033" i="123"/>
  <c r="AB8034" i="123"/>
  <c r="AB8035" i="123"/>
  <c r="AB8036" i="123"/>
  <c r="AB8037" i="123"/>
  <c r="AB8038" i="123"/>
  <c r="AB8039" i="123"/>
  <c r="AB8040" i="123"/>
  <c r="AB8041" i="123"/>
  <c r="AB8042" i="123"/>
  <c r="AB8043" i="123"/>
  <c r="AB8044" i="123"/>
  <c r="AB8045" i="123"/>
  <c r="AB8046" i="123"/>
  <c r="AB8047" i="123"/>
  <c r="AB8048" i="123"/>
  <c r="AB8049" i="123"/>
  <c r="AB8050" i="123"/>
  <c r="AB8051" i="123"/>
  <c r="AB8052" i="123"/>
  <c r="AB8053" i="123"/>
  <c r="AB8054" i="123"/>
  <c r="AB8055" i="123"/>
  <c r="AB8056" i="123"/>
  <c r="AB8057" i="123"/>
  <c r="AB8058" i="123"/>
  <c r="AB8059" i="123"/>
  <c r="AB8060" i="123"/>
  <c r="AB8061" i="123"/>
  <c r="AB8062" i="123"/>
  <c r="AB8063" i="123"/>
  <c r="AB8064" i="123"/>
  <c r="AB8065" i="123"/>
  <c r="AB8066" i="123"/>
  <c r="AB8067" i="123"/>
  <c r="AB8068" i="123"/>
  <c r="AB8069" i="123"/>
  <c r="AB8070" i="123"/>
  <c r="AB8071" i="123"/>
  <c r="AB8072" i="123"/>
  <c r="AB8073" i="123"/>
  <c r="AB8074" i="123"/>
  <c r="AB8075" i="123"/>
  <c r="AB8076" i="123"/>
  <c r="AB8077" i="123"/>
  <c r="AB8078" i="123"/>
  <c r="AB8079" i="123"/>
  <c r="AB8080" i="123"/>
  <c r="AB8081" i="123"/>
  <c r="AB8082" i="123"/>
  <c r="AB8083" i="123"/>
  <c r="AB8084" i="123"/>
  <c r="AB8085" i="123"/>
  <c r="AB8086" i="123"/>
  <c r="AB8087" i="123"/>
  <c r="AB8088" i="123"/>
  <c r="AB8089" i="123"/>
  <c r="AB8090" i="123"/>
  <c r="AB8091" i="123"/>
  <c r="AB8092" i="123"/>
  <c r="AB8093" i="123"/>
  <c r="AB8094" i="123"/>
  <c r="AB8095" i="123"/>
  <c r="AB8096" i="123"/>
  <c r="AB8097" i="123"/>
  <c r="AB8098" i="123"/>
  <c r="AB8099" i="123"/>
  <c r="AB8100" i="123"/>
  <c r="AB8101" i="123"/>
  <c r="AB8102" i="123"/>
  <c r="AB8103" i="123"/>
  <c r="AB8104" i="123"/>
  <c r="AB8105" i="123"/>
  <c r="AB8106" i="123"/>
  <c r="AB8107" i="123"/>
  <c r="AB8108" i="123"/>
  <c r="AB8109" i="123"/>
  <c r="AB8110" i="123"/>
  <c r="AB8111" i="123"/>
  <c r="AB8112" i="123"/>
  <c r="AB8113" i="123"/>
  <c r="AB8114" i="123"/>
  <c r="AB8115" i="123"/>
  <c r="AB8116" i="123"/>
  <c r="AB8117" i="123"/>
  <c r="AB8118" i="123"/>
  <c r="AB8119" i="123"/>
  <c r="AB8120" i="123"/>
  <c r="AB8121" i="123"/>
  <c r="AB8122" i="123"/>
  <c r="AB8123" i="123"/>
  <c r="AB8124" i="123"/>
  <c r="AB8125" i="123"/>
  <c r="AB8126" i="123"/>
  <c r="AB8127" i="123"/>
  <c r="AB8128" i="123"/>
  <c r="AB8129" i="123"/>
  <c r="AB8130" i="123"/>
  <c r="AB8131" i="123"/>
  <c r="AB8132" i="123"/>
  <c r="AB8133" i="123"/>
  <c r="AB8134" i="123"/>
  <c r="AB8135" i="123"/>
  <c r="AB8136" i="123"/>
  <c r="AB8137" i="123"/>
  <c r="AB8138" i="123"/>
  <c r="AB8139" i="123"/>
  <c r="AB8140" i="123"/>
  <c r="AB8141" i="123"/>
  <c r="AB8142" i="123"/>
  <c r="AB8143" i="123"/>
  <c r="AB8144" i="123"/>
  <c r="AB8145" i="123"/>
  <c r="AB8146" i="123"/>
  <c r="AB8147" i="123"/>
  <c r="AB8148" i="123"/>
  <c r="AB8149" i="123"/>
  <c r="AB8150" i="123"/>
  <c r="AB8151" i="123"/>
  <c r="AB8152" i="123"/>
  <c r="AB8153" i="123"/>
  <c r="AB8154" i="123"/>
  <c r="AB8155" i="123"/>
  <c r="AB8156" i="123"/>
  <c r="AB8157" i="123"/>
  <c r="AB8158" i="123"/>
  <c r="AB8159" i="123"/>
  <c r="AB8160" i="123"/>
  <c r="AB8161" i="123"/>
  <c r="AB8162" i="123"/>
  <c r="AB8163" i="123"/>
  <c r="AB8164" i="123"/>
  <c r="AB8165" i="123"/>
  <c r="AB8166" i="123"/>
  <c r="AB8167" i="123"/>
  <c r="AB8168" i="123"/>
  <c r="AB8169" i="123"/>
  <c r="AB8170" i="123"/>
  <c r="AB8171" i="123"/>
  <c r="AB8172" i="123"/>
  <c r="AB8173" i="123"/>
  <c r="AB8174" i="123"/>
  <c r="AB8175" i="123"/>
  <c r="AB8176" i="123"/>
  <c r="AB8177" i="123"/>
  <c r="AB8178" i="123"/>
  <c r="AB8179" i="123"/>
  <c r="AB8180" i="123"/>
  <c r="AB8181" i="123"/>
  <c r="AB8182" i="123"/>
  <c r="AB8183" i="123"/>
  <c r="AB8184" i="123"/>
  <c r="AB8185" i="123"/>
  <c r="AB8186" i="123"/>
  <c r="AB8187" i="123"/>
  <c r="AB8188" i="123"/>
  <c r="AB8189" i="123"/>
  <c r="AB8190" i="123"/>
  <c r="AB8191" i="123"/>
  <c r="AB8192" i="123"/>
  <c r="AB8193" i="123"/>
  <c r="AB8194" i="123"/>
  <c r="AB8195" i="123"/>
  <c r="AB8196" i="123"/>
  <c r="AB8197" i="123"/>
  <c r="AB8198" i="123"/>
  <c r="AB8199" i="123"/>
  <c r="AB8200" i="123"/>
  <c r="AB8201" i="123"/>
  <c r="AB8202" i="123"/>
  <c r="AB8203" i="123"/>
  <c r="AB8204" i="123"/>
  <c r="AB8205" i="123"/>
  <c r="AB8206" i="123"/>
  <c r="AB8207" i="123"/>
  <c r="AB8208" i="123"/>
  <c r="AB8209" i="123"/>
  <c r="AB8210" i="123"/>
  <c r="AB8211" i="123"/>
  <c r="AB8212" i="123"/>
  <c r="AB8213" i="123"/>
  <c r="AB8214" i="123"/>
  <c r="AB8215" i="123"/>
  <c r="AB8216" i="123"/>
  <c r="AB8217" i="123"/>
  <c r="AB8218" i="123"/>
  <c r="AB8219" i="123"/>
  <c r="AB8220" i="123"/>
  <c r="AB8221" i="123"/>
  <c r="AB8222" i="123"/>
  <c r="AB8223" i="123"/>
  <c r="AB8224" i="123"/>
  <c r="AB8225" i="123"/>
  <c r="AB8226" i="123"/>
  <c r="AB8227" i="123"/>
  <c r="AB8228" i="123"/>
  <c r="AB8229" i="123"/>
  <c r="AB8230" i="123"/>
  <c r="AB8231" i="123"/>
  <c r="AB8232" i="123"/>
  <c r="AB8233" i="123"/>
  <c r="AB8234" i="123"/>
  <c r="AB8235" i="123"/>
  <c r="AB8236" i="123"/>
  <c r="AB8237" i="123"/>
  <c r="AB8238" i="123"/>
  <c r="AB8239" i="123"/>
  <c r="AB8240" i="123"/>
  <c r="AB8241" i="123"/>
  <c r="AB8242" i="123"/>
  <c r="AB8243" i="123"/>
  <c r="AB8244" i="123"/>
  <c r="AB8245" i="123"/>
  <c r="AB8246" i="123"/>
  <c r="AB8247" i="123"/>
  <c r="AB8248" i="123"/>
  <c r="AB8249" i="123"/>
  <c r="AB8250" i="123"/>
  <c r="AB8251" i="123"/>
  <c r="AB8252" i="123"/>
  <c r="AB8253" i="123"/>
  <c r="AB8254" i="123"/>
  <c r="AB8255" i="123"/>
  <c r="AB8256" i="123"/>
  <c r="AB8257" i="123"/>
  <c r="AB8258" i="123"/>
  <c r="AB8259" i="123"/>
  <c r="AB8260" i="123"/>
  <c r="AB8261" i="123"/>
  <c r="AB8262" i="123"/>
  <c r="AB8263" i="123"/>
  <c r="AB8264" i="123"/>
  <c r="AB8265" i="123"/>
  <c r="AB8266" i="123"/>
  <c r="AB8267" i="123"/>
  <c r="AB8268" i="123"/>
  <c r="AB8269" i="123"/>
  <c r="AB8270" i="123"/>
  <c r="AB8271" i="123"/>
  <c r="AB8272" i="123"/>
  <c r="AB8273" i="123"/>
  <c r="AB8274" i="123"/>
  <c r="AB8275" i="123"/>
  <c r="AB8276" i="123"/>
  <c r="AB8277" i="123"/>
  <c r="AB8278" i="123"/>
  <c r="AB8279" i="123"/>
  <c r="AB8280" i="123"/>
  <c r="AB8281" i="123"/>
  <c r="AB8282" i="123"/>
  <c r="AB8283" i="123"/>
  <c r="AB8284" i="123"/>
  <c r="AB8285" i="123"/>
  <c r="AB8286" i="123"/>
  <c r="AB8287" i="123"/>
  <c r="AB8288" i="123"/>
  <c r="AB8289" i="123"/>
  <c r="AB8290" i="123"/>
  <c r="AB8291" i="123"/>
  <c r="AB8292" i="123"/>
  <c r="AB8293" i="123"/>
  <c r="AB8294" i="123"/>
  <c r="AB8295" i="123"/>
  <c r="AB8296" i="123"/>
  <c r="AB8297" i="123"/>
  <c r="AB8298" i="123"/>
  <c r="AB8299" i="123"/>
  <c r="AB8300" i="123"/>
  <c r="AB8301" i="123"/>
  <c r="AB8302" i="123"/>
  <c r="AB8303" i="123"/>
  <c r="AB8304" i="123"/>
  <c r="AB8305" i="123"/>
  <c r="AB8306" i="123"/>
  <c r="AB8307" i="123"/>
  <c r="AB8308" i="123"/>
  <c r="AB8309" i="123"/>
  <c r="AB8310" i="123"/>
  <c r="AB8311" i="123"/>
  <c r="AB8312" i="123"/>
  <c r="AB8313" i="123"/>
  <c r="AB8314" i="123"/>
  <c r="AB8315" i="123"/>
  <c r="AB8316" i="123"/>
  <c r="AB8317" i="123"/>
  <c r="AB8318" i="123"/>
  <c r="AB8319" i="123"/>
  <c r="AB8320" i="123"/>
  <c r="AB8321" i="123"/>
  <c r="AB8322" i="123"/>
  <c r="AB8323" i="123"/>
  <c r="AB8324" i="123"/>
  <c r="AB8325" i="123"/>
  <c r="AB8326" i="123"/>
  <c r="AB8327" i="123"/>
  <c r="AB8328" i="123"/>
  <c r="AB8329" i="123"/>
  <c r="AB8330" i="123"/>
  <c r="AB8331" i="123"/>
  <c r="AB8332" i="123"/>
  <c r="AB8333" i="123"/>
  <c r="AB8334" i="123"/>
  <c r="AB8335" i="123"/>
  <c r="AB8336" i="123"/>
  <c r="AB8337" i="123"/>
  <c r="AB8338" i="123"/>
  <c r="AB8339" i="123"/>
  <c r="AB8340" i="123"/>
  <c r="AB8341" i="123"/>
  <c r="AB8342" i="123"/>
  <c r="AB8343" i="123"/>
  <c r="AB8344" i="123"/>
  <c r="AB8345" i="123"/>
  <c r="AB8346" i="123"/>
  <c r="AB8347" i="123"/>
  <c r="AB8348" i="123"/>
  <c r="AB8349" i="123"/>
  <c r="AB8350" i="123"/>
  <c r="AB8351" i="123"/>
  <c r="AB8352" i="123"/>
  <c r="AB8353" i="123"/>
  <c r="AB8354" i="123"/>
  <c r="AB8355" i="123"/>
  <c r="AB8356" i="123"/>
  <c r="AB8357" i="123"/>
  <c r="AB8358" i="123"/>
  <c r="AB8359" i="123"/>
  <c r="AB8360" i="123"/>
  <c r="AB8361" i="123"/>
  <c r="AB8362" i="123"/>
  <c r="AB8363" i="123"/>
  <c r="AB8364" i="123"/>
  <c r="AB8365" i="123"/>
  <c r="AB8366" i="123"/>
  <c r="AB8367" i="123"/>
  <c r="AB8368" i="123"/>
  <c r="AB8369" i="123"/>
  <c r="AB8370" i="123"/>
  <c r="AB8371" i="123"/>
  <c r="AB8372" i="123"/>
  <c r="AB8373" i="123"/>
  <c r="AB8374" i="123"/>
  <c r="AB8375" i="123"/>
  <c r="AB8376" i="123"/>
  <c r="AB8377" i="123"/>
  <c r="AB8378" i="123"/>
  <c r="AB8379" i="123"/>
  <c r="AB8380" i="123"/>
  <c r="AB8381" i="123"/>
  <c r="AB8382" i="123"/>
  <c r="AB8383" i="123"/>
  <c r="AB8384" i="123"/>
  <c r="AB8385" i="123"/>
  <c r="AB8386" i="123"/>
  <c r="AB8387" i="123"/>
  <c r="AB8388" i="123"/>
  <c r="AB8389" i="123"/>
  <c r="AB8390" i="123"/>
  <c r="AB8391" i="123"/>
  <c r="AB8392" i="123"/>
  <c r="AB8393" i="123"/>
  <c r="AB8394" i="123"/>
  <c r="AB8395" i="123"/>
  <c r="AB8396" i="123"/>
  <c r="AB8397" i="123"/>
  <c r="AB8398" i="123"/>
  <c r="AB8399" i="123"/>
  <c r="AB8400" i="123"/>
  <c r="AB8401" i="123"/>
  <c r="AB8402" i="123"/>
  <c r="AB8403" i="123"/>
  <c r="AB8404" i="123"/>
  <c r="AB8405" i="123"/>
  <c r="AB8406" i="123"/>
  <c r="AB8407" i="123"/>
  <c r="AB8408" i="123"/>
  <c r="AB8409" i="123"/>
  <c r="AB8410" i="123"/>
  <c r="AB8411" i="123"/>
  <c r="AB8412" i="123"/>
  <c r="AB8413" i="123"/>
  <c r="AB8414" i="123"/>
  <c r="AB8415" i="123"/>
  <c r="AB8416" i="123"/>
  <c r="AB8417" i="123"/>
  <c r="AB8418" i="123"/>
  <c r="AB8419" i="123"/>
  <c r="AB8420" i="123"/>
  <c r="AB8421" i="123"/>
  <c r="AB8422" i="123"/>
  <c r="AB8423" i="123"/>
  <c r="AB8424" i="123"/>
  <c r="AB8425" i="123"/>
  <c r="AB8426" i="123"/>
  <c r="AB8427" i="123"/>
  <c r="AB8428" i="123"/>
  <c r="AB8429" i="123"/>
  <c r="AB8430" i="123"/>
  <c r="AB8431" i="123"/>
  <c r="AB8432" i="123"/>
  <c r="AB8433" i="123"/>
  <c r="AB8434" i="123"/>
  <c r="AB8435" i="123"/>
  <c r="AB8436" i="123"/>
  <c r="AB8437" i="123"/>
  <c r="AB8438" i="123"/>
  <c r="AB8439" i="123"/>
  <c r="AB8440" i="123"/>
  <c r="AB8441" i="123"/>
  <c r="AB8442" i="123"/>
  <c r="AB8443" i="123"/>
  <c r="AB8444" i="123"/>
  <c r="AB8445" i="123"/>
  <c r="AB8446" i="123"/>
  <c r="AB8447" i="123"/>
  <c r="AB8448" i="123"/>
  <c r="AB8449" i="123"/>
  <c r="AB8450" i="123"/>
  <c r="AB8451" i="123"/>
  <c r="AB8452" i="123"/>
  <c r="AB8453" i="123"/>
  <c r="AB8454" i="123"/>
  <c r="AB8455" i="123"/>
  <c r="AB8456" i="123"/>
  <c r="AB8457" i="123"/>
  <c r="AB8458" i="123"/>
  <c r="AB8459" i="123"/>
  <c r="AB8460" i="123"/>
  <c r="AB8461" i="123"/>
  <c r="AB8462" i="123"/>
  <c r="AB8463" i="123"/>
  <c r="AB8464" i="123"/>
  <c r="AB8465" i="123"/>
  <c r="AB8466" i="123"/>
  <c r="AB8467" i="123"/>
  <c r="AB8468" i="123"/>
  <c r="AB8469" i="123"/>
  <c r="AB8470" i="123"/>
  <c r="AB8471" i="123"/>
  <c r="AB8472" i="123"/>
  <c r="AB8473" i="123"/>
  <c r="AB8474" i="123"/>
  <c r="AB8475" i="123"/>
  <c r="AB8476" i="123"/>
  <c r="AB8477" i="123"/>
  <c r="AB8478" i="123"/>
  <c r="AB8479" i="123"/>
  <c r="AB8480" i="123"/>
  <c r="AB8481" i="123"/>
  <c r="AB8482" i="123"/>
  <c r="AB8483" i="123"/>
  <c r="AB8484" i="123"/>
  <c r="AB8485" i="123"/>
  <c r="AB8486" i="123"/>
  <c r="AB8487" i="123"/>
  <c r="AB8488" i="123"/>
  <c r="AB8489" i="123"/>
  <c r="AB8490" i="123"/>
  <c r="AB8491" i="123"/>
  <c r="AB8492" i="123"/>
  <c r="AB8493" i="123"/>
  <c r="AB8494" i="123"/>
  <c r="AB8495" i="123"/>
  <c r="AB8496" i="123"/>
  <c r="AB8497" i="123"/>
  <c r="AB8498" i="123"/>
  <c r="AB8499" i="123"/>
  <c r="AB8500" i="123"/>
  <c r="AB8501" i="123"/>
  <c r="AB8502" i="123"/>
  <c r="AB8503" i="123"/>
  <c r="AB8504" i="123"/>
  <c r="AB8505" i="123"/>
  <c r="AB8506" i="123"/>
  <c r="AB8507" i="123"/>
  <c r="AB8508" i="123"/>
  <c r="AB8509" i="123"/>
  <c r="AB8510" i="123"/>
  <c r="AB8511" i="123"/>
  <c r="AB8512" i="123"/>
  <c r="AB8513" i="123"/>
  <c r="AB8514" i="123"/>
  <c r="AB8515" i="123"/>
  <c r="AB8516" i="123"/>
  <c r="AB8517" i="123"/>
  <c r="AB8518" i="123"/>
  <c r="AB8519" i="123"/>
  <c r="AB8520" i="123"/>
  <c r="AB8521" i="123"/>
  <c r="AB8522" i="123"/>
  <c r="AB8523" i="123"/>
  <c r="AB8524" i="123"/>
  <c r="AB8525" i="123"/>
  <c r="AB8526" i="123"/>
  <c r="AB8527" i="123"/>
  <c r="AB8528" i="123"/>
  <c r="AB8529" i="123"/>
  <c r="AB8530" i="123"/>
  <c r="AB8531" i="123"/>
  <c r="AB8532" i="123"/>
  <c r="AB8533" i="123"/>
  <c r="AB8534" i="123"/>
  <c r="AB8535" i="123"/>
  <c r="AB8536" i="123"/>
  <c r="AB8537" i="123"/>
  <c r="AB8538" i="123"/>
  <c r="AB8539" i="123"/>
  <c r="AB8540" i="123"/>
  <c r="AB8541" i="123"/>
  <c r="AB8542" i="123"/>
  <c r="AB8543" i="123"/>
  <c r="AB8544" i="123"/>
  <c r="AB8545" i="123"/>
  <c r="AB8546" i="123"/>
  <c r="AB8547" i="123"/>
  <c r="AB8548" i="123"/>
  <c r="AB8549" i="123"/>
  <c r="AB8550" i="123"/>
  <c r="AB8551" i="123"/>
  <c r="AB8552" i="123"/>
  <c r="AB8553" i="123"/>
  <c r="AB8554" i="123"/>
  <c r="AB8555" i="123"/>
  <c r="AB8556" i="123"/>
  <c r="AB8557" i="123"/>
  <c r="AB8558" i="123"/>
  <c r="AB8559" i="123"/>
  <c r="AB8560" i="123"/>
  <c r="AB8561" i="123"/>
  <c r="AB8562" i="123"/>
  <c r="AB8563" i="123"/>
  <c r="AB8564" i="123"/>
  <c r="AB8565" i="123"/>
  <c r="AB8566" i="123"/>
  <c r="AB8567" i="123"/>
  <c r="AB8568" i="123"/>
  <c r="AB8569" i="123"/>
  <c r="AB8570" i="123"/>
  <c r="AB8571" i="123"/>
  <c r="AB8572" i="123"/>
  <c r="AB8573" i="123"/>
  <c r="AB8574" i="123"/>
  <c r="AB8575" i="123"/>
  <c r="AB8576" i="123"/>
  <c r="AB8577" i="123"/>
  <c r="AB8578" i="123"/>
  <c r="AB8579" i="123"/>
  <c r="AB8580" i="123"/>
  <c r="AB8581" i="123"/>
  <c r="AB8582" i="123"/>
  <c r="AB8583" i="123"/>
  <c r="AB8584" i="123"/>
  <c r="AB8585" i="123"/>
  <c r="AB8586" i="123"/>
  <c r="AB8587" i="123"/>
  <c r="AB8588" i="123"/>
  <c r="AB8589" i="123"/>
  <c r="AB8590" i="123"/>
  <c r="AB8591" i="123"/>
  <c r="AB8592" i="123"/>
  <c r="AB8593" i="123"/>
  <c r="AB8594" i="123"/>
  <c r="AB8595" i="123"/>
  <c r="AB8596" i="123"/>
  <c r="AB8597" i="123"/>
  <c r="AB8598" i="123"/>
  <c r="AB8599" i="123"/>
  <c r="AB8600" i="123"/>
  <c r="AB8601" i="123"/>
  <c r="AB8602" i="123"/>
  <c r="AB8603" i="123"/>
  <c r="AB8604" i="123"/>
  <c r="AB8605" i="123"/>
  <c r="AB8606" i="123"/>
  <c r="AB8607" i="123"/>
  <c r="AB8608" i="123"/>
  <c r="AB8609" i="123"/>
  <c r="AB8610" i="123"/>
  <c r="AB8611" i="123"/>
  <c r="AB8612" i="123"/>
  <c r="AB8613" i="123"/>
  <c r="AB8614" i="123"/>
  <c r="AB8615" i="123"/>
  <c r="AB8616" i="123"/>
  <c r="AB8617" i="123"/>
  <c r="AB8618" i="123"/>
  <c r="AB8619" i="123"/>
  <c r="AB8620" i="123"/>
  <c r="AB8621" i="123"/>
  <c r="AB8622" i="123"/>
  <c r="AB8623" i="123"/>
  <c r="AB8624" i="123"/>
  <c r="AB8625" i="123"/>
  <c r="AB8626" i="123"/>
  <c r="AB8627" i="123"/>
  <c r="AB8628" i="123"/>
  <c r="AB8629" i="123"/>
  <c r="AB8630" i="123"/>
  <c r="AB8631" i="123"/>
  <c r="AB8632" i="123"/>
  <c r="AB8633" i="123"/>
  <c r="AB8634" i="123"/>
  <c r="AB8635" i="123"/>
  <c r="AB8636" i="123"/>
  <c r="AB8637" i="123"/>
  <c r="AB8638" i="123"/>
  <c r="AB8639" i="123"/>
  <c r="AB8640" i="123"/>
  <c r="AB8641" i="123"/>
  <c r="AB8642" i="123"/>
  <c r="AB8643" i="123"/>
  <c r="AB8644" i="123"/>
  <c r="AB8645" i="123"/>
  <c r="AB8646" i="123"/>
  <c r="AB8647" i="123"/>
  <c r="AB8648" i="123"/>
  <c r="AB8649" i="123"/>
  <c r="AB8650" i="123"/>
  <c r="AB8651" i="123"/>
  <c r="AB8652" i="123"/>
  <c r="AB8653" i="123"/>
  <c r="AB8654" i="123"/>
  <c r="AB8655" i="123"/>
  <c r="AB8656" i="123"/>
  <c r="AB8657" i="123"/>
  <c r="AB8658" i="123"/>
  <c r="AB8659" i="123"/>
  <c r="AB8660" i="123"/>
  <c r="AB8661" i="123"/>
  <c r="AB8662" i="123"/>
  <c r="AB8663" i="123"/>
  <c r="AB8664" i="123"/>
  <c r="AB8665" i="123"/>
  <c r="AB8666" i="123"/>
  <c r="AB8667" i="123"/>
  <c r="AB8668" i="123"/>
  <c r="AB8669" i="123"/>
  <c r="AB8670" i="123"/>
  <c r="AB8671" i="123"/>
  <c r="AB8672" i="123"/>
  <c r="AB8673" i="123"/>
  <c r="AB8674" i="123"/>
  <c r="AB8675" i="123"/>
  <c r="AB8676" i="123"/>
  <c r="AB8677" i="123"/>
  <c r="AB8678" i="123"/>
  <c r="AB8679" i="123"/>
  <c r="AB8680" i="123"/>
  <c r="AB8681" i="123"/>
  <c r="AB8682" i="123"/>
  <c r="AB8683" i="123"/>
  <c r="AB8684" i="123"/>
  <c r="AB8685" i="123"/>
  <c r="AB8686" i="123"/>
  <c r="AB8687" i="123"/>
  <c r="AB8688" i="123"/>
  <c r="AB8689" i="123"/>
  <c r="AB8690" i="123"/>
  <c r="AB8691" i="123"/>
  <c r="AB8692" i="123"/>
  <c r="AB8693" i="123"/>
  <c r="AB8694" i="123"/>
  <c r="AB8695" i="123"/>
  <c r="AB8696" i="123"/>
  <c r="AB8697" i="123"/>
  <c r="AB8698" i="123"/>
  <c r="AB8699" i="123"/>
  <c r="AB8700" i="123"/>
  <c r="AB8701" i="123"/>
  <c r="AB8702" i="123"/>
  <c r="AB8703" i="123"/>
  <c r="AB8704" i="123"/>
  <c r="AB8705" i="123"/>
  <c r="AB8706" i="123"/>
  <c r="AB8707" i="123"/>
  <c r="AB8708" i="123"/>
  <c r="AB8709" i="123"/>
  <c r="AB8710" i="123"/>
  <c r="AB8711" i="123"/>
  <c r="AB8712" i="123"/>
  <c r="AB8713" i="123"/>
  <c r="AB8714" i="123"/>
  <c r="AB8715" i="123"/>
  <c r="AB8716" i="123"/>
  <c r="AB8717" i="123"/>
  <c r="AB8718" i="123"/>
  <c r="AB8719" i="123"/>
  <c r="AB8720" i="123"/>
  <c r="AB8721" i="123"/>
  <c r="AB8722" i="123"/>
  <c r="AB8723" i="123"/>
  <c r="AB8724" i="123"/>
  <c r="AB8725" i="123"/>
  <c r="AB8726" i="123"/>
  <c r="AB8727" i="123"/>
  <c r="AB8728" i="123"/>
  <c r="AB8729" i="123"/>
  <c r="AB8730" i="123"/>
  <c r="AB8731" i="123"/>
  <c r="AB8732" i="123"/>
  <c r="AB8733" i="123"/>
  <c r="AB8734" i="123"/>
  <c r="AB8735" i="123"/>
  <c r="AB8736" i="123"/>
  <c r="AB8737" i="123"/>
  <c r="AB8738" i="123"/>
  <c r="AB8739" i="123"/>
  <c r="AB8740" i="123"/>
  <c r="AB8741" i="123"/>
  <c r="AB8742" i="123"/>
  <c r="AB8743" i="123"/>
  <c r="AB8744" i="123"/>
  <c r="AB8745" i="123"/>
  <c r="AB8746" i="123"/>
  <c r="AB8747" i="123"/>
  <c r="AB8748" i="123"/>
  <c r="AB8749" i="123"/>
  <c r="AB8750" i="123"/>
  <c r="AB8751" i="123"/>
  <c r="AB8752" i="123"/>
  <c r="AB8753" i="123"/>
  <c r="AB8754" i="123"/>
  <c r="AB8755" i="123"/>
  <c r="AB8756" i="123"/>
  <c r="AB8757" i="123"/>
  <c r="AB8758" i="123"/>
  <c r="AB8759" i="123"/>
  <c r="AB8760" i="123"/>
  <c r="AB8761" i="123"/>
  <c r="AB8762" i="123"/>
  <c r="AB8763" i="123"/>
  <c r="AB8764" i="123"/>
  <c r="AB8765" i="123"/>
  <c r="AB8766" i="123"/>
  <c r="AB8767" i="123"/>
  <c r="AB8768" i="123"/>
  <c r="AB8769" i="123"/>
  <c r="AB8770" i="123"/>
  <c r="AB8771" i="123"/>
  <c r="AB8772" i="123"/>
  <c r="AB8773" i="123"/>
  <c r="AB8774" i="123"/>
  <c r="AB8775" i="123"/>
  <c r="AB8776" i="123"/>
  <c r="AB8777" i="123"/>
  <c r="AB8778" i="123"/>
  <c r="AB8779" i="123"/>
  <c r="AB8780" i="123"/>
  <c r="AB8781" i="123"/>
  <c r="AB8782" i="123"/>
  <c r="AB8783" i="123"/>
  <c r="AB8784" i="123"/>
  <c r="AB8785" i="123"/>
  <c r="AB8786" i="123"/>
  <c r="AB8787" i="123"/>
  <c r="AB8788" i="123"/>
  <c r="AB8789" i="123"/>
  <c r="AB8790" i="123"/>
  <c r="AB8791" i="123"/>
  <c r="AB8792" i="123"/>
  <c r="AB8793" i="123"/>
  <c r="AB8794" i="123"/>
  <c r="AB8795" i="123"/>
  <c r="AB8796" i="123"/>
  <c r="AB8797" i="123"/>
  <c r="AB8798" i="123"/>
  <c r="AB8799" i="123"/>
  <c r="AB8800" i="123"/>
  <c r="AB8801" i="123"/>
  <c r="AB8802" i="123"/>
  <c r="AB8803" i="123"/>
  <c r="AB8804" i="123"/>
  <c r="AB8805" i="123"/>
  <c r="AB8806" i="123"/>
  <c r="AB8807" i="123"/>
  <c r="AB8808" i="123"/>
  <c r="AB8809" i="123"/>
  <c r="AB8810" i="123"/>
  <c r="AB8811" i="123"/>
  <c r="AB8812" i="123"/>
  <c r="AB8813" i="123"/>
  <c r="AB8814" i="123"/>
  <c r="AB8815" i="123"/>
  <c r="AB8816" i="123"/>
  <c r="AB8817" i="123"/>
  <c r="AB8818" i="123"/>
  <c r="AB8819" i="123"/>
  <c r="AB8820" i="123"/>
  <c r="AB8821" i="123"/>
  <c r="AB8822" i="123"/>
  <c r="AB8823" i="123"/>
  <c r="AB8824" i="123"/>
  <c r="AB8825" i="123"/>
  <c r="AB8826" i="123"/>
  <c r="AB8827" i="123"/>
  <c r="AB8828" i="123"/>
  <c r="AB8829" i="123"/>
  <c r="AB8830" i="123"/>
  <c r="AB8831" i="123"/>
  <c r="AB8832" i="123"/>
  <c r="AB8833" i="123"/>
  <c r="AB8834" i="123"/>
  <c r="AB8835" i="123"/>
  <c r="AB8836" i="123"/>
  <c r="AB8837" i="123"/>
  <c r="AB8838" i="123"/>
  <c r="AB8839" i="123"/>
  <c r="AB8840" i="123"/>
  <c r="AB8841" i="123"/>
  <c r="AB8842" i="123"/>
  <c r="AB8843" i="123"/>
  <c r="AB8844" i="123"/>
  <c r="AB8845" i="123"/>
  <c r="AB8846" i="123"/>
  <c r="AB8847" i="123"/>
  <c r="AB8848" i="123"/>
  <c r="AB8849" i="123"/>
  <c r="AB8850" i="123"/>
  <c r="AB8851" i="123"/>
  <c r="AB8852" i="123"/>
  <c r="AB8853" i="123"/>
  <c r="AB8854" i="123"/>
  <c r="AB8855" i="123"/>
  <c r="AB8856" i="123"/>
  <c r="AB8857" i="123"/>
  <c r="AB8858" i="123"/>
  <c r="AB8859" i="123"/>
  <c r="AB8860" i="123"/>
  <c r="AB8861" i="123"/>
  <c r="AB8862" i="123"/>
  <c r="AB8863" i="123"/>
  <c r="AB8864" i="123"/>
  <c r="AB8865" i="123"/>
  <c r="AB8866" i="123"/>
  <c r="AB8867" i="123"/>
  <c r="AB8868" i="123"/>
  <c r="AB8869" i="123"/>
  <c r="AB8870" i="123"/>
  <c r="AB8871" i="123"/>
  <c r="AB8872" i="123"/>
  <c r="AB8873" i="123"/>
  <c r="AB8874" i="123"/>
  <c r="AB8875" i="123"/>
  <c r="AB8876" i="123"/>
  <c r="AB8877" i="123"/>
  <c r="AB8878" i="123"/>
  <c r="AB8879" i="123"/>
  <c r="AB8880" i="123"/>
  <c r="AB8881" i="123"/>
  <c r="AB8882" i="123"/>
  <c r="AB8883" i="123"/>
  <c r="AB8884" i="123"/>
  <c r="AB8885" i="123"/>
  <c r="AB8886" i="123"/>
  <c r="AB8887" i="123"/>
  <c r="AB8888" i="123"/>
  <c r="AB8889" i="123"/>
  <c r="AB8890" i="123"/>
  <c r="AB8891" i="123"/>
  <c r="AB8892" i="123"/>
  <c r="AB8893" i="123"/>
  <c r="AB8894" i="123"/>
  <c r="AB8895" i="123"/>
  <c r="AB8896" i="123"/>
  <c r="AB8897" i="123"/>
  <c r="AB8898" i="123"/>
  <c r="AB8899" i="123"/>
  <c r="AB8900" i="123"/>
  <c r="AB8901" i="123"/>
  <c r="AB8902" i="123"/>
  <c r="AB8903" i="123"/>
  <c r="AB8904" i="123"/>
  <c r="AB8905" i="123"/>
  <c r="AB8906" i="123"/>
  <c r="AB8907" i="123"/>
  <c r="AB8908" i="123"/>
  <c r="AB8909" i="123"/>
  <c r="AB8910" i="123"/>
  <c r="AB8911" i="123"/>
  <c r="AB8912" i="123"/>
  <c r="AB8913" i="123"/>
  <c r="AB8914" i="123"/>
  <c r="AB8915" i="123"/>
  <c r="AB8916" i="123"/>
  <c r="AB8917" i="123"/>
  <c r="AB8918" i="123"/>
  <c r="AB8919" i="123"/>
  <c r="AB8920" i="123"/>
  <c r="AB8921" i="123"/>
  <c r="AB8922" i="123"/>
  <c r="AB8923" i="123"/>
  <c r="AB8924" i="123"/>
  <c r="AB8925" i="123"/>
  <c r="AB8926" i="123"/>
  <c r="AB8927" i="123"/>
  <c r="AB8928" i="123"/>
  <c r="AB8929" i="123"/>
  <c r="AB8930" i="123"/>
  <c r="AB8931" i="123"/>
  <c r="AB8932" i="123"/>
  <c r="AB8933" i="123"/>
  <c r="AB8934" i="123"/>
  <c r="AB8935" i="123"/>
  <c r="AB8936" i="123"/>
  <c r="AB8937" i="123"/>
  <c r="AB8938" i="123"/>
  <c r="AB8939" i="123"/>
  <c r="AB8940" i="123"/>
  <c r="AB8941" i="123"/>
  <c r="AB8942" i="123"/>
  <c r="AB8943" i="123"/>
  <c r="AB8944" i="123"/>
  <c r="AB8945" i="123"/>
  <c r="AB8946" i="123"/>
  <c r="AB8947" i="123"/>
  <c r="AB8948" i="123"/>
  <c r="AB8949" i="123"/>
  <c r="AB8950" i="123"/>
  <c r="AB8951" i="123"/>
  <c r="AB8952" i="123"/>
  <c r="AB8953" i="123"/>
  <c r="AB8954" i="123"/>
  <c r="AB8955" i="123"/>
  <c r="AB8956" i="123"/>
  <c r="AB8957" i="123"/>
  <c r="AB8958" i="123"/>
  <c r="AB8959" i="123"/>
  <c r="AB8960" i="123"/>
  <c r="AB8961" i="123"/>
  <c r="AB8962" i="123"/>
  <c r="AB8963" i="123"/>
  <c r="AB8964" i="123"/>
  <c r="AB8965" i="123"/>
  <c r="AB8966" i="123"/>
  <c r="AB8967" i="123"/>
  <c r="AB8968" i="123"/>
  <c r="AB8969" i="123"/>
  <c r="AB8970" i="123"/>
  <c r="AB8971" i="123"/>
  <c r="AB8972" i="123"/>
  <c r="AB8973" i="123"/>
  <c r="AB8974" i="123"/>
  <c r="AB8975" i="123"/>
  <c r="AB8976" i="123"/>
  <c r="AB8977" i="123"/>
  <c r="AB8978" i="123"/>
  <c r="AB8979" i="123"/>
  <c r="AB8980" i="123"/>
  <c r="AB8981" i="123"/>
  <c r="AB8982" i="123"/>
  <c r="AB8983" i="123"/>
  <c r="AB8984" i="123"/>
  <c r="AB8985" i="123"/>
  <c r="AB8986" i="123"/>
  <c r="AB8987" i="123"/>
  <c r="AB8988" i="123"/>
  <c r="AB8989" i="123"/>
  <c r="AB8990" i="123"/>
  <c r="AB8991" i="123"/>
  <c r="AB8992" i="123"/>
  <c r="AB8993" i="123"/>
  <c r="AB8994" i="123"/>
  <c r="AB8995" i="123"/>
  <c r="AB8996" i="123"/>
  <c r="AB8997" i="123"/>
  <c r="AB8998" i="123"/>
  <c r="AB8999" i="123"/>
  <c r="AB9000" i="123"/>
  <c r="AB9001" i="123"/>
  <c r="AB9002" i="123"/>
  <c r="AB9003" i="123"/>
  <c r="AB9004" i="123"/>
  <c r="AB9005" i="123"/>
  <c r="AB9006" i="123"/>
  <c r="AB9007" i="123"/>
  <c r="AB9008" i="123"/>
  <c r="AB9009" i="123"/>
  <c r="AB9010" i="123"/>
  <c r="AB9011" i="123"/>
  <c r="AB9012" i="123"/>
  <c r="AB9013" i="123"/>
  <c r="AB9014" i="123"/>
  <c r="AB9015" i="123"/>
  <c r="AB9016" i="123"/>
  <c r="AB9017" i="123"/>
  <c r="AB9018" i="123"/>
  <c r="AB9019" i="123"/>
  <c r="AB9020" i="123"/>
  <c r="AB9021" i="123"/>
  <c r="AB9022" i="123"/>
  <c r="AB9023" i="123"/>
  <c r="AB9024" i="123"/>
  <c r="AB9025" i="123"/>
  <c r="AB9026" i="123"/>
  <c r="AB9027" i="123"/>
  <c r="AB9028" i="123"/>
  <c r="AB9029" i="123"/>
  <c r="AB9030" i="123"/>
  <c r="AB9031" i="123"/>
  <c r="AB9032" i="123"/>
  <c r="AB9033" i="123"/>
  <c r="AB9034" i="123"/>
  <c r="AB9035" i="123"/>
  <c r="AB9036" i="123"/>
  <c r="AB9037" i="123"/>
  <c r="AB9038" i="123"/>
  <c r="AB9039" i="123"/>
  <c r="AB9040" i="123"/>
  <c r="AB9041" i="123"/>
  <c r="AB9042" i="123"/>
  <c r="AB9043" i="123"/>
  <c r="AB9044" i="123"/>
  <c r="AB9045" i="123"/>
  <c r="AB9046" i="123"/>
  <c r="AB9047" i="123"/>
  <c r="AB9048" i="123"/>
  <c r="AB9049" i="123"/>
  <c r="AB9050" i="123"/>
  <c r="AB9051" i="123"/>
  <c r="AB9052" i="123"/>
  <c r="AB9053" i="123"/>
  <c r="AB9054" i="123"/>
  <c r="AB9055" i="123"/>
  <c r="AB9056" i="123"/>
  <c r="AB9057" i="123"/>
  <c r="AB9058" i="123"/>
  <c r="AB9059" i="123"/>
  <c r="AB9060" i="123"/>
  <c r="AB9061" i="123"/>
  <c r="AB9062" i="123"/>
  <c r="AB9063" i="123"/>
  <c r="AB9064" i="123"/>
  <c r="AB9065" i="123"/>
  <c r="AB9066" i="123"/>
  <c r="AB9067" i="123"/>
  <c r="AB9068" i="123"/>
  <c r="AB9069" i="123"/>
  <c r="AB9070" i="123"/>
  <c r="AB9071" i="123"/>
  <c r="AB9072" i="123"/>
  <c r="AB9073" i="123"/>
  <c r="AB9074" i="123"/>
  <c r="AB9075" i="123"/>
  <c r="AB9076" i="123"/>
  <c r="AB9077" i="123"/>
  <c r="AB9078" i="123"/>
  <c r="AB9079" i="123"/>
  <c r="AB9080" i="123"/>
  <c r="AB9081" i="123"/>
  <c r="AB9082" i="123"/>
  <c r="AB9083" i="123"/>
  <c r="AB9084" i="123"/>
  <c r="AB9085" i="123"/>
  <c r="AB9086" i="123"/>
  <c r="AB9087" i="123"/>
  <c r="AB9088" i="123"/>
  <c r="AB9089" i="123"/>
  <c r="AB9090" i="123"/>
  <c r="AB9091" i="123"/>
  <c r="AB9092" i="123"/>
  <c r="AB9093" i="123"/>
  <c r="AB9094" i="123"/>
  <c r="AB9095" i="123"/>
  <c r="AB9096" i="123"/>
  <c r="AB9097" i="123"/>
  <c r="AB9098" i="123"/>
  <c r="AB9099" i="123"/>
  <c r="AB9100" i="123"/>
  <c r="AB9101" i="123"/>
  <c r="AB9102" i="123"/>
  <c r="AB9103" i="123"/>
  <c r="AB9104" i="123"/>
  <c r="AB9105" i="123"/>
  <c r="AB9106" i="123"/>
  <c r="AB9107" i="123"/>
  <c r="AB9108" i="123"/>
  <c r="AB9109" i="123"/>
  <c r="AB9110" i="123"/>
  <c r="AB9111" i="123"/>
  <c r="AB9112" i="123"/>
  <c r="AB9113" i="123"/>
  <c r="AB9114" i="123"/>
  <c r="AB9115" i="123"/>
  <c r="AB9116" i="123"/>
  <c r="AB9117" i="123"/>
  <c r="AB9118" i="123"/>
  <c r="AB9119" i="123"/>
  <c r="AB9120" i="123"/>
  <c r="AB9121" i="123"/>
  <c r="AB9122" i="123"/>
  <c r="AB9123" i="123"/>
  <c r="AB9124" i="123"/>
  <c r="AB9125" i="123"/>
  <c r="AB9126" i="123"/>
  <c r="AB9127" i="123"/>
  <c r="AB9128" i="123"/>
  <c r="AB9129" i="123"/>
  <c r="AB9130" i="123"/>
  <c r="AB9131" i="123"/>
  <c r="AB9132" i="123"/>
  <c r="AB9133" i="123"/>
  <c r="AB9134" i="123"/>
  <c r="AB9135" i="123"/>
  <c r="AB9136" i="123"/>
  <c r="AB9137" i="123"/>
  <c r="AB9138" i="123"/>
  <c r="AB9139" i="123"/>
  <c r="AB9140" i="123"/>
  <c r="AB9141" i="123"/>
  <c r="AB9142" i="123"/>
  <c r="AB9143" i="123"/>
  <c r="AB9144" i="123"/>
  <c r="AB9145" i="123"/>
  <c r="AB9146" i="123"/>
  <c r="AB9147" i="123"/>
  <c r="AB9148" i="123"/>
  <c r="AB9149" i="123"/>
  <c r="AB9150" i="123"/>
  <c r="AB9151" i="123"/>
  <c r="AB9152" i="123"/>
  <c r="AB9153" i="123"/>
  <c r="AB9154" i="123"/>
  <c r="AB9155" i="123"/>
  <c r="AB9156" i="123"/>
  <c r="AB9157" i="123"/>
  <c r="AB9158" i="123"/>
  <c r="AB9159" i="123"/>
  <c r="AB9160" i="123"/>
  <c r="AB9161" i="123"/>
  <c r="AB9162" i="123"/>
  <c r="AB9163" i="123"/>
  <c r="AB9164" i="123"/>
  <c r="AB9165" i="123"/>
  <c r="AB9166" i="123"/>
  <c r="AB9167" i="123"/>
  <c r="AB9168" i="123"/>
  <c r="AB9169" i="123"/>
  <c r="AB9170" i="123"/>
  <c r="AB9171" i="123"/>
  <c r="AB9172" i="123"/>
  <c r="AB9173" i="123"/>
  <c r="AB9174" i="123"/>
  <c r="AB9175" i="123"/>
  <c r="AB9176" i="123"/>
  <c r="AB9177" i="123"/>
  <c r="AB9178" i="123"/>
  <c r="AB9179" i="123"/>
  <c r="AB9180" i="123"/>
  <c r="AB9181" i="123"/>
  <c r="AB9182" i="123"/>
  <c r="AB9183" i="123"/>
  <c r="AB9184" i="123"/>
  <c r="AB9185" i="123"/>
  <c r="AB9186" i="123"/>
  <c r="AB9187" i="123"/>
  <c r="AB9188" i="123"/>
  <c r="AB9189" i="123"/>
  <c r="AB9190" i="123"/>
  <c r="AB9191" i="123"/>
  <c r="AB9192" i="123"/>
  <c r="AB9193" i="123"/>
  <c r="AB9194" i="123"/>
  <c r="AB9195" i="123"/>
  <c r="AB9196" i="123"/>
  <c r="AB9197" i="123"/>
  <c r="AB9198" i="123"/>
  <c r="AB9199" i="123"/>
  <c r="AB9200" i="123"/>
  <c r="AB9201" i="123"/>
  <c r="AB9202" i="123"/>
  <c r="AB9203" i="123"/>
  <c r="AB9204" i="123"/>
  <c r="AB9205" i="123"/>
  <c r="AB9206" i="123"/>
  <c r="AB9207" i="123"/>
  <c r="AB9208" i="123"/>
  <c r="AB9209" i="123"/>
  <c r="AB9210" i="123"/>
  <c r="AB9211" i="123"/>
  <c r="AB9212" i="123"/>
  <c r="AB9213" i="123"/>
  <c r="AB9214" i="123"/>
  <c r="AB9215" i="123"/>
  <c r="AB9216" i="123"/>
  <c r="AB9217" i="123"/>
  <c r="AB9218" i="123"/>
  <c r="AB9219" i="123"/>
  <c r="AB9220" i="123"/>
  <c r="AB9221" i="123"/>
  <c r="AB9222" i="123"/>
  <c r="AB9223" i="123"/>
  <c r="AB9224" i="123"/>
  <c r="AB9225" i="123"/>
  <c r="AB9226" i="123"/>
  <c r="AB9227" i="123"/>
  <c r="AB9228" i="123"/>
  <c r="AB9229" i="123"/>
  <c r="AB9230" i="123"/>
  <c r="AB9231" i="123"/>
  <c r="AB9232" i="123"/>
  <c r="AB9233" i="123"/>
  <c r="AB9234" i="123"/>
  <c r="AB9235" i="123"/>
  <c r="AB9236" i="123"/>
  <c r="AB9237" i="123"/>
  <c r="AB9238" i="123"/>
  <c r="AB9239" i="123"/>
  <c r="AB9240" i="123"/>
  <c r="AB9241" i="123"/>
  <c r="AB9242" i="123"/>
  <c r="AB9243" i="123"/>
  <c r="AB9244" i="123"/>
  <c r="AB9245" i="123"/>
  <c r="AB9246" i="123"/>
  <c r="AB9247" i="123"/>
  <c r="AB9248" i="123"/>
  <c r="AB9249" i="123"/>
  <c r="AB9250" i="123"/>
  <c r="AB9251" i="123"/>
  <c r="AB9252" i="123"/>
  <c r="AB9253" i="123"/>
  <c r="AB9254" i="123"/>
  <c r="AB9255" i="123"/>
  <c r="AB9256" i="123"/>
  <c r="AB9257" i="123"/>
  <c r="AB9258" i="123"/>
  <c r="AB9259" i="123"/>
  <c r="AB9260" i="123"/>
  <c r="AB9261" i="123"/>
  <c r="AB9262" i="123"/>
  <c r="AB9263" i="123"/>
  <c r="AB9264" i="123"/>
  <c r="AB9265" i="123"/>
  <c r="AB9266" i="123"/>
  <c r="AB9267" i="123"/>
  <c r="AB9268" i="123"/>
  <c r="AB9269" i="123"/>
  <c r="AB9270" i="123"/>
  <c r="AB9271" i="123"/>
  <c r="AB9272" i="123"/>
  <c r="AB9273" i="123"/>
  <c r="AB9274" i="123"/>
  <c r="AB9275" i="123"/>
  <c r="AB9276" i="123"/>
  <c r="AB9277" i="123"/>
  <c r="AB9278" i="123"/>
  <c r="AB9279" i="123"/>
  <c r="AB9280" i="123"/>
  <c r="AB9281" i="123"/>
  <c r="AB9282" i="123"/>
  <c r="AB9283" i="123"/>
  <c r="AB9284" i="123"/>
  <c r="AB9285" i="123"/>
  <c r="AB9286" i="123"/>
  <c r="AB9287" i="123"/>
  <c r="AB9288" i="123"/>
  <c r="AB9289" i="123"/>
  <c r="AB9290" i="123"/>
  <c r="AB9291" i="123"/>
  <c r="AB9292" i="123"/>
  <c r="AB9293" i="123"/>
  <c r="AB9294" i="123"/>
  <c r="AB9295" i="123"/>
  <c r="AB9296" i="123"/>
  <c r="AB9297" i="123"/>
  <c r="AB9298" i="123"/>
  <c r="AB9299" i="123"/>
  <c r="AB9300" i="123"/>
  <c r="AB9301" i="123"/>
  <c r="AB9302" i="123"/>
  <c r="AB9303" i="123"/>
  <c r="AB9304" i="123"/>
  <c r="AB9305" i="123"/>
  <c r="AB9306" i="123"/>
  <c r="AB9307" i="123"/>
  <c r="AB9308" i="123"/>
  <c r="AB9309" i="123"/>
  <c r="AB9310" i="123"/>
  <c r="AB9311" i="123"/>
  <c r="AB9312" i="123"/>
  <c r="AB9313" i="123"/>
  <c r="AB9314" i="123"/>
  <c r="AB9315" i="123"/>
  <c r="AB9316" i="123"/>
  <c r="AB9317" i="123"/>
  <c r="AB9318" i="123"/>
  <c r="AB9319" i="123"/>
  <c r="AB9320" i="123"/>
  <c r="AB9321" i="123"/>
  <c r="AB9322" i="123"/>
  <c r="AB9323" i="123"/>
  <c r="AB9324" i="123"/>
  <c r="AB9325" i="123"/>
  <c r="AB9326" i="123"/>
  <c r="AB9327" i="123"/>
  <c r="AB9328" i="123"/>
  <c r="AB9329" i="123"/>
  <c r="AB9330" i="123"/>
  <c r="AB9331" i="123"/>
  <c r="AB9332" i="123"/>
  <c r="AB9333" i="123"/>
  <c r="AB9334" i="123"/>
  <c r="AB9335" i="123"/>
  <c r="AB9336" i="123"/>
  <c r="AB9337" i="123"/>
  <c r="AB9338" i="123"/>
  <c r="AB9339" i="123"/>
  <c r="AB9340" i="123"/>
  <c r="AB9341" i="123"/>
  <c r="AB9342" i="123"/>
  <c r="AB9343" i="123"/>
  <c r="AB9344" i="123"/>
  <c r="AB9345" i="123"/>
  <c r="AB9346" i="123"/>
  <c r="AB9347" i="123"/>
  <c r="AB9348" i="123"/>
  <c r="AB9349" i="123"/>
  <c r="AB9350" i="123"/>
  <c r="AB9351" i="123"/>
  <c r="AB9352" i="123"/>
  <c r="AB9353" i="123"/>
  <c r="AB9354" i="123"/>
  <c r="AB9355" i="123"/>
  <c r="AB9356" i="123"/>
  <c r="AB9357" i="123"/>
  <c r="AB9358" i="123"/>
  <c r="AB9359" i="123"/>
  <c r="AB9360" i="123"/>
  <c r="AB9361" i="123"/>
  <c r="AB9362" i="123"/>
  <c r="AB9363" i="123"/>
  <c r="AB9364" i="123"/>
  <c r="AB9365" i="123"/>
  <c r="AB9366" i="123"/>
  <c r="AB9367" i="123"/>
  <c r="AB9368" i="123"/>
  <c r="AB9369" i="123"/>
  <c r="AB9370" i="123"/>
  <c r="AB9371" i="123"/>
  <c r="AB9372" i="123"/>
  <c r="AB9373" i="123"/>
  <c r="AB9374" i="123"/>
  <c r="AB9375" i="123"/>
  <c r="AB9376" i="123"/>
  <c r="AB9377" i="123"/>
  <c r="AB9378" i="123"/>
  <c r="AB9379" i="123"/>
  <c r="AB9380" i="123"/>
  <c r="AB9381" i="123"/>
  <c r="AB9382" i="123"/>
  <c r="AB9383" i="123"/>
  <c r="AB9384" i="123"/>
  <c r="AB9385" i="123"/>
  <c r="AB9386" i="123"/>
  <c r="AB9387" i="123"/>
  <c r="AB9388" i="123"/>
  <c r="AB9389" i="123"/>
  <c r="AB9390" i="123"/>
  <c r="AB9391" i="123"/>
  <c r="AB9392" i="123"/>
  <c r="AB9393" i="123"/>
  <c r="AB9394" i="123"/>
  <c r="AB9395" i="123"/>
  <c r="AB9396" i="123"/>
  <c r="AB9397" i="123"/>
  <c r="AB9398" i="123"/>
  <c r="AB9399" i="123"/>
  <c r="AB9400" i="123"/>
  <c r="AB9401" i="123"/>
  <c r="AB9402" i="123"/>
  <c r="AB9403" i="123"/>
  <c r="AB9404" i="123"/>
  <c r="AB9405" i="123"/>
  <c r="AB9406" i="123"/>
  <c r="AB9407" i="123"/>
  <c r="AB9408" i="123"/>
  <c r="AB9409" i="123"/>
  <c r="AB9410" i="123"/>
  <c r="AB9411" i="123"/>
  <c r="AB9412" i="123"/>
  <c r="AB9413" i="123"/>
  <c r="AB9414" i="123"/>
  <c r="AB9415" i="123"/>
  <c r="AB9416" i="123"/>
  <c r="AB9417" i="123"/>
  <c r="AB9418" i="123"/>
  <c r="AB9419" i="123"/>
  <c r="AB9420" i="123"/>
  <c r="AB9421" i="123"/>
  <c r="AB9422" i="123"/>
  <c r="AB9423" i="123"/>
  <c r="AB9424" i="123"/>
  <c r="AB9425" i="123"/>
  <c r="AB9426" i="123"/>
  <c r="AB9427" i="123"/>
  <c r="AB9428" i="123"/>
  <c r="AB9429" i="123"/>
  <c r="AB9430" i="123"/>
  <c r="AB9431" i="123"/>
  <c r="AB9432" i="123"/>
  <c r="AB9433" i="123"/>
  <c r="AB9434" i="123"/>
  <c r="AB9435" i="123"/>
  <c r="AB9436" i="123"/>
  <c r="AB9437" i="123"/>
  <c r="AB9438" i="123"/>
  <c r="AB9439" i="123"/>
  <c r="AB9440" i="123"/>
  <c r="AB9441" i="123"/>
  <c r="AB9442" i="123"/>
  <c r="AB9443" i="123"/>
  <c r="AB9444" i="123"/>
  <c r="AB9445" i="123"/>
  <c r="AB9446" i="123"/>
  <c r="AB9447" i="123"/>
  <c r="AB9448" i="123"/>
  <c r="AB9449" i="123"/>
  <c r="AB9450" i="123"/>
  <c r="AB9451" i="123"/>
  <c r="AB9452" i="123"/>
  <c r="AB9453" i="123"/>
  <c r="AB9454" i="123"/>
  <c r="AB9455" i="123"/>
  <c r="AB9456" i="123"/>
  <c r="AB9457" i="123"/>
  <c r="AB9458" i="123"/>
  <c r="AB9459" i="123"/>
  <c r="AB9460" i="123"/>
  <c r="AB9461" i="123"/>
  <c r="AB9462" i="123"/>
  <c r="AB9463" i="123"/>
  <c r="AB9464" i="123"/>
  <c r="AB9465" i="123"/>
  <c r="AB9466" i="123"/>
  <c r="AB9467" i="123"/>
  <c r="AB9468" i="123"/>
  <c r="AB9469" i="123"/>
  <c r="AB9470" i="123"/>
  <c r="AB9471" i="123"/>
  <c r="AB9472" i="123"/>
  <c r="AB9473" i="123"/>
  <c r="AB9474" i="123"/>
  <c r="AB9475" i="123"/>
  <c r="AB9476" i="123"/>
  <c r="AB9477" i="123"/>
  <c r="AB9478" i="123"/>
  <c r="AB9479" i="123"/>
  <c r="AB9480" i="123"/>
  <c r="AB9481" i="123"/>
  <c r="AB9482" i="123"/>
  <c r="AB9483" i="123"/>
  <c r="AB9484" i="123"/>
  <c r="AB9485" i="123"/>
  <c r="AB9486" i="123"/>
  <c r="AB9487" i="123"/>
  <c r="AB9488" i="123"/>
  <c r="AB9489" i="123"/>
  <c r="AB9490" i="123"/>
  <c r="AB9491" i="123"/>
  <c r="AB9492" i="123"/>
  <c r="AB9493" i="123"/>
  <c r="AB9494" i="123"/>
  <c r="AB9495" i="123"/>
  <c r="AB9496" i="123"/>
  <c r="AB9497" i="123"/>
  <c r="AB9498" i="123"/>
  <c r="AB9499" i="123"/>
  <c r="AB9500" i="123"/>
  <c r="AB9501" i="123"/>
  <c r="AB9502" i="123"/>
  <c r="AB9503" i="123"/>
  <c r="AB9504" i="123"/>
  <c r="AB9505" i="123"/>
  <c r="AB9506" i="123"/>
  <c r="AB9507" i="123"/>
  <c r="AB9508" i="123"/>
  <c r="AB9509" i="123"/>
  <c r="AB9510" i="123"/>
  <c r="AB9511" i="123"/>
  <c r="AB9512" i="123"/>
  <c r="AB9513" i="123"/>
  <c r="AB9514" i="123"/>
  <c r="AB9515" i="123"/>
  <c r="AB9516" i="123"/>
  <c r="AB9517" i="123"/>
  <c r="AB9518" i="123"/>
  <c r="AB9519" i="123"/>
  <c r="AB9520" i="123"/>
  <c r="AB9521" i="123"/>
  <c r="AB9522" i="123"/>
  <c r="AB9523" i="123"/>
  <c r="AB9524" i="123"/>
  <c r="AB9525" i="123"/>
  <c r="AB9526" i="123"/>
  <c r="AB9527" i="123"/>
  <c r="AB9528" i="123"/>
  <c r="AB9529" i="123"/>
  <c r="AB9530" i="123"/>
  <c r="AB9531" i="123"/>
  <c r="AB9532" i="123"/>
  <c r="AB9533" i="123"/>
  <c r="AB9534" i="123"/>
  <c r="AB9535" i="123"/>
  <c r="AB9536" i="123"/>
  <c r="AB9537" i="123"/>
  <c r="AB9538" i="123"/>
  <c r="AB9539" i="123"/>
  <c r="AB9540" i="123"/>
  <c r="AB9541" i="123"/>
  <c r="AB9542" i="123"/>
  <c r="AB9543" i="123"/>
  <c r="AB9544" i="123"/>
  <c r="AB9545" i="123"/>
  <c r="AB9546" i="123"/>
  <c r="AB9547" i="123"/>
  <c r="AB9548" i="123"/>
  <c r="AB9549" i="123"/>
  <c r="AB9550" i="123"/>
  <c r="AB9551" i="123"/>
  <c r="AB9552" i="123"/>
  <c r="AB9553" i="123"/>
  <c r="AB9554" i="123"/>
  <c r="AB9555" i="123"/>
  <c r="AB9556" i="123"/>
  <c r="AB9557" i="123"/>
  <c r="AB9558" i="123"/>
  <c r="AB9559" i="123"/>
  <c r="AB9560" i="123"/>
  <c r="AB9561" i="123"/>
  <c r="AB9562" i="123"/>
  <c r="AB9563" i="123"/>
  <c r="AB9564" i="123"/>
  <c r="AB9565" i="123"/>
  <c r="AB9566" i="123"/>
  <c r="AB9567" i="123"/>
  <c r="AB9568" i="123"/>
  <c r="AB9569" i="123"/>
  <c r="AB9570" i="123"/>
  <c r="AB9571" i="123"/>
  <c r="AB9572" i="123"/>
  <c r="AB9573" i="123"/>
  <c r="AB9574" i="123"/>
  <c r="AB9575" i="123"/>
  <c r="AB9576" i="123"/>
  <c r="AB9577" i="123"/>
  <c r="AB9578" i="123"/>
  <c r="AB9579" i="123"/>
  <c r="AB9580" i="123"/>
  <c r="AB9581" i="123"/>
  <c r="AB9582" i="123"/>
  <c r="AB9583" i="123"/>
  <c r="AB9584" i="123"/>
  <c r="AB9585" i="123"/>
  <c r="AB9586" i="123"/>
  <c r="AB9587" i="123"/>
  <c r="AB9588" i="123"/>
  <c r="AB9589" i="123"/>
  <c r="AB9590" i="123"/>
  <c r="AB9591" i="123"/>
  <c r="AB9592" i="123"/>
  <c r="AB9593" i="123"/>
  <c r="AB9594" i="123"/>
  <c r="AB9595" i="123"/>
  <c r="AB9596" i="123"/>
  <c r="AB9597" i="123"/>
  <c r="AB9598" i="123"/>
  <c r="AB9599" i="123"/>
  <c r="AB9600" i="123"/>
  <c r="AB9601" i="123"/>
  <c r="AB9602" i="123"/>
  <c r="AB9603" i="123"/>
  <c r="AB9604" i="123"/>
  <c r="AB9605" i="123"/>
  <c r="AB9606" i="123"/>
  <c r="AB9607" i="123"/>
  <c r="AB9608" i="123"/>
  <c r="AB9609" i="123"/>
  <c r="AB9610" i="123"/>
  <c r="AB9611" i="123"/>
  <c r="AB9612" i="123"/>
  <c r="AB9613" i="123"/>
  <c r="AB9614" i="123"/>
  <c r="AB9615" i="123"/>
  <c r="AB9616" i="123"/>
  <c r="AB9617" i="123"/>
  <c r="AB9618" i="123"/>
  <c r="AB9619" i="123"/>
  <c r="AB9620" i="123"/>
  <c r="AB9621" i="123"/>
  <c r="AB9622" i="123"/>
  <c r="AB9623" i="123"/>
  <c r="AB9624" i="123"/>
  <c r="AB9625" i="123"/>
  <c r="AB9626" i="123"/>
  <c r="AB9627" i="123"/>
  <c r="AB9628" i="123"/>
  <c r="AB9629" i="123"/>
  <c r="AB9630" i="123"/>
  <c r="AB9631" i="123"/>
  <c r="AB9632" i="123"/>
  <c r="AB9633" i="123"/>
  <c r="AB9634" i="123"/>
  <c r="AB9635" i="123"/>
  <c r="AB9636" i="123"/>
  <c r="AB9637" i="123"/>
  <c r="AB9638" i="123"/>
  <c r="AB9639" i="123"/>
  <c r="AB9640" i="123"/>
  <c r="AB9641" i="123"/>
  <c r="AB9642" i="123"/>
  <c r="AB9643" i="123"/>
  <c r="AB9644" i="123"/>
  <c r="AB9645" i="123"/>
  <c r="AB9646" i="123"/>
  <c r="AB9647" i="123"/>
  <c r="AB9648" i="123"/>
  <c r="AB9649" i="123"/>
  <c r="AB9650" i="123"/>
  <c r="AB9651" i="123"/>
  <c r="AB9652" i="123"/>
  <c r="AB9653" i="123"/>
  <c r="AB9654" i="123"/>
  <c r="AB9655" i="123"/>
  <c r="AB9656" i="123"/>
  <c r="AB9657" i="123"/>
  <c r="AB9658" i="123"/>
  <c r="AB9659" i="123"/>
  <c r="AB9660" i="123"/>
  <c r="AB9661" i="123"/>
  <c r="AB9662" i="123"/>
  <c r="AB9663" i="123"/>
  <c r="AB9664" i="123"/>
  <c r="AB9665" i="123"/>
  <c r="AB9666" i="123"/>
  <c r="AB9667" i="123"/>
  <c r="AB9668" i="123"/>
  <c r="AB9669" i="123"/>
  <c r="AB9670" i="123"/>
  <c r="AB9671" i="123"/>
  <c r="AB9672" i="123"/>
  <c r="AB9673" i="123"/>
  <c r="AB9674" i="123"/>
  <c r="AB9675" i="123"/>
  <c r="AB9676" i="123"/>
  <c r="AB9677" i="123"/>
  <c r="AB9678" i="123"/>
  <c r="AB9679" i="123"/>
  <c r="AB9680" i="123"/>
  <c r="AB9681" i="123"/>
  <c r="AB9682" i="123"/>
  <c r="AB9683" i="123"/>
  <c r="AB9684" i="123"/>
  <c r="AB9685" i="123"/>
  <c r="AB9686" i="123"/>
  <c r="AB9687" i="123"/>
  <c r="AB9688" i="123"/>
  <c r="AB9689" i="123"/>
  <c r="AB9690" i="123"/>
  <c r="AB9691" i="123"/>
  <c r="AB9692" i="123"/>
  <c r="AB9693" i="123"/>
  <c r="AB9694" i="123"/>
  <c r="AB9695" i="123"/>
  <c r="AB9696" i="123"/>
  <c r="AB9697" i="123"/>
  <c r="AB9698" i="123"/>
  <c r="AB9699" i="123"/>
  <c r="AB9700" i="123"/>
  <c r="AB9701" i="123"/>
  <c r="AB9702" i="123"/>
  <c r="AB9703" i="123"/>
  <c r="AB9704" i="123"/>
  <c r="AB9705" i="123"/>
  <c r="AB9706" i="123"/>
  <c r="AB9707" i="123"/>
  <c r="AB9708" i="123"/>
  <c r="AB9709" i="123"/>
  <c r="AB9710" i="123"/>
  <c r="AB9711" i="123"/>
  <c r="AB9712" i="123"/>
  <c r="AB9713" i="123"/>
  <c r="AB9714" i="123"/>
  <c r="AB9715" i="123"/>
  <c r="AB9716" i="123"/>
  <c r="AB9717" i="123"/>
  <c r="AB9718" i="123"/>
  <c r="AB9719" i="123"/>
  <c r="AB9720" i="123"/>
  <c r="AB9721" i="123"/>
  <c r="AB9722" i="123"/>
  <c r="AB9723" i="123"/>
  <c r="AB9724" i="123"/>
  <c r="AB9725" i="123"/>
  <c r="AB9726" i="123"/>
  <c r="AB9727" i="123"/>
  <c r="AB9728" i="123"/>
  <c r="AB9729" i="123"/>
  <c r="AB9730" i="123"/>
  <c r="AB9731" i="123"/>
  <c r="AB9732" i="123"/>
  <c r="AB9733" i="123"/>
  <c r="AB9734" i="123"/>
  <c r="AB9735" i="123"/>
  <c r="AB9736" i="123"/>
  <c r="AB9737" i="123"/>
  <c r="AB9738" i="123"/>
  <c r="AB9739" i="123"/>
  <c r="AB9740" i="123"/>
  <c r="AB9741" i="123"/>
  <c r="AB9742" i="123"/>
  <c r="AB9743" i="123"/>
  <c r="AB9744" i="123"/>
  <c r="AB9745" i="123"/>
  <c r="AB9746" i="123"/>
  <c r="AB9747" i="123"/>
  <c r="AB9748" i="123"/>
  <c r="AB9749" i="123"/>
  <c r="AB9750" i="123"/>
  <c r="AB9751" i="123"/>
  <c r="AB9752" i="123"/>
  <c r="AB9753" i="123"/>
  <c r="AB9754" i="123"/>
  <c r="AB9755" i="123"/>
  <c r="AB9756" i="123"/>
  <c r="AB9757" i="123"/>
  <c r="AB9758" i="123"/>
  <c r="AB9759" i="123"/>
  <c r="AB9760" i="123"/>
  <c r="AB9761" i="123"/>
  <c r="AB9762" i="123"/>
  <c r="AB9763" i="123"/>
  <c r="AB9764" i="123"/>
  <c r="AB9765" i="123"/>
  <c r="AB9766" i="123"/>
  <c r="AB9767" i="123"/>
  <c r="AB9768" i="123"/>
  <c r="AB9769" i="123"/>
  <c r="AB9770" i="123"/>
  <c r="AB9771" i="123"/>
  <c r="AB9772" i="123"/>
  <c r="AB9773" i="123"/>
  <c r="AB9774" i="123"/>
  <c r="AB9775" i="123"/>
  <c r="AB9776" i="123"/>
  <c r="AB9777" i="123"/>
  <c r="AB9778" i="123"/>
  <c r="AB9779" i="123"/>
  <c r="AB9780" i="123"/>
  <c r="AB9781" i="123"/>
  <c r="AB9782" i="123"/>
  <c r="AB9783" i="123"/>
  <c r="AB9784" i="123"/>
  <c r="AB9785" i="123"/>
  <c r="AB9786" i="123"/>
  <c r="AB9787" i="123"/>
  <c r="AB9788" i="123"/>
  <c r="AB9789" i="123"/>
  <c r="AB9790" i="123"/>
  <c r="AB9791" i="123"/>
  <c r="AB9792" i="123"/>
  <c r="AB9793" i="123"/>
  <c r="AB9794" i="123"/>
  <c r="AB9795" i="123"/>
  <c r="AB9796" i="123"/>
  <c r="AB9797" i="123"/>
  <c r="AB9798" i="123"/>
  <c r="AB9799" i="123"/>
  <c r="AB9800" i="123"/>
  <c r="AB9801" i="123"/>
  <c r="AB9802" i="123"/>
  <c r="AB9803" i="123"/>
  <c r="AB9804" i="123"/>
  <c r="AB9805" i="123"/>
  <c r="AB9806" i="123"/>
  <c r="AB9807" i="123"/>
  <c r="AB9808" i="123"/>
  <c r="AB9809" i="123"/>
  <c r="AB9810" i="123"/>
  <c r="AB9811" i="123"/>
  <c r="AB9812" i="123"/>
  <c r="AB9813" i="123"/>
  <c r="AB9814" i="123"/>
  <c r="AB9815" i="123"/>
  <c r="AB9816" i="123"/>
  <c r="AB9817" i="123"/>
  <c r="AB9818" i="123"/>
  <c r="AB9819" i="123"/>
  <c r="AB9820" i="123"/>
  <c r="AB9821" i="123"/>
  <c r="AB9822" i="123"/>
  <c r="AB9823" i="123"/>
  <c r="AB9824" i="123"/>
  <c r="AB9825" i="123"/>
  <c r="AB9826" i="123"/>
  <c r="AB9827" i="123"/>
  <c r="AB9828" i="123"/>
  <c r="AB9829" i="123"/>
  <c r="AB9830" i="123"/>
  <c r="AB9831" i="123"/>
  <c r="AB9832" i="123"/>
  <c r="AB9833" i="123"/>
  <c r="AB9834" i="123"/>
  <c r="AB9835" i="123"/>
  <c r="AB9836" i="123"/>
  <c r="AB9837" i="123"/>
  <c r="AB9838" i="123"/>
  <c r="AB9839" i="123"/>
  <c r="AB9840" i="123"/>
  <c r="AB9841" i="123"/>
  <c r="AB9842" i="123"/>
  <c r="AB9843" i="123"/>
  <c r="AB9844" i="123"/>
  <c r="AB9845" i="123"/>
  <c r="AB9846" i="123"/>
  <c r="AB9847" i="123"/>
  <c r="AB9848" i="123"/>
  <c r="AB9849" i="123"/>
  <c r="AB9850" i="123"/>
  <c r="AB9851" i="123"/>
  <c r="AB9852" i="123"/>
  <c r="AB9853" i="123"/>
  <c r="AB9854" i="123"/>
  <c r="AB9855" i="123"/>
  <c r="AB9856" i="123"/>
  <c r="AB9857" i="123"/>
  <c r="AB9858" i="123"/>
  <c r="AB9859" i="123"/>
  <c r="AB9860" i="123"/>
  <c r="AB9861" i="123"/>
  <c r="AB9862" i="123"/>
  <c r="AB9863" i="123"/>
  <c r="AB9864" i="123"/>
  <c r="AB9865" i="123"/>
  <c r="AB9866" i="123"/>
  <c r="AB9867" i="123"/>
  <c r="AB9868" i="123"/>
  <c r="AB9869" i="123"/>
  <c r="AB9870" i="123"/>
  <c r="AB9871" i="123"/>
  <c r="AB9872" i="123"/>
  <c r="AB9873" i="123"/>
  <c r="AB9874" i="123"/>
  <c r="AB9875" i="123"/>
  <c r="AB9876" i="123"/>
  <c r="AB9877" i="123"/>
  <c r="AB9878" i="123"/>
  <c r="AB9879" i="123"/>
  <c r="AB9880" i="123"/>
  <c r="AB9881" i="123"/>
  <c r="AB9882" i="123"/>
  <c r="AB9883" i="123"/>
  <c r="AB9884" i="123"/>
  <c r="AB9885" i="123"/>
  <c r="AB9886" i="123"/>
  <c r="AB9887" i="123"/>
  <c r="AB9888" i="123"/>
  <c r="AB9889" i="123"/>
  <c r="AB9890" i="123"/>
  <c r="AB9891" i="123"/>
  <c r="AB9892" i="123"/>
  <c r="AB9893" i="123"/>
  <c r="AB9894" i="123"/>
  <c r="AB9895" i="123"/>
  <c r="AB9896" i="123"/>
  <c r="AB9897" i="123"/>
  <c r="AB9898" i="123"/>
  <c r="AB9899" i="123"/>
  <c r="AB9900" i="123"/>
  <c r="AB9901" i="123"/>
  <c r="AB9902" i="123"/>
  <c r="AB9903" i="123"/>
  <c r="AB9904" i="123"/>
  <c r="AB9905" i="123"/>
  <c r="AB9906" i="123"/>
  <c r="AB9907" i="123"/>
  <c r="AB9908" i="123"/>
  <c r="AB9909" i="123"/>
  <c r="AB9910" i="123"/>
  <c r="AB9911" i="123"/>
  <c r="AB9912" i="123"/>
  <c r="AB9913" i="123"/>
  <c r="AB9914" i="123"/>
  <c r="AB9915" i="123"/>
  <c r="AB9916" i="123"/>
  <c r="AB9917" i="123"/>
  <c r="AB9918" i="123"/>
  <c r="AB9919" i="123"/>
  <c r="AB9920" i="123"/>
  <c r="AB9921" i="123"/>
  <c r="AB9922" i="123"/>
  <c r="AB9923" i="123"/>
  <c r="AB9924" i="123"/>
  <c r="AB9925" i="123"/>
  <c r="AB9926" i="123"/>
  <c r="AB9927" i="123"/>
  <c r="AB9928" i="123"/>
  <c r="AB9929" i="123"/>
  <c r="AB9930" i="123"/>
  <c r="AB9931" i="123"/>
  <c r="AB9932" i="123"/>
  <c r="AB9933" i="123"/>
  <c r="AB9934" i="123"/>
  <c r="AB9935" i="123"/>
  <c r="AB9936" i="123"/>
  <c r="AB9937" i="123"/>
  <c r="AB9938" i="123"/>
  <c r="AB9939" i="123"/>
  <c r="AB9940" i="123"/>
  <c r="AB9941" i="123"/>
  <c r="AB9942" i="123"/>
  <c r="AB9943" i="123"/>
  <c r="AB9944" i="123"/>
  <c r="AB9945" i="123"/>
  <c r="AB9946" i="123"/>
  <c r="AB9947" i="123"/>
  <c r="AB9948" i="123"/>
  <c r="AB9949" i="123"/>
  <c r="AB9950" i="123"/>
  <c r="AB9951" i="123"/>
  <c r="AB9952" i="123"/>
  <c r="AB9953" i="123"/>
  <c r="AB9954" i="123"/>
  <c r="AB9955" i="123"/>
  <c r="AB9956" i="123"/>
  <c r="AB9957" i="123"/>
  <c r="AB9958" i="123"/>
  <c r="AB9959" i="123"/>
  <c r="AB9960" i="123"/>
  <c r="AB9961" i="123"/>
  <c r="AB9962" i="123"/>
  <c r="AB9963" i="123"/>
  <c r="AB9964" i="123"/>
  <c r="AB9965" i="123"/>
  <c r="AB9966" i="123"/>
  <c r="AB9967" i="123"/>
  <c r="AB9968" i="123"/>
  <c r="AB9969" i="123"/>
  <c r="AB9970" i="123"/>
  <c r="AB9971" i="123"/>
  <c r="AB9972" i="123"/>
  <c r="AB9973" i="123"/>
  <c r="AB9974" i="123"/>
  <c r="AB9975" i="123"/>
  <c r="AB9976" i="123"/>
  <c r="AB9977" i="123"/>
  <c r="AB9978" i="123"/>
  <c r="AB9979" i="123"/>
  <c r="AB9980" i="123"/>
  <c r="AB9981" i="123"/>
  <c r="AB9982" i="123"/>
  <c r="AB9983" i="123"/>
  <c r="AB9984" i="123"/>
  <c r="AB9985" i="123"/>
  <c r="AB9986" i="123"/>
  <c r="AB9987" i="123"/>
  <c r="AB9988" i="123"/>
  <c r="AB9989" i="123"/>
  <c r="AB9990" i="123"/>
  <c r="AB9991" i="123"/>
  <c r="AB9992" i="123"/>
  <c r="AB9993" i="123"/>
  <c r="AB9994" i="123"/>
  <c r="AB9995" i="123"/>
  <c r="AB9996" i="123"/>
  <c r="AB9997" i="123"/>
  <c r="AB9998" i="123"/>
  <c r="AB9999" i="123"/>
  <c r="AB10000" i="123"/>
  <c r="AB10001" i="123"/>
  <c r="AB10002" i="123"/>
  <c r="AB10003" i="123"/>
  <c r="AB10004" i="123"/>
  <c r="AB10005" i="123"/>
  <c r="AB10006" i="123"/>
  <c r="AB10007" i="123"/>
  <c r="AB10008" i="123"/>
  <c r="AB10009" i="123"/>
  <c r="AB10010" i="123"/>
  <c r="AB10011" i="123"/>
  <c r="AB10012" i="123"/>
  <c r="AB10013" i="123"/>
  <c r="AB10014" i="123"/>
  <c r="AB10015" i="123"/>
  <c r="AB10016" i="123"/>
  <c r="AB10017" i="123"/>
  <c r="AB10018" i="123"/>
  <c r="AB10019" i="123"/>
  <c r="AB10020" i="123"/>
  <c r="AB10021" i="123"/>
  <c r="AB10022" i="123"/>
  <c r="AB10023" i="123"/>
  <c r="AB10024" i="123"/>
  <c r="AB10025" i="123"/>
  <c r="AB10026" i="123"/>
  <c r="AB10027" i="123"/>
  <c r="AB10028" i="123"/>
  <c r="AB10029" i="123"/>
  <c r="AB10030" i="123"/>
  <c r="AB10031" i="123"/>
  <c r="AB10032" i="123"/>
  <c r="AB10033" i="123"/>
  <c r="AB10034" i="123"/>
  <c r="AB10035" i="123"/>
  <c r="AB10036" i="123"/>
  <c r="AB10037" i="123"/>
  <c r="AB10038" i="123"/>
  <c r="AB10039" i="123"/>
  <c r="AB10040" i="123"/>
  <c r="AB10041" i="123"/>
  <c r="AB10042" i="123"/>
  <c r="AB10043" i="123"/>
  <c r="AB10044" i="123"/>
  <c r="AB10045" i="123"/>
  <c r="AB10046" i="123"/>
  <c r="AB10047" i="123"/>
  <c r="AB10048" i="123"/>
  <c r="AB10049" i="123"/>
  <c r="AB10050" i="123"/>
  <c r="AB10051" i="123"/>
  <c r="AB10052" i="123"/>
  <c r="AB10053" i="123"/>
  <c r="AB10054" i="123"/>
  <c r="AB10055" i="123"/>
  <c r="AB10056" i="123"/>
  <c r="AB10057" i="123"/>
  <c r="AB10058" i="123"/>
  <c r="AB10059" i="123"/>
  <c r="AB10060" i="123"/>
  <c r="AB10061" i="123"/>
  <c r="AB10062" i="123"/>
  <c r="AB10063" i="123"/>
  <c r="AB10064" i="123"/>
  <c r="AB10065" i="123"/>
  <c r="AB10066" i="123"/>
  <c r="AB10067" i="123"/>
  <c r="AB10068" i="123"/>
  <c r="AB10069" i="123"/>
  <c r="AB10070" i="123"/>
  <c r="AB10071" i="123"/>
  <c r="AB10072" i="123"/>
  <c r="AB10073" i="123"/>
  <c r="AB10074" i="123"/>
  <c r="AB10075" i="123"/>
  <c r="AB10076" i="123"/>
  <c r="AB10077" i="123"/>
  <c r="AB10078" i="123"/>
  <c r="AB10079" i="123"/>
  <c r="AB10080" i="123"/>
  <c r="AB10081" i="123"/>
  <c r="AB10082" i="123"/>
  <c r="AB10083" i="123"/>
  <c r="AB10084" i="123"/>
  <c r="AB10085" i="123"/>
  <c r="AB10086" i="123"/>
  <c r="AB10087" i="123"/>
  <c r="AB10088" i="123"/>
  <c r="AB10089" i="123"/>
  <c r="AB10090" i="123"/>
  <c r="AB10091" i="123"/>
  <c r="AB10092" i="123"/>
  <c r="AB10093" i="123"/>
  <c r="AB10094" i="123"/>
  <c r="AB10095" i="123"/>
  <c r="AB10096" i="123"/>
  <c r="AB10097" i="123"/>
  <c r="AB10098" i="123"/>
  <c r="AB10099" i="123"/>
  <c r="AB10100" i="123"/>
  <c r="AB10101" i="123"/>
  <c r="AB10102" i="123"/>
  <c r="AB10103" i="123"/>
  <c r="AB10104" i="123"/>
  <c r="AB10105" i="123"/>
  <c r="AB10106" i="123"/>
  <c r="AB10107" i="123"/>
  <c r="AB10108" i="123"/>
  <c r="AB10109" i="123"/>
  <c r="AB10110" i="123"/>
  <c r="AB10111" i="123"/>
  <c r="AB10112" i="123"/>
  <c r="AB10113" i="123"/>
  <c r="AB10114" i="123"/>
  <c r="AB10115" i="123"/>
  <c r="AB10116" i="123"/>
  <c r="AB10117" i="123"/>
  <c r="AB10118" i="123"/>
  <c r="AB10119" i="123"/>
  <c r="AB10120" i="123"/>
  <c r="AB10121" i="123"/>
  <c r="AB10122" i="123"/>
  <c r="AB10123" i="123"/>
  <c r="AB10124" i="123"/>
  <c r="AB10125" i="123"/>
  <c r="AB10126" i="123"/>
  <c r="AB10127" i="123"/>
  <c r="AB10128" i="123"/>
  <c r="AB10129" i="123"/>
  <c r="AB10130" i="123"/>
  <c r="AB10131" i="123"/>
  <c r="AB10132" i="123"/>
  <c r="AB10133" i="123"/>
  <c r="AB10134" i="123"/>
  <c r="AB10135" i="123"/>
  <c r="AB10136" i="123"/>
  <c r="AB10137" i="123"/>
  <c r="AB10138" i="123"/>
  <c r="AB10139" i="123"/>
  <c r="AB10140" i="123"/>
  <c r="AB10141" i="123"/>
  <c r="AB10142" i="123"/>
  <c r="AB10143" i="123"/>
  <c r="AB10144" i="123"/>
  <c r="AB10145" i="123"/>
  <c r="AB10146" i="123"/>
  <c r="AB10147" i="123"/>
  <c r="AB10148" i="123"/>
  <c r="AB10149" i="123"/>
  <c r="AB10150" i="123"/>
  <c r="AB10151" i="123"/>
  <c r="AB10152" i="123"/>
  <c r="AB10153" i="123"/>
  <c r="AB10154" i="123"/>
  <c r="AB10155" i="123"/>
  <c r="AB10156" i="123"/>
  <c r="AB10157" i="123"/>
  <c r="AB10158" i="123"/>
  <c r="AB10159" i="123"/>
  <c r="AB10160" i="123"/>
  <c r="AB10161" i="123"/>
  <c r="AB10162" i="123"/>
  <c r="AB10163" i="123"/>
  <c r="AB10164" i="123"/>
  <c r="AB10165" i="123"/>
  <c r="AB10166" i="123"/>
  <c r="AB10167" i="123"/>
  <c r="AB10168" i="123"/>
  <c r="AB10169" i="123"/>
  <c r="AB10170" i="123"/>
  <c r="AB10171" i="123"/>
  <c r="AB10172" i="123"/>
  <c r="AB10173" i="123"/>
  <c r="AB10174" i="123"/>
  <c r="AB10175" i="123"/>
  <c r="AB10176" i="123"/>
  <c r="AB10177" i="123"/>
  <c r="AB10178" i="123"/>
  <c r="AB10179" i="123"/>
  <c r="AB10180" i="123"/>
  <c r="AB10181" i="123"/>
  <c r="AB10182" i="123"/>
  <c r="AB10183" i="123"/>
  <c r="AB10184" i="123"/>
  <c r="AB10185" i="123"/>
  <c r="AB10186" i="123"/>
  <c r="AB10187" i="123"/>
  <c r="AB10188" i="123"/>
  <c r="AB10189" i="123"/>
  <c r="AB10190" i="123"/>
  <c r="AB10191" i="123"/>
  <c r="AB10192" i="123"/>
  <c r="AB10193" i="123"/>
  <c r="AB10194" i="123"/>
  <c r="AB10195" i="123"/>
  <c r="AB10196" i="123"/>
  <c r="AB10197" i="123"/>
  <c r="AB10198" i="123"/>
  <c r="AB10199" i="123"/>
  <c r="AB10200" i="123"/>
  <c r="AB10201" i="123"/>
  <c r="AB10202" i="123"/>
  <c r="AB10203" i="123"/>
  <c r="AB10204" i="123"/>
  <c r="AB10205" i="123"/>
  <c r="AB10206" i="123"/>
  <c r="AB10207" i="123"/>
  <c r="AB10208" i="123"/>
  <c r="AB10209" i="123"/>
  <c r="AB10210" i="123"/>
  <c r="AB10211" i="123"/>
  <c r="AB10212" i="123"/>
  <c r="AB10213" i="123"/>
  <c r="AB10214" i="123"/>
  <c r="AB10215" i="123"/>
  <c r="AB10216" i="123"/>
  <c r="AB10217" i="123"/>
  <c r="AB10218" i="123"/>
  <c r="AB10219" i="123"/>
  <c r="AB10220" i="123"/>
  <c r="AB10221" i="123"/>
  <c r="AB10222" i="123"/>
  <c r="AB10223" i="123"/>
  <c r="AB10224" i="123"/>
  <c r="AB10225" i="123"/>
  <c r="AB10226" i="123"/>
  <c r="AB10227" i="123"/>
  <c r="AB10228" i="123"/>
  <c r="AB10229" i="123"/>
  <c r="AB10230" i="123"/>
  <c r="AB10231" i="123"/>
  <c r="AB10232" i="123"/>
  <c r="AB10233" i="123"/>
  <c r="AB10234" i="123"/>
  <c r="AB10235" i="123"/>
  <c r="AB10236" i="123"/>
  <c r="AB10237" i="123"/>
  <c r="AB10238" i="123"/>
  <c r="AB10239" i="123"/>
  <c r="AB10240" i="123"/>
  <c r="AB10241" i="123"/>
  <c r="AB10242" i="123"/>
  <c r="AB10243" i="123"/>
  <c r="AB10244" i="123"/>
  <c r="AB10245" i="123"/>
  <c r="AB10246" i="123"/>
  <c r="AB10247" i="123"/>
  <c r="AB10248" i="123"/>
  <c r="AB10249" i="123"/>
  <c r="AB10250" i="123"/>
  <c r="AB10251" i="123"/>
  <c r="AB10252" i="123"/>
  <c r="AB10253" i="123"/>
  <c r="AB10254" i="123"/>
  <c r="AB10255" i="123"/>
  <c r="AB10256" i="123"/>
  <c r="AB10257" i="123"/>
  <c r="AB10258" i="123"/>
  <c r="AB10259" i="123"/>
  <c r="AB10260" i="123"/>
  <c r="AB10261" i="123"/>
  <c r="AB10262" i="123"/>
  <c r="AB10263" i="123"/>
  <c r="AB10264" i="123"/>
  <c r="AB10265" i="123"/>
  <c r="AB10266" i="123"/>
  <c r="AB10267" i="123"/>
  <c r="AB10268" i="123"/>
  <c r="AB10269" i="123"/>
  <c r="AB10270" i="123"/>
  <c r="AB10271" i="123"/>
  <c r="AB10272" i="123"/>
  <c r="AB10273" i="123"/>
  <c r="AB10274" i="123"/>
  <c r="AB10275" i="123"/>
  <c r="AB10276" i="123"/>
  <c r="AB10277" i="123"/>
  <c r="AB10278" i="123"/>
  <c r="AB10279" i="123"/>
  <c r="AB10280" i="123"/>
  <c r="AB10281" i="123"/>
  <c r="AB10282" i="123"/>
  <c r="AB10283" i="123"/>
  <c r="AB10284" i="123"/>
  <c r="AB10285" i="123"/>
  <c r="AB10286" i="123"/>
  <c r="AB10287" i="123"/>
  <c r="AB10288" i="123"/>
  <c r="AB10289" i="123"/>
  <c r="AB10290" i="123"/>
  <c r="AB10291" i="123"/>
  <c r="AB10292" i="123"/>
  <c r="AB10293" i="123"/>
  <c r="AB10294" i="123"/>
  <c r="AB10295" i="123"/>
  <c r="AB10296" i="123"/>
  <c r="AB10297" i="123"/>
  <c r="AB10298" i="123"/>
  <c r="AB10299" i="123"/>
  <c r="AB10300" i="123"/>
  <c r="AB10301" i="123"/>
  <c r="AB10302" i="123"/>
  <c r="AB10303" i="123"/>
  <c r="AB10304" i="123"/>
  <c r="AB10305" i="123"/>
  <c r="AB10306" i="123"/>
  <c r="AB10307" i="123"/>
  <c r="AB10308" i="123"/>
  <c r="AB10309" i="123"/>
  <c r="AB10310" i="123"/>
  <c r="AB10311" i="123"/>
  <c r="AB10312" i="123"/>
  <c r="AB10313" i="123"/>
  <c r="AB10314" i="123"/>
  <c r="AB10315" i="123"/>
  <c r="AB10316" i="123"/>
  <c r="AB10317" i="123"/>
  <c r="AB10318" i="123"/>
  <c r="AB10319" i="123"/>
  <c r="AB10320" i="123"/>
  <c r="AB10321" i="123"/>
  <c r="AB10322" i="123"/>
  <c r="AB10323" i="123"/>
  <c r="AB10324" i="123"/>
  <c r="AB10325" i="123"/>
  <c r="AB10326" i="123"/>
  <c r="AB10327" i="123"/>
  <c r="AB10328" i="123"/>
  <c r="AB10329" i="123"/>
  <c r="AB10330" i="123"/>
  <c r="AB10331" i="123"/>
  <c r="AB10332" i="123"/>
  <c r="AB10333" i="123"/>
  <c r="AB10334" i="123"/>
  <c r="AB10335" i="123"/>
  <c r="AB10336" i="123"/>
  <c r="AB10337" i="123"/>
  <c r="AB10338" i="123"/>
  <c r="AB10339" i="123"/>
  <c r="AB10340" i="123"/>
  <c r="AB10341" i="123"/>
  <c r="AB10342" i="123"/>
  <c r="AB10343" i="123"/>
  <c r="AB10344" i="123"/>
  <c r="AB10345" i="123"/>
  <c r="AB10346" i="123"/>
  <c r="AB10347" i="123"/>
  <c r="AB10348" i="123"/>
  <c r="AB10349" i="123"/>
  <c r="AB10350" i="123"/>
  <c r="AB10351" i="123"/>
  <c r="AB10352" i="123"/>
  <c r="AB10353" i="123"/>
  <c r="AB10354" i="123"/>
  <c r="AB10355" i="123"/>
  <c r="AB10356" i="123"/>
  <c r="AB10357" i="123"/>
  <c r="AB10358" i="123"/>
  <c r="AB10359" i="123"/>
  <c r="AB10360" i="123"/>
  <c r="AB10361" i="123"/>
  <c r="AB10362" i="123"/>
  <c r="AB10363" i="123"/>
  <c r="AB10364" i="123"/>
  <c r="AB10365" i="123"/>
  <c r="AB10366" i="123"/>
  <c r="AB10367" i="123"/>
  <c r="AB10368" i="123"/>
  <c r="AB10369" i="123"/>
  <c r="AB10370" i="123"/>
  <c r="AB10371" i="123"/>
  <c r="AB10372" i="123"/>
  <c r="AB10373" i="123"/>
  <c r="AB10374" i="123"/>
  <c r="AB10375" i="123"/>
  <c r="AB10376" i="123"/>
  <c r="AB10377" i="123"/>
  <c r="AB10378" i="123"/>
  <c r="AB10379" i="123"/>
  <c r="AB10380" i="123"/>
  <c r="AB10381" i="123"/>
  <c r="AB10382" i="123"/>
  <c r="AB10383" i="123"/>
  <c r="AB10384" i="123"/>
  <c r="AB10385" i="123"/>
  <c r="AB10386" i="123"/>
  <c r="AB10387" i="123"/>
  <c r="AB10388" i="123"/>
  <c r="AB10389" i="123"/>
  <c r="AB10390" i="123"/>
  <c r="AB10391" i="123"/>
  <c r="AB10392" i="123"/>
  <c r="AB10393" i="123"/>
  <c r="AB10394" i="123"/>
  <c r="AB10395" i="123"/>
  <c r="AB10396" i="123"/>
  <c r="AB10397" i="123"/>
  <c r="AB10398" i="123"/>
  <c r="AB10399" i="123"/>
  <c r="AB10400" i="123"/>
  <c r="AB10401" i="123"/>
  <c r="AB10402" i="123"/>
  <c r="AB10403" i="123"/>
  <c r="AB10404" i="123"/>
  <c r="AB10405" i="123"/>
  <c r="AB10406" i="123"/>
  <c r="AB10407" i="123"/>
  <c r="AB10408" i="123"/>
  <c r="AB10409" i="123"/>
  <c r="AB10410" i="123"/>
  <c r="AB10411" i="123"/>
  <c r="AB10412" i="123"/>
  <c r="AB10413" i="123"/>
  <c r="AB10414" i="123"/>
  <c r="AB10415" i="123"/>
  <c r="AB10416" i="123"/>
  <c r="AB10417" i="123"/>
  <c r="AB10418" i="123"/>
  <c r="AB10419" i="123"/>
  <c r="AB10420" i="123"/>
  <c r="AB10421" i="123"/>
  <c r="AB10422" i="123"/>
  <c r="AB10423" i="123"/>
  <c r="AB10424" i="123"/>
  <c r="AB10425" i="123"/>
  <c r="AB10426" i="123"/>
  <c r="AB10427" i="123"/>
  <c r="AB10428" i="123"/>
  <c r="AB10429" i="123"/>
  <c r="AB10430" i="123"/>
  <c r="AB10431" i="123"/>
  <c r="AB10432" i="123"/>
  <c r="AB10433" i="123"/>
  <c r="AB10434" i="123"/>
  <c r="AB10435" i="123"/>
  <c r="AB10436" i="123"/>
  <c r="AB10437" i="123"/>
  <c r="AB10438" i="123"/>
  <c r="AB10439" i="123"/>
  <c r="AB10440" i="123"/>
  <c r="AB10441" i="123"/>
  <c r="AB10442" i="123"/>
  <c r="AB10443" i="123"/>
  <c r="AB10444" i="123"/>
  <c r="AB10445" i="123"/>
  <c r="AB10446" i="123"/>
  <c r="AB10447" i="123"/>
  <c r="AB10448" i="123"/>
  <c r="AB10449" i="123"/>
  <c r="AB10450" i="123"/>
  <c r="AB10451" i="123"/>
  <c r="AB10452" i="123"/>
  <c r="AB10453" i="123"/>
  <c r="AB10454" i="123"/>
  <c r="AB10455" i="123"/>
  <c r="AB10456" i="123"/>
  <c r="AB10457" i="123"/>
  <c r="AB10458" i="123"/>
  <c r="AB10459" i="123"/>
  <c r="AB10460" i="123"/>
  <c r="AB10461" i="123"/>
  <c r="AB10462" i="123"/>
  <c r="AB10463" i="123"/>
  <c r="AB10464" i="123"/>
  <c r="AB10465" i="123"/>
  <c r="AB10466" i="123"/>
  <c r="AB10467" i="123"/>
  <c r="AB10468" i="123"/>
  <c r="AB10469" i="123"/>
  <c r="AB10470" i="123"/>
  <c r="AB10471" i="123"/>
  <c r="AB10472" i="123"/>
  <c r="AB10473" i="123"/>
  <c r="AB10474" i="123"/>
  <c r="AB10475" i="123"/>
  <c r="AB10476" i="123"/>
  <c r="AB10477" i="123"/>
  <c r="AB10478" i="123"/>
  <c r="AB10479" i="123"/>
  <c r="AB10480" i="123"/>
  <c r="AB10481" i="123"/>
  <c r="AB10482" i="123"/>
  <c r="AB10483" i="123"/>
  <c r="AB10484" i="123"/>
  <c r="AB10485" i="123"/>
  <c r="AB10486" i="123"/>
  <c r="AB10487" i="123"/>
  <c r="AB10488" i="123"/>
  <c r="AB10489" i="123"/>
  <c r="AB10490" i="123"/>
  <c r="AB10491" i="123"/>
  <c r="AB10492" i="123"/>
  <c r="AB10493" i="123"/>
  <c r="AB10494" i="123"/>
  <c r="AB10495" i="123"/>
  <c r="AB10496" i="123"/>
  <c r="AB10497" i="123"/>
  <c r="AB10498" i="123"/>
  <c r="AB10499" i="123"/>
  <c r="AB10500" i="123"/>
  <c r="AB10501" i="123"/>
  <c r="AB10502" i="123"/>
  <c r="AB10503" i="123"/>
  <c r="AB10504" i="123"/>
  <c r="AB10505" i="123"/>
  <c r="AB10506" i="123"/>
  <c r="AB10507" i="123"/>
  <c r="AB10508" i="123"/>
  <c r="AB10509" i="123"/>
  <c r="AB10510" i="123"/>
  <c r="AB10511" i="123"/>
  <c r="AB10512" i="123"/>
  <c r="AB10513" i="123"/>
  <c r="AB10514" i="123"/>
  <c r="AB10515" i="123"/>
  <c r="AB10516" i="123"/>
  <c r="AB10517" i="123"/>
  <c r="AB10518" i="123"/>
  <c r="AB10519" i="123"/>
  <c r="AB10520" i="123"/>
  <c r="AB10521" i="123"/>
  <c r="AB10522" i="123"/>
  <c r="AB10523" i="123"/>
  <c r="AB10524" i="123"/>
  <c r="AB10525" i="123"/>
  <c r="AB10526" i="123"/>
  <c r="AB10527" i="123"/>
  <c r="AB10528" i="123"/>
  <c r="AB10529" i="123"/>
  <c r="AB10530" i="123"/>
  <c r="AB10531" i="123"/>
  <c r="AB10532" i="123"/>
  <c r="AB10533" i="123"/>
  <c r="AB10534" i="123"/>
  <c r="AB10535" i="123"/>
  <c r="AB10536" i="123"/>
  <c r="AB10537" i="123"/>
  <c r="AB10538" i="123"/>
  <c r="AB10539" i="123"/>
  <c r="AB10540" i="123"/>
  <c r="AB10541" i="123"/>
  <c r="AB10542" i="123"/>
  <c r="AB10543" i="123"/>
  <c r="AB10544" i="123"/>
  <c r="AB10545" i="123"/>
  <c r="AB10546" i="123"/>
  <c r="AB10547" i="123"/>
  <c r="AB10548" i="123"/>
  <c r="AB10549" i="123"/>
  <c r="AB10550" i="123"/>
  <c r="AB10551" i="123"/>
  <c r="AB10552" i="123"/>
  <c r="AB10553" i="123"/>
  <c r="AB10554" i="123"/>
  <c r="AB10555" i="123"/>
  <c r="AB10556" i="123"/>
  <c r="AB10557" i="123"/>
  <c r="AB10558" i="123"/>
  <c r="AB10559" i="123"/>
  <c r="AB10560" i="123"/>
  <c r="AB10561" i="123"/>
  <c r="AB10562" i="123"/>
  <c r="AB10563" i="123"/>
  <c r="AB10564" i="123"/>
  <c r="AB10565" i="123"/>
  <c r="AB10566" i="123"/>
  <c r="AB10567" i="123"/>
  <c r="AB10568" i="123"/>
  <c r="AB10569" i="123"/>
  <c r="AB10570" i="123"/>
  <c r="AB10571" i="123"/>
  <c r="AB10572" i="123"/>
  <c r="AB10573" i="123"/>
  <c r="AB10574" i="123"/>
  <c r="AB10575" i="123"/>
  <c r="AB10576" i="123"/>
  <c r="AB10577" i="123"/>
  <c r="AB10578" i="123"/>
  <c r="AB10579" i="123"/>
  <c r="AB10580" i="123"/>
  <c r="AB10581" i="123"/>
  <c r="AB10582" i="123"/>
  <c r="AB10583" i="123"/>
  <c r="AB10584" i="123"/>
  <c r="AB10585" i="123"/>
  <c r="AB10586" i="123"/>
  <c r="AB10587" i="123"/>
  <c r="AB10588" i="123"/>
  <c r="AB10589" i="123"/>
  <c r="AB10590" i="123"/>
  <c r="AB10591" i="123"/>
  <c r="AB10592" i="123"/>
  <c r="AB10593" i="123"/>
  <c r="AB10594" i="123"/>
  <c r="AB10595" i="123"/>
  <c r="AB10596" i="123"/>
  <c r="AB10597" i="123"/>
  <c r="AB10598" i="123"/>
  <c r="AB10599" i="123"/>
  <c r="AB10600" i="123"/>
  <c r="AB10601" i="123"/>
  <c r="AB10602" i="123"/>
  <c r="AB10603" i="123"/>
  <c r="AB10604" i="123"/>
  <c r="AB10605" i="123"/>
  <c r="AB10606" i="123"/>
  <c r="AB10607" i="123"/>
  <c r="AB10608" i="123"/>
  <c r="AB10609" i="123"/>
  <c r="AB10610" i="123"/>
  <c r="AB10611" i="123"/>
  <c r="AB10612" i="123"/>
  <c r="AB10613" i="123"/>
  <c r="AB10614" i="123"/>
  <c r="AB10615" i="123"/>
  <c r="AB10616" i="123"/>
  <c r="AB10617" i="123"/>
  <c r="AB10618" i="123"/>
  <c r="AB10619" i="123"/>
  <c r="AB10620" i="123"/>
  <c r="AB10621" i="123"/>
  <c r="AB10622" i="123"/>
  <c r="AB10623" i="123"/>
  <c r="AB10624" i="123"/>
  <c r="AB10625" i="123"/>
  <c r="AB10626" i="123"/>
  <c r="AB10627" i="123"/>
  <c r="AB10628" i="123"/>
  <c r="AB10629" i="123"/>
  <c r="AB10630" i="123"/>
  <c r="AB10631" i="123"/>
  <c r="AB10632" i="123"/>
  <c r="AB10633" i="123"/>
  <c r="AB10634" i="123"/>
  <c r="AB10635" i="123"/>
  <c r="AB10636" i="123"/>
  <c r="AB10637" i="123"/>
  <c r="AB10638" i="123"/>
  <c r="AB10639" i="123"/>
  <c r="AB10640" i="123"/>
  <c r="AB10641" i="123"/>
  <c r="AB10642" i="123"/>
  <c r="AB10643" i="123"/>
  <c r="AB10644" i="123"/>
  <c r="AB10645" i="123"/>
  <c r="AB10646" i="123"/>
  <c r="AB10647" i="123"/>
  <c r="AB10648" i="123"/>
  <c r="AB10649" i="123"/>
  <c r="AB10650" i="123"/>
  <c r="AB10651" i="123"/>
  <c r="AB10652" i="123"/>
  <c r="AB10653" i="123"/>
  <c r="AB10654" i="123"/>
  <c r="AB10655" i="123"/>
  <c r="AB10656" i="123"/>
  <c r="AB10657" i="123"/>
  <c r="AB10658" i="123"/>
  <c r="AB10659" i="123"/>
  <c r="AB10660" i="123"/>
  <c r="AB10661" i="123"/>
  <c r="AB10662" i="123"/>
  <c r="AB10663" i="123"/>
  <c r="AB10664" i="123"/>
  <c r="AB10665" i="123"/>
  <c r="AB10666" i="123"/>
  <c r="AB10667" i="123"/>
  <c r="AB10668" i="123"/>
  <c r="AB10669" i="123"/>
  <c r="AB10670" i="123"/>
  <c r="AB10671" i="123"/>
  <c r="AB10672" i="123"/>
  <c r="AB10673" i="123"/>
  <c r="AB10674" i="123"/>
  <c r="AB10675" i="123"/>
  <c r="AB10676" i="123"/>
  <c r="AB10677" i="123"/>
  <c r="AB10678" i="123"/>
  <c r="AB10679" i="123"/>
  <c r="AB10680" i="123"/>
  <c r="AB10681" i="123"/>
  <c r="AB10682" i="123"/>
  <c r="AB10683" i="123"/>
  <c r="AB10684" i="123"/>
  <c r="AB10685" i="123"/>
  <c r="AB10686" i="123"/>
  <c r="AB10687" i="123"/>
  <c r="AB10688" i="123"/>
  <c r="AB10689" i="123"/>
  <c r="AB10690" i="123"/>
  <c r="AB10691" i="123"/>
  <c r="AB10692" i="123"/>
  <c r="AB10693" i="123"/>
  <c r="AB10694" i="123"/>
  <c r="AB10695" i="123"/>
  <c r="AB10696" i="123"/>
  <c r="AB10697" i="123"/>
  <c r="AB10698" i="123"/>
  <c r="AB10699" i="123"/>
  <c r="AB10700" i="123"/>
  <c r="AB10701" i="123"/>
  <c r="AB10702" i="123"/>
  <c r="AB10703" i="123"/>
  <c r="AB10704" i="123"/>
  <c r="AB10705" i="123"/>
  <c r="AB10706" i="123"/>
  <c r="AB10707" i="123"/>
  <c r="AB10708" i="123"/>
  <c r="AB10709" i="123"/>
  <c r="AB10710" i="123"/>
  <c r="AB10711" i="123"/>
  <c r="AB10712" i="123"/>
  <c r="AB10713" i="123"/>
  <c r="AB10714" i="123"/>
  <c r="AB10715" i="123"/>
  <c r="AB10716" i="123"/>
  <c r="AB10717" i="123"/>
  <c r="AB10718" i="123"/>
  <c r="AB10719" i="123"/>
  <c r="AB10720" i="123"/>
  <c r="AB10721" i="123"/>
  <c r="AB10722" i="123"/>
  <c r="AB10723" i="123"/>
  <c r="AB10724" i="123"/>
  <c r="AB10725" i="123"/>
  <c r="AB10726" i="123"/>
  <c r="AB10727" i="123"/>
  <c r="AB10728" i="123"/>
  <c r="AB10729" i="123"/>
  <c r="AB10730" i="123"/>
  <c r="AB10731" i="123"/>
  <c r="AB10732" i="123"/>
  <c r="AB10733" i="123"/>
  <c r="AB10734" i="123"/>
  <c r="AB10735" i="123"/>
  <c r="AB10736" i="123"/>
  <c r="AB10737" i="123"/>
  <c r="AB10738" i="123"/>
  <c r="AB10739" i="123"/>
  <c r="AB10740" i="123"/>
  <c r="AB10741" i="123"/>
  <c r="AB10742" i="123"/>
  <c r="AB10743" i="123"/>
  <c r="AB10744" i="123"/>
  <c r="AB10745" i="123"/>
  <c r="AB10746" i="123"/>
  <c r="AB10747" i="123"/>
  <c r="AB10748" i="123"/>
  <c r="AB10749" i="123"/>
  <c r="AB10750" i="123"/>
  <c r="AB10751" i="123"/>
  <c r="AB10752" i="123"/>
  <c r="AB10753" i="123"/>
  <c r="AB10754" i="123"/>
  <c r="AB10755" i="123"/>
  <c r="AB10756" i="123"/>
  <c r="AB10757" i="123"/>
  <c r="AB10758" i="123"/>
  <c r="AB10759" i="123"/>
  <c r="AB10760" i="123"/>
  <c r="AB10761" i="123"/>
  <c r="AB10762" i="123"/>
  <c r="AB10763" i="123"/>
  <c r="AB10764" i="123"/>
  <c r="AB10765" i="123"/>
  <c r="AB10766" i="123"/>
  <c r="AB10767" i="123"/>
  <c r="AB10768" i="123"/>
  <c r="AB10769" i="123"/>
  <c r="AB10770" i="123"/>
  <c r="AB10771" i="123"/>
  <c r="AB10772" i="123"/>
  <c r="AB10773" i="123"/>
  <c r="AB10774" i="123"/>
  <c r="AB10775" i="123"/>
  <c r="AB10776" i="123"/>
  <c r="AB10777" i="123"/>
  <c r="AB10778" i="123"/>
  <c r="AB10779" i="123"/>
  <c r="AB10780" i="123"/>
  <c r="AB10781" i="123"/>
  <c r="AB10782" i="123"/>
  <c r="AB10783" i="123"/>
  <c r="AB10784" i="123"/>
  <c r="AB10785" i="123"/>
  <c r="AB10786" i="123"/>
  <c r="AB10787" i="123"/>
  <c r="AB10788" i="123"/>
  <c r="AB10789" i="123"/>
  <c r="AB10790" i="123"/>
  <c r="AB10791" i="123"/>
  <c r="AB10792" i="123"/>
  <c r="AB10793" i="123"/>
  <c r="AB10794" i="123"/>
  <c r="AB10795" i="123"/>
  <c r="AB10796" i="123"/>
  <c r="AB10797" i="123"/>
  <c r="AB10798" i="123"/>
  <c r="AB10799" i="123"/>
  <c r="AB10800" i="123"/>
  <c r="AB10801" i="123"/>
  <c r="AB10802" i="123"/>
  <c r="AB10803" i="123"/>
  <c r="AB10804" i="123"/>
  <c r="AB10805" i="123"/>
  <c r="AB10806" i="123"/>
  <c r="AB10807" i="123"/>
  <c r="AB10808" i="123"/>
  <c r="AB10809" i="123"/>
  <c r="AB10810" i="123"/>
  <c r="AB10811" i="123"/>
  <c r="AB10812" i="123"/>
  <c r="AB10813" i="123"/>
  <c r="AB10814" i="123"/>
  <c r="AB10815" i="123"/>
  <c r="AB10816" i="123"/>
  <c r="AB10817" i="123"/>
  <c r="AB10818" i="123"/>
  <c r="AB10819" i="123"/>
  <c r="AB10820" i="123"/>
  <c r="AB10821" i="123"/>
  <c r="AB10822" i="123"/>
  <c r="AB10823" i="123"/>
  <c r="AB10824" i="123"/>
  <c r="AB10825" i="123"/>
  <c r="AB10826" i="123"/>
  <c r="AB10827" i="123"/>
  <c r="AB10828" i="123"/>
  <c r="AB10829" i="123"/>
  <c r="AB10830" i="123"/>
  <c r="AB10831" i="123"/>
  <c r="AB10832" i="123"/>
  <c r="AB10833" i="123"/>
  <c r="AB10834" i="123"/>
  <c r="AB10835" i="123"/>
  <c r="AB10836" i="123"/>
  <c r="AB10837" i="123"/>
  <c r="AB10838" i="123"/>
  <c r="AB10839" i="123"/>
  <c r="AB10840" i="123"/>
  <c r="AB10841" i="123"/>
  <c r="AB10842" i="123"/>
  <c r="AB10843" i="123"/>
  <c r="AB10844" i="123"/>
  <c r="AB10845" i="123"/>
  <c r="AB10846" i="123"/>
  <c r="AB10847" i="123"/>
  <c r="AB10848" i="123"/>
  <c r="AB10849" i="123"/>
  <c r="AB10850" i="123"/>
  <c r="AB10851" i="123"/>
  <c r="AB10852" i="123"/>
  <c r="AB10853" i="123"/>
  <c r="AB10854" i="123"/>
  <c r="AB10855" i="123"/>
  <c r="AB10856" i="123"/>
  <c r="AB10857" i="123"/>
  <c r="AB10858" i="123"/>
  <c r="AB10859" i="123"/>
  <c r="AB10860" i="123"/>
  <c r="AB10861" i="123"/>
  <c r="AB10862" i="123"/>
  <c r="AB10863" i="123"/>
  <c r="AB10864" i="123"/>
  <c r="AB10865" i="123"/>
  <c r="AB10866" i="123"/>
  <c r="AB10867" i="123"/>
  <c r="AB10868" i="123"/>
  <c r="AB10869" i="123"/>
  <c r="AB10870" i="123"/>
  <c r="AB10871" i="123"/>
  <c r="AB10872" i="123"/>
  <c r="AB10873" i="123"/>
  <c r="AB10874" i="123"/>
  <c r="AB10875" i="123"/>
  <c r="AB10876" i="123"/>
  <c r="AB10877" i="123"/>
  <c r="AB10878" i="123"/>
  <c r="AB10879" i="123"/>
  <c r="AB10880" i="123"/>
  <c r="AB10881" i="123"/>
  <c r="AB10882" i="123"/>
  <c r="AB10883" i="123"/>
  <c r="AB10884" i="123"/>
  <c r="AB10885" i="123"/>
  <c r="AB10886" i="123"/>
  <c r="AB10887" i="123"/>
  <c r="AB10888" i="123"/>
  <c r="AB10889" i="123"/>
  <c r="AB10890" i="123"/>
  <c r="AB10891" i="123"/>
  <c r="AB10892" i="123"/>
  <c r="AB10893" i="123"/>
  <c r="AB10894" i="123"/>
  <c r="AB10895" i="123"/>
  <c r="AB10896" i="123"/>
  <c r="AB10897" i="123"/>
  <c r="AB10898" i="123"/>
  <c r="AB10899" i="123"/>
  <c r="AB10900" i="123"/>
  <c r="AB10901" i="123"/>
  <c r="AB10902" i="123"/>
  <c r="AB10903" i="123"/>
  <c r="AB10904" i="123"/>
  <c r="AB10905" i="123"/>
  <c r="AB10906" i="123"/>
  <c r="AB10907" i="123"/>
  <c r="AB10908" i="123"/>
  <c r="AB10909" i="123"/>
  <c r="AB10910" i="123"/>
  <c r="AB10911" i="123"/>
  <c r="AB10912" i="123"/>
  <c r="AB10913" i="123"/>
  <c r="AB10914" i="123"/>
  <c r="AB10915" i="123"/>
  <c r="AB10916" i="123"/>
  <c r="AB10917" i="123"/>
  <c r="AB10918" i="123"/>
  <c r="AB10919" i="123"/>
  <c r="AB10920" i="123"/>
  <c r="AB10921" i="123"/>
  <c r="AB10922" i="123"/>
  <c r="AB10923" i="123"/>
  <c r="AB10924" i="123"/>
  <c r="AB10925" i="123"/>
  <c r="AB10926" i="123"/>
  <c r="AB10927" i="123"/>
  <c r="AB10928" i="123"/>
  <c r="AB10929" i="123"/>
  <c r="AB10930" i="123"/>
  <c r="AB10931" i="123"/>
  <c r="AB10932" i="123"/>
  <c r="AB10933" i="123"/>
  <c r="AB10934" i="123"/>
  <c r="AB10935" i="123"/>
  <c r="AB10936" i="123"/>
  <c r="AB10937" i="123"/>
  <c r="AB10938" i="123"/>
  <c r="AB10939" i="123"/>
  <c r="AB10940" i="123"/>
  <c r="AB10941" i="123"/>
  <c r="AB10942" i="123"/>
  <c r="AB10943" i="123"/>
  <c r="AB10944" i="123"/>
  <c r="AB10945" i="123"/>
  <c r="AB10946" i="123"/>
  <c r="AB10947" i="123"/>
  <c r="AB10948" i="123"/>
  <c r="AB10949" i="123"/>
  <c r="AB10950" i="123"/>
  <c r="AB10951" i="123"/>
  <c r="AB10952" i="123"/>
  <c r="AB10953" i="123"/>
  <c r="AB10954" i="123"/>
  <c r="AB10955" i="123"/>
  <c r="AB10956" i="123"/>
  <c r="AB10957" i="123"/>
  <c r="AB10958" i="123"/>
  <c r="AB10959" i="123"/>
  <c r="AB10960" i="123"/>
  <c r="AB10961" i="123"/>
  <c r="AB10962" i="123"/>
  <c r="AB10963" i="123"/>
  <c r="AB10964" i="123"/>
  <c r="AB10965" i="123"/>
  <c r="AB10966" i="123"/>
  <c r="AB10967" i="123"/>
  <c r="AB10968" i="123"/>
  <c r="AB10969" i="123"/>
  <c r="AB10970" i="123"/>
  <c r="AB10971" i="123"/>
  <c r="AB10972" i="123"/>
  <c r="AB10973" i="123"/>
  <c r="AB10974" i="123"/>
  <c r="AB10975" i="123"/>
  <c r="AB10976" i="123"/>
  <c r="AB10977" i="123"/>
  <c r="AB10978" i="123"/>
  <c r="AB10979" i="123"/>
  <c r="AB10980" i="123"/>
  <c r="AB10981" i="123"/>
  <c r="AB10982" i="123"/>
  <c r="AB10983" i="123"/>
  <c r="AB10984" i="123"/>
  <c r="AB10985" i="123"/>
  <c r="AB10986" i="123"/>
  <c r="AB10987" i="123"/>
  <c r="AB10988" i="123"/>
  <c r="AB10989" i="123"/>
  <c r="AB10990" i="123"/>
  <c r="AB10991" i="123"/>
  <c r="AB10992" i="123"/>
  <c r="AB10993" i="123"/>
  <c r="AB10994" i="123"/>
  <c r="AB10995" i="123"/>
  <c r="AB10996" i="123"/>
  <c r="AB10997" i="123"/>
  <c r="AB10998" i="123"/>
  <c r="AB10999" i="123"/>
  <c r="AB11000" i="123"/>
  <c r="AB11001" i="123"/>
  <c r="AB11002" i="123"/>
  <c r="AB11003" i="123"/>
  <c r="AB11004" i="123"/>
  <c r="AB11005" i="123"/>
  <c r="AB11006" i="123"/>
  <c r="AB11007" i="123"/>
  <c r="AB11008" i="123"/>
  <c r="AB11009" i="123"/>
  <c r="AB11010" i="123"/>
  <c r="AB11011" i="123"/>
  <c r="AB11012" i="123"/>
  <c r="AB11013" i="123"/>
  <c r="AB11014" i="123"/>
  <c r="AB11015" i="123"/>
  <c r="AB11016" i="123"/>
  <c r="AB11017" i="123"/>
  <c r="AB11018" i="123"/>
  <c r="AB11019" i="123"/>
  <c r="AB11020" i="123"/>
  <c r="AB11021" i="123"/>
  <c r="AB11022" i="123"/>
  <c r="AB11023" i="123"/>
  <c r="AB11024" i="123"/>
  <c r="AB11025" i="123"/>
  <c r="AB11026" i="123"/>
  <c r="AB11027" i="123"/>
  <c r="AB11028" i="123"/>
  <c r="AB11029" i="123"/>
  <c r="AB11030" i="123"/>
  <c r="AB11031" i="123"/>
  <c r="AB11032" i="123"/>
  <c r="AB11033" i="123"/>
  <c r="AB11034" i="123"/>
  <c r="AB11035" i="123"/>
  <c r="AB11036" i="123"/>
  <c r="AB11037" i="123"/>
  <c r="AB11038" i="123"/>
  <c r="AB11039" i="123"/>
  <c r="AB11040" i="123"/>
  <c r="AB11041" i="123"/>
  <c r="AB11042" i="123"/>
  <c r="AB11043" i="123"/>
  <c r="AB11044" i="123"/>
  <c r="AB11045" i="123"/>
  <c r="AB11046" i="123"/>
  <c r="AB11047" i="123"/>
  <c r="AB11048" i="123"/>
  <c r="AB11049" i="123"/>
  <c r="AB11050" i="123"/>
  <c r="AB11051" i="123"/>
  <c r="AB11052" i="123"/>
  <c r="AB11053" i="123"/>
  <c r="AB11054" i="123"/>
  <c r="AB11055" i="123"/>
  <c r="AB11056" i="123"/>
  <c r="AB11057" i="123"/>
  <c r="AB11058" i="123"/>
  <c r="AB11059" i="123"/>
  <c r="AB11060" i="123"/>
  <c r="AB11061" i="123"/>
  <c r="AB11062" i="123"/>
  <c r="AB11063" i="123"/>
  <c r="AB11064" i="123"/>
  <c r="AB11065" i="123"/>
  <c r="AB11066" i="123"/>
  <c r="AB11067" i="123"/>
  <c r="AB11068" i="123"/>
  <c r="AB11069" i="123"/>
  <c r="AB11070" i="123"/>
  <c r="AB11071" i="123"/>
  <c r="AB11072" i="123"/>
  <c r="AB11073" i="123"/>
  <c r="AB11074" i="123"/>
  <c r="AB11075" i="123"/>
  <c r="AB11076" i="123"/>
  <c r="AB11077" i="123"/>
  <c r="AB11078" i="123"/>
  <c r="AB11079" i="123"/>
  <c r="AB11080" i="123"/>
  <c r="AB11081" i="123"/>
  <c r="AB11082" i="123"/>
  <c r="AB11083" i="123"/>
  <c r="AB11084" i="123"/>
  <c r="AB11085" i="123"/>
  <c r="AB11086" i="123"/>
  <c r="AB11087" i="123"/>
  <c r="AB11088" i="123"/>
  <c r="AB11089" i="123"/>
  <c r="AB11090" i="123"/>
  <c r="AB11091" i="123"/>
  <c r="AB11092" i="123"/>
  <c r="AB11093" i="123"/>
  <c r="AB11094" i="123"/>
  <c r="AB11095" i="123"/>
  <c r="AB11096" i="123"/>
  <c r="AB11097" i="123"/>
  <c r="AB11098" i="123"/>
  <c r="AB11099" i="123"/>
  <c r="AB11100" i="123"/>
  <c r="AB11101" i="123"/>
  <c r="AB11102" i="123"/>
  <c r="AB11103" i="123"/>
  <c r="AB11104" i="123"/>
  <c r="AB11105" i="123"/>
  <c r="AB11106" i="123"/>
  <c r="AB11107" i="123"/>
  <c r="AB11108" i="123"/>
  <c r="AB11109" i="123"/>
  <c r="AB11110" i="123"/>
  <c r="AB11111" i="123"/>
  <c r="AB11112" i="123"/>
  <c r="AB11113" i="123"/>
  <c r="AB11114" i="123"/>
  <c r="AB11115" i="123"/>
  <c r="AB11116" i="123"/>
  <c r="AB11117" i="123"/>
  <c r="AB11118" i="123"/>
  <c r="AB11119" i="123"/>
  <c r="AB11120" i="123"/>
  <c r="AB11121" i="123"/>
  <c r="AB11122" i="123"/>
  <c r="AB11123" i="123"/>
  <c r="AB11124" i="123"/>
  <c r="AB11125" i="123"/>
  <c r="AB11126" i="123"/>
  <c r="AB11127" i="123"/>
  <c r="AB11128" i="123"/>
  <c r="AB11129" i="123"/>
  <c r="AB11130" i="123"/>
  <c r="AB11131" i="123"/>
  <c r="AB11132" i="123"/>
  <c r="AB11133" i="123"/>
  <c r="AB11134" i="123"/>
  <c r="AB11135" i="123"/>
  <c r="AB11136" i="123"/>
  <c r="AB11137" i="123"/>
  <c r="AB11138" i="123"/>
  <c r="AB11139" i="123"/>
  <c r="AB11140" i="123"/>
  <c r="AB11141" i="123"/>
  <c r="AB11142" i="123"/>
  <c r="AB11143" i="123"/>
  <c r="AB11144" i="123"/>
  <c r="AB11145" i="123"/>
  <c r="AB11146" i="123"/>
  <c r="AB11147" i="123"/>
  <c r="AB11148" i="123"/>
  <c r="AB11149" i="123"/>
  <c r="AB11150" i="123"/>
  <c r="AB11151" i="123"/>
  <c r="AB11152" i="123"/>
  <c r="AB11153" i="123"/>
  <c r="AB11154" i="123"/>
  <c r="AB11155" i="123"/>
  <c r="AB11156" i="123"/>
  <c r="AB11157" i="123"/>
  <c r="AB11158" i="123"/>
  <c r="AB11159" i="123"/>
  <c r="AB11160" i="123"/>
  <c r="AB11161" i="123"/>
  <c r="AB11162" i="123"/>
  <c r="AB11163" i="123"/>
  <c r="AB11164" i="123"/>
  <c r="AB11165" i="123"/>
  <c r="AB11166" i="123"/>
  <c r="AB11167" i="123"/>
  <c r="AB11168" i="123"/>
  <c r="AB11169" i="123"/>
  <c r="AB11170" i="123"/>
  <c r="AB11171" i="123"/>
  <c r="AB11172" i="123"/>
  <c r="AB11173" i="123"/>
  <c r="AB11174" i="123"/>
  <c r="AB11175" i="123"/>
  <c r="AB11176" i="123"/>
  <c r="AB11177" i="123"/>
  <c r="AB11178" i="123"/>
  <c r="AB11179" i="123"/>
  <c r="AB11180" i="123"/>
  <c r="AB11181" i="123"/>
  <c r="AB11182" i="123"/>
  <c r="AB11183" i="123"/>
  <c r="AB11184" i="123"/>
  <c r="AB11185" i="123"/>
  <c r="AB11186" i="123"/>
  <c r="AB11187" i="123"/>
  <c r="AB11188" i="123"/>
  <c r="AB11189" i="123"/>
  <c r="AB11190" i="123"/>
  <c r="AB11191" i="123"/>
  <c r="AB11192" i="123"/>
  <c r="AB11193" i="123"/>
  <c r="AB11194" i="123"/>
  <c r="AB11195" i="123"/>
  <c r="AB11196" i="123"/>
  <c r="AB11197" i="123"/>
  <c r="AB11198" i="123"/>
  <c r="AB11199" i="123"/>
  <c r="AB11200" i="123"/>
  <c r="AB11201" i="123"/>
  <c r="AB11202" i="123"/>
  <c r="AB11203" i="123"/>
  <c r="AB11204" i="123"/>
  <c r="AB11205" i="123"/>
  <c r="AB11206" i="123"/>
  <c r="AB11207" i="123"/>
  <c r="AB11208" i="123"/>
  <c r="AB11209" i="123"/>
  <c r="AB11210" i="123"/>
  <c r="AB11211" i="123"/>
  <c r="AB11212" i="123"/>
  <c r="AB11213" i="123"/>
  <c r="AB11214" i="123"/>
  <c r="AB11215" i="123"/>
  <c r="AB11216" i="123"/>
  <c r="AB11217" i="123"/>
  <c r="AB11218" i="123"/>
  <c r="AB11219" i="123"/>
  <c r="AB11220" i="123"/>
  <c r="AB11221" i="123"/>
  <c r="AB11222" i="123"/>
  <c r="AB11223" i="123"/>
  <c r="AB11224" i="123"/>
  <c r="AB11225" i="123"/>
  <c r="AB11226" i="123"/>
  <c r="AB11227" i="123"/>
  <c r="AB11228" i="123"/>
  <c r="AB11229" i="123"/>
  <c r="AB11230" i="123"/>
  <c r="AB11231" i="123"/>
  <c r="AB11232" i="123"/>
  <c r="AB11233" i="123"/>
  <c r="AB11234" i="123"/>
  <c r="AB11235" i="123"/>
  <c r="AB11236" i="123"/>
  <c r="AB11237" i="123"/>
  <c r="AB11238" i="123"/>
  <c r="AB11239" i="123"/>
  <c r="AB11240" i="123"/>
  <c r="AB11241" i="123"/>
  <c r="AB11242" i="123"/>
  <c r="AB11243" i="123"/>
  <c r="AB11244" i="123"/>
  <c r="AB11245" i="123"/>
  <c r="AB11246" i="123"/>
  <c r="AB11247" i="123"/>
  <c r="AB11248" i="123"/>
  <c r="AB11249" i="123"/>
  <c r="AB11250" i="123"/>
  <c r="AB11251" i="123"/>
  <c r="AB11252" i="123"/>
  <c r="AB11253" i="123"/>
  <c r="AB11254" i="123"/>
  <c r="AB11255" i="123"/>
  <c r="AB11256" i="123"/>
  <c r="AB11257" i="123"/>
  <c r="AB11258" i="123"/>
  <c r="AB11259" i="123"/>
  <c r="AB11260" i="123"/>
  <c r="AB11261" i="123"/>
  <c r="AB11262" i="123"/>
  <c r="AB11263" i="123"/>
  <c r="AB11264" i="123"/>
  <c r="AB11265" i="123"/>
  <c r="AB11266" i="123"/>
  <c r="AB11267" i="123"/>
  <c r="AB11268" i="123"/>
  <c r="AB11269" i="123"/>
  <c r="AB11270" i="123"/>
  <c r="AB11271" i="123"/>
  <c r="AB11272" i="123"/>
  <c r="AB11273" i="123"/>
  <c r="AB11274" i="123"/>
  <c r="AB11275" i="123"/>
  <c r="AB11276" i="123"/>
  <c r="AB11277" i="123"/>
  <c r="AB11278" i="123"/>
  <c r="AB11279" i="123"/>
  <c r="AB11280" i="123"/>
  <c r="AB11281" i="123"/>
  <c r="AB11282" i="123"/>
  <c r="AB11283" i="123"/>
  <c r="AB11284" i="123"/>
  <c r="AB11285" i="123"/>
  <c r="AB11286" i="123"/>
  <c r="AB11287" i="123"/>
  <c r="AB11288" i="123"/>
  <c r="AB11289" i="123"/>
  <c r="AB11290" i="123"/>
  <c r="AB11291" i="123"/>
  <c r="AB11292" i="123"/>
  <c r="AB11293" i="123"/>
  <c r="AB11294" i="123"/>
  <c r="AB11295" i="123"/>
  <c r="AB11296" i="123"/>
  <c r="AB11297" i="123"/>
  <c r="AB11298" i="123"/>
  <c r="AB11299" i="123"/>
  <c r="AB11300" i="123"/>
  <c r="AB11301" i="123"/>
  <c r="AB11302" i="123"/>
  <c r="AB11303" i="123"/>
  <c r="AB11304" i="123"/>
  <c r="AB11305" i="123"/>
  <c r="AB11306" i="123"/>
  <c r="AB11307" i="123"/>
  <c r="AB11308" i="123"/>
  <c r="AB11309" i="123"/>
  <c r="AB11310" i="123"/>
  <c r="AB11311" i="123"/>
  <c r="AB11312" i="123"/>
  <c r="AB11313" i="123"/>
  <c r="AB11314" i="123"/>
  <c r="AB11315" i="123"/>
  <c r="AB11316" i="123"/>
  <c r="AB11317" i="123"/>
  <c r="AB11318" i="123"/>
  <c r="AB11319" i="123"/>
  <c r="AB11320" i="123"/>
  <c r="AB11321" i="123"/>
  <c r="AB11322" i="123"/>
  <c r="AB11323" i="123"/>
  <c r="AB11324" i="123"/>
  <c r="AB11325" i="123"/>
  <c r="AB11326" i="123"/>
  <c r="AB11327" i="123"/>
  <c r="AB11328" i="123"/>
  <c r="AB11329" i="123"/>
  <c r="AB11330" i="123"/>
  <c r="AB11331" i="123"/>
  <c r="AB11332" i="123"/>
  <c r="AB11333" i="123"/>
  <c r="AB11334" i="123"/>
  <c r="AB11335" i="123"/>
  <c r="AB11336" i="123"/>
  <c r="AB11337" i="123"/>
  <c r="AB11338" i="123"/>
  <c r="AB11339" i="123"/>
  <c r="AB11340" i="123"/>
  <c r="AB11341" i="123"/>
  <c r="AB11342" i="123"/>
  <c r="AB11343" i="123"/>
  <c r="AB11344" i="123"/>
  <c r="AB11345" i="123"/>
  <c r="AB11346" i="123"/>
  <c r="AB11347" i="123"/>
  <c r="AB11348" i="123"/>
  <c r="AB11349" i="123"/>
  <c r="AB11350" i="123"/>
  <c r="AB11351" i="123"/>
  <c r="AB11352" i="123"/>
  <c r="AB11353" i="123"/>
  <c r="AB11354" i="123"/>
  <c r="AB11355" i="123"/>
  <c r="AB11356" i="123"/>
  <c r="AB11357" i="123"/>
  <c r="AB11358" i="123"/>
  <c r="AB11359" i="123"/>
  <c r="AB11360" i="123"/>
  <c r="AB11361" i="123"/>
  <c r="AB11362" i="123"/>
  <c r="AB11363" i="123"/>
  <c r="AB11364" i="123"/>
  <c r="AB11365" i="123"/>
  <c r="AB11366" i="123"/>
  <c r="AB11367" i="123"/>
  <c r="AB11368" i="123"/>
  <c r="AB11369" i="123"/>
  <c r="AB11370" i="123"/>
  <c r="AB11371" i="123"/>
  <c r="AB11372" i="123"/>
  <c r="AB11373" i="123"/>
  <c r="AB11374" i="123"/>
  <c r="AB11375" i="123"/>
  <c r="AB11376" i="123"/>
  <c r="AB11377" i="123"/>
  <c r="AB11378" i="123"/>
  <c r="AB11379" i="123"/>
  <c r="AB11380" i="123"/>
  <c r="AB11381" i="123"/>
  <c r="AB11382" i="123"/>
  <c r="AB11383" i="123"/>
  <c r="AB11384" i="123"/>
  <c r="AB11385" i="123"/>
  <c r="AB11386" i="123"/>
  <c r="AB11387" i="123"/>
  <c r="AB11388" i="123"/>
  <c r="AB11389" i="123"/>
  <c r="AB11390" i="123"/>
  <c r="AB11391" i="123"/>
  <c r="AB11392" i="123"/>
  <c r="AB11393" i="123"/>
  <c r="AB11394" i="123"/>
  <c r="AB11395" i="123"/>
  <c r="AB11396" i="123"/>
  <c r="AB11397" i="123"/>
  <c r="AB11398" i="123"/>
  <c r="AB11399" i="123"/>
  <c r="AB11400" i="123"/>
  <c r="AB11401" i="123"/>
  <c r="AB11402" i="123"/>
  <c r="AB11403" i="123"/>
  <c r="AB11404" i="123"/>
  <c r="AB11405" i="123"/>
  <c r="AB11406" i="123"/>
  <c r="AB11407" i="123"/>
  <c r="AB11408" i="123"/>
  <c r="AB11409" i="123"/>
  <c r="AB11410" i="123"/>
  <c r="AB11411" i="123"/>
  <c r="AB11412" i="123"/>
  <c r="AB11413" i="123"/>
  <c r="AB11414" i="123"/>
  <c r="AB11415" i="123"/>
  <c r="AB11416" i="123"/>
  <c r="AB11417" i="123"/>
  <c r="AB11418" i="123"/>
  <c r="AB11419" i="123"/>
  <c r="AB11420" i="123"/>
  <c r="AB11421" i="123"/>
  <c r="AB11422" i="123"/>
  <c r="AB11423" i="123"/>
  <c r="AB11424" i="123"/>
  <c r="AB11425" i="123"/>
  <c r="AB11426" i="123"/>
  <c r="AB11427" i="123"/>
  <c r="AB11428" i="123"/>
  <c r="AB11429" i="123"/>
  <c r="AB11430" i="123"/>
  <c r="AB11431" i="123"/>
  <c r="AB11432" i="123"/>
  <c r="AB11433" i="123"/>
  <c r="AB11434" i="123"/>
  <c r="AB11435" i="123"/>
  <c r="AB11436" i="123"/>
  <c r="AB11437" i="123"/>
  <c r="AB11438" i="123"/>
  <c r="AB11439" i="123"/>
  <c r="AB11440" i="123"/>
  <c r="AB11441" i="123"/>
  <c r="AB11442" i="123"/>
  <c r="AB11443" i="123"/>
  <c r="AB11444" i="123"/>
  <c r="AB11445" i="123"/>
  <c r="AB11446" i="123"/>
  <c r="AB11447" i="123"/>
  <c r="AB11448" i="123"/>
  <c r="AB11449" i="123"/>
  <c r="AB11450" i="123"/>
  <c r="AB11451" i="123"/>
  <c r="AB11452" i="123"/>
  <c r="AB11453" i="123"/>
  <c r="AB11454" i="123"/>
  <c r="AB11455" i="123"/>
  <c r="AB11456" i="123"/>
  <c r="AB11457" i="123"/>
  <c r="AB11458" i="123"/>
  <c r="AB11459" i="123"/>
  <c r="AB11460" i="123"/>
  <c r="AB11461" i="123"/>
  <c r="AB11462" i="123"/>
  <c r="AB11463" i="123"/>
  <c r="AB11464" i="123"/>
  <c r="AB11465" i="123"/>
  <c r="AB11466" i="123"/>
  <c r="AB11467" i="123"/>
  <c r="AB11468" i="123"/>
  <c r="AB11469" i="123"/>
  <c r="AB11470" i="123"/>
  <c r="AB11471" i="123"/>
  <c r="AB11472" i="123"/>
  <c r="AB11473" i="123"/>
  <c r="AB11474" i="123"/>
  <c r="AB11475" i="123"/>
  <c r="AB11476" i="123"/>
  <c r="AB11477" i="123"/>
  <c r="AB11478" i="123"/>
  <c r="AB11479" i="123"/>
  <c r="AB11480" i="123"/>
  <c r="AB11481" i="123"/>
  <c r="AB11482" i="123"/>
  <c r="AB11483" i="123"/>
  <c r="AB11484" i="123"/>
  <c r="AB11485" i="123"/>
  <c r="AB11486" i="123"/>
  <c r="AB11487" i="123"/>
  <c r="AB11488" i="123"/>
  <c r="AB11489" i="123"/>
  <c r="AB11490" i="123"/>
  <c r="AB11491" i="123"/>
  <c r="AB11492" i="123"/>
  <c r="AB11493" i="123"/>
  <c r="AB11494" i="123"/>
  <c r="AB11495" i="123"/>
  <c r="AB11496" i="123"/>
  <c r="AB11497" i="123"/>
  <c r="AB11498" i="123"/>
  <c r="AB11499" i="123"/>
  <c r="AB11500" i="123"/>
  <c r="AB11501" i="123"/>
  <c r="AB11502" i="123"/>
  <c r="AB11503" i="123"/>
  <c r="AB11504" i="123"/>
  <c r="AB11505" i="123"/>
  <c r="AB11506" i="123"/>
  <c r="AB11507" i="123"/>
  <c r="AB11508" i="123"/>
  <c r="AB11509" i="123"/>
  <c r="AB11510" i="123"/>
  <c r="AB11511" i="123"/>
  <c r="AB11512" i="123"/>
  <c r="AB11513" i="123"/>
  <c r="AB11514" i="123"/>
  <c r="AB11515" i="123"/>
  <c r="AB11516" i="123"/>
  <c r="AB11517" i="123"/>
  <c r="AB11518" i="123"/>
  <c r="AB11519" i="123"/>
  <c r="AB11520" i="123"/>
  <c r="AB11521" i="123"/>
  <c r="AB11522" i="123"/>
  <c r="AB11523" i="123"/>
  <c r="AB11524" i="123"/>
  <c r="AB11525" i="123"/>
  <c r="AB11526" i="123"/>
  <c r="AB11527" i="123"/>
  <c r="AB11528" i="123"/>
  <c r="AB11529" i="123"/>
  <c r="AB11530" i="123"/>
  <c r="AB11531" i="123"/>
  <c r="AB11532" i="123"/>
  <c r="AB11533" i="123"/>
  <c r="AB11534" i="123"/>
  <c r="AB11535" i="123"/>
  <c r="AB11536" i="123"/>
  <c r="AB11537" i="123"/>
  <c r="AB11538" i="123"/>
  <c r="AB11539" i="123"/>
  <c r="AB11540" i="123"/>
  <c r="AB11541" i="123"/>
  <c r="AB11542" i="123"/>
  <c r="AB11543" i="123"/>
  <c r="AB11544" i="123"/>
  <c r="AB11545" i="123"/>
  <c r="AB11546" i="123"/>
  <c r="AB11547" i="123"/>
  <c r="AB11548" i="123"/>
  <c r="AB11549" i="123"/>
  <c r="AB11550" i="123"/>
  <c r="AB11551" i="123"/>
  <c r="AB11552" i="123"/>
  <c r="AB11553" i="123"/>
  <c r="AB11554" i="123"/>
  <c r="AB11555" i="123"/>
  <c r="AB11556" i="123"/>
  <c r="AB11557" i="123"/>
  <c r="AB11558" i="123"/>
  <c r="AB11559" i="123"/>
  <c r="AB11560" i="123"/>
  <c r="AB11561" i="123"/>
  <c r="AB11562" i="123"/>
  <c r="AB11563" i="123"/>
  <c r="AB11564" i="123"/>
  <c r="AB11565" i="123"/>
  <c r="AB11566" i="123"/>
  <c r="AB11567" i="123"/>
  <c r="AB11568" i="123"/>
  <c r="AB11569" i="123"/>
  <c r="AB11570" i="123"/>
  <c r="AB11571" i="123"/>
  <c r="AB11572" i="123"/>
  <c r="AB11573" i="123"/>
  <c r="AB11574" i="123"/>
  <c r="AB11575" i="123"/>
  <c r="AB11576" i="123"/>
  <c r="AB11577" i="123"/>
  <c r="AB11578" i="123"/>
  <c r="AB11579" i="123"/>
  <c r="AB11580" i="123"/>
  <c r="AB11581" i="123"/>
  <c r="AB11582" i="123"/>
  <c r="AB11583" i="123"/>
  <c r="AB11584" i="123"/>
  <c r="AB11585" i="123"/>
  <c r="AB11586" i="123"/>
  <c r="AB11587" i="123"/>
  <c r="AB11588" i="123"/>
  <c r="AB11589" i="123"/>
  <c r="AB11590" i="123"/>
  <c r="AB11591" i="123"/>
  <c r="AB11592" i="123"/>
  <c r="AB11593" i="123"/>
  <c r="AB11594" i="123"/>
  <c r="AB11595" i="123"/>
  <c r="AB11596" i="123"/>
  <c r="AB11597" i="123"/>
  <c r="AB11598" i="123"/>
  <c r="AB11599" i="123"/>
  <c r="AB11600" i="123"/>
  <c r="AB11601" i="123"/>
  <c r="AB11602" i="123"/>
  <c r="Z48" i="123"/>
  <c r="Z49" i="123"/>
  <c r="Z50" i="123"/>
  <c r="Z51" i="123"/>
  <c r="Z52" i="123"/>
  <c r="Z53" i="123"/>
  <c r="Z54" i="123"/>
  <c r="Z55" i="123"/>
  <c r="Z56" i="123"/>
  <c r="Z57" i="123"/>
  <c r="Z58" i="123"/>
  <c r="Z59" i="123"/>
  <c r="Z60" i="123"/>
  <c r="Z61" i="123"/>
  <c r="Z62" i="123"/>
  <c r="Z63" i="123"/>
  <c r="Z64" i="123"/>
  <c r="Z65" i="123"/>
  <c r="Z66" i="123"/>
  <c r="Z67" i="123"/>
  <c r="Z68" i="123"/>
  <c r="Z69" i="123"/>
  <c r="Z70" i="123"/>
  <c r="Z71" i="123"/>
  <c r="Z72" i="123"/>
  <c r="Z73" i="123"/>
  <c r="Z74" i="123"/>
  <c r="Z75" i="123"/>
  <c r="Z76" i="123"/>
  <c r="Z77" i="123"/>
  <c r="Z78" i="123"/>
  <c r="Z79" i="123"/>
  <c r="Z80" i="123"/>
  <c r="Z81" i="123"/>
  <c r="Z82" i="123"/>
  <c r="Z83" i="123"/>
  <c r="Z84" i="123"/>
  <c r="Z85" i="123"/>
  <c r="Z86" i="123"/>
  <c r="Z87" i="123"/>
  <c r="Z88" i="123"/>
  <c r="Z89" i="123"/>
  <c r="Z90" i="123"/>
  <c r="Z91" i="123"/>
  <c r="Z92" i="123"/>
  <c r="Z93" i="123"/>
  <c r="Z94" i="123"/>
  <c r="Z95" i="123"/>
  <c r="Z96" i="123"/>
  <c r="Z97" i="123"/>
  <c r="Z98" i="123"/>
  <c r="Z99" i="123"/>
  <c r="Z100" i="123"/>
  <c r="Z101" i="123"/>
  <c r="Z102" i="123"/>
  <c r="Z103" i="123"/>
  <c r="Z104" i="123"/>
  <c r="Z105" i="123"/>
  <c r="Z106" i="123"/>
  <c r="Z107" i="123"/>
  <c r="Z108" i="123"/>
  <c r="Z109" i="123"/>
  <c r="Z110" i="123"/>
  <c r="Z111" i="123"/>
  <c r="Z112" i="123"/>
  <c r="Z113" i="123"/>
  <c r="Z114" i="123"/>
  <c r="Z115" i="123"/>
  <c r="Z116" i="123"/>
  <c r="Z117" i="123"/>
  <c r="Z118" i="123"/>
  <c r="Z119" i="123"/>
  <c r="Z120" i="123"/>
  <c r="Z121" i="123"/>
  <c r="Z122" i="123"/>
  <c r="Z123" i="123"/>
  <c r="Z124" i="123"/>
  <c r="Z125" i="123"/>
  <c r="Z126" i="123"/>
  <c r="Z127" i="123"/>
  <c r="Z128" i="123"/>
  <c r="Z129" i="123"/>
  <c r="Z130" i="123"/>
  <c r="Z131" i="123"/>
  <c r="Z132" i="123"/>
  <c r="Z133" i="123"/>
  <c r="Z134" i="123"/>
  <c r="Z135" i="123"/>
  <c r="Z136" i="123"/>
  <c r="Z137" i="123"/>
  <c r="Z138" i="123"/>
  <c r="Z139" i="123"/>
  <c r="Z140" i="123"/>
  <c r="Z141" i="123"/>
  <c r="Z142" i="123"/>
  <c r="Z143" i="123"/>
  <c r="Z144" i="123"/>
  <c r="Z145" i="123"/>
  <c r="Z146" i="123"/>
  <c r="Z147" i="123"/>
  <c r="Z148" i="123"/>
  <c r="Z149" i="123"/>
  <c r="Z150" i="123"/>
  <c r="Z151" i="123"/>
  <c r="Z152" i="123"/>
  <c r="Z153" i="123"/>
  <c r="Z154" i="123"/>
  <c r="Z155" i="123"/>
  <c r="Z156" i="123"/>
  <c r="Z157" i="123"/>
  <c r="Z158" i="123"/>
  <c r="Z159" i="123"/>
  <c r="Z160" i="123"/>
  <c r="Z161" i="123"/>
  <c r="Z162" i="123"/>
  <c r="Z163" i="123"/>
  <c r="Z164" i="123"/>
  <c r="Z165" i="123"/>
  <c r="Z166" i="123"/>
  <c r="Z167" i="123"/>
  <c r="Z168" i="123"/>
  <c r="Z169" i="123"/>
  <c r="Z170" i="123"/>
  <c r="Z171" i="123"/>
  <c r="Z172" i="123"/>
  <c r="Z173" i="123"/>
  <c r="Z174" i="123"/>
  <c r="Z175" i="123"/>
  <c r="Z176" i="123"/>
  <c r="Z177" i="123"/>
  <c r="Z178" i="123"/>
  <c r="Z179" i="123"/>
  <c r="Z180" i="123"/>
  <c r="Z181" i="123"/>
  <c r="Z182" i="123"/>
  <c r="Z183" i="123"/>
  <c r="Z184" i="123"/>
  <c r="Z185" i="123"/>
  <c r="Z186" i="123"/>
  <c r="Z187" i="123"/>
  <c r="Z188" i="123"/>
  <c r="Z189" i="123"/>
  <c r="Z190" i="123"/>
  <c r="Z191" i="123"/>
  <c r="Z192" i="123"/>
  <c r="Z193" i="123"/>
  <c r="Z194" i="123"/>
  <c r="Z195" i="123"/>
  <c r="Z196" i="123"/>
  <c r="Z197" i="123"/>
  <c r="Z198" i="123"/>
  <c r="Z199" i="123"/>
  <c r="Z200" i="123"/>
  <c r="Z201" i="123"/>
  <c r="Z202" i="123"/>
  <c r="Z203" i="123"/>
  <c r="Z204" i="123"/>
  <c r="Z205" i="123"/>
  <c r="Z206" i="123"/>
  <c r="Z207" i="123"/>
  <c r="Z208" i="123"/>
  <c r="Z209" i="123"/>
  <c r="Z210" i="123"/>
  <c r="Z211" i="123"/>
  <c r="Z212" i="123"/>
  <c r="Z213" i="123"/>
  <c r="Z214" i="123"/>
  <c r="Z215" i="123"/>
  <c r="Z216" i="123"/>
  <c r="Z217" i="123"/>
  <c r="Z218" i="123"/>
  <c r="Z219" i="123"/>
  <c r="Z220" i="123"/>
  <c r="Z221" i="123"/>
  <c r="Z222" i="123"/>
  <c r="Z223" i="123"/>
  <c r="Z224" i="123"/>
  <c r="Z225" i="123"/>
  <c r="Z226" i="123"/>
  <c r="Z227" i="123"/>
  <c r="Z228" i="123"/>
  <c r="Z229" i="123"/>
  <c r="Z230" i="123"/>
  <c r="Z231" i="123"/>
  <c r="Z232" i="123"/>
  <c r="Z233" i="123"/>
  <c r="Z234" i="123"/>
  <c r="Z235" i="123"/>
  <c r="Z236" i="123"/>
  <c r="Z237" i="123"/>
  <c r="Z238" i="123"/>
  <c r="Z239" i="123"/>
  <c r="Z240" i="123"/>
  <c r="Z241" i="123"/>
  <c r="Z242" i="123"/>
  <c r="Z243" i="123"/>
  <c r="Z244" i="123"/>
  <c r="Z245" i="123"/>
  <c r="Z246" i="123"/>
  <c r="Z247" i="123"/>
  <c r="Z248" i="123"/>
  <c r="Z249" i="123"/>
  <c r="Z250" i="123"/>
  <c r="Z251" i="123"/>
  <c r="Z252" i="123"/>
  <c r="Z253" i="123"/>
  <c r="Z254" i="123"/>
  <c r="Z255" i="123"/>
  <c r="Z256" i="123"/>
  <c r="Z257" i="123"/>
  <c r="Z258" i="123"/>
  <c r="Z259" i="123"/>
  <c r="Z260" i="123"/>
  <c r="Z261" i="123"/>
  <c r="Z262" i="123"/>
  <c r="Z263" i="123"/>
  <c r="Z264" i="123"/>
  <c r="Z265" i="123"/>
  <c r="Z266" i="123"/>
  <c r="Z267" i="123"/>
  <c r="Z268" i="123"/>
  <c r="Z269" i="123"/>
  <c r="Z270" i="123"/>
  <c r="Z271" i="123"/>
  <c r="Z272" i="123"/>
  <c r="Z273" i="123"/>
  <c r="Z274" i="123"/>
  <c r="Z275" i="123"/>
  <c r="Z276" i="123"/>
  <c r="Z277" i="123"/>
  <c r="Z278" i="123"/>
  <c r="Z279" i="123"/>
  <c r="Z280" i="123"/>
  <c r="Z281" i="123"/>
  <c r="Z282" i="123"/>
  <c r="Z283" i="123"/>
  <c r="Z284" i="123"/>
  <c r="Z285" i="123"/>
  <c r="Z286" i="123"/>
  <c r="Z287" i="123"/>
  <c r="Z288" i="123"/>
  <c r="Z289" i="123"/>
  <c r="Z290" i="123"/>
  <c r="Z291" i="123"/>
  <c r="Z292" i="123"/>
  <c r="Z293" i="123"/>
  <c r="Z294" i="123"/>
  <c r="Z295" i="123"/>
  <c r="Z296" i="123"/>
  <c r="Z297" i="123"/>
  <c r="Z298" i="123"/>
  <c r="Z299" i="123"/>
  <c r="Z300" i="123"/>
  <c r="Z301" i="123"/>
  <c r="Z302" i="123"/>
  <c r="Z303" i="123"/>
  <c r="Z304" i="123"/>
  <c r="Z305" i="123"/>
  <c r="Z306" i="123"/>
  <c r="Z307" i="123"/>
  <c r="Z308" i="123"/>
  <c r="Z309" i="123"/>
  <c r="Z310" i="123"/>
  <c r="Z311" i="123"/>
  <c r="Z312" i="123"/>
  <c r="Z313" i="123"/>
  <c r="Z314" i="123"/>
  <c r="Z315" i="123"/>
  <c r="Z316" i="123"/>
  <c r="Z317" i="123"/>
  <c r="Z318" i="123"/>
  <c r="Z319" i="123"/>
  <c r="Z320" i="123"/>
  <c r="Z321" i="123"/>
  <c r="Z322" i="123"/>
  <c r="Z323" i="123"/>
  <c r="Z324" i="123"/>
  <c r="Z325" i="123"/>
  <c r="Z326" i="123"/>
  <c r="Z327" i="123"/>
  <c r="Z328" i="123"/>
  <c r="Z329" i="123"/>
  <c r="Z330" i="123"/>
  <c r="Z331" i="123"/>
  <c r="Z332" i="123"/>
  <c r="Z333" i="123"/>
  <c r="Z334" i="123"/>
  <c r="Z335" i="123"/>
  <c r="Z336" i="123"/>
  <c r="Z337" i="123"/>
  <c r="Z338" i="123"/>
  <c r="Z339" i="123"/>
  <c r="Z340" i="123"/>
  <c r="Z341" i="123"/>
  <c r="Z342" i="123"/>
  <c r="Z343" i="123"/>
  <c r="Z344" i="123"/>
  <c r="Z345" i="123"/>
  <c r="Z346" i="123"/>
  <c r="Z347" i="123"/>
  <c r="Z348" i="123"/>
  <c r="Z349" i="123"/>
  <c r="Z350" i="123"/>
  <c r="Z351" i="123"/>
  <c r="Z352" i="123"/>
  <c r="Z353" i="123"/>
  <c r="Z354" i="123"/>
  <c r="Z355" i="123"/>
  <c r="Z356" i="123"/>
  <c r="Z357" i="123"/>
  <c r="Z358" i="123"/>
  <c r="Z359" i="123"/>
  <c r="Z360" i="123"/>
  <c r="Z361" i="123"/>
  <c r="Z362" i="123"/>
  <c r="Z363" i="123"/>
  <c r="Z364" i="123"/>
  <c r="Z365" i="123"/>
  <c r="Z366" i="123"/>
  <c r="Z367" i="123"/>
  <c r="Z368" i="123"/>
  <c r="Z369" i="123"/>
  <c r="Z370" i="123"/>
  <c r="Z371" i="123"/>
  <c r="Z372" i="123"/>
  <c r="Z373" i="123"/>
  <c r="Z374" i="123"/>
  <c r="Z375" i="123"/>
  <c r="Z376" i="123"/>
  <c r="Z377" i="123"/>
  <c r="Z378" i="123"/>
  <c r="Z379" i="123"/>
  <c r="Z380" i="123"/>
  <c r="Z381" i="123"/>
  <c r="Z382" i="123"/>
  <c r="Z383" i="123"/>
  <c r="Z384" i="123"/>
  <c r="Z385" i="123"/>
  <c r="Z386" i="123"/>
  <c r="Z387" i="123"/>
  <c r="Z388" i="123"/>
  <c r="Z389" i="123"/>
  <c r="Z390" i="123"/>
  <c r="Z391" i="123"/>
  <c r="Z392" i="123"/>
  <c r="Z393" i="123"/>
  <c r="Z394" i="123"/>
  <c r="Z395" i="123"/>
  <c r="Z396" i="123"/>
  <c r="Z397" i="123"/>
  <c r="Z398" i="123"/>
  <c r="Z399" i="123"/>
  <c r="Z400" i="123"/>
  <c r="Z401" i="123"/>
  <c r="Z402" i="123"/>
  <c r="Z403" i="123"/>
  <c r="Z404" i="123"/>
  <c r="Z405" i="123"/>
  <c r="Z406" i="123"/>
  <c r="Z407" i="123"/>
  <c r="Z408" i="123"/>
  <c r="Z409" i="123"/>
  <c r="Z410" i="123"/>
  <c r="Z411" i="123"/>
  <c r="Z412" i="123"/>
  <c r="Z413" i="123"/>
  <c r="Z414" i="123"/>
  <c r="Z415" i="123"/>
  <c r="Z416" i="123"/>
  <c r="Z417" i="123"/>
  <c r="Z418" i="123"/>
  <c r="Z419" i="123"/>
  <c r="Z420" i="123"/>
  <c r="Z421" i="123"/>
  <c r="Z422" i="123"/>
  <c r="Z423" i="123"/>
  <c r="Z424" i="123"/>
  <c r="Z425" i="123"/>
  <c r="Z426" i="123"/>
  <c r="Z427" i="123"/>
  <c r="Z428" i="123"/>
  <c r="Z429" i="123"/>
  <c r="Z430" i="123"/>
  <c r="Z431" i="123"/>
  <c r="Z432" i="123"/>
  <c r="Z433" i="123"/>
  <c r="Z434" i="123"/>
  <c r="Z435" i="123"/>
  <c r="Z436" i="123"/>
  <c r="Z437" i="123"/>
  <c r="Z438" i="123"/>
  <c r="Z439" i="123"/>
  <c r="Z440" i="123"/>
  <c r="Z441" i="123"/>
  <c r="Z442" i="123"/>
  <c r="Z443" i="123"/>
  <c r="Z444" i="123"/>
  <c r="Z445" i="123"/>
  <c r="Z446" i="123"/>
  <c r="Z447" i="123"/>
  <c r="Z448" i="123"/>
  <c r="Z449" i="123"/>
  <c r="Z450" i="123"/>
  <c r="Z451" i="123"/>
  <c r="Z452" i="123"/>
  <c r="Z453" i="123"/>
  <c r="Z454" i="123"/>
  <c r="Z455" i="123"/>
  <c r="Z456" i="123"/>
  <c r="Z457" i="123"/>
  <c r="Z458" i="123"/>
  <c r="Z459" i="123"/>
  <c r="Z460" i="123"/>
  <c r="Z461" i="123"/>
  <c r="Z462" i="123"/>
  <c r="Z463" i="123"/>
  <c r="Z464" i="123"/>
  <c r="Z465" i="123"/>
  <c r="Z466" i="123"/>
  <c r="Z467" i="123"/>
  <c r="Z468" i="123"/>
  <c r="Z469" i="123"/>
  <c r="Z470" i="123"/>
  <c r="Z471" i="123"/>
  <c r="Z472" i="123"/>
  <c r="Z473" i="123"/>
  <c r="Z474" i="123"/>
  <c r="Z475" i="123"/>
  <c r="Z476" i="123"/>
  <c r="Z477" i="123"/>
  <c r="Z478" i="123"/>
  <c r="Z479" i="123"/>
  <c r="Z480" i="123"/>
  <c r="Z481" i="123"/>
  <c r="Z482" i="123"/>
  <c r="Z483" i="123"/>
  <c r="Z484" i="123"/>
  <c r="Z485" i="123"/>
  <c r="Z486" i="123"/>
  <c r="Z487" i="123"/>
  <c r="Z488" i="123"/>
  <c r="Z489" i="123"/>
  <c r="Z490" i="123"/>
  <c r="Z491" i="123"/>
  <c r="Z492" i="123"/>
  <c r="Z493" i="123"/>
  <c r="Z494" i="123"/>
  <c r="Z495" i="123"/>
  <c r="Z496" i="123"/>
  <c r="Z497" i="123"/>
  <c r="Z498" i="123"/>
  <c r="Z499" i="123"/>
  <c r="Z500" i="123"/>
  <c r="Z501" i="123"/>
  <c r="Z502" i="123"/>
  <c r="Z503" i="123"/>
  <c r="Z504" i="123"/>
  <c r="Z505" i="123"/>
  <c r="Z506" i="123"/>
  <c r="Z507" i="123"/>
  <c r="Z508" i="123"/>
  <c r="Z509" i="123"/>
  <c r="Z510" i="123"/>
  <c r="Z511" i="123"/>
  <c r="Z512" i="123"/>
  <c r="Z513" i="123"/>
  <c r="Z514" i="123"/>
  <c r="Z515" i="123"/>
  <c r="Z516" i="123"/>
  <c r="Z517" i="123"/>
  <c r="Z518" i="123"/>
  <c r="Z519" i="123"/>
  <c r="Z520" i="123"/>
  <c r="Z521" i="123"/>
  <c r="Z522" i="123"/>
  <c r="Z523" i="123"/>
  <c r="Z524" i="123"/>
  <c r="Z525" i="123"/>
  <c r="Z526" i="123"/>
  <c r="Z527" i="123"/>
  <c r="Z528" i="123"/>
  <c r="Z529" i="123"/>
  <c r="Z530" i="123"/>
  <c r="Z531" i="123"/>
  <c r="Z532" i="123"/>
  <c r="Z533" i="123"/>
  <c r="Z534" i="123"/>
  <c r="Z535" i="123"/>
  <c r="Z536" i="123"/>
  <c r="Z537" i="123"/>
  <c r="Z538" i="123"/>
  <c r="Z539" i="123"/>
  <c r="Z540" i="123"/>
  <c r="Z541" i="123"/>
  <c r="Z542" i="123"/>
  <c r="Z543" i="123"/>
  <c r="Z544" i="123"/>
  <c r="Z545" i="123"/>
  <c r="Z546" i="123"/>
  <c r="Z547" i="123"/>
  <c r="Z548" i="123"/>
  <c r="Z549" i="123"/>
  <c r="Z550" i="123"/>
  <c r="Z551" i="123"/>
  <c r="Z552" i="123"/>
  <c r="Z553" i="123"/>
  <c r="Z554" i="123"/>
  <c r="Z555" i="123"/>
  <c r="Z556" i="123"/>
  <c r="Z557" i="123"/>
  <c r="Z558" i="123"/>
  <c r="Z559" i="123"/>
  <c r="Z560" i="123"/>
  <c r="Z561" i="123"/>
  <c r="Z562" i="123"/>
  <c r="Z563" i="123"/>
  <c r="Z564" i="123"/>
  <c r="Z565" i="123"/>
  <c r="Z566" i="123"/>
  <c r="Z567" i="123"/>
  <c r="Z568" i="123"/>
  <c r="Z569" i="123"/>
  <c r="Z570" i="123"/>
  <c r="Z571" i="123"/>
  <c r="Z572" i="123"/>
  <c r="Z573" i="123"/>
  <c r="Z574" i="123"/>
  <c r="Z575" i="123"/>
  <c r="Z576" i="123"/>
  <c r="Z577" i="123"/>
  <c r="Z578" i="123"/>
  <c r="Z579" i="123"/>
  <c r="Z580" i="123"/>
  <c r="Z581" i="123"/>
  <c r="Z582" i="123"/>
  <c r="Z583" i="123"/>
  <c r="Z584" i="123"/>
  <c r="Z585" i="123"/>
  <c r="Z586" i="123"/>
  <c r="Z587" i="123"/>
  <c r="Z588" i="123"/>
  <c r="Z589" i="123"/>
  <c r="Z590" i="123"/>
  <c r="Z591" i="123"/>
  <c r="Z592" i="123"/>
  <c r="Z593" i="123"/>
  <c r="Z594" i="123"/>
  <c r="Z595" i="123"/>
  <c r="Z596" i="123"/>
  <c r="Z597" i="123"/>
  <c r="Z598" i="123"/>
  <c r="Z599" i="123"/>
  <c r="Z600" i="123"/>
  <c r="Z601" i="123"/>
  <c r="Z602" i="123"/>
  <c r="Z603" i="123"/>
  <c r="Z604" i="123"/>
  <c r="Z605" i="123"/>
  <c r="Z606" i="123"/>
  <c r="Z607" i="123"/>
  <c r="Z608" i="123"/>
  <c r="Z609" i="123"/>
  <c r="Z610" i="123"/>
  <c r="Z611" i="123"/>
  <c r="Z612" i="123"/>
  <c r="Z613" i="123"/>
  <c r="Z614" i="123"/>
  <c r="Z615" i="123"/>
  <c r="Z616" i="123"/>
  <c r="Z617" i="123"/>
  <c r="Z618" i="123"/>
  <c r="Z619" i="123"/>
  <c r="Z620" i="123"/>
  <c r="Z621" i="123"/>
  <c r="Z622" i="123"/>
  <c r="Z623" i="123"/>
  <c r="Z624" i="123"/>
  <c r="Z625" i="123"/>
  <c r="Z626" i="123"/>
  <c r="Z627" i="123"/>
  <c r="Z628" i="123"/>
  <c r="Z629" i="123"/>
  <c r="Z630" i="123"/>
  <c r="Z631" i="123"/>
  <c r="Z632" i="123"/>
  <c r="Z633" i="123"/>
  <c r="Z634" i="123"/>
  <c r="Z635" i="123"/>
  <c r="Z636" i="123"/>
  <c r="Z637" i="123"/>
  <c r="Z638" i="123"/>
  <c r="Z639" i="123"/>
  <c r="Z640" i="123"/>
  <c r="Z641" i="123"/>
  <c r="Z642" i="123"/>
  <c r="Z643" i="123"/>
  <c r="Z644" i="123"/>
  <c r="Z645" i="123"/>
  <c r="Z646" i="123"/>
  <c r="Z647" i="123"/>
  <c r="Z648" i="123"/>
  <c r="Z649" i="123"/>
  <c r="Z650" i="123"/>
  <c r="Z651" i="123"/>
  <c r="Z652" i="123"/>
  <c r="Z653" i="123"/>
  <c r="Z654" i="123"/>
  <c r="Z655" i="123"/>
  <c r="Z656" i="123"/>
  <c r="Z657" i="123"/>
  <c r="Z658" i="123"/>
  <c r="Z659" i="123"/>
  <c r="Z660" i="123"/>
  <c r="Z661" i="123"/>
  <c r="Z662" i="123"/>
  <c r="Z663" i="123"/>
  <c r="Z664" i="123"/>
  <c r="Z665" i="123"/>
  <c r="Z666" i="123"/>
  <c r="Z667" i="123"/>
  <c r="Z668" i="123"/>
  <c r="Z669" i="123"/>
  <c r="Z670" i="123"/>
  <c r="Z671" i="123"/>
  <c r="Z672" i="123"/>
  <c r="Z673" i="123"/>
  <c r="Z674" i="123"/>
  <c r="Z675" i="123"/>
  <c r="Z676" i="123"/>
  <c r="Z677" i="123"/>
  <c r="Z678" i="123"/>
  <c r="Z679" i="123"/>
  <c r="Z680" i="123"/>
  <c r="Z681" i="123"/>
  <c r="Z682" i="123"/>
  <c r="Z683" i="123"/>
  <c r="Z684" i="123"/>
  <c r="Z685" i="123"/>
  <c r="Z686" i="123"/>
  <c r="Z687" i="123"/>
  <c r="Z688" i="123"/>
  <c r="Z689" i="123"/>
  <c r="Z690" i="123"/>
  <c r="Z691" i="123"/>
  <c r="Z692" i="123"/>
  <c r="Z693" i="123"/>
  <c r="Z694" i="123"/>
  <c r="Z695" i="123"/>
  <c r="Z696" i="123"/>
  <c r="Z697" i="123"/>
  <c r="Z698" i="123"/>
  <c r="Z699" i="123"/>
  <c r="Z700" i="123"/>
  <c r="Z701" i="123"/>
  <c r="Z702" i="123"/>
  <c r="Z703" i="123"/>
  <c r="Z704" i="123"/>
  <c r="Z705" i="123"/>
  <c r="Z706" i="123"/>
  <c r="Z707" i="123"/>
  <c r="Z708" i="123"/>
  <c r="Z709" i="123"/>
  <c r="Z710" i="123"/>
  <c r="Z711" i="123"/>
  <c r="Z712" i="123"/>
  <c r="Z713" i="123"/>
  <c r="Z714" i="123"/>
  <c r="Z715" i="123"/>
  <c r="Z716" i="123"/>
  <c r="Z717" i="123"/>
  <c r="Z718" i="123"/>
  <c r="Z719" i="123"/>
  <c r="Z720" i="123"/>
  <c r="Z721" i="123"/>
  <c r="Z722" i="123"/>
  <c r="Z723" i="123"/>
  <c r="Z724" i="123"/>
  <c r="Z725" i="123"/>
  <c r="Z726" i="123"/>
  <c r="Z727" i="123"/>
  <c r="Z728" i="123"/>
  <c r="Z729" i="123"/>
  <c r="Z730" i="123"/>
  <c r="Z731" i="123"/>
  <c r="Z732" i="123"/>
  <c r="Z733" i="123"/>
  <c r="Z734" i="123"/>
  <c r="Z735" i="123"/>
  <c r="Z736" i="123"/>
  <c r="Z737" i="123"/>
  <c r="Z738" i="123"/>
  <c r="Z739" i="123"/>
  <c r="Z740" i="123"/>
  <c r="Z741" i="123"/>
  <c r="Z742" i="123"/>
  <c r="Z743" i="123"/>
  <c r="Z744" i="123"/>
  <c r="Z745" i="123"/>
  <c r="Z746" i="123"/>
  <c r="Z747" i="123"/>
  <c r="Z748" i="123"/>
  <c r="Z749" i="123"/>
  <c r="Z750" i="123"/>
  <c r="Z751" i="123"/>
  <c r="Z752" i="123"/>
  <c r="Z753" i="123"/>
  <c r="Z754" i="123"/>
  <c r="Z755" i="123"/>
  <c r="Z756" i="123"/>
  <c r="Z757" i="123"/>
  <c r="Z758" i="123"/>
  <c r="Z759" i="123"/>
  <c r="Z760" i="123"/>
  <c r="Z761" i="123"/>
  <c r="Z762" i="123"/>
  <c r="Z763" i="123"/>
  <c r="Z764" i="123"/>
  <c r="Z765" i="123"/>
  <c r="Z766" i="123"/>
  <c r="Z767" i="123"/>
  <c r="Z768" i="123"/>
  <c r="Z769" i="123"/>
  <c r="Z770" i="123"/>
  <c r="Z771" i="123"/>
  <c r="Z772" i="123"/>
  <c r="Z773" i="123"/>
  <c r="Z774" i="123"/>
  <c r="Z775" i="123"/>
  <c r="Z776" i="123"/>
  <c r="Z777" i="123"/>
  <c r="Z778" i="123"/>
  <c r="Z779" i="123"/>
  <c r="Z780" i="123"/>
  <c r="Z781" i="123"/>
  <c r="Z782" i="123"/>
  <c r="Z783" i="123"/>
  <c r="Z784" i="123"/>
  <c r="Z785" i="123"/>
  <c r="Z786" i="123"/>
  <c r="Z787" i="123"/>
  <c r="Z788" i="123"/>
  <c r="Z789" i="123"/>
  <c r="Z790" i="123"/>
  <c r="Z791" i="123"/>
  <c r="Z792" i="123"/>
  <c r="Z793" i="123"/>
  <c r="Z794" i="123"/>
  <c r="Z795" i="123"/>
  <c r="Z796" i="123"/>
  <c r="Z797" i="123"/>
  <c r="Z798" i="123"/>
  <c r="Z799" i="123"/>
  <c r="Z800" i="123"/>
  <c r="Z801" i="123"/>
  <c r="Z802" i="123"/>
  <c r="Z803" i="123"/>
  <c r="Z804" i="123"/>
  <c r="Z805" i="123"/>
  <c r="Z806" i="123"/>
  <c r="Z807" i="123"/>
  <c r="Z808" i="123"/>
  <c r="Z809" i="123"/>
  <c r="Z810" i="123"/>
  <c r="Z811" i="123"/>
  <c r="Z812" i="123"/>
  <c r="Z813" i="123"/>
  <c r="Z814" i="123"/>
  <c r="Z815" i="123"/>
  <c r="Z816" i="123"/>
  <c r="Z817" i="123"/>
  <c r="Z818" i="123"/>
  <c r="Z819" i="123"/>
  <c r="Z820" i="123"/>
  <c r="Z821" i="123"/>
  <c r="Z822" i="123"/>
  <c r="Z823" i="123"/>
  <c r="Z824" i="123"/>
  <c r="Z825" i="123"/>
  <c r="Z826" i="123"/>
  <c r="Z827" i="123"/>
  <c r="Z828" i="123"/>
  <c r="Z829" i="123"/>
  <c r="Z830" i="123"/>
  <c r="Z831" i="123"/>
  <c r="Z832" i="123"/>
  <c r="Z833" i="123"/>
  <c r="Z834" i="123"/>
  <c r="Z835" i="123"/>
  <c r="Z836" i="123"/>
  <c r="Z837" i="123"/>
  <c r="Z838" i="123"/>
  <c r="Z839" i="123"/>
  <c r="Z840" i="123"/>
  <c r="Z841" i="123"/>
  <c r="Z842" i="123"/>
  <c r="Z843" i="123"/>
  <c r="Z844" i="123"/>
  <c r="Z845" i="123"/>
  <c r="Z846" i="123"/>
  <c r="Z847" i="123"/>
  <c r="Z848" i="123"/>
  <c r="Z849" i="123"/>
  <c r="Z850" i="123"/>
  <c r="Z851" i="123"/>
  <c r="Z852" i="123"/>
  <c r="Z853" i="123"/>
  <c r="Z854" i="123"/>
  <c r="Z855" i="123"/>
  <c r="Z856" i="123"/>
  <c r="Z857" i="123"/>
  <c r="Z858" i="123"/>
  <c r="Z859" i="123"/>
  <c r="Z860" i="123"/>
  <c r="Z861" i="123"/>
  <c r="Z862" i="123"/>
  <c r="Z863" i="123"/>
  <c r="Z864" i="123"/>
  <c r="Z865" i="123"/>
  <c r="Z866" i="123"/>
  <c r="Z867" i="123"/>
  <c r="Z868" i="123"/>
  <c r="Z869" i="123"/>
  <c r="Z870" i="123"/>
  <c r="Z871" i="123"/>
  <c r="Z872" i="123"/>
  <c r="Z873" i="123"/>
  <c r="Z874" i="123"/>
  <c r="Z875" i="123"/>
  <c r="Z876" i="123"/>
  <c r="Z877" i="123"/>
  <c r="Z878" i="123"/>
  <c r="Z879" i="123"/>
  <c r="Z880" i="123"/>
  <c r="Z881" i="123"/>
  <c r="Z882" i="123"/>
  <c r="Z883" i="123"/>
  <c r="Z884" i="123"/>
  <c r="Z885" i="123"/>
  <c r="Z886" i="123"/>
  <c r="Z887" i="123"/>
  <c r="Z888" i="123"/>
  <c r="Z889" i="123"/>
  <c r="Z890" i="123"/>
  <c r="Z891" i="123"/>
  <c r="Z892" i="123"/>
  <c r="Z893" i="123"/>
  <c r="Z894" i="123"/>
  <c r="Z895" i="123"/>
  <c r="Z896" i="123"/>
  <c r="Z897" i="123"/>
  <c r="Z898" i="123"/>
  <c r="Z899" i="123"/>
  <c r="Z900" i="123"/>
  <c r="Z901" i="123"/>
  <c r="Z902" i="123"/>
  <c r="Z903" i="123"/>
  <c r="Z904" i="123"/>
  <c r="Z905" i="123"/>
  <c r="Z906" i="123"/>
  <c r="Z907" i="123"/>
  <c r="Z908" i="123"/>
  <c r="Z909" i="123"/>
  <c r="Z910" i="123"/>
  <c r="Z911" i="123"/>
  <c r="Z912" i="123"/>
  <c r="Z913" i="123"/>
  <c r="Z914" i="123"/>
  <c r="Z915" i="123"/>
  <c r="Z916" i="123"/>
  <c r="Z917" i="123"/>
  <c r="Z918" i="123"/>
  <c r="Z919" i="123"/>
  <c r="Z920" i="123"/>
  <c r="Z921" i="123"/>
  <c r="Z922" i="123"/>
  <c r="Z923" i="123"/>
  <c r="Z924" i="123"/>
  <c r="Z925" i="123"/>
  <c r="Z926" i="123"/>
  <c r="Z927" i="123"/>
  <c r="Z928" i="123"/>
  <c r="Z929" i="123"/>
  <c r="Z930" i="123"/>
  <c r="Z931" i="123"/>
  <c r="Z932" i="123"/>
  <c r="Z933" i="123"/>
  <c r="Z934" i="123"/>
  <c r="Z935" i="123"/>
  <c r="Z936" i="123"/>
  <c r="Z937" i="123"/>
  <c r="Z938" i="123"/>
  <c r="Z939" i="123"/>
  <c r="Z940" i="123"/>
  <c r="Z941" i="123"/>
  <c r="Z942" i="123"/>
  <c r="Z943" i="123"/>
  <c r="Z944" i="123"/>
  <c r="Z945" i="123"/>
  <c r="Z946" i="123"/>
  <c r="Z947" i="123"/>
  <c r="Z948" i="123"/>
  <c r="Z949" i="123"/>
  <c r="Z950" i="123"/>
  <c r="Z951" i="123"/>
  <c r="Z952" i="123"/>
  <c r="Z953" i="123"/>
  <c r="Z954" i="123"/>
  <c r="Z955" i="123"/>
  <c r="Z956" i="123"/>
  <c r="Z957" i="123"/>
  <c r="Z958" i="123"/>
  <c r="Z959" i="123"/>
  <c r="Z960" i="123"/>
  <c r="Z961" i="123"/>
  <c r="Z962" i="123"/>
  <c r="Z963" i="123"/>
  <c r="Z964" i="123"/>
  <c r="Z965" i="123"/>
  <c r="Z966" i="123"/>
  <c r="Z967" i="123"/>
  <c r="Z968" i="123"/>
  <c r="Z969" i="123"/>
  <c r="Z970" i="123"/>
  <c r="Z971" i="123"/>
  <c r="Z972" i="123"/>
  <c r="Z973" i="123"/>
  <c r="Z974" i="123"/>
  <c r="Z975" i="123"/>
  <c r="Z976" i="123"/>
  <c r="Z977" i="123"/>
  <c r="Z978" i="123"/>
  <c r="Z979" i="123"/>
  <c r="Z980" i="123"/>
  <c r="Z981" i="123"/>
  <c r="Z982" i="123"/>
  <c r="Z983" i="123"/>
  <c r="Z984" i="123"/>
  <c r="Z985" i="123"/>
  <c r="Z986" i="123"/>
  <c r="Z987" i="123"/>
  <c r="Z988" i="123"/>
  <c r="Z989" i="123"/>
  <c r="Z990" i="123"/>
  <c r="Z991" i="123"/>
  <c r="Z992" i="123"/>
  <c r="Z993" i="123"/>
  <c r="Z994" i="123"/>
  <c r="Z995" i="123"/>
  <c r="Z996" i="123"/>
  <c r="Z997" i="123"/>
  <c r="Z998" i="123"/>
  <c r="Z999" i="123"/>
  <c r="Z1000" i="123"/>
  <c r="Z1001" i="123"/>
  <c r="Z1002" i="123"/>
  <c r="Z1003" i="123"/>
  <c r="Z1004" i="123"/>
  <c r="Z1005" i="123"/>
  <c r="Z1006" i="123"/>
  <c r="Z1007" i="123"/>
  <c r="Z1008" i="123"/>
  <c r="Z1009" i="123"/>
  <c r="Z1010" i="123"/>
  <c r="Z1011" i="123"/>
  <c r="Z1012" i="123"/>
  <c r="Z1013" i="123"/>
  <c r="Z1014" i="123"/>
  <c r="Z1015" i="123"/>
  <c r="Z1016" i="123"/>
  <c r="Z1017" i="123"/>
  <c r="Z1018" i="123"/>
  <c r="Z1019" i="123"/>
  <c r="Z1020" i="123"/>
  <c r="Z1021" i="123"/>
  <c r="Z1022" i="123"/>
  <c r="Z1023" i="123"/>
  <c r="Z1024" i="123"/>
  <c r="Z1025" i="123"/>
  <c r="Z1026" i="123"/>
  <c r="Z1027" i="123"/>
  <c r="Z1028" i="123"/>
  <c r="Z1029" i="123"/>
  <c r="Z1030" i="123"/>
  <c r="Z1031" i="123"/>
  <c r="Z1032" i="123"/>
  <c r="Z1033" i="123"/>
  <c r="Z1034" i="123"/>
  <c r="Z1035" i="123"/>
  <c r="Z1036" i="123"/>
  <c r="Z1037" i="123"/>
  <c r="Z1038" i="123"/>
  <c r="Z1039" i="123"/>
  <c r="Z1040" i="123"/>
  <c r="Z1041" i="123"/>
  <c r="Z1042" i="123"/>
  <c r="Z1043" i="123"/>
  <c r="Z1044" i="123"/>
  <c r="Z1045" i="123"/>
  <c r="Z1046" i="123"/>
  <c r="Z1047" i="123"/>
  <c r="Z1048" i="123"/>
  <c r="Z1049" i="123"/>
  <c r="Z1050" i="123"/>
  <c r="Z1051" i="123"/>
  <c r="Z1052" i="123"/>
  <c r="Z1053" i="123"/>
  <c r="Z1054" i="123"/>
  <c r="Z1055" i="123"/>
  <c r="Z1056" i="123"/>
  <c r="Z1057" i="123"/>
  <c r="Z1058" i="123"/>
  <c r="Z1059" i="123"/>
  <c r="Z1060" i="123"/>
  <c r="Z1061" i="123"/>
  <c r="Z1062" i="123"/>
  <c r="Z1063" i="123"/>
  <c r="Z1064" i="123"/>
  <c r="Z1065" i="123"/>
  <c r="Z1066" i="123"/>
  <c r="Z1067" i="123"/>
  <c r="Z1068" i="123"/>
  <c r="Z1069" i="123"/>
  <c r="Z1070" i="123"/>
  <c r="Z1071" i="123"/>
  <c r="Z1072" i="123"/>
  <c r="Z1073" i="123"/>
  <c r="Z1074" i="123"/>
  <c r="Z1075" i="123"/>
  <c r="Z1076" i="123"/>
  <c r="Z1077" i="123"/>
  <c r="Z1078" i="123"/>
  <c r="Z1079" i="123"/>
  <c r="Z1080" i="123"/>
  <c r="Z1081" i="123"/>
  <c r="Z1082" i="123"/>
  <c r="Z1083" i="123"/>
  <c r="Z1084" i="123"/>
  <c r="Z1085" i="123"/>
  <c r="Z1086" i="123"/>
  <c r="Z1087" i="123"/>
  <c r="Z1088" i="123"/>
  <c r="Z1089" i="123"/>
  <c r="Z1090" i="123"/>
  <c r="Z1091" i="123"/>
  <c r="Z1092" i="123"/>
  <c r="Z1093" i="123"/>
  <c r="Z1094" i="123"/>
  <c r="Z1095" i="123"/>
  <c r="Z1096" i="123"/>
  <c r="Z1097" i="123"/>
  <c r="Z1098" i="123"/>
  <c r="Z1099" i="123"/>
  <c r="Z1100" i="123"/>
  <c r="Z1101" i="123"/>
  <c r="Z1102" i="123"/>
  <c r="Z1103" i="123"/>
  <c r="Z1104" i="123"/>
  <c r="Z1105" i="123"/>
  <c r="Z1106" i="123"/>
  <c r="Z1107" i="123"/>
  <c r="Z1108" i="123"/>
  <c r="Z1109" i="123"/>
  <c r="Z1110" i="123"/>
  <c r="Z1111" i="123"/>
  <c r="Z1112" i="123"/>
  <c r="Z1113" i="123"/>
  <c r="Z1114" i="123"/>
  <c r="Z1115" i="123"/>
  <c r="Z1116" i="123"/>
  <c r="Z1117" i="123"/>
  <c r="Z1118" i="123"/>
  <c r="Z1119" i="123"/>
  <c r="Z1120" i="123"/>
  <c r="Z1121" i="123"/>
  <c r="Z1122" i="123"/>
  <c r="Z1123" i="123"/>
  <c r="Z1124" i="123"/>
  <c r="Z1125" i="123"/>
  <c r="Z1126" i="123"/>
  <c r="Z1127" i="123"/>
  <c r="Z1128" i="123"/>
  <c r="Z1129" i="123"/>
  <c r="Z1130" i="123"/>
  <c r="Z1131" i="123"/>
  <c r="Z1132" i="123"/>
  <c r="Z1133" i="123"/>
  <c r="Z1134" i="123"/>
  <c r="Z1135" i="123"/>
  <c r="Z1136" i="123"/>
  <c r="Z1137" i="123"/>
  <c r="Z1138" i="123"/>
  <c r="Z1139" i="123"/>
  <c r="Z1140" i="123"/>
  <c r="Z1141" i="123"/>
  <c r="Z1142" i="123"/>
  <c r="Z1143" i="123"/>
  <c r="Z1144" i="123"/>
  <c r="Z1145" i="123"/>
  <c r="Z1146" i="123"/>
  <c r="Z1147" i="123"/>
  <c r="Z1148" i="123"/>
  <c r="Z1149" i="123"/>
  <c r="Z1150" i="123"/>
  <c r="Z1151" i="123"/>
  <c r="Z1152" i="123"/>
  <c r="Z1153" i="123"/>
  <c r="Z1154" i="123"/>
  <c r="Z1155" i="123"/>
  <c r="Z1156" i="123"/>
  <c r="Z1157" i="123"/>
  <c r="Z1158" i="123"/>
  <c r="Z1159" i="123"/>
  <c r="Z1160" i="123"/>
  <c r="Z1161" i="123"/>
  <c r="Z1162" i="123"/>
  <c r="Z1163" i="123"/>
  <c r="Z1164" i="123"/>
  <c r="Z1165" i="123"/>
  <c r="Z1166" i="123"/>
  <c r="Z1167" i="123"/>
  <c r="Z1168" i="123"/>
  <c r="Z1169" i="123"/>
  <c r="Z1170" i="123"/>
  <c r="Z1171" i="123"/>
  <c r="Z1172" i="123"/>
  <c r="Z1173" i="123"/>
  <c r="Z1174" i="123"/>
  <c r="Z1175" i="123"/>
  <c r="Z1176" i="123"/>
  <c r="Z1177" i="123"/>
  <c r="Z1178" i="123"/>
  <c r="Z1179" i="123"/>
  <c r="Z1180" i="123"/>
  <c r="Z1181" i="123"/>
  <c r="Z1182" i="123"/>
  <c r="Z1183" i="123"/>
  <c r="Z1184" i="123"/>
  <c r="Z1185" i="123"/>
  <c r="Z1186" i="123"/>
  <c r="Z1187" i="123"/>
  <c r="Z1188" i="123"/>
  <c r="Z1189" i="123"/>
  <c r="Z1190" i="123"/>
  <c r="Z1191" i="123"/>
  <c r="Z1192" i="123"/>
  <c r="Z1193" i="123"/>
  <c r="Z1194" i="123"/>
  <c r="Z1195" i="123"/>
  <c r="Z1196" i="123"/>
  <c r="Z1197" i="123"/>
  <c r="Z1198" i="123"/>
  <c r="Z1199" i="123"/>
  <c r="Z1200" i="123"/>
  <c r="Z1201" i="123"/>
  <c r="Z1202" i="123"/>
  <c r="Z1203" i="123"/>
  <c r="Z1204" i="123"/>
  <c r="Z1205" i="123"/>
  <c r="Z1206" i="123"/>
  <c r="Z1207" i="123"/>
  <c r="Z1208" i="123"/>
  <c r="Z1209" i="123"/>
  <c r="Z1210" i="123"/>
  <c r="Z1211" i="123"/>
  <c r="Z1212" i="123"/>
  <c r="Z1213" i="123"/>
  <c r="Z1214" i="123"/>
  <c r="Z1215" i="123"/>
  <c r="Z1216" i="123"/>
  <c r="Z1217" i="123"/>
  <c r="Z1218" i="123"/>
  <c r="Z1219" i="123"/>
  <c r="Z1220" i="123"/>
  <c r="Z1221" i="123"/>
  <c r="Z1222" i="123"/>
  <c r="Z1223" i="123"/>
  <c r="Z1224" i="123"/>
  <c r="Z1225" i="123"/>
  <c r="Z1226" i="123"/>
  <c r="Z1227" i="123"/>
  <c r="Z1228" i="123"/>
  <c r="Z1229" i="123"/>
  <c r="Z1230" i="123"/>
  <c r="Z1231" i="123"/>
  <c r="Z1232" i="123"/>
  <c r="Z1233" i="123"/>
  <c r="Z1234" i="123"/>
  <c r="Z1235" i="123"/>
  <c r="Z1236" i="123"/>
  <c r="Z1237" i="123"/>
  <c r="Z1238" i="123"/>
  <c r="Z1239" i="123"/>
  <c r="Z1240" i="123"/>
  <c r="Z1241" i="123"/>
  <c r="Z1242" i="123"/>
  <c r="Z1243" i="123"/>
  <c r="Z1244" i="123"/>
  <c r="Z1245" i="123"/>
  <c r="Z1246" i="123"/>
  <c r="Z1247" i="123"/>
  <c r="Z1248" i="123"/>
  <c r="Z1249" i="123"/>
  <c r="Z1250" i="123"/>
  <c r="Z1251" i="123"/>
  <c r="Z1252" i="123"/>
  <c r="Z1253" i="123"/>
  <c r="Z1254" i="123"/>
  <c r="Z1255" i="123"/>
  <c r="Z1256" i="123"/>
  <c r="Z1257" i="123"/>
  <c r="Z1258" i="123"/>
  <c r="Z1259" i="123"/>
  <c r="Z1260" i="123"/>
  <c r="Z1261" i="123"/>
  <c r="Z1262" i="123"/>
  <c r="Z1263" i="123"/>
  <c r="Z1264" i="123"/>
  <c r="Z1265" i="123"/>
  <c r="Z1266" i="123"/>
  <c r="Z1267" i="123"/>
  <c r="Z1268" i="123"/>
  <c r="Z1269" i="123"/>
  <c r="Z1270" i="123"/>
  <c r="Z1271" i="123"/>
  <c r="Z1272" i="123"/>
  <c r="Z1273" i="123"/>
  <c r="Z1274" i="123"/>
  <c r="Z1275" i="123"/>
  <c r="Z1276" i="123"/>
  <c r="Z1277" i="123"/>
  <c r="Z1278" i="123"/>
  <c r="Z1279" i="123"/>
  <c r="Z1280" i="123"/>
  <c r="Z1281" i="123"/>
  <c r="Z1282" i="123"/>
  <c r="Z1283" i="123"/>
  <c r="Z1284" i="123"/>
  <c r="Z1285" i="123"/>
  <c r="Z1286" i="123"/>
  <c r="Z1287" i="123"/>
  <c r="Z1288" i="123"/>
  <c r="Z1289" i="123"/>
  <c r="Z1290" i="123"/>
  <c r="Z1291" i="123"/>
  <c r="Z1292" i="123"/>
  <c r="Z1293" i="123"/>
  <c r="Z1294" i="123"/>
  <c r="Z1295" i="123"/>
  <c r="Z1296" i="123"/>
  <c r="Z1297" i="123"/>
  <c r="Z1298" i="123"/>
  <c r="Z1299" i="123"/>
  <c r="Z1300" i="123"/>
  <c r="Z1301" i="123"/>
  <c r="Z1302" i="123"/>
  <c r="Z1303" i="123"/>
  <c r="Z1304" i="123"/>
  <c r="Z1305" i="123"/>
  <c r="Z1306" i="123"/>
  <c r="Z1307" i="123"/>
  <c r="Z1308" i="123"/>
  <c r="Z1309" i="123"/>
  <c r="Z1310" i="123"/>
  <c r="Z1311" i="123"/>
  <c r="Z1312" i="123"/>
  <c r="Z1313" i="123"/>
  <c r="Z1314" i="123"/>
  <c r="Z1315" i="123"/>
  <c r="Z1316" i="123"/>
  <c r="Z1317" i="123"/>
  <c r="Z1318" i="123"/>
  <c r="Z1319" i="123"/>
  <c r="Z1320" i="123"/>
  <c r="Z1321" i="123"/>
  <c r="Z1322" i="123"/>
  <c r="Z1323" i="123"/>
  <c r="Z1324" i="123"/>
  <c r="Z1325" i="123"/>
  <c r="Z1326" i="123"/>
  <c r="Z1327" i="123"/>
  <c r="Z1328" i="123"/>
  <c r="Z1329" i="123"/>
  <c r="Z1330" i="123"/>
  <c r="Z1331" i="123"/>
  <c r="Z1332" i="123"/>
  <c r="Z1333" i="123"/>
  <c r="Z1334" i="123"/>
  <c r="Z1335" i="123"/>
  <c r="Z1336" i="123"/>
  <c r="Z1337" i="123"/>
  <c r="Z1338" i="123"/>
  <c r="Z1339" i="123"/>
  <c r="Z1340" i="123"/>
  <c r="Z1341" i="123"/>
  <c r="Z1342" i="123"/>
  <c r="Z1343" i="123"/>
  <c r="Z1344" i="123"/>
  <c r="Z1345" i="123"/>
  <c r="Z1346" i="123"/>
  <c r="Z1347" i="123"/>
  <c r="Z1348" i="123"/>
  <c r="Z1349" i="123"/>
  <c r="Z1350" i="123"/>
  <c r="Z1351" i="123"/>
  <c r="Z1352" i="123"/>
  <c r="Z1353" i="123"/>
  <c r="Z1354" i="123"/>
  <c r="Z1355" i="123"/>
  <c r="Z1356" i="123"/>
  <c r="Z1357" i="123"/>
  <c r="Z1358" i="123"/>
  <c r="Z1359" i="123"/>
  <c r="Z1360" i="123"/>
  <c r="Z1361" i="123"/>
  <c r="Z1362" i="123"/>
  <c r="Z1363" i="123"/>
  <c r="Z1364" i="123"/>
  <c r="Z1365" i="123"/>
  <c r="Z1366" i="123"/>
  <c r="Z1367" i="123"/>
  <c r="Z1368" i="123"/>
  <c r="Z1369" i="123"/>
  <c r="Z1370" i="123"/>
  <c r="Z1371" i="123"/>
  <c r="Z1372" i="123"/>
  <c r="Z1373" i="123"/>
  <c r="Z1374" i="123"/>
  <c r="Z1375" i="123"/>
  <c r="Z1376" i="123"/>
  <c r="Z1377" i="123"/>
  <c r="Z1378" i="123"/>
  <c r="Z1379" i="123"/>
  <c r="Z1380" i="123"/>
  <c r="Z1381" i="123"/>
  <c r="Z1382" i="123"/>
  <c r="Z1383" i="123"/>
  <c r="Z1384" i="123"/>
  <c r="Z1385" i="123"/>
  <c r="Z1386" i="123"/>
  <c r="Z1387" i="123"/>
  <c r="Z1388" i="123"/>
  <c r="Z1389" i="123"/>
  <c r="Z1390" i="123"/>
  <c r="Z1391" i="123"/>
  <c r="Z1392" i="123"/>
  <c r="Z1393" i="123"/>
  <c r="Z1394" i="123"/>
  <c r="Z1395" i="123"/>
  <c r="Z1396" i="123"/>
  <c r="Z1397" i="123"/>
  <c r="Z1398" i="123"/>
  <c r="Z1399" i="123"/>
  <c r="Z1400" i="123"/>
  <c r="Z1401" i="123"/>
  <c r="Z1402" i="123"/>
  <c r="Z1403" i="123"/>
  <c r="Z1404" i="123"/>
  <c r="Z1405" i="123"/>
  <c r="Z1406" i="123"/>
  <c r="Z1407" i="123"/>
  <c r="Z1408" i="123"/>
  <c r="Z1409" i="123"/>
  <c r="Z1410" i="123"/>
  <c r="Z1411" i="123"/>
  <c r="Z1412" i="123"/>
  <c r="Z1413" i="123"/>
  <c r="Z1414" i="123"/>
  <c r="Z1415" i="123"/>
  <c r="Z1416" i="123"/>
  <c r="Z1417" i="123"/>
  <c r="Z1418" i="123"/>
  <c r="Z1419" i="123"/>
  <c r="Z1420" i="123"/>
  <c r="Z1421" i="123"/>
  <c r="Z1422" i="123"/>
  <c r="Z1423" i="123"/>
  <c r="Z1424" i="123"/>
  <c r="Z1425" i="123"/>
  <c r="Z1426" i="123"/>
  <c r="Z1427" i="123"/>
  <c r="Z1428" i="123"/>
  <c r="Z1429" i="123"/>
  <c r="Z1430" i="123"/>
  <c r="Z1431" i="123"/>
  <c r="Z1432" i="123"/>
  <c r="Z1433" i="123"/>
  <c r="Z1434" i="123"/>
  <c r="Z1435" i="123"/>
  <c r="Z1436" i="123"/>
  <c r="Z1437" i="123"/>
  <c r="Z1438" i="123"/>
  <c r="Z1439" i="123"/>
  <c r="Z1440" i="123"/>
  <c r="Z1441" i="123"/>
  <c r="Z1442" i="123"/>
  <c r="Z1443" i="123"/>
  <c r="Z1444" i="123"/>
  <c r="Z1445" i="123"/>
  <c r="Z1446" i="123"/>
  <c r="Z1447" i="123"/>
  <c r="Z1448" i="123"/>
  <c r="Z1449" i="123"/>
  <c r="Z1450" i="123"/>
  <c r="Z1451" i="123"/>
  <c r="Z1452" i="123"/>
  <c r="Z1453" i="123"/>
  <c r="Z1454" i="123"/>
  <c r="Z1455" i="123"/>
  <c r="Z1456" i="123"/>
  <c r="Z1457" i="123"/>
  <c r="Z1458" i="123"/>
  <c r="Z1459" i="123"/>
  <c r="Z1460" i="123"/>
  <c r="Z1461" i="123"/>
  <c r="Z1462" i="123"/>
  <c r="Z1463" i="123"/>
  <c r="Z1464" i="123"/>
  <c r="Z1465" i="123"/>
  <c r="Z1466" i="123"/>
  <c r="Z1467" i="123"/>
  <c r="Z1468" i="123"/>
  <c r="Z1469" i="123"/>
  <c r="Z1470" i="123"/>
  <c r="Z1471" i="123"/>
  <c r="Z1472" i="123"/>
  <c r="Z1473" i="123"/>
  <c r="Z1474" i="123"/>
  <c r="Z1475" i="123"/>
  <c r="Z1476" i="123"/>
  <c r="Z1477" i="123"/>
  <c r="Z1478" i="123"/>
  <c r="Z1479" i="123"/>
  <c r="Z1480" i="123"/>
  <c r="Z1481" i="123"/>
  <c r="Z1482" i="123"/>
  <c r="Z1483" i="123"/>
  <c r="Z1484" i="123"/>
  <c r="Z1485" i="123"/>
  <c r="Z1486" i="123"/>
  <c r="Z1487" i="123"/>
  <c r="Z1488" i="123"/>
  <c r="Z1489" i="123"/>
  <c r="Z1490" i="123"/>
  <c r="Z1491" i="123"/>
  <c r="Z1492" i="123"/>
  <c r="Z1493" i="123"/>
  <c r="Z1494" i="123"/>
  <c r="Z1495" i="123"/>
  <c r="Z1496" i="123"/>
  <c r="Z1497" i="123"/>
  <c r="Z1498" i="123"/>
  <c r="Z1499" i="123"/>
  <c r="Z1500" i="123"/>
  <c r="Z1501" i="123"/>
  <c r="Z1502" i="123"/>
  <c r="Z1503" i="123"/>
  <c r="Z1504" i="123"/>
  <c r="Z1505" i="123"/>
  <c r="Z1506" i="123"/>
  <c r="Z1507" i="123"/>
  <c r="Z1508" i="123"/>
  <c r="Z1509" i="123"/>
  <c r="Z1510" i="123"/>
  <c r="Z1511" i="123"/>
  <c r="Z1512" i="123"/>
  <c r="Z1513" i="123"/>
  <c r="Z1514" i="123"/>
  <c r="Z1515" i="123"/>
  <c r="Z1516" i="123"/>
  <c r="Z1517" i="123"/>
  <c r="Z1518" i="123"/>
  <c r="Z1519" i="123"/>
  <c r="Z1520" i="123"/>
  <c r="Z1521" i="123"/>
  <c r="Z1522" i="123"/>
  <c r="Z1523" i="123"/>
  <c r="Z1524" i="123"/>
  <c r="Z1525" i="123"/>
  <c r="Z1526" i="123"/>
  <c r="Z1527" i="123"/>
  <c r="Z1528" i="123"/>
  <c r="Z1529" i="123"/>
  <c r="Z1530" i="123"/>
  <c r="Z1531" i="123"/>
  <c r="Z1532" i="123"/>
  <c r="Z1533" i="123"/>
  <c r="Z1534" i="123"/>
  <c r="Z1535" i="123"/>
  <c r="Z1536" i="123"/>
  <c r="Z1537" i="123"/>
  <c r="Z1538" i="123"/>
  <c r="Z1539" i="123"/>
  <c r="Z1540" i="123"/>
  <c r="Z1541" i="123"/>
  <c r="Z1542" i="123"/>
  <c r="Z1543" i="123"/>
  <c r="Z1544" i="123"/>
  <c r="Z1545" i="123"/>
  <c r="Z1546" i="123"/>
  <c r="Z1547" i="123"/>
  <c r="Z1548" i="123"/>
  <c r="Z1549" i="123"/>
  <c r="Z1550" i="123"/>
  <c r="Z1551" i="123"/>
  <c r="Z1552" i="123"/>
  <c r="Z1553" i="123"/>
  <c r="Z1554" i="123"/>
  <c r="Z1555" i="123"/>
  <c r="Z1556" i="123"/>
  <c r="Z1557" i="123"/>
  <c r="Z1558" i="123"/>
  <c r="Z1559" i="123"/>
  <c r="Z1560" i="123"/>
  <c r="Z1561" i="123"/>
  <c r="Z1562" i="123"/>
  <c r="Z1563" i="123"/>
  <c r="Z1564" i="123"/>
  <c r="Z1565" i="123"/>
  <c r="Z1566" i="123"/>
  <c r="Z1567" i="123"/>
  <c r="Z1568" i="123"/>
  <c r="Z1569" i="123"/>
  <c r="Z1570" i="123"/>
  <c r="Z1571" i="123"/>
  <c r="Z1572" i="123"/>
  <c r="Z1573" i="123"/>
  <c r="Z1574" i="123"/>
  <c r="Z1575" i="123"/>
  <c r="Z1576" i="123"/>
  <c r="Z1577" i="123"/>
  <c r="Z1578" i="123"/>
  <c r="Z1579" i="123"/>
  <c r="Z1580" i="123"/>
  <c r="Z1581" i="123"/>
  <c r="Z1582" i="123"/>
  <c r="Z1583" i="123"/>
  <c r="Z1584" i="123"/>
  <c r="Z1585" i="123"/>
  <c r="Z1586" i="123"/>
  <c r="Z1587" i="123"/>
  <c r="Z1588" i="123"/>
  <c r="Z1589" i="123"/>
  <c r="Z1590" i="123"/>
  <c r="Z1591" i="123"/>
  <c r="Z1592" i="123"/>
  <c r="Z1593" i="123"/>
  <c r="Z1594" i="123"/>
  <c r="Z1595" i="123"/>
  <c r="Z1596" i="123"/>
  <c r="Z1597" i="123"/>
  <c r="Z1598" i="123"/>
  <c r="Z1599" i="123"/>
  <c r="Z1600" i="123"/>
  <c r="Z1601" i="123"/>
  <c r="Z1602" i="123"/>
  <c r="Z1603" i="123"/>
  <c r="Z1604" i="123"/>
  <c r="Z1605" i="123"/>
  <c r="Z1606" i="123"/>
  <c r="Z1607" i="123"/>
  <c r="Z1608" i="123"/>
  <c r="Z1609" i="123"/>
  <c r="Z1610" i="123"/>
  <c r="Z1611" i="123"/>
  <c r="Z1612" i="123"/>
  <c r="Z1613" i="123"/>
  <c r="Z1614" i="123"/>
  <c r="Z1615" i="123"/>
  <c r="Z1616" i="123"/>
  <c r="Z1617" i="123"/>
  <c r="Z1618" i="123"/>
  <c r="Z1619" i="123"/>
  <c r="Z1620" i="123"/>
  <c r="Z1621" i="123"/>
  <c r="Z1622" i="123"/>
  <c r="Z1623" i="123"/>
  <c r="Z1624" i="123"/>
  <c r="Z1625" i="123"/>
  <c r="Z1626" i="123"/>
  <c r="Z1627" i="123"/>
  <c r="Z1628" i="123"/>
  <c r="Z1629" i="123"/>
  <c r="Z1630" i="123"/>
  <c r="Z1631" i="123"/>
  <c r="Z1632" i="123"/>
  <c r="Z1633" i="123"/>
  <c r="Z1634" i="123"/>
  <c r="Z1635" i="123"/>
  <c r="Z1636" i="123"/>
  <c r="Z1637" i="123"/>
  <c r="Z1638" i="123"/>
  <c r="Z1639" i="123"/>
  <c r="Z1640" i="123"/>
  <c r="Z1641" i="123"/>
  <c r="Z1642" i="123"/>
  <c r="Z1643" i="123"/>
  <c r="Z1644" i="123"/>
  <c r="Z1645" i="123"/>
  <c r="Z1646" i="123"/>
  <c r="Z1647" i="123"/>
  <c r="Z1648" i="123"/>
  <c r="Z1649" i="123"/>
  <c r="Z1650" i="123"/>
  <c r="Z1651" i="123"/>
  <c r="Z1652" i="123"/>
  <c r="Z1653" i="123"/>
  <c r="Z1654" i="123"/>
  <c r="Z1655" i="123"/>
  <c r="Z1656" i="123"/>
  <c r="Z1657" i="123"/>
  <c r="Z1658" i="123"/>
  <c r="Z1659" i="123"/>
  <c r="Z1660" i="123"/>
  <c r="Z1661" i="123"/>
  <c r="Z1662" i="123"/>
  <c r="Z1663" i="123"/>
  <c r="Z1664" i="123"/>
  <c r="Z1665" i="123"/>
  <c r="Z1666" i="123"/>
  <c r="Z1667" i="123"/>
  <c r="Z1668" i="123"/>
  <c r="Z1669" i="123"/>
  <c r="Z1670" i="123"/>
  <c r="Z1671" i="123"/>
  <c r="Z1672" i="123"/>
  <c r="Z1673" i="123"/>
  <c r="Z1674" i="123"/>
  <c r="Z1675" i="123"/>
  <c r="Z1676" i="123"/>
  <c r="Z1677" i="123"/>
  <c r="Z1678" i="123"/>
  <c r="Z1679" i="123"/>
  <c r="Z1680" i="123"/>
  <c r="Z1681" i="123"/>
  <c r="Z1682" i="123"/>
  <c r="Z1683" i="123"/>
  <c r="Z1684" i="123"/>
  <c r="Z1685" i="123"/>
  <c r="Z1686" i="123"/>
  <c r="Z1687" i="123"/>
  <c r="Z1688" i="123"/>
  <c r="Z1689" i="123"/>
  <c r="Z1690" i="123"/>
  <c r="Z1691" i="123"/>
  <c r="Z1692" i="123"/>
  <c r="Z1693" i="123"/>
  <c r="Z1694" i="123"/>
  <c r="Z1695" i="123"/>
  <c r="Z1696" i="123"/>
  <c r="Z1697" i="123"/>
  <c r="Z1698" i="123"/>
  <c r="Z1699" i="123"/>
  <c r="Z1700" i="123"/>
  <c r="Z1701" i="123"/>
  <c r="Z1702" i="123"/>
  <c r="Z1703" i="123"/>
  <c r="Z1704" i="123"/>
  <c r="Z1705" i="123"/>
  <c r="Z1706" i="123"/>
  <c r="Z1707" i="123"/>
  <c r="Z1708" i="123"/>
  <c r="Z1709" i="123"/>
  <c r="Z1710" i="123"/>
  <c r="Z1711" i="123"/>
  <c r="Z1712" i="123"/>
  <c r="Z1713" i="123"/>
  <c r="Z1714" i="123"/>
  <c r="Z1715" i="123"/>
  <c r="Z1716" i="123"/>
  <c r="Z1717" i="123"/>
  <c r="Z1718" i="123"/>
  <c r="Z1719" i="123"/>
  <c r="Z1720" i="123"/>
  <c r="Z1721" i="123"/>
  <c r="Z1722" i="123"/>
  <c r="Z1723" i="123"/>
  <c r="Z1724" i="123"/>
  <c r="Z1725" i="123"/>
  <c r="Z1726" i="123"/>
  <c r="Z1727" i="123"/>
  <c r="Z1728" i="123"/>
  <c r="Z1729" i="123"/>
  <c r="Z1730" i="123"/>
  <c r="Z1731" i="123"/>
  <c r="Z1732" i="123"/>
  <c r="Z1733" i="123"/>
  <c r="Z1734" i="123"/>
  <c r="Z1735" i="123"/>
  <c r="Z1736" i="123"/>
  <c r="Z1737" i="123"/>
  <c r="Z1738" i="123"/>
  <c r="Z1739" i="123"/>
  <c r="Z1740" i="123"/>
  <c r="Z1741" i="123"/>
  <c r="Z1742" i="123"/>
  <c r="Z1743" i="123"/>
  <c r="Z1744" i="123"/>
  <c r="Z1745" i="123"/>
  <c r="Z1746" i="123"/>
  <c r="Z1747" i="123"/>
  <c r="Z1748" i="123"/>
  <c r="Z1749" i="123"/>
  <c r="Z1750" i="123"/>
  <c r="Z1751" i="123"/>
  <c r="Z1752" i="123"/>
  <c r="Z1753" i="123"/>
  <c r="Z1754" i="123"/>
  <c r="Z1755" i="123"/>
  <c r="Z1756" i="123"/>
  <c r="Z1757" i="123"/>
  <c r="Z1758" i="123"/>
  <c r="Z1759" i="123"/>
  <c r="Z1760" i="123"/>
  <c r="Z1761" i="123"/>
  <c r="Z1762" i="123"/>
  <c r="Z1763" i="123"/>
  <c r="Z1764" i="123"/>
  <c r="Z1765" i="123"/>
  <c r="Z1766" i="123"/>
  <c r="Z1767" i="123"/>
  <c r="Z1768" i="123"/>
  <c r="Z1769" i="123"/>
  <c r="Z1770" i="123"/>
  <c r="Z1771" i="123"/>
  <c r="Z1772" i="123"/>
  <c r="Z1773" i="123"/>
  <c r="Z1774" i="123"/>
  <c r="Z1775" i="123"/>
  <c r="Z1776" i="123"/>
  <c r="Z1777" i="123"/>
  <c r="Z1778" i="123"/>
  <c r="Z1779" i="123"/>
  <c r="Z1780" i="123"/>
  <c r="Z1781" i="123"/>
  <c r="Z1782" i="123"/>
  <c r="Z1783" i="123"/>
  <c r="Z1784" i="123"/>
  <c r="Z1785" i="123"/>
  <c r="Z1786" i="123"/>
  <c r="Z1787" i="123"/>
  <c r="Z1788" i="123"/>
  <c r="Z1789" i="123"/>
  <c r="Z1790" i="123"/>
  <c r="Z1791" i="123"/>
  <c r="Z1792" i="123"/>
  <c r="Z1793" i="123"/>
  <c r="Z1794" i="123"/>
  <c r="Z1795" i="123"/>
  <c r="Z1796" i="123"/>
  <c r="Z1797" i="123"/>
  <c r="Z1798" i="123"/>
  <c r="Z1799" i="123"/>
  <c r="Z1800" i="123"/>
  <c r="Z1801" i="123"/>
  <c r="Z1802" i="123"/>
  <c r="Z1803" i="123"/>
  <c r="Z1804" i="123"/>
  <c r="Z1805" i="123"/>
  <c r="Z1806" i="123"/>
  <c r="Z1807" i="123"/>
  <c r="Z1808" i="123"/>
  <c r="Z1809" i="123"/>
  <c r="Z1810" i="123"/>
  <c r="Z1811" i="123"/>
  <c r="Z1812" i="123"/>
  <c r="Z1813" i="123"/>
  <c r="Z1814" i="123"/>
  <c r="Z1815" i="123"/>
  <c r="Z1816" i="123"/>
  <c r="Z1817" i="123"/>
  <c r="Z1818" i="123"/>
  <c r="Z1819" i="123"/>
  <c r="Z1820" i="123"/>
  <c r="Z1821" i="123"/>
  <c r="Z1822" i="123"/>
  <c r="Z1823" i="123"/>
  <c r="Z1824" i="123"/>
  <c r="Z1825" i="123"/>
  <c r="Z1826" i="123"/>
  <c r="Z1827" i="123"/>
  <c r="Z1828" i="123"/>
  <c r="Z1829" i="123"/>
  <c r="Z1830" i="123"/>
  <c r="Z1831" i="123"/>
  <c r="Z1832" i="123"/>
  <c r="Z1833" i="123"/>
  <c r="Z1834" i="123"/>
  <c r="Z1835" i="123"/>
  <c r="Z1836" i="123"/>
  <c r="Z1837" i="123"/>
  <c r="Z1838" i="123"/>
  <c r="Z1839" i="123"/>
  <c r="Z1840" i="123"/>
  <c r="Z1841" i="123"/>
  <c r="Z1842" i="123"/>
  <c r="Z1843" i="123"/>
  <c r="Z1844" i="123"/>
  <c r="Z1845" i="123"/>
  <c r="Z1846" i="123"/>
  <c r="Z1847" i="123"/>
  <c r="Z1848" i="123"/>
  <c r="Z1849" i="123"/>
  <c r="Z1850" i="123"/>
  <c r="Z1851" i="123"/>
  <c r="Z1852" i="123"/>
  <c r="Z1853" i="123"/>
  <c r="Z1854" i="123"/>
  <c r="Z1855" i="123"/>
  <c r="Z1856" i="123"/>
  <c r="Z1857" i="123"/>
  <c r="Z1858" i="123"/>
  <c r="Z1859" i="123"/>
  <c r="Z1860" i="123"/>
  <c r="Z1861" i="123"/>
  <c r="Z1862" i="123"/>
  <c r="Z1863" i="123"/>
  <c r="Z1864" i="123"/>
  <c r="Z1865" i="123"/>
  <c r="Z1866" i="123"/>
  <c r="Z1867" i="123"/>
  <c r="Z1868" i="123"/>
  <c r="Z1869" i="123"/>
  <c r="Z1870" i="123"/>
  <c r="Z1871" i="123"/>
  <c r="Z1872" i="123"/>
  <c r="Z1873" i="123"/>
  <c r="Z1874" i="123"/>
  <c r="Z1875" i="123"/>
  <c r="Z1876" i="123"/>
  <c r="Z1877" i="123"/>
  <c r="Z1878" i="123"/>
  <c r="Z1879" i="123"/>
  <c r="Z1880" i="123"/>
  <c r="Z1881" i="123"/>
  <c r="Z1882" i="123"/>
  <c r="Z1883" i="123"/>
  <c r="Z1884" i="123"/>
  <c r="Z1885" i="123"/>
  <c r="Z1886" i="123"/>
  <c r="Z1887" i="123"/>
  <c r="Z1888" i="123"/>
  <c r="Z1889" i="123"/>
  <c r="Z1890" i="123"/>
  <c r="Z1891" i="123"/>
  <c r="Z1892" i="123"/>
  <c r="Z1893" i="123"/>
  <c r="Z1894" i="123"/>
  <c r="Z1895" i="123"/>
  <c r="Z1896" i="123"/>
  <c r="Z1897" i="123"/>
  <c r="Z1898" i="123"/>
  <c r="Z1899" i="123"/>
  <c r="Z1900" i="123"/>
  <c r="Z1901" i="123"/>
  <c r="Z1902" i="123"/>
  <c r="Z1903" i="123"/>
  <c r="Z1904" i="123"/>
  <c r="Z1905" i="123"/>
  <c r="Z1906" i="123"/>
  <c r="Z1907" i="123"/>
  <c r="Z1908" i="123"/>
  <c r="Z1909" i="123"/>
  <c r="Z1910" i="123"/>
  <c r="Z1911" i="123"/>
  <c r="Z1912" i="123"/>
  <c r="Z1913" i="123"/>
  <c r="Z1914" i="123"/>
  <c r="Z1915" i="123"/>
  <c r="Z1916" i="123"/>
  <c r="Z1917" i="123"/>
  <c r="Z1918" i="123"/>
  <c r="Z1919" i="123"/>
  <c r="Z1920" i="123"/>
  <c r="Z1921" i="123"/>
  <c r="Z1922" i="123"/>
  <c r="Z1923" i="123"/>
  <c r="Z1924" i="123"/>
  <c r="Z1925" i="123"/>
  <c r="Z1926" i="123"/>
  <c r="Z1927" i="123"/>
  <c r="Z1928" i="123"/>
  <c r="Z1929" i="123"/>
  <c r="Z1930" i="123"/>
  <c r="Z1931" i="123"/>
  <c r="Z1932" i="123"/>
  <c r="Z1933" i="123"/>
  <c r="Z1934" i="123"/>
  <c r="Z1935" i="123"/>
  <c r="Z1936" i="123"/>
  <c r="Z1937" i="123"/>
  <c r="Z1938" i="123"/>
  <c r="Z1939" i="123"/>
  <c r="Z1940" i="123"/>
  <c r="Z1941" i="123"/>
  <c r="Z1942" i="123"/>
  <c r="Z1943" i="123"/>
  <c r="Z1944" i="123"/>
  <c r="Z1945" i="123"/>
  <c r="Z1946" i="123"/>
  <c r="Z1947" i="123"/>
  <c r="Z1948" i="123"/>
  <c r="Z1949" i="123"/>
  <c r="Z1950" i="123"/>
  <c r="Z1951" i="123"/>
  <c r="Z1952" i="123"/>
  <c r="Z1953" i="123"/>
  <c r="Z1954" i="123"/>
  <c r="Z1955" i="123"/>
  <c r="Z1956" i="123"/>
  <c r="Z1957" i="123"/>
  <c r="Z1958" i="123"/>
  <c r="Z1959" i="123"/>
  <c r="Z1960" i="123"/>
  <c r="Z1961" i="123"/>
  <c r="Z1962" i="123"/>
  <c r="Z1963" i="123"/>
  <c r="Z1964" i="123"/>
  <c r="Z1965" i="123"/>
  <c r="Z1966" i="123"/>
  <c r="Z1967" i="123"/>
  <c r="Z1968" i="123"/>
  <c r="Z1969" i="123"/>
  <c r="Z1970" i="123"/>
  <c r="Z1971" i="123"/>
  <c r="Z1972" i="123"/>
  <c r="Z1973" i="123"/>
  <c r="Z1974" i="123"/>
  <c r="Z1975" i="123"/>
  <c r="Z1976" i="123"/>
  <c r="Z1977" i="123"/>
  <c r="Z1978" i="123"/>
  <c r="Z1979" i="123"/>
  <c r="Z1980" i="123"/>
  <c r="Z1981" i="123"/>
  <c r="Z1982" i="123"/>
  <c r="Z1983" i="123"/>
  <c r="Z1984" i="123"/>
  <c r="Z1985" i="123"/>
  <c r="Z1986" i="123"/>
  <c r="Z1987" i="123"/>
  <c r="Z1988" i="123"/>
  <c r="Z1989" i="123"/>
  <c r="Z1990" i="123"/>
  <c r="Z1991" i="123"/>
  <c r="Z1992" i="123"/>
  <c r="Z1993" i="123"/>
  <c r="Z1994" i="123"/>
  <c r="Z1995" i="123"/>
  <c r="Z1996" i="123"/>
  <c r="Z1997" i="123"/>
  <c r="Z1998" i="123"/>
  <c r="Z1999" i="123"/>
  <c r="Z2000" i="123"/>
  <c r="Z2001" i="123"/>
  <c r="Z2002" i="123"/>
  <c r="Z2003" i="123"/>
  <c r="Z2004" i="123"/>
  <c r="Z2005" i="123"/>
  <c r="Z2006" i="123"/>
  <c r="Z2007" i="123"/>
  <c r="Z2008" i="123"/>
  <c r="Z2009" i="123"/>
  <c r="Z2010" i="123"/>
  <c r="Z2011" i="123"/>
  <c r="Z2012" i="123"/>
  <c r="Z2013" i="123"/>
  <c r="Z2014" i="123"/>
  <c r="Z2015" i="123"/>
  <c r="Z2016" i="123"/>
  <c r="Z2017" i="123"/>
  <c r="Z2018" i="123"/>
  <c r="Z2019" i="123"/>
  <c r="Z2020" i="123"/>
  <c r="Z2021" i="123"/>
  <c r="Z2022" i="123"/>
  <c r="Z2023" i="123"/>
  <c r="Z2024" i="123"/>
  <c r="Z2025" i="123"/>
  <c r="Z2026" i="123"/>
  <c r="Z2027" i="123"/>
  <c r="Z2028" i="123"/>
  <c r="Z2029" i="123"/>
  <c r="Z2030" i="123"/>
  <c r="Z2031" i="123"/>
  <c r="Z2032" i="123"/>
  <c r="Z2033" i="123"/>
  <c r="Z2034" i="123"/>
  <c r="Z2035" i="123"/>
  <c r="Z2036" i="123"/>
  <c r="Z2037" i="123"/>
  <c r="Z2038" i="123"/>
  <c r="Z2039" i="123"/>
  <c r="Z2040" i="123"/>
  <c r="Z2041" i="123"/>
  <c r="Z2042" i="123"/>
  <c r="Z2043" i="123"/>
  <c r="Z2044" i="123"/>
  <c r="Z2045" i="123"/>
  <c r="Z2046" i="123"/>
  <c r="Z2047" i="123"/>
  <c r="Z2048" i="123"/>
  <c r="Z2049" i="123"/>
  <c r="Z2050" i="123"/>
  <c r="Z2051" i="123"/>
  <c r="Z2052" i="123"/>
  <c r="Z2053" i="123"/>
  <c r="Z2054" i="123"/>
  <c r="Z2055" i="123"/>
  <c r="Z2056" i="123"/>
  <c r="Z2057" i="123"/>
  <c r="Z2058" i="123"/>
  <c r="Z2059" i="123"/>
  <c r="Z2060" i="123"/>
  <c r="Z2061" i="123"/>
  <c r="Z2062" i="123"/>
  <c r="Z2063" i="123"/>
  <c r="Z2064" i="123"/>
  <c r="Z2065" i="123"/>
  <c r="Z2066" i="123"/>
  <c r="Z2067" i="123"/>
  <c r="Z2068" i="123"/>
  <c r="Z2069" i="123"/>
  <c r="Z2070" i="123"/>
  <c r="Z2071" i="123"/>
  <c r="Z2072" i="123"/>
  <c r="Z2073" i="123"/>
  <c r="Z2074" i="123"/>
  <c r="Z2075" i="123"/>
  <c r="Z2076" i="123"/>
  <c r="Z2077" i="123"/>
  <c r="Z2078" i="123"/>
  <c r="Z2079" i="123"/>
  <c r="Z2080" i="123"/>
  <c r="Z2081" i="123"/>
  <c r="Z2082" i="123"/>
  <c r="Z2083" i="123"/>
  <c r="Z2084" i="123"/>
  <c r="Z2085" i="123"/>
  <c r="Z2086" i="123"/>
  <c r="Z2087" i="123"/>
  <c r="Z2088" i="123"/>
  <c r="Z2089" i="123"/>
  <c r="Z2090" i="123"/>
  <c r="Z2091" i="123"/>
  <c r="Z2092" i="123"/>
  <c r="Z2093" i="123"/>
  <c r="Z2094" i="123"/>
  <c r="Z2095" i="123"/>
  <c r="Z2096" i="123"/>
  <c r="Z2097" i="123"/>
  <c r="Z2098" i="123"/>
  <c r="Z2099" i="123"/>
  <c r="Z2100" i="123"/>
  <c r="Z2101" i="123"/>
  <c r="Z2102" i="123"/>
  <c r="Z2103" i="123"/>
  <c r="Z2104" i="123"/>
  <c r="Z2105" i="123"/>
  <c r="Z2106" i="123"/>
  <c r="Z2107" i="123"/>
  <c r="Z2108" i="123"/>
  <c r="Z2109" i="123"/>
  <c r="Z2110" i="123"/>
  <c r="Z2111" i="123"/>
  <c r="Z2112" i="123"/>
  <c r="Z2113" i="123"/>
  <c r="Z2114" i="123"/>
  <c r="Z2115" i="123"/>
  <c r="Z2116" i="123"/>
  <c r="Z2117" i="123"/>
  <c r="Z2118" i="123"/>
  <c r="Z2119" i="123"/>
  <c r="Z2120" i="123"/>
  <c r="Z2121" i="123"/>
  <c r="Z2122" i="123"/>
  <c r="Z2123" i="123"/>
  <c r="Z2124" i="123"/>
  <c r="Z2125" i="123"/>
  <c r="Z2126" i="123"/>
  <c r="Z2127" i="123"/>
  <c r="Z2128" i="123"/>
  <c r="Z2129" i="123"/>
  <c r="Z2130" i="123"/>
  <c r="Z2131" i="123"/>
  <c r="Z2132" i="123"/>
  <c r="Z2133" i="123"/>
  <c r="Z2134" i="123"/>
  <c r="Z2135" i="123"/>
  <c r="Z2136" i="123"/>
  <c r="Z2137" i="123"/>
  <c r="Z2138" i="123"/>
  <c r="Z2139" i="123"/>
  <c r="Z2140" i="123"/>
  <c r="Z2141" i="123"/>
  <c r="Z2142" i="123"/>
  <c r="Z2143" i="123"/>
  <c r="Z2144" i="123"/>
  <c r="Z2145" i="123"/>
  <c r="Z2146" i="123"/>
  <c r="Z2147" i="123"/>
  <c r="Z2148" i="123"/>
  <c r="Z2149" i="123"/>
  <c r="Z2150" i="123"/>
  <c r="Z2151" i="123"/>
  <c r="Z2152" i="123"/>
  <c r="Z2153" i="123"/>
  <c r="Z2154" i="123"/>
  <c r="Z2155" i="123"/>
  <c r="Z2156" i="123"/>
  <c r="Z2157" i="123"/>
  <c r="Z2158" i="123"/>
  <c r="Z2159" i="123"/>
  <c r="Z2160" i="123"/>
  <c r="Z2161" i="123"/>
  <c r="Z2162" i="123"/>
  <c r="Z2163" i="123"/>
  <c r="Z2164" i="123"/>
  <c r="Z2165" i="123"/>
  <c r="Z2166" i="123"/>
  <c r="Z2167" i="123"/>
  <c r="Z2168" i="123"/>
  <c r="Z2169" i="123"/>
  <c r="Z2170" i="123"/>
  <c r="Z2171" i="123"/>
  <c r="Z2172" i="123"/>
  <c r="Z2173" i="123"/>
  <c r="Z2174" i="123"/>
  <c r="Z2175" i="123"/>
  <c r="Z2176" i="123"/>
  <c r="Z2177" i="123"/>
  <c r="Z2178" i="123"/>
  <c r="Z2179" i="123"/>
  <c r="Z2180" i="123"/>
  <c r="Z2181" i="123"/>
  <c r="Z2182" i="123"/>
  <c r="Z2183" i="123"/>
  <c r="Z2184" i="123"/>
  <c r="Z2185" i="123"/>
  <c r="Z2186" i="123"/>
  <c r="Z2187" i="123"/>
  <c r="Z2188" i="123"/>
  <c r="Z2189" i="123"/>
  <c r="Z2190" i="123"/>
  <c r="Z2191" i="123"/>
  <c r="Z2192" i="123"/>
  <c r="Z2193" i="123"/>
  <c r="Z2194" i="123"/>
  <c r="Z2195" i="123"/>
  <c r="Z2196" i="123"/>
  <c r="Z2197" i="123"/>
  <c r="Z2198" i="123"/>
  <c r="Z2199" i="123"/>
  <c r="Z2200" i="123"/>
  <c r="Z2201" i="123"/>
  <c r="Z2202" i="123"/>
  <c r="Z2203" i="123"/>
  <c r="Z2204" i="123"/>
  <c r="Z2205" i="123"/>
  <c r="Z2206" i="123"/>
  <c r="Z2207" i="123"/>
  <c r="Z2208" i="123"/>
  <c r="Z2209" i="123"/>
  <c r="Z2210" i="123"/>
  <c r="Z2211" i="123"/>
  <c r="Z2212" i="123"/>
  <c r="Z2213" i="123"/>
  <c r="Z2214" i="123"/>
  <c r="Z2215" i="123"/>
  <c r="Z2216" i="123"/>
  <c r="Z2217" i="123"/>
  <c r="Z2218" i="123"/>
  <c r="Z2219" i="123"/>
  <c r="Z2220" i="123"/>
  <c r="Z2221" i="123"/>
  <c r="Z2222" i="123"/>
  <c r="Z2223" i="123"/>
  <c r="Z2224" i="123"/>
  <c r="Z2225" i="123"/>
  <c r="Z2226" i="123"/>
  <c r="Z2227" i="123"/>
  <c r="Z2228" i="123"/>
  <c r="Z2229" i="123"/>
  <c r="Z2230" i="123"/>
  <c r="Z2231" i="123"/>
  <c r="Z2232" i="123"/>
  <c r="Z2233" i="123"/>
  <c r="Z2234" i="123"/>
  <c r="Z2235" i="123"/>
  <c r="Z2236" i="123"/>
  <c r="Z2237" i="123"/>
  <c r="Z2238" i="123"/>
  <c r="Z2239" i="123"/>
  <c r="Z2240" i="123"/>
  <c r="Z2241" i="123"/>
  <c r="Z2242" i="123"/>
  <c r="Z2243" i="123"/>
  <c r="Z2244" i="123"/>
  <c r="Z2245" i="123"/>
  <c r="Z2246" i="123"/>
  <c r="Z2247" i="123"/>
  <c r="Z2248" i="123"/>
  <c r="Z2249" i="123"/>
  <c r="Z2250" i="123"/>
  <c r="Z2251" i="123"/>
  <c r="Z2252" i="123"/>
  <c r="Z2253" i="123"/>
  <c r="Z2254" i="123"/>
  <c r="Z2255" i="123"/>
  <c r="Z2256" i="123"/>
  <c r="Z2257" i="123"/>
  <c r="Z2258" i="123"/>
  <c r="Z2259" i="123"/>
  <c r="Z2260" i="123"/>
  <c r="Z2261" i="123"/>
  <c r="Z2262" i="123"/>
  <c r="Z2263" i="123"/>
  <c r="Z2264" i="123"/>
  <c r="Z2265" i="123"/>
  <c r="Z2266" i="123"/>
  <c r="Z2267" i="123"/>
  <c r="Z2268" i="123"/>
  <c r="Z2269" i="123"/>
  <c r="Z2270" i="123"/>
  <c r="Z2271" i="123"/>
  <c r="Z2272" i="123"/>
  <c r="Z2273" i="123"/>
  <c r="Z2274" i="123"/>
  <c r="Z2275" i="123"/>
  <c r="Z2276" i="123"/>
  <c r="Z2277" i="123"/>
  <c r="Z2278" i="123"/>
  <c r="Z2279" i="123"/>
  <c r="Z2280" i="123"/>
  <c r="Z2281" i="123"/>
  <c r="Z2282" i="123"/>
  <c r="Z2283" i="123"/>
  <c r="Z2284" i="123"/>
  <c r="Z2285" i="123"/>
  <c r="Z2286" i="123"/>
  <c r="Z2287" i="123"/>
  <c r="Z2288" i="123"/>
  <c r="Z2289" i="123"/>
  <c r="Z2290" i="123"/>
  <c r="Z2291" i="123"/>
  <c r="Z2292" i="123"/>
  <c r="Z2293" i="123"/>
  <c r="Z2294" i="123"/>
  <c r="Z2295" i="123"/>
  <c r="Z2296" i="123"/>
  <c r="Z2297" i="123"/>
  <c r="Z2298" i="123"/>
  <c r="Z2299" i="123"/>
  <c r="Z2300" i="123"/>
  <c r="Z2301" i="123"/>
  <c r="Z2302" i="123"/>
  <c r="Z2303" i="123"/>
  <c r="Z2304" i="123"/>
  <c r="Z2305" i="123"/>
  <c r="Z2306" i="123"/>
  <c r="Z2307" i="123"/>
  <c r="Z2308" i="123"/>
  <c r="Z2309" i="123"/>
  <c r="Z2310" i="123"/>
  <c r="Z2311" i="123"/>
  <c r="Z2312" i="123"/>
  <c r="Z2313" i="123"/>
  <c r="Z2314" i="123"/>
  <c r="Z2315" i="123"/>
  <c r="Z2316" i="123"/>
  <c r="Z2317" i="123"/>
  <c r="Z2318" i="123"/>
  <c r="Z2319" i="123"/>
  <c r="Z2320" i="123"/>
  <c r="Z2321" i="123"/>
  <c r="Z2322" i="123"/>
  <c r="Z2323" i="123"/>
  <c r="Z2324" i="123"/>
  <c r="Z2325" i="123"/>
  <c r="Z2326" i="123"/>
  <c r="Z2327" i="123"/>
  <c r="Z2328" i="123"/>
  <c r="Z2329" i="123"/>
  <c r="Z2330" i="123"/>
  <c r="Z2331" i="123"/>
  <c r="Z2332" i="123"/>
  <c r="Z2333" i="123"/>
  <c r="Z2334" i="123"/>
  <c r="Z2335" i="123"/>
  <c r="Z2336" i="123"/>
  <c r="Z2337" i="123"/>
  <c r="Z2338" i="123"/>
  <c r="Z2339" i="123"/>
  <c r="Z2340" i="123"/>
  <c r="Z2341" i="123"/>
  <c r="Z2342" i="123"/>
  <c r="Z2343" i="123"/>
  <c r="Z2344" i="123"/>
  <c r="Z2345" i="123"/>
  <c r="Z2346" i="123"/>
  <c r="Z2347" i="123"/>
  <c r="Z2348" i="123"/>
  <c r="Z2349" i="123"/>
  <c r="Z2350" i="123"/>
  <c r="Z2351" i="123"/>
  <c r="Z2352" i="123"/>
  <c r="Z2353" i="123"/>
  <c r="Z2354" i="123"/>
  <c r="Z2355" i="123"/>
  <c r="Z2356" i="123"/>
  <c r="Z2357" i="123"/>
  <c r="Z2358" i="123"/>
  <c r="Z2359" i="123"/>
  <c r="Z2360" i="123"/>
  <c r="Z2361" i="123"/>
  <c r="Z2362" i="123"/>
  <c r="Z2363" i="123"/>
  <c r="Z2364" i="123"/>
  <c r="Z2365" i="123"/>
  <c r="Z2366" i="123"/>
  <c r="Z2367" i="123"/>
  <c r="Z2368" i="123"/>
  <c r="Z2369" i="123"/>
  <c r="Z2370" i="123"/>
  <c r="Z2371" i="123"/>
  <c r="Z2372" i="123"/>
  <c r="Z2373" i="123"/>
  <c r="Z2374" i="123"/>
  <c r="Z2375" i="123"/>
  <c r="Z2376" i="123"/>
  <c r="Z2377" i="123"/>
  <c r="Z2378" i="123"/>
  <c r="Z2379" i="123"/>
  <c r="Z2380" i="123"/>
  <c r="Z2381" i="123"/>
  <c r="Z2382" i="123"/>
  <c r="Z2383" i="123"/>
  <c r="Z2384" i="123"/>
  <c r="Z2385" i="123"/>
  <c r="Z2386" i="123"/>
  <c r="Z2387" i="123"/>
  <c r="Z2388" i="123"/>
  <c r="Z2389" i="123"/>
  <c r="Z2390" i="123"/>
  <c r="Z2391" i="123"/>
  <c r="Z2392" i="123"/>
  <c r="Z2393" i="123"/>
  <c r="Z2394" i="123"/>
  <c r="Z2395" i="123"/>
  <c r="Z2396" i="123"/>
  <c r="Z2397" i="123"/>
  <c r="Z2398" i="123"/>
  <c r="Z2399" i="123"/>
  <c r="Z2400" i="123"/>
  <c r="Z2401" i="123"/>
  <c r="Z2402" i="123"/>
  <c r="Z2403" i="123"/>
  <c r="Z2404" i="123"/>
  <c r="Z2405" i="123"/>
  <c r="Z2406" i="123"/>
  <c r="Z2407" i="123"/>
  <c r="Z2408" i="123"/>
  <c r="Z2409" i="123"/>
  <c r="Z2410" i="123"/>
  <c r="Z2411" i="123"/>
  <c r="Z2412" i="123"/>
  <c r="Z2413" i="123"/>
  <c r="Z2414" i="123"/>
  <c r="Z2415" i="123"/>
  <c r="Z2416" i="123"/>
  <c r="Z2417" i="123"/>
  <c r="Z2418" i="123"/>
  <c r="Z2419" i="123"/>
  <c r="Z2420" i="123"/>
  <c r="Z2421" i="123"/>
  <c r="Z2422" i="123"/>
  <c r="Z2423" i="123"/>
  <c r="Z2424" i="123"/>
  <c r="Z2425" i="123"/>
  <c r="Z2426" i="123"/>
  <c r="Z2427" i="123"/>
  <c r="Z2428" i="123"/>
  <c r="Z2429" i="123"/>
  <c r="Z2430" i="123"/>
  <c r="Z2431" i="123"/>
  <c r="Z2432" i="123"/>
  <c r="Z2433" i="123"/>
  <c r="Z2434" i="123"/>
  <c r="Z2435" i="123"/>
  <c r="Z2436" i="123"/>
  <c r="Z2437" i="123"/>
  <c r="Z2438" i="123"/>
  <c r="Z2439" i="123"/>
  <c r="Z2440" i="123"/>
  <c r="Z2441" i="123"/>
  <c r="Z2442" i="123"/>
  <c r="Z2443" i="123"/>
  <c r="Z2444" i="123"/>
  <c r="Z2445" i="123"/>
  <c r="Z2446" i="123"/>
  <c r="Z2447" i="123"/>
  <c r="Z2448" i="123"/>
  <c r="Z2449" i="123"/>
  <c r="Z2450" i="123"/>
  <c r="Z2451" i="123"/>
  <c r="Z2452" i="123"/>
  <c r="Z2453" i="123"/>
  <c r="Z2454" i="123"/>
  <c r="Z2455" i="123"/>
  <c r="Z2456" i="123"/>
  <c r="Z2457" i="123"/>
  <c r="Z2458" i="123"/>
  <c r="Z2459" i="123"/>
  <c r="Z2460" i="123"/>
  <c r="Z2461" i="123"/>
  <c r="Z2462" i="123"/>
  <c r="Z2463" i="123"/>
  <c r="Z2464" i="123"/>
  <c r="Z2465" i="123"/>
  <c r="Z2466" i="123"/>
  <c r="Z2467" i="123"/>
  <c r="Z2468" i="123"/>
  <c r="Z2469" i="123"/>
  <c r="Z2470" i="123"/>
  <c r="Z2471" i="123"/>
  <c r="Z2472" i="123"/>
  <c r="Z2473" i="123"/>
  <c r="Z2474" i="123"/>
  <c r="Z2475" i="123"/>
  <c r="Z2476" i="123"/>
  <c r="Z2477" i="123"/>
  <c r="Z2478" i="123"/>
  <c r="Z2479" i="123"/>
  <c r="Z2480" i="123"/>
  <c r="Z2481" i="123"/>
  <c r="Z2482" i="123"/>
  <c r="Z2483" i="123"/>
  <c r="Z2484" i="123"/>
  <c r="Z2485" i="123"/>
  <c r="Z2486" i="123"/>
  <c r="Z2487" i="123"/>
  <c r="Z2488" i="123"/>
  <c r="Z2489" i="123"/>
  <c r="Z2490" i="123"/>
  <c r="Z2491" i="123"/>
  <c r="Z2492" i="123"/>
  <c r="Z2493" i="123"/>
  <c r="Z2494" i="123"/>
  <c r="Z2495" i="123"/>
  <c r="Z2496" i="123"/>
  <c r="Z2497" i="123"/>
  <c r="Z2498" i="123"/>
  <c r="Z2499" i="123"/>
  <c r="Z2500" i="123"/>
  <c r="Z2501" i="123"/>
  <c r="Z2502" i="123"/>
  <c r="Z2503" i="123"/>
  <c r="Z2504" i="123"/>
  <c r="Z2505" i="123"/>
  <c r="Z2506" i="123"/>
  <c r="Z2507" i="123"/>
  <c r="Z2508" i="123"/>
  <c r="Z2509" i="123"/>
  <c r="Z2510" i="123"/>
  <c r="Z2511" i="123"/>
  <c r="Z2512" i="123"/>
  <c r="Z2513" i="123"/>
  <c r="Z2514" i="123"/>
  <c r="Z2515" i="123"/>
  <c r="Z2516" i="123"/>
  <c r="Z2517" i="123"/>
  <c r="Z2518" i="123"/>
  <c r="Z2519" i="123"/>
  <c r="Z2520" i="123"/>
  <c r="Z2521" i="123"/>
  <c r="Z2522" i="123"/>
  <c r="Z2523" i="123"/>
  <c r="Z2524" i="123"/>
  <c r="Z2525" i="123"/>
  <c r="Z2526" i="123"/>
  <c r="Z2527" i="123"/>
  <c r="Z2528" i="123"/>
  <c r="Z2529" i="123"/>
  <c r="Z2530" i="123"/>
  <c r="Z2531" i="123"/>
  <c r="Z2532" i="123"/>
  <c r="Z2533" i="123"/>
  <c r="Z2534" i="123"/>
  <c r="Z2535" i="123"/>
  <c r="Z2536" i="123"/>
  <c r="Z2537" i="123"/>
  <c r="Z2538" i="123"/>
  <c r="Z2539" i="123"/>
  <c r="Z2540" i="123"/>
  <c r="Z2541" i="123"/>
  <c r="Z2542" i="123"/>
  <c r="Z2543" i="123"/>
  <c r="Z2544" i="123"/>
  <c r="Z2545" i="123"/>
  <c r="Z2546" i="123"/>
  <c r="Z2547" i="123"/>
  <c r="Z2548" i="123"/>
  <c r="Z2549" i="123"/>
  <c r="Z2550" i="123"/>
  <c r="Z2551" i="123"/>
  <c r="Z2552" i="123"/>
  <c r="Z2553" i="123"/>
  <c r="Z2554" i="123"/>
  <c r="Z2555" i="123"/>
  <c r="Z2556" i="123"/>
  <c r="Z2557" i="123"/>
  <c r="Z2558" i="123"/>
  <c r="Z2559" i="123"/>
  <c r="Z2560" i="123"/>
  <c r="Z2561" i="123"/>
  <c r="Z2562" i="123"/>
  <c r="Z2563" i="123"/>
  <c r="Z2564" i="123"/>
  <c r="Z2565" i="123"/>
  <c r="Z2566" i="123"/>
  <c r="Z2567" i="123"/>
  <c r="Z2568" i="123"/>
  <c r="Z2569" i="123"/>
  <c r="Z2570" i="123"/>
  <c r="Z2571" i="123"/>
  <c r="Z2572" i="123"/>
  <c r="Z2573" i="123"/>
  <c r="Z2574" i="123"/>
  <c r="Z2575" i="123"/>
  <c r="Z2576" i="123"/>
  <c r="Z2577" i="123"/>
  <c r="Z2578" i="123"/>
  <c r="Z2579" i="123"/>
  <c r="Z2580" i="123"/>
  <c r="Z2581" i="123"/>
  <c r="Z2582" i="123"/>
  <c r="Z2583" i="123"/>
  <c r="Z2584" i="123"/>
  <c r="Z2585" i="123"/>
  <c r="Z2586" i="123"/>
  <c r="Z2587" i="123"/>
  <c r="Z2588" i="123"/>
  <c r="Z2589" i="123"/>
  <c r="Z2590" i="123"/>
  <c r="Z2591" i="123"/>
  <c r="Z2592" i="123"/>
  <c r="Z2593" i="123"/>
  <c r="Z2594" i="123"/>
  <c r="Z2595" i="123"/>
  <c r="Z2596" i="123"/>
  <c r="Z2597" i="123"/>
  <c r="Z2598" i="123"/>
  <c r="Z2599" i="123"/>
  <c r="Z2600" i="123"/>
  <c r="Z2601" i="123"/>
  <c r="Z2602" i="123"/>
  <c r="Z2603" i="123"/>
  <c r="Z2604" i="123"/>
  <c r="Z2605" i="123"/>
  <c r="Z2606" i="123"/>
  <c r="Z2607" i="123"/>
  <c r="Z2608" i="123"/>
  <c r="Z2609" i="123"/>
  <c r="Z2610" i="123"/>
  <c r="Z2611" i="123"/>
  <c r="Z2612" i="123"/>
  <c r="Z2613" i="123"/>
  <c r="Z2614" i="123"/>
  <c r="Z2615" i="123"/>
  <c r="Z2616" i="123"/>
  <c r="Z2617" i="123"/>
  <c r="Z2618" i="123"/>
  <c r="Z2619" i="123"/>
  <c r="Z2620" i="123"/>
  <c r="Z2621" i="123"/>
  <c r="Z2622" i="123"/>
  <c r="Z2623" i="123"/>
  <c r="Z2624" i="123"/>
  <c r="Z2625" i="123"/>
  <c r="Z2626" i="123"/>
  <c r="Z2627" i="123"/>
  <c r="Z2628" i="123"/>
  <c r="Z2629" i="123"/>
  <c r="Z2630" i="123"/>
  <c r="Z2631" i="123"/>
  <c r="Z2632" i="123"/>
  <c r="Z2633" i="123"/>
  <c r="Z2634" i="123"/>
  <c r="Z2635" i="123"/>
  <c r="Z2636" i="123"/>
  <c r="Z2637" i="123"/>
  <c r="Z2638" i="123"/>
  <c r="Z2639" i="123"/>
  <c r="Z2640" i="123"/>
  <c r="Z2641" i="123"/>
  <c r="Z2642" i="123"/>
  <c r="Z2643" i="123"/>
  <c r="Z2644" i="123"/>
  <c r="Z2645" i="123"/>
  <c r="Z2646" i="123"/>
  <c r="Z2647" i="123"/>
  <c r="Z2648" i="123"/>
  <c r="Z2649" i="123"/>
  <c r="Z2650" i="123"/>
  <c r="Z2651" i="123"/>
  <c r="Z2652" i="123"/>
  <c r="Z2653" i="123"/>
  <c r="Z2654" i="123"/>
  <c r="Z2655" i="123"/>
  <c r="Z2656" i="123"/>
  <c r="Z2657" i="123"/>
  <c r="Z2658" i="123"/>
  <c r="Z2659" i="123"/>
  <c r="Z2660" i="123"/>
  <c r="Z2661" i="123"/>
  <c r="Z2662" i="123"/>
  <c r="Z2663" i="123"/>
  <c r="Z2664" i="123"/>
  <c r="Z2665" i="123"/>
  <c r="Z2666" i="123"/>
  <c r="Z2667" i="123"/>
  <c r="Z2668" i="123"/>
  <c r="Z2669" i="123"/>
  <c r="Z2670" i="123"/>
  <c r="Z2671" i="123"/>
  <c r="Z2672" i="123"/>
  <c r="Z2673" i="123"/>
  <c r="Z2674" i="123"/>
  <c r="Z2675" i="123"/>
  <c r="Z2676" i="123"/>
  <c r="Z2677" i="123"/>
  <c r="Z2678" i="123"/>
  <c r="Z2679" i="123"/>
  <c r="Z2680" i="123"/>
  <c r="Z2681" i="123"/>
  <c r="Z2682" i="123"/>
  <c r="Z2683" i="123"/>
  <c r="Z2684" i="123"/>
  <c r="Z2685" i="123"/>
  <c r="Z2686" i="123"/>
  <c r="Z2687" i="123"/>
  <c r="Z2688" i="123"/>
  <c r="Z2689" i="123"/>
  <c r="Z2690" i="123"/>
  <c r="Z2691" i="123"/>
  <c r="Z2692" i="123"/>
  <c r="Z2693" i="123"/>
  <c r="Z2694" i="123"/>
  <c r="Z2695" i="123"/>
  <c r="Z2696" i="123"/>
  <c r="Z2697" i="123"/>
  <c r="Z2698" i="123"/>
  <c r="Z2699" i="123"/>
  <c r="Z2700" i="123"/>
  <c r="Z2701" i="123"/>
  <c r="Z2702" i="123"/>
  <c r="Z2703" i="123"/>
  <c r="Z2704" i="123"/>
  <c r="Z2705" i="123"/>
  <c r="Z2706" i="123"/>
  <c r="Z2707" i="123"/>
  <c r="Z2708" i="123"/>
  <c r="Z2709" i="123"/>
  <c r="Z2710" i="123"/>
  <c r="Z2711" i="123"/>
  <c r="Z2712" i="123"/>
  <c r="Z2713" i="123"/>
  <c r="Z2714" i="123"/>
  <c r="Z2715" i="123"/>
  <c r="Z2716" i="123"/>
  <c r="Z2717" i="123"/>
  <c r="Z2718" i="123"/>
  <c r="Z2719" i="123"/>
  <c r="Z2720" i="123"/>
  <c r="Z2721" i="123"/>
  <c r="Z2722" i="123"/>
  <c r="Z2723" i="123"/>
  <c r="Z2724" i="123"/>
  <c r="Z2725" i="123"/>
  <c r="Z2726" i="123"/>
  <c r="Z2727" i="123"/>
  <c r="Z2728" i="123"/>
  <c r="Z2729" i="123"/>
  <c r="Z2730" i="123"/>
  <c r="Z2731" i="123"/>
  <c r="Z2732" i="123"/>
  <c r="Z2733" i="123"/>
  <c r="Z2734" i="123"/>
  <c r="Z2735" i="123"/>
  <c r="Z2736" i="123"/>
  <c r="Z2737" i="123"/>
  <c r="Z2738" i="123"/>
  <c r="Z2739" i="123"/>
  <c r="Z2740" i="123"/>
  <c r="Z2741" i="123"/>
  <c r="Z2742" i="123"/>
  <c r="Z2743" i="123"/>
  <c r="Z2744" i="123"/>
  <c r="Z2745" i="123"/>
  <c r="Z2746" i="123"/>
  <c r="Z2747" i="123"/>
  <c r="Z2748" i="123"/>
  <c r="Z2749" i="123"/>
  <c r="Z2750" i="123"/>
  <c r="Z2751" i="123"/>
  <c r="Z2752" i="123"/>
  <c r="Z2753" i="123"/>
  <c r="Z2754" i="123"/>
  <c r="Z2755" i="123"/>
  <c r="Z2756" i="123"/>
  <c r="Z2757" i="123"/>
  <c r="Z2758" i="123"/>
  <c r="Z2759" i="123"/>
  <c r="Z2760" i="123"/>
  <c r="Z2761" i="123"/>
  <c r="Z2762" i="123"/>
  <c r="Z2763" i="123"/>
  <c r="Z2764" i="123"/>
  <c r="Z2765" i="123"/>
  <c r="Z2766" i="123"/>
  <c r="Z2767" i="123"/>
  <c r="Z2768" i="123"/>
  <c r="Z2769" i="123"/>
  <c r="Z2770" i="123"/>
  <c r="Z2771" i="123"/>
  <c r="Z2772" i="123"/>
  <c r="Z2773" i="123"/>
  <c r="Z2774" i="123"/>
  <c r="Z2775" i="123"/>
  <c r="Z2776" i="123"/>
  <c r="Z2777" i="123"/>
  <c r="Z2778" i="123"/>
  <c r="Z2779" i="123"/>
  <c r="Z2780" i="123"/>
  <c r="Z2781" i="123"/>
  <c r="Z2782" i="123"/>
  <c r="Z2783" i="123"/>
  <c r="Z2784" i="123"/>
  <c r="Z2785" i="123"/>
  <c r="Z2786" i="123"/>
  <c r="Z2787" i="123"/>
  <c r="Z2788" i="123"/>
  <c r="Z2789" i="123"/>
  <c r="Z2790" i="123"/>
  <c r="Z2791" i="123"/>
  <c r="Z2792" i="123"/>
  <c r="Z2793" i="123"/>
  <c r="Z2794" i="123"/>
  <c r="Z2795" i="123"/>
  <c r="Z2796" i="123"/>
  <c r="Z2797" i="123"/>
  <c r="Z2798" i="123"/>
  <c r="Z2799" i="123"/>
  <c r="Z2800" i="123"/>
  <c r="Z2801" i="123"/>
  <c r="Z2802" i="123"/>
  <c r="Z2803" i="123"/>
  <c r="Z2804" i="123"/>
  <c r="Z2805" i="123"/>
  <c r="Z2806" i="123"/>
  <c r="Z2807" i="123"/>
  <c r="Z2808" i="123"/>
  <c r="Z2809" i="123"/>
  <c r="Z2810" i="123"/>
  <c r="Z2811" i="123"/>
  <c r="Z2812" i="123"/>
  <c r="Z2813" i="123"/>
  <c r="Z2814" i="123"/>
  <c r="Z2815" i="123"/>
  <c r="Z2816" i="123"/>
  <c r="Z2817" i="123"/>
  <c r="Z2818" i="123"/>
  <c r="Z2819" i="123"/>
  <c r="Z2820" i="123"/>
  <c r="Z2821" i="123"/>
  <c r="Z2822" i="123"/>
  <c r="Z2823" i="123"/>
  <c r="Z2824" i="123"/>
  <c r="Z2825" i="123"/>
  <c r="Z2826" i="123"/>
  <c r="Z2827" i="123"/>
  <c r="Z2828" i="123"/>
  <c r="Z2829" i="123"/>
  <c r="Z2830" i="123"/>
  <c r="Z2831" i="123"/>
  <c r="Z2832" i="123"/>
  <c r="Z2833" i="123"/>
  <c r="Z2834" i="123"/>
  <c r="Z2835" i="123"/>
  <c r="Z2836" i="123"/>
  <c r="Z2837" i="123"/>
  <c r="Z2838" i="123"/>
  <c r="Z2839" i="123"/>
  <c r="Z2840" i="123"/>
  <c r="Z2841" i="123"/>
  <c r="Z2842" i="123"/>
  <c r="Z2843" i="123"/>
  <c r="Z2844" i="123"/>
  <c r="Z2845" i="123"/>
  <c r="Z2846" i="123"/>
  <c r="Z2847" i="123"/>
  <c r="Z2848" i="123"/>
  <c r="Z2849" i="123"/>
  <c r="Z2850" i="123"/>
  <c r="Z2851" i="123"/>
  <c r="Z2852" i="123"/>
  <c r="Z2853" i="123"/>
  <c r="Z2854" i="123"/>
  <c r="Z2855" i="123"/>
  <c r="Z2856" i="123"/>
  <c r="Z2857" i="123"/>
  <c r="Z2858" i="123"/>
  <c r="Z2859" i="123"/>
  <c r="Z2860" i="123"/>
  <c r="Z2861" i="123"/>
  <c r="Z2862" i="123"/>
  <c r="Z2863" i="123"/>
  <c r="Z2864" i="123"/>
  <c r="Z2865" i="123"/>
  <c r="Z2866" i="123"/>
  <c r="Z2867" i="123"/>
  <c r="Z2868" i="123"/>
  <c r="Z2869" i="123"/>
  <c r="Z2870" i="123"/>
  <c r="Z2871" i="123"/>
  <c r="Z2872" i="123"/>
  <c r="Z2873" i="123"/>
  <c r="Z2874" i="123"/>
  <c r="Z2875" i="123"/>
  <c r="Z2876" i="123"/>
  <c r="Z2877" i="123"/>
  <c r="Z2878" i="123"/>
  <c r="Z2879" i="123"/>
  <c r="Z2880" i="123"/>
  <c r="Z2881" i="123"/>
  <c r="Z2882" i="123"/>
  <c r="Z2883" i="123"/>
  <c r="Z2884" i="123"/>
  <c r="Z2885" i="123"/>
  <c r="Z2886" i="123"/>
  <c r="Z2887" i="123"/>
  <c r="Z2888" i="123"/>
  <c r="Z2889" i="123"/>
  <c r="Z2890" i="123"/>
  <c r="Z2891" i="123"/>
  <c r="Z2892" i="123"/>
  <c r="Z2893" i="123"/>
  <c r="Z2894" i="123"/>
  <c r="Z2895" i="123"/>
  <c r="Z2896" i="123"/>
  <c r="Z2897" i="123"/>
  <c r="Z2898" i="123"/>
  <c r="Z2899" i="123"/>
  <c r="Z2900" i="123"/>
  <c r="Z2901" i="123"/>
  <c r="Z2902" i="123"/>
  <c r="Z2903" i="123"/>
  <c r="Z2904" i="123"/>
  <c r="Z2905" i="123"/>
  <c r="Z2906" i="123"/>
  <c r="Z2907" i="123"/>
  <c r="Z2908" i="123"/>
  <c r="Z2909" i="123"/>
  <c r="Z2910" i="123"/>
  <c r="Z2911" i="123"/>
  <c r="Z2912" i="123"/>
  <c r="Z2913" i="123"/>
  <c r="Z2914" i="123"/>
  <c r="Z2915" i="123"/>
  <c r="Z2916" i="123"/>
  <c r="Z2917" i="123"/>
  <c r="Z2918" i="123"/>
  <c r="Z2919" i="123"/>
  <c r="Z2920" i="123"/>
  <c r="Z2921" i="123"/>
  <c r="Z2922" i="123"/>
  <c r="Z2923" i="123"/>
  <c r="Z2924" i="123"/>
  <c r="Z2925" i="123"/>
  <c r="Z2926" i="123"/>
  <c r="Z2927" i="123"/>
  <c r="Z2928" i="123"/>
  <c r="Z2929" i="123"/>
  <c r="Z2930" i="123"/>
  <c r="Z2931" i="123"/>
  <c r="Z2932" i="123"/>
  <c r="Z2933" i="123"/>
  <c r="Z2934" i="123"/>
  <c r="Z2935" i="123"/>
  <c r="Z2936" i="123"/>
  <c r="Z2937" i="123"/>
  <c r="Z2938" i="123"/>
  <c r="Z2939" i="123"/>
  <c r="Z2940" i="123"/>
  <c r="Z2941" i="123"/>
  <c r="Z2942" i="123"/>
  <c r="Z2943" i="123"/>
  <c r="Z2944" i="123"/>
  <c r="Z2945" i="123"/>
  <c r="Z2946" i="123"/>
  <c r="Z2947" i="123"/>
  <c r="Z2948" i="123"/>
  <c r="Z2949" i="123"/>
  <c r="Z2950" i="123"/>
  <c r="Z2951" i="123"/>
  <c r="Z2952" i="123"/>
  <c r="Z2953" i="123"/>
  <c r="Z2954" i="123"/>
  <c r="Z2955" i="123"/>
  <c r="Z2956" i="123"/>
  <c r="Z2957" i="123"/>
  <c r="Z2958" i="123"/>
  <c r="Z2959" i="123"/>
  <c r="Z2960" i="123"/>
  <c r="Z2961" i="123"/>
  <c r="Z2962" i="123"/>
  <c r="Z2963" i="123"/>
  <c r="Z2964" i="123"/>
  <c r="Z2965" i="123"/>
  <c r="Z2966" i="123"/>
  <c r="Z2967" i="123"/>
  <c r="Z2968" i="123"/>
  <c r="Z2969" i="123"/>
  <c r="Z2970" i="123"/>
  <c r="Z2971" i="123"/>
  <c r="Z2972" i="123"/>
  <c r="Z2973" i="123"/>
  <c r="Z2974" i="123"/>
  <c r="Z2975" i="123"/>
  <c r="Z2976" i="123"/>
  <c r="Z2977" i="123"/>
  <c r="Z2978" i="123"/>
  <c r="Z2979" i="123"/>
  <c r="Z2980" i="123"/>
  <c r="Z2981" i="123"/>
  <c r="Z2982" i="123"/>
  <c r="Z2983" i="123"/>
  <c r="Z2984" i="123"/>
  <c r="Z2985" i="123"/>
  <c r="Z2986" i="123"/>
  <c r="Z2987" i="123"/>
  <c r="Z2988" i="123"/>
  <c r="Z2989" i="123"/>
  <c r="Z2990" i="123"/>
  <c r="Z2991" i="123"/>
  <c r="Z2992" i="123"/>
  <c r="Z2993" i="123"/>
  <c r="Z2994" i="123"/>
  <c r="Z2995" i="123"/>
  <c r="Z2996" i="123"/>
  <c r="Z2997" i="123"/>
  <c r="Z2998" i="123"/>
  <c r="Z2999" i="123"/>
  <c r="Z3000" i="123"/>
  <c r="Z3001" i="123"/>
  <c r="Z3002" i="123"/>
  <c r="Z3003" i="123"/>
  <c r="Z3004" i="123"/>
  <c r="Z3005" i="123"/>
  <c r="Z3006" i="123"/>
  <c r="Z3007" i="123"/>
  <c r="Z3008" i="123"/>
  <c r="Z3009" i="123"/>
  <c r="Z3010" i="123"/>
  <c r="Z3011" i="123"/>
  <c r="Z3012" i="123"/>
  <c r="Z3013" i="123"/>
  <c r="Z3014" i="123"/>
  <c r="Z3015" i="123"/>
  <c r="Z3016" i="123"/>
  <c r="Z3017" i="123"/>
  <c r="Z3018" i="123"/>
  <c r="Z3019" i="123"/>
  <c r="Z3020" i="123"/>
  <c r="Z3021" i="123"/>
  <c r="Z3022" i="123"/>
  <c r="Z3023" i="123"/>
  <c r="Z3024" i="123"/>
  <c r="Z3025" i="123"/>
  <c r="Z3026" i="123"/>
  <c r="Z3027" i="123"/>
  <c r="Z3028" i="123"/>
  <c r="Z3029" i="123"/>
  <c r="Z3030" i="123"/>
  <c r="Z3031" i="123"/>
  <c r="Z3032" i="123"/>
  <c r="Z3033" i="123"/>
  <c r="Z3034" i="123"/>
  <c r="Z3035" i="123"/>
  <c r="Z3036" i="123"/>
  <c r="Z3037" i="123"/>
  <c r="Z3038" i="123"/>
  <c r="Z3039" i="123"/>
  <c r="Z3040" i="123"/>
  <c r="Z3041" i="123"/>
  <c r="Z3042" i="123"/>
  <c r="Z3043" i="123"/>
  <c r="Z3044" i="123"/>
  <c r="Z3045" i="123"/>
  <c r="Z3046" i="123"/>
  <c r="Z3047" i="123"/>
  <c r="Z3048" i="123"/>
  <c r="Z3049" i="123"/>
  <c r="Z3050" i="123"/>
  <c r="Z3051" i="123"/>
  <c r="Z3052" i="123"/>
  <c r="Z3053" i="123"/>
  <c r="Z3054" i="123"/>
  <c r="Z3055" i="123"/>
  <c r="Z3056" i="123"/>
  <c r="Z3057" i="123"/>
  <c r="Z3058" i="123"/>
  <c r="Z3059" i="123"/>
  <c r="Z3060" i="123"/>
  <c r="Z3061" i="123"/>
  <c r="Z3062" i="123"/>
  <c r="Z3063" i="123"/>
  <c r="Z3064" i="123"/>
  <c r="Z3065" i="123"/>
  <c r="Z3066" i="123"/>
  <c r="Z3067" i="123"/>
  <c r="Z3068" i="123"/>
  <c r="Z3069" i="123"/>
  <c r="Z3070" i="123"/>
  <c r="Z3071" i="123"/>
  <c r="Z3072" i="123"/>
  <c r="Z3073" i="123"/>
  <c r="Z3074" i="123"/>
  <c r="Z3075" i="123"/>
  <c r="Z3076" i="123"/>
  <c r="Z3077" i="123"/>
  <c r="Z3078" i="123"/>
  <c r="Z3079" i="123"/>
  <c r="Z3080" i="123"/>
  <c r="Z3081" i="123"/>
  <c r="Z3082" i="123"/>
  <c r="Z3083" i="123"/>
  <c r="Z3084" i="123"/>
  <c r="Z3085" i="123"/>
  <c r="Z3086" i="123"/>
  <c r="Z3087" i="123"/>
  <c r="Z3088" i="123"/>
  <c r="Z3089" i="123"/>
  <c r="Z3090" i="123"/>
  <c r="Z3091" i="123"/>
  <c r="Z3092" i="123"/>
  <c r="Z3093" i="123"/>
  <c r="Z3094" i="123"/>
  <c r="Z3095" i="123"/>
  <c r="Z3096" i="123"/>
  <c r="Z3097" i="123"/>
  <c r="Z3098" i="123"/>
  <c r="Z3099" i="123"/>
  <c r="Z3100" i="123"/>
  <c r="Z3101" i="123"/>
  <c r="Z3102" i="123"/>
  <c r="Z3103" i="123"/>
  <c r="Z3104" i="123"/>
  <c r="Z3105" i="123"/>
  <c r="Z3106" i="123"/>
  <c r="Z3107" i="123"/>
  <c r="Z3108" i="123"/>
  <c r="Z3109" i="123"/>
  <c r="Z3110" i="123"/>
  <c r="Z3111" i="123"/>
  <c r="Z3112" i="123"/>
  <c r="Z3113" i="123"/>
  <c r="Z3114" i="123"/>
  <c r="Z3115" i="123"/>
  <c r="Z3116" i="123"/>
  <c r="Z3117" i="123"/>
  <c r="Z3118" i="123"/>
  <c r="Z3119" i="123"/>
  <c r="Z3120" i="123"/>
  <c r="Z3121" i="123"/>
  <c r="Z3122" i="123"/>
  <c r="Z3123" i="123"/>
  <c r="Z3124" i="123"/>
  <c r="Z3125" i="123"/>
  <c r="Z3126" i="123"/>
  <c r="Z3127" i="123"/>
  <c r="Z3128" i="123"/>
  <c r="Z3129" i="123"/>
  <c r="Z3130" i="123"/>
  <c r="Z3131" i="123"/>
  <c r="Z3132" i="123"/>
  <c r="Z3133" i="123"/>
  <c r="Z3134" i="123"/>
  <c r="Z3135" i="123"/>
  <c r="Z3136" i="123"/>
  <c r="Z3137" i="123"/>
  <c r="Z3138" i="123"/>
  <c r="Z3139" i="123"/>
  <c r="Z3140" i="123"/>
  <c r="Z3141" i="123"/>
  <c r="Z3142" i="123"/>
  <c r="Z3143" i="123"/>
  <c r="Z3144" i="123"/>
  <c r="Z3145" i="123"/>
  <c r="Z3146" i="123"/>
  <c r="Z3147" i="123"/>
  <c r="Z3148" i="123"/>
  <c r="Z3149" i="123"/>
  <c r="Z3150" i="123"/>
  <c r="Z3151" i="123"/>
  <c r="Z3152" i="123"/>
  <c r="Z3153" i="123"/>
  <c r="Z3154" i="123"/>
  <c r="Z3155" i="123"/>
  <c r="Z3156" i="123"/>
  <c r="Z3157" i="123"/>
  <c r="Z3158" i="123"/>
  <c r="Z3159" i="123"/>
  <c r="Z3160" i="123"/>
  <c r="Z3161" i="123"/>
  <c r="Z3162" i="123"/>
  <c r="Z3163" i="123"/>
  <c r="Z3164" i="123"/>
  <c r="Z3165" i="123"/>
  <c r="Z3166" i="123"/>
  <c r="Z3167" i="123"/>
  <c r="Z3168" i="123"/>
  <c r="Z3169" i="123"/>
  <c r="Z3170" i="123"/>
  <c r="Z3171" i="123"/>
  <c r="Z3172" i="123"/>
  <c r="Z3173" i="123"/>
  <c r="Z3174" i="123"/>
  <c r="Z3175" i="123"/>
  <c r="Z3176" i="123"/>
  <c r="Z3177" i="123"/>
  <c r="Z3178" i="123"/>
  <c r="Z3179" i="123"/>
  <c r="Z3180" i="123"/>
  <c r="Z3181" i="123"/>
  <c r="Z3182" i="123"/>
  <c r="Z3183" i="123"/>
  <c r="Z3184" i="123"/>
  <c r="Z3185" i="123"/>
  <c r="Z3186" i="123"/>
  <c r="Z3187" i="123"/>
  <c r="Z3188" i="123"/>
  <c r="Z3189" i="123"/>
  <c r="Z3190" i="123"/>
  <c r="Z3191" i="123"/>
  <c r="Z3192" i="123"/>
  <c r="Z3193" i="123"/>
  <c r="Z3194" i="123"/>
  <c r="Z3195" i="123"/>
  <c r="Z3196" i="123"/>
  <c r="Z3197" i="123"/>
  <c r="Z3198" i="123"/>
  <c r="Z3199" i="123"/>
  <c r="Z3200" i="123"/>
  <c r="Z3201" i="123"/>
  <c r="Z3202" i="123"/>
  <c r="Z3203" i="123"/>
  <c r="Z3204" i="123"/>
  <c r="Z3205" i="123"/>
  <c r="Z3206" i="123"/>
  <c r="Z3207" i="123"/>
  <c r="Z3208" i="123"/>
  <c r="Z3209" i="123"/>
  <c r="Z3210" i="123"/>
  <c r="Z3211" i="123"/>
  <c r="Z3212" i="123"/>
  <c r="Z3213" i="123"/>
  <c r="Z3214" i="123"/>
  <c r="Z3215" i="123"/>
  <c r="Z3216" i="123"/>
  <c r="Z3217" i="123"/>
  <c r="Z3218" i="123"/>
  <c r="Z3219" i="123"/>
  <c r="Z3220" i="123"/>
  <c r="Z3221" i="123"/>
  <c r="Z3222" i="123"/>
  <c r="Z3223" i="123"/>
  <c r="Z3224" i="123"/>
  <c r="Z3225" i="123"/>
  <c r="Z3226" i="123"/>
  <c r="Z3227" i="123"/>
  <c r="Z3228" i="123"/>
  <c r="Z3229" i="123"/>
  <c r="Z3230" i="123"/>
  <c r="Z3231" i="123"/>
  <c r="Z3232" i="123"/>
  <c r="Z3233" i="123"/>
  <c r="Z3234" i="123"/>
  <c r="Z3235" i="123"/>
  <c r="Z3236" i="123"/>
  <c r="Z3237" i="123"/>
  <c r="Z3238" i="123"/>
  <c r="Z3239" i="123"/>
  <c r="Z3240" i="123"/>
  <c r="Z3241" i="123"/>
  <c r="Z3242" i="123"/>
  <c r="Z3243" i="123"/>
  <c r="Z3244" i="123"/>
  <c r="Z3245" i="123"/>
  <c r="Z3246" i="123"/>
  <c r="Z3247" i="123"/>
  <c r="Z3248" i="123"/>
  <c r="Z3249" i="123"/>
  <c r="Z3250" i="123"/>
  <c r="Z3251" i="123"/>
  <c r="Z3252" i="123"/>
  <c r="Z3253" i="123"/>
  <c r="Z3254" i="123"/>
  <c r="Z3255" i="123"/>
  <c r="Z3256" i="123"/>
  <c r="Z3257" i="123"/>
  <c r="Z3258" i="123"/>
  <c r="Z3259" i="123"/>
  <c r="Z3260" i="123"/>
  <c r="Z3261" i="123"/>
  <c r="Z3262" i="123"/>
  <c r="Z3263" i="123"/>
  <c r="Z3264" i="123"/>
  <c r="Z3265" i="123"/>
  <c r="Z3266" i="123"/>
  <c r="Z3267" i="123"/>
  <c r="Z3268" i="123"/>
  <c r="Z3269" i="123"/>
  <c r="Z3270" i="123"/>
  <c r="Z3271" i="123"/>
  <c r="Z3272" i="123"/>
  <c r="Z3273" i="123"/>
  <c r="Z3274" i="123"/>
  <c r="Z3275" i="123"/>
  <c r="Z3276" i="123"/>
  <c r="Z3277" i="123"/>
  <c r="Z3278" i="123"/>
  <c r="Z3279" i="123"/>
  <c r="Z3280" i="123"/>
  <c r="Z3281" i="123"/>
  <c r="Z3282" i="123"/>
  <c r="Z3283" i="123"/>
  <c r="Z3284" i="123"/>
  <c r="Z3285" i="123"/>
  <c r="Z3286" i="123"/>
  <c r="Z3287" i="123"/>
  <c r="Z3288" i="123"/>
  <c r="Z3289" i="123"/>
  <c r="Z3290" i="123"/>
  <c r="Z3291" i="123"/>
  <c r="Z3292" i="123"/>
  <c r="Z3293" i="123"/>
  <c r="Z3294" i="123"/>
  <c r="Z3295" i="123"/>
  <c r="Z3296" i="123"/>
  <c r="Z3297" i="123"/>
  <c r="Z3298" i="123"/>
  <c r="Z3299" i="123"/>
  <c r="Z3300" i="123"/>
  <c r="Z3301" i="123"/>
  <c r="Z3302" i="123"/>
  <c r="Z3303" i="123"/>
  <c r="Z3304" i="123"/>
  <c r="Z3305" i="123"/>
  <c r="Z3306" i="123"/>
  <c r="Z3307" i="123"/>
  <c r="Z3308" i="123"/>
  <c r="Z3309" i="123"/>
  <c r="Z3310" i="123"/>
  <c r="Z3311" i="123"/>
  <c r="Z3312" i="123"/>
  <c r="Z3313" i="123"/>
  <c r="Z3314" i="123"/>
  <c r="Z3315" i="123"/>
  <c r="Z3316" i="123"/>
  <c r="Z3317" i="123"/>
  <c r="Z3318" i="123"/>
  <c r="Z3319" i="123"/>
  <c r="Z3320" i="123"/>
  <c r="Z3321" i="123"/>
  <c r="Z3322" i="123"/>
  <c r="Z3323" i="123"/>
  <c r="Z3324" i="123"/>
  <c r="Z3325" i="123"/>
  <c r="Z3326" i="123"/>
  <c r="Z3327" i="123"/>
  <c r="Z3328" i="123"/>
  <c r="Z3329" i="123"/>
  <c r="Z3330" i="123"/>
  <c r="Z3331" i="123"/>
  <c r="Z3332" i="123"/>
  <c r="Z3333" i="123"/>
  <c r="Z3334" i="123"/>
  <c r="Z3335" i="123"/>
  <c r="Z3336" i="123"/>
  <c r="Z3337" i="123"/>
  <c r="Z3338" i="123"/>
  <c r="Z3339" i="123"/>
  <c r="Z3340" i="123"/>
  <c r="Z3341" i="123"/>
  <c r="Z3342" i="123"/>
  <c r="Z3343" i="123"/>
  <c r="Z3344" i="123"/>
  <c r="Z3345" i="123"/>
  <c r="Z3346" i="123"/>
  <c r="Z3347" i="123"/>
  <c r="Z3348" i="123"/>
  <c r="Z3349" i="123"/>
  <c r="Z3350" i="123"/>
  <c r="Z3351" i="123"/>
  <c r="Z3352" i="123"/>
  <c r="Z3353" i="123"/>
  <c r="Z3354" i="123"/>
  <c r="Z3355" i="123"/>
  <c r="Z3356" i="123"/>
  <c r="Z3357" i="123"/>
  <c r="Z3358" i="123"/>
  <c r="Z3359" i="123"/>
  <c r="Z3360" i="123"/>
  <c r="Z3361" i="123"/>
  <c r="Z3362" i="123"/>
  <c r="Z3363" i="123"/>
  <c r="Z3364" i="123"/>
  <c r="Z3365" i="123"/>
  <c r="Z3366" i="123"/>
  <c r="Z3367" i="123"/>
  <c r="Z3368" i="123"/>
  <c r="Z3369" i="123"/>
  <c r="Z3370" i="123"/>
  <c r="Z3371" i="123"/>
  <c r="Z3372" i="123"/>
  <c r="Z3373" i="123"/>
  <c r="Z3374" i="123"/>
  <c r="Z3375" i="123"/>
  <c r="Z3376" i="123"/>
  <c r="Z3377" i="123"/>
  <c r="Z3378" i="123"/>
  <c r="Z3379" i="123"/>
  <c r="Z3380" i="123"/>
  <c r="Z3381" i="123"/>
  <c r="Z3382" i="123"/>
  <c r="Z3383" i="123"/>
  <c r="Z3384" i="123"/>
  <c r="Z3385" i="123"/>
  <c r="Z3386" i="123"/>
  <c r="Z3387" i="123"/>
  <c r="Z3388" i="123"/>
  <c r="Z3389" i="123"/>
  <c r="Z3390" i="123"/>
  <c r="Z3391" i="123"/>
  <c r="Z3392" i="123"/>
  <c r="Z3393" i="123"/>
  <c r="Z3394" i="123"/>
  <c r="Z3395" i="123"/>
  <c r="Z3396" i="123"/>
  <c r="Z3397" i="123"/>
  <c r="Z3398" i="123"/>
  <c r="Z3399" i="123"/>
  <c r="Z3400" i="123"/>
  <c r="Z3401" i="123"/>
  <c r="Z3402" i="123"/>
  <c r="Z3403" i="123"/>
  <c r="Z3404" i="123"/>
  <c r="Z3405" i="123"/>
  <c r="Z3406" i="123"/>
  <c r="Z3407" i="123"/>
  <c r="Z3408" i="123"/>
  <c r="Z3409" i="123"/>
  <c r="Z3410" i="123"/>
  <c r="Z3411" i="123"/>
  <c r="Z3412" i="123"/>
  <c r="Z3413" i="123"/>
  <c r="Z3414" i="123"/>
  <c r="Z3415" i="123"/>
  <c r="Z3416" i="123"/>
  <c r="Z3417" i="123"/>
  <c r="Z3418" i="123"/>
  <c r="Z3419" i="123"/>
  <c r="Z3420" i="123"/>
  <c r="Z3421" i="123"/>
  <c r="Z3422" i="123"/>
  <c r="Z3423" i="123"/>
  <c r="Z3424" i="123"/>
  <c r="Z3425" i="123"/>
  <c r="Z3426" i="123"/>
  <c r="Z3427" i="123"/>
  <c r="Z3428" i="123"/>
  <c r="Z3429" i="123"/>
  <c r="Z3430" i="123"/>
  <c r="Z3431" i="123"/>
  <c r="Z3432" i="123"/>
  <c r="Z3433" i="123"/>
  <c r="Z3434" i="123"/>
  <c r="Z3435" i="123"/>
  <c r="Z3436" i="123"/>
  <c r="Z3437" i="123"/>
  <c r="Z3438" i="123"/>
  <c r="Z3439" i="123"/>
  <c r="Z3440" i="123"/>
  <c r="Z3441" i="123"/>
  <c r="Z3442" i="123"/>
  <c r="Z3443" i="123"/>
  <c r="Z3444" i="123"/>
  <c r="Z3445" i="123"/>
  <c r="Z3446" i="123"/>
  <c r="Z3447" i="123"/>
  <c r="Z3448" i="123"/>
  <c r="Z3449" i="123"/>
  <c r="Z3450" i="123"/>
  <c r="Z3451" i="123"/>
  <c r="Z3452" i="123"/>
  <c r="Z3453" i="123"/>
  <c r="Z3454" i="123"/>
  <c r="Z3455" i="123"/>
  <c r="Z3456" i="123"/>
  <c r="Z3457" i="123"/>
  <c r="Z3458" i="123"/>
  <c r="Z3459" i="123"/>
  <c r="Z3460" i="123"/>
  <c r="Z3461" i="123"/>
  <c r="Z3462" i="123"/>
  <c r="Z3463" i="123"/>
  <c r="Z3464" i="123"/>
  <c r="Z3465" i="123"/>
  <c r="Z3466" i="123"/>
  <c r="Z3467" i="123"/>
  <c r="Z3468" i="123"/>
  <c r="Z3469" i="123"/>
  <c r="Z3470" i="123"/>
  <c r="Z3471" i="123"/>
  <c r="Z3472" i="123"/>
  <c r="Z3473" i="123"/>
  <c r="Z3474" i="123"/>
  <c r="Z3475" i="123"/>
  <c r="Z3476" i="123"/>
  <c r="Z3477" i="123"/>
  <c r="Z3478" i="123"/>
  <c r="Z3479" i="123"/>
  <c r="Z3480" i="123"/>
  <c r="Z3481" i="123"/>
  <c r="Z3482" i="123"/>
  <c r="Z3483" i="123"/>
  <c r="Z3484" i="123"/>
  <c r="Z3485" i="123"/>
  <c r="Z3486" i="123"/>
  <c r="Z3487" i="123"/>
  <c r="Z3488" i="123"/>
  <c r="Z3489" i="123"/>
  <c r="Z3490" i="123"/>
  <c r="Z3491" i="123"/>
  <c r="Z3492" i="123"/>
  <c r="Z3493" i="123"/>
  <c r="Z3494" i="123"/>
  <c r="Z3495" i="123"/>
  <c r="Z3496" i="123"/>
  <c r="Z3497" i="123"/>
  <c r="Z3498" i="123"/>
  <c r="Z3499" i="123"/>
  <c r="Z3500" i="123"/>
  <c r="Z3501" i="123"/>
  <c r="Z3502" i="123"/>
  <c r="Z3503" i="123"/>
  <c r="Z3504" i="123"/>
  <c r="Z3505" i="123"/>
  <c r="Z3506" i="123"/>
  <c r="Z3507" i="123"/>
  <c r="Z3508" i="123"/>
  <c r="Z3509" i="123"/>
  <c r="Z3510" i="123"/>
  <c r="Z3511" i="123"/>
  <c r="Z3512" i="123"/>
  <c r="Z3513" i="123"/>
  <c r="Z3514" i="123"/>
  <c r="Z3515" i="123"/>
  <c r="Z3516" i="123"/>
  <c r="Z3517" i="123"/>
  <c r="Z3518" i="123"/>
  <c r="Z3519" i="123"/>
  <c r="Z3520" i="123"/>
  <c r="Z3521" i="123"/>
  <c r="Z3522" i="123"/>
  <c r="Z3523" i="123"/>
  <c r="Z3524" i="123"/>
  <c r="Z3525" i="123"/>
  <c r="Z3526" i="123"/>
  <c r="Z3527" i="123"/>
  <c r="Z3528" i="123"/>
  <c r="Z3529" i="123"/>
  <c r="Z3530" i="123"/>
  <c r="Z3531" i="123"/>
  <c r="Z3532" i="123"/>
  <c r="Z3533" i="123"/>
  <c r="Z3534" i="123"/>
  <c r="Z3535" i="123"/>
  <c r="Z3536" i="123"/>
  <c r="Z3537" i="123"/>
  <c r="Z3538" i="123"/>
  <c r="Z3539" i="123"/>
  <c r="Z3540" i="123"/>
  <c r="Z3541" i="123"/>
  <c r="Z3542" i="123"/>
  <c r="Z3543" i="123"/>
  <c r="Z3544" i="123"/>
  <c r="Z3545" i="123"/>
  <c r="Z3546" i="123"/>
  <c r="Z3547" i="123"/>
  <c r="Z3548" i="123"/>
  <c r="Z3549" i="123"/>
  <c r="Z3550" i="123"/>
  <c r="Z3551" i="123"/>
  <c r="Z3552" i="123"/>
  <c r="Z3553" i="123"/>
  <c r="Z3554" i="123"/>
  <c r="Z3555" i="123"/>
  <c r="Z3556" i="123"/>
  <c r="Z3557" i="123"/>
  <c r="Z3558" i="123"/>
  <c r="Z3559" i="123"/>
  <c r="Z3560" i="123"/>
  <c r="Z3561" i="123"/>
  <c r="Z3562" i="123"/>
  <c r="Z3563" i="123"/>
  <c r="Z3564" i="123"/>
  <c r="Z3565" i="123"/>
  <c r="Z3566" i="123"/>
  <c r="Z3567" i="123"/>
  <c r="Z3568" i="123"/>
  <c r="Z3569" i="123"/>
  <c r="Z3570" i="123"/>
  <c r="Z3571" i="123"/>
  <c r="Z3572" i="123"/>
  <c r="Z3573" i="123"/>
  <c r="Z3574" i="123"/>
  <c r="Z3575" i="123"/>
  <c r="Z3576" i="123"/>
  <c r="Z3577" i="123"/>
  <c r="Z3578" i="123"/>
  <c r="Z3579" i="123"/>
  <c r="Z3580" i="123"/>
  <c r="Z3581" i="123"/>
  <c r="Z3582" i="123"/>
  <c r="Z3583" i="123"/>
  <c r="Z3584" i="123"/>
  <c r="Z3585" i="123"/>
  <c r="Z3586" i="123"/>
  <c r="Z3587" i="123"/>
  <c r="Z3588" i="123"/>
  <c r="Z3589" i="123"/>
  <c r="Z3590" i="123"/>
  <c r="Z3591" i="123"/>
  <c r="Z3592" i="123"/>
  <c r="Z3593" i="123"/>
  <c r="Z3594" i="123"/>
  <c r="Z3595" i="123"/>
  <c r="Z3596" i="123"/>
  <c r="Z3597" i="123"/>
  <c r="Z3598" i="123"/>
  <c r="Z3599" i="123"/>
  <c r="Z3600" i="123"/>
  <c r="Z3601" i="123"/>
  <c r="Z3602" i="123"/>
  <c r="Z3603" i="123"/>
  <c r="Z3604" i="123"/>
  <c r="Z3605" i="123"/>
  <c r="Z3606" i="123"/>
  <c r="Z3607" i="123"/>
  <c r="Z3608" i="123"/>
  <c r="Z3609" i="123"/>
  <c r="Z3610" i="123"/>
  <c r="Z3611" i="123"/>
  <c r="Z3612" i="123"/>
  <c r="Z3613" i="123"/>
  <c r="Z3614" i="123"/>
  <c r="Z3615" i="123"/>
  <c r="Z3616" i="123"/>
  <c r="Z3617" i="123"/>
  <c r="Z3618" i="123"/>
  <c r="Z3619" i="123"/>
  <c r="Z3620" i="123"/>
  <c r="Z3621" i="123"/>
  <c r="Z3622" i="123"/>
  <c r="Z3623" i="123"/>
  <c r="Z3624" i="123"/>
  <c r="Z3625" i="123"/>
  <c r="Z3626" i="123"/>
  <c r="Z3627" i="123"/>
  <c r="Z3628" i="123"/>
  <c r="Z3629" i="123"/>
  <c r="Z3630" i="123"/>
  <c r="Z3631" i="123"/>
  <c r="Z3632" i="123"/>
  <c r="Z3633" i="123"/>
  <c r="Z3634" i="123"/>
  <c r="Z3635" i="123"/>
  <c r="Z3636" i="123"/>
  <c r="Z3637" i="123"/>
  <c r="Z3638" i="123"/>
  <c r="Z3639" i="123"/>
  <c r="Z3640" i="123"/>
  <c r="Z3641" i="123"/>
  <c r="Z3642" i="123"/>
  <c r="Z3643" i="123"/>
  <c r="Z3644" i="123"/>
  <c r="Z3645" i="123"/>
  <c r="Z3646" i="123"/>
  <c r="Z3647" i="123"/>
  <c r="Z3648" i="123"/>
  <c r="Z3649" i="123"/>
  <c r="Z3650" i="123"/>
  <c r="Z3651" i="123"/>
  <c r="Z3652" i="123"/>
  <c r="Z3653" i="123"/>
  <c r="Z3654" i="123"/>
  <c r="Z3655" i="123"/>
  <c r="Z3656" i="123"/>
  <c r="Z3657" i="123"/>
  <c r="Z3658" i="123"/>
  <c r="Z3659" i="123"/>
  <c r="Z3660" i="123"/>
  <c r="Z3661" i="123"/>
  <c r="Z3662" i="123"/>
  <c r="Z3663" i="123"/>
  <c r="Z3664" i="123"/>
  <c r="Z3665" i="123"/>
  <c r="Z3666" i="123"/>
  <c r="Z3667" i="123"/>
  <c r="Z3668" i="123"/>
  <c r="Z3669" i="123"/>
  <c r="Z3670" i="123"/>
  <c r="Z3671" i="123"/>
  <c r="Z3672" i="123"/>
  <c r="Z3673" i="123"/>
  <c r="Z3674" i="123"/>
  <c r="Z3675" i="123"/>
  <c r="Z3676" i="123"/>
  <c r="Z3677" i="123"/>
  <c r="Z3678" i="123"/>
  <c r="Z3679" i="123"/>
  <c r="Z3680" i="123"/>
  <c r="Z3681" i="123"/>
  <c r="Z3682" i="123"/>
  <c r="Z3683" i="123"/>
  <c r="Z3684" i="123"/>
  <c r="Z3685" i="123"/>
  <c r="Z3686" i="123"/>
  <c r="Z3687" i="123"/>
  <c r="Z3688" i="123"/>
  <c r="Z3689" i="123"/>
  <c r="Z3690" i="123"/>
  <c r="Z3691" i="123"/>
  <c r="Z3692" i="123"/>
  <c r="Z3693" i="123"/>
  <c r="Z3694" i="123"/>
  <c r="Z3695" i="123"/>
  <c r="Z3696" i="123"/>
  <c r="Z3697" i="123"/>
  <c r="Z3698" i="123"/>
  <c r="Z3699" i="123"/>
  <c r="Z3700" i="123"/>
  <c r="Z3701" i="123"/>
  <c r="Z3702" i="123"/>
  <c r="Z3703" i="123"/>
  <c r="Z3704" i="123"/>
  <c r="Z3705" i="123"/>
  <c r="Z3706" i="123"/>
  <c r="Z3707" i="123"/>
  <c r="Z3708" i="123"/>
  <c r="Z3709" i="123"/>
  <c r="Z3710" i="123"/>
  <c r="Z3711" i="123"/>
  <c r="Z3712" i="123"/>
  <c r="Z3713" i="123"/>
  <c r="Z3714" i="123"/>
  <c r="Z3715" i="123"/>
  <c r="Z3716" i="123"/>
  <c r="Z3717" i="123"/>
  <c r="Z3718" i="123"/>
  <c r="Z3719" i="123"/>
  <c r="Z3720" i="123"/>
  <c r="Z3721" i="123"/>
  <c r="Z3722" i="123"/>
  <c r="Z3723" i="123"/>
  <c r="Z3724" i="123"/>
  <c r="Z3725" i="123"/>
  <c r="Z3726" i="123"/>
  <c r="Z3727" i="123"/>
  <c r="Z3728" i="123"/>
  <c r="Z3729" i="123"/>
  <c r="Z3730" i="123"/>
  <c r="Z3731" i="123"/>
  <c r="Z3732" i="123"/>
  <c r="Z3733" i="123"/>
  <c r="Z3734" i="123"/>
  <c r="Z3735" i="123"/>
  <c r="Z3736" i="123"/>
  <c r="Z3737" i="123"/>
  <c r="Z3738" i="123"/>
  <c r="Z3739" i="123"/>
  <c r="Z3740" i="123"/>
  <c r="Z3741" i="123"/>
  <c r="Z3742" i="123"/>
  <c r="Z3743" i="123"/>
  <c r="Z3744" i="123"/>
  <c r="Z3745" i="123"/>
  <c r="Z3746" i="123"/>
  <c r="Z3747" i="123"/>
  <c r="Z3748" i="123"/>
  <c r="Z3749" i="123"/>
  <c r="Z3750" i="123"/>
  <c r="Z3751" i="123"/>
  <c r="Z3752" i="123"/>
  <c r="Z3753" i="123"/>
  <c r="Z3754" i="123"/>
  <c r="Z3755" i="123"/>
  <c r="Z3756" i="123"/>
  <c r="Z3757" i="123"/>
  <c r="Z3758" i="123"/>
  <c r="Z3759" i="123"/>
  <c r="Z3760" i="123"/>
  <c r="Z3761" i="123"/>
  <c r="Z3762" i="123"/>
  <c r="Z3763" i="123"/>
  <c r="Z3764" i="123"/>
  <c r="Z3765" i="123"/>
  <c r="Z3766" i="123"/>
  <c r="Z3767" i="123"/>
  <c r="Z3768" i="123"/>
  <c r="Z3769" i="123"/>
  <c r="Z3770" i="123"/>
  <c r="Z3771" i="123"/>
  <c r="Z3772" i="123"/>
  <c r="Z3773" i="123"/>
  <c r="Z3774" i="123"/>
  <c r="Z3775" i="123"/>
  <c r="Z3776" i="123"/>
  <c r="Z3777" i="123"/>
  <c r="Z3778" i="123"/>
  <c r="Z3779" i="123"/>
  <c r="Z3780" i="123"/>
  <c r="Z3781" i="123"/>
  <c r="Z3782" i="123"/>
  <c r="Z3783" i="123"/>
  <c r="Z3784" i="123"/>
  <c r="Z3785" i="123"/>
  <c r="Z3786" i="123"/>
  <c r="Z3787" i="123"/>
  <c r="Z3788" i="123"/>
  <c r="Z3789" i="123"/>
  <c r="Z3790" i="123"/>
  <c r="Z3791" i="123"/>
  <c r="Z3792" i="123"/>
  <c r="Z3793" i="123"/>
  <c r="Z3794" i="123"/>
  <c r="Z3795" i="123"/>
  <c r="Z3796" i="123"/>
  <c r="Z3797" i="123"/>
  <c r="Z3798" i="123"/>
  <c r="Z3799" i="123"/>
  <c r="Z3800" i="123"/>
  <c r="Z3801" i="123"/>
  <c r="Z3802" i="123"/>
  <c r="Z3803" i="123"/>
  <c r="Z3804" i="123"/>
  <c r="Z3805" i="123"/>
  <c r="Z3806" i="123"/>
  <c r="Z3807" i="123"/>
  <c r="Z3808" i="123"/>
  <c r="Z3809" i="123"/>
  <c r="Z3810" i="123"/>
  <c r="Z3811" i="123"/>
  <c r="Z3812" i="123"/>
  <c r="Z3813" i="123"/>
  <c r="Z3814" i="123"/>
  <c r="Z3815" i="123"/>
  <c r="Z3816" i="123"/>
  <c r="Z3817" i="123"/>
  <c r="Z3818" i="123"/>
  <c r="Z3819" i="123"/>
  <c r="Z3820" i="123"/>
  <c r="Z3821" i="123"/>
  <c r="Z3822" i="123"/>
  <c r="Z3823" i="123"/>
  <c r="Z3824" i="123"/>
  <c r="Z3825" i="123"/>
  <c r="Z3826" i="123"/>
  <c r="Z3827" i="123"/>
  <c r="Z3828" i="123"/>
  <c r="Z3829" i="123"/>
  <c r="Z3830" i="123"/>
  <c r="Z3831" i="123"/>
  <c r="Z3832" i="123"/>
  <c r="Z3833" i="123"/>
  <c r="Z3834" i="123"/>
  <c r="Z3835" i="123"/>
  <c r="Z3836" i="123"/>
  <c r="Z3837" i="123"/>
  <c r="Z3838" i="123"/>
  <c r="Z3839" i="123"/>
  <c r="Z3840" i="123"/>
  <c r="Z3841" i="123"/>
  <c r="Z3842" i="123"/>
  <c r="Z3843" i="123"/>
  <c r="Z3844" i="123"/>
  <c r="Z3845" i="123"/>
  <c r="Z3846" i="123"/>
  <c r="Z3847" i="123"/>
  <c r="Z3848" i="123"/>
  <c r="Z3849" i="123"/>
  <c r="Z3850" i="123"/>
  <c r="Z3851" i="123"/>
  <c r="Z3852" i="123"/>
  <c r="Z3853" i="123"/>
  <c r="Z3854" i="123"/>
  <c r="Z3855" i="123"/>
  <c r="Z3856" i="123"/>
  <c r="Z3857" i="123"/>
  <c r="Z3858" i="123"/>
  <c r="Z3859" i="123"/>
  <c r="Z3860" i="123"/>
  <c r="Z3861" i="123"/>
  <c r="Z3862" i="123"/>
  <c r="Z3863" i="123"/>
  <c r="Z3864" i="123"/>
  <c r="Z3865" i="123"/>
  <c r="Z3866" i="123"/>
  <c r="Z3867" i="123"/>
  <c r="Z3868" i="123"/>
  <c r="Z3869" i="123"/>
  <c r="Z3870" i="123"/>
  <c r="Z3871" i="123"/>
  <c r="Z3872" i="123"/>
  <c r="Z3873" i="123"/>
  <c r="Z3874" i="123"/>
  <c r="Z3875" i="123"/>
  <c r="Z3876" i="123"/>
  <c r="Z3877" i="123"/>
  <c r="Z3878" i="123"/>
  <c r="Z3879" i="123"/>
  <c r="Z3880" i="123"/>
  <c r="Z3881" i="123"/>
  <c r="Z3882" i="123"/>
  <c r="Z3883" i="123"/>
  <c r="Z3884" i="123"/>
  <c r="Z3885" i="123"/>
  <c r="Z3886" i="123"/>
  <c r="Z3887" i="123"/>
  <c r="Z3888" i="123"/>
  <c r="Z3889" i="123"/>
  <c r="Z3890" i="123"/>
  <c r="Z3891" i="123"/>
  <c r="Z3892" i="123"/>
  <c r="Z3893" i="123"/>
  <c r="Z3894" i="123"/>
  <c r="Z3895" i="123"/>
  <c r="Z3896" i="123"/>
  <c r="Z3897" i="123"/>
  <c r="Z3898" i="123"/>
  <c r="Z3899" i="123"/>
  <c r="Z3900" i="123"/>
  <c r="Z3901" i="123"/>
  <c r="Z3902" i="123"/>
  <c r="Z3903" i="123"/>
  <c r="Z3904" i="123"/>
  <c r="Z3905" i="123"/>
  <c r="Z3906" i="123"/>
  <c r="Z3907" i="123"/>
  <c r="Z3908" i="123"/>
  <c r="Z3909" i="123"/>
  <c r="Z3910" i="123"/>
  <c r="Z3911" i="123"/>
  <c r="Z3912" i="123"/>
  <c r="Z3913" i="123"/>
  <c r="Z3914" i="123"/>
  <c r="Z3915" i="123"/>
  <c r="Z3916" i="123"/>
  <c r="Z3917" i="123"/>
  <c r="Z3918" i="123"/>
  <c r="Z3919" i="123"/>
  <c r="Z3920" i="123"/>
  <c r="Z3921" i="123"/>
  <c r="Z3922" i="123"/>
  <c r="Z3923" i="123"/>
  <c r="Z3924" i="123"/>
  <c r="Z3925" i="123"/>
  <c r="Z3926" i="123"/>
  <c r="Z3927" i="123"/>
  <c r="Z3928" i="123"/>
  <c r="Z3929" i="123"/>
  <c r="Z3930" i="123"/>
  <c r="Z3931" i="123"/>
  <c r="Z3932" i="123"/>
  <c r="Z3933" i="123"/>
  <c r="Z3934" i="123"/>
  <c r="Z3935" i="123"/>
  <c r="Z3936" i="123"/>
  <c r="Z3937" i="123"/>
  <c r="Z3938" i="123"/>
  <c r="Z3939" i="123"/>
  <c r="Z3940" i="123"/>
  <c r="Z3941" i="123"/>
  <c r="Z3942" i="123"/>
  <c r="Z3943" i="123"/>
  <c r="Z3944" i="123"/>
  <c r="Z3945" i="123"/>
  <c r="Z3946" i="123"/>
  <c r="Z3947" i="123"/>
  <c r="Z3948" i="123"/>
  <c r="Z3949" i="123"/>
  <c r="Z3950" i="123"/>
  <c r="Z3951" i="123"/>
  <c r="Z3952" i="123"/>
  <c r="Z3953" i="123"/>
  <c r="Z3954" i="123"/>
  <c r="Z3955" i="123"/>
  <c r="Z3956" i="123"/>
  <c r="Z3957" i="123"/>
  <c r="Z3958" i="123"/>
  <c r="Z3959" i="123"/>
  <c r="Z3960" i="123"/>
  <c r="Z3961" i="123"/>
  <c r="Z3962" i="123"/>
  <c r="Z3963" i="123"/>
  <c r="Z3964" i="123"/>
  <c r="Z3965" i="123"/>
  <c r="Z3966" i="123"/>
  <c r="Z3967" i="123"/>
  <c r="Z3968" i="123"/>
  <c r="Z3969" i="123"/>
  <c r="Z3970" i="123"/>
  <c r="Z3971" i="123"/>
  <c r="Z3972" i="123"/>
  <c r="Z3973" i="123"/>
  <c r="Z3974" i="123"/>
  <c r="Z3975" i="123"/>
  <c r="Z3976" i="123"/>
  <c r="Z3977" i="123"/>
  <c r="Z3978" i="123"/>
  <c r="Z3979" i="123"/>
  <c r="Z3980" i="123"/>
  <c r="Z3981" i="123"/>
  <c r="Z3982" i="123"/>
  <c r="Z3983" i="123"/>
  <c r="Z3984" i="123"/>
  <c r="Z3985" i="123"/>
  <c r="Z3986" i="123"/>
  <c r="Z3987" i="123"/>
  <c r="Z3988" i="123"/>
  <c r="Z3989" i="123"/>
  <c r="Z3990" i="123"/>
  <c r="Z3991" i="123"/>
  <c r="Z3992" i="123"/>
  <c r="Z3993" i="123"/>
  <c r="Z3994" i="123"/>
  <c r="Z3995" i="123"/>
  <c r="Z3996" i="123"/>
  <c r="Z3997" i="123"/>
  <c r="Z3998" i="123"/>
  <c r="Z3999" i="123"/>
  <c r="Z4000" i="123"/>
  <c r="Z4001" i="123"/>
  <c r="Z4002" i="123"/>
  <c r="Z4003" i="123"/>
  <c r="Z4004" i="123"/>
  <c r="Z4005" i="123"/>
  <c r="Z4006" i="123"/>
  <c r="Z4007" i="123"/>
  <c r="Z4008" i="123"/>
  <c r="Z4009" i="123"/>
  <c r="Z4010" i="123"/>
  <c r="Z4011" i="123"/>
  <c r="Z4012" i="123"/>
  <c r="Z4013" i="123"/>
  <c r="Z4014" i="123"/>
  <c r="Z4015" i="123"/>
  <c r="Z4016" i="123"/>
  <c r="Z4017" i="123"/>
  <c r="Z4018" i="123"/>
  <c r="Z4019" i="123"/>
  <c r="Z4020" i="123"/>
  <c r="Z4021" i="123"/>
  <c r="Z4022" i="123"/>
  <c r="Z4023" i="123"/>
  <c r="Z4024" i="123"/>
  <c r="Z4025" i="123"/>
  <c r="Z4026" i="123"/>
  <c r="Z4027" i="123"/>
  <c r="Z4028" i="123"/>
  <c r="Z4029" i="123"/>
  <c r="Z4030" i="123"/>
  <c r="Z4031" i="123"/>
  <c r="Z4032" i="123"/>
  <c r="Z4033" i="123"/>
  <c r="Z4034" i="123"/>
  <c r="Z4035" i="123"/>
  <c r="Z4036" i="123"/>
  <c r="Z4037" i="123"/>
  <c r="Z4038" i="123"/>
  <c r="Z4039" i="123"/>
  <c r="Z4040" i="123"/>
  <c r="Z4041" i="123"/>
  <c r="Z4042" i="123"/>
  <c r="Z4043" i="123"/>
  <c r="Z4044" i="123"/>
  <c r="Z4045" i="123"/>
  <c r="Z4046" i="123"/>
  <c r="Z4047" i="123"/>
  <c r="Z4048" i="123"/>
  <c r="Z4049" i="123"/>
  <c r="Z4050" i="123"/>
  <c r="Z4051" i="123"/>
  <c r="Z4052" i="123"/>
  <c r="Z4053" i="123"/>
  <c r="Z4054" i="123"/>
  <c r="Z4055" i="123"/>
  <c r="Z4056" i="123"/>
  <c r="Z4057" i="123"/>
  <c r="Z4058" i="123"/>
  <c r="Z4059" i="123"/>
  <c r="Z4060" i="123"/>
  <c r="Z4061" i="123"/>
  <c r="Z4062" i="123"/>
  <c r="Z4063" i="123"/>
  <c r="Z4064" i="123"/>
  <c r="Z4065" i="123"/>
  <c r="Z4066" i="123"/>
  <c r="Z4067" i="123"/>
  <c r="Z4068" i="123"/>
  <c r="Z4069" i="123"/>
  <c r="Z4070" i="123"/>
  <c r="Z4071" i="123"/>
  <c r="Z4072" i="123"/>
  <c r="Z4073" i="123"/>
  <c r="Z4074" i="123"/>
  <c r="Z4075" i="123"/>
  <c r="Z4076" i="123"/>
  <c r="Z4077" i="123"/>
  <c r="Z4078" i="123"/>
  <c r="Z4079" i="123"/>
  <c r="Z4080" i="123"/>
  <c r="Z4081" i="123"/>
  <c r="Z4082" i="123"/>
  <c r="Z4083" i="123"/>
  <c r="Z4084" i="123"/>
  <c r="Z4085" i="123"/>
  <c r="Z4086" i="123"/>
  <c r="Z4087" i="123"/>
  <c r="Z4088" i="123"/>
  <c r="Z4089" i="123"/>
  <c r="Z4090" i="123"/>
  <c r="Z4091" i="123"/>
  <c r="Z4092" i="123"/>
  <c r="Z4093" i="123"/>
  <c r="Z4094" i="123"/>
  <c r="Z4095" i="123"/>
  <c r="Z4096" i="123"/>
  <c r="Z4097" i="123"/>
  <c r="Z4098" i="123"/>
  <c r="Z4099" i="123"/>
  <c r="Z4100" i="123"/>
  <c r="Z4101" i="123"/>
  <c r="Z4102" i="123"/>
  <c r="Z4103" i="123"/>
  <c r="Z4104" i="123"/>
  <c r="Z4105" i="123"/>
  <c r="Z4106" i="123"/>
  <c r="Z4107" i="123"/>
  <c r="Z4108" i="123"/>
  <c r="Z4109" i="123"/>
  <c r="Z4110" i="123"/>
  <c r="Z4111" i="123"/>
  <c r="Z4112" i="123"/>
  <c r="Z4113" i="123"/>
  <c r="Z4114" i="123"/>
  <c r="Z4115" i="123"/>
  <c r="Z4116" i="123"/>
  <c r="Z4117" i="123"/>
  <c r="Z4118" i="123"/>
  <c r="Z4119" i="123"/>
  <c r="Z4120" i="123"/>
  <c r="Z4121" i="123"/>
  <c r="Z4122" i="123"/>
  <c r="Z4123" i="123"/>
  <c r="Z4124" i="123"/>
  <c r="Z4125" i="123"/>
  <c r="Z4126" i="123"/>
  <c r="Z4127" i="123"/>
  <c r="Z4128" i="123"/>
  <c r="Z4129" i="123"/>
  <c r="Z4130" i="123"/>
  <c r="Z4131" i="123"/>
  <c r="Z4132" i="123"/>
  <c r="Z4133" i="123"/>
  <c r="Z4134" i="123"/>
  <c r="Z4135" i="123"/>
  <c r="Z4136" i="123"/>
  <c r="Z4137" i="123"/>
  <c r="Z4138" i="123"/>
  <c r="Z4139" i="123"/>
  <c r="Z4140" i="123"/>
  <c r="Z4141" i="123"/>
  <c r="Z4142" i="123"/>
  <c r="Z4143" i="123"/>
  <c r="Z4144" i="123"/>
  <c r="Z4145" i="123"/>
  <c r="Z4146" i="123"/>
  <c r="Z4147" i="123"/>
  <c r="Z4148" i="123"/>
  <c r="Z4149" i="123"/>
  <c r="Z4150" i="123"/>
  <c r="Z4151" i="123"/>
  <c r="Z4152" i="123"/>
  <c r="Z4153" i="123"/>
  <c r="Z4154" i="123"/>
  <c r="Z4155" i="123"/>
  <c r="Z4156" i="123"/>
  <c r="Z4157" i="123"/>
  <c r="Z4158" i="123"/>
  <c r="Z4159" i="123"/>
  <c r="Z4160" i="123"/>
  <c r="Z4161" i="123"/>
  <c r="Z4162" i="123"/>
  <c r="Z4163" i="123"/>
  <c r="Z4164" i="123"/>
  <c r="Z4165" i="123"/>
  <c r="Z4166" i="123"/>
  <c r="Z4167" i="123"/>
  <c r="Z4168" i="123"/>
  <c r="Z4169" i="123"/>
  <c r="Z4170" i="123"/>
  <c r="Z4171" i="123"/>
  <c r="Z4172" i="123"/>
  <c r="Z4173" i="123"/>
  <c r="Z4174" i="123"/>
  <c r="Z4175" i="123"/>
  <c r="Z4176" i="123"/>
  <c r="Z4177" i="123"/>
  <c r="Z4178" i="123"/>
  <c r="Z4179" i="123"/>
  <c r="Z4180" i="123"/>
  <c r="Z4181" i="123"/>
  <c r="Z4182" i="123"/>
  <c r="Z4183" i="123"/>
  <c r="Z4184" i="123"/>
  <c r="Z4185" i="123"/>
  <c r="Z4186" i="123"/>
  <c r="Z4187" i="123"/>
  <c r="Z4188" i="123"/>
  <c r="Z4189" i="123"/>
  <c r="Z4190" i="123"/>
  <c r="Z4191" i="123"/>
  <c r="Z4192" i="123"/>
  <c r="Z4193" i="123"/>
  <c r="Z4194" i="123"/>
  <c r="Z4195" i="123"/>
  <c r="Z4196" i="123"/>
  <c r="Z4197" i="123"/>
  <c r="Z4198" i="123"/>
  <c r="Z4199" i="123"/>
  <c r="Z4200" i="123"/>
  <c r="Z4201" i="123"/>
  <c r="Z4202" i="123"/>
  <c r="Z4203" i="123"/>
  <c r="Z4204" i="123"/>
  <c r="Z4205" i="123"/>
  <c r="Z4206" i="123"/>
  <c r="Z4207" i="123"/>
  <c r="Z4208" i="123"/>
  <c r="Z4209" i="123"/>
  <c r="Z4210" i="123"/>
  <c r="Z4211" i="123"/>
  <c r="Z4212" i="123"/>
  <c r="Z4213" i="123"/>
  <c r="Z4214" i="123"/>
  <c r="Z4215" i="123"/>
  <c r="Z4216" i="123"/>
  <c r="Z4217" i="123"/>
  <c r="Z4218" i="123"/>
  <c r="Z4219" i="123"/>
  <c r="Z4220" i="123"/>
  <c r="Z4221" i="123"/>
  <c r="Z4222" i="123"/>
  <c r="Z4223" i="123"/>
  <c r="Z4224" i="123"/>
  <c r="Z4225" i="123"/>
  <c r="Z4226" i="123"/>
  <c r="Z4227" i="123"/>
  <c r="Z4228" i="123"/>
  <c r="Z4229" i="123"/>
  <c r="Z4230" i="123"/>
  <c r="Z4231" i="123"/>
  <c r="Z4232" i="123"/>
  <c r="Z4233" i="123"/>
  <c r="Z4234" i="123"/>
  <c r="Z4235" i="123"/>
  <c r="Z4236" i="123"/>
  <c r="Z4237" i="123"/>
  <c r="Z4238" i="123"/>
  <c r="Z4239" i="123"/>
  <c r="Z4240" i="123"/>
  <c r="Z4241" i="123"/>
  <c r="Z4242" i="123"/>
  <c r="Z4243" i="123"/>
  <c r="Z4244" i="123"/>
  <c r="Z4245" i="123"/>
  <c r="Z4246" i="123"/>
  <c r="Z4247" i="123"/>
  <c r="Z4248" i="123"/>
  <c r="Z4249" i="123"/>
  <c r="Z4250" i="123"/>
  <c r="Z4251" i="123"/>
  <c r="Z4252" i="123"/>
  <c r="Z4253" i="123"/>
  <c r="Z4254" i="123"/>
  <c r="Z4255" i="123"/>
  <c r="Z4256" i="123"/>
  <c r="Z4257" i="123"/>
  <c r="Z4258" i="123"/>
  <c r="Z4259" i="123"/>
  <c r="Z4260" i="123"/>
  <c r="Z4261" i="123"/>
  <c r="Z4262" i="123"/>
  <c r="Z4263" i="123"/>
  <c r="Z4264" i="123"/>
  <c r="Z4265" i="123"/>
  <c r="Z4266" i="123"/>
  <c r="Z4267" i="123"/>
  <c r="Z4268" i="123"/>
  <c r="Z4269" i="123"/>
  <c r="Z4270" i="123"/>
  <c r="Z4271" i="123"/>
  <c r="Z4272" i="123"/>
  <c r="Z4273" i="123"/>
  <c r="Z4274" i="123"/>
  <c r="Z4275" i="123"/>
  <c r="Z4276" i="123"/>
  <c r="Z4277" i="123"/>
  <c r="Z4278" i="123"/>
  <c r="Z4279" i="123"/>
  <c r="Z4280" i="123"/>
  <c r="Z4281" i="123"/>
  <c r="Z4282" i="123"/>
  <c r="Z4283" i="123"/>
  <c r="Z4284" i="123"/>
  <c r="Z4285" i="123"/>
  <c r="Z4286" i="123"/>
  <c r="Z4287" i="123"/>
  <c r="Z4288" i="123"/>
  <c r="Z4289" i="123"/>
  <c r="Z4290" i="123"/>
  <c r="Z4291" i="123"/>
  <c r="Z4292" i="123"/>
  <c r="Z4293" i="123"/>
  <c r="Z4294" i="123"/>
  <c r="Z4295" i="123"/>
  <c r="Z4296" i="123"/>
  <c r="Z4297" i="123"/>
  <c r="Z4298" i="123"/>
  <c r="Z4299" i="123"/>
  <c r="Z4300" i="123"/>
  <c r="Z4301" i="123"/>
  <c r="Z4302" i="123"/>
  <c r="Z4303" i="123"/>
  <c r="Z4304" i="123"/>
  <c r="Z4305" i="123"/>
  <c r="Z4306" i="123"/>
  <c r="Z4307" i="123"/>
  <c r="Z4308" i="123"/>
  <c r="Z4309" i="123"/>
  <c r="Z4310" i="123"/>
  <c r="Z4311" i="123"/>
  <c r="Z4312" i="123"/>
  <c r="Z4313" i="123"/>
  <c r="Z4314" i="123"/>
  <c r="Z4315" i="123"/>
  <c r="Z4316" i="123"/>
  <c r="Z4317" i="123"/>
  <c r="Z4318" i="123"/>
  <c r="Z4319" i="123"/>
  <c r="Z4320" i="123"/>
  <c r="Z4321" i="123"/>
  <c r="Z4322" i="123"/>
  <c r="Z4323" i="123"/>
  <c r="Z4324" i="123"/>
  <c r="Z4325" i="123"/>
  <c r="Z4326" i="123"/>
  <c r="Z4327" i="123"/>
  <c r="Z4328" i="123"/>
  <c r="Z4329" i="123"/>
  <c r="Z4330" i="123"/>
  <c r="Z4331" i="123"/>
  <c r="Z4332" i="123"/>
  <c r="Z4333" i="123"/>
  <c r="Z4334" i="123"/>
  <c r="Z4335" i="123"/>
  <c r="Z4336" i="123"/>
  <c r="Z4337" i="123"/>
  <c r="Z4338" i="123"/>
  <c r="Z4339" i="123"/>
  <c r="Z4340" i="123"/>
  <c r="Z4341" i="123"/>
  <c r="Z4342" i="123"/>
  <c r="Z4343" i="123"/>
  <c r="Z4344" i="123"/>
  <c r="Z4345" i="123"/>
  <c r="Z4346" i="123"/>
  <c r="Z4347" i="123"/>
  <c r="Z4348" i="123"/>
  <c r="Z4349" i="123"/>
  <c r="Z4350" i="123"/>
  <c r="Z4351" i="123"/>
  <c r="Z4352" i="123"/>
  <c r="Z4353" i="123"/>
  <c r="Z4354" i="123"/>
  <c r="Z4355" i="123"/>
  <c r="Z4356" i="123"/>
  <c r="Z4357" i="123"/>
  <c r="Z4358" i="123"/>
  <c r="Z4359" i="123"/>
  <c r="Z4360" i="123"/>
  <c r="Z4361" i="123"/>
  <c r="Z4362" i="123"/>
  <c r="Z4363" i="123"/>
  <c r="Z4364" i="123"/>
  <c r="Z4365" i="123"/>
  <c r="Z4366" i="123"/>
  <c r="Z4367" i="123"/>
  <c r="Z4368" i="123"/>
  <c r="Z4369" i="123"/>
  <c r="Z4370" i="123"/>
  <c r="Z4371" i="123"/>
  <c r="Z4372" i="123"/>
  <c r="Z4373" i="123"/>
  <c r="Z4374" i="123"/>
  <c r="Z4375" i="123"/>
  <c r="Z4376" i="123"/>
  <c r="Z4377" i="123"/>
  <c r="Z4378" i="123"/>
  <c r="Z4379" i="123"/>
  <c r="Z4380" i="123"/>
  <c r="Z4381" i="123"/>
  <c r="Z4382" i="123"/>
  <c r="Z4383" i="123"/>
  <c r="Z4384" i="123"/>
  <c r="Z4385" i="123"/>
  <c r="Z4386" i="123"/>
  <c r="Z4387" i="123"/>
  <c r="Z4388" i="123"/>
  <c r="Z4389" i="123"/>
  <c r="Z4390" i="123"/>
  <c r="Z4391" i="123"/>
  <c r="Z4392" i="123"/>
  <c r="Z4393" i="123"/>
  <c r="Z4394" i="123"/>
  <c r="Z4395" i="123"/>
  <c r="Z4396" i="123"/>
  <c r="Z4397" i="123"/>
  <c r="Z4398" i="123"/>
  <c r="Z4399" i="123"/>
  <c r="Z4400" i="123"/>
  <c r="Z4401" i="123"/>
  <c r="Z4402" i="123"/>
  <c r="Z4403" i="123"/>
  <c r="Z4404" i="123"/>
  <c r="Z4405" i="123"/>
  <c r="Z4406" i="123"/>
  <c r="Z4407" i="123"/>
  <c r="Z4408" i="123"/>
  <c r="Z4409" i="123"/>
  <c r="Z4410" i="123"/>
  <c r="Z4411" i="123"/>
  <c r="Z4412" i="123"/>
  <c r="Z4413" i="123"/>
  <c r="Z4414" i="123"/>
  <c r="Z4415" i="123"/>
  <c r="Z4416" i="123"/>
  <c r="Z4417" i="123"/>
  <c r="Z4418" i="123"/>
  <c r="Z4419" i="123"/>
  <c r="Z4420" i="123"/>
  <c r="Z4421" i="123"/>
  <c r="Z4422" i="123"/>
  <c r="Z4423" i="123"/>
  <c r="Z4424" i="123"/>
  <c r="Z4425" i="123"/>
  <c r="Z4426" i="123"/>
  <c r="Z4427" i="123"/>
  <c r="Z4428" i="123"/>
  <c r="Z4429" i="123"/>
  <c r="Z4430" i="123"/>
  <c r="Z4431" i="123"/>
  <c r="Z4432" i="123"/>
  <c r="Z4433" i="123"/>
  <c r="Z4434" i="123"/>
  <c r="Z4435" i="123"/>
  <c r="Z4436" i="123"/>
  <c r="Z4437" i="123"/>
  <c r="Z4438" i="123"/>
  <c r="Z4439" i="123"/>
  <c r="Z4440" i="123"/>
  <c r="Z4441" i="123"/>
  <c r="Z4442" i="123"/>
  <c r="Z4443" i="123"/>
  <c r="Z4444" i="123"/>
  <c r="Z4445" i="123"/>
  <c r="Z4446" i="123"/>
  <c r="Z4447" i="123"/>
  <c r="Z4448" i="123"/>
  <c r="Z4449" i="123"/>
  <c r="Z4450" i="123"/>
  <c r="Z4451" i="123"/>
  <c r="Z4452" i="123"/>
  <c r="Z4453" i="123"/>
  <c r="Z4454" i="123"/>
  <c r="Z4455" i="123"/>
  <c r="Z4456" i="123"/>
  <c r="Z4457" i="123"/>
  <c r="Z4458" i="123"/>
  <c r="Z4459" i="123"/>
  <c r="Z4460" i="123"/>
  <c r="Z4461" i="123"/>
  <c r="Z4462" i="123"/>
  <c r="Z4463" i="123"/>
  <c r="Z4464" i="123"/>
  <c r="Z4465" i="123"/>
  <c r="Z4466" i="123"/>
  <c r="Z4467" i="123"/>
  <c r="Z4468" i="123"/>
  <c r="Z4469" i="123"/>
  <c r="Z4470" i="123"/>
  <c r="Z4471" i="123"/>
  <c r="Z4472" i="123"/>
  <c r="Z4473" i="123"/>
  <c r="Z4474" i="123"/>
  <c r="Z4475" i="123"/>
  <c r="Z4476" i="123"/>
  <c r="Z4477" i="123"/>
  <c r="Z4478" i="123"/>
  <c r="Z4479" i="123"/>
  <c r="Z4480" i="123"/>
  <c r="Z4481" i="123"/>
  <c r="Z4482" i="123"/>
  <c r="Z4483" i="123"/>
  <c r="Z4484" i="123"/>
  <c r="Z4485" i="123"/>
  <c r="Z4486" i="123"/>
  <c r="Z4487" i="123"/>
  <c r="Z4488" i="123"/>
  <c r="Z4489" i="123"/>
  <c r="Z4490" i="123"/>
  <c r="Z4491" i="123"/>
  <c r="Z4492" i="123"/>
  <c r="Z4493" i="123"/>
  <c r="Z4494" i="123"/>
  <c r="Z4495" i="123"/>
  <c r="Z4496" i="123"/>
  <c r="Z4497" i="123"/>
  <c r="Z4498" i="123"/>
  <c r="Z4499" i="123"/>
  <c r="Z4500" i="123"/>
  <c r="Z4501" i="123"/>
  <c r="Z4502" i="123"/>
  <c r="Z4503" i="123"/>
  <c r="Z4504" i="123"/>
  <c r="Z4505" i="123"/>
  <c r="Z4506" i="123"/>
  <c r="Z4507" i="123"/>
  <c r="Z4508" i="123"/>
  <c r="Z4509" i="123"/>
  <c r="Z4510" i="123"/>
  <c r="Z4511" i="123"/>
  <c r="Z4512" i="123"/>
  <c r="Z4513" i="123"/>
  <c r="Z4514" i="123"/>
  <c r="Z4515" i="123"/>
  <c r="Z4516" i="123"/>
  <c r="Z4517" i="123"/>
  <c r="Z4518" i="123"/>
  <c r="Z4519" i="123"/>
  <c r="Z4520" i="123"/>
  <c r="Z4521" i="123"/>
  <c r="Z4522" i="123"/>
  <c r="Z4523" i="123"/>
  <c r="Z4524" i="123"/>
  <c r="Z4525" i="123"/>
  <c r="Z4526" i="123"/>
  <c r="Z4527" i="123"/>
  <c r="Z4528" i="123"/>
  <c r="Z4529" i="123"/>
  <c r="Z4530" i="123"/>
  <c r="Z4531" i="123"/>
  <c r="Z4532" i="123"/>
  <c r="Z4533" i="123"/>
  <c r="Z4534" i="123"/>
  <c r="Z4535" i="123"/>
  <c r="Z4536" i="123"/>
  <c r="Z4537" i="123"/>
  <c r="Z4538" i="123"/>
  <c r="Z4539" i="123"/>
  <c r="Z4540" i="123"/>
  <c r="Z4541" i="123"/>
  <c r="Z4542" i="123"/>
  <c r="Z4543" i="123"/>
  <c r="Z4544" i="123"/>
  <c r="Z4545" i="123"/>
  <c r="Z4546" i="123"/>
  <c r="Z4547" i="123"/>
  <c r="Z4548" i="123"/>
  <c r="Z4549" i="123"/>
  <c r="Z4550" i="123"/>
  <c r="Z4551" i="123"/>
  <c r="Z4552" i="123"/>
  <c r="Z4553" i="123"/>
  <c r="Z4554" i="123"/>
  <c r="Z4555" i="123"/>
  <c r="Z4556" i="123"/>
  <c r="Z4557" i="123"/>
  <c r="Z4558" i="123"/>
  <c r="Z4559" i="123"/>
  <c r="Z4560" i="123"/>
  <c r="Z4561" i="123"/>
  <c r="Z4562" i="123"/>
  <c r="Z4563" i="123"/>
  <c r="Z4564" i="123"/>
  <c r="Z4565" i="123"/>
  <c r="Z4566" i="123"/>
  <c r="Z4567" i="123"/>
  <c r="Z4568" i="123"/>
  <c r="Z4569" i="123"/>
  <c r="Z4570" i="123"/>
  <c r="Z4571" i="123"/>
  <c r="Z4572" i="123"/>
  <c r="Z4573" i="123"/>
  <c r="Z4574" i="123"/>
  <c r="Z4575" i="123"/>
  <c r="Z4576" i="123"/>
  <c r="Z4577" i="123"/>
  <c r="Z4578" i="123"/>
  <c r="Z4579" i="123"/>
  <c r="Z4580" i="123"/>
  <c r="Z4581" i="123"/>
  <c r="Z4582" i="123"/>
  <c r="Z4583" i="123"/>
  <c r="Z4584" i="123"/>
  <c r="Z4585" i="123"/>
  <c r="Z4586" i="123"/>
  <c r="Z4587" i="123"/>
  <c r="Z4588" i="123"/>
  <c r="Z4589" i="123"/>
  <c r="Z4590" i="123"/>
  <c r="Z4591" i="123"/>
  <c r="Z4592" i="123"/>
  <c r="Z4593" i="123"/>
  <c r="Z4594" i="123"/>
  <c r="Z4595" i="123"/>
  <c r="Z4596" i="123"/>
  <c r="Z4597" i="123"/>
  <c r="Z4598" i="123"/>
  <c r="Z4599" i="123"/>
  <c r="Z4600" i="123"/>
  <c r="Z4601" i="123"/>
  <c r="Z4602" i="123"/>
  <c r="Z4603" i="123"/>
  <c r="Z4604" i="123"/>
  <c r="Z4605" i="123"/>
  <c r="Z4606" i="123"/>
  <c r="Z4607" i="123"/>
  <c r="Z4608" i="123"/>
  <c r="Z4609" i="123"/>
  <c r="Z4610" i="123"/>
  <c r="Z4611" i="123"/>
  <c r="Z4612" i="123"/>
  <c r="Z4613" i="123"/>
  <c r="Z4614" i="123"/>
  <c r="Z4615" i="123"/>
  <c r="Z4616" i="123"/>
  <c r="Z4617" i="123"/>
  <c r="Z4618" i="123"/>
  <c r="Z4619" i="123"/>
  <c r="Z4620" i="123"/>
  <c r="Z4621" i="123"/>
  <c r="Z4622" i="123"/>
  <c r="Z4623" i="123"/>
  <c r="Z4624" i="123"/>
  <c r="Z4625" i="123"/>
  <c r="Z4626" i="123"/>
  <c r="Z4627" i="123"/>
  <c r="Z4628" i="123"/>
  <c r="Z4629" i="123"/>
  <c r="Z4630" i="123"/>
  <c r="Z4631" i="123"/>
  <c r="Z4632" i="123"/>
  <c r="Z4633" i="123"/>
  <c r="Z4634" i="123"/>
  <c r="Z4635" i="123"/>
  <c r="Z4636" i="123"/>
  <c r="Z4637" i="123"/>
  <c r="Z4638" i="123"/>
  <c r="Z4639" i="123"/>
  <c r="Z4640" i="123"/>
  <c r="Z4641" i="123"/>
  <c r="Z4642" i="123"/>
  <c r="Z4643" i="123"/>
  <c r="Z4644" i="123"/>
  <c r="Z4645" i="123"/>
  <c r="Z4646" i="123"/>
  <c r="Z4647" i="123"/>
  <c r="Z4648" i="123"/>
  <c r="Z4649" i="123"/>
  <c r="Z4650" i="123"/>
  <c r="Z4651" i="123"/>
  <c r="Z4652" i="123"/>
  <c r="Z4653" i="123"/>
  <c r="Z4654" i="123"/>
  <c r="Z4655" i="123"/>
  <c r="Z4656" i="123"/>
  <c r="Z4657" i="123"/>
  <c r="Z4658" i="123"/>
  <c r="Z4659" i="123"/>
  <c r="Z4660" i="123"/>
  <c r="Z4661" i="123"/>
  <c r="Z4662" i="123"/>
  <c r="Z4663" i="123"/>
  <c r="Z4664" i="123"/>
  <c r="Z4665" i="123"/>
  <c r="Z4666" i="123"/>
  <c r="Z4667" i="123"/>
  <c r="Z4668" i="123"/>
  <c r="Z4669" i="123"/>
  <c r="Z4670" i="123"/>
  <c r="Z4671" i="123"/>
  <c r="Z4672" i="123"/>
  <c r="Z4673" i="123"/>
  <c r="Z4674" i="123"/>
  <c r="Z4675" i="123"/>
  <c r="Z4676" i="123"/>
  <c r="Z4677" i="123"/>
  <c r="Z4678" i="123"/>
  <c r="Z4679" i="123"/>
  <c r="Z4680" i="123"/>
  <c r="Z4681" i="123"/>
  <c r="Z4682" i="123"/>
  <c r="Z4683" i="123"/>
  <c r="Z4684" i="123"/>
  <c r="Z4685" i="123"/>
  <c r="Z4686" i="123"/>
  <c r="Z4687" i="123"/>
  <c r="Z4688" i="123"/>
  <c r="Z4689" i="123"/>
  <c r="Z4690" i="123"/>
  <c r="Z4691" i="123"/>
  <c r="Z4692" i="123"/>
  <c r="Z4693" i="123"/>
  <c r="Z4694" i="123"/>
  <c r="Z4695" i="123"/>
  <c r="Z4696" i="123"/>
  <c r="Z4697" i="123"/>
  <c r="Z4698" i="123"/>
  <c r="Z4699" i="123"/>
  <c r="Z4700" i="123"/>
  <c r="Z4701" i="123"/>
  <c r="Z4702" i="123"/>
  <c r="Z4703" i="123"/>
  <c r="Z4704" i="123"/>
  <c r="Z4705" i="123"/>
  <c r="Z4706" i="123"/>
  <c r="Z4707" i="123"/>
  <c r="Z4708" i="123"/>
  <c r="Z4709" i="123"/>
  <c r="Z4710" i="123"/>
  <c r="Z4711" i="123"/>
  <c r="Z4712" i="123"/>
  <c r="Z4713" i="123"/>
  <c r="Z4714" i="123"/>
  <c r="Z4715" i="123"/>
  <c r="Z4716" i="123"/>
  <c r="Z4717" i="123"/>
  <c r="Z4718" i="123"/>
  <c r="Z4719" i="123"/>
  <c r="Z4720" i="123"/>
  <c r="Z4721" i="123"/>
  <c r="Z4722" i="123"/>
  <c r="Z4723" i="123"/>
  <c r="Z4724" i="123"/>
  <c r="Z4725" i="123"/>
  <c r="Z4726" i="123"/>
  <c r="Z4727" i="123"/>
  <c r="Z4728" i="123"/>
  <c r="Z4729" i="123"/>
  <c r="Z4730" i="123"/>
  <c r="Z4731" i="123"/>
  <c r="Z4732" i="123"/>
  <c r="Z4733" i="123"/>
  <c r="Z4734" i="123"/>
  <c r="Z4735" i="123"/>
  <c r="Z4736" i="123"/>
  <c r="Z4737" i="123"/>
  <c r="Z4738" i="123"/>
  <c r="Z4739" i="123"/>
  <c r="Z4740" i="123"/>
  <c r="Z4741" i="123"/>
  <c r="Z4742" i="123"/>
  <c r="Z4743" i="123"/>
  <c r="Z4744" i="123"/>
  <c r="Z4745" i="123"/>
  <c r="Z4746" i="123"/>
  <c r="Z4747" i="123"/>
  <c r="Z4748" i="123"/>
  <c r="Z4749" i="123"/>
  <c r="Z4750" i="123"/>
  <c r="Z4751" i="123"/>
  <c r="Z4752" i="123"/>
  <c r="Z4753" i="123"/>
  <c r="Z4754" i="123"/>
  <c r="Z4755" i="123"/>
  <c r="Z4756" i="123"/>
  <c r="Z4757" i="123"/>
  <c r="Z4758" i="123"/>
  <c r="Z4759" i="123"/>
  <c r="Z4760" i="123"/>
  <c r="Z4761" i="123"/>
  <c r="Z4762" i="123"/>
  <c r="Z4763" i="123"/>
  <c r="Z4764" i="123"/>
  <c r="Z4765" i="123"/>
  <c r="Z4766" i="123"/>
  <c r="Z4767" i="123"/>
  <c r="Z4768" i="123"/>
  <c r="Z4769" i="123"/>
  <c r="Z4770" i="123"/>
  <c r="Z4771" i="123"/>
  <c r="Z4772" i="123"/>
  <c r="Z4773" i="123"/>
  <c r="Z4774" i="123"/>
  <c r="Z4775" i="123"/>
  <c r="Z4776" i="123"/>
  <c r="Z4777" i="123"/>
  <c r="Z4778" i="123"/>
  <c r="Z4779" i="123"/>
  <c r="Z4780" i="123"/>
  <c r="Z4781" i="123"/>
  <c r="Z4782" i="123"/>
  <c r="Z4783" i="123"/>
  <c r="Z4784" i="123"/>
  <c r="Z4785" i="123"/>
  <c r="Z4786" i="123"/>
  <c r="Z4787" i="123"/>
  <c r="Z4788" i="123"/>
  <c r="Z4789" i="123"/>
  <c r="Z4790" i="123"/>
  <c r="Z4791" i="123"/>
  <c r="Z4792" i="123"/>
  <c r="Z4793" i="123"/>
  <c r="Z4794" i="123"/>
  <c r="Z4795" i="123"/>
  <c r="Z4796" i="123"/>
  <c r="Z4797" i="123"/>
  <c r="Z4798" i="123"/>
  <c r="Z4799" i="123"/>
  <c r="Z4800" i="123"/>
  <c r="Z4801" i="123"/>
  <c r="Z4802" i="123"/>
  <c r="Z4803" i="123"/>
  <c r="Z4804" i="123"/>
  <c r="Z4805" i="123"/>
  <c r="Z4806" i="123"/>
  <c r="Z4807" i="123"/>
  <c r="Z4808" i="123"/>
  <c r="Z4809" i="123"/>
  <c r="Z4810" i="123"/>
  <c r="Z4811" i="123"/>
  <c r="Z4812" i="123"/>
  <c r="Z4813" i="123"/>
  <c r="Z4814" i="123"/>
  <c r="Z4815" i="123"/>
  <c r="Z4816" i="123"/>
  <c r="Z4817" i="123"/>
  <c r="Z4818" i="123"/>
  <c r="Z4819" i="123"/>
  <c r="Z4820" i="123"/>
  <c r="Z4821" i="123"/>
  <c r="Z4822" i="123"/>
  <c r="Z4823" i="123"/>
  <c r="Z4824" i="123"/>
  <c r="Z4825" i="123"/>
  <c r="Z4826" i="123"/>
  <c r="Z4827" i="123"/>
  <c r="Z4828" i="123"/>
  <c r="Z4829" i="123"/>
  <c r="Z4830" i="123"/>
  <c r="Z4831" i="123"/>
  <c r="Z4832" i="123"/>
  <c r="Z4833" i="123"/>
  <c r="Z4834" i="123"/>
  <c r="Z4835" i="123"/>
  <c r="Z4836" i="123"/>
  <c r="Z4837" i="123"/>
  <c r="Z4838" i="123"/>
  <c r="Z4839" i="123"/>
  <c r="Z4840" i="123"/>
  <c r="Z4841" i="123"/>
  <c r="Z4842" i="123"/>
  <c r="Z4843" i="123"/>
  <c r="Z4844" i="123"/>
  <c r="Z4845" i="123"/>
  <c r="Z4846" i="123"/>
  <c r="Z4847" i="123"/>
  <c r="Z4848" i="123"/>
  <c r="Z4849" i="123"/>
  <c r="Z4850" i="123"/>
  <c r="Z4851" i="123"/>
  <c r="Z4852" i="123"/>
  <c r="Z4853" i="123"/>
  <c r="Z4854" i="123"/>
  <c r="Z4855" i="123"/>
  <c r="Z4856" i="123"/>
  <c r="Z4857" i="123"/>
  <c r="Z4858" i="123"/>
  <c r="Z4859" i="123"/>
  <c r="Z4860" i="123"/>
  <c r="Z4861" i="123"/>
  <c r="Z4862" i="123"/>
  <c r="Z4863" i="123"/>
  <c r="Z4864" i="123"/>
  <c r="Z4865" i="123"/>
  <c r="Z4866" i="123"/>
  <c r="Z4867" i="123"/>
  <c r="Z4868" i="123"/>
  <c r="Z4869" i="123"/>
  <c r="Z4870" i="123"/>
  <c r="Z4871" i="123"/>
  <c r="Z4872" i="123"/>
  <c r="Z4873" i="123"/>
  <c r="Z4874" i="123"/>
  <c r="Z4875" i="123"/>
  <c r="Z4876" i="123"/>
  <c r="Z4877" i="123"/>
  <c r="Z4878" i="123"/>
  <c r="Z4879" i="123"/>
  <c r="Z4880" i="123"/>
  <c r="Z4881" i="123"/>
  <c r="Z4882" i="123"/>
  <c r="Z4883" i="123"/>
  <c r="Z4884" i="123"/>
  <c r="Z4885" i="123"/>
  <c r="Z4886" i="123"/>
  <c r="Z4887" i="123"/>
  <c r="Z4888" i="123"/>
  <c r="Z4889" i="123"/>
  <c r="Z4890" i="123"/>
  <c r="Z4891" i="123"/>
  <c r="Z4892" i="123"/>
  <c r="Z4893" i="123"/>
  <c r="Z4894" i="123"/>
  <c r="Z4895" i="123"/>
  <c r="Z4896" i="123"/>
  <c r="Z4897" i="123"/>
  <c r="Z4898" i="123"/>
  <c r="Z4899" i="123"/>
  <c r="Z4900" i="123"/>
  <c r="Z4901" i="123"/>
  <c r="Z4902" i="123"/>
  <c r="Z4903" i="123"/>
  <c r="Z4904" i="123"/>
  <c r="Z4905" i="123"/>
  <c r="Z4906" i="123"/>
  <c r="Z4907" i="123"/>
  <c r="Z4908" i="123"/>
  <c r="Z4909" i="123"/>
  <c r="Z4910" i="123"/>
  <c r="Z4911" i="123"/>
  <c r="Z4912" i="123"/>
  <c r="Z4913" i="123"/>
  <c r="Z4914" i="123"/>
  <c r="Z4915" i="123"/>
  <c r="Z4916" i="123"/>
  <c r="Z4917" i="123"/>
  <c r="Z4918" i="123"/>
  <c r="Z4919" i="123"/>
  <c r="Z4920" i="123"/>
  <c r="Z4921" i="123"/>
  <c r="Z4922" i="123"/>
  <c r="Z4923" i="123"/>
  <c r="Z4924" i="123"/>
  <c r="Z4925" i="123"/>
  <c r="Z4926" i="123"/>
  <c r="Z4927" i="123"/>
  <c r="Z4928" i="123"/>
  <c r="Z4929" i="123"/>
  <c r="Z4930" i="123"/>
  <c r="Z4931" i="123"/>
  <c r="Z4932" i="123"/>
  <c r="Z4933" i="123"/>
  <c r="Z4934" i="123"/>
  <c r="Z4935" i="123"/>
  <c r="Z4936" i="123"/>
  <c r="Z4937" i="123"/>
  <c r="Z4938" i="123"/>
  <c r="Z4939" i="123"/>
  <c r="Z4940" i="123"/>
  <c r="Z4941" i="123"/>
  <c r="Z4942" i="123"/>
  <c r="Z4943" i="123"/>
  <c r="Z4944" i="123"/>
  <c r="Z4945" i="123"/>
  <c r="Z4946" i="123"/>
  <c r="Z4947" i="123"/>
  <c r="Z4948" i="123"/>
  <c r="Z4949" i="123"/>
  <c r="Z4950" i="123"/>
  <c r="Z4951" i="123"/>
  <c r="Z4952" i="123"/>
  <c r="Z4953" i="123"/>
  <c r="Z4954" i="123"/>
  <c r="Z4955" i="123"/>
  <c r="Z4956" i="123"/>
  <c r="Z4957" i="123"/>
  <c r="Z4958" i="123"/>
  <c r="Z4959" i="123"/>
  <c r="Z4960" i="123"/>
  <c r="Z4961" i="123"/>
  <c r="Z4962" i="123"/>
  <c r="Z4963" i="123"/>
  <c r="Z4964" i="123"/>
  <c r="Z4965" i="123"/>
  <c r="Z4966" i="123"/>
  <c r="Z4967" i="123"/>
  <c r="Z4968" i="123"/>
  <c r="Z4969" i="123"/>
  <c r="Z4970" i="123"/>
  <c r="Z4971" i="123"/>
  <c r="Z4972" i="123"/>
  <c r="Z4973" i="123"/>
  <c r="Z4974" i="123"/>
  <c r="Z4975" i="123"/>
  <c r="Z4976" i="123"/>
  <c r="Z4977" i="123"/>
  <c r="Z4978" i="123"/>
  <c r="Z4979" i="123"/>
  <c r="Z4980" i="123"/>
  <c r="Z4981" i="123"/>
  <c r="Z4982" i="123"/>
  <c r="Z4983" i="123"/>
  <c r="Z4984" i="123"/>
  <c r="Z4985" i="123"/>
  <c r="Z4986" i="123"/>
  <c r="Z4987" i="123"/>
  <c r="Z4988" i="123"/>
  <c r="Z4989" i="123"/>
  <c r="Z4990" i="123"/>
  <c r="Z4991" i="123"/>
  <c r="Z4992" i="123"/>
  <c r="Z4993" i="123"/>
  <c r="Z4994" i="123"/>
  <c r="Z4995" i="123"/>
  <c r="Z4996" i="123"/>
  <c r="Z4997" i="123"/>
  <c r="Z4998" i="123"/>
  <c r="Z4999" i="123"/>
  <c r="Z5000" i="123"/>
  <c r="Z5001" i="123"/>
  <c r="Z5002" i="123"/>
  <c r="Z5003" i="123"/>
  <c r="Z5004" i="123"/>
  <c r="Z5005" i="123"/>
  <c r="Z5006" i="123"/>
  <c r="Z5007" i="123"/>
  <c r="Z5008" i="123"/>
  <c r="Z5009" i="123"/>
  <c r="Z5010" i="123"/>
  <c r="Z5011" i="123"/>
  <c r="Z5012" i="123"/>
  <c r="Z5013" i="123"/>
  <c r="Z5014" i="123"/>
  <c r="Z5015" i="123"/>
  <c r="Z5016" i="123"/>
  <c r="Z5017" i="123"/>
  <c r="Z5018" i="123"/>
  <c r="Z5019" i="123"/>
  <c r="Z5020" i="123"/>
  <c r="Z5021" i="123"/>
  <c r="Z5022" i="123"/>
  <c r="Z5023" i="123"/>
  <c r="Z5024" i="123"/>
  <c r="Z5025" i="123"/>
  <c r="Z5026" i="123"/>
  <c r="Z5027" i="123"/>
  <c r="Z5028" i="123"/>
  <c r="Z5029" i="123"/>
  <c r="Z5030" i="123"/>
  <c r="Z5031" i="123"/>
  <c r="Z5032" i="123"/>
  <c r="Z5033" i="123"/>
  <c r="Z5034" i="123"/>
  <c r="Z5035" i="123"/>
  <c r="Z5036" i="123"/>
  <c r="Z5037" i="123"/>
  <c r="Z5038" i="123"/>
  <c r="Z5039" i="123"/>
  <c r="Z5040" i="123"/>
  <c r="Z5041" i="123"/>
  <c r="Z5042" i="123"/>
  <c r="Z5043" i="123"/>
  <c r="Z5044" i="123"/>
  <c r="Z5045" i="123"/>
  <c r="Z5046" i="123"/>
  <c r="Z5047" i="123"/>
  <c r="Z5048" i="123"/>
  <c r="Z5049" i="123"/>
  <c r="Z5050" i="123"/>
  <c r="Z5051" i="123"/>
  <c r="Z5052" i="123"/>
  <c r="Z5053" i="123"/>
  <c r="Z5054" i="123"/>
  <c r="Z5055" i="123"/>
  <c r="Z5056" i="123"/>
  <c r="Z5057" i="123"/>
  <c r="Z5058" i="123"/>
  <c r="Z5059" i="123"/>
  <c r="Z5060" i="123"/>
  <c r="Z5061" i="123"/>
  <c r="Z5062" i="123"/>
  <c r="Z5063" i="123"/>
  <c r="Z5064" i="123"/>
  <c r="Z5065" i="123"/>
  <c r="Z5066" i="123"/>
  <c r="Z5067" i="123"/>
  <c r="Z5068" i="123"/>
  <c r="Z5069" i="123"/>
  <c r="Z5070" i="123"/>
  <c r="Z5071" i="123"/>
  <c r="Z5072" i="123"/>
  <c r="Z5073" i="123"/>
  <c r="Z5074" i="123"/>
  <c r="Z5075" i="123"/>
  <c r="Z5076" i="123"/>
  <c r="Z5077" i="123"/>
  <c r="Z5078" i="123"/>
  <c r="Z5079" i="123"/>
  <c r="Z5080" i="123"/>
  <c r="Z5081" i="123"/>
  <c r="Z5082" i="123"/>
  <c r="Z5083" i="123"/>
  <c r="Z5084" i="123"/>
  <c r="Z5085" i="123"/>
  <c r="Z5086" i="123"/>
  <c r="Z5087" i="123"/>
  <c r="Z5088" i="123"/>
  <c r="Z5089" i="123"/>
  <c r="Z5090" i="123"/>
  <c r="Z5091" i="123"/>
  <c r="Z5092" i="123"/>
  <c r="Z5093" i="123"/>
  <c r="Z5094" i="123"/>
  <c r="Z5095" i="123"/>
  <c r="Z5096" i="123"/>
  <c r="Z5097" i="123"/>
  <c r="Z5098" i="123"/>
  <c r="Z5099" i="123"/>
  <c r="Z5100" i="123"/>
  <c r="Z5101" i="123"/>
  <c r="Z5102" i="123"/>
  <c r="Z5103" i="123"/>
  <c r="Z5104" i="123"/>
  <c r="Z5105" i="123"/>
  <c r="Z5106" i="123"/>
  <c r="Z5107" i="123"/>
  <c r="Z5108" i="123"/>
  <c r="Z5109" i="123"/>
  <c r="Z5110" i="123"/>
  <c r="Z5111" i="123"/>
  <c r="Z5112" i="123"/>
  <c r="Z5113" i="123"/>
  <c r="Z5114" i="123"/>
  <c r="Z5115" i="123"/>
  <c r="Z5116" i="123"/>
  <c r="Z5117" i="123"/>
  <c r="Z5118" i="123"/>
  <c r="Z5119" i="123"/>
  <c r="Z5120" i="123"/>
  <c r="Z5121" i="123"/>
  <c r="Z5122" i="123"/>
  <c r="Z5123" i="123"/>
  <c r="Z5124" i="123"/>
  <c r="Z5125" i="123"/>
  <c r="Z5126" i="123"/>
  <c r="Z5127" i="123"/>
  <c r="Z5128" i="123"/>
  <c r="Z5129" i="123"/>
  <c r="Z5130" i="123"/>
  <c r="Z5131" i="123"/>
  <c r="Z5132" i="123"/>
  <c r="Z5133" i="123"/>
  <c r="Z5134" i="123"/>
  <c r="Z5135" i="123"/>
  <c r="Z5136" i="123"/>
  <c r="Z5137" i="123"/>
  <c r="Z5138" i="123"/>
  <c r="Z5139" i="123"/>
  <c r="Z5140" i="123"/>
  <c r="Z5141" i="123"/>
  <c r="Z5142" i="123"/>
  <c r="Z5143" i="123"/>
  <c r="Z5144" i="123"/>
  <c r="Z5145" i="123"/>
  <c r="Z5146" i="123"/>
  <c r="Z5147" i="123"/>
  <c r="Z5148" i="123"/>
  <c r="Z5149" i="123"/>
  <c r="Z5150" i="123"/>
  <c r="Z5151" i="123"/>
  <c r="Z5152" i="123"/>
  <c r="Z5153" i="123"/>
  <c r="Z5154" i="123"/>
  <c r="Z5155" i="123"/>
  <c r="Z5156" i="123"/>
  <c r="Z5157" i="123"/>
  <c r="Z5158" i="123"/>
  <c r="Z5159" i="123"/>
  <c r="Z5160" i="123"/>
  <c r="Z5161" i="123"/>
  <c r="Z5162" i="123"/>
  <c r="Z5163" i="123"/>
  <c r="Z5164" i="123"/>
  <c r="Z5165" i="123"/>
  <c r="Z5166" i="123"/>
  <c r="Z5167" i="123"/>
  <c r="Z5168" i="123"/>
  <c r="Z5169" i="123"/>
  <c r="Z5170" i="123"/>
  <c r="Z5171" i="123"/>
  <c r="Z5172" i="123"/>
  <c r="Z5173" i="123"/>
  <c r="Z5174" i="123"/>
  <c r="Z5175" i="123"/>
  <c r="Z5176" i="123"/>
  <c r="Z5177" i="123"/>
  <c r="Z5178" i="123"/>
  <c r="Z5179" i="123"/>
  <c r="Z5180" i="123"/>
  <c r="Z5181" i="123"/>
  <c r="Z5182" i="123"/>
  <c r="Z5183" i="123"/>
  <c r="Z5184" i="123"/>
  <c r="Z5185" i="123"/>
  <c r="Z5186" i="123"/>
  <c r="Z5187" i="123"/>
  <c r="Z5188" i="123"/>
  <c r="Z5189" i="123"/>
  <c r="Z5190" i="123"/>
  <c r="Z5191" i="123"/>
  <c r="Z5192" i="123"/>
  <c r="Z5193" i="123"/>
  <c r="Z5194" i="123"/>
  <c r="Z5195" i="123"/>
  <c r="Z5196" i="123"/>
  <c r="Z5197" i="123"/>
  <c r="Z5198" i="123"/>
  <c r="Z5199" i="123"/>
  <c r="Z5200" i="123"/>
  <c r="Z5201" i="123"/>
  <c r="Z5202" i="123"/>
  <c r="Z5203" i="123"/>
  <c r="Z5204" i="123"/>
  <c r="Z5205" i="123"/>
  <c r="Z5206" i="123"/>
  <c r="Z5207" i="123"/>
  <c r="Z5208" i="123"/>
  <c r="Z5209" i="123"/>
  <c r="Z5210" i="123"/>
  <c r="Z5211" i="123"/>
  <c r="Z5212" i="123"/>
  <c r="Z5213" i="123"/>
  <c r="Z5214" i="123"/>
  <c r="Z5215" i="123"/>
  <c r="Z5216" i="123"/>
  <c r="Z5217" i="123"/>
  <c r="Z5218" i="123"/>
  <c r="Z5219" i="123"/>
  <c r="Z5220" i="123"/>
  <c r="Z5221" i="123"/>
  <c r="Z5222" i="123"/>
  <c r="Z5223" i="123"/>
  <c r="Z5224" i="123"/>
  <c r="Z5225" i="123"/>
  <c r="Z5226" i="123"/>
  <c r="Z5227" i="123"/>
  <c r="Z5228" i="123"/>
  <c r="Z5229" i="123"/>
  <c r="Z5230" i="123"/>
  <c r="Z5231" i="123"/>
  <c r="Z5232" i="123"/>
  <c r="Z5233" i="123"/>
  <c r="Z5234" i="123"/>
  <c r="Z5235" i="123"/>
  <c r="Z5236" i="123"/>
  <c r="Z5237" i="123"/>
  <c r="Z5238" i="123"/>
  <c r="Z5239" i="123"/>
  <c r="Z5240" i="123"/>
  <c r="Z5241" i="123"/>
  <c r="Z5242" i="123"/>
  <c r="Z5243" i="123"/>
  <c r="Z5244" i="123"/>
  <c r="Z5245" i="123"/>
  <c r="Z5246" i="123"/>
  <c r="Z5247" i="123"/>
  <c r="Z5248" i="123"/>
  <c r="Z5249" i="123"/>
  <c r="Z5250" i="123"/>
  <c r="Z5251" i="123"/>
  <c r="Z5252" i="123"/>
  <c r="Z5253" i="123"/>
  <c r="Z5254" i="123"/>
  <c r="Z5255" i="123"/>
  <c r="Z5256" i="123"/>
  <c r="Z5257" i="123"/>
  <c r="Z5258" i="123"/>
  <c r="Z5259" i="123"/>
  <c r="Z5260" i="123"/>
  <c r="Z5261" i="123"/>
  <c r="Z5262" i="123"/>
  <c r="Z5263" i="123"/>
  <c r="Z5264" i="123"/>
  <c r="Z5265" i="123"/>
  <c r="Z5266" i="123"/>
  <c r="Z5267" i="123"/>
  <c r="Z5268" i="123"/>
  <c r="Z5269" i="123"/>
  <c r="Z5270" i="123"/>
  <c r="Z5271" i="123"/>
  <c r="Z5272" i="123"/>
  <c r="Z5273" i="123"/>
  <c r="Z5274" i="123"/>
  <c r="Z5275" i="123"/>
  <c r="Z5276" i="123"/>
  <c r="Z5277" i="123"/>
  <c r="Z5278" i="123"/>
  <c r="Z5279" i="123"/>
  <c r="Z5280" i="123"/>
  <c r="Z5281" i="123"/>
  <c r="Z5282" i="123"/>
  <c r="Z5283" i="123"/>
  <c r="Z5284" i="123"/>
  <c r="Z5285" i="123"/>
  <c r="Z5286" i="123"/>
  <c r="Z5287" i="123"/>
  <c r="Z5288" i="123"/>
  <c r="Z5289" i="123"/>
  <c r="Z5290" i="123"/>
  <c r="Z5291" i="123"/>
  <c r="Z5292" i="123"/>
  <c r="Z5293" i="123"/>
  <c r="Z5294" i="123"/>
  <c r="Z5295" i="123"/>
  <c r="Z5296" i="123"/>
  <c r="Z5297" i="123"/>
  <c r="Z5298" i="123"/>
  <c r="Z5299" i="123"/>
  <c r="Z5300" i="123"/>
  <c r="Z5301" i="123"/>
  <c r="Z5302" i="123"/>
  <c r="Z5303" i="123"/>
  <c r="Z5304" i="123"/>
  <c r="Z5305" i="123"/>
  <c r="Z5306" i="123"/>
  <c r="Z5307" i="123"/>
  <c r="Z5308" i="123"/>
  <c r="Z5309" i="123"/>
  <c r="Z5310" i="123"/>
  <c r="Z5311" i="123"/>
  <c r="Z5312" i="123"/>
  <c r="Z5313" i="123"/>
  <c r="Z5314" i="123"/>
  <c r="Z5315" i="123"/>
  <c r="Z5316" i="123"/>
  <c r="Z5317" i="123"/>
  <c r="Z5318" i="123"/>
  <c r="Z5319" i="123"/>
  <c r="Z5320" i="123"/>
  <c r="Z5321" i="123"/>
  <c r="Z5322" i="123"/>
  <c r="Z5323" i="123"/>
  <c r="Z5324" i="123"/>
  <c r="Z5325" i="123"/>
  <c r="Z5326" i="123"/>
  <c r="Z5327" i="123"/>
  <c r="Z5328" i="123"/>
  <c r="Z5329" i="123"/>
  <c r="Z5330" i="123"/>
  <c r="Z5331" i="123"/>
  <c r="Z5332" i="123"/>
  <c r="Z5333" i="123"/>
  <c r="Z5334" i="123"/>
  <c r="Z5335" i="123"/>
  <c r="Z5336" i="123"/>
  <c r="Z5337" i="123"/>
  <c r="Z5338" i="123"/>
  <c r="Z5339" i="123"/>
  <c r="Z5340" i="123"/>
  <c r="Z5341" i="123"/>
  <c r="Z5342" i="123"/>
  <c r="Z5343" i="123"/>
  <c r="Z5344" i="123"/>
  <c r="Z5345" i="123"/>
  <c r="Z5346" i="123"/>
  <c r="Z5347" i="123"/>
  <c r="Z5348" i="123"/>
  <c r="Z5349" i="123"/>
  <c r="Z5350" i="123"/>
  <c r="Z5351" i="123"/>
  <c r="Z5352" i="123"/>
  <c r="Z5353" i="123"/>
  <c r="Z5354" i="123"/>
  <c r="Z5355" i="123"/>
  <c r="Z5356" i="123"/>
  <c r="Z5357" i="123"/>
  <c r="Z5358" i="123"/>
  <c r="Z5359" i="123"/>
  <c r="Z5360" i="123"/>
  <c r="Z5361" i="123"/>
  <c r="Z5362" i="123"/>
  <c r="Z5363" i="123"/>
  <c r="Z5364" i="123"/>
  <c r="Z5365" i="123"/>
  <c r="Z5366" i="123"/>
  <c r="Z5367" i="123"/>
  <c r="Z5368" i="123"/>
  <c r="Z5369" i="123"/>
  <c r="Z5370" i="123"/>
  <c r="Z5371" i="123"/>
  <c r="Z5372" i="123"/>
  <c r="Z5373" i="123"/>
  <c r="Z5374" i="123"/>
  <c r="Z5375" i="123"/>
  <c r="Z5376" i="123"/>
  <c r="Z5377" i="123"/>
  <c r="Z5378" i="123"/>
  <c r="Z5379" i="123"/>
  <c r="Z5380" i="123"/>
  <c r="Z5381" i="123"/>
  <c r="Z5382" i="123"/>
  <c r="Z5383" i="123"/>
  <c r="Z5384" i="123"/>
  <c r="Z5385" i="123"/>
  <c r="Z5386" i="123"/>
  <c r="Z5387" i="123"/>
  <c r="Z5388" i="123"/>
  <c r="Z5389" i="123"/>
  <c r="Z5390" i="123"/>
  <c r="Z5391" i="123"/>
  <c r="Z5392" i="123"/>
  <c r="Z5393" i="123"/>
  <c r="Z5394" i="123"/>
  <c r="Z5395" i="123"/>
  <c r="Z5396" i="123"/>
  <c r="Z5397" i="123"/>
  <c r="Z5398" i="123"/>
  <c r="Z5399" i="123"/>
  <c r="Z5400" i="123"/>
  <c r="Z5401" i="123"/>
  <c r="Z5402" i="123"/>
  <c r="Z5403" i="123"/>
  <c r="Z5404" i="123"/>
  <c r="Z5405" i="123"/>
  <c r="Z5406" i="123"/>
  <c r="Z5407" i="123"/>
  <c r="Z5408" i="123"/>
  <c r="Z5409" i="123"/>
  <c r="Z5410" i="123"/>
  <c r="Z5411" i="123"/>
  <c r="Z5412" i="123"/>
  <c r="Z5413" i="123"/>
  <c r="Z5414" i="123"/>
  <c r="Z5415" i="123"/>
  <c r="Z5416" i="123"/>
  <c r="Z5417" i="123"/>
  <c r="Z5418" i="123"/>
  <c r="Z5419" i="123"/>
  <c r="Z5420" i="123"/>
  <c r="Z5421" i="123"/>
  <c r="Z5422" i="123"/>
  <c r="Z5423" i="123"/>
  <c r="Z5424" i="123"/>
  <c r="Z5425" i="123"/>
  <c r="Z5426" i="123"/>
  <c r="Z5427" i="123"/>
  <c r="Z5428" i="123"/>
  <c r="Z5429" i="123"/>
  <c r="Z5430" i="123"/>
  <c r="Z5431" i="123"/>
  <c r="Z5432" i="123"/>
  <c r="Z5433" i="123"/>
  <c r="Z5434" i="123"/>
  <c r="Z5435" i="123"/>
  <c r="Z5436" i="123"/>
  <c r="Z5437" i="123"/>
  <c r="Z5438" i="123"/>
  <c r="Z5439" i="123"/>
  <c r="Z5440" i="123"/>
  <c r="Z5441" i="123"/>
  <c r="Z5442" i="123"/>
  <c r="Z5443" i="123"/>
  <c r="Z5444" i="123"/>
  <c r="Z5445" i="123"/>
  <c r="Z5446" i="123"/>
  <c r="Z5447" i="123"/>
  <c r="Z5448" i="123"/>
  <c r="Z5449" i="123"/>
  <c r="Z5450" i="123"/>
  <c r="Z5451" i="123"/>
  <c r="Z5452" i="123"/>
  <c r="Z5453" i="123"/>
  <c r="Z5454" i="123"/>
  <c r="Z5455" i="123"/>
  <c r="Z5456" i="123"/>
  <c r="Z5457" i="123"/>
  <c r="Z5458" i="123"/>
  <c r="Z5459" i="123"/>
  <c r="Z5460" i="123"/>
  <c r="Z5461" i="123"/>
  <c r="Z5462" i="123"/>
  <c r="Z5463" i="123"/>
  <c r="Z5464" i="123"/>
  <c r="Z5465" i="123"/>
  <c r="Z5466" i="123"/>
  <c r="Z5467" i="123"/>
  <c r="Z5468" i="123"/>
  <c r="Z5469" i="123"/>
  <c r="Z5470" i="123"/>
  <c r="Z5471" i="123"/>
  <c r="Z5472" i="123"/>
  <c r="Z5473" i="123"/>
  <c r="Z5474" i="123"/>
  <c r="Z5475" i="123"/>
  <c r="Z5476" i="123"/>
  <c r="Z5477" i="123"/>
  <c r="Z5478" i="123"/>
  <c r="Z5479" i="123"/>
  <c r="Z5480" i="123"/>
  <c r="Z5481" i="123"/>
  <c r="Z5482" i="123"/>
  <c r="Z5483" i="123"/>
  <c r="Z5484" i="123"/>
  <c r="Z5485" i="123"/>
  <c r="Z5486" i="123"/>
  <c r="Z5487" i="123"/>
  <c r="Z5488" i="123"/>
  <c r="Z5489" i="123"/>
  <c r="Z5490" i="123"/>
  <c r="Z5491" i="123"/>
  <c r="Z5492" i="123"/>
  <c r="Z5493" i="123"/>
  <c r="Z5494" i="123"/>
  <c r="Z5495" i="123"/>
  <c r="Z5496" i="123"/>
  <c r="Z5497" i="123"/>
  <c r="Z5498" i="123"/>
  <c r="Z5499" i="123"/>
  <c r="Z5500" i="123"/>
  <c r="Z5501" i="123"/>
  <c r="Z5502" i="123"/>
  <c r="Z5503" i="123"/>
  <c r="Z5504" i="123"/>
  <c r="Z5505" i="123"/>
  <c r="Z5506" i="123"/>
  <c r="Z5507" i="123"/>
  <c r="Z5508" i="123"/>
  <c r="Z5509" i="123"/>
  <c r="Z5510" i="123"/>
  <c r="Z5511" i="123"/>
  <c r="Z5512" i="123"/>
  <c r="Z5513" i="123"/>
  <c r="Z5514" i="123"/>
  <c r="Z5515" i="123"/>
  <c r="Z5516" i="123"/>
  <c r="Z5517" i="123"/>
  <c r="Z5518" i="123"/>
  <c r="Z5519" i="123"/>
  <c r="Z5520" i="123"/>
  <c r="Z5521" i="123"/>
  <c r="Z5522" i="123"/>
  <c r="Z5523" i="123"/>
  <c r="Z5524" i="123"/>
  <c r="Z5525" i="123"/>
  <c r="Z5526" i="123"/>
  <c r="Z5527" i="123"/>
  <c r="Z5528" i="123"/>
  <c r="Z5529" i="123"/>
  <c r="Z5530" i="123"/>
  <c r="Z5531" i="123"/>
  <c r="Z5532" i="123"/>
  <c r="Z5533" i="123"/>
  <c r="Z5534" i="123"/>
  <c r="Z5535" i="123"/>
  <c r="Z5536" i="123"/>
  <c r="Z5537" i="123"/>
  <c r="Z5538" i="123"/>
  <c r="Z5539" i="123"/>
  <c r="Z5540" i="123"/>
  <c r="Z5541" i="123"/>
  <c r="Z5542" i="123"/>
  <c r="Z5543" i="123"/>
  <c r="Z5544" i="123"/>
  <c r="Z5545" i="123"/>
  <c r="Z5546" i="123"/>
  <c r="Z5547" i="123"/>
  <c r="Z5548" i="123"/>
  <c r="Z5549" i="123"/>
  <c r="Z5550" i="123"/>
  <c r="Z5551" i="123"/>
  <c r="Z5552" i="123"/>
  <c r="Z5553" i="123"/>
  <c r="Z5554" i="123"/>
  <c r="Z5555" i="123"/>
  <c r="Z5556" i="123"/>
  <c r="Z5557" i="123"/>
  <c r="Z5558" i="123"/>
  <c r="Z5559" i="123"/>
  <c r="Z5560" i="123"/>
  <c r="Z5561" i="123"/>
  <c r="Z5562" i="123"/>
  <c r="Z5563" i="123"/>
  <c r="Z5564" i="123"/>
  <c r="Z5565" i="123"/>
  <c r="Z5566" i="123"/>
  <c r="Z5567" i="123"/>
  <c r="Z5568" i="123"/>
  <c r="Z5569" i="123"/>
  <c r="Z5570" i="123"/>
  <c r="Z5571" i="123"/>
  <c r="Z5572" i="123"/>
  <c r="Z5573" i="123"/>
  <c r="Z5574" i="123"/>
  <c r="Z5575" i="123"/>
  <c r="Z5576" i="123"/>
  <c r="Z5577" i="123"/>
  <c r="Z5578" i="123"/>
  <c r="Z5579" i="123"/>
  <c r="Z5580" i="123"/>
  <c r="Z5581" i="123"/>
  <c r="Z5582" i="123"/>
  <c r="Z5583" i="123"/>
  <c r="Z5584" i="123"/>
  <c r="Z5585" i="123"/>
  <c r="Z5586" i="123"/>
  <c r="Z5587" i="123"/>
  <c r="Z5588" i="123"/>
  <c r="Z5589" i="123"/>
  <c r="Z5590" i="123"/>
  <c r="Z5591" i="123"/>
  <c r="Z5592" i="123"/>
  <c r="Z5593" i="123"/>
  <c r="Z5594" i="123"/>
  <c r="Z5595" i="123"/>
  <c r="Z5596" i="123"/>
  <c r="Z5597" i="123"/>
  <c r="Z5598" i="123"/>
  <c r="Z5599" i="123"/>
  <c r="Z5600" i="123"/>
  <c r="Z5601" i="123"/>
  <c r="Z5602" i="123"/>
  <c r="Z5603" i="123"/>
  <c r="Z5604" i="123"/>
  <c r="Z5605" i="123"/>
  <c r="Z5606" i="123"/>
  <c r="Z5607" i="123"/>
  <c r="Z5608" i="123"/>
  <c r="Z5609" i="123"/>
  <c r="Z5610" i="123"/>
  <c r="Z5611" i="123"/>
  <c r="Z5612" i="123"/>
  <c r="Z5613" i="123"/>
  <c r="Z5614" i="123"/>
  <c r="Z5615" i="123"/>
  <c r="Z5616" i="123"/>
  <c r="Z5617" i="123"/>
  <c r="Z5618" i="123"/>
  <c r="Z5619" i="123"/>
  <c r="Z5620" i="123"/>
  <c r="Z5621" i="123"/>
  <c r="Z5622" i="123"/>
  <c r="Z5623" i="123"/>
  <c r="Z5624" i="123"/>
  <c r="Z5625" i="123"/>
  <c r="Z5626" i="123"/>
  <c r="Z5627" i="123"/>
  <c r="Z5628" i="123"/>
  <c r="Z5629" i="123"/>
  <c r="Z5630" i="123"/>
  <c r="Z5631" i="123"/>
  <c r="Z5632" i="123"/>
  <c r="Z5633" i="123"/>
  <c r="Z5634" i="123"/>
  <c r="Z5635" i="123"/>
  <c r="Z5636" i="123"/>
  <c r="Z5637" i="123"/>
  <c r="Z5638" i="123"/>
  <c r="Z5639" i="123"/>
  <c r="Z5640" i="123"/>
  <c r="Z5641" i="123"/>
  <c r="Z5642" i="123"/>
  <c r="Z5643" i="123"/>
  <c r="Z5644" i="123"/>
  <c r="Z5645" i="123"/>
  <c r="Z5646" i="123"/>
  <c r="Z5647" i="123"/>
  <c r="Z5648" i="123"/>
  <c r="Z5649" i="123"/>
  <c r="Z5650" i="123"/>
  <c r="Z5651" i="123"/>
  <c r="Z5652" i="123"/>
  <c r="Z5653" i="123"/>
  <c r="Z5654" i="123"/>
  <c r="Z5655" i="123"/>
  <c r="Z5656" i="123"/>
  <c r="Z5657" i="123"/>
  <c r="Z5658" i="123"/>
  <c r="Z5659" i="123"/>
  <c r="Z5660" i="123"/>
  <c r="Z5661" i="123"/>
  <c r="Z5662" i="123"/>
  <c r="Z5663" i="123"/>
  <c r="Z5664" i="123"/>
  <c r="Z5665" i="123"/>
  <c r="Z5666" i="123"/>
  <c r="Z5667" i="123"/>
  <c r="Z5668" i="123"/>
  <c r="Z5669" i="123"/>
  <c r="Z5670" i="123"/>
  <c r="Z5671" i="123"/>
  <c r="Z5672" i="123"/>
  <c r="Z5673" i="123"/>
  <c r="Z5674" i="123"/>
  <c r="Z5675" i="123"/>
  <c r="Z5676" i="123"/>
  <c r="Z5677" i="123"/>
  <c r="Z5678" i="123"/>
  <c r="Z5679" i="123"/>
  <c r="Z5680" i="123"/>
  <c r="Z5681" i="123"/>
  <c r="Z5682" i="123"/>
  <c r="Z5683" i="123"/>
  <c r="Z5684" i="123"/>
  <c r="Z5685" i="123"/>
  <c r="Z5686" i="123"/>
  <c r="Z5687" i="123"/>
  <c r="Z5688" i="123"/>
  <c r="Z5689" i="123"/>
  <c r="Z5690" i="123"/>
  <c r="Z5691" i="123"/>
  <c r="Z5692" i="123"/>
  <c r="Z5693" i="123"/>
  <c r="Z5694" i="123"/>
  <c r="Z5695" i="123"/>
  <c r="Z5696" i="123"/>
  <c r="Z5697" i="123"/>
  <c r="Z5698" i="123"/>
  <c r="Z5699" i="123"/>
  <c r="Z5700" i="123"/>
  <c r="Z5701" i="123"/>
  <c r="Z5702" i="123"/>
  <c r="Z5703" i="123"/>
  <c r="Z5704" i="123"/>
  <c r="Z5705" i="123"/>
  <c r="Z5706" i="123"/>
  <c r="Z5707" i="123"/>
  <c r="Z5708" i="123"/>
  <c r="Z5709" i="123"/>
  <c r="Z5710" i="123"/>
  <c r="Z5711" i="123"/>
  <c r="Z5712" i="123"/>
  <c r="Z5713" i="123"/>
  <c r="Z5714" i="123"/>
  <c r="Z5715" i="123"/>
  <c r="Z5716" i="123"/>
  <c r="Z5717" i="123"/>
  <c r="Z5718" i="123"/>
  <c r="Z5719" i="123"/>
  <c r="Z5720" i="123"/>
  <c r="Z5721" i="123"/>
  <c r="Z5722" i="123"/>
  <c r="Z5723" i="123"/>
  <c r="Z5724" i="123"/>
  <c r="Z5725" i="123"/>
  <c r="Z5726" i="123"/>
  <c r="Z5727" i="123"/>
  <c r="Z5728" i="123"/>
  <c r="Z5729" i="123"/>
  <c r="Z5730" i="123"/>
  <c r="Z5731" i="123"/>
  <c r="Z5732" i="123"/>
  <c r="Z5733" i="123"/>
  <c r="Z5734" i="123"/>
  <c r="Z5735" i="123"/>
  <c r="Z5736" i="123"/>
  <c r="Z5737" i="123"/>
  <c r="Z5738" i="123"/>
  <c r="Z5739" i="123"/>
  <c r="Z5740" i="123"/>
  <c r="Z5741" i="123"/>
  <c r="Z5742" i="123"/>
  <c r="Z5743" i="123"/>
  <c r="Z5744" i="123"/>
  <c r="Z5745" i="123"/>
  <c r="Z5746" i="123"/>
  <c r="Z5747" i="123"/>
  <c r="Z5748" i="123"/>
  <c r="Z5749" i="123"/>
  <c r="Z5750" i="123"/>
  <c r="Z5751" i="123"/>
  <c r="Z5752" i="123"/>
  <c r="Z5753" i="123"/>
  <c r="Z5754" i="123"/>
  <c r="Z5755" i="123"/>
  <c r="Z5756" i="123"/>
  <c r="Z5757" i="123"/>
  <c r="Z5758" i="123"/>
  <c r="Z5759" i="123"/>
  <c r="Z5760" i="123"/>
  <c r="Z5761" i="123"/>
  <c r="Z5762" i="123"/>
  <c r="Z5763" i="123"/>
  <c r="Z5764" i="123"/>
  <c r="Z5765" i="123"/>
  <c r="Z5766" i="123"/>
  <c r="Z5767" i="123"/>
  <c r="Z5768" i="123"/>
  <c r="Z5769" i="123"/>
  <c r="Z5770" i="123"/>
  <c r="Z5771" i="123"/>
  <c r="Z5772" i="123"/>
  <c r="Z5773" i="123"/>
  <c r="Z5774" i="123"/>
  <c r="Z5775" i="123"/>
  <c r="Z5776" i="123"/>
  <c r="Z5777" i="123"/>
  <c r="Z5778" i="123"/>
  <c r="Z5779" i="123"/>
  <c r="Z5780" i="123"/>
  <c r="Z5781" i="123"/>
  <c r="Z5782" i="123"/>
  <c r="Z5783" i="123"/>
  <c r="Z5784" i="123"/>
  <c r="Z5785" i="123"/>
  <c r="Z5786" i="123"/>
  <c r="Z5787" i="123"/>
  <c r="Z5788" i="123"/>
  <c r="Z5789" i="123"/>
  <c r="Z5790" i="123"/>
  <c r="Z5791" i="123"/>
  <c r="Z5792" i="123"/>
  <c r="Z5793" i="123"/>
  <c r="Z5794" i="123"/>
  <c r="Z5795" i="123"/>
  <c r="Z5796" i="123"/>
  <c r="Z5797" i="123"/>
  <c r="Z5798" i="123"/>
  <c r="Z5799" i="123"/>
  <c r="Z5800" i="123"/>
  <c r="Z5801" i="123"/>
  <c r="Z5802" i="123"/>
  <c r="Z5803" i="123"/>
  <c r="Z5804" i="123"/>
  <c r="Z5805" i="123"/>
  <c r="Z5806" i="123"/>
  <c r="Z5807" i="123"/>
  <c r="Z5808" i="123"/>
  <c r="Z5809" i="123"/>
  <c r="Z5810" i="123"/>
  <c r="Z5811" i="123"/>
  <c r="Z5812" i="123"/>
  <c r="Z5813" i="123"/>
  <c r="Z5814" i="123"/>
  <c r="Z5815" i="123"/>
  <c r="Z5816" i="123"/>
  <c r="Z5817" i="123"/>
  <c r="Z5818" i="123"/>
  <c r="Z5819" i="123"/>
  <c r="Z5820" i="123"/>
  <c r="Z5821" i="123"/>
  <c r="Z5822" i="123"/>
  <c r="Z5823" i="123"/>
  <c r="Z5824" i="123"/>
  <c r="Z5825" i="123"/>
  <c r="Z5826" i="123"/>
  <c r="Z5827" i="123"/>
  <c r="Z5828" i="123"/>
  <c r="Z5829" i="123"/>
  <c r="Z5830" i="123"/>
  <c r="Z5831" i="123"/>
  <c r="Z5832" i="123"/>
  <c r="Z5833" i="123"/>
  <c r="Z5834" i="123"/>
  <c r="Z5835" i="123"/>
  <c r="Z5836" i="123"/>
  <c r="Z5837" i="123"/>
  <c r="Z5838" i="123"/>
  <c r="Z5839" i="123"/>
  <c r="Z5840" i="123"/>
  <c r="Z5841" i="123"/>
  <c r="Z5842" i="123"/>
  <c r="Z5843" i="123"/>
  <c r="Z5844" i="123"/>
  <c r="Z5845" i="123"/>
  <c r="Z5846" i="123"/>
  <c r="Z5847" i="123"/>
  <c r="Z5848" i="123"/>
  <c r="Z5849" i="123"/>
  <c r="Z5850" i="123"/>
  <c r="Z5851" i="123"/>
  <c r="Z5852" i="123"/>
  <c r="Z5853" i="123"/>
  <c r="Z5854" i="123"/>
  <c r="Z5855" i="123"/>
  <c r="Z5856" i="123"/>
  <c r="Z5857" i="123"/>
  <c r="Z5858" i="123"/>
  <c r="Z5859" i="123"/>
  <c r="Z5860" i="123"/>
  <c r="Z5861" i="123"/>
  <c r="Z5862" i="123"/>
  <c r="Z5863" i="123"/>
  <c r="Z5864" i="123"/>
  <c r="Z5865" i="123"/>
  <c r="Z5866" i="123"/>
  <c r="Z5867" i="123"/>
  <c r="Z5868" i="123"/>
  <c r="Z5869" i="123"/>
  <c r="Z5870" i="123"/>
  <c r="Z5871" i="123"/>
  <c r="Z5872" i="123"/>
  <c r="Z5873" i="123"/>
  <c r="Z5874" i="123"/>
  <c r="Z5875" i="123"/>
  <c r="Z5876" i="123"/>
  <c r="Z5877" i="123"/>
  <c r="Z5878" i="123"/>
  <c r="Z5879" i="123"/>
  <c r="Z5880" i="123"/>
  <c r="Z5881" i="123"/>
  <c r="Z5882" i="123"/>
  <c r="Z5883" i="123"/>
  <c r="Z5884" i="123"/>
  <c r="Z5885" i="123"/>
  <c r="Z5886" i="123"/>
  <c r="Z5887" i="123"/>
  <c r="Z5888" i="123"/>
  <c r="Z5889" i="123"/>
  <c r="Z5890" i="123"/>
  <c r="Z5891" i="123"/>
  <c r="Z5892" i="123"/>
  <c r="Z5893" i="123"/>
  <c r="Z5894" i="123"/>
  <c r="Z5895" i="123"/>
  <c r="Z5896" i="123"/>
  <c r="Z5897" i="123"/>
  <c r="Z5898" i="123"/>
  <c r="Z5899" i="123"/>
  <c r="Z5900" i="123"/>
  <c r="Z5901" i="123"/>
  <c r="Z5902" i="123"/>
  <c r="Z5903" i="123"/>
  <c r="Z5904" i="123"/>
  <c r="Z5905" i="123"/>
  <c r="Z5906" i="123"/>
  <c r="Z5907" i="123"/>
  <c r="Z5908" i="123"/>
  <c r="Z5909" i="123"/>
  <c r="Z5910" i="123"/>
  <c r="Z5911" i="123"/>
  <c r="Z5912" i="123"/>
  <c r="Z5913" i="123"/>
  <c r="Z5914" i="123"/>
  <c r="Z5915" i="123"/>
  <c r="Z5916" i="123"/>
  <c r="Z5917" i="123"/>
  <c r="Z5918" i="123"/>
  <c r="Z5919" i="123"/>
  <c r="Z5920" i="123"/>
  <c r="Z5921" i="123"/>
  <c r="Z5922" i="123"/>
  <c r="Z5923" i="123"/>
  <c r="Z5924" i="123"/>
  <c r="Z5925" i="123"/>
  <c r="Z5926" i="123"/>
  <c r="Z5927" i="123"/>
  <c r="Z5928" i="123"/>
  <c r="Z5929" i="123"/>
  <c r="Z5930" i="123"/>
  <c r="Z5931" i="123"/>
  <c r="Z5932" i="123"/>
  <c r="Z5933" i="123"/>
  <c r="Z5934" i="123"/>
  <c r="Z5935" i="123"/>
  <c r="Z5936" i="123"/>
  <c r="Z5937" i="123"/>
  <c r="Z5938" i="123"/>
  <c r="Z5939" i="123"/>
  <c r="Z5940" i="123"/>
  <c r="Z5941" i="123"/>
  <c r="Z5942" i="123"/>
  <c r="Z5943" i="123"/>
  <c r="Z5944" i="123"/>
  <c r="Z5945" i="123"/>
  <c r="Z5946" i="123"/>
  <c r="Z5947" i="123"/>
  <c r="Z5948" i="123"/>
  <c r="Z5949" i="123"/>
  <c r="Z5950" i="123"/>
  <c r="Z5951" i="123"/>
  <c r="Z5952" i="123"/>
  <c r="Z5953" i="123"/>
  <c r="Z5954" i="123"/>
  <c r="Z5955" i="123"/>
  <c r="Z5956" i="123"/>
  <c r="Z5957" i="123"/>
  <c r="Z5958" i="123"/>
  <c r="Z5959" i="123"/>
  <c r="Z5960" i="123"/>
  <c r="Z5961" i="123"/>
  <c r="Z5962" i="123"/>
  <c r="Z5963" i="123"/>
  <c r="Z5964" i="123"/>
  <c r="Z5965" i="123"/>
  <c r="Z5966" i="123"/>
  <c r="Z5967" i="123"/>
  <c r="Z5968" i="123"/>
  <c r="Z5969" i="123"/>
  <c r="Z5970" i="123"/>
  <c r="Z5971" i="123"/>
  <c r="Z5972" i="123"/>
  <c r="Z5973" i="123"/>
  <c r="Z5974" i="123"/>
  <c r="Z5975" i="123"/>
  <c r="Z5976" i="123"/>
  <c r="Z5977" i="123"/>
  <c r="Z5978" i="123"/>
  <c r="Z5979" i="123"/>
  <c r="Z5980" i="123"/>
  <c r="Z5981" i="123"/>
  <c r="Z5982" i="123"/>
  <c r="Z5983" i="123"/>
  <c r="Z5984" i="123"/>
  <c r="Z5985" i="123"/>
  <c r="Z5986" i="123"/>
  <c r="Z5987" i="123"/>
  <c r="Z5988" i="123"/>
  <c r="Z5989" i="123"/>
  <c r="Z5990" i="123"/>
  <c r="Z5991" i="123"/>
  <c r="Z5992" i="123"/>
  <c r="Z5993" i="123"/>
  <c r="Z5994" i="123"/>
  <c r="Z5995" i="123"/>
  <c r="Z5996" i="123"/>
  <c r="Z5997" i="123"/>
  <c r="Z5998" i="123"/>
  <c r="Z5999" i="123"/>
  <c r="Z6000" i="123"/>
  <c r="Z6001" i="123"/>
  <c r="Z6002" i="123"/>
  <c r="Z6003" i="123"/>
  <c r="Z6004" i="123"/>
  <c r="Z6005" i="123"/>
  <c r="Z6006" i="123"/>
  <c r="Z6007" i="123"/>
  <c r="Z6008" i="123"/>
  <c r="Z6009" i="123"/>
  <c r="Z6010" i="123"/>
  <c r="Z6011" i="123"/>
  <c r="Z6012" i="123"/>
  <c r="Z6013" i="123"/>
  <c r="Z6014" i="123"/>
  <c r="Z6015" i="123"/>
  <c r="Z6016" i="123"/>
  <c r="Z6017" i="123"/>
  <c r="Z6018" i="123"/>
  <c r="Z6019" i="123"/>
  <c r="Z6020" i="123"/>
  <c r="Z6021" i="123"/>
  <c r="Z6022" i="123"/>
  <c r="Z6023" i="123"/>
  <c r="Z6024" i="123"/>
  <c r="Z6025" i="123"/>
  <c r="Z6026" i="123"/>
  <c r="Z6027" i="123"/>
  <c r="Z6028" i="123"/>
  <c r="Z6029" i="123"/>
  <c r="Z6030" i="123"/>
  <c r="Z6031" i="123"/>
  <c r="Z6032" i="123"/>
  <c r="Z6033" i="123"/>
  <c r="Z6034" i="123"/>
  <c r="Z6035" i="123"/>
  <c r="Z6036" i="123"/>
  <c r="Z6037" i="123"/>
  <c r="Z6038" i="123"/>
  <c r="Z6039" i="123"/>
  <c r="Z6040" i="123"/>
  <c r="Z6041" i="123"/>
  <c r="Z6042" i="123"/>
  <c r="Z6043" i="123"/>
  <c r="Z6044" i="123"/>
  <c r="Z6045" i="123"/>
  <c r="Z6046" i="123"/>
  <c r="Z6047" i="123"/>
  <c r="Z6048" i="123"/>
  <c r="Z6049" i="123"/>
  <c r="Z6050" i="123"/>
  <c r="Z6051" i="123"/>
  <c r="Z6052" i="123"/>
  <c r="Z6053" i="123"/>
  <c r="Z6054" i="123"/>
  <c r="Z6055" i="123"/>
  <c r="Z6056" i="123"/>
  <c r="Z6057" i="123"/>
  <c r="Z6058" i="123"/>
  <c r="Z6059" i="123"/>
  <c r="Z6060" i="123"/>
  <c r="Z6061" i="123"/>
  <c r="Z6062" i="123"/>
  <c r="Z6063" i="123"/>
  <c r="Z6064" i="123"/>
  <c r="Z6065" i="123"/>
  <c r="Z6066" i="123"/>
  <c r="Z6067" i="123"/>
  <c r="Z6068" i="123"/>
  <c r="Z6069" i="123"/>
  <c r="Z6070" i="123"/>
  <c r="Z6071" i="123"/>
  <c r="Z6072" i="123"/>
  <c r="Z6073" i="123"/>
  <c r="Z6074" i="123"/>
  <c r="Z6075" i="123"/>
  <c r="Z6076" i="123"/>
  <c r="Z6077" i="123"/>
  <c r="Z6078" i="123"/>
  <c r="Z6079" i="123"/>
  <c r="Z6080" i="123"/>
  <c r="Z6081" i="123"/>
  <c r="Z6082" i="123"/>
  <c r="Z6083" i="123"/>
  <c r="Z6084" i="123"/>
  <c r="Z6085" i="123"/>
  <c r="Z6086" i="123"/>
  <c r="Z6087" i="123"/>
  <c r="Z6088" i="123"/>
  <c r="Z6089" i="123"/>
  <c r="Z6090" i="123"/>
  <c r="Z6091" i="123"/>
  <c r="Z6092" i="123"/>
  <c r="Z6093" i="123"/>
  <c r="Z6094" i="123"/>
  <c r="Z6095" i="123"/>
  <c r="Z6096" i="123"/>
  <c r="Z6097" i="123"/>
  <c r="Z6098" i="123"/>
  <c r="Z6099" i="123"/>
  <c r="Z6100" i="123"/>
  <c r="Z6101" i="123"/>
  <c r="Z6102" i="123"/>
  <c r="Z6103" i="123"/>
  <c r="Z6104" i="123"/>
  <c r="Z6105" i="123"/>
  <c r="Z6106" i="123"/>
  <c r="Z6107" i="123"/>
  <c r="Z6108" i="123"/>
  <c r="Z6109" i="123"/>
  <c r="Z6110" i="123"/>
  <c r="Z6111" i="123"/>
  <c r="Z6112" i="123"/>
  <c r="Z6113" i="123"/>
  <c r="Z6114" i="123"/>
  <c r="Z6115" i="123"/>
  <c r="Z6116" i="123"/>
  <c r="Z6117" i="123"/>
  <c r="Z6118" i="123"/>
  <c r="Z6119" i="123"/>
  <c r="Z6120" i="123"/>
  <c r="Z6121" i="123"/>
  <c r="Z6122" i="123"/>
  <c r="Z6123" i="123"/>
  <c r="Z6124" i="123"/>
  <c r="Z6125" i="123"/>
  <c r="Z6126" i="123"/>
  <c r="Z6127" i="123"/>
  <c r="Z6128" i="123"/>
  <c r="Z6129" i="123"/>
  <c r="Z6130" i="123"/>
  <c r="Z6131" i="123"/>
  <c r="Z6132" i="123"/>
  <c r="Z6133" i="123"/>
  <c r="Z6134" i="123"/>
  <c r="Z6135" i="123"/>
  <c r="Z6136" i="123"/>
  <c r="Z6137" i="123"/>
  <c r="Z6138" i="123"/>
  <c r="Z6139" i="123"/>
  <c r="Z6140" i="123"/>
  <c r="Z6141" i="123"/>
  <c r="Z6142" i="123"/>
  <c r="Z6143" i="123"/>
  <c r="Z6144" i="123"/>
  <c r="Z6145" i="123"/>
  <c r="Z6146" i="123"/>
  <c r="Z6147" i="123"/>
  <c r="Z6148" i="123"/>
  <c r="Z6149" i="123"/>
  <c r="Z6150" i="123"/>
  <c r="Z6151" i="123"/>
  <c r="Z6152" i="123"/>
  <c r="Z6153" i="123"/>
  <c r="Z6154" i="123"/>
  <c r="Z6155" i="123"/>
  <c r="Z6156" i="123"/>
  <c r="Z6157" i="123"/>
  <c r="Z6158" i="123"/>
  <c r="Z6159" i="123"/>
  <c r="Z6160" i="123"/>
  <c r="Z6161" i="123"/>
  <c r="Z6162" i="123"/>
  <c r="Z6163" i="123"/>
  <c r="Z6164" i="123"/>
  <c r="Z6165" i="123"/>
  <c r="Z6166" i="123"/>
  <c r="Z6167" i="123"/>
  <c r="Z6168" i="123"/>
  <c r="Z6169" i="123"/>
  <c r="Z6170" i="123"/>
  <c r="Z6171" i="123"/>
  <c r="Z6172" i="123"/>
  <c r="Z6173" i="123"/>
  <c r="Z6174" i="123"/>
  <c r="Z6175" i="123"/>
  <c r="Z6176" i="123"/>
  <c r="Z6177" i="123"/>
  <c r="Z6178" i="123"/>
  <c r="Z6179" i="123"/>
  <c r="Z6180" i="123"/>
  <c r="Z6181" i="123"/>
  <c r="Z6182" i="123"/>
  <c r="Z6183" i="123"/>
  <c r="Z6184" i="123"/>
  <c r="Z6185" i="123"/>
  <c r="Z6186" i="123"/>
  <c r="Z6187" i="123"/>
  <c r="Z6188" i="123"/>
  <c r="Z6189" i="123"/>
  <c r="Z6190" i="123"/>
  <c r="Z6191" i="123"/>
  <c r="Z6192" i="123"/>
  <c r="Z6193" i="123"/>
  <c r="Z6194" i="123"/>
  <c r="Z6195" i="123"/>
  <c r="Z6196" i="123"/>
  <c r="Z6197" i="123"/>
  <c r="Z6198" i="123"/>
  <c r="Z6199" i="123"/>
  <c r="Z6200" i="123"/>
  <c r="Z6201" i="123"/>
  <c r="Z6202" i="123"/>
  <c r="Z6203" i="123"/>
  <c r="Z6204" i="123"/>
  <c r="Z6205" i="123"/>
  <c r="Z6206" i="123"/>
  <c r="Z6207" i="123"/>
  <c r="Z6208" i="123"/>
  <c r="Z6209" i="123"/>
  <c r="Z6210" i="123"/>
  <c r="Z6211" i="123"/>
  <c r="Z6212" i="123"/>
  <c r="Z6213" i="123"/>
  <c r="Z6214" i="123"/>
  <c r="Z6215" i="123"/>
  <c r="Z6216" i="123"/>
  <c r="Z6217" i="123"/>
  <c r="Z6218" i="123"/>
  <c r="Z6219" i="123"/>
  <c r="Z6220" i="123"/>
  <c r="Z6221" i="123"/>
  <c r="Z6222" i="123"/>
  <c r="Z6223" i="123"/>
  <c r="Z6224" i="123"/>
  <c r="Z6225" i="123"/>
  <c r="Z6226" i="123"/>
  <c r="Z6227" i="123"/>
  <c r="Z6228" i="123"/>
  <c r="Z6229" i="123"/>
  <c r="Z6230" i="123"/>
  <c r="Z6231" i="123"/>
  <c r="Z6232" i="123"/>
  <c r="Z6233" i="123"/>
  <c r="Z6234" i="123"/>
  <c r="Z6235" i="123"/>
  <c r="Z6236" i="123"/>
  <c r="Z6237" i="123"/>
  <c r="Z6238" i="123"/>
  <c r="Z6239" i="123"/>
  <c r="Z6240" i="123"/>
  <c r="Z6241" i="123"/>
  <c r="Z6242" i="123"/>
  <c r="Z6243" i="123"/>
  <c r="Z6244" i="123"/>
  <c r="Z6245" i="123"/>
  <c r="Z6246" i="123"/>
  <c r="Z6247" i="123"/>
  <c r="Z6248" i="123"/>
  <c r="Z6249" i="123"/>
  <c r="Z6250" i="123"/>
  <c r="Z6251" i="123"/>
  <c r="Z6252" i="123"/>
  <c r="Z6253" i="123"/>
  <c r="Z6254" i="123"/>
  <c r="Z6255" i="123"/>
  <c r="Z6256" i="123"/>
  <c r="Z6257" i="123"/>
  <c r="Z6258" i="123"/>
  <c r="Z6259" i="123"/>
  <c r="Z6260" i="123"/>
  <c r="Z6261" i="123"/>
  <c r="Z6262" i="123"/>
  <c r="Z6263" i="123"/>
  <c r="Z6264" i="123"/>
  <c r="Z6265" i="123"/>
  <c r="Z6266" i="123"/>
  <c r="Z6267" i="123"/>
  <c r="Z6268" i="123"/>
  <c r="Z6269" i="123"/>
  <c r="Z6270" i="123"/>
  <c r="Z6271" i="123"/>
  <c r="Z6272" i="123"/>
  <c r="Z6273" i="123"/>
  <c r="Z6274" i="123"/>
  <c r="Z6275" i="123"/>
  <c r="Z6276" i="123"/>
  <c r="Z6277" i="123"/>
  <c r="Z6278" i="123"/>
  <c r="Z6279" i="123"/>
  <c r="Z6280" i="123"/>
  <c r="Z6281" i="123"/>
  <c r="Z6282" i="123"/>
  <c r="Z6283" i="123"/>
  <c r="Z6284" i="123"/>
  <c r="Z6285" i="123"/>
  <c r="Z6286" i="123"/>
  <c r="Z6287" i="123"/>
  <c r="Z6288" i="123"/>
  <c r="Z6289" i="123"/>
  <c r="Z6290" i="123"/>
  <c r="Z6291" i="123"/>
  <c r="Z6292" i="123"/>
  <c r="Z6293" i="123"/>
  <c r="Z6294" i="123"/>
  <c r="Z6295" i="123"/>
  <c r="Z6296" i="123"/>
  <c r="Z6297" i="123"/>
  <c r="Z6298" i="123"/>
  <c r="Z6299" i="123"/>
  <c r="Z6300" i="123"/>
  <c r="Z6301" i="123"/>
  <c r="Z6302" i="123"/>
  <c r="Z6303" i="123"/>
  <c r="Z6304" i="123"/>
  <c r="Z6305" i="123"/>
  <c r="Z6306" i="123"/>
  <c r="Z6307" i="123"/>
  <c r="Z6308" i="123"/>
  <c r="Z6309" i="123"/>
  <c r="Z6310" i="123"/>
  <c r="Z6311" i="123"/>
  <c r="Z6312" i="123"/>
  <c r="Z6313" i="123"/>
  <c r="Z6314" i="123"/>
  <c r="Z6315" i="123"/>
  <c r="Z6316" i="123"/>
  <c r="Z6317" i="123"/>
  <c r="Z6318" i="123"/>
  <c r="Z6319" i="123"/>
  <c r="Z6320" i="123"/>
  <c r="Z6321" i="123"/>
  <c r="Z6322" i="123"/>
  <c r="Z6323" i="123"/>
  <c r="Z6324" i="123"/>
  <c r="Z6325" i="123"/>
  <c r="Z6326" i="123"/>
  <c r="Z6327" i="123"/>
  <c r="Z6328" i="123"/>
  <c r="Z6329" i="123"/>
  <c r="Z6330" i="123"/>
  <c r="Z6331" i="123"/>
  <c r="Z6332" i="123"/>
  <c r="Z6333" i="123"/>
  <c r="Z6334" i="123"/>
  <c r="Z6335" i="123"/>
  <c r="Z6336" i="123"/>
  <c r="Z6337" i="123"/>
  <c r="Z6338" i="123"/>
  <c r="Z6339" i="123"/>
  <c r="Z6340" i="123"/>
  <c r="Z6341" i="123"/>
  <c r="Z6342" i="123"/>
  <c r="Z6343" i="123"/>
  <c r="Z6344" i="123"/>
  <c r="Z6345" i="123"/>
  <c r="Z6346" i="123"/>
  <c r="Z6347" i="123"/>
  <c r="Z6348" i="123"/>
  <c r="Z6349" i="123"/>
  <c r="Z6350" i="123"/>
  <c r="Z6351" i="123"/>
  <c r="Z6352" i="123"/>
  <c r="Z6353" i="123"/>
  <c r="Z6354" i="123"/>
  <c r="Z6355" i="123"/>
  <c r="Z6356" i="123"/>
  <c r="Z6357" i="123"/>
  <c r="Z6358" i="123"/>
  <c r="Z6359" i="123"/>
  <c r="Z6360" i="123"/>
  <c r="Z6361" i="123"/>
  <c r="Z6362" i="123"/>
  <c r="Z6363" i="123"/>
  <c r="Z6364" i="123"/>
  <c r="Z6365" i="123"/>
  <c r="Z6366" i="123"/>
  <c r="Z6367" i="123"/>
  <c r="Z6368" i="123"/>
  <c r="Z6369" i="123"/>
  <c r="Z6370" i="123"/>
  <c r="Z6371" i="123"/>
  <c r="Z6372" i="123"/>
  <c r="Z6373" i="123"/>
  <c r="Z6374" i="123"/>
  <c r="Z6375" i="123"/>
  <c r="Z6376" i="123"/>
  <c r="Z6377" i="123"/>
  <c r="Z6378" i="123"/>
  <c r="Z6379" i="123"/>
  <c r="Z6380" i="123"/>
  <c r="Z6381" i="123"/>
  <c r="Z6382" i="123"/>
  <c r="Z6383" i="123"/>
  <c r="Z6384" i="123"/>
  <c r="Z6385" i="123"/>
  <c r="Z6386" i="123"/>
  <c r="Z6387" i="123"/>
  <c r="Z6388" i="123"/>
  <c r="Z6389" i="123"/>
  <c r="Z6390" i="123"/>
  <c r="Z6391" i="123"/>
  <c r="Z6392" i="123"/>
  <c r="Z6393" i="123"/>
  <c r="Z6394" i="123"/>
  <c r="Z6395" i="123"/>
  <c r="Z6396" i="123"/>
  <c r="Z6397" i="123"/>
  <c r="Z6398" i="123"/>
  <c r="Z6399" i="123"/>
  <c r="Z6400" i="123"/>
  <c r="Z6401" i="123"/>
  <c r="Z6402" i="123"/>
  <c r="Z6403" i="123"/>
  <c r="Z6404" i="123"/>
  <c r="Z6405" i="123"/>
  <c r="Z6406" i="123"/>
  <c r="Z6407" i="123"/>
  <c r="Z6408" i="123"/>
  <c r="Z6409" i="123"/>
  <c r="Z6410" i="123"/>
  <c r="Z6411" i="123"/>
  <c r="Z6412" i="123"/>
  <c r="Z6413" i="123"/>
  <c r="Z6414" i="123"/>
  <c r="Z6415" i="123"/>
  <c r="Z6416" i="123"/>
  <c r="Z6417" i="123"/>
  <c r="Z6418" i="123"/>
  <c r="Z6419" i="123"/>
  <c r="Z6420" i="123"/>
  <c r="Z6421" i="123"/>
  <c r="Z6422" i="123"/>
  <c r="Z6423" i="123"/>
  <c r="Z6424" i="123"/>
  <c r="Z6425" i="123"/>
  <c r="Z6426" i="123"/>
  <c r="Z6427" i="123"/>
  <c r="Z6428" i="123"/>
  <c r="Z6429" i="123"/>
  <c r="Z6430" i="123"/>
  <c r="Z6431" i="123"/>
  <c r="Z6432" i="123"/>
  <c r="Z6433" i="123"/>
  <c r="Z6434" i="123"/>
  <c r="Z6435" i="123"/>
  <c r="Z6436" i="123"/>
  <c r="Z6437" i="123"/>
  <c r="Z6438" i="123"/>
  <c r="Z6439" i="123"/>
  <c r="Z6440" i="123"/>
  <c r="Z6441" i="123"/>
  <c r="Z6442" i="123"/>
  <c r="Z6443" i="123"/>
  <c r="Z6444" i="123"/>
  <c r="Z6445" i="123"/>
  <c r="Z6446" i="123"/>
  <c r="Z6447" i="123"/>
  <c r="Z6448" i="123"/>
  <c r="Z6449" i="123"/>
  <c r="Z6450" i="123"/>
  <c r="Z6451" i="123"/>
  <c r="Z6452" i="123"/>
  <c r="Z6453" i="123"/>
  <c r="Z6454" i="123"/>
  <c r="Z6455" i="123"/>
  <c r="Z6456" i="123"/>
  <c r="Z6457" i="123"/>
  <c r="Z6458" i="123"/>
  <c r="Z6459" i="123"/>
  <c r="Z6460" i="123"/>
  <c r="Z6461" i="123"/>
  <c r="Z6462" i="123"/>
  <c r="Z6463" i="123"/>
  <c r="Z6464" i="123"/>
  <c r="Z6465" i="123"/>
  <c r="Z6466" i="123"/>
  <c r="Z6467" i="123"/>
  <c r="Z6468" i="123"/>
  <c r="Z6469" i="123"/>
  <c r="Z6470" i="123"/>
  <c r="Z6471" i="123"/>
  <c r="Z6472" i="123"/>
  <c r="Z6473" i="123"/>
  <c r="Z6474" i="123"/>
  <c r="Z6475" i="123"/>
  <c r="Z6476" i="123"/>
  <c r="Z6477" i="123"/>
  <c r="Z6478" i="123"/>
  <c r="Z6479" i="123"/>
  <c r="Z6480" i="123"/>
  <c r="Z6481" i="123"/>
  <c r="Z6482" i="123"/>
  <c r="Z6483" i="123"/>
  <c r="Z6484" i="123"/>
  <c r="Z6485" i="123"/>
  <c r="Z6486" i="123"/>
  <c r="Z6487" i="123"/>
  <c r="Z6488" i="123"/>
  <c r="Z6489" i="123"/>
  <c r="Z6490" i="123"/>
  <c r="Z6491" i="123"/>
  <c r="Z6492" i="123"/>
  <c r="Z6493" i="123"/>
  <c r="Z6494" i="123"/>
  <c r="Z6495" i="123"/>
  <c r="Z6496" i="123"/>
  <c r="Z6497" i="123"/>
  <c r="Z6498" i="123"/>
  <c r="Z6499" i="123"/>
  <c r="Z6500" i="123"/>
  <c r="Z6501" i="123"/>
  <c r="Z6502" i="123"/>
  <c r="Z6503" i="123"/>
  <c r="Z6504" i="123"/>
  <c r="Z6505" i="123"/>
  <c r="Z6506" i="123"/>
  <c r="Z6507" i="123"/>
  <c r="Z6508" i="123"/>
  <c r="Z6509" i="123"/>
  <c r="Z6510" i="123"/>
  <c r="Z6511" i="123"/>
  <c r="Z6512" i="123"/>
  <c r="Z6513" i="123"/>
  <c r="Z6514" i="123"/>
  <c r="Z6515" i="123"/>
  <c r="Z6516" i="123"/>
  <c r="Z6517" i="123"/>
  <c r="Z6518" i="123"/>
  <c r="Z6519" i="123"/>
  <c r="Z6520" i="123"/>
  <c r="Z6521" i="123"/>
  <c r="Z6522" i="123"/>
  <c r="Z6523" i="123"/>
  <c r="Z6524" i="123"/>
  <c r="Z6525" i="123"/>
  <c r="Z6526" i="123"/>
  <c r="Z6527" i="123"/>
  <c r="Z6528" i="123"/>
  <c r="Z6529" i="123"/>
  <c r="Z6530" i="123"/>
  <c r="Z6531" i="123"/>
  <c r="Z6532" i="123"/>
  <c r="Z6533" i="123"/>
  <c r="Z6534" i="123"/>
  <c r="Z6535" i="123"/>
  <c r="Z6536" i="123"/>
  <c r="Z6537" i="123"/>
  <c r="Z6538" i="123"/>
  <c r="Z6539" i="123"/>
  <c r="Z6540" i="123"/>
  <c r="Z6541" i="123"/>
  <c r="Z6542" i="123"/>
  <c r="Z6543" i="123"/>
  <c r="Z6544" i="123"/>
  <c r="Z6545" i="123"/>
  <c r="Z6546" i="123"/>
  <c r="Z6547" i="123"/>
  <c r="Z6548" i="123"/>
  <c r="Z6549" i="123"/>
  <c r="Z6550" i="123"/>
  <c r="Z6551" i="123"/>
  <c r="Z6552" i="123"/>
  <c r="Z6553" i="123"/>
  <c r="Z6554" i="123"/>
  <c r="Z6555" i="123"/>
  <c r="Z6556" i="123"/>
  <c r="Z6557" i="123"/>
  <c r="Z6558" i="123"/>
  <c r="Z6559" i="123"/>
  <c r="Z6560" i="123"/>
  <c r="Z6561" i="123"/>
  <c r="Z6562" i="123"/>
  <c r="Z6563" i="123"/>
  <c r="Z6564" i="123"/>
  <c r="Z6565" i="123"/>
  <c r="Z6566" i="123"/>
  <c r="Z6567" i="123"/>
  <c r="Z6568" i="123"/>
  <c r="Z6569" i="123"/>
  <c r="Z6570" i="123"/>
  <c r="Z6571" i="123"/>
  <c r="Z6572" i="123"/>
  <c r="Z6573" i="123"/>
  <c r="Z6574" i="123"/>
  <c r="Z6575" i="123"/>
  <c r="Z6576" i="123"/>
  <c r="Z6577" i="123"/>
  <c r="Z6578" i="123"/>
  <c r="Z6579" i="123"/>
  <c r="Z6580" i="123"/>
  <c r="Z6581" i="123"/>
  <c r="Z6582" i="123"/>
  <c r="Z6583" i="123"/>
  <c r="Z6584" i="123"/>
  <c r="Z6585" i="123"/>
  <c r="Z6586" i="123"/>
  <c r="Z6587" i="123"/>
  <c r="Z6588" i="123"/>
  <c r="Z6589" i="123"/>
  <c r="Z6590" i="123"/>
  <c r="Z6591" i="123"/>
  <c r="Z6592" i="123"/>
  <c r="Z6593" i="123"/>
  <c r="Z6594" i="123"/>
  <c r="Z6595" i="123"/>
  <c r="Z6596" i="123"/>
  <c r="Z6597" i="123"/>
  <c r="Z6598" i="123"/>
  <c r="Z6599" i="123"/>
  <c r="Z6600" i="123"/>
  <c r="Z6601" i="123"/>
  <c r="Z6602" i="123"/>
  <c r="Z6603" i="123"/>
  <c r="Z6604" i="123"/>
  <c r="Z6605" i="123"/>
  <c r="Z6606" i="123"/>
  <c r="Z6607" i="123"/>
  <c r="Z6608" i="123"/>
  <c r="Z6609" i="123"/>
  <c r="Z6610" i="123"/>
  <c r="Z6611" i="123"/>
  <c r="Z6612" i="123"/>
  <c r="Z6613" i="123"/>
  <c r="Z6614" i="123"/>
  <c r="Z6615" i="123"/>
  <c r="Z6616" i="123"/>
  <c r="Z6617" i="123"/>
  <c r="Z6618" i="123"/>
  <c r="Z6619" i="123"/>
  <c r="Z6620" i="123"/>
  <c r="Z6621" i="123"/>
  <c r="Z6622" i="123"/>
  <c r="Z6623" i="123"/>
  <c r="Z6624" i="123"/>
  <c r="Z6625" i="123"/>
  <c r="Z6626" i="123"/>
  <c r="Z6627" i="123"/>
  <c r="Z6628" i="123"/>
  <c r="Z6629" i="123"/>
  <c r="Z6630" i="123"/>
  <c r="Z6631" i="123"/>
  <c r="Z6632" i="123"/>
  <c r="Z6633" i="123"/>
  <c r="Z6634" i="123"/>
  <c r="Z6635" i="123"/>
  <c r="Z6636" i="123"/>
  <c r="Z6637" i="123"/>
  <c r="Z6638" i="123"/>
  <c r="Z6639" i="123"/>
  <c r="Z6640" i="123"/>
  <c r="Z6641" i="123"/>
  <c r="Z6642" i="123"/>
  <c r="Z6643" i="123"/>
  <c r="Z6644" i="123"/>
  <c r="Z6645" i="123"/>
  <c r="Z6646" i="123"/>
  <c r="Z6647" i="123"/>
  <c r="Z6648" i="123"/>
  <c r="Z6649" i="123"/>
  <c r="Z6650" i="123"/>
  <c r="Z6651" i="123"/>
  <c r="Z6652" i="123"/>
  <c r="Z6653" i="123"/>
  <c r="Z6654" i="123"/>
  <c r="Z6655" i="123"/>
  <c r="Z6656" i="123"/>
  <c r="Z6657" i="123"/>
  <c r="Z6658" i="123"/>
  <c r="Z6659" i="123"/>
  <c r="Z6660" i="123"/>
  <c r="Z6661" i="123"/>
  <c r="Z6662" i="123"/>
  <c r="Z6663" i="123"/>
  <c r="Z6664" i="123"/>
  <c r="Z6665" i="123"/>
  <c r="Z6666" i="123"/>
  <c r="Z6667" i="123"/>
  <c r="Z6668" i="123"/>
  <c r="Z6669" i="123"/>
  <c r="Z6670" i="123"/>
  <c r="Z6671" i="123"/>
  <c r="Z6672" i="123"/>
  <c r="Z6673" i="123"/>
  <c r="Z6674" i="123"/>
  <c r="Z6675" i="123"/>
  <c r="Z6676" i="123"/>
  <c r="Z6677" i="123"/>
  <c r="Z6678" i="123"/>
  <c r="Z6679" i="123"/>
  <c r="Z6680" i="123"/>
  <c r="Z6681" i="123"/>
  <c r="Z6682" i="123"/>
  <c r="Z6683" i="123"/>
  <c r="Z6684" i="123"/>
  <c r="Z6685" i="123"/>
  <c r="Z6686" i="123"/>
  <c r="Z6687" i="123"/>
  <c r="Z6688" i="123"/>
  <c r="Z6689" i="123"/>
  <c r="Z6690" i="123"/>
  <c r="Z6691" i="123"/>
  <c r="Z6692" i="123"/>
  <c r="Z6693" i="123"/>
  <c r="Z6694" i="123"/>
  <c r="Z6695" i="123"/>
  <c r="Z6696" i="123"/>
  <c r="Z6697" i="123"/>
  <c r="Z6698" i="123"/>
  <c r="Z6699" i="123"/>
  <c r="Z6700" i="123"/>
  <c r="Z6701" i="123"/>
  <c r="Z6702" i="123"/>
  <c r="Z6703" i="123"/>
  <c r="Z6704" i="123"/>
  <c r="Z6705" i="123"/>
  <c r="Z6706" i="123"/>
  <c r="Z6707" i="123"/>
  <c r="Z6708" i="123"/>
  <c r="Z6709" i="123"/>
  <c r="Z6710" i="123"/>
  <c r="Z6711" i="123"/>
  <c r="Z6712" i="123"/>
  <c r="Z6713" i="123"/>
  <c r="Z6714" i="123"/>
  <c r="Z6715" i="123"/>
  <c r="Z6716" i="123"/>
  <c r="Z6717" i="123"/>
  <c r="Z6718" i="123"/>
  <c r="Z6719" i="123"/>
  <c r="Z6720" i="123"/>
  <c r="Z6721" i="123"/>
  <c r="Z6722" i="123"/>
  <c r="Z6723" i="123"/>
  <c r="Z6724" i="123"/>
  <c r="Z6725" i="123"/>
  <c r="Z6726" i="123"/>
  <c r="Z6727" i="123"/>
  <c r="Z6728" i="123"/>
  <c r="Z6729" i="123"/>
  <c r="Z6730" i="123"/>
  <c r="Z6731" i="123"/>
  <c r="Z6732" i="123"/>
  <c r="Z6733" i="123"/>
  <c r="Z6734" i="123"/>
  <c r="Z6735" i="123"/>
  <c r="Z6736" i="123"/>
  <c r="Z6737" i="123"/>
  <c r="Z6738" i="123"/>
  <c r="Z6739" i="123"/>
  <c r="Z6740" i="123"/>
  <c r="Z6741" i="123"/>
  <c r="Z6742" i="123"/>
  <c r="Z6743" i="123"/>
  <c r="Z6744" i="123"/>
  <c r="Z6745" i="123"/>
  <c r="Z6746" i="123"/>
  <c r="Z6747" i="123"/>
  <c r="Z6748" i="123"/>
  <c r="Z6749" i="123"/>
  <c r="Z6750" i="123"/>
  <c r="Z6751" i="123"/>
  <c r="Z6752" i="123"/>
  <c r="Z6753" i="123"/>
  <c r="Z6754" i="123"/>
  <c r="Z6755" i="123"/>
  <c r="Z6756" i="123"/>
  <c r="Z6757" i="123"/>
  <c r="Z6758" i="123"/>
  <c r="Z6759" i="123"/>
  <c r="Z6760" i="123"/>
  <c r="Z6761" i="123"/>
  <c r="Z6762" i="123"/>
  <c r="Z6763" i="123"/>
  <c r="Z6764" i="123"/>
  <c r="Z6765" i="123"/>
  <c r="Z6766" i="123"/>
  <c r="Z6767" i="123"/>
  <c r="Z6768" i="123"/>
  <c r="Z6769" i="123"/>
  <c r="Z6770" i="123"/>
  <c r="Z6771" i="123"/>
  <c r="Z6772" i="123"/>
  <c r="Z6773" i="123"/>
  <c r="Z6774" i="123"/>
  <c r="Z6775" i="123"/>
  <c r="Z6776" i="123"/>
  <c r="Z6777" i="123"/>
  <c r="Z6778" i="123"/>
  <c r="Z6779" i="123"/>
  <c r="Z6780" i="123"/>
  <c r="Z6781" i="123"/>
  <c r="Z6782" i="123"/>
  <c r="Z6783" i="123"/>
  <c r="Z6784" i="123"/>
  <c r="Z6785" i="123"/>
  <c r="Z6786" i="123"/>
  <c r="Z6787" i="123"/>
  <c r="Z6788" i="123"/>
  <c r="Z6789" i="123"/>
  <c r="Z6790" i="123"/>
  <c r="Z6791" i="123"/>
  <c r="Z6792" i="123"/>
  <c r="Z6793" i="123"/>
  <c r="Z6794" i="123"/>
  <c r="Z6795" i="123"/>
  <c r="Z6796" i="123"/>
  <c r="Z6797" i="123"/>
  <c r="Z6798" i="123"/>
  <c r="Z6799" i="123"/>
  <c r="Z6800" i="123"/>
  <c r="Z6801" i="123"/>
  <c r="Z6802" i="123"/>
  <c r="Z6803" i="123"/>
  <c r="Z6804" i="123"/>
  <c r="Z6805" i="123"/>
  <c r="Z6806" i="123"/>
  <c r="Z6807" i="123"/>
  <c r="Z6808" i="123"/>
  <c r="Z6809" i="123"/>
  <c r="Z6810" i="123"/>
  <c r="Z6811" i="123"/>
  <c r="Z6812" i="123"/>
  <c r="Z6813" i="123"/>
  <c r="Z6814" i="123"/>
  <c r="Z6815" i="123"/>
  <c r="Z6816" i="123"/>
  <c r="Z6817" i="123"/>
  <c r="Z6818" i="123"/>
  <c r="Z6819" i="123"/>
  <c r="Z6820" i="123"/>
  <c r="Z6821" i="123"/>
  <c r="Z6822" i="123"/>
  <c r="Z6823" i="123"/>
  <c r="Z6824" i="123"/>
  <c r="Z6825" i="123"/>
  <c r="Z6826" i="123"/>
  <c r="Z6827" i="123"/>
  <c r="Z6828" i="123"/>
  <c r="Z6829" i="123"/>
  <c r="Z6830" i="123"/>
  <c r="Z6831" i="123"/>
  <c r="Z6832" i="123"/>
  <c r="Z6833" i="123"/>
  <c r="Z6834" i="123"/>
  <c r="Z6835" i="123"/>
  <c r="Z6836" i="123"/>
  <c r="Z6837" i="123"/>
  <c r="Z6838" i="123"/>
  <c r="Z6839" i="123"/>
  <c r="Z6840" i="123"/>
  <c r="Z6841" i="123"/>
  <c r="Z6842" i="123"/>
  <c r="Z6843" i="123"/>
  <c r="Z6844" i="123"/>
  <c r="Z6845" i="123"/>
  <c r="Z6846" i="123"/>
  <c r="Z6847" i="123"/>
  <c r="Z6848" i="123"/>
  <c r="Z6849" i="123"/>
  <c r="Z6850" i="123"/>
  <c r="Z6851" i="123"/>
  <c r="Z6852" i="123"/>
  <c r="Z6853" i="123"/>
  <c r="Z6854" i="123"/>
  <c r="Z6855" i="123"/>
  <c r="Z6856" i="123"/>
  <c r="Z6857" i="123"/>
  <c r="Z6858" i="123"/>
  <c r="Z6859" i="123"/>
  <c r="Z6860" i="123"/>
  <c r="Z6861" i="123"/>
  <c r="Z6862" i="123"/>
  <c r="Z6863" i="123"/>
  <c r="Z6864" i="123"/>
  <c r="Z6865" i="123"/>
  <c r="Z6866" i="123"/>
  <c r="Z6867" i="123"/>
  <c r="Z6868" i="123"/>
  <c r="Z6869" i="123"/>
  <c r="Z6870" i="123"/>
  <c r="Z6871" i="123"/>
  <c r="Z6872" i="123"/>
  <c r="Z6873" i="123"/>
  <c r="Z6874" i="123"/>
  <c r="Z6875" i="123"/>
  <c r="Z6876" i="123"/>
  <c r="Z6877" i="123"/>
  <c r="Z6878" i="123"/>
  <c r="Z6879" i="123"/>
  <c r="Z6880" i="123"/>
  <c r="Z6881" i="123"/>
  <c r="Z6882" i="123"/>
  <c r="Z6883" i="123"/>
  <c r="Z6884" i="123"/>
  <c r="Z6885" i="123"/>
  <c r="Z6886" i="123"/>
  <c r="Z6887" i="123"/>
  <c r="Z6888" i="123"/>
  <c r="Z6889" i="123"/>
  <c r="Z6890" i="123"/>
  <c r="Z6891" i="123"/>
  <c r="Z6892" i="123"/>
  <c r="Z6893" i="123"/>
  <c r="Z6894" i="123"/>
  <c r="Z6895" i="123"/>
  <c r="Z6896" i="123"/>
  <c r="Z6897" i="123"/>
  <c r="Z6898" i="123"/>
  <c r="Z6899" i="123"/>
  <c r="Z6900" i="123"/>
  <c r="Z6901" i="123"/>
  <c r="Z6902" i="123"/>
  <c r="Z6903" i="123"/>
  <c r="Z6904" i="123"/>
  <c r="Z6905" i="123"/>
  <c r="Z6906" i="123"/>
  <c r="Z6907" i="123"/>
  <c r="Z6908" i="123"/>
  <c r="Z6909" i="123"/>
  <c r="Z6910" i="123"/>
  <c r="Z6911" i="123"/>
  <c r="Z6912" i="123"/>
  <c r="Z6913" i="123"/>
  <c r="Z6914" i="123"/>
  <c r="Z6915" i="123"/>
  <c r="Z6916" i="123"/>
  <c r="Z6917" i="123"/>
  <c r="Z6918" i="123"/>
  <c r="Z6919" i="123"/>
  <c r="Z6920" i="123"/>
  <c r="Z6921" i="123"/>
  <c r="Z6922" i="123"/>
  <c r="Z6923" i="123"/>
  <c r="Z6924" i="123"/>
  <c r="Z6925" i="123"/>
  <c r="Z6926" i="123"/>
  <c r="Z6927" i="123"/>
  <c r="Z6928" i="123"/>
  <c r="Z6929" i="123"/>
  <c r="Z6930" i="123"/>
  <c r="Z6931" i="123"/>
  <c r="Z6932" i="123"/>
  <c r="Z6933" i="123"/>
  <c r="Z6934" i="123"/>
  <c r="Z6935" i="123"/>
  <c r="Z6936" i="123"/>
  <c r="Z6937" i="123"/>
  <c r="Z6938" i="123"/>
  <c r="Z6939" i="123"/>
  <c r="Z6940" i="123"/>
  <c r="Z6941" i="123"/>
  <c r="Z6942" i="123"/>
  <c r="Z6943" i="123"/>
  <c r="Z6944" i="123"/>
  <c r="Z6945" i="123"/>
  <c r="Z6946" i="123"/>
  <c r="Z6947" i="123"/>
  <c r="Z6948" i="123"/>
  <c r="Z6949" i="123"/>
  <c r="Z6950" i="123"/>
  <c r="Z6951" i="123"/>
  <c r="Z6952" i="123"/>
  <c r="Z6953" i="123"/>
  <c r="Z6954" i="123"/>
  <c r="Z6955" i="123"/>
  <c r="Z6956" i="123"/>
  <c r="Z6957" i="123"/>
  <c r="Z6958" i="123"/>
  <c r="Z6959" i="123"/>
  <c r="Z6960" i="123"/>
  <c r="Z6961" i="123"/>
  <c r="Z6962" i="123"/>
  <c r="Z6963" i="123"/>
  <c r="Z6964" i="123"/>
  <c r="Z6965" i="123"/>
  <c r="Z6966" i="123"/>
  <c r="Z6967" i="123"/>
  <c r="Z6968" i="123"/>
  <c r="Z6969" i="123"/>
  <c r="Z6970" i="123"/>
  <c r="Z6971" i="123"/>
  <c r="Z6972" i="123"/>
  <c r="Z6973" i="123"/>
  <c r="Z6974" i="123"/>
  <c r="Z6975" i="123"/>
  <c r="Z6976" i="123"/>
  <c r="Z6977" i="123"/>
  <c r="Z6978" i="123"/>
  <c r="Z6979" i="123"/>
  <c r="Z6980" i="123"/>
  <c r="Z6981" i="123"/>
  <c r="Z6982" i="123"/>
  <c r="Z6983" i="123"/>
  <c r="Z6984" i="123"/>
  <c r="Z6985" i="123"/>
  <c r="Z6986" i="123"/>
  <c r="Z6987" i="123"/>
  <c r="Z6988" i="123"/>
  <c r="Z6989" i="123"/>
  <c r="Z6990" i="123"/>
  <c r="Z6991" i="123"/>
  <c r="Z6992" i="123"/>
  <c r="Z6993" i="123"/>
  <c r="Z6994" i="123"/>
  <c r="Z6995" i="123"/>
  <c r="Z6996" i="123"/>
  <c r="Z6997" i="123"/>
  <c r="Z6998" i="123"/>
  <c r="Z6999" i="123"/>
  <c r="Z7000" i="123"/>
  <c r="Z7001" i="123"/>
  <c r="Z7002" i="123"/>
  <c r="Z7003" i="123"/>
  <c r="Z7004" i="123"/>
  <c r="Z7005" i="123"/>
  <c r="Z7006" i="123"/>
  <c r="Z7007" i="123"/>
  <c r="Z7008" i="123"/>
  <c r="Z7009" i="123"/>
  <c r="Z7010" i="123"/>
  <c r="Z7011" i="123"/>
  <c r="Z7012" i="123"/>
  <c r="Z7013" i="123"/>
  <c r="Z7014" i="123"/>
  <c r="Z7015" i="123"/>
  <c r="Z7016" i="123"/>
  <c r="Z7017" i="123"/>
  <c r="Z7018" i="123"/>
  <c r="Z7019" i="123"/>
  <c r="Z7020" i="123"/>
  <c r="Z7021" i="123"/>
  <c r="Z7022" i="123"/>
  <c r="Z7023" i="123"/>
  <c r="Z7024" i="123"/>
  <c r="Z7025" i="123"/>
  <c r="Z7026" i="123"/>
  <c r="Z7027" i="123"/>
  <c r="Z7028" i="123"/>
  <c r="Z7029" i="123"/>
  <c r="Z7030" i="123"/>
  <c r="Z7031" i="123"/>
  <c r="Z7032" i="123"/>
  <c r="Z7033" i="123"/>
  <c r="Z7034" i="123"/>
  <c r="Z7035" i="123"/>
  <c r="Z7036" i="123"/>
  <c r="Z7037" i="123"/>
  <c r="Z7038" i="123"/>
  <c r="Z7039" i="123"/>
  <c r="Z7040" i="123"/>
  <c r="Z7041" i="123"/>
  <c r="Z7042" i="123"/>
  <c r="Z7043" i="123"/>
  <c r="Z7044" i="123"/>
  <c r="Z7045" i="123"/>
  <c r="Z7046" i="123"/>
  <c r="Z7047" i="123"/>
  <c r="Z7048" i="123"/>
  <c r="Z7049" i="123"/>
  <c r="Z7050" i="123"/>
  <c r="Z7051" i="123"/>
  <c r="Z7052" i="123"/>
  <c r="Z7053" i="123"/>
  <c r="Z7054" i="123"/>
  <c r="Z7055" i="123"/>
  <c r="Z7056" i="123"/>
  <c r="Z7057" i="123"/>
  <c r="Z7058" i="123"/>
  <c r="Z7059" i="123"/>
  <c r="Z7060" i="123"/>
  <c r="Z7061" i="123"/>
  <c r="Z7062" i="123"/>
  <c r="Z7063" i="123"/>
  <c r="Z7064" i="123"/>
  <c r="Z7065" i="123"/>
  <c r="Z7066" i="123"/>
  <c r="Z7067" i="123"/>
  <c r="Z7068" i="123"/>
  <c r="Z7069" i="123"/>
  <c r="Z7070" i="123"/>
  <c r="Z7071" i="123"/>
  <c r="Z7072" i="123"/>
  <c r="Z7073" i="123"/>
  <c r="Z7074" i="123"/>
  <c r="Z7075" i="123"/>
  <c r="Z7076" i="123"/>
  <c r="Z7077" i="123"/>
  <c r="Z7078" i="123"/>
  <c r="Z7079" i="123"/>
  <c r="Z7080" i="123"/>
  <c r="Z7081" i="123"/>
  <c r="Z7082" i="123"/>
  <c r="Z7083" i="123"/>
  <c r="Z7084" i="123"/>
  <c r="Z7085" i="123"/>
  <c r="Z7086" i="123"/>
  <c r="Z7087" i="123"/>
  <c r="Z7088" i="123"/>
  <c r="Z7089" i="123"/>
  <c r="Z7090" i="123"/>
  <c r="Z7091" i="123"/>
  <c r="Z7092" i="123"/>
  <c r="Z7093" i="123"/>
  <c r="Z7094" i="123"/>
  <c r="Z7095" i="123"/>
  <c r="Z7096" i="123"/>
  <c r="Z7097" i="123"/>
  <c r="Z7098" i="123"/>
  <c r="Z7099" i="123"/>
  <c r="Z7100" i="123"/>
  <c r="Z7101" i="123"/>
  <c r="Z7102" i="123"/>
  <c r="Z7103" i="123"/>
  <c r="Z7104" i="123"/>
  <c r="Z7105" i="123"/>
  <c r="Z7106" i="123"/>
  <c r="Z7107" i="123"/>
  <c r="Z7108" i="123"/>
  <c r="Z7109" i="123"/>
  <c r="Z7110" i="123"/>
  <c r="Z7111" i="123"/>
  <c r="Z7112" i="123"/>
  <c r="Z7113" i="123"/>
  <c r="Z7114" i="123"/>
  <c r="Z7115" i="123"/>
  <c r="Z7116" i="123"/>
  <c r="Z7117" i="123"/>
  <c r="Z7118" i="123"/>
  <c r="Z7119" i="123"/>
  <c r="Z7120" i="123"/>
  <c r="Z7121" i="123"/>
  <c r="Z7122" i="123"/>
  <c r="Z7123" i="123"/>
  <c r="Z7124" i="123"/>
  <c r="Z7125" i="123"/>
  <c r="Z7126" i="123"/>
  <c r="Z7127" i="123"/>
  <c r="Z7128" i="123"/>
  <c r="Z7129" i="123"/>
  <c r="Z7130" i="123"/>
  <c r="Z7131" i="123"/>
  <c r="Z7132" i="123"/>
  <c r="Z7133" i="123"/>
  <c r="Z7134" i="123"/>
  <c r="Z7135" i="123"/>
  <c r="Z7136" i="123"/>
  <c r="Z7137" i="123"/>
  <c r="Z7138" i="123"/>
  <c r="Z7139" i="123"/>
  <c r="Z7140" i="123"/>
  <c r="Z7141" i="123"/>
  <c r="Z7142" i="123"/>
  <c r="Z7143" i="123"/>
  <c r="Z7144" i="123"/>
  <c r="Z7145" i="123"/>
  <c r="Z7146" i="123"/>
  <c r="Z7147" i="123"/>
  <c r="Z7148" i="123"/>
  <c r="Z7149" i="123"/>
  <c r="Z7150" i="123"/>
  <c r="Z7151" i="123"/>
  <c r="Z7152" i="123"/>
  <c r="Z7153" i="123"/>
  <c r="Z7154" i="123"/>
  <c r="Z7155" i="123"/>
  <c r="Z7156" i="123"/>
  <c r="Z7157" i="123"/>
  <c r="Z7158" i="123"/>
  <c r="Z7159" i="123"/>
  <c r="Z7160" i="123"/>
  <c r="Z7161" i="123"/>
  <c r="Z7162" i="123"/>
  <c r="Z7163" i="123"/>
  <c r="Z7164" i="123"/>
  <c r="Z7165" i="123"/>
  <c r="Z7166" i="123"/>
  <c r="Z7167" i="123"/>
  <c r="Z7168" i="123"/>
  <c r="Z7169" i="123"/>
  <c r="Z7170" i="123"/>
  <c r="Z7171" i="123"/>
  <c r="Z7172" i="123"/>
  <c r="Z7173" i="123"/>
  <c r="Z7174" i="123"/>
  <c r="Z7175" i="123"/>
  <c r="Z7176" i="123"/>
  <c r="Z7177" i="123"/>
  <c r="Z7178" i="123"/>
  <c r="Z7179" i="123"/>
  <c r="Z7180" i="123"/>
  <c r="Z7181" i="123"/>
  <c r="Z7182" i="123"/>
  <c r="Z7183" i="123"/>
  <c r="Z7184" i="123"/>
  <c r="Z7185" i="123"/>
  <c r="Z7186" i="123"/>
  <c r="Z7187" i="123"/>
  <c r="Z7188" i="123"/>
  <c r="Z7189" i="123"/>
  <c r="Z7190" i="123"/>
  <c r="Z7191" i="123"/>
  <c r="Z7192" i="123"/>
  <c r="Z7193" i="123"/>
  <c r="Z7194" i="123"/>
  <c r="Z7195" i="123"/>
  <c r="Z7196" i="123"/>
  <c r="Z7197" i="123"/>
  <c r="Z7198" i="123"/>
  <c r="Z7199" i="123"/>
  <c r="Z7200" i="123"/>
  <c r="Z7201" i="123"/>
  <c r="Z7202" i="123"/>
  <c r="Z7203" i="123"/>
  <c r="Z7204" i="123"/>
  <c r="Z7205" i="123"/>
  <c r="Z7206" i="123"/>
  <c r="Z7207" i="123"/>
  <c r="Z7208" i="123"/>
  <c r="Z7209" i="123"/>
  <c r="Z7210" i="123"/>
  <c r="Z7211" i="123"/>
  <c r="Z7212" i="123"/>
  <c r="Z7213" i="123"/>
  <c r="Z7214" i="123"/>
  <c r="Z7215" i="123"/>
  <c r="Z7216" i="123"/>
  <c r="Z7217" i="123"/>
  <c r="Z7218" i="123"/>
  <c r="Z7219" i="123"/>
  <c r="Z7220" i="123"/>
  <c r="Z7221" i="123"/>
  <c r="Z7222" i="123"/>
  <c r="Z7223" i="123"/>
  <c r="Z7224" i="123"/>
  <c r="Z7225" i="123"/>
  <c r="Z7226" i="123"/>
  <c r="Z7227" i="123"/>
  <c r="Z7228" i="123"/>
  <c r="Z7229" i="123"/>
  <c r="Z7230" i="123"/>
  <c r="Z7231" i="123"/>
  <c r="Z7232" i="123"/>
  <c r="Z7233" i="123"/>
  <c r="Z7234" i="123"/>
  <c r="Z7235" i="123"/>
  <c r="Z7236" i="123"/>
  <c r="Z7237" i="123"/>
  <c r="Z7238" i="123"/>
  <c r="Z7239" i="123"/>
  <c r="Z7240" i="123"/>
  <c r="Z7241" i="123"/>
  <c r="Z7242" i="123"/>
  <c r="Z7243" i="123"/>
  <c r="Z7244" i="123"/>
  <c r="Z7245" i="123"/>
  <c r="Z7246" i="123"/>
  <c r="Z7247" i="123"/>
  <c r="Z7248" i="123"/>
  <c r="Z7249" i="123"/>
  <c r="Z7250" i="123"/>
  <c r="Z7251" i="123"/>
  <c r="Z7252" i="123"/>
  <c r="Z7253" i="123"/>
  <c r="Z7254" i="123"/>
  <c r="Z7255" i="123"/>
  <c r="Z7256" i="123"/>
  <c r="Z7257" i="123"/>
  <c r="Z7258" i="123"/>
  <c r="Z7259" i="123"/>
  <c r="Z7260" i="123"/>
  <c r="Z7261" i="123"/>
  <c r="Z7262" i="123"/>
  <c r="Z7263" i="123"/>
  <c r="Z7264" i="123"/>
  <c r="Z7265" i="123"/>
  <c r="Z7266" i="123"/>
  <c r="Z7267" i="123"/>
  <c r="Z7268" i="123"/>
  <c r="Z7269" i="123"/>
  <c r="Z7270" i="123"/>
  <c r="Z7271" i="123"/>
  <c r="Z7272" i="123"/>
  <c r="Z7273" i="123"/>
  <c r="Z7274" i="123"/>
  <c r="Z7275" i="123"/>
  <c r="Z7276" i="123"/>
  <c r="Z7277" i="123"/>
  <c r="Z7278" i="123"/>
  <c r="Z7279" i="123"/>
  <c r="Z7280" i="123"/>
  <c r="Z7281" i="123"/>
  <c r="Z7282" i="123"/>
  <c r="Z7283" i="123"/>
  <c r="Z7284" i="123"/>
  <c r="Z7285" i="123"/>
  <c r="Z7286" i="123"/>
  <c r="Z7287" i="123"/>
  <c r="Z7288" i="123"/>
  <c r="Z7289" i="123"/>
  <c r="Z7290" i="123"/>
  <c r="Z7291" i="123"/>
  <c r="Z7292" i="123"/>
  <c r="Z7293" i="123"/>
  <c r="Z7294" i="123"/>
  <c r="Z7295" i="123"/>
  <c r="Z7296" i="123"/>
  <c r="Z7297" i="123"/>
  <c r="Z7298" i="123"/>
  <c r="Z7299" i="123"/>
  <c r="Z7300" i="123"/>
  <c r="Z7301" i="123"/>
  <c r="Z7302" i="123"/>
  <c r="Z7303" i="123"/>
  <c r="Z7304" i="123"/>
  <c r="Z7305" i="123"/>
  <c r="Z7306" i="123"/>
  <c r="Z7307" i="123"/>
  <c r="Z7308" i="123"/>
  <c r="Z7309" i="123"/>
  <c r="Z7310" i="123"/>
  <c r="Z7311" i="123"/>
  <c r="Z7312" i="123"/>
  <c r="Z7313" i="123"/>
  <c r="Z7314" i="123"/>
  <c r="Z7315" i="123"/>
  <c r="Z7316" i="123"/>
  <c r="Z7317" i="123"/>
  <c r="Z7318" i="123"/>
  <c r="Z7319" i="123"/>
  <c r="Z7320" i="123"/>
  <c r="Z7321" i="123"/>
  <c r="Z7322" i="123"/>
  <c r="Z7323" i="123"/>
  <c r="Z7324" i="123"/>
  <c r="Z7325" i="123"/>
  <c r="Z7326" i="123"/>
  <c r="Z7327" i="123"/>
  <c r="Z7328" i="123"/>
  <c r="Z7329" i="123"/>
  <c r="Z7330" i="123"/>
  <c r="Z7331" i="123"/>
  <c r="Z7332" i="123"/>
  <c r="Z7333" i="123"/>
  <c r="Z7334" i="123"/>
  <c r="Z7335" i="123"/>
  <c r="Z7336" i="123"/>
  <c r="Z7337" i="123"/>
  <c r="Z7338" i="123"/>
  <c r="Z7339" i="123"/>
  <c r="Z7340" i="123"/>
  <c r="Z7341" i="123"/>
  <c r="Z7342" i="123"/>
  <c r="Z7343" i="123"/>
  <c r="Z7344" i="123"/>
  <c r="Z7345" i="123"/>
  <c r="Z7346" i="123"/>
  <c r="Z7347" i="123"/>
  <c r="Z7348" i="123"/>
  <c r="Z7349" i="123"/>
  <c r="Z7350" i="123"/>
  <c r="Z7351" i="123"/>
  <c r="Z7352" i="123"/>
  <c r="Z7353" i="123"/>
  <c r="Z7354" i="123"/>
  <c r="Z7355" i="123"/>
  <c r="Z7356" i="123"/>
  <c r="Z7357" i="123"/>
  <c r="Z7358" i="123"/>
  <c r="Z7359" i="123"/>
  <c r="Z7360" i="123"/>
  <c r="Z7361" i="123"/>
  <c r="Z7362" i="123"/>
  <c r="Z7363" i="123"/>
  <c r="Z7364" i="123"/>
  <c r="Z7365" i="123"/>
  <c r="Z7366" i="123"/>
  <c r="Z7367" i="123"/>
  <c r="Z7368" i="123"/>
  <c r="Z7369" i="123"/>
  <c r="Z7370" i="123"/>
  <c r="Z7371" i="123"/>
  <c r="Z7372" i="123"/>
  <c r="Z7373" i="123"/>
  <c r="Z7374" i="123"/>
  <c r="Z7375" i="123"/>
  <c r="Z7376" i="123"/>
  <c r="Z7377" i="123"/>
  <c r="Z7378" i="123"/>
  <c r="Z7379" i="123"/>
  <c r="Z7380" i="123"/>
  <c r="Z7381" i="123"/>
  <c r="Z7382" i="123"/>
  <c r="Z7383" i="123"/>
  <c r="Z7384" i="123"/>
  <c r="Z7385" i="123"/>
  <c r="Z7386" i="123"/>
  <c r="Z7387" i="123"/>
  <c r="Z7388" i="123"/>
  <c r="Z7389" i="123"/>
  <c r="Z7390" i="123"/>
  <c r="Z7391" i="123"/>
  <c r="Z7392" i="123"/>
  <c r="Z7393" i="123"/>
  <c r="Z7394" i="123"/>
  <c r="Z7395" i="123"/>
  <c r="Z7396" i="123"/>
  <c r="Z7397" i="123"/>
  <c r="Z7398" i="123"/>
  <c r="Z7399" i="123"/>
  <c r="Z7400" i="123"/>
  <c r="Z7401" i="123"/>
  <c r="Z7402" i="123"/>
  <c r="Z7403" i="123"/>
  <c r="Z7404" i="123"/>
  <c r="Z7405" i="123"/>
  <c r="Z7406" i="123"/>
  <c r="Z7407" i="123"/>
  <c r="Z7408" i="123"/>
  <c r="Z7409" i="123"/>
  <c r="Z7410" i="123"/>
  <c r="Z7411" i="123"/>
  <c r="Z7412" i="123"/>
  <c r="Z7413" i="123"/>
  <c r="Z7414" i="123"/>
  <c r="Z7415" i="123"/>
  <c r="Z7416" i="123"/>
  <c r="Z7417" i="123"/>
  <c r="Z7418" i="123"/>
  <c r="Z7419" i="123"/>
  <c r="Z7420" i="123"/>
  <c r="Z7421" i="123"/>
  <c r="Z7422" i="123"/>
  <c r="Z7423" i="123"/>
  <c r="Z7424" i="123"/>
  <c r="Z7425" i="123"/>
  <c r="Z7426" i="123"/>
  <c r="Z7427" i="123"/>
  <c r="Z7428" i="123"/>
  <c r="Z7429" i="123"/>
  <c r="Z7430" i="123"/>
  <c r="Z7431" i="123"/>
  <c r="Z7432" i="123"/>
  <c r="Z7433" i="123"/>
  <c r="Z7434" i="123"/>
  <c r="Z7435" i="123"/>
  <c r="Z7436" i="123"/>
  <c r="Z7437" i="123"/>
  <c r="Z7438" i="123"/>
  <c r="Z7439" i="123"/>
  <c r="Z7440" i="123"/>
  <c r="Z7441" i="123"/>
  <c r="Z7442" i="123"/>
  <c r="Z7443" i="123"/>
  <c r="Z7444" i="123"/>
  <c r="Z7445" i="123"/>
  <c r="Z7446" i="123"/>
  <c r="Z7447" i="123"/>
  <c r="Z7448" i="123"/>
  <c r="Z7449" i="123"/>
  <c r="Z7450" i="123"/>
  <c r="Z7451" i="123"/>
  <c r="Z7452" i="123"/>
  <c r="Z7453" i="123"/>
  <c r="Z7454" i="123"/>
  <c r="Z7455" i="123"/>
  <c r="Z7456" i="123"/>
  <c r="Z7457" i="123"/>
  <c r="Z7458" i="123"/>
  <c r="Z7459" i="123"/>
  <c r="Z7460" i="123"/>
  <c r="Z7461" i="123"/>
  <c r="Z7462" i="123"/>
  <c r="Z7463" i="123"/>
  <c r="Z7464" i="123"/>
  <c r="Z7465" i="123"/>
  <c r="Z7466" i="123"/>
  <c r="Z7467" i="123"/>
  <c r="Z7468" i="123"/>
  <c r="Z7469" i="123"/>
  <c r="Z7470" i="123"/>
  <c r="Z7471" i="123"/>
  <c r="Z7472" i="123"/>
  <c r="Z7473" i="123"/>
  <c r="Z7474" i="123"/>
  <c r="Z7475" i="123"/>
  <c r="Z7476" i="123"/>
  <c r="Z7477" i="123"/>
  <c r="Z7478" i="123"/>
  <c r="Z7479" i="123"/>
  <c r="Z7480" i="123"/>
  <c r="Z7481" i="123"/>
  <c r="Z7482" i="123"/>
  <c r="Z7483" i="123"/>
  <c r="Z7484" i="123"/>
  <c r="Z7485" i="123"/>
  <c r="Z7486" i="123"/>
  <c r="Z7487" i="123"/>
  <c r="Z7488" i="123"/>
  <c r="Z7489" i="123"/>
  <c r="Z7490" i="123"/>
  <c r="Z7491" i="123"/>
  <c r="Z7492" i="123"/>
  <c r="Z7493" i="123"/>
  <c r="Z7494" i="123"/>
  <c r="Z7495" i="123"/>
  <c r="Z7496" i="123"/>
  <c r="Z7497" i="123"/>
  <c r="Z7498" i="123"/>
  <c r="Z7499" i="123"/>
  <c r="Z7500" i="123"/>
  <c r="Z7501" i="123"/>
  <c r="Z7502" i="123"/>
  <c r="Z7503" i="123"/>
  <c r="Z7504" i="123"/>
  <c r="Z7505" i="123"/>
  <c r="Z7506" i="123"/>
  <c r="Z7507" i="123"/>
  <c r="Z7508" i="123"/>
  <c r="Z7509" i="123"/>
  <c r="Z7510" i="123"/>
  <c r="Z7511" i="123"/>
  <c r="Z7512" i="123"/>
  <c r="Z7513" i="123"/>
  <c r="Z7514" i="123"/>
  <c r="Z7515" i="123"/>
  <c r="Z7516" i="123"/>
  <c r="Z7517" i="123"/>
  <c r="Z7518" i="123"/>
  <c r="Z7519" i="123"/>
  <c r="Z7520" i="123"/>
  <c r="Z7521" i="123"/>
  <c r="Z7522" i="123"/>
  <c r="Z7523" i="123"/>
  <c r="Z7524" i="123"/>
  <c r="Z7525" i="123"/>
  <c r="Z7526" i="123"/>
  <c r="Z7527" i="123"/>
  <c r="Z7528" i="123"/>
  <c r="Z7529" i="123"/>
  <c r="Z7530" i="123"/>
  <c r="Z7531" i="123"/>
  <c r="Z7532" i="123"/>
  <c r="Z7533" i="123"/>
  <c r="Z7534" i="123"/>
  <c r="Z7535" i="123"/>
  <c r="Z7536" i="123"/>
  <c r="Z7537" i="123"/>
  <c r="Z7538" i="123"/>
  <c r="Z7539" i="123"/>
  <c r="Z7540" i="123"/>
  <c r="Z7541" i="123"/>
  <c r="Z7542" i="123"/>
  <c r="Z7543" i="123"/>
  <c r="Z7544" i="123"/>
  <c r="Z7545" i="123"/>
  <c r="Z7546" i="123"/>
  <c r="Z7547" i="123"/>
  <c r="Z7548" i="123"/>
  <c r="Z7549" i="123"/>
  <c r="Z7550" i="123"/>
  <c r="Z7551" i="123"/>
  <c r="Z7552" i="123"/>
  <c r="Z7553" i="123"/>
  <c r="Z7554" i="123"/>
  <c r="Z7555" i="123"/>
  <c r="Z7556" i="123"/>
  <c r="Z7557" i="123"/>
  <c r="Z7558" i="123"/>
  <c r="Z7559" i="123"/>
  <c r="Z7560" i="123"/>
  <c r="Z7561" i="123"/>
  <c r="Z7562" i="123"/>
  <c r="Z7563" i="123"/>
  <c r="Z7564" i="123"/>
  <c r="Z7565" i="123"/>
  <c r="Z7566" i="123"/>
  <c r="Z7567" i="123"/>
  <c r="Z7568" i="123"/>
  <c r="Z7569" i="123"/>
  <c r="Z7570" i="123"/>
  <c r="Z7571" i="123"/>
  <c r="Z7572" i="123"/>
  <c r="Z7573" i="123"/>
  <c r="Z7574" i="123"/>
  <c r="Z7575" i="123"/>
  <c r="Z7576" i="123"/>
  <c r="Z7577" i="123"/>
  <c r="Z7578" i="123"/>
  <c r="Z7579" i="123"/>
  <c r="Z7580" i="123"/>
  <c r="Z7581" i="123"/>
  <c r="Z7582" i="123"/>
  <c r="Z7583" i="123"/>
  <c r="Z7584" i="123"/>
  <c r="Z7585" i="123"/>
  <c r="Z7586" i="123"/>
  <c r="Z7587" i="123"/>
  <c r="Z7588" i="123"/>
  <c r="Z7589" i="123"/>
  <c r="Z7590" i="123"/>
  <c r="Z7591" i="123"/>
  <c r="Z7592" i="123"/>
  <c r="Z7593" i="123"/>
  <c r="Z7594" i="123"/>
  <c r="Z7595" i="123"/>
  <c r="Z7596" i="123"/>
  <c r="Z7597" i="123"/>
  <c r="Z7598" i="123"/>
  <c r="Z7599" i="123"/>
  <c r="Z7600" i="123"/>
  <c r="Z7601" i="123"/>
  <c r="Z7602" i="123"/>
  <c r="Z7603" i="123"/>
  <c r="Z7604" i="123"/>
  <c r="Z7605" i="123"/>
  <c r="Z7606" i="123"/>
  <c r="Z7607" i="123"/>
  <c r="Z7608" i="123"/>
  <c r="Z7609" i="123"/>
  <c r="Z7610" i="123"/>
  <c r="Z7611" i="123"/>
  <c r="Z7612" i="123"/>
  <c r="Z7613" i="123"/>
  <c r="Z7614" i="123"/>
  <c r="Z7615" i="123"/>
  <c r="Z7616" i="123"/>
  <c r="Z7617" i="123"/>
  <c r="Z7618" i="123"/>
  <c r="Z7619" i="123"/>
  <c r="Z7620" i="123"/>
  <c r="Z7621" i="123"/>
  <c r="Z7622" i="123"/>
  <c r="Z7623" i="123"/>
  <c r="Z7624" i="123"/>
  <c r="Z7625" i="123"/>
  <c r="Z7626" i="123"/>
  <c r="Z7627" i="123"/>
  <c r="Z7628" i="123"/>
  <c r="Z7629" i="123"/>
  <c r="Z7630" i="123"/>
  <c r="Z7631" i="123"/>
  <c r="Z7632" i="123"/>
  <c r="Z7633" i="123"/>
  <c r="Z7634" i="123"/>
  <c r="Z7635" i="123"/>
  <c r="Z7636" i="123"/>
  <c r="Z7637" i="123"/>
  <c r="Z7638" i="123"/>
  <c r="Z7639" i="123"/>
  <c r="Z7640" i="123"/>
  <c r="Z7641" i="123"/>
  <c r="Z7642" i="123"/>
  <c r="Z7643" i="123"/>
  <c r="Z7644" i="123"/>
  <c r="Z7645" i="123"/>
  <c r="Z7646" i="123"/>
  <c r="Z7647" i="123"/>
  <c r="Z7648" i="123"/>
  <c r="Z7649" i="123"/>
  <c r="Z7650" i="123"/>
  <c r="Z7651" i="123"/>
  <c r="Z7652" i="123"/>
  <c r="Z7653" i="123"/>
  <c r="Z7654" i="123"/>
  <c r="Z7655" i="123"/>
  <c r="Z7656" i="123"/>
  <c r="Z7657" i="123"/>
  <c r="Z7658" i="123"/>
  <c r="Z7659" i="123"/>
  <c r="Z7660" i="123"/>
  <c r="Z7661" i="123"/>
  <c r="Z7662" i="123"/>
  <c r="Z7663" i="123"/>
  <c r="Z7664" i="123"/>
  <c r="Z7665" i="123"/>
  <c r="Z7666" i="123"/>
  <c r="Z7667" i="123"/>
  <c r="Z7668" i="123"/>
  <c r="Z7669" i="123"/>
  <c r="Z7670" i="123"/>
  <c r="Z7671" i="123"/>
  <c r="Z7672" i="123"/>
  <c r="Z7673" i="123"/>
  <c r="Z7674" i="123"/>
  <c r="Z7675" i="123"/>
  <c r="Z7676" i="123"/>
  <c r="Z7677" i="123"/>
  <c r="Z7678" i="123"/>
  <c r="Z7679" i="123"/>
  <c r="Z7680" i="123"/>
  <c r="Z7681" i="123"/>
  <c r="Z7682" i="123"/>
  <c r="Z7683" i="123"/>
  <c r="Z7684" i="123"/>
  <c r="Z7685" i="123"/>
  <c r="Z7686" i="123"/>
  <c r="Z7687" i="123"/>
  <c r="Z7688" i="123"/>
  <c r="Z7689" i="123"/>
  <c r="Z7690" i="123"/>
  <c r="Z7691" i="123"/>
  <c r="Z7692" i="123"/>
  <c r="Z7693" i="123"/>
  <c r="Z7694" i="123"/>
  <c r="Z7695" i="123"/>
  <c r="Z7696" i="123"/>
  <c r="Z7697" i="123"/>
  <c r="Z7698" i="123"/>
  <c r="Z7699" i="123"/>
  <c r="Z7700" i="123"/>
  <c r="Z7701" i="123"/>
  <c r="Z7702" i="123"/>
  <c r="Z7703" i="123"/>
  <c r="Z7704" i="123"/>
  <c r="Z7705" i="123"/>
  <c r="Z7706" i="123"/>
  <c r="Z7707" i="123"/>
  <c r="Z7708" i="123"/>
  <c r="Z7709" i="123"/>
  <c r="Z7710" i="123"/>
  <c r="Z7711" i="123"/>
  <c r="Z7712" i="123"/>
  <c r="Z7713" i="123"/>
  <c r="Z7714" i="123"/>
  <c r="Z7715" i="123"/>
  <c r="Z7716" i="123"/>
  <c r="Z7717" i="123"/>
  <c r="Z7718" i="123"/>
  <c r="Z7719" i="123"/>
  <c r="Z7720" i="123"/>
  <c r="Z7721" i="123"/>
  <c r="Z7722" i="123"/>
  <c r="Z7723" i="123"/>
  <c r="Z7724" i="123"/>
  <c r="Z7725" i="123"/>
  <c r="Z7726" i="123"/>
  <c r="Z7727" i="123"/>
  <c r="Z7728" i="123"/>
  <c r="Z7729" i="123"/>
  <c r="Z7730" i="123"/>
  <c r="Z7731" i="123"/>
  <c r="Z7732" i="123"/>
  <c r="Z7733" i="123"/>
  <c r="Z7734" i="123"/>
  <c r="Z7735" i="123"/>
  <c r="Z7736" i="123"/>
  <c r="Z7737" i="123"/>
  <c r="Z7738" i="123"/>
  <c r="Z7739" i="123"/>
  <c r="Z7740" i="123"/>
  <c r="Z7741" i="123"/>
  <c r="Z7742" i="123"/>
  <c r="Z7743" i="123"/>
  <c r="Z7744" i="123"/>
  <c r="Z7745" i="123"/>
  <c r="Z7746" i="123"/>
  <c r="Z7747" i="123"/>
  <c r="Z7748" i="123"/>
  <c r="Z7749" i="123"/>
  <c r="Z7750" i="123"/>
  <c r="Z7751" i="123"/>
  <c r="Z7752" i="123"/>
  <c r="Z7753" i="123"/>
  <c r="Z7754" i="123"/>
  <c r="Z7755" i="123"/>
  <c r="Z7756" i="123"/>
  <c r="Z7757" i="123"/>
  <c r="Z7758" i="123"/>
  <c r="Z7759" i="123"/>
  <c r="Z7760" i="123"/>
  <c r="Z7761" i="123"/>
  <c r="Z7762" i="123"/>
  <c r="Z7763" i="123"/>
  <c r="Z7764" i="123"/>
  <c r="Z7765" i="123"/>
  <c r="Z7766" i="123"/>
  <c r="Z7767" i="123"/>
  <c r="Z7768" i="123"/>
  <c r="Z7769" i="123"/>
  <c r="Z7770" i="123"/>
  <c r="Z7771" i="123"/>
  <c r="Z7772" i="123"/>
  <c r="Z7773" i="123"/>
  <c r="Z7774" i="123"/>
  <c r="Z7775" i="123"/>
  <c r="Z7776" i="123"/>
  <c r="Z7777" i="123"/>
  <c r="Z7778" i="123"/>
  <c r="Z7779" i="123"/>
  <c r="Z7780" i="123"/>
  <c r="Z7781" i="123"/>
  <c r="Z7782" i="123"/>
  <c r="Z7783" i="123"/>
  <c r="Z7784" i="123"/>
  <c r="Z7785" i="123"/>
  <c r="Z7786" i="123"/>
  <c r="Z7787" i="123"/>
  <c r="Z7788" i="123"/>
  <c r="Z7789" i="123"/>
  <c r="Z7790" i="123"/>
  <c r="Z7791" i="123"/>
  <c r="Z7792" i="123"/>
  <c r="Z7793" i="123"/>
  <c r="Z7794" i="123"/>
  <c r="Z7795" i="123"/>
  <c r="Z7796" i="123"/>
  <c r="Z7797" i="123"/>
  <c r="Z7798" i="123"/>
  <c r="Z7799" i="123"/>
  <c r="Z7800" i="123"/>
  <c r="Z7801" i="123"/>
  <c r="Z7802" i="123"/>
  <c r="Z7803" i="123"/>
  <c r="Z7804" i="123"/>
  <c r="Z7805" i="123"/>
  <c r="Z7806" i="123"/>
  <c r="Z7807" i="123"/>
  <c r="Z7808" i="123"/>
  <c r="Z7809" i="123"/>
  <c r="Z7810" i="123"/>
  <c r="Z7811" i="123"/>
  <c r="Z7812" i="123"/>
  <c r="Z7813" i="123"/>
  <c r="Z7814" i="123"/>
  <c r="Z7815" i="123"/>
  <c r="Z7816" i="123"/>
  <c r="Z7817" i="123"/>
  <c r="Z7818" i="123"/>
  <c r="Z7819" i="123"/>
  <c r="Z7820" i="123"/>
  <c r="Z7821" i="123"/>
  <c r="Z7822" i="123"/>
  <c r="Z7823" i="123"/>
  <c r="Z7824" i="123"/>
  <c r="Z7825" i="123"/>
  <c r="Z7826" i="123"/>
  <c r="Z7827" i="123"/>
  <c r="Z7828" i="123"/>
  <c r="Z7829" i="123"/>
  <c r="Z7830" i="123"/>
  <c r="Z7831" i="123"/>
  <c r="Z7832" i="123"/>
  <c r="Z7833" i="123"/>
  <c r="Z7834" i="123"/>
  <c r="Z7835" i="123"/>
  <c r="Z7836" i="123"/>
  <c r="Z7837" i="123"/>
  <c r="Z7838" i="123"/>
  <c r="Z7839" i="123"/>
  <c r="Z7840" i="123"/>
  <c r="Z7841" i="123"/>
  <c r="Z7842" i="123"/>
  <c r="Z7843" i="123"/>
  <c r="Z7844" i="123"/>
  <c r="Z7845" i="123"/>
  <c r="Z7846" i="123"/>
  <c r="Z7847" i="123"/>
  <c r="Z7848" i="123"/>
  <c r="Z7849" i="123"/>
  <c r="Z7850" i="123"/>
  <c r="Z7851" i="123"/>
  <c r="Z7852" i="123"/>
  <c r="Z7853" i="123"/>
  <c r="Z7854" i="123"/>
  <c r="Z7855" i="123"/>
  <c r="Z7856" i="123"/>
  <c r="Z7857" i="123"/>
  <c r="Z7858" i="123"/>
  <c r="Z7859" i="123"/>
  <c r="Z7860" i="123"/>
  <c r="Z7861" i="123"/>
  <c r="Z7862" i="123"/>
  <c r="Z7863" i="123"/>
  <c r="Z7864" i="123"/>
  <c r="Z7865" i="123"/>
  <c r="Z7866" i="123"/>
  <c r="Z7867" i="123"/>
  <c r="Z7868" i="123"/>
  <c r="Z7869" i="123"/>
  <c r="Z7870" i="123"/>
  <c r="Z7871" i="123"/>
  <c r="Z7872" i="123"/>
  <c r="Z7873" i="123"/>
  <c r="Z7874" i="123"/>
  <c r="Z7875" i="123"/>
  <c r="Z7876" i="123"/>
  <c r="Z7877" i="123"/>
  <c r="Z7878" i="123"/>
  <c r="Z7879" i="123"/>
  <c r="Z7880" i="123"/>
  <c r="Z7881" i="123"/>
  <c r="Z7882" i="123"/>
  <c r="Z7883" i="123"/>
  <c r="Z7884" i="123"/>
  <c r="Z7885" i="123"/>
  <c r="Z7886" i="123"/>
  <c r="Z7887" i="123"/>
  <c r="Z7888" i="123"/>
  <c r="Z7889" i="123"/>
  <c r="Z7890" i="123"/>
  <c r="Z7891" i="123"/>
  <c r="Z7892" i="123"/>
  <c r="Z7893" i="123"/>
  <c r="Z7894" i="123"/>
  <c r="Z7895" i="123"/>
  <c r="Z7896" i="123"/>
  <c r="Z7897" i="123"/>
  <c r="Z7898" i="123"/>
  <c r="Z7899" i="123"/>
  <c r="Z7900" i="123"/>
  <c r="Z7901" i="123"/>
  <c r="Z7902" i="123"/>
  <c r="Z7903" i="123"/>
  <c r="Z7904" i="123"/>
  <c r="Z7905" i="123"/>
  <c r="Z7906" i="123"/>
  <c r="Z7907" i="123"/>
  <c r="Z7908" i="123"/>
  <c r="Z7909" i="123"/>
  <c r="Z7910" i="123"/>
  <c r="Z7911" i="123"/>
  <c r="Z7912" i="123"/>
  <c r="Z7913" i="123"/>
  <c r="Z7914" i="123"/>
  <c r="Z7915" i="123"/>
  <c r="Z7916" i="123"/>
  <c r="Z7917" i="123"/>
  <c r="Z7918" i="123"/>
  <c r="Z7919" i="123"/>
  <c r="Z7920" i="123"/>
  <c r="Z7921" i="123"/>
  <c r="Z7922" i="123"/>
  <c r="Z7923" i="123"/>
  <c r="Z7924" i="123"/>
  <c r="Z7925" i="123"/>
  <c r="Z7926" i="123"/>
  <c r="Z7927" i="123"/>
  <c r="Z7928" i="123"/>
  <c r="Z7929" i="123"/>
  <c r="Z7930" i="123"/>
  <c r="Z7931" i="123"/>
  <c r="Z7932" i="123"/>
  <c r="Z7933" i="123"/>
  <c r="Z7934" i="123"/>
  <c r="Z7935" i="123"/>
  <c r="Z7936" i="123"/>
  <c r="Z7937" i="123"/>
  <c r="Z7938" i="123"/>
  <c r="Z7939" i="123"/>
  <c r="Z7940" i="123"/>
  <c r="Z7941" i="123"/>
  <c r="Z7942" i="123"/>
  <c r="Z7943" i="123"/>
  <c r="Z7944" i="123"/>
  <c r="Z7945" i="123"/>
  <c r="Z7946" i="123"/>
  <c r="Z7947" i="123"/>
  <c r="Z7948" i="123"/>
  <c r="Z7949" i="123"/>
  <c r="Z7950" i="123"/>
  <c r="Z7951" i="123"/>
  <c r="Z7952" i="123"/>
  <c r="Z7953" i="123"/>
  <c r="Z7954" i="123"/>
  <c r="Z7955" i="123"/>
  <c r="Z7956" i="123"/>
  <c r="Z7957" i="123"/>
  <c r="Z7958" i="123"/>
  <c r="Z7959" i="123"/>
  <c r="Z7960" i="123"/>
  <c r="Z7961" i="123"/>
  <c r="Z7962" i="123"/>
  <c r="Z7963" i="123"/>
  <c r="Z7964" i="123"/>
  <c r="Z7965" i="123"/>
  <c r="Z7966" i="123"/>
  <c r="Z7967" i="123"/>
  <c r="Z7968" i="123"/>
  <c r="Z7969" i="123"/>
  <c r="Z7970" i="123"/>
  <c r="Z7971" i="123"/>
  <c r="Z7972" i="123"/>
  <c r="Z7973" i="123"/>
  <c r="Z7974" i="123"/>
  <c r="Z7975" i="123"/>
  <c r="Z7976" i="123"/>
  <c r="Z7977" i="123"/>
  <c r="Z7978" i="123"/>
  <c r="Z7979" i="123"/>
  <c r="Z7980" i="123"/>
  <c r="Z7981" i="123"/>
  <c r="Z7982" i="123"/>
  <c r="Z7983" i="123"/>
  <c r="Z7984" i="123"/>
  <c r="Z7985" i="123"/>
  <c r="Z7986" i="123"/>
  <c r="Z7987" i="123"/>
  <c r="Z7988" i="123"/>
  <c r="Z7989" i="123"/>
  <c r="Z7990" i="123"/>
  <c r="Z7991" i="123"/>
  <c r="Z7992" i="123"/>
  <c r="Z7993" i="123"/>
  <c r="Z7994" i="123"/>
  <c r="Z7995" i="123"/>
  <c r="Z7996" i="123"/>
  <c r="Z7997" i="123"/>
  <c r="Z7998" i="123"/>
  <c r="Z7999" i="123"/>
  <c r="Z8000" i="123"/>
  <c r="Z8001" i="123"/>
  <c r="Z8002" i="123"/>
  <c r="Z8003" i="123"/>
  <c r="Z8004" i="123"/>
  <c r="Z8005" i="123"/>
  <c r="Z8006" i="123"/>
  <c r="Z8007" i="123"/>
  <c r="Z8008" i="123"/>
  <c r="Z8009" i="123"/>
  <c r="Z8010" i="123"/>
  <c r="Z8011" i="123"/>
  <c r="Z8012" i="123"/>
  <c r="Z8013" i="123"/>
  <c r="Z8014" i="123"/>
  <c r="Z8015" i="123"/>
  <c r="Z8016" i="123"/>
  <c r="Z8017" i="123"/>
  <c r="Z8018" i="123"/>
  <c r="Z8019" i="123"/>
  <c r="Z8020" i="123"/>
  <c r="Z8021" i="123"/>
  <c r="Z8022" i="123"/>
  <c r="Z8023" i="123"/>
  <c r="Z8024" i="123"/>
  <c r="Z8025" i="123"/>
  <c r="Z8026" i="123"/>
  <c r="Z8027" i="123"/>
  <c r="Z8028" i="123"/>
  <c r="Z8029" i="123"/>
  <c r="Z8030" i="123"/>
  <c r="Z8031" i="123"/>
  <c r="Z8032" i="123"/>
  <c r="Z8033" i="123"/>
  <c r="Z8034" i="123"/>
  <c r="Z8035" i="123"/>
  <c r="Z8036" i="123"/>
  <c r="Z8037" i="123"/>
  <c r="Z8038" i="123"/>
  <c r="Z8039" i="123"/>
  <c r="Z8040" i="123"/>
  <c r="Z8041" i="123"/>
  <c r="Z8042" i="123"/>
  <c r="Z8043" i="123"/>
  <c r="Z8044" i="123"/>
  <c r="Z8045" i="123"/>
  <c r="Z8046" i="123"/>
  <c r="Z8047" i="123"/>
  <c r="Z8048" i="123"/>
  <c r="Z8049" i="123"/>
  <c r="Z8050" i="123"/>
  <c r="Z8051" i="123"/>
  <c r="Z8052" i="123"/>
  <c r="Z8053" i="123"/>
  <c r="Z8054" i="123"/>
  <c r="Z8055" i="123"/>
  <c r="Z8056" i="123"/>
  <c r="Z8057" i="123"/>
  <c r="Z8058" i="123"/>
  <c r="Z8059" i="123"/>
  <c r="Z8060" i="123"/>
  <c r="Z8061" i="123"/>
  <c r="Z8062" i="123"/>
  <c r="Z8063" i="123"/>
  <c r="Z8064" i="123"/>
  <c r="Z8065" i="123"/>
  <c r="Z8066" i="123"/>
  <c r="Z8067" i="123"/>
  <c r="Z8068" i="123"/>
  <c r="Z8069" i="123"/>
  <c r="Z8070" i="123"/>
  <c r="Z8071" i="123"/>
  <c r="Z8072" i="123"/>
  <c r="Z8073" i="123"/>
  <c r="Z8074" i="123"/>
  <c r="Z8075" i="123"/>
  <c r="Z8076" i="123"/>
  <c r="Z8077" i="123"/>
  <c r="Z8078" i="123"/>
  <c r="Z8079" i="123"/>
  <c r="Z8080" i="123"/>
  <c r="Z8081" i="123"/>
  <c r="Z8082" i="123"/>
  <c r="Z8083" i="123"/>
  <c r="Z8084" i="123"/>
  <c r="Z8085" i="123"/>
  <c r="Z8086" i="123"/>
  <c r="Z8087" i="123"/>
  <c r="Z8088" i="123"/>
  <c r="Z8089" i="123"/>
  <c r="Z8090" i="123"/>
  <c r="Z8091" i="123"/>
  <c r="Z8092" i="123"/>
  <c r="Z8093" i="123"/>
  <c r="Z8094" i="123"/>
  <c r="Z8095" i="123"/>
  <c r="Z8096" i="123"/>
  <c r="Z8097" i="123"/>
  <c r="Z8098" i="123"/>
  <c r="Z8099" i="123"/>
  <c r="Z8100" i="123"/>
  <c r="Z8101" i="123"/>
  <c r="Z8102" i="123"/>
  <c r="Z8103" i="123"/>
  <c r="Z8104" i="123"/>
  <c r="Z8105" i="123"/>
  <c r="Z8106" i="123"/>
  <c r="Z8107" i="123"/>
  <c r="Z8108" i="123"/>
  <c r="Z8109" i="123"/>
  <c r="Z8110" i="123"/>
  <c r="Z8111" i="123"/>
  <c r="Z8112" i="123"/>
  <c r="Z8113" i="123"/>
  <c r="Z8114" i="123"/>
  <c r="Z8115" i="123"/>
  <c r="Z8116" i="123"/>
  <c r="Z8117" i="123"/>
  <c r="Z8118" i="123"/>
  <c r="Z8119" i="123"/>
  <c r="Z8120" i="123"/>
  <c r="Z8121" i="123"/>
  <c r="Z8122" i="123"/>
  <c r="Z8123" i="123"/>
  <c r="Z8124" i="123"/>
  <c r="Z8125" i="123"/>
  <c r="Z8126" i="123"/>
  <c r="Z8127" i="123"/>
  <c r="Z8128" i="123"/>
  <c r="Z8129" i="123"/>
  <c r="Z8130" i="123"/>
  <c r="Z8131" i="123"/>
  <c r="Z8132" i="123"/>
  <c r="Z8133" i="123"/>
  <c r="Z8134" i="123"/>
  <c r="Z8135" i="123"/>
  <c r="Z8136" i="123"/>
  <c r="Z8137" i="123"/>
  <c r="Z8138" i="123"/>
  <c r="Z8139" i="123"/>
  <c r="Z8140" i="123"/>
  <c r="Z8141" i="123"/>
  <c r="Z8142" i="123"/>
  <c r="Z8143" i="123"/>
  <c r="Z8144" i="123"/>
  <c r="Z8145" i="123"/>
  <c r="Z8146" i="123"/>
  <c r="Z8147" i="123"/>
  <c r="Z8148" i="123"/>
  <c r="Z8149" i="123"/>
  <c r="Z8150" i="123"/>
  <c r="Z8151" i="123"/>
  <c r="Z8152" i="123"/>
  <c r="Z8153" i="123"/>
  <c r="Z8154" i="123"/>
  <c r="Z8155" i="123"/>
  <c r="Z8156" i="123"/>
  <c r="Z8157" i="123"/>
  <c r="Z8158" i="123"/>
  <c r="Z8159" i="123"/>
  <c r="Z8160" i="123"/>
  <c r="Z8161" i="123"/>
  <c r="Z8162" i="123"/>
  <c r="Z8163" i="123"/>
  <c r="Z8164" i="123"/>
  <c r="Z8165" i="123"/>
  <c r="Z8166" i="123"/>
  <c r="Z8167" i="123"/>
  <c r="Z8168" i="123"/>
  <c r="Z8169" i="123"/>
  <c r="Z8170" i="123"/>
  <c r="Z8171" i="123"/>
  <c r="Z8172" i="123"/>
  <c r="Z8173" i="123"/>
  <c r="Z8174" i="123"/>
  <c r="Z8175" i="123"/>
  <c r="Z8176" i="123"/>
  <c r="Z8177" i="123"/>
  <c r="Z8178" i="123"/>
  <c r="Z8179" i="123"/>
  <c r="Z8180" i="123"/>
  <c r="Z8181" i="123"/>
  <c r="Z8182" i="123"/>
  <c r="Z8183" i="123"/>
  <c r="Z8184" i="123"/>
  <c r="Z8185" i="123"/>
  <c r="Z8186" i="123"/>
  <c r="Z8187" i="123"/>
  <c r="Z8188" i="123"/>
  <c r="Z8189" i="123"/>
  <c r="Z8190" i="123"/>
  <c r="Z8191" i="123"/>
  <c r="Z8192" i="123"/>
  <c r="Z8193" i="123"/>
  <c r="Z8194" i="123"/>
  <c r="Z8195" i="123"/>
  <c r="Z8196" i="123"/>
  <c r="Z8197" i="123"/>
  <c r="Z8198" i="123"/>
  <c r="Z8199" i="123"/>
  <c r="Z8200" i="123"/>
  <c r="Z8201" i="123"/>
  <c r="Z8202" i="123"/>
  <c r="Z8203" i="123"/>
  <c r="Z8204" i="123"/>
  <c r="Z8205" i="123"/>
  <c r="Z8206" i="123"/>
  <c r="Z8207" i="123"/>
  <c r="Z8208" i="123"/>
  <c r="Z8209" i="123"/>
  <c r="Z8210" i="123"/>
  <c r="Z8211" i="123"/>
  <c r="Z8212" i="123"/>
  <c r="Z8213" i="123"/>
  <c r="Z8214" i="123"/>
  <c r="Z8215" i="123"/>
  <c r="Z8216" i="123"/>
  <c r="Z8217" i="123"/>
  <c r="Z8218" i="123"/>
  <c r="Z8219" i="123"/>
  <c r="Z8220" i="123"/>
  <c r="Z8221" i="123"/>
  <c r="Z8222" i="123"/>
  <c r="Z8223" i="123"/>
  <c r="Z8224" i="123"/>
  <c r="Z8225" i="123"/>
  <c r="Z8226" i="123"/>
  <c r="Z8227" i="123"/>
  <c r="Z8228" i="123"/>
  <c r="Z8229" i="123"/>
  <c r="Z8230" i="123"/>
  <c r="Z8231" i="123"/>
  <c r="Z8232" i="123"/>
  <c r="Z8233" i="123"/>
  <c r="Z8234" i="123"/>
  <c r="Z8235" i="123"/>
  <c r="Z8236" i="123"/>
  <c r="Z8237" i="123"/>
  <c r="Z8238" i="123"/>
  <c r="Z8239" i="123"/>
  <c r="Z8240" i="123"/>
  <c r="Z8241" i="123"/>
  <c r="Z8242" i="123"/>
  <c r="Z8243" i="123"/>
  <c r="Z8244" i="123"/>
  <c r="Z8245" i="123"/>
  <c r="Z8246" i="123"/>
  <c r="Z8247" i="123"/>
  <c r="Z8248" i="123"/>
  <c r="Z8249" i="123"/>
  <c r="Z8250" i="123"/>
  <c r="Z8251" i="123"/>
  <c r="Z8252" i="123"/>
  <c r="Z8253" i="123"/>
  <c r="Z8254" i="123"/>
  <c r="Z8255" i="123"/>
  <c r="Z8256" i="123"/>
  <c r="Z8257" i="123"/>
  <c r="Z8258" i="123"/>
  <c r="Z8259" i="123"/>
  <c r="Z8260" i="123"/>
  <c r="Z8261" i="123"/>
  <c r="Z8262" i="123"/>
  <c r="Z8263" i="123"/>
  <c r="Z8264" i="123"/>
  <c r="Z8265" i="123"/>
  <c r="Z8266" i="123"/>
  <c r="Z8267" i="123"/>
  <c r="Z8268" i="123"/>
  <c r="Z8269" i="123"/>
  <c r="Z8270" i="123"/>
  <c r="Z8271" i="123"/>
  <c r="Z8272" i="123"/>
  <c r="Z8273" i="123"/>
  <c r="Z8274" i="123"/>
  <c r="Z8275" i="123"/>
  <c r="Z8276" i="123"/>
  <c r="Z8277" i="123"/>
  <c r="Z8278" i="123"/>
  <c r="Z8279" i="123"/>
  <c r="Z8280" i="123"/>
  <c r="Z8281" i="123"/>
  <c r="Z8282" i="123"/>
  <c r="Z8283" i="123"/>
  <c r="Z8284" i="123"/>
  <c r="Z8285" i="123"/>
  <c r="Z8286" i="123"/>
  <c r="Z8287" i="123"/>
  <c r="Z8288" i="123"/>
  <c r="Z8289" i="123"/>
  <c r="Z8290" i="123"/>
  <c r="Z8291" i="123"/>
  <c r="Z8292" i="123"/>
  <c r="Z8293" i="123"/>
  <c r="Z8294" i="123"/>
  <c r="Z8295" i="123"/>
  <c r="Z8296" i="123"/>
  <c r="Z8297" i="123"/>
  <c r="Z8298" i="123"/>
  <c r="Z8299" i="123"/>
  <c r="Z8300" i="123"/>
  <c r="Z8301" i="123"/>
  <c r="Z8302" i="123"/>
  <c r="Z8303" i="123"/>
  <c r="Z8304" i="123"/>
  <c r="Z8305" i="123"/>
  <c r="Z8306" i="123"/>
  <c r="Z8307" i="123"/>
  <c r="Z8308" i="123"/>
  <c r="Z8309" i="123"/>
  <c r="Z8310" i="123"/>
  <c r="Z8311" i="123"/>
  <c r="Z8312" i="123"/>
  <c r="Z8313" i="123"/>
  <c r="Z8314" i="123"/>
  <c r="Z8315" i="123"/>
  <c r="Z8316" i="123"/>
  <c r="Z8317" i="123"/>
  <c r="Z8318" i="123"/>
  <c r="Z8319" i="123"/>
  <c r="Z8320" i="123"/>
  <c r="Z8321" i="123"/>
  <c r="Z8322" i="123"/>
  <c r="Z8323" i="123"/>
  <c r="Z8324" i="123"/>
  <c r="Z8325" i="123"/>
  <c r="Z8326" i="123"/>
  <c r="Z8327" i="123"/>
  <c r="Z8328" i="123"/>
  <c r="Z8329" i="123"/>
  <c r="Z8330" i="123"/>
  <c r="Z8331" i="123"/>
  <c r="Z8332" i="123"/>
  <c r="Z8333" i="123"/>
  <c r="Z8334" i="123"/>
  <c r="Z8335" i="123"/>
  <c r="Z8336" i="123"/>
  <c r="Z8337" i="123"/>
  <c r="Z8338" i="123"/>
  <c r="Z8339" i="123"/>
  <c r="Z8340" i="123"/>
  <c r="Z8341" i="123"/>
  <c r="Z8342" i="123"/>
  <c r="Z8343" i="123"/>
  <c r="Z8344" i="123"/>
  <c r="Z8345" i="123"/>
  <c r="Z8346" i="123"/>
  <c r="Z8347" i="123"/>
  <c r="Z8348" i="123"/>
  <c r="Z8349" i="123"/>
  <c r="Z8350" i="123"/>
  <c r="Z8351" i="123"/>
  <c r="Z8352" i="123"/>
  <c r="Z8353" i="123"/>
  <c r="Z8354" i="123"/>
  <c r="Z8355" i="123"/>
  <c r="Z8356" i="123"/>
  <c r="Z8357" i="123"/>
  <c r="Z8358" i="123"/>
  <c r="Z8359" i="123"/>
  <c r="Z8360" i="123"/>
  <c r="Z8361" i="123"/>
  <c r="Z8362" i="123"/>
  <c r="Z8363" i="123"/>
  <c r="Z8364" i="123"/>
  <c r="Z8365" i="123"/>
  <c r="Z8366" i="123"/>
  <c r="Z8367" i="123"/>
  <c r="Z8368" i="123"/>
  <c r="Z8369" i="123"/>
  <c r="Z8370" i="123"/>
  <c r="Z8371" i="123"/>
  <c r="Z8372" i="123"/>
  <c r="Z8373" i="123"/>
  <c r="Z8374" i="123"/>
  <c r="Z8375" i="123"/>
  <c r="Z8376" i="123"/>
  <c r="Z8377" i="123"/>
  <c r="Z8378" i="123"/>
  <c r="Z8379" i="123"/>
  <c r="Z8380" i="123"/>
  <c r="Z8381" i="123"/>
  <c r="Z8382" i="123"/>
  <c r="Z8383" i="123"/>
  <c r="Z8384" i="123"/>
  <c r="Z8385" i="123"/>
  <c r="Z8386" i="123"/>
  <c r="Z8387" i="123"/>
  <c r="Z8388" i="123"/>
  <c r="Z8389" i="123"/>
  <c r="Z8390" i="123"/>
  <c r="Z8391" i="123"/>
  <c r="Z8392" i="123"/>
  <c r="Z8393" i="123"/>
  <c r="Z8394" i="123"/>
  <c r="Z8395" i="123"/>
  <c r="Z8396" i="123"/>
  <c r="Z8397" i="123"/>
  <c r="Z8398" i="123"/>
  <c r="Z8399" i="123"/>
  <c r="Z8400" i="123"/>
  <c r="Z8401" i="123"/>
  <c r="Z8402" i="123"/>
  <c r="Z8403" i="123"/>
  <c r="Z8404" i="123"/>
  <c r="Z8405" i="123"/>
  <c r="Z8406" i="123"/>
  <c r="Z8407" i="123"/>
  <c r="Z8408" i="123"/>
  <c r="Z8409" i="123"/>
  <c r="Z8410" i="123"/>
  <c r="Z8411" i="123"/>
  <c r="Z8412" i="123"/>
  <c r="Z8413" i="123"/>
  <c r="Z8414" i="123"/>
  <c r="Z8415" i="123"/>
  <c r="Z8416" i="123"/>
  <c r="Z8417" i="123"/>
  <c r="Z8418" i="123"/>
  <c r="Z8419" i="123"/>
  <c r="Z8420" i="123"/>
  <c r="Z8421" i="123"/>
  <c r="Z8422" i="123"/>
  <c r="Z8423" i="123"/>
  <c r="Z8424" i="123"/>
  <c r="Z8425" i="123"/>
  <c r="Z8426" i="123"/>
  <c r="Z8427" i="123"/>
  <c r="Z8428" i="123"/>
  <c r="Z8429" i="123"/>
  <c r="Z8430" i="123"/>
  <c r="Z8431" i="123"/>
  <c r="Z8432" i="123"/>
  <c r="Z8433" i="123"/>
  <c r="Z8434" i="123"/>
  <c r="Z8435" i="123"/>
  <c r="Z8436" i="123"/>
  <c r="Z8437" i="123"/>
  <c r="Z8438" i="123"/>
  <c r="Z8439" i="123"/>
  <c r="Z8440" i="123"/>
  <c r="Z8441" i="123"/>
  <c r="Z8442" i="123"/>
  <c r="Z8443" i="123"/>
  <c r="Z8444" i="123"/>
  <c r="Z8445" i="123"/>
  <c r="Z8446" i="123"/>
  <c r="Z8447" i="123"/>
  <c r="Z8448" i="123"/>
  <c r="Z8449" i="123"/>
  <c r="Z8450" i="123"/>
  <c r="Z8451" i="123"/>
  <c r="Z8452" i="123"/>
  <c r="Z8453" i="123"/>
  <c r="Z8454" i="123"/>
  <c r="Z8455" i="123"/>
  <c r="Z8456" i="123"/>
  <c r="Z8457" i="123"/>
  <c r="Z8458" i="123"/>
  <c r="Z8459" i="123"/>
  <c r="Z8460" i="123"/>
  <c r="Z8461" i="123"/>
  <c r="Z8462" i="123"/>
  <c r="Z8463" i="123"/>
  <c r="Z8464" i="123"/>
  <c r="Z8465" i="123"/>
  <c r="Z8466" i="123"/>
  <c r="Z8467" i="123"/>
  <c r="Z8468" i="123"/>
  <c r="Z8469" i="123"/>
  <c r="Z8470" i="123"/>
  <c r="Z8471" i="123"/>
  <c r="Z8472" i="123"/>
  <c r="Z8473" i="123"/>
  <c r="Z8474" i="123"/>
  <c r="Z8475" i="123"/>
  <c r="Z8476" i="123"/>
  <c r="Z8477" i="123"/>
  <c r="Z8478" i="123"/>
  <c r="Z8479" i="123"/>
  <c r="Z8480" i="123"/>
  <c r="Z8481" i="123"/>
  <c r="Z8482" i="123"/>
  <c r="Z8483" i="123"/>
  <c r="Z8484" i="123"/>
  <c r="Z8485" i="123"/>
  <c r="Z8486" i="123"/>
  <c r="Z8487" i="123"/>
  <c r="Z8488" i="123"/>
  <c r="Z8489" i="123"/>
  <c r="Z8490" i="123"/>
  <c r="Z8491" i="123"/>
  <c r="Z8492" i="123"/>
  <c r="Z8493" i="123"/>
  <c r="Z8494" i="123"/>
  <c r="Z8495" i="123"/>
  <c r="Z8496" i="123"/>
  <c r="Z8497" i="123"/>
  <c r="Z8498" i="123"/>
  <c r="Z8499" i="123"/>
  <c r="Z8500" i="123"/>
  <c r="Z8501" i="123"/>
  <c r="Z8502" i="123"/>
  <c r="Z8503" i="123"/>
  <c r="Z8504" i="123"/>
  <c r="Z8505" i="123"/>
  <c r="Z8506" i="123"/>
  <c r="Z8507" i="123"/>
  <c r="Z8508" i="123"/>
  <c r="Z8509" i="123"/>
  <c r="Z8510" i="123"/>
  <c r="Z8511" i="123"/>
  <c r="Z8512" i="123"/>
  <c r="Z8513" i="123"/>
  <c r="Z8514" i="123"/>
  <c r="Z8515" i="123"/>
  <c r="Z8516" i="123"/>
  <c r="Z8517" i="123"/>
  <c r="Z8518" i="123"/>
  <c r="Z8519" i="123"/>
  <c r="Z8520" i="123"/>
  <c r="Z8521" i="123"/>
  <c r="Z8522" i="123"/>
  <c r="Z8523" i="123"/>
  <c r="Z8524" i="123"/>
  <c r="Z8525" i="123"/>
  <c r="Z8526" i="123"/>
  <c r="Z8527" i="123"/>
  <c r="Z8528" i="123"/>
  <c r="Z8529" i="123"/>
  <c r="Z8530" i="123"/>
  <c r="Z8531" i="123"/>
  <c r="Z8532" i="123"/>
  <c r="Z8533" i="123"/>
  <c r="Z8534" i="123"/>
  <c r="Z8535" i="123"/>
  <c r="Z8536" i="123"/>
  <c r="Z8537" i="123"/>
  <c r="Z8538" i="123"/>
  <c r="Z8539" i="123"/>
  <c r="Z8540" i="123"/>
  <c r="Z8541" i="123"/>
  <c r="Z8542" i="123"/>
  <c r="Z8543" i="123"/>
  <c r="Z8544" i="123"/>
  <c r="Z8545" i="123"/>
  <c r="Z8546" i="123"/>
  <c r="Z8547" i="123"/>
  <c r="Z8548" i="123"/>
  <c r="Z8549" i="123"/>
  <c r="Z8550" i="123"/>
  <c r="Z8551" i="123"/>
  <c r="Z8552" i="123"/>
  <c r="Z8553" i="123"/>
  <c r="Z8554" i="123"/>
  <c r="Z8555" i="123"/>
  <c r="Z8556" i="123"/>
  <c r="Z8557" i="123"/>
  <c r="Z8558" i="123"/>
  <c r="Z8559" i="123"/>
  <c r="Z8560" i="123"/>
  <c r="Z8561" i="123"/>
  <c r="Z8562" i="123"/>
  <c r="Z8563" i="123"/>
  <c r="Z8564" i="123"/>
  <c r="Z8565" i="123"/>
  <c r="Z8566" i="123"/>
  <c r="Z8567" i="123"/>
  <c r="Z8568" i="123"/>
  <c r="Z8569" i="123"/>
  <c r="Z8570" i="123"/>
  <c r="Z8571" i="123"/>
  <c r="Z8572" i="123"/>
  <c r="Z8573" i="123"/>
  <c r="Z8574" i="123"/>
  <c r="Z8575" i="123"/>
  <c r="Z8576" i="123"/>
  <c r="Z8577" i="123"/>
  <c r="Z8578" i="123"/>
  <c r="Z8579" i="123"/>
  <c r="Z8580" i="123"/>
  <c r="Z8581" i="123"/>
  <c r="Z8582" i="123"/>
  <c r="Z8583" i="123"/>
  <c r="Z8584" i="123"/>
  <c r="Z8585" i="123"/>
  <c r="Z8586" i="123"/>
  <c r="Z8587" i="123"/>
  <c r="Z8588" i="123"/>
  <c r="Z8589" i="123"/>
  <c r="Z8590" i="123"/>
  <c r="Z8591" i="123"/>
  <c r="Z8592" i="123"/>
  <c r="Z8593" i="123"/>
  <c r="Z8594" i="123"/>
  <c r="Z8595" i="123"/>
  <c r="Z8596" i="123"/>
  <c r="Z8597" i="123"/>
  <c r="Z8598" i="123"/>
  <c r="Z8599" i="123"/>
  <c r="Z8600" i="123"/>
  <c r="Z8601" i="123"/>
  <c r="Z8602" i="123"/>
  <c r="Z8603" i="123"/>
  <c r="Z8604" i="123"/>
  <c r="Z8605" i="123"/>
  <c r="Z8606" i="123"/>
  <c r="Z8607" i="123"/>
  <c r="Z8608" i="123"/>
  <c r="Z8609" i="123"/>
  <c r="Z8610" i="123"/>
  <c r="Z8611" i="123"/>
  <c r="Z8612" i="123"/>
  <c r="Z8613" i="123"/>
  <c r="Z8614" i="123"/>
  <c r="Z8615" i="123"/>
  <c r="Z8616" i="123"/>
  <c r="Z8617" i="123"/>
  <c r="Z8618" i="123"/>
  <c r="Z8619" i="123"/>
  <c r="Z8620" i="123"/>
  <c r="Z8621" i="123"/>
  <c r="Z8622" i="123"/>
  <c r="Z8623" i="123"/>
  <c r="Z8624" i="123"/>
  <c r="Z8625" i="123"/>
  <c r="Z8626" i="123"/>
  <c r="Z8627" i="123"/>
  <c r="Z8628" i="123"/>
  <c r="Z8629" i="123"/>
  <c r="Z8630" i="123"/>
  <c r="Z8631" i="123"/>
  <c r="Z8632" i="123"/>
  <c r="Z8633" i="123"/>
  <c r="Z8634" i="123"/>
  <c r="Z8635" i="123"/>
  <c r="Z8636" i="123"/>
  <c r="Z8637" i="123"/>
  <c r="Z8638" i="123"/>
  <c r="Z8639" i="123"/>
  <c r="Z8640" i="123"/>
  <c r="Z8641" i="123"/>
  <c r="Z8642" i="123"/>
  <c r="Z8643" i="123"/>
  <c r="Z8644" i="123"/>
  <c r="Z8645" i="123"/>
  <c r="Z8646" i="123"/>
  <c r="Z8647" i="123"/>
  <c r="Z8648" i="123"/>
  <c r="Z8649" i="123"/>
  <c r="Z8650" i="123"/>
  <c r="Z8651" i="123"/>
  <c r="Z8652" i="123"/>
  <c r="Z8653" i="123"/>
  <c r="Z8654" i="123"/>
  <c r="Z8655" i="123"/>
  <c r="Z8656" i="123"/>
  <c r="Z8657" i="123"/>
  <c r="Z8658" i="123"/>
  <c r="Z8659" i="123"/>
  <c r="Z8660" i="123"/>
  <c r="Z8661" i="123"/>
  <c r="Z8662" i="123"/>
  <c r="Z8663" i="123"/>
  <c r="Z8664" i="123"/>
  <c r="Z8665" i="123"/>
  <c r="Z8666" i="123"/>
  <c r="Z8667" i="123"/>
  <c r="Z8668" i="123"/>
  <c r="Z8669" i="123"/>
  <c r="Z8670" i="123"/>
  <c r="Z8671" i="123"/>
  <c r="Z8672" i="123"/>
  <c r="Z8673" i="123"/>
  <c r="Z8674" i="123"/>
  <c r="Z8675" i="123"/>
  <c r="Z8676" i="123"/>
  <c r="Z8677" i="123"/>
  <c r="Z8678" i="123"/>
  <c r="Z8679" i="123"/>
  <c r="Z8680" i="123"/>
  <c r="Z8681" i="123"/>
  <c r="Z8682" i="123"/>
  <c r="Z8683" i="123"/>
  <c r="Z8684" i="123"/>
  <c r="Z8685" i="123"/>
  <c r="Z8686" i="123"/>
  <c r="Z8687" i="123"/>
  <c r="Z8688" i="123"/>
  <c r="Z8689" i="123"/>
  <c r="Z8690" i="123"/>
  <c r="Z8691" i="123"/>
  <c r="Z8692" i="123"/>
  <c r="Z8693" i="123"/>
  <c r="Z8694" i="123"/>
  <c r="Z8695" i="123"/>
  <c r="Z8696" i="123"/>
  <c r="Z8697" i="123"/>
  <c r="Z8698" i="123"/>
  <c r="Z8699" i="123"/>
  <c r="Z8700" i="123"/>
  <c r="Z8701" i="123"/>
  <c r="Z8702" i="123"/>
  <c r="Z8703" i="123"/>
  <c r="Z8704" i="123"/>
  <c r="Z8705" i="123"/>
  <c r="Z8706" i="123"/>
  <c r="Z8707" i="123"/>
  <c r="Z8708" i="123"/>
  <c r="Z8709" i="123"/>
  <c r="Z8710" i="123"/>
  <c r="Z8711" i="123"/>
  <c r="Z8712" i="123"/>
  <c r="Z8713" i="123"/>
  <c r="Z8714" i="123"/>
  <c r="Z8715" i="123"/>
  <c r="Z8716" i="123"/>
  <c r="Z8717" i="123"/>
  <c r="Z8718" i="123"/>
  <c r="Z8719" i="123"/>
  <c r="Z8720" i="123"/>
  <c r="Z8721" i="123"/>
  <c r="Z8722" i="123"/>
  <c r="Z8723" i="123"/>
  <c r="Z8724" i="123"/>
  <c r="Z8725" i="123"/>
  <c r="Z8726" i="123"/>
  <c r="Z8727" i="123"/>
  <c r="Z8728" i="123"/>
  <c r="Z8729" i="123"/>
  <c r="Z8730" i="123"/>
  <c r="Z8731" i="123"/>
  <c r="Z8732" i="123"/>
  <c r="Z8733" i="123"/>
  <c r="Z8734" i="123"/>
  <c r="Z8735" i="123"/>
  <c r="Z8736" i="123"/>
  <c r="Z8737" i="123"/>
  <c r="Z8738" i="123"/>
  <c r="Z8739" i="123"/>
  <c r="Z8740" i="123"/>
  <c r="Z8741" i="123"/>
  <c r="Z8742" i="123"/>
  <c r="Z8743" i="123"/>
  <c r="Z8744" i="123"/>
  <c r="Z8745" i="123"/>
  <c r="Z8746" i="123"/>
  <c r="Z8747" i="123"/>
  <c r="Z8748" i="123"/>
  <c r="Z8749" i="123"/>
  <c r="Z8750" i="123"/>
  <c r="Z8751" i="123"/>
  <c r="Z8752" i="123"/>
  <c r="Z8753" i="123"/>
  <c r="Z8754" i="123"/>
  <c r="Z8755" i="123"/>
  <c r="Z8756" i="123"/>
  <c r="Z8757" i="123"/>
  <c r="Z8758" i="123"/>
  <c r="Z8759" i="123"/>
  <c r="Z8760" i="123"/>
  <c r="Z8761" i="123"/>
  <c r="Z8762" i="123"/>
  <c r="Z8763" i="123"/>
  <c r="Z8764" i="123"/>
  <c r="Z8765" i="123"/>
  <c r="Z8766" i="123"/>
  <c r="Z8767" i="123"/>
  <c r="Z8768" i="123"/>
  <c r="Z8769" i="123"/>
  <c r="Z8770" i="123"/>
  <c r="Z8771" i="123"/>
  <c r="Z8772" i="123"/>
  <c r="Z8773" i="123"/>
  <c r="Z8774" i="123"/>
  <c r="Z8775" i="123"/>
  <c r="Z8776" i="123"/>
  <c r="Z8777" i="123"/>
  <c r="Z8778" i="123"/>
  <c r="Z8779" i="123"/>
  <c r="Z8780" i="123"/>
  <c r="Z8781" i="123"/>
  <c r="Z8782" i="123"/>
  <c r="Z8783" i="123"/>
  <c r="Z8784" i="123"/>
  <c r="Z8785" i="123"/>
  <c r="Z8786" i="123"/>
  <c r="Z8787" i="123"/>
  <c r="Z8788" i="123"/>
  <c r="Z8789" i="123"/>
  <c r="Z8790" i="123"/>
  <c r="Z8791" i="123"/>
  <c r="Z8792" i="123"/>
  <c r="Z8793" i="123"/>
  <c r="Z8794" i="123"/>
  <c r="Z8795" i="123"/>
  <c r="Z8796" i="123"/>
  <c r="Z8797" i="123"/>
  <c r="Z8798" i="123"/>
  <c r="Z8799" i="123"/>
  <c r="Z8800" i="123"/>
  <c r="Z8801" i="123"/>
  <c r="Z8802" i="123"/>
  <c r="Z8803" i="123"/>
  <c r="Z8804" i="123"/>
  <c r="Z8805" i="123"/>
  <c r="Z8806" i="123"/>
  <c r="Z8807" i="123"/>
  <c r="Z8808" i="123"/>
  <c r="Z8809" i="123"/>
  <c r="Z8810" i="123"/>
  <c r="Z8811" i="123"/>
  <c r="Z8812" i="123"/>
  <c r="Z8813" i="123"/>
  <c r="Z8814" i="123"/>
  <c r="Z8815" i="123"/>
  <c r="Z8816" i="123"/>
  <c r="Z8817" i="123"/>
  <c r="Z8818" i="123"/>
  <c r="Z8819" i="123"/>
  <c r="Z8820" i="123"/>
  <c r="Z8821" i="123"/>
  <c r="Z8822" i="123"/>
  <c r="Z8823" i="123"/>
  <c r="Z8824" i="123"/>
  <c r="Z8825" i="123"/>
  <c r="Z8826" i="123"/>
  <c r="Z8827" i="123"/>
  <c r="Z8828" i="123"/>
  <c r="Z8829" i="123"/>
  <c r="Z8830" i="123"/>
  <c r="Z8831" i="123"/>
  <c r="Z8832" i="123"/>
  <c r="Z8833" i="123"/>
  <c r="Z8834" i="123"/>
  <c r="Z8835" i="123"/>
  <c r="Z8836" i="123"/>
  <c r="Z8837" i="123"/>
  <c r="Z8838" i="123"/>
  <c r="Z8839" i="123"/>
  <c r="Z8840" i="123"/>
  <c r="Z8841" i="123"/>
  <c r="Z8842" i="123"/>
  <c r="Z8843" i="123"/>
  <c r="Z8844" i="123"/>
  <c r="Z8845" i="123"/>
  <c r="Z8846" i="123"/>
  <c r="Z8847" i="123"/>
  <c r="Z8848" i="123"/>
  <c r="Z8849" i="123"/>
  <c r="Z8850" i="123"/>
  <c r="Z8851" i="123"/>
  <c r="Z8852" i="123"/>
  <c r="Z8853" i="123"/>
  <c r="Z8854" i="123"/>
  <c r="Z8855" i="123"/>
  <c r="Z8856" i="123"/>
  <c r="Z8857" i="123"/>
  <c r="Z8858" i="123"/>
  <c r="Z8859" i="123"/>
  <c r="Z8860" i="123"/>
  <c r="Z8861" i="123"/>
  <c r="Z8862" i="123"/>
  <c r="Z8863" i="123"/>
  <c r="Z8864" i="123"/>
  <c r="Z8865" i="123"/>
  <c r="Z8866" i="123"/>
  <c r="Z8867" i="123"/>
  <c r="Z8868" i="123"/>
  <c r="Z8869" i="123"/>
  <c r="Z8870" i="123"/>
  <c r="Z8871" i="123"/>
  <c r="Z8872" i="123"/>
  <c r="Z8873" i="123"/>
  <c r="Z8874" i="123"/>
  <c r="Z8875" i="123"/>
  <c r="Z8876" i="123"/>
  <c r="Z8877" i="123"/>
  <c r="Z8878" i="123"/>
  <c r="Z8879" i="123"/>
  <c r="Z8880" i="123"/>
  <c r="Z8881" i="123"/>
  <c r="Z8882" i="123"/>
  <c r="Z8883" i="123"/>
  <c r="Z8884" i="123"/>
  <c r="Z8885" i="123"/>
  <c r="Z8886" i="123"/>
  <c r="Z8887" i="123"/>
  <c r="Z8888" i="123"/>
  <c r="Z8889" i="123"/>
  <c r="Z8890" i="123"/>
  <c r="Z8891" i="123"/>
  <c r="Z8892" i="123"/>
  <c r="Z8893" i="123"/>
  <c r="Z8894" i="123"/>
  <c r="Z8895" i="123"/>
  <c r="Z8896" i="123"/>
  <c r="Z8897" i="123"/>
  <c r="Z8898" i="123"/>
  <c r="Z8899" i="123"/>
  <c r="Z8900" i="123"/>
  <c r="Z8901" i="123"/>
  <c r="Z8902" i="123"/>
  <c r="Z8903" i="123"/>
  <c r="Z8904" i="123"/>
  <c r="Z8905" i="123"/>
  <c r="Z8906" i="123"/>
  <c r="Z8907" i="123"/>
  <c r="Z8908" i="123"/>
  <c r="Z8909" i="123"/>
  <c r="Z8910" i="123"/>
  <c r="Z8911" i="123"/>
  <c r="Z8912" i="123"/>
  <c r="Z8913" i="123"/>
  <c r="Z8914" i="123"/>
  <c r="Z8915" i="123"/>
  <c r="Z8916" i="123"/>
  <c r="Z8917" i="123"/>
  <c r="Z8918" i="123"/>
  <c r="Z8919" i="123"/>
  <c r="Z8920" i="123"/>
  <c r="Z8921" i="123"/>
  <c r="Z8922" i="123"/>
  <c r="Z8923" i="123"/>
  <c r="Z8924" i="123"/>
  <c r="Z8925" i="123"/>
  <c r="Z8926" i="123"/>
  <c r="Z8927" i="123"/>
  <c r="Z8928" i="123"/>
  <c r="Z8929" i="123"/>
  <c r="Z8930" i="123"/>
  <c r="Z8931" i="123"/>
  <c r="Z8932" i="123"/>
  <c r="Z8933" i="123"/>
  <c r="Z8934" i="123"/>
  <c r="Z8935" i="123"/>
  <c r="Z8936" i="123"/>
  <c r="Z8937" i="123"/>
  <c r="Z8938" i="123"/>
  <c r="Z8939" i="123"/>
  <c r="Z8940" i="123"/>
  <c r="Z8941" i="123"/>
  <c r="Z8942" i="123"/>
  <c r="Z8943" i="123"/>
  <c r="Z8944" i="123"/>
  <c r="Z8945" i="123"/>
  <c r="Z8946" i="123"/>
  <c r="Z8947" i="123"/>
  <c r="Z8948" i="123"/>
  <c r="Z8949" i="123"/>
  <c r="Z8950" i="123"/>
  <c r="Z8951" i="123"/>
  <c r="Z8952" i="123"/>
  <c r="Z8953" i="123"/>
  <c r="Z8954" i="123"/>
  <c r="Z8955" i="123"/>
  <c r="Z8956" i="123"/>
  <c r="Z8957" i="123"/>
  <c r="Z8958" i="123"/>
  <c r="Z8959" i="123"/>
  <c r="Z8960" i="123"/>
  <c r="Z8961" i="123"/>
  <c r="Z8962" i="123"/>
  <c r="Z8963" i="123"/>
  <c r="Z8964" i="123"/>
  <c r="Z8965" i="123"/>
  <c r="Z8966" i="123"/>
  <c r="Z8967" i="123"/>
  <c r="Z8968" i="123"/>
  <c r="Z8969" i="123"/>
  <c r="Z8970" i="123"/>
  <c r="Z8971" i="123"/>
  <c r="Z8972" i="123"/>
  <c r="Z8973" i="123"/>
  <c r="Z8974" i="123"/>
  <c r="Z8975" i="123"/>
  <c r="Z8976" i="123"/>
  <c r="Z8977" i="123"/>
  <c r="Z8978" i="123"/>
  <c r="Z8979" i="123"/>
  <c r="Z8980" i="123"/>
  <c r="Z8981" i="123"/>
  <c r="Z8982" i="123"/>
  <c r="Z8983" i="123"/>
  <c r="Z8984" i="123"/>
  <c r="Z8985" i="123"/>
  <c r="Z8986" i="123"/>
  <c r="Z8987" i="123"/>
  <c r="Z8988" i="123"/>
  <c r="Z8989" i="123"/>
  <c r="Z8990" i="123"/>
  <c r="Z8991" i="123"/>
  <c r="Z8992" i="123"/>
  <c r="Z8993" i="123"/>
  <c r="Z8994" i="123"/>
  <c r="Z8995" i="123"/>
  <c r="Z8996" i="123"/>
  <c r="Z8997" i="123"/>
  <c r="Z8998" i="123"/>
  <c r="Z8999" i="123"/>
  <c r="Z9000" i="123"/>
  <c r="Z9001" i="123"/>
  <c r="Z9002" i="123"/>
  <c r="Z9003" i="123"/>
  <c r="Z9004" i="123"/>
  <c r="Z9005" i="123"/>
  <c r="Z9006" i="123"/>
  <c r="Z9007" i="123"/>
  <c r="Z9008" i="123"/>
  <c r="Z9009" i="123"/>
  <c r="Z9010" i="123"/>
  <c r="Z9011" i="123"/>
  <c r="Z9012" i="123"/>
  <c r="Z9013" i="123"/>
  <c r="Z9014" i="123"/>
  <c r="Z9015" i="123"/>
  <c r="Z9016" i="123"/>
  <c r="Z9017" i="123"/>
  <c r="Z9018" i="123"/>
  <c r="Z9019" i="123"/>
  <c r="Z9020" i="123"/>
  <c r="Z9021" i="123"/>
  <c r="Z9022" i="123"/>
  <c r="Z9023" i="123"/>
  <c r="Z9024" i="123"/>
  <c r="Z9025" i="123"/>
  <c r="Z9026" i="123"/>
  <c r="Z9027" i="123"/>
  <c r="Z9028" i="123"/>
  <c r="Z9029" i="123"/>
  <c r="Z9030" i="123"/>
  <c r="Z9031" i="123"/>
  <c r="Z9032" i="123"/>
  <c r="Z9033" i="123"/>
  <c r="Z9034" i="123"/>
  <c r="Z9035" i="123"/>
  <c r="Z9036" i="123"/>
  <c r="Z9037" i="123"/>
  <c r="Z9038" i="123"/>
  <c r="Z9039" i="123"/>
  <c r="Z9040" i="123"/>
  <c r="Z9041" i="123"/>
  <c r="Z9042" i="123"/>
  <c r="Z9043" i="123"/>
  <c r="Z9044" i="123"/>
  <c r="Z9045" i="123"/>
  <c r="Z9046" i="123"/>
  <c r="Z9047" i="123"/>
  <c r="Z9048" i="123"/>
  <c r="Z9049" i="123"/>
  <c r="Z9050" i="123"/>
  <c r="Z9051" i="123"/>
  <c r="Z9052" i="123"/>
  <c r="Z9053" i="123"/>
  <c r="Z9054" i="123"/>
  <c r="Z9055" i="123"/>
  <c r="Z9056" i="123"/>
  <c r="Z9057" i="123"/>
  <c r="Z9058" i="123"/>
  <c r="Z9059" i="123"/>
  <c r="Z9060" i="123"/>
  <c r="Z9061" i="123"/>
  <c r="Z9062" i="123"/>
  <c r="Z9063" i="123"/>
  <c r="Z9064" i="123"/>
  <c r="Z9065" i="123"/>
  <c r="Z9066" i="123"/>
  <c r="Z9067" i="123"/>
  <c r="Z9068" i="123"/>
  <c r="Z9069" i="123"/>
  <c r="Z9070" i="123"/>
  <c r="Z9071" i="123"/>
  <c r="Z9072" i="123"/>
  <c r="Z9073" i="123"/>
  <c r="Z9074" i="123"/>
  <c r="Z9075" i="123"/>
  <c r="Z9076" i="123"/>
  <c r="Z9077" i="123"/>
  <c r="Z9078" i="123"/>
  <c r="Z9079" i="123"/>
  <c r="Z9080" i="123"/>
  <c r="Z9081" i="123"/>
  <c r="Z9082" i="123"/>
  <c r="Z9083" i="123"/>
  <c r="Z9084" i="123"/>
  <c r="Z9085" i="123"/>
  <c r="Z9086" i="123"/>
  <c r="Z9087" i="123"/>
  <c r="Z9088" i="123"/>
  <c r="Z9089" i="123"/>
  <c r="Z9090" i="123"/>
  <c r="Z9091" i="123"/>
  <c r="Z9092" i="123"/>
  <c r="Z9093" i="123"/>
  <c r="Z9094" i="123"/>
  <c r="Z9095" i="123"/>
  <c r="Z9096" i="123"/>
  <c r="Z9097" i="123"/>
  <c r="Z9098" i="123"/>
  <c r="Z9099" i="123"/>
  <c r="Z9100" i="123"/>
  <c r="Z9101" i="123"/>
  <c r="Z9102" i="123"/>
  <c r="Z9103" i="123"/>
  <c r="Z9104" i="123"/>
  <c r="Z9105" i="123"/>
  <c r="Z9106" i="123"/>
  <c r="Z9107" i="123"/>
  <c r="Z9108" i="123"/>
  <c r="Z9109" i="123"/>
  <c r="Z9110" i="123"/>
  <c r="Z9111" i="123"/>
  <c r="Z9112" i="123"/>
  <c r="Z9113" i="123"/>
  <c r="Z9114" i="123"/>
  <c r="Z9115" i="123"/>
  <c r="Z9116" i="123"/>
  <c r="Z9117" i="123"/>
  <c r="Z9118" i="123"/>
  <c r="Z9119" i="123"/>
  <c r="Z9120" i="123"/>
  <c r="Z9121" i="123"/>
  <c r="Z9122" i="123"/>
  <c r="Z9123" i="123"/>
  <c r="Z9124" i="123"/>
  <c r="Z9125" i="123"/>
  <c r="Z9126" i="123"/>
  <c r="Z9127" i="123"/>
  <c r="Z9128" i="123"/>
  <c r="Z9129" i="123"/>
  <c r="Z9130" i="123"/>
  <c r="Z9131" i="123"/>
  <c r="Z9132" i="123"/>
  <c r="Z9133" i="123"/>
  <c r="Z9134" i="123"/>
  <c r="Z9135" i="123"/>
  <c r="Z9136" i="123"/>
  <c r="Z9137" i="123"/>
  <c r="Z9138" i="123"/>
  <c r="Z9139" i="123"/>
  <c r="Z9140" i="123"/>
  <c r="Z9141" i="123"/>
  <c r="Z9142" i="123"/>
  <c r="Z9143" i="123"/>
  <c r="Z9144" i="123"/>
  <c r="Z9145" i="123"/>
  <c r="Z9146" i="123"/>
  <c r="Z9147" i="123"/>
  <c r="Z9148" i="123"/>
  <c r="Z9149" i="123"/>
  <c r="Z9150" i="123"/>
  <c r="Z9151" i="123"/>
  <c r="Z9152" i="123"/>
  <c r="Z9153" i="123"/>
  <c r="Z9154" i="123"/>
  <c r="Z9155" i="123"/>
  <c r="Z9156" i="123"/>
  <c r="Z9157" i="123"/>
  <c r="Z9158" i="123"/>
  <c r="Z9159" i="123"/>
  <c r="Z9160" i="123"/>
  <c r="Z9161" i="123"/>
  <c r="Z9162" i="123"/>
  <c r="Z9163" i="123"/>
  <c r="Z9164" i="123"/>
  <c r="Z9165" i="123"/>
  <c r="Z9166" i="123"/>
  <c r="Z9167" i="123"/>
  <c r="Z9168" i="123"/>
  <c r="Z9169" i="123"/>
  <c r="Z9170" i="123"/>
  <c r="Z9171" i="123"/>
  <c r="Z9172" i="123"/>
  <c r="Z9173" i="123"/>
  <c r="Z9174" i="123"/>
  <c r="Z9175" i="123"/>
  <c r="Z9176" i="123"/>
  <c r="Z9177" i="123"/>
  <c r="Z9178" i="123"/>
  <c r="Z9179" i="123"/>
  <c r="Z9180" i="123"/>
  <c r="Z9181" i="123"/>
  <c r="Z9182" i="123"/>
  <c r="Z9183" i="123"/>
  <c r="Z9184" i="123"/>
  <c r="Z9185" i="123"/>
  <c r="Z9186" i="123"/>
  <c r="Z9187" i="123"/>
  <c r="Z9188" i="123"/>
  <c r="Z9189" i="123"/>
  <c r="Z9190" i="123"/>
  <c r="Z9191" i="123"/>
  <c r="Z9192" i="123"/>
  <c r="Z9193" i="123"/>
  <c r="Z9194" i="123"/>
  <c r="Z9195" i="123"/>
  <c r="Z9196" i="123"/>
  <c r="Z9197" i="123"/>
  <c r="Z9198" i="123"/>
  <c r="Z9199" i="123"/>
  <c r="Z9200" i="123"/>
  <c r="Z9201" i="123"/>
  <c r="Z9202" i="123"/>
  <c r="Z9203" i="123"/>
  <c r="Z9204" i="123"/>
  <c r="Z9205" i="123"/>
  <c r="Z9206" i="123"/>
  <c r="Z9207" i="123"/>
  <c r="Z9208" i="123"/>
  <c r="Z9209" i="123"/>
  <c r="Z9210" i="123"/>
  <c r="Z9211" i="123"/>
  <c r="Z9212" i="123"/>
  <c r="Z9213" i="123"/>
  <c r="Z9214" i="123"/>
  <c r="Z9215" i="123"/>
  <c r="Z9216" i="123"/>
  <c r="Z9217" i="123"/>
  <c r="Z9218" i="123"/>
  <c r="Z9219" i="123"/>
  <c r="Z9220" i="123"/>
  <c r="Z9221" i="123"/>
  <c r="Z9222" i="123"/>
  <c r="Z9223" i="123"/>
  <c r="Z9224" i="123"/>
  <c r="Z9225" i="123"/>
  <c r="Z9226" i="123"/>
  <c r="Z9227" i="123"/>
  <c r="Z9228" i="123"/>
  <c r="Z9229" i="123"/>
  <c r="Z9230" i="123"/>
  <c r="Z9231" i="123"/>
  <c r="Z9232" i="123"/>
  <c r="Z9233" i="123"/>
  <c r="Z9234" i="123"/>
  <c r="Z9235" i="123"/>
  <c r="Z9236" i="123"/>
  <c r="Z9237" i="123"/>
  <c r="Z9238" i="123"/>
  <c r="Z9239" i="123"/>
  <c r="Z9240" i="123"/>
  <c r="Z9241" i="123"/>
  <c r="Z9242" i="123"/>
  <c r="Z9243" i="123"/>
  <c r="Z9244" i="123"/>
  <c r="Z9245" i="123"/>
  <c r="Z9246" i="123"/>
  <c r="Z9247" i="123"/>
  <c r="Z9248" i="123"/>
  <c r="Z9249" i="123"/>
  <c r="Z9250" i="123"/>
  <c r="Z9251" i="123"/>
  <c r="Z9252" i="123"/>
  <c r="Z9253" i="123"/>
  <c r="Z9254" i="123"/>
  <c r="Z9255" i="123"/>
  <c r="Z9256" i="123"/>
  <c r="Z9257" i="123"/>
  <c r="Z9258" i="123"/>
  <c r="Z9259" i="123"/>
  <c r="Z9260" i="123"/>
  <c r="Z9261" i="123"/>
  <c r="Z9262" i="123"/>
  <c r="Z9263" i="123"/>
  <c r="Z9264" i="123"/>
  <c r="Z9265" i="123"/>
  <c r="Z9266" i="123"/>
  <c r="Z9267" i="123"/>
  <c r="Z9268" i="123"/>
  <c r="Z9269" i="123"/>
  <c r="Z9270" i="123"/>
  <c r="Z9271" i="123"/>
  <c r="Z9272" i="123"/>
  <c r="Z9273" i="123"/>
  <c r="Z9274" i="123"/>
  <c r="Z9275" i="123"/>
  <c r="Z9276" i="123"/>
  <c r="Z9277" i="123"/>
  <c r="Z9278" i="123"/>
  <c r="Z9279" i="123"/>
  <c r="Z9280" i="123"/>
  <c r="Z9281" i="123"/>
  <c r="Z9282" i="123"/>
  <c r="Z9283" i="123"/>
  <c r="Z9284" i="123"/>
  <c r="Z9285" i="123"/>
  <c r="Z9286" i="123"/>
  <c r="Z9287" i="123"/>
  <c r="Z9288" i="123"/>
  <c r="Z9289" i="123"/>
  <c r="Z9290" i="123"/>
  <c r="Z9291" i="123"/>
  <c r="Z9292" i="123"/>
  <c r="Z9293" i="123"/>
  <c r="Z9294" i="123"/>
  <c r="Z9295" i="123"/>
  <c r="Z9296" i="123"/>
  <c r="Z9297" i="123"/>
  <c r="Z9298" i="123"/>
  <c r="Z9299" i="123"/>
  <c r="Z9300" i="123"/>
  <c r="Z9301" i="123"/>
  <c r="Z9302" i="123"/>
  <c r="Z9303" i="123"/>
  <c r="Z9304" i="123"/>
  <c r="Z9305" i="123"/>
  <c r="Z9306" i="123"/>
  <c r="Z9307" i="123"/>
  <c r="Z9308" i="123"/>
  <c r="Z9309" i="123"/>
  <c r="Z9310" i="123"/>
  <c r="Z9311" i="123"/>
  <c r="Z9312" i="123"/>
  <c r="Z9313" i="123"/>
  <c r="Z9314" i="123"/>
  <c r="Z9315" i="123"/>
  <c r="Z9316" i="123"/>
  <c r="Z9317" i="123"/>
  <c r="Z9318" i="123"/>
  <c r="Z9319" i="123"/>
  <c r="Z9320" i="123"/>
  <c r="Z9321" i="123"/>
  <c r="Z9322" i="123"/>
  <c r="Z9323" i="123"/>
  <c r="Z9324" i="123"/>
  <c r="Z9325" i="123"/>
  <c r="Z9326" i="123"/>
  <c r="Z9327" i="123"/>
  <c r="Z9328" i="123"/>
  <c r="Z9329" i="123"/>
  <c r="Z9330" i="123"/>
  <c r="Z9331" i="123"/>
  <c r="Z9332" i="123"/>
  <c r="Z9333" i="123"/>
  <c r="Z9334" i="123"/>
  <c r="Z9335" i="123"/>
  <c r="Z9336" i="123"/>
  <c r="Z9337" i="123"/>
  <c r="Z9338" i="123"/>
  <c r="Z9339" i="123"/>
  <c r="Z9340" i="123"/>
  <c r="Z9341" i="123"/>
  <c r="Z9342" i="123"/>
  <c r="Z9343" i="123"/>
  <c r="Z9344" i="123"/>
  <c r="Z9345" i="123"/>
  <c r="Z9346" i="123"/>
  <c r="Z9347" i="123"/>
  <c r="Z9348" i="123"/>
  <c r="Z9349" i="123"/>
  <c r="Z9350" i="123"/>
  <c r="Z9351" i="123"/>
  <c r="Z9352" i="123"/>
  <c r="Z9353" i="123"/>
  <c r="Z9354" i="123"/>
  <c r="Z9355" i="123"/>
  <c r="Z9356" i="123"/>
  <c r="Z9357" i="123"/>
  <c r="Z9358" i="123"/>
  <c r="Z9359" i="123"/>
  <c r="Z9360" i="123"/>
  <c r="Z9361" i="123"/>
  <c r="Z9362" i="123"/>
  <c r="Z9363" i="123"/>
  <c r="Z9364" i="123"/>
  <c r="Z9365" i="123"/>
  <c r="Z9366" i="123"/>
  <c r="Z9367" i="123"/>
  <c r="Z9368" i="123"/>
  <c r="Z9369" i="123"/>
  <c r="Z9370" i="123"/>
  <c r="Z9371" i="123"/>
  <c r="Z9372" i="123"/>
  <c r="Z9373" i="123"/>
  <c r="Z9374" i="123"/>
  <c r="Z9375" i="123"/>
  <c r="Z9376" i="123"/>
  <c r="Z9377" i="123"/>
  <c r="Z9378" i="123"/>
  <c r="Z9379" i="123"/>
  <c r="Z9380" i="123"/>
  <c r="Z9381" i="123"/>
  <c r="Z9382" i="123"/>
  <c r="Z9383" i="123"/>
  <c r="Z9384" i="123"/>
  <c r="Z9385" i="123"/>
  <c r="Z9386" i="123"/>
  <c r="Z9387" i="123"/>
  <c r="Z9388" i="123"/>
  <c r="Z9389" i="123"/>
  <c r="Z9390" i="123"/>
  <c r="Z9391" i="123"/>
  <c r="Z9392" i="123"/>
  <c r="Z9393" i="123"/>
  <c r="Z9394" i="123"/>
  <c r="Z9395" i="123"/>
  <c r="Z9396" i="123"/>
  <c r="Z9397" i="123"/>
  <c r="Z9398" i="123"/>
  <c r="Z9399" i="123"/>
  <c r="Z9400" i="123"/>
  <c r="Z9401" i="123"/>
  <c r="Z9402" i="123"/>
  <c r="Z9403" i="123"/>
  <c r="Z9404" i="123"/>
  <c r="Z9405" i="123"/>
  <c r="Z9406" i="123"/>
  <c r="Z9407" i="123"/>
  <c r="Z9408" i="123"/>
  <c r="Z9409" i="123"/>
  <c r="Z9410" i="123"/>
  <c r="Z9411" i="123"/>
  <c r="Z9412" i="123"/>
  <c r="Z9413" i="123"/>
  <c r="Z9414" i="123"/>
  <c r="Z9415" i="123"/>
  <c r="Z9416" i="123"/>
  <c r="Z9417" i="123"/>
  <c r="Z9418" i="123"/>
  <c r="Z9419" i="123"/>
  <c r="Z9420" i="123"/>
  <c r="Z9421" i="123"/>
  <c r="Z9422" i="123"/>
  <c r="Z9423" i="123"/>
  <c r="Z9424" i="123"/>
  <c r="Z9425" i="123"/>
  <c r="Z9426" i="123"/>
  <c r="Z9427" i="123"/>
  <c r="Z9428" i="123"/>
  <c r="Z9429" i="123"/>
  <c r="Z9430" i="123"/>
  <c r="Z9431" i="123"/>
  <c r="Z9432" i="123"/>
  <c r="Z9433" i="123"/>
  <c r="Z9434" i="123"/>
  <c r="Z9435" i="123"/>
  <c r="Z9436" i="123"/>
  <c r="Z9437" i="123"/>
  <c r="Z9438" i="123"/>
  <c r="Z9439" i="123"/>
  <c r="Z9440" i="123"/>
  <c r="Z9441" i="123"/>
  <c r="Z9442" i="123"/>
  <c r="Z9443" i="123"/>
  <c r="Z9444" i="123"/>
  <c r="Z9445" i="123"/>
  <c r="Z9446" i="123"/>
  <c r="Z9447" i="123"/>
  <c r="Z9448" i="123"/>
  <c r="Z9449" i="123"/>
  <c r="Z9450" i="123"/>
  <c r="Z9451" i="123"/>
  <c r="Z9452" i="123"/>
  <c r="Z9453" i="123"/>
  <c r="Z9454" i="123"/>
  <c r="Z9455" i="123"/>
  <c r="Z9456" i="123"/>
  <c r="Z9457" i="123"/>
  <c r="Z9458" i="123"/>
  <c r="Z9459" i="123"/>
  <c r="Z9460" i="123"/>
  <c r="Z9461" i="123"/>
  <c r="Z9462" i="123"/>
  <c r="Z9463" i="123"/>
  <c r="Z9464" i="123"/>
  <c r="Z9465" i="123"/>
  <c r="Z9466" i="123"/>
  <c r="Z9467" i="123"/>
  <c r="Z9468" i="123"/>
  <c r="Z9469" i="123"/>
  <c r="Z9470" i="123"/>
  <c r="Z9471" i="123"/>
  <c r="Z9472" i="123"/>
  <c r="Z9473" i="123"/>
  <c r="Z9474" i="123"/>
  <c r="Z9475" i="123"/>
  <c r="Z9476" i="123"/>
  <c r="Z9477" i="123"/>
  <c r="Z9478" i="123"/>
  <c r="Z9479" i="123"/>
  <c r="Z9480" i="123"/>
  <c r="Z9481" i="123"/>
  <c r="Z9482" i="123"/>
  <c r="Z9483" i="123"/>
  <c r="Z9484" i="123"/>
  <c r="Z9485" i="123"/>
  <c r="Z9486" i="123"/>
  <c r="Z9487" i="123"/>
  <c r="Z9488" i="123"/>
  <c r="Z9489" i="123"/>
  <c r="Z9490" i="123"/>
  <c r="Z9491" i="123"/>
  <c r="Z9492" i="123"/>
  <c r="Z9493" i="123"/>
  <c r="Z9494" i="123"/>
  <c r="Z9495" i="123"/>
  <c r="Z9496" i="123"/>
  <c r="Z9497" i="123"/>
  <c r="Z9498" i="123"/>
  <c r="Z9499" i="123"/>
  <c r="Z9500" i="123"/>
  <c r="Z9501" i="123"/>
  <c r="Z9502" i="123"/>
  <c r="Z9503" i="123"/>
  <c r="Z9504" i="123"/>
  <c r="Z9505" i="123"/>
  <c r="Z9506" i="123"/>
  <c r="Z9507" i="123"/>
  <c r="Z9508" i="123"/>
  <c r="Z9509" i="123"/>
  <c r="Z9510" i="123"/>
  <c r="Z9511" i="123"/>
  <c r="Z9512" i="123"/>
  <c r="Z9513" i="123"/>
  <c r="Z9514" i="123"/>
  <c r="Z9515" i="123"/>
  <c r="Z9516" i="123"/>
  <c r="Z9517" i="123"/>
  <c r="Z9518" i="123"/>
  <c r="Z9519" i="123"/>
  <c r="Z9520" i="123"/>
  <c r="Z9521" i="123"/>
  <c r="Z9522" i="123"/>
  <c r="Z9523" i="123"/>
  <c r="Z9524" i="123"/>
  <c r="Z9525" i="123"/>
  <c r="Z9526" i="123"/>
  <c r="Z9527" i="123"/>
  <c r="Z9528" i="123"/>
  <c r="Z9529" i="123"/>
  <c r="Z9530" i="123"/>
  <c r="Z9531" i="123"/>
  <c r="Z9532" i="123"/>
  <c r="Z9533" i="123"/>
  <c r="Z9534" i="123"/>
  <c r="Z9535" i="123"/>
  <c r="Z9536" i="123"/>
  <c r="Z9537" i="123"/>
  <c r="Z9538" i="123"/>
  <c r="Z9539" i="123"/>
  <c r="Z9540" i="123"/>
  <c r="Z9541" i="123"/>
  <c r="Z9542" i="123"/>
  <c r="Z9543" i="123"/>
  <c r="Z9544" i="123"/>
  <c r="Z9545" i="123"/>
  <c r="Z9546" i="123"/>
  <c r="Z9547" i="123"/>
  <c r="Z9548" i="123"/>
  <c r="Z9549" i="123"/>
  <c r="Z9550" i="123"/>
  <c r="Z9551" i="123"/>
  <c r="Z9552" i="123"/>
  <c r="Z9553" i="123"/>
  <c r="Z9554" i="123"/>
  <c r="Z9555" i="123"/>
  <c r="Z9556" i="123"/>
  <c r="Z9557" i="123"/>
  <c r="Z9558" i="123"/>
  <c r="Z9559" i="123"/>
  <c r="Z9560" i="123"/>
  <c r="Z9561" i="123"/>
  <c r="Z9562" i="123"/>
  <c r="Z9563" i="123"/>
  <c r="Z9564" i="123"/>
  <c r="Z9565" i="123"/>
  <c r="Z9566" i="123"/>
  <c r="Z9567" i="123"/>
  <c r="Z9568" i="123"/>
  <c r="Z9569" i="123"/>
  <c r="Z9570" i="123"/>
  <c r="Z9571" i="123"/>
  <c r="Z9572" i="123"/>
  <c r="Z9573" i="123"/>
  <c r="Z9574" i="123"/>
  <c r="Z9575" i="123"/>
  <c r="Z9576" i="123"/>
  <c r="Z9577" i="123"/>
  <c r="Z9578" i="123"/>
  <c r="Z9579" i="123"/>
  <c r="Z9580" i="123"/>
  <c r="Z9581" i="123"/>
  <c r="Z9582" i="123"/>
  <c r="Z9583" i="123"/>
  <c r="Z9584" i="123"/>
  <c r="Z9585" i="123"/>
  <c r="Z9586" i="123"/>
  <c r="Z9587" i="123"/>
  <c r="Z9588" i="123"/>
  <c r="Z9589" i="123"/>
  <c r="Z9590" i="123"/>
  <c r="Z9591" i="123"/>
  <c r="Z9592" i="123"/>
  <c r="Z9593" i="123"/>
  <c r="Z9594" i="123"/>
  <c r="Z9595" i="123"/>
  <c r="Z9596" i="123"/>
  <c r="Z9597" i="123"/>
  <c r="Z9598" i="123"/>
  <c r="Z9599" i="123"/>
  <c r="Z9600" i="123"/>
  <c r="Z9601" i="123"/>
  <c r="Z9602" i="123"/>
  <c r="Z9603" i="123"/>
  <c r="Z9604" i="123"/>
  <c r="Z9605" i="123"/>
  <c r="Z9606" i="123"/>
  <c r="Z9607" i="123"/>
  <c r="Z9608" i="123"/>
  <c r="Z9609" i="123"/>
  <c r="Z9610" i="123"/>
  <c r="Z9611" i="123"/>
  <c r="Z9612" i="123"/>
  <c r="Z9613" i="123"/>
  <c r="Z9614" i="123"/>
  <c r="Z9615" i="123"/>
  <c r="Z9616" i="123"/>
  <c r="Z9617" i="123"/>
  <c r="Z9618" i="123"/>
  <c r="Z9619" i="123"/>
  <c r="Z9620" i="123"/>
  <c r="Z9621" i="123"/>
  <c r="Z9622" i="123"/>
  <c r="Z9623" i="123"/>
  <c r="Z9624" i="123"/>
  <c r="Z9625" i="123"/>
  <c r="Z9626" i="123"/>
  <c r="Z9627" i="123"/>
  <c r="Z9628" i="123"/>
  <c r="Z9629" i="123"/>
  <c r="Z9630" i="123"/>
  <c r="Z9631" i="123"/>
  <c r="Z9632" i="123"/>
  <c r="Z9633" i="123"/>
  <c r="Z9634" i="123"/>
  <c r="Z9635" i="123"/>
  <c r="Z9636" i="123"/>
  <c r="Z9637" i="123"/>
  <c r="Z9638" i="123"/>
  <c r="Z9639" i="123"/>
  <c r="Z9640" i="123"/>
  <c r="Z9641" i="123"/>
  <c r="Z9642" i="123"/>
  <c r="Z9643" i="123"/>
  <c r="Z9644" i="123"/>
  <c r="Z9645" i="123"/>
  <c r="Z9646" i="123"/>
  <c r="Z9647" i="123"/>
  <c r="Z9648" i="123"/>
  <c r="Z9649" i="123"/>
  <c r="Z9650" i="123"/>
  <c r="Z9651" i="123"/>
  <c r="Z9652" i="123"/>
  <c r="Z9653" i="123"/>
  <c r="Z9654" i="123"/>
  <c r="Z9655" i="123"/>
  <c r="Z9656" i="123"/>
  <c r="Z9657" i="123"/>
  <c r="Z9658" i="123"/>
  <c r="Z9659" i="123"/>
  <c r="Z9660" i="123"/>
  <c r="Z9661" i="123"/>
  <c r="Z9662" i="123"/>
  <c r="Z9663" i="123"/>
  <c r="Z9664" i="123"/>
  <c r="Z9665" i="123"/>
  <c r="Z9666" i="123"/>
  <c r="Z9667" i="123"/>
  <c r="Z9668" i="123"/>
  <c r="Z9669" i="123"/>
  <c r="Z9670" i="123"/>
  <c r="Z9671" i="123"/>
  <c r="Z9672" i="123"/>
  <c r="Z9673" i="123"/>
  <c r="Z9674" i="123"/>
  <c r="Z9675" i="123"/>
  <c r="Z9676" i="123"/>
  <c r="Z9677" i="123"/>
  <c r="Z9678" i="123"/>
  <c r="Z9679" i="123"/>
  <c r="Z9680" i="123"/>
  <c r="Z9681" i="123"/>
  <c r="Z9682" i="123"/>
  <c r="Z9683" i="123"/>
  <c r="Z9684" i="123"/>
  <c r="Z9685" i="123"/>
  <c r="Z9686" i="123"/>
  <c r="Z9687" i="123"/>
  <c r="Z9688" i="123"/>
  <c r="Z9689" i="123"/>
  <c r="Z9690" i="123"/>
  <c r="Z9691" i="123"/>
  <c r="Z9692" i="123"/>
  <c r="Z9693" i="123"/>
  <c r="Z9694" i="123"/>
  <c r="Z9695" i="123"/>
  <c r="Z9696" i="123"/>
  <c r="Z9697" i="123"/>
  <c r="Z9698" i="123"/>
  <c r="Z9699" i="123"/>
  <c r="Z9700" i="123"/>
  <c r="Z9701" i="123"/>
  <c r="Z9702" i="123"/>
  <c r="Z9703" i="123"/>
  <c r="Z9704" i="123"/>
  <c r="Z9705" i="123"/>
  <c r="Z9706" i="123"/>
  <c r="Z9707" i="123"/>
  <c r="Z9708" i="123"/>
  <c r="Z9709" i="123"/>
  <c r="Z9710" i="123"/>
  <c r="Z9711" i="123"/>
  <c r="Z9712" i="123"/>
  <c r="Z9713" i="123"/>
  <c r="Z9714" i="123"/>
  <c r="Z9715" i="123"/>
  <c r="Z9716" i="123"/>
  <c r="Z9717" i="123"/>
  <c r="Z9718" i="123"/>
  <c r="Z9719" i="123"/>
  <c r="Z9720" i="123"/>
  <c r="Z9721" i="123"/>
  <c r="Z9722" i="123"/>
  <c r="Z9723" i="123"/>
  <c r="Z9724" i="123"/>
  <c r="Z9725" i="123"/>
  <c r="Z9726" i="123"/>
  <c r="Z9727" i="123"/>
  <c r="Z9728" i="123"/>
  <c r="Z9729" i="123"/>
  <c r="Z9730" i="123"/>
  <c r="Z9731" i="123"/>
  <c r="Z9732" i="123"/>
  <c r="Z9733" i="123"/>
  <c r="Z9734" i="123"/>
  <c r="Z9735" i="123"/>
  <c r="Z9736" i="123"/>
  <c r="Z9737" i="123"/>
  <c r="Z9738" i="123"/>
  <c r="Z9739" i="123"/>
  <c r="Z9740" i="123"/>
  <c r="Z9741" i="123"/>
  <c r="Z9742" i="123"/>
  <c r="Z9743" i="123"/>
  <c r="Z9744" i="123"/>
  <c r="Z9745" i="123"/>
  <c r="Z9746" i="123"/>
  <c r="Z9747" i="123"/>
  <c r="Z9748" i="123"/>
  <c r="Z9749" i="123"/>
  <c r="Z9750" i="123"/>
  <c r="Z9751" i="123"/>
  <c r="Z9752" i="123"/>
  <c r="Z9753" i="123"/>
  <c r="Z9754" i="123"/>
  <c r="Z9755" i="123"/>
  <c r="Z9756" i="123"/>
  <c r="Z9757" i="123"/>
  <c r="Z9758" i="123"/>
  <c r="Z9759" i="123"/>
  <c r="Z9760" i="123"/>
  <c r="Z9761" i="123"/>
  <c r="Z9762" i="123"/>
  <c r="Z9763" i="123"/>
  <c r="Z9764" i="123"/>
  <c r="Z9765" i="123"/>
  <c r="Z9766" i="123"/>
  <c r="Z9767" i="123"/>
  <c r="Z9768" i="123"/>
  <c r="Z9769" i="123"/>
  <c r="Z9770" i="123"/>
  <c r="Z9771" i="123"/>
  <c r="Z9772" i="123"/>
  <c r="Z9773" i="123"/>
  <c r="Z9774" i="123"/>
  <c r="Z9775" i="123"/>
  <c r="Z9776" i="123"/>
  <c r="Z9777" i="123"/>
  <c r="Z9778" i="123"/>
  <c r="Z9779" i="123"/>
  <c r="Z9780" i="123"/>
  <c r="Z9781" i="123"/>
  <c r="Z9782" i="123"/>
  <c r="Z9783" i="123"/>
  <c r="Z9784" i="123"/>
  <c r="Z9785" i="123"/>
  <c r="Z9786" i="123"/>
  <c r="Z9787" i="123"/>
  <c r="Z9788" i="123"/>
  <c r="Z9789" i="123"/>
  <c r="Z9790" i="123"/>
  <c r="Z9791" i="123"/>
  <c r="Z9792" i="123"/>
  <c r="Z9793" i="123"/>
  <c r="Z9794" i="123"/>
  <c r="Z9795" i="123"/>
  <c r="Z9796" i="123"/>
  <c r="Z9797" i="123"/>
  <c r="Z9798" i="123"/>
  <c r="Z9799" i="123"/>
  <c r="Z9800" i="123"/>
  <c r="Z9801" i="123"/>
  <c r="Z9802" i="123"/>
  <c r="Z9803" i="123"/>
  <c r="Z9804" i="123"/>
  <c r="Z9805" i="123"/>
  <c r="Z9806" i="123"/>
  <c r="Z9807" i="123"/>
  <c r="Z9808" i="123"/>
  <c r="Z9809" i="123"/>
  <c r="Z9810" i="123"/>
  <c r="Z9811" i="123"/>
  <c r="Z9812" i="123"/>
  <c r="Z9813" i="123"/>
  <c r="Z9814" i="123"/>
  <c r="Z9815" i="123"/>
  <c r="Z9816" i="123"/>
  <c r="Z9817" i="123"/>
  <c r="Z9818" i="123"/>
  <c r="Z9819" i="123"/>
  <c r="Z9820" i="123"/>
  <c r="Z9821" i="123"/>
  <c r="Z9822" i="123"/>
  <c r="Z9823" i="123"/>
  <c r="Z9824" i="123"/>
  <c r="Z9825" i="123"/>
  <c r="Z9826" i="123"/>
  <c r="Z9827" i="123"/>
  <c r="Z9828" i="123"/>
  <c r="Z9829" i="123"/>
  <c r="Z9830" i="123"/>
  <c r="Z9831" i="123"/>
  <c r="Z9832" i="123"/>
  <c r="Z9833" i="123"/>
  <c r="Z9834" i="123"/>
  <c r="Z9835" i="123"/>
  <c r="Z9836" i="123"/>
  <c r="Z9837" i="123"/>
  <c r="Z9838" i="123"/>
  <c r="Z9839" i="123"/>
  <c r="Z9840" i="123"/>
  <c r="Z9841" i="123"/>
  <c r="Z9842" i="123"/>
  <c r="Z9843" i="123"/>
  <c r="Z9844" i="123"/>
  <c r="Z9845" i="123"/>
  <c r="Z9846" i="123"/>
  <c r="Z9847" i="123"/>
  <c r="Z9848" i="123"/>
  <c r="Z9849" i="123"/>
  <c r="Z9850" i="123"/>
  <c r="Z9851" i="123"/>
  <c r="Z9852" i="123"/>
  <c r="Z9853" i="123"/>
  <c r="Z9854" i="123"/>
  <c r="Z9855" i="123"/>
  <c r="Z9856" i="123"/>
  <c r="Z9857" i="123"/>
  <c r="Z9858" i="123"/>
  <c r="Z9859" i="123"/>
  <c r="Z9860" i="123"/>
  <c r="Z9861" i="123"/>
  <c r="Z9862" i="123"/>
  <c r="Z9863" i="123"/>
  <c r="Z9864" i="123"/>
  <c r="Z9865" i="123"/>
  <c r="Z9866" i="123"/>
  <c r="Z9867" i="123"/>
  <c r="Z9868" i="123"/>
  <c r="Z9869" i="123"/>
  <c r="Z9870" i="123"/>
  <c r="Z9871" i="123"/>
  <c r="Z9872" i="123"/>
  <c r="Z9873" i="123"/>
  <c r="Z9874" i="123"/>
  <c r="Z9875" i="123"/>
  <c r="Z9876" i="123"/>
  <c r="Z9877" i="123"/>
  <c r="Z9878" i="123"/>
  <c r="Z9879" i="123"/>
  <c r="Z9880" i="123"/>
  <c r="Z9881" i="123"/>
  <c r="Z9882" i="123"/>
  <c r="Z9883" i="123"/>
  <c r="Z9884" i="123"/>
  <c r="Z9885" i="123"/>
  <c r="Z9886" i="123"/>
  <c r="Z9887" i="123"/>
  <c r="Z9888" i="123"/>
  <c r="Z9889" i="123"/>
  <c r="Z9890" i="123"/>
  <c r="Z9891" i="123"/>
  <c r="Z9892" i="123"/>
  <c r="Z9893" i="123"/>
  <c r="Z9894" i="123"/>
  <c r="Z9895" i="123"/>
  <c r="Z9896" i="123"/>
  <c r="Z9897" i="123"/>
  <c r="Z9898" i="123"/>
  <c r="Z9899" i="123"/>
  <c r="Z9900" i="123"/>
  <c r="Z9901" i="123"/>
  <c r="Z9902" i="123"/>
  <c r="Z9903" i="123"/>
  <c r="Z9904" i="123"/>
  <c r="Z9905" i="123"/>
  <c r="Z9906" i="123"/>
  <c r="Z9907" i="123"/>
  <c r="Z9908" i="123"/>
  <c r="Z9909" i="123"/>
  <c r="Z9910" i="123"/>
  <c r="Z9911" i="123"/>
  <c r="Z9912" i="123"/>
  <c r="Z9913" i="123"/>
  <c r="Z9914" i="123"/>
  <c r="Z9915" i="123"/>
  <c r="Z9916" i="123"/>
  <c r="Z9917" i="123"/>
  <c r="Z9918" i="123"/>
  <c r="Z9919" i="123"/>
  <c r="Z9920" i="123"/>
  <c r="Z9921" i="123"/>
  <c r="Z9922" i="123"/>
  <c r="Z9923" i="123"/>
  <c r="Z9924" i="123"/>
  <c r="Z9925" i="123"/>
  <c r="Z9926" i="123"/>
  <c r="Z9927" i="123"/>
  <c r="Z9928" i="123"/>
  <c r="Z9929" i="123"/>
  <c r="Z9930" i="123"/>
  <c r="Z9931" i="123"/>
  <c r="Z9932" i="123"/>
  <c r="Z9933" i="123"/>
  <c r="Z9934" i="123"/>
  <c r="Z9935" i="123"/>
  <c r="Z9936" i="123"/>
  <c r="Z9937" i="123"/>
  <c r="Z9938" i="123"/>
  <c r="Z9939" i="123"/>
  <c r="Z9940" i="123"/>
  <c r="Z9941" i="123"/>
  <c r="Z9942" i="123"/>
  <c r="Z9943" i="123"/>
  <c r="Z9944" i="123"/>
  <c r="Z9945" i="123"/>
  <c r="Z9946" i="123"/>
  <c r="Z9947" i="123"/>
  <c r="Z9948" i="123"/>
  <c r="Z9949" i="123"/>
  <c r="Z9950" i="123"/>
  <c r="Z9951" i="123"/>
  <c r="Z9952" i="123"/>
  <c r="Z9953" i="123"/>
  <c r="Z9954" i="123"/>
  <c r="Z9955" i="123"/>
  <c r="Z9956" i="123"/>
  <c r="Z9957" i="123"/>
  <c r="Z9958" i="123"/>
  <c r="Z9959" i="123"/>
  <c r="Z9960" i="123"/>
  <c r="Z9961" i="123"/>
  <c r="Z9962" i="123"/>
  <c r="Z9963" i="123"/>
  <c r="Z9964" i="123"/>
  <c r="Z9965" i="123"/>
  <c r="Z9966" i="123"/>
  <c r="Z9967" i="123"/>
  <c r="Z9968" i="123"/>
  <c r="Z9969" i="123"/>
  <c r="Z9970" i="123"/>
  <c r="Z9971" i="123"/>
  <c r="Z9972" i="123"/>
  <c r="Z9973" i="123"/>
  <c r="Z9974" i="123"/>
  <c r="Z9975" i="123"/>
  <c r="Z9976" i="123"/>
  <c r="Z9977" i="123"/>
  <c r="Z9978" i="123"/>
  <c r="Z9979" i="123"/>
  <c r="Z9980" i="123"/>
  <c r="Z9981" i="123"/>
  <c r="Z9982" i="123"/>
  <c r="Z9983" i="123"/>
  <c r="Z9984" i="123"/>
  <c r="Z9985" i="123"/>
  <c r="Z9986" i="123"/>
  <c r="Z9987" i="123"/>
  <c r="Z9988" i="123"/>
  <c r="Z9989" i="123"/>
  <c r="Z9990" i="123"/>
  <c r="Z9991" i="123"/>
  <c r="Z9992" i="123"/>
  <c r="Z9993" i="123"/>
  <c r="Z9994" i="123"/>
  <c r="Z9995" i="123"/>
  <c r="Z9996" i="123"/>
  <c r="Z9997" i="123"/>
  <c r="Z9998" i="123"/>
  <c r="Z9999" i="123"/>
  <c r="Z10000" i="123"/>
  <c r="Z10001" i="123"/>
  <c r="Z10002" i="123"/>
  <c r="Z10003" i="123"/>
  <c r="Z10004" i="123"/>
  <c r="Z10005" i="123"/>
  <c r="Z10006" i="123"/>
  <c r="Z10007" i="123"/>
  <c r="Z10008" i="123"/>
  <c r="Z10009" i="123"/>
  <c r="Z10010" i="123"/>
  <c r="Z10011" i="123"/>
  <c r="Z10012" i="123"/>
  <c r="Z10013" i="123"/>
  <c r="Z10014" i="123"/>
  <c r="Z10015" i="123"/>
  <c r="Z10016" i="123"/>
  <c r="Z10017" i="123"/>
  <c r="Z10018" i="123"/>
  <c r="Z10019" i="123"/>
  <c r="Z10020" i="123"/>
  <c r="Z10021" i="123"/>
  <c r="Z10022" i="123"/>
  <c r="Z10023" i="123"/>
  <c r="Z10024" i="123"/>
  <c r="Z10025" i="123"/>
  <c r="Z10026" i="123"/>
  <c r="Z10027" i="123"/>
  <c r="Z10028" i="123"/>
  <c r="Z10029" i="123"/>
  <c r="Z10030" i="123"/>
  <c r="Z10031" i="123"/>
  <c r="Z10032" i="123"/>
  <c r="Z10033" i="123"/>
  <c r="Z10034" i="123"/>
  <c r="Z10035" i="123"/>
  <c r="Z10036" i="123"/>
  <c r="Z10037" i="123"/>
  <c r="Z10038" i="123"/>
  <c r="Z10039" i="123"/>
  <c r="Z10040" i="123"/>
  <c r="Z10041" i="123"/>
  <c r="Z10042" i="123"/>
  <c r="Z10043" i="123"/>
  <c r="Z10044" i="123"/>
  <c r="Z10045" i="123"/>
  <c r="Z10046" i="123"/>
  <c r="Z10047" i="123"/>
  <c r="Z10048" i="123"/>
  <c r="Z10049" i="123"/>
  <c r="Z10050" i="123"/>
  <c r="Z10051" i="123"/>
  <c r="Z10052" i="123"/>
  <c r="Z10053" i="123"/>
  <c r="Z10054" i="123"/>
  <c r="Z10055" i="123"/>
  <c r="Z10056" i="123"/>
  <c r="Z10057" i="123"/>
  <c r="Z10058" i="123"/>
  <c r="Z10059" i="123"/>
  <c r="Z10060" i="123"/>
  <c r="Z10061" i="123"/>
  <c r="Z10062" i="123"/>
  <c r="Z10063" i="123"/>
  <c r="Z10064" i="123"/>
  <c r="Z10065" i="123"/>
  <c r="Z10066" i="123"/>
  <c r="Z10067" i="123"/>
  <c r="Z10068" i="123"/>
  <c r="Z10069" i="123"/>
  <c r="Z10070" i="123"/>
  <c r="Z10071" i="123"/>
  <c r="Z10072" i="123"/>
  <c r="Z10073" i="123"/>
  <c r="Z10074" i="123"/>
  <c r="Z10075" i="123"/>
  <c r="Z10076" i="123"/>
  <c r="Z10077" i="123"/>
  <c r="Z10078" i="123"/>
  <c r="Z10079" i="123"/>
  <c r="Z10080" i="123"/>
  <c r="Z10081" i="123"/>
  <c r="Z10082" i="123"/>
  <c r="Z10083" i="123"/>
  <c r="Z10084" i="123"/>
  <c r="Z10085" i="123"/>
  <c r="Z10086" i="123"/>
  <c r="Z10087" i="123"/>
  <c r="Z10088" i="123"/>
  <c r="Z10089" i="123"/>
  <c r="Z10090" i="123"/>
  <c r="Z10091" i="123"/>
  <c r="Z10092" i="123"/>
  <c r="Z10093" i="123"/>
  <c r="Z10094" i="123"/>
  <c r="Z10095" i="123"/>
  <c r="Z10096" i="123"/>
  <c r="Z10097" i="123"/>
  <c r="Z10098" i="123"/>
  <c r="Z10099" i="123"/>
  <c r="Z10100" i="123"/>
  <c r="Z10101" i="123"/>
  <c r="Z10102" i="123"/>
  <c r="Z10103" i="123"/>
  <c r="Z10104" i="123"/>
  <c r="Z10105" i="123"/>
  <c r="Z10106" i="123"/>
  <c r="Z10107" i="123"/>
  <c r="Z10108" i="123"/>
  <c r="Z10109" i="123"/>
  <c r="Z10110" i="123"/>
  <c r="Z10111" i="123"/>
  <c r="Z10112" i="123"/>
  <c r="Z10113" i="123"/>
  <c r="Z10114" i="123"/>
  <c r="Z10115" i="123"/>
  <c r="Z10116" i="123"/>
  <c r="Z10117" i="123"/>
  <c r="Z10118" i="123"/>
  <c r="Z10119" i="123"/>
  <c r="Z10120" i="123"/>
  <c r="Z10121" i="123"/>
  <c r="Z10122" i="123"/>
  <c r="Z10123" i="123"/>
  <c r="Z10124" i="123"/>
  <c r="Z10125" i="123"/>
  <c r="Z10126" i="123"/>
  <c r="Z10127" i="123"/>
  <c r="Z10128" i="123"/>
  <c r="Z10129" i="123"/>
  <c r="Z10130" i="123"/>
  <c r="Z10131" i="123"/>
  <c r="Z10132" i="123"/>
  <c r="Z10133" i="123"/>
  <c r="Z10134" i="123"/>
  <c r="Z10135" i="123"/>
  <c r="Z10136" i="123"/>
  <c r="Z10137" i="123"/>
  <c r="Z10138" i="123"/>
  <c r="Z10139" i="123"/>
  <c r="Z10140" i="123"/>
  <c r="Z10141" i="123"/>
  <c r="Z10142" i="123"/>
  <c r="Z10143" i="123"/>
  <c r="Z10144" i="123"/>
  <c r="Z10145" i="123"/>
  <c r="Z10146" i="123"/>
  <c r="Z10147" i="123"/>
  <c r="Z10148" i="123"/>
  <c r="Z10149" i="123"/>
  <c r="Z10150" i="123"/>
  <c r="Z10151" i="123"/>
  <c r="Z10152" i="123"/>
  <c r="Z10153" i="123"/>
  <c r="Z10154" i="123"/>
  <c r="Z10155" i="123"/>
  <c r="Z10156" i="123"/>
  <c r="Z10157" i="123"/>
  <c r="Z10158" i="123"/>
  <c r="Z10159" i="123"/>
  <c r="Z10160" i="123"/>
  <c r="Z10161" i="123"/>
  <c r="Z10162" i="123"/>
  <c r="Z10163" i="123"/>
  <c r="Z10164" i="123"/>
  <c r="Z10165" i="123"/>
  <c r="Z10166" i="123"/>
  <c r="Z10167" i="123"/>
  <c r="Z10168" i="123"/>
  <c r="Z10169" i="123"/>
  <c r="Z10170" i="123"/>
  <c r="Z10171" i="123"/>
  <c r="Z10172" i="123"/>
  <c r="Z10173" i="123"/>
  <c r="Z10174" i="123"/>
  <c r="Z10175" i="123"/>
  <c r="Z10176" i="123"/>
  <c r="Z10177" i="123"/>
  <c r="Z10178" i="123"/>
  <c r="Z10179" i="123"/>
  <c r="Z10180" i="123"/>
  <c r="Z10181" i="123"/>
  <c r="Z10182" i="123"/>
  <c r="Z10183" i="123"/>
  <c r="Z10184" i="123"/>
  <c r="Z10185" i="123"/>
  <c r="Z10186" i="123"/>
  <c r="Z10187" i="123"/>
  <c r="Z10188" i="123"/>
  <c r="Z10189" i="123"/>
  <c r="Z10190" i="123"/>
  <c r="Z10191" i="123"/>
  <c r="Z10192" i="123"/>
  <c r="Z10193" i="123"/>
  <c r="Z10194" i="123"/>
  <c r="Z10195" i="123"/>
  <c r="Z10196" i="123"/>
  <c r="Z10197" i="123"/>
  <c r="Z10198" i="123"/>
  <c r="Z10199" i="123"/>
  <c r="Z10200" i="123"/>
  <c r="Z10201" i="123"/>
  <c r="Z10202" i="123"/>
  <c r="Z10203" i="123"/>
  <c r="Z10204" i="123"/>
  <c r="Z10205" i="123"/>
  <c r="Z10206" i="123"/>
  <c r="Z10207" i="123"/>
  <c r="Z10208" i="123"/>
  <c r="Z10209" i="123"/>
  <c r="Z10210" i="123"/>
  <c r="Z10211" i="123"/>
  <c r="Z10212" i="123"/>
  <c r="Z10213" i="123"/>
  <c r="Z10214" i="123"/>
  <c r="Z10215" i="123"/>
  <c r="Z10216" i="123"/>
  <c r="Z10217" i="123"/>
  <c r="Z10218" i="123"/>
  <c r="Z10219" i="123"/>
  <c r="Z10220" i="123"/>
  <c r="Z10221" i="123"/>
  <c r="Z10222" i="123"/>
  <c r="Z10223" i="123"/>
  <c r="Z10224" i="123"/>
  <c r="Z10225" i="123"/>
  <c r="Z10226" i="123"/>
  <c r="Z10227" i="123"/>
  <c r="Z10228" i="123"/>
  <c r="Z10229" i="123"/>
  <c r="Z10230" i="123"/>
  <c r="Z10231" i="123"/>
  <c r="Z10232" i="123"/>
  <c r="Z10233" i="123"/>
  <c r="Z10234" i="123"/>
  <c r="Z10235" i="123"/>
  <c r="Z10236" i="123"/>
  <c r="Z10237" i="123"/>
  <c r="Z10238" i="123"/>
  <c r="Z10239" i="123"/>
  <c r="Z10240" i="123"/>
  <c r="Z10241" i="123"/>
  <c r="Z10242" i="123"/>
  <c r="Z10243" i="123"/>
  <c r="Z10244" i="123"/>
  <c r="Z10245" i="123"/>
  <c r="Z10246" i="123"/>
  <c r="Z10247" i="123"/>
  <c r="Z10248" i="123"/>
  <c r="Z10249" i="123"/>
  <c r="Z10250" i="123"/>
  <c r="Z10251" i="123"/>
  <c r="Z10252" i="123"/>
  <c r="Z10253" i="123"/>
  <c r="Z10254" i="123"/>
  <c r="Z10255" i="123"/>
  <c r="Z10256" i="123"/>
  <c r="Z10257" i="123"/>
  <c r="Z10258" i="123"/>
  <c r="Z10259" i="123"/>
  <c r="Z10260" i="123"/>
  <c r="Z10261" i="123"/>
  <c r="Z10262" i="123"/>
  <c r="Z10263" i="123"/>
  <c r="Z10264" i="123"/>
  <c r="Z10265" i="123"/>
  <c r="Z10266" i="123"/>
  <c r="Z10267" i="123"/>
  <c r="Z10268" i="123"/>
  <c r="Z10269" i="123"/>
  <c r="Z10270" i="123"/>
  <c r="Z10271" i="123"/>
  <c r="Z10272" i="123"/>
  <c r="Z10273" i="123"/>
  <c r="Z10274" i="123"/>
  <c r="Z10275" i="123"/>
  <c r="Z10276" i="123"/>
  <c r="Z10277" i="123"/>
  <c r="Z10278" i="123"/>
  <c r="Z10279" i="123"/>
  <c r="Z10280" i="123"/>
  <c r="Z10281" i="123"/>
  <c r="Z10282" i="123"/>
  <c r="Z10283" i="123"/>
  <c r="Z10284" i="123"/>
  <c r="Z10285" i="123"/>
  <c r="Z10286" i="123"/>
  <c r="Z10287" i="123"/>
  <c r="Z10288" i="123"/>
  <c r="Z10289" i="123"/>
  <c r="Z10290" i="123"/>
  <c r="Z10291" i="123"/>
  <c r="Z10292" i="123"/>
  <c r="Z10293" i="123"/>
  <c r="Z10294" i="123"/>
  <c r="Z10295" i="123"/>
  <c r="Z10296" i="123"/>
  <c r="Z10297" i="123"/>
  <c r="Z10298" i="123"/>
  <c r="Z10299" i="123"/>
  <c r="Z10300" i="123"/>
  <c r="Z10301" i="123"/>
  <c r="Z10302" i="123"/>
  <c r="Z10303" i="123"/>
  <c r="Z10304" i="123"/>
  <c r="Z10305" i="123"/>
  <c r="Z10306" i="123"/>
  <c r="Z10307" i="123"/>
  <c r="Z10308" i="123"/>
  <c r="Z10309" i="123"/>
  <c r="Z10310" i="123"/>
  <c r="Z10311" i="123"/>
  <c r="Z10312" i="123"/>
  <c r="Z10313" i="123"/>
  <c r="Z10314" i="123"/>
  <c r="Z10315" i="123"/>
  <c r="Z10316" i="123"/>
  <c r="Z10317" i="123"/>
  <c r="Z10318" i="123"/>
  <c r="Z10319" i="123"/>
  <c r="Z10320" i="123"/>
  <c r="Z10321" i="123"/>
  <c r="Z10322" i="123"/>
  <c r="Z10323" i="123"/>
  <c r="Z10324" i="123"/>
  <c r="Z10325" i="123"/>
  <c r="Z10326" i="123"/>
  <c r="Z10327" i="123"/>
  <c r="Z10328" i="123"/>
  <c r="Z10329" i="123"/>
  <c r="Z10330" i="123"/>
  <c r="Z10331" i="123"/>
  <c r="Z10332" i="123"/>
  <c r="Z10333" i="123"/>
  <c r="Z10334" i="123"/>
  <c r="Z10335" i="123"/>
  <c r="Z10336" i="123"/>
  <c r="Z10337" i="123"/>
  <c r="Z10338" i="123"/>
  <c r="Z10339" i="123"/>
  <c r="Z10340" i="123"/>
  <c r="Z10341" i="123"/>
  <c r="Z10342" i="123"/>
  <c r="Z10343" i="123"/>
  <c r="Z10344" i="123"/>
  <c r="Z10345" i="123"/>
  <c r="Z10346" i="123"/>
  <c r="Z10347" i="123"/>
  <c r="Z10348" i="123"/>
  <c r="Z10349" i="123"/>
  <c r="Z10350" i="123"/>
  <c r="Z10351" i="123"/>
  <c r="Z10352" i="123"/>
  <c r="Z10353" i="123"/>
  <c r="Z10354" i="123"/>
  <c r="Z10355" i="123"/>
  <c r="Z10356" i="123"/>
  <c r="Z10357" i="123"/>
  <c r="Z10358" i="123"/>
  <c r="Z10359" i="123"/>
  <c r="Z10360" i="123"/>
  <c r="Z10361" i="123"/>
  <c r="Z10362" i="123"/>
  <c r="Z10363" i="123"/>
  <c r="Z10364" i="123"/>
  <c r="Z10365" i="123"/>
  <c r="Z10366" i="123"/>
  <c r="Z10367" i="123"/>
  <c r="Z10368" i="123"/>
  <c r="Z10369" i="123"/>
  <c r="Z10370" i="123"/>
  <c r="Z10371" i="123"/>
  <c r="Z10372" i="123"/>
  <c r="Z10373" i="123"/>
  <c r="Z10374" i="123"/>
  <c r="Z10375" i="123"/>
  <c r="Z10376" i="123"/>
  <c r="Z10377" i="123"/>
  <c r="Z10378" i="123"/>
  <c r="Z10379" i="123"/>
  <c r="Z10380" i="123"/>
  <c r="Z10381" i="123"/>
  <c r="Z10382" i="123"/>
  <c r="Z10383" i="123"/>
  <c r="Z10384" i="123"/>
  <c r="Z10385" i="123"/>
  <c r="Z10386" i="123"/>
  <c r="Z10387" i="123"/>
  <c r="Z10388" i="123"/>
  <c r="Z10389" i="123"/>
  <c r="Z10390" i="123"/>
  <c r="Z10391" i="123"/>
  <c r="Z10392" i="123"/>
  <c r="Z10393" i="123"/>
  <c r="Z10394" i="123"/>
  <c r="Z10395" i="123"/>
  <c r="Z10396" i="123"/>
  <c r="Z10397" i="123"/>
  <c r="Z10398" i="123"/>
  <c r="Z10399" i="123"/>
  <c r="Z10400" i="123"/>
  <c r="Z10401" i="123"/>
  <c r="Z10402" i="123"/>
  <c r="Z10403" i="123"/>
  <c r="Z10404" i="123"/>
  <c r="Z10405" i="123"/>
  <c r="Z10406" i="123"/>
  <c r="Z10407" i="123"/>
  <c r="Z10408" i="123"/>
  <c r="Z10409" i="123"/>
  <c r="Z10410" i="123"/>
  <c r="Z10411" i="123"/>
  <c r="Z10412" i="123"/>
  <c r="Z10413" i="123"/>
  <c r="Z10414" i="123"/>
  <c r="Z10415" i="123"/>
  <c r="Z10416" i="123"/>
  <c r="Z10417" i="123"/>
  <c r="Z10418" i="123"/>
  <c r="Z10419" i="123"/>
  <c r="Z10420" i="123"/>
  <c r="Z10421" i="123"/>
  <c r="Z10422" i="123"/>
  <c r="Z10423" i="123"/>
  <c r="Z10424" i="123"/>
  <c r="Z10425" i="123"/>
  <c r="Z10426" i="123"/>
  <c r="Z10427" i="123"/>
  <c r="Z10428" i="123"/>
  <c r="Z10429" i="123"/>
  <c r="Z10430" i="123"/>
  <c r="Z10431" i="123"/>
  <c r="Z10432" i="123"/>
  <c r="Z10433" i="123"/>
  <c r="Z10434" i="123"/>
  <c r="Z10435" i="123"/>
  <c r="Z10436" i="123"/>
  <c r="Z10437" i="123"/>
  <c r="Z10438" i="123"/>
  <c r="Z10439" i="123"/>
  <c r="Z10440" i="123"/>
  <c r="Z10441" i="123"/>
  <c r="Z10442" i="123"/>
  <c r="Z10443" i="123"/>
  <c r="Z10444" i="123"/>
  <c r="Z10445" i="123"/>
  <c r="Z10446" i="123"/>
  <c r="Z10447" i="123"/>
  <c r="Z10448" i="123"/>
  <c r="Z10449" i="123"/>
  <c r="Z10450" i="123"/>
  <c r="Z10451" i="123"/>
  <c r="Z10452" i="123"/>
  <c r="Z10453" i="123"/>
  <c r="Z10454" i="123"/>
  <c r="Z10455" i="123"/>
  <c r="Z10456" i="123"/>
  <c r="Z10457" i="123"/>
  <c r="Z10458" i="123"/>
  <c r="Z10459" i="123"/>
  <c r="Z10460" i="123"/>
  <c r="Z10461" i="123"/>
  <c r="Z10462" i="123"/>
  <c r="Z10463" i="123"/>
  <c r="Z10464" i="123"/>
  <c r="Z10465" i="123"/>
  <c r="Z10466" i="123"/>
  <c r="Z10467" i="123"/>
  <c r="Z10468" i="123"/>
  <c r="Z10469" i="123"/>
  <c r="Z10470" i="123"/>
  <c r="Z10471" i="123"/>
  <c r="Z10472" i="123"/>
  <c r="Z10473" i="123"/>
  <c r="Z10474" i="123"/>
  <c r="Z10475" i="123"/>
  <c r="Z10476" i="123"/>
  <c r="Z10477" i="123"/>
  <c r="Z10478" i="123"/>
  <c r="Z10479" i="123"/>
  <c r="Z10480" i="123"/>
  <c r="Z10481" i="123"/>
  <c r="Z10482" i="123"/>
  <c r="Z10483" i="123"/>
  <c r="Z10484" i="123"/>
  <c r="Z10485" i="123"/>
  <c r="Z10486" i="123"/>
  <c r="Z10487" i="123"/>
  <c r="Z10488" i="123"/>
  <c r="Z10489" i="123"/>
  <c r="Z10490" i="123"/>
  <c r="Z10491" i="123"/>
  <c r="Z10492" i="123"/>
  <c r="Z10493" i="123"/>
  <c r="Z10494" i="123"/>
  <c r="Z10495" i="123"/>
  <c r="Z10496" i="123"/>
  <c r="Z10497" i="123"/>
  <c r="Z10498" i="123"/>
  <c r="Z10499" i="123"/>
  <c r="Z10500" i="123"/>
  <c r="Z10501" i="123"/>
  <c r="Z10502" i="123"/>
  <c r="Z10503" i="123"/>
  <c r="Z10504" i="123"/>
  <c r="Z10505" i="123"/>
  <c r="Z10506" i="123"/>
  <c r="Z10507" i="123"/>
  <c r="Z10508" i="123"/>
  <c r="Z10509" i="123"/>
  <c r="Z10510" i="123"/>
  <c r="Z10511" i="123"/>
  <c r="Z10512" i="123"/>
  <c r="Z10513" i="123"/>
  <c r="Z10514" i="123"/>
  <c r="Z10515" i="123"/>
  <c r="Z10516" i="123"/>
  <c r="Z10517" i="123"/>
  <c r="Z10518" i="123"/>
  <c r="Z10519" i="123"/>
  <c r="Z10520" i="123"/>
  <c r="Z10521" i="123"/>
  <c r="Z10522" i="123"/>
  <c r="Z10523" i="123"/>
  <c r="Z10524" i="123"/>
  <c r="Z10525" i="123"/>
  <c r="Z10526" i="123"/>
  <c r="Z10527" i="123"/>
  <c r="Z10528" i="123"/>
  <c r="Z10529" i="123"/>
  <c r="Z10530" i="123"/>
  <c r="Z10531" i="123"/>
  <c r="Z10532" i="123"/>
  <c r="Z10533" i="123"/>
  <c r="Z10534" i="123"/>
  <c r="Z10535" i="123"/>
  <c r="Z10536" i="123"/>
  <c r="Z10537" i="123"/>
  <c r="Z10538" i="123"/>
  <c r="Z10539" i="123"/>
  <c r="Z10540" i="123"/>
  <c r="Z10541" i="123"/>
  <c r="Z10542" i="123"/>
  <c r="Z10543" i="123"/>
  <c r="Z10544" i="123"/>
  <c r="Z10545" i="123"/>
  <c r="Z10546" i="123"/>
  <c r="Z10547" i="123"/>
  <c r="Z10548" i="123"/>
  <c r="Z10549" i="123"/>
  <c r="Z10550" i="123"/>
  <c r="Z10551" i="123"/>
  <c r="Z10552" i="123"/>
  <c r="Z10553" i="123"/>
  <c r="Z10554" i="123"/>
  <c r="Z10555" i="123"/>
  <c r="Z10556" i="123"/>
  <c r="Z10557" i="123"/>
  <c r="Z10558" i="123"/>
  <c r="Z10559" i="123"/>
  <c r="Z10560" i="123"/>
  <c r="Z10561" i="123"/>
  <c r="Z10562" i="123"/>
  <c r="Z10563" i="123"/>
  <c r="Z10564" i="123"/>
  <c r="Z10565" i="123"/>
  <c r="Z10566" i="123"/>
  <c r="Z10567" i="123"/>
  <c r="Z10568" i="123"/>
  <c r="Z10569" i="123"/>
  <c r="Z10570" i="123"/>
  <c r="Z10571" i="123"/>
  <c r="Z10572" i="123"/>
  <c r="Z10573" i="123"/>
  <c r="Z10574" i="123"/>
  <c r="Z10575" i="123"/>
  <c r="Z10576" i="123"/>
  <c r="Z10577" i="123"/>
  <c r="Z10578" i="123"/>
  <c r="Z10579" i="123"/>
  <c r="Z10580" i="123"/>
  <c r="Z10581" i="123"/>
  <c r="Z10582" i="123"/>
  <c r="Z10583" i="123"/>
  <c r="Z10584" i="123"/>
  <c r="Z10585" i="123"/>
  <c r="Z10586" i="123"/>
  <c r="Z10587" i="123"/>
  <c r="Z10588" i="123"/>
  <c r="Z10589" i="123"/>
  <c r="Z10590" i="123"/>
  <c r="Z10591" i="123"/>
  <c r="Z10592" i="123"/>
  <c r="Z10593" i="123"/>
  <c r="Z10594" i="123"/>
  <c r="Z10595" i="123"/>
  <c r="Z10596" i="123"/>
  <c r="Z10597" i="123"/>
  <c r="Z10598" i="123"/>
  <c r="Z10599" i="123"/>
  <c r="Z10600" i="123"/>
  <c r="Z10601" i="123"/>
  <c r="Z10602" i="123"/>
  <c r="Z10603" i="123"/>
  <c r="Z10604" i="123"/>
  <c r="Z10605" i="123"/>
  <c r="Z10606" i="123"/>
  <c r="Z10607" i="123"/>
  <c r="Z10608" i="123"/>
  <c r="Z10609" i="123"/>
  <c r="Z10610" i="123"/>
  <c r="Z10611" i="123"/>
  <c r="Z10612" i="123"/>
  <c r="Z10613" i="123"/>
  <c r="Z10614" i="123"/>
  <c r="Z10615" i="123"/>
  <c r="Z10616" i="123"/>
  <c r="Z10617" i="123"/>
  <c r="Z10618" i="123"/>
  <c r="Z10619" i="123"/>
  <c r="Z10620" i="123"/>
  <c r="Z10621" i="123"/>
  <c r="Z10622" i="123"/>
  <c r="Z10623" i="123"/>
  <c r="Z10624" i="123"/>
  <c r="Z10625" i="123"/>
  <c r="Z10626" i="123"/>
  <c r="Z10627" i="123"/>
  <c r="Z10628" i="123"/>
  <c r="Z10629" i="123"/>
  <c r="Z10630" i="123"/>
  <c r="Z10631" i="123"/>
  <c r="Z10632" i="123"/>
  <c r="Z10633" i="123"/>
  <c r="Z10634" i="123"/>
  <c r="Z10635" i="123"/>
  <c r="Z10636" i="123"/>
  <c r="Z10637" i="123"/>
  <c r="Z10638" i="123"/>
  <c r="Z10639" i="123"/>
  <c r="Z10640" i="123"/>
  <c r="Z10641" i="123"/>
  <c r="Z10642" i="123"/>
  <c r="Z10643" i="123"/>
  <c r="Z10644" i="123"/>
  <c r="Z10645" i="123"/>
  <c r="Z10646" i="123"/>
  <c r="Z10647" i="123"/>
  <c r="Z10648" i="123"/>
  <c r="Z10649" i="123"/>
  <c r="Z10650" i="123"/>
  <c r="Z10651" i="123"/>
  <c r="Z10652" i="123"/>
  <c r="Z10653" i="123"/>
  <c r="Z10654" i="123"/>
  <c r="Z10655" i="123"/>
  <c r="Z10656" i="123"/>
  <c r="Z10657" i="123"/>
  <c r="Z10658" i="123"/>
  <c r="Z10659" i="123"/>
  <c r="Z10660" i="123"/>
  <c r="Z10661" i="123"/>
  <c r="Z10662" i="123"/>
  <c r="Z10663" i="123"/>
  <c r="Z10664" i="123"/>
  <c r="Z10665" i="123"/>
  <c r="Z10666" i="123"/>
  <c r="Z10667" i="123"/>
  <c r="Z10668" i="123"/>
  <c r="Z10669" i="123"/>
  <c r="Z10670" i="123"/>
  <c r="Z10671" i="123"/>
  <c r="Z10672" i="123"/>
  <c r="Z10673" i="123"/>
  <c r="Z10674" i="123"/>
  <c r="Z10675" i="123"/>
  <c r="Z10676" i="123"/>
  <c r="Z10677" i="123"/>
  <c r="Z10678" i="123"/>
  <c r="Z10679" i="123"/>
  <c r="Z10680" i="123"/>
  <c r="Z10681" i="123"/>
  <c r="Z10682" i="123"/>
  <c r="Z10683" i="123"/>
  <c r="Z10684" i="123"/>
  <c r="Z10685" i="123"/>
  <c r="Z10686" i="123"/>
  <c r="Z10687" i="123"/>
  <c r="Z10688" i="123"/>
  <c r="Z10689" i="123"/>
  <c r="Z10690" i="123"/>
  <c r="Z10691" i="123"/>
  <c r="Z10692" i="123"/>
  <c r="Z10693" i="123"/>
  <c r="Z10694" i="123"/>
  <c r="Z10695" i="123"/>
  <c r="Z10696" i="123"/>
  <c r="Z10697" i="123"/>
  <c r="Z10698" i="123"/>
  <c r="Z10699" i="123"/>
  <c r="Z10700" i="123"/>
  <c r="Z10701" i="123"/>
  <c r="Z10702" i="123"/>
  <c r="Z10703" i="123"/>
  <c r="Z10704" i="123"/>
  <c r="Z10705" i="123"/>
  <c r="Z10706" i="123"/>
  <c r="Z10707" i="123"/>
  <c r="Z10708" i="123"/>
  <c r="Z10709" i="123"/>
  <c r="Z10710" i="123"/>
  <c r="Z10711" i="123"/>
  <c r="Z10712" i="123"/>
  <c r="Z10713" i="123"/>
  <c r="Z10714" i="123"/>
  <c r="Z10715" i="123"/>
  <c r="Z10716" i="123"/>
  <c r="Z10717" i="123"/>
  <c r="Z10718" i="123"/>
  <c r="Z10719" i="123"/>
  <c r="Z10720" i="123"/>
  <c r="Z10721" i="123"/>
  <c r="Z10722" i="123"/>
  <c r="Z10723" i="123"/>
  <c r="Z10724" i="123"/>
  <c r="Z10725" i="123"/>
  <c r="Z10726" i="123"/>
  <c r="Z10727" i="123"/>
  <c r="Z10728" i="123"/>
  <c r="Z10729" i="123"/>
  <c r="Z10730" i="123"/>
  <c r="Z10731" i="123"/>
  <c r="Z10732" i="123"/>
  <c r="Z10733" i="123"/>
  <c r="Z10734" i="123"/>
  <c r="Z10735" i="123"/>
  <c r="Z10736" i="123"/>
  <c r="Z10737" i="123"/>
  <c r="Z10738" i="123"/>
  <c r="Z10739" i="123"/>
  <c r="Z10740" i="123"/>
  <c r="Z10741" i="123"/>
  <c r="Z10742" i="123"/>
  <c r="Z10743" i="123"/>
  <c r="Z10744" i="123"/>
  <c r="Z10745" i="123"/>
  <c r="Z10746" i="123"/>
  <c r="Z10747" i="123"/>
  <c r="Z10748" i="123"/>
  <c r="Z10749" i="123"/>
  <c r="Z10750" i="123"/>
  <c r="Z10751" i="123"/>
  <c r="Z10752" i="123"/>
  <c r="Z10753" i="123"/>
  <c r="Z10754" i="123"/>
  <c r="Z10755" i="123"/>
  <c r="Z10756" i="123"/>
  <c r="Z10757" i="123"/>
  <c r="Z10758" i="123"/>
  <c r="Z10759" i="123"/>
  <c r="Z10760" i="123"/>
  <c r="Z10761" i="123"/>
  <c r="Z10762" i="123"/>
  <c r="Z10763" i="123"/>
  <c r="Z10764" i="123"/>
  <c r="Z10765" i="123"/>
  <c r="Z10766" i="123"/>
  <c r="Z10767" i="123"/>
  <c r="Z10768" i="123"/>
  <c r="Z10769" i="123"/>
  <c r="Z10770" i="123"/>
  <c r="Z10771" i="123"/>
  <c r="Z10772" i="123"/>
  <c r="Z10773" i="123"/>
  <c r="Z10774" i="123"/>
  <c r="Z10775" i="123"/>
  <c r="Z10776" i="123"/>
  <c r="Z10777" i="123"/>
  <c r="Z10778" i="123"/>
  <c r="Z10779" i="123"/>
  <c r="Z10780" i="123"/>
  <c r="Z10781" i="123"/>
  <c r="Z10782" i="123"/>
  <c r="Z10783" i="123"/>
  <c r="Z10784" i="123"/>
  <c r="Z10785" i="123"/>
  <c r="Z10786" i="123"/>
  <c r="Z10787" i="123"/>
  <c r="Z10788" i="123"/>
  <c r="Z10789" i="123"/>
  <c r="Z10790" i="123"/>
  <c r="Z10791" i="123"/>
  <c r="Z10792" i="123"/>
  <c r="Z10793" i="123"/>
  <c r="Z10794" i="123"/>
  <c r="Z10795" i="123"/>
  <c r="Z10796" i="123"/>
  <c r="Z10797" i="123"/>
  <c r="Z10798" i="123"/>
  <c r="Z10799" i="123"/>
  <c r="Z10800" i="123"/>
  <c r="Z10801" i="123"/>
  <c r="Z10802" i="123"/>
  <c r="Z10803" i="123"/>
  <c r="Z10804" i="123"/>
  <c r="Z10805" i="123"/>
  <c r="Z10806" i="123"/>
  <c r="Z10807" i="123"/>
  <c r="Z10808" i="123"/>
  <c r="Z10809" i="123"/>
  <c r="Z10810" i="123"/>
  <c r="Z10811" i="123"/>
  <c r="Z10812" i="123"/>
  <c r="Z10813" i="123"/>
  <c r="Z10814" i="123"/>
  <c r="Z10815" i="123"/>
  <c r="Z10816" i="123"/>
  <c r="Z10817" i="123"/>
  <c r="Z10818" i="123"/>
  <c r="Z10819" i="123"/>
  <c r="Z10820" i="123"/>
  <c r="Z10821" i="123"/>
  <c r="Z10822" i="123"/>
  <c r="Z10823" i="123"/>
  <c r="Z10824" i="123"/>
  <c r="Z10825" i="123"/>
  <c r="Z10826" i="123"/>
  <c r="Z10827" i="123"/>
  <c r="Z10828" i="123"/>
  <c r="Z10829" i="123"/>
  <c r="Z10830" i="123"/>
  <c r="Z10831" i="123"/>
  <c r="Z10832" i="123"/>
  <c r="Z10833" i="123"/>
  <c r="Z10834" i="123"/>
  <c r="Z10835" i="123"/>
  <c r="Z10836" i="123"/>
  <c r="Z10837" i="123"/>
  <c r="Z10838" i="123"/>
  <c r="Z10839" i="123"/>
  <c r="Z10840" i="123"/>
  <c r="Z10841" i="123"/>
  <c r="Z10842" i="123"/>
  <c r="Z10843" i="123"/>
  <c r="Z10844" i="123"/>
  <c r="Z10845" i="123"/>
  <c r="Z10846" i="123"/>
  <c r="Z10847" i="123"/>
  <c r="Z10848" i="123"/>
  <c r="Z10849" i="123"/>
  <c r="Z10850" i="123"/>
  <c r="Z10851" i="123"/>
  <c r="Z10852" i="123"/>
  <c r="Z10853" i="123"/>
  <c r="Z10854" i="123"/>
  <c r="Z10855" i="123"/>
  <c r="Z10856" i="123"/>
  <c r="Z10857" i="123"/>
  <c r="Z10858" i="123"/>
  <c r="Z10859" i="123"/>
  <c r="Z10860" i="123"/>
  <c r="Z10861" i="123"/>
  <c r="Z10862" i="123"/>
  <c r="Z10863" i="123"/>
  <c r="Z10864" i="123"/>
  <c r="Z10865" i="123"/>
  <c r="Z10866" i="123"/>
  <c r="Z10867" i="123"/>
  <c r="Z10868" i="123"/>
  <c r="Z10869" i="123"/>
  <c r="Z10870" i="123"/>
  <c r="Z10871" i="123"/>
  <c r="Z10872" i="123"/>
  <c r="Z10873" i="123"/>
  <c r="Z10874" i="123"/>
  <c r="Z10875" i="123"/>
  <c r="Z10876" i="123"/>
  <c r="Z10877" i="123"/>
  <c r="Z10878" i="123"/>
  <c r="Z10879" i="123"/>
  <c r="Z10880" i="123"/>
  <c r="Z10881" i="123"/>
  <c r="Z10882" i="123"/>
  <c r="Z10883" i="123"/>
  <c r="Z10884" i="123"/>
  <c r="Z10885" i="123"/>
  <c r="Z10886" i="123"/>
  <c r="Z10887" i="123"/>
  <c r="Z10888" i="123"/>
  <c r="Z10889" i="123"/>
  <c r="Z10890" i="123"/>
  <c r="Z10891" i="123"/>
  <c r="Z10892" i="123"/>
  <c r="Z10893" i="123"/>
  <c r="Z10894" i="123"/>
  <c r="Z10895" i="123"/>
  <c r="Z10896" i="123"/>
  <c r="Z10897" i="123"/>
  <c r="Z10898" i="123"/>
  <c r="Z10899" i="123"/>
  <c r="Z10900" i="123"/>
  <c r="Z10901" i="123"/>
  <c r="Z10902" i="123"/>
  <c r="Z10903" i="123"/>
  <c r="Z10904" i="123"/>
  <c r="Z10905" i="123"/>
  <c r="Z10906" i="123"/>
  <c r="Z10907" i="123"/>
  <c r="Z10908" i="123"/>
  <c r="Z10909" i="123"/>
  <c r="Z10910" i="123"/>
  <c r="Z10911" i="123"/>
  <c r="Z10912" i="123"/>
  <c r="Z10913" i="123"/>
  <c r="Z10914" i="123"/>
  <c r="Z10915" i="123"/>
  <c r="Z10916" i="123"/>
  <c r="Z10917" i="123"/>
  <c r="Z10918" i="123"/>
  <c r="Z10919" i="123"/>
  <c r="Z10920" i="123"/>
  <c r="Z10921" i="123"/>
  <c r="Z10922" i="123"/>
  <c r="Z10923" i="123"/>
  <c r="Z10924" i="123"/>
  <c r="Z10925" i="123"/>
  <c r="Z10926" i="123"/>
  <c r="Z10927" i="123"/>
  <c r="Z10928" i="123"/>
  <c r="Z10929" i="123"/>
  <c r="Z10930" i="123"/>
  <c r="Z10931" i="123"/>
  <c r="Z10932" i="123"/>
  <c r="Z10933" i="123"/>
  <c r="Z10934" i="123"/>
  <c r="Z10935" i="123"/>
  <c r="Z10936" i="123"/>
  <c r="Z10937" i="123"/>
  <c r="Z10938" i="123"/>
  <c r="Z10939" i="123"/>
  <c r="Z10940" i="123"/>
  <c r="Z10941" i="123"/>
  <c r="Z10942" i="123"/>
  <c r="Z10943" i="123"/>
  <c r="Z10944" i="123"/>
  <c r="Z10945" i="123"/>
  <c r="Z10946" i="123"/>
  <c r="Z10947" i="123"/>
  <c r="Z10948" i="123"/>
  <c r="Z10949" i="123"/>
  <c r="Z10950" i="123"/>
  <c r="Z10951" i="123"/>
  <c r="Z10952" i="123"/>
  <c r="Z10953" i="123"/>
  <c r="Z10954" i="123"/>
  <c r="Z10955" i="123"/>
  <c r="Z10956" i="123"/>
  <c r="Z10957" i="123"/>
  <c r="Z10958" i="123"/>
  <c r="Z10959" i="123"/>
  <c r="Z10960" i="123"/>
  <c r="Z10961" i="123"/>
  <c r="Z10962" i="123"/>
  <c r="Z10963" i="123"/>
  <c r="Z10964" i="123"/>
  <c r="Z10965" i="123"/>
  <c r="Z10966" i="123"/>
  <c r="Z10967" i="123"/>
  <c r="Z10968" i="123"/>
  <c r="Z10969" i="123"/>
  <c r="Z10970" i="123"/>
  <c r="Z10971" i="123"/>
  <c r="Z10972" i="123"/>
  <c r="Z10973" i="123"/>
  <c r="Z10974" i="123"/>
  <c r="Z10975" i="123"/>
  <c r="Z10976" i="123"/>
  <c r="Z10977" i="123"/>
  <c r="Z10978" i="123"/>
  <c r="Z10979" i="123"/>
  <c r="Z10980" i="123"/>
  <c r="Z10981" i="123"/>
  <c r="Z10982" i="123"/>
  <c r="Z10983" i="123"/>
  <c r="Z10984" i="123"/>
  <c r="Z10985" i="123"/>
  <c r="Z10986" i="123"/>
  <c r="Z10987" i="123"/>
  <c r="Z10988" i="123"/>
  <c r="Z10989" i="123"/>
  <c r="Z10990" i="123"/>
  <c r="Z10991" i="123"/>
  <c r="Z10992" i="123"/>
  <c r="Z10993" i="123"/>
  <c r="Z10994" i="123"/>
  <c r="Z10995" i="123"/>
  <c r="Z10996" i="123"/>
  <c r="Z10997" i="123"/>
  <c r="Z10998" i="123"/>
  <c r="Z10999" i="123"/>
  <c r="Z11000" i="123"/>
  <c r="Z11001" i="123"/>
  <c r="Z11002" i="123"/>
  <c r="Z11003" i="123"/>
  <c r="Z11004" i="123"/>
  <c r="Z11005" i="123"/>
  <c r="Z11006" i="123"/>
  <c r="Z11007" i="123"/>
  <c r="Z11008" i="123"/>
  <c r="Z11009" i="123"/>
  <c r="Z11010" i="123"/>
  <c r="Z11011" i="123"/>
  <c r="Z11012" i="123"/>
  <c r="Z11013" i="123"/>
  <c r="Z11014" i="123"/>
  <c r="Z11015" i="123"/>
  <c r="Z11016" i="123"/>
  <c r="Z11017" i="123"/>
  <c r="Z11018" i="123"/>
  <c r="Z11019" i="123"/>
  <c r="Z11020" i="123"/>
  <c r="Z11021" i="123"/>
  <c r="Z11022" i="123"/>
  <c r="Z11023" i="123"/>
  <c r="Z11024" i="123"/>
  <c r="Z11025" i="123"/>
  <c r="Z11026" i="123"/>
  <c r="Z11027" i="123"/>
  <c r="Z11028" i="123"/>
  <c r="Z11029" i="123"/>
  <c r="Z11030" i="123"/>
  <c r="Z11031" i="123"/>
  <c r="Z11032" i="123"/>
  <c r="Z11033" i="123"/>
  <c r="Z11034" i="123"/>
  <c r="Z11035" i="123"/>
  <c r="Z11036" i="123"/>
  <c r="Z11037" i="123"/>
  <c r="Z11038" i="123"/>
  <c r="Z11039" i="123"/>
  <c r="Z11040" i="123"/>
  <c r="Z11041" i="123"/>
  <c r="Z11042" i="123"/>
  <c r="Z11043" i="123"/>
  <c r="Z11044" i="123"/>
  <c r="Z11045" i="123"/>
  <c r="Z11046" i="123"/>
  <c r="Z11047" i="123"/>
  <c r="Z11048" i="123"/>
  <c r="Z11049" i="123"/>
  <c r="Z11050" i="123"/>
  <c r="Z11051" i="123"/>
  <c r="Z11052" i="123"/>
  <c r="Z11053" i="123"/>
  <c r="Z11054" i="123"/>
  <c r="Z11055" i="123"/>
  <c r="Z11056" i="123"/>
  <c r="Z11057" i="123"/>
  <c r="Z11058" i="123"/>
  <c r="Z11059" i="123"/>
  <c r="Z11060" i="123"/>
  <c r="Z11061" i="123"/>
  <c r="Z11062" i="123"/>
  <c r="Z11063" i="123"/>
  <c r="Z11064" i="123"/>
  <c r="Z11065" i="123"/>
  <c r="Z11066" i="123"/>
  <c r="Z11067" i="123"/>
  <c r="Z11068" i="123"/>
  <c r="Z11069" i="123"/>
  <c r="Z11070" i="123"/>
  <c r="Z11071" i="123"/>
  <c r="Z11072" i="123"/>
  <c r="Z11073" i="123"/>
  <c r="Z11074" i="123"/>
  <c r="Z11075" i="123"/>
  <c r="Z11076" i="123"/>
  <c r="Z11077" i="123"/>
  <c r="Z11078" i="123"/>
  <c r="Z11079" i="123"/>
  <c r="Z11080" i="123"/>
  <c r="Z11081" i="123"/>
  <c r="Z11082" i="123"/>
  <c r="Z11083" i="123"/>
  <c r="Z11084" i="123"/>
  <c r="Z11085" i="123"/>
  <c r="Z11086" i="123"/>
  <c r="Z11087" i="123"/>
  <c r="Z11088" i="123"/>
  <c r="Z11089" i="123"/>
  <c r="Z11090" i="123"/>
  <c r="Z11091" i="123"/>
  <c r="Z11092" i="123"/>
  <c r="Z11093" i="123"/>
  <c r="Z11094" i="123"/>
  <c r="Z11095" i="123"/>
  <c r="Z11096" i="123"/>
  <c r="Z11097" i="123"/>
  <c r="Z11098" i="123"/>
  <c r="Z11099" i="123"/>
  <c r="Z11100" i="123"/>
  <c r="Z11101" i="123"/>
  <c r="Z11102" i="123"/>
  <c r="Z11103" i="123"/>
  <c r="Z11104" i="123"/>
  <c r="Z11105" i="123"/>
  <c r="Z11106" i="123"/>
  <c r="Z11107" i="123"/>
  <c r="Z11108" i="123"/>
  <c r="Z11109" i="123"/>
  <c r="Z11110" i="123"/>
  <c r="Z11111" i="123"/>
  <c r="Z11112" i="123"/>
  <c r="Z11113" i="123"/>
  <c r="Z11114" i="123"/>
  <c r="Z11115" i="123"/>
  <c r="Z11116" i="123"/>
  <c r="Z11117" i="123"/>
  <c r="Z11118" i="123"/>
  <c r="Z11119" i="123"/>
  <c r="Z11120" i="123"/>
  <c r="Z11121" i="123"/>
  <c r="Z11122" i="123"/>
  <c r="Z11123" i="123"/>
  <c r="Z11124" i="123"/>
  <c r="Z11125" i="123"/>
  <c r="Z11126" i="123"/>
  <c r="Z11127" i="123"/>
  <c r="Z11128" i="123"/>
  <c r="Z11129" i="123"/>
  <c r="Z11130" i="123"/>
  <c r="Z11131" i="123"/>
  <c r="Z11132" i="123"/>
  <c r="Z11133" i="123"/>
  <c r="Z11134" i="123"/>
  <c r="Z11135" i="123"/>
  <c r="Z11136" i="123"/>
  <c r="Z11137" i="123"/>
  <c r="Z11138" i="123"/>
  <c r="Z11139" i="123"/>
  <c r="Z11140" i="123"/>
  <c r="Z11141" i="123"/>
  <c r="Z11142" i="123"/>
  <c r="Z11143" i="123"/>
  <c r="Z11144" i="123"/>
  <c r="Z11145" i="123"/>
  <c r="Z11146" i="123"/>
  <c r="Z11147" i="123"/>
  <c r="Z11148" i="123"/>
  <c r="Z11149" i="123"/>
  <c r="Z11150" i="123"/>
  <c r="Z11151" i="123"/>
  <c r="Z11152" i="123"/>
  <c r="Z11153" i="123"/>
  <c r="Z11154" i="123"/>
  <c r="Z11155" i="123"/>
  <c r="Z11156" i="123"/>
  <c r="Z11157" i="123"/>
  <c r="Z11158" i="123"/>
  <c r="Z11159" i="123"/>
  <c r="Z11160" i="123"/>
  <c r="Z11161" i="123"/>
  <c r="Z11162" i="123"/>
  <c r="Z11163" i="123"/>
  <c r="Z11164" i="123"/>
  <c r="Z11165" i="123"/>
  <c r="Z11166" i="123"/>
  <c r="Z11167" i="123"/>
  <c r="Z11168" i="123"/>
  <c r="Z11169" i="123"/>
  <c r="Z11170" i="123"/>
  <c r="Z11171" i="123"/>
  <c r="Z11172" i="123"/>
  <c r="Z11173" i="123"/>
  <c r="Z11174" i="123"/>
  <c r="Z11175" i="123"/>
  <c r="Z11176" i="123"/>
  <c r="Z11177" i="123"/>
  <c r="Z11178" i="123"/>
  <c r="Z11179" i="123"/>
  <c r="Z11180" i="123"/>
  <c r="Z11181" i="123"/>
  <c r="Z11182" i="123"/>
  <c r="Z11183" i="123"/>
  <c r="Z11184" i="123"/>
  <c r="Z11185" i="123"/>
  <c r="Z11186" i="123"/>
  <c r="Z11187" i="123"/>
  <c r="Z11188" i="123"/>
  <c r="Z11189" i="123"/>
  <c r="Z11190" i="123"/>
  <c r="Z11191" i="123"/>
  <c r="Z11192" i="123"/>
  <c r="Z11193" i="123"/>
  <c r="Z11194" i="123"/>
  <c r="Z11195" i="123"/>
  <c r="Z11196" i="123"/>
  <c r="Z11197" i="123"/>
  <c r="Z11198" i="123"/>
  <c r="Z11199" i="123"/>
  <c r="Z11200" i="123"/>
  <c r="Z11201" i="123"/>
  <c r="Z11202" i="123"/>
  <c r="Z11203" i="123"/>
  <c r="Z11204" i="123"/>
  <c r="Z11205" i="123"/>
  <c r="Z11206" i="123"/>
  <c r="Z11207" i="123"/>
  <c r="Z11208" i="123"/>
  <c r="Z11209" i="123"/>
  <c r="Z11210" i="123"/>
  <c r="Z11211" i="123"/>
  <c r="Z11212" i="123"/>
  <c r="Z11213" i="123"/>
  <c r="Z11214" i="123"/>
  <c r="Z11215" i="123"/>
  <c r="Z11216" i="123"/>
  <c r="Z11217" i="123"/>
  <c r="Z11218" i="123"/>
  <c r="Z11219" i="123"/>
  <c r="Z11220" i="123"/>
  <c r="Z11221" i="123"/>
  <c r="Z11222" i="123"/>
  <c r="Z11223" i="123"/>
  <c r="Z11224" i="123"/>
  <c r="Z11225" i="123"/>
  <c r="Z11226" i="123"/>
  <c r="Z11227" i="123"/>
  <c r="Z11228" i="123"/>
  <c r="Z11229" i="123"/>
  <c r="Z11230" i="123"/>
  <c r="Z11231" i="123"/>
  <c r="Z11232" i="123"/>
  <c r="Z11233" i="123"/>
  <c r="Z11234" i="123"/>
  <c r="Z11235" i="123"/>
  <c r="Z11236" i="123"/>
  <c r="Z11237" i="123"/>
  <c r="Z11238" i="123"/>
  <c r="Z11239" i="123"/>
  <c r="Z11240" i="123"/>
  <c r="Z11241" i="123"/>
  <c r="Z11242" i="123"/>
  <c r="Z11243" i="123"/>
  <c r="Z11244" i="123"/>
  <c r="Z11245" i="123"/>
  <c r="Z11246" i="123"/>
  <c r="Z11247" i="123"/>
  <c r="Z11248" i="123"/>
  <c r="Z11249" i="123"/>
  <c r="Z11250" i="123"/>
  <c r="Z11251" i="123"/>
  <c r="Z11252" i="123"/>
  <c r="Z11253" i="123"/>
  <c r="Z11254" i="123"/>
  <c r="Z11255" i="123"/>
  <c r="Z11256" i="123"/>
  <c r="Z11257" i="123"/>
  <c r="Z11258" i="123"/>
  <c r="Z11259" i="123"/>
  <c r="Z11260" i="123"/>
  <c r="Z11261" i="123"/>
  <c r="Z11262" i="123"/>
  <c r="Z11263" i="123"/>
  <c r="Z11264" i="123"/>
  <c r="Z11265" i="123"/>
  <c r="Z11266" i="123"/>
  <c r="Z11267" i="123"/>
  <c r="Z11268" i="123"/>
  <c r="Z11269" i="123"/>
  <c r="Z11270" i="123"/>
  <c r="Z11271" i="123"/>
  <c r="Z11272" i="123"/>
  <c r="Z11273" i="123"/>
  <c r="Z11274" i="123"/>
  <c r="Z11275" i="123"/>
  <c r="Z11276" i="123"/>
  <c r="Z11277" i="123"/>
  <c r="Z11278" i="123"/>
  <c r="Z11279" i="123"/>
  <c r="Z11280" i="123"/>
  <c r="Z11281" i="123"/>
  <c r="Z11282" i="123"/>
  <c r="Z11283" i="123"/>
  <c r="Z11284" i="123"/>
  <c r="Z11285" i="123"/>
  <c r="Z11286" i="123"/>
  <c r="Z11287" i="123"/>
  <c r="Z11288" i="123"/>
  <c r="Z11289" i="123"/>
  <c r="Z11290" i="123"/>
  <c r="Z11291" i="123"/>
  <c r="Z11292" i="123"/>
  <c r="Z11293" i="123"/>
  <c r="Z11294" i="123"/>
  <c r="Z11295" i="123"/>
  <c r="Z11296" i="123"/>
  <c r="Z11297" i="123"/>
  <c r="Z11298" i="123"/>
  <c r="Z11299" i="123"/>
  <c r="Z11300" i="123"/>
  <c r="Z11301" i="123"/>
  <c r="Z11302" i="123"/>
  <c r="Z11303" i="123"/>
  <c r="Z11304" i="123"/>
  <c r="Z11305" i="123"/>
  <c r="Z11306" i="123"/>
  <c r="Z11307" i="123"/>
  <c r="Z11308" i="123"/>
  <c r="Z11309" i="123"/>
  <c r="Z11310" i="123"/>
  <c r="Z11311" i="123"/>
  <c r="Z11312" i="123"/>
  <c r="Z11313" i="123"/>
  <c r="Z11314" i="123"/>
  <c r="Z11315" i="123"/>
  <c r="Z11316" i="123"/>
  <c r="Z11317" i="123"/>
  <c r="Z11318" i="123"/>
  <c r="Z11319" i="123"/>
  <c r="Z11320" i="123"/>
  <c r="Z11321" i="123"/>
  <c r="Z11322" i="123"/>
  <c r="Z11323" i="123"/>
  <c r="Z11324" i="123"/>
  <c r="Z11325" i="123"/>
  <c r="Z11326" i="123"/>
  <c r="Z11327" i="123"/>
  <c r="Z11328" i="123"/>
  <c r="Z11329" i="123"/>
  <c r="Z11330" i="123"/>
  <c r="Z11331" i="123"/>
  <c r="Z11332" i="123"/>
  <c r="Z11333" i="123"/>
  <c r="Z11334" i="123"/>
  <c r="Z11335" i="123"/>
  <c r="Z11336" i="123"/>
  <c r="Z11337" i="123"/>
  <c r="Z11338" i="123"/>
  <c r="Z11339" i="123"/>
  <c r="Z11340" i="123"/>
  <c r="Z11341" i="123"/>
  <c r="Z11342" i="123"/>
  <c r="Z11343" i="123"/>
  <c r="Z11344" i="123"/>
  <c r="Z11345" i="123"/>
  <c r="Z11346" i="123"/>
  <c r="Z11347" i="123"/>
  <c r="Z11348" i="123"/>
  <c r="Z11349" i="123"/>
  <c r="Z11350" i="123"/>
  <c r="Z11351" i="123"/>
  <c r="Z11352" i="123"/>
  <c r="Z11353" i="123"/>
  <c r="Z11354" i="123"/>
  <c r="Z11355" i="123"/>
  <c r="Z11356" i="123"/>
  <c r="Z11357" i="123"/>
  <c r="Z11358" i="123"/>
  <c r="Z11359" i="123"/>
  <c r="Z11360" i="123"/>
  <c r="Z11361" i="123"/>
  <c r="Z11362" i="123"/>
  <c r="Z11363" i="123"/>
  <c r="Z11364" i="123"/>
  <c r="Z11365" i="123"/>
  <c r="Z11366" i="123"/>
  <c r="Z11367" i="123"/>
  <c r="Z11368" i="123"/>
  <c r="Z11369" i="123"/>
  <c r="Z11370" i="123"/>
  <c r="Z11371" i="123"/>
  <c r="Z11372" i="123"/>
  <c r="Z11373" i="123"/>
  <c r="Z11374" i="123"/>
  <c r="Z11375" i="123"/>
  <c r="Z11376" i="123"/>
  <c r="Z11377" i="123"/>
  <c r="Z11378" i="123"/>
  <c r="Z11379" i="123"/>
  <c r="Z11380" i="123"/>
  <c r="Z11381" i="123"/>
  <c r="Z11382" i="123"/>
  <c r="Z11383" i="123"/>
  <c r="Z11384" i="123"/>
  <c r="Z11385" i="123"/>
  <c r="Z11386" i="123"/>
  <c r="Z11387" i="123"/>
  <c r="Z11388" i="123"/>
  <c r="Z11389" i="123"/>
  <c r="Z11390" i="123"/>
  <c r="Z11391" i="123"/>
  <c r="Z11392" i="123"/>
  <c r="Z11393" i="123"/>
  <c r="Z11394" i="123"/>
  <c r="Z11395" i="123"/>
  <c r="Z11396" i="123"/>
  <c r="Z11397" i="123"/>
  <c r="Z11398" i="123"/>
  <c r="Z11399" i="123"/>
  <c r="Z11400" i="123"/>
  <c r="Z11401" i="123"/>
  <c r="Z11402" i="123"/>
  <c r="Z11403" i="123"/>
  <c r="Z11404" i="123"/>
  <c r="Z11405" i="123"/>
  <c r="Z11406" i="123"/>
  <c r="Z11407" i="123"/>
  <c r="Z11408" i="123"/>
  <c r="Z11409" i="123"/>
  <c r="Z11410" i="123"/>
  <c r="Z11411" i="123"/>
  <c r="Z11412" i="123"/>
  <c r="Z11413" i="123"/>
  <c r="Z11414" i="123"/>
  <c r="Z11415" i="123"/>
  <c r="Z11416" i="123"/>
  <c r="Z11417" i="123"/>
  <c r="Z11418" i="123"/>
  <c r="Z11419" i="123"/>
  <c r="Z11420" i="123"/>
  <c r="Z11421" i="123"/>
  <c r="Z11422" i="123"/>
  <c r="Z11423" i="123"/>
  <c r="Z11424" i="123"/>
  <c r="Z11425" i="123"/>
  <c r="Z11426" i="123"/>
  <c r="Z11427" i="123"/>
  <c r="Z11428" i="123"/>
  <c r="Z11429" i="123"/>
  <c r="Z11430" i="123"/>
  <c r="Z11431" i="123"/>
  <c r="Z11432" i="123"/>
  <c r="Z11433" i="123"/>
  <c r="Z11434" i="123"/>
  <c r="Z11435" i="123"/>
  <c r="Z11436" i="123"/>
  <c r="Z11437" i="123"/>
  <c r="Z11438" i="123"/>
  <c r="Z11439" i="123"/>
  <c r="Z11440" i="123"/>
  <c r="Z11441" i="123"/>
  <c r="Z11442" i="123"/>
  <c r="Z11443" i="123"/>
  <c r="Z11444" i="123"/>
  <c r="Z11445" i="123"/>
  <c r="Z11446" i="123"/>
  <c r="Z11447" i="123"/>
  <c r="Z11448" i="123"/>
  <c r="Z11449" i="123"/>
  <c r="Z11450" i="123"/>
  <c r="Z11451" i="123"/>
  <c r="Z11452" i="123"/>
  <c r="Z11453" i="123"/>
  <c r="Z11454" i="123"/>
  <c r="Z11455" i="123"/>
  <c r="Z11456" i="123"/>
  <c r="Z11457" i="123"/>
  <c r="Z11458" i="123"/>
  <c r="Z11459" i="123"/>
  <c r="Z11460" i="123"/>
  <c r="Z11461" i="123"/>
  <c r="Z11462" i="123"/>
  <c r="Z11463" i="123"/>
  <c r="Z11464" i="123"/>
  <c r="Z11465" i="123"/>
  <c r="Z11466" i="123"/>
  <c r="Z11467" i="123"/>
  <c r="Z11468" i="123"/>
  <c r="Z11469" i="123"/>
  <c r="Z11470" i="123"/>
  <c r="Z11471" i="123"/>
  <c r="Z11472" i="123"/>
  <c r="Z11473" i="123"/>
  <c r="Z11474" i="123"/>
  <c r="Z11475" i="123"/>
  <c r="Z11476" i="123"/>
  <c r="Z11477" i="123"/>
  <c r="Z11478" i="123"/>
  <c r="Z11479" i="123"/>
  <c r="Z11480" i="123"/>
  <c r="Z11481" i="123"/>
  <c r="Z11482" i="123"/>
  <c r="Z11483" i="123"/>
  <c r="Z11484" i="123"/>
  <c r="Z11485" i="123"/>
  <c r="Z11486" i="123"/>
  <c r="Z11487" i="123"/>
  <c r="Z11488" i="123"/>
  <c r="Z11489" i="123"/>
  <c r="Z11490" i="123"/>
  <c r="Z11491" i="123"/>
  <c r="Z11492" i="123"/>
  <c r="Z11493" i="123"/>
  <c r="Z11494" i="123"/>
  <c r="Z11495" i="123"/>
  <c r="Z11496" i="123"/>
  <c r="Z11497" i="123"/>
  <c r="Z11498" i="123"/>
  <c r="Z11499" i="123"/>
  <c r="Z11500" i="123"/>
  <c r="Z11501" i="123"/>
  <c r="Z11502" i="123"/>
  <c r="Z11503" i="123"/>
  <c r="Z11504" i="123"/>
  <c r="Z11505" i="123"/>
  <c r="Z11506" i="123"/>
  <c r="Z11507" i="123"/>
  <c r="Z11508" i="123"/>
  <c r="Z11509" i="123"/>
  <c r="Z11510" i="123"/>
  <c r="Z11511" i="123"/>
  <c r="Z11512" i="123"/>
  <c r="Z11513" i="123"/>
  <c r="Z11514" i="123"/>
  <c r="Z11515" i="123"/>
  <c r="Z11516" i="123"/>
  <c r="Z11517" i="123"/>
  <c r="Z11518" i="123"/>
  <c r="Z11519" i="123"/>
  <c r="Z11520" i="123"/>
  <c r="Z11521" i="123"/>
  <c r="Z11522" i="123"/>
  <c r="Z11523" i="123"/>
  <c r="Z11524" i="123"/>
  <c r="Z11525" i="123"/>
  <c r="Z11526" i="123"/>
  <c r="Z11527" i="123"/>
  <c r="Z11528" i="123"/>
  <c r="Z11529" i="123"/>
  <c r="Z11530" i="123"/>
  <c r="Z11531" i="123"/>
  <c r="Z11532" i="123"/>
  <c r="Z11533" i="123"/>
  <c r="Z11534" i="123"/>
  <c r="Z11535" i="123"/>
  <c r="Z11536" i="123"/>
  <c r="Z11537" i="123"/>
  <c r="Z11538" i="123"/>
  <c r="Z11539" i="123"/>
  <c r="Z11540" i="123"/>
  <c r="Z11541" i="123"/>
  <c r="Z11542" i="123"/>
  <c r="Z11543" i="123"/>
  <c r="Z11544" i="123"/>
  <c r="Z11545" i="123"/>
  <c r="Z11546" i="123"/>
  <c r="Z11547" i="123"/>
  <c r="Z11548" i="123"/>
  <c r="Z11549" i="123"/>
  <c r="Z11550" i="123"/>
  <c r="Z11551" i="123"/>
  <c r="Z11552" i="123"/>
  <c r="Z11553" i="123"/>
  <c r="Z11554" i="123"/>
  <c r="Z11555" i="123"/>
  <c r="Z11556" i="123"/>
  <c r="Z11557" i="123"/>
  <c r="Z11558" i="123"/>
  <c r="Z11559" i="123"/>
  <c r="Z11560" i="123"/>
  <c r="Z11561" i="123"/>
  <c r="Z11562" i="123"/>
  <c r="Z11563" i="123"/>
  <c r="Z11564" i="123"/>
  <c r="Z11565" i="123"/>
  <c r="Z11566" i="123"/>
  <c r="Z11567" i="123"/>
  <c r="Z11568" i="123"/>
  <c r="Z11569" i="123"/>
  <c r="Z11570" i="123"/>
  <c r="Z11571" i="123"/>
  <c r="Z11572" i="123"/>
  <c r="Z11573" i="123"/>
  <c r="Z11574" i="123"/>
  <c r="Z11575" i="123"/>
  <c r="Z11576" i="123"/>
  <c r="Z11577" i="123"/>
  <c r="Z11578" i="123"/>
  <c r="Z11579" i="123"/>
  <c r="Z11580" i="123"/>
  <c r="Z11581" i="123"/>
  <c r="Z11582" i="123"/>
  <c r="Z11583" i="123"/>
  <c r="Z11584" i="123"/>
  <c r="Z11585" i="123"/>
  <c r="Z11586" i="123"/>
  <c r="Z11587" i="123"/>
  <c r="Z11588" i="123"/>
  <c r="Z11589" i="123"/>
  <c r="Z11590" i="123"/>
  <c r="Z11591" i="123"/>
  <c r="Z11592" i="123"/>
  <c r="Z11593" i="123"/>
  <c r="Z11594" i="123"/>
  <c r="Z11595" i="123"/>
  <c r="Z11596" i="123"/>
  <c r="Z11597" i="123"/>
  <c r="Z11598" i="123"/>
  <c r="Z11599" i="123"/>
  <c r="Z11600" i="123"/>
  <c r="Z11601" i="123"/>
  <c r="Z11602" i="123"/>
  <c r="X58" i="123"/>
  <c r="X59" i="123"/>
  <c r="X60" i="123"/>
  <c r="X61" i="123"/>
  <c r="X62" i="123"/>
  <c r="X63" i="123"/>
  <c r="X64" i="123"/>
  <c r="X65" i="123"/>
  <c r="X66" i="123"/>
  <c r="X67" i="123"/>
  <c r="X68" i="123"/>
  <c r="X69" i="123"/>
  <c r="X70" i="123"/>
  <c r="X71" i="123"/>
  <c r="X72" i="123"/>
  <c r="X73" i="123"/>
  <c r="X74" i="123"/>
  <c r="X75" i="123"/>
  <c r="X76" i="123"/>
  <c r="X77" i="123"/>
  <c r="X78" i="123"/>
  <c r="X79" i="123"/>
  <c r="X80" i="123"/>
  <c r="X81" i="123"/>
  <c r="X82" i="123"/>
  <c r="X83" i="123"/>
  <c r="X84" i="123"/>
  <c r="X85" i="123"/>
  <c r="X86" i="123"/>
  <c r="X87" i="123"/>
  <c r="X88" i="123"/>
  <c r="X89" i="123"/>
  <c r="X90" i="123"/>
  <c r="X91" i="123"/>
  <c r="X92" i="123"/>
  <c r="X93" i="123"/>
  <c r="X94" i="123"/>
  <c r="X95" i="123"/>
  <c r="X96" i="123"/>
  <c r="X97" i="123"/>
  <c r="X98" i="123"/>
  <c r="X99" i="123"/>
  <c r="X100" i="123"/>
  <c r="X101" i="123"/>
  <c r="X102" i="123"/>
  <c r="X103" i="123"/>
  <c r="X104" i="123"/>
  <c r="X105" i="123"/>
  <c r="X106" i="123"/>
  <c r="X107" i="123"/>
  <c r="X108" i="123"/>
  <c r="X109" i="123"/>
  <c r="X110" i="123"/>
  <c r="X111" i="123"/>
  <c r="X112" i="123"/>
  <c r="X113" i="123"/>
  <c r="X114" i="123"/>
  <c r="X115" i="123"/>
  <c r="X116" i="123"/>
  <c r="X117" i="123"/>
  <c r="X118" i="123"/>
  <c r="X119" i="123"/>
  <c r="X120" i="123"/>
  <c r="X121" i="123"/>
  <c r="X122" i="123"/>
  <c r="X123" i="123"/>
  <c r="X124" i="123"/>
  <c r="X125" i="123"/>
  <c r="X126" i="123"/>
  <c r="X127" i="123"/>
  <c r="X128" i="123"/>
  <c r="X129" i="123"/>
  <c r="X130" i="123"/>
  <c r="X131" i="123"/>
  <c r="X132" i="123"/>
  <c r="X133" i="123"/>
  <c r="X134" i="123"/>
  <c r="X135" i="123"/>
  <c r="X136" i="123"/>
  <c r="X137" i="123"/>
  <c r="X138" i="123"/>
  <c r="X139" i="123"/>
  <c r="X140" i="123"/>
  <c r="X141" i="123"/>
  <c r="X142" i="123"/>
  <c r="X143" i="123"/>
  <c r="X144" i="123"/>
  <c r="X145" i="123"/>
  <c r="X146" i="123"/>
  <c r="X147" i="123"/>
  <c r="X148" i="123"/>
  <c r="X149" i="123"/>
  <c r="X150" i="123"/>
  <c r="X151" i="123"/>
  <c r="X152" i="123"/>
  <c r="X153" i="123"/>
  <c r="X154" i="123"/>
  <c r="X155" i="123"/>
  <c r="X156" i="123"/>
  <c r="X157" i="123"/>
  <c r="X158" i="123"/>
  <c r="X159" i="123"/>
  <c r="X160" i="123"/>
  <c r="X161" i="123"/>
  <c r="X162" i="123"/>
  <c r="X163" i="123"/>
  <c r="X164" i="123"/>
  <c r="X165" i="123"/>
  <c r="X166" i="123"/>
  <c r="X167" i="123"/>
  <c r="X168" i="123"/>
  <c r="X169" i="123"/>
  <c r="X170" i="123"/>
  <c r="X171" i="123"/>
  <c r="X172" i="123"/>
  <c r="X173" i="123"/>
  <c r="X174" i="123"/>
  <c r="X175" i="123"/>
  <c r="X176" i="123"/>
  <c r="X177" i="123"/>
  <c r="X178" i="123"/>
  <c r="X179" i="123"/>
  <c r="X180" i="123"/>
  <c r="X181" i="123"/>
  <c r="X182" i="123"/>
  <c r="X183" i="123"/>
  <c r="X184" i="123"/>
  <c r="X185" i="123"/>
  <c r="X186" i="123"/>
  <c r="X187" i="123"/>
  <c r="X188" i="123"/>
  <c r="X189" i="123"/>
  <c r="X190" i="123"/>
  <c r="X191" i="123"/>
  <c r="X192" i="123"/>
  <c r="X193" i="123"/>
  <c r="X194" i="123"/>
  <c r="X195" i="123"/>
  <c r="X196" i="123"/>
  <c r="X197" i="123"/>
  <c r="X198" i="123"/>
  <c r="X199" i="123"/>
  <c r="X200" i="123"/>
  <c r="X201" i="123"/>
  <c r="X202" i="123"/>
  <c r="X203" i="123"/>
  <c r="X204" i="123"/>
  <c r="X205" i="123"/>
  <c r="X206" i="123"/>
  <c r="X207" i="123"/>
  <c r="X208" i="123"/>
  <c r="X209" i="123"/>
  <c r="X210" i="123"/>
  <c r="X211" i="123"/>
  <c r="X212" i="123"/>
  <c r="X213" i="123"/>
  <c r="X214" i="123"/>
  <c r="X215" i="123"/>
  <c r="X216" i="123"/>
  <c r="X217" i="123"/>
  <c r="X218" i="123"/>
  <c r="X219" i="123"/>
  <c r="X220" i="123"/>
  <c r="X221" i="123"/>
  <c r="X222" i="123"/>
  <c r="X223" i="123"/>
  <c r="X224" i="123"/>
  <c r="X225" i="123"/>
  <c r="X226" i="123"/>
  <c r="X227" i="123"/>
  <c r="X228" i="123"/>
  <c r="X229" i="123"/>
  <c r="X230" i="123"/>
  <c r="X231" i="123"/>
  <c r="X232" i="123"/>
  <c r="X233" i="123"/>
  <c r="X234" i="123"/>
  <c r="X235" i="123"/>
  <c r="X236" i="123"/>
  <c r="X237" i="123"/>
  <c r="X238" i="123"/>
  <c r="X239" i="123"/>
  <c r="X240" i="123"/>
  <c r="X241" i="123"/>
  <c r="X242" i="123"/>
  <c r="X243" i="123"/>
  <c r="X244" i="123"/>
  <c r="X245" i="123"/>
  <c r="X246" i="123"/>
  <c r="X247" i="123"/>
  <c r="X248" i="123"/>
  <c r="X249" i="123"/>
  <c r="X250" i="123"/>
  <c r="X251" i="123"/>
  <c r="X252" i="123"/>
  <c r="X253" i="123"/>
  <c r="X254" i="123"/>
  <c r="X255" i="123"/>
  <c r="X256" i="123"/>
  <c r="X257" i="123"/>
  <c r="X258" i="123"/>
  <c r="X259" i="123"/>
  <c r="X260" i="123"/>
  <c r="X261" i="123"/>
  <c r="X262" i="123"/>
  <c r="X263" i="123"/>
  <c r="X264" i="123"/>
  <c r="X265" i="123"/>
  <c r="X266" i="123"/>
  <c r="X267" i="123"/>
  <c r="X268" i="123"/>
  <c r="X269" i="123"/>
  <c r="X270" i="123"/>
  <c r="X271" i="123"/>
  <c r="X272" i="123"/>
  <c r="X273" i="123"/>
  <c r="X274" i="123"/>
  <c r="X275" i="123"/>
  <c r="X276" i="123"/>
  <c r="X277" i="123"/>
  <c r="X278" i="123"/>
  <c r="X279" i="123"/>
  <c r="X280" i="123"/>
  <c r="X281" i="123"/>
  <c r="X282" i="123"/>
  <c r="X283" i="123"/>
  <c r="X284" i="123"/>
  <c r="X285" i="123"/>
  <c r="X286" i="123"/>
  <c r="X287" i="123"/>
  <c r="X288" i="123"/>
  <c r="X289" i="123"/>
  <c r="X290" i="123"/>
  <c r="X291" i="123"/>
  <c r="X292" i="123"/>
  <c r="X293" i="123"/>
  <c r="X294" i="123"/>
  <c r="X295" i="123"/>
  <c r="X296" i="123"/>
  <c r="X297" i="123"/>
  <c r="X298" i="123"/>
  <c r="X299" i="123"/>
  <c r="X300" i="123"/>
  <c r="X301" i="123"/>
  <c r="X302" i="123"/>
  <c r="X303" i="123"/>
  <c r="X304" i="123"/>
  <c r="X305" i="123"/>
  <c r="X306" i="123"/>
  <c r="X307" i="123"/>
  <c r="X308" i="123"/>
  <c r="X309" i="123"/>
  <c r="X310" i="123"/>
  <c r="X311" i="123"/>
  <c r="X312" i="123"/>
  <c r="X313" i="123"/>
  <c r="X314" i="123"/>
  <c r="X315" i="123"/>
  <c r="X316" i="123"/>
  <c r="X317" i="123"/>
  <c r="X318" i="123"/>
  <c r="X319" i="123"/>
  <c r="X320" i="123"/>
  <c r="X321" i="123"/>
  <c r="X322" i="123"/>
  <c r="X323" i="123"/>
  <c r="X324" i="123"/>
  <c r="X325" i="123"/>
  <c r="X326" i="123"/>
  <c r="X327" i="123"/>
  <c r="X328" i="123"/>
  <c r="X329" i="123"/>
  <c r="X330" i="123"/>
  <c r="X331" i="123"/>
  <c r="X332" i="123"/>
  <c r="X333" i="123"/>
  <c r="X334" i="123"/>
  <c r="X335" i="123"/>
  <c r="X336" i="123"/>
  <c r="X337" i="123"/>
  <c r="X338" i="123"/>
  <c r="X339" i="123"/>
  <c r="X340" i="123"/>
  <c r="X341" i="123"/>
  <c r="X342" i="123"/>
  <c r="X343" i="123"/>
  <c r="X344" i="123"/>
  <c r="X345" i="123"/>
  <c r="X346" i="123"/>
  <c r="X347" i="123"/>
  <c r="X348" i="123"/>
  <c r="X349" i="123"/>
  <c r="X350" i="123"/>
  <c r="X351" i="123"/>
  <c r="X352" i="123"/>
  <c r="X353" i="123"/>
  <c r="X354" i="123"/>
  <c r="X355" i="123"/>
  <c r="X356" i="123"/>
  <c r="X357" i="123"/>
  <c r="X358" i="123"/>
  <c r="X359" i="123"/>
  <c r="X360" i="123"/>
  <c r="X361" i="123"/>
  <c r="X362" i="123"/>
  <c r="X363" i="123"/>
  <c r="X364" i="123"/>
  <c r="X365" i="123"/>
  <c r="X366" i="123"/>
  <c r="X367" i="123"/>
  <c r="X368" i="123"/>
  <c r="X369" i="123"/>
  <c r="X370" i="123"/>
  <c r="X371" i="123"/>
  <c r="X372" i="123"/>
  <c r="X373" i="123"/>
  <c r="X374" i="123"/>
  <c r="X375" i="123"/>
  <c r="X376" i="123"/>
  <c r="X377" i="123"/>
  <c r="X378" i="123"/>
  <c r="X379" i="123"/>
  <c r="X380" i="123"/>
  <c r="X381" i="123"/>
  <c r="X382" i="123"/>
  <c r="X383" i="123"/>
  <c r="X384" i="123"/>
  <c r="X385" i="123"/>
  <c r="X386" i="123"/>
  <c r="X387" i="123"/>
  <c r="X388" i="123"/>
  <c r="X389" i="123"/>
  <c r="X390" i="123"/>
  <c r="X391" i="123"/>
  <c r="X392" i="123"/>
  <c r="X393" i="123"/>
  <c r="X394" i="123"/>
  <c r="X395" i="123"/>
  <c r="X396" i="123"/>
  <c r="X397" i="123"/>
  <c r="X398" i="123"/>
  <c r="X399" i="123"/>
  <c r="X400" i="123"/>
  <c r="X401" i="123"/>
  <c r="X402" i="123"/>
  <c r="X403" i="123"/>
  <c r="X404" i="123"/>
  <c r="X405" i="123"/>
  <c r="X406" i="123"/>
  <c r="X407" i="123"/>
  <c r="X408" i="123"/>
  <c r="X409" i="123"/>
  <c r="X410" i="123"/>
  <c r="X411" i="123"/>
  <c r="X412" i="123"/>
  <c r="X413" i="123"/>
  <c r="X414" i="123"/>
  <c r="X415" i="123"/>
  <c r="X416" i="123"/>
  <c r="X417" i="123"/>
  <c r="X418" i="123"/>
  <c r="X419" i="123"/>
  <c r="X420" i="123"/>
  <c r="X421" i="123"/>
  <c r="X422" i="123"/>
  <c r="X423" i="123"/>
  <c r="X424" i="123"/>
  <c r="X425" i="123"/>
  <c r="X426" i="123"/>
  <c r="X427" i="123"/>
  <c r="X428" i="123"/>
  <c r="X429" i="123"/>
  <c r="X430" i="123"/>
  <c r="X431" i="123"/>
  <c r="X432" i="123"/>
  <c r="X433" i="123"/>
  <c r="X434" i="123"/>
  <c r="X435" i="123"/>
  <c r="X436" i="123"/>
  <c r="X437" i="123"/>
  <c r="X438" i="123"/>
  <c r="X439" i="123"/>
  <c r="X440" i="123"/>
  <c r="X441" i="123"/>
  <c r="X442" i="123"/>
  <c r="X443" i="123"/>
  <c r="X444" i="123"/>
  <c r="X445" i="123"/>
  <c r="X446" i="123"/>
  <c r="X447" i="123"/>
  <c r="X448" i="123"/>
  <c r="X449" i="123"/>
  <c r="X450" i="123"/>
  <c r="X451" i="123"/>
  <c r="X452" i="123"/>
  <c r="X453" i="123"/>
  <c r="X454" i="123"/>
  <c r="X455" i="123"/>
  <c r="X456" i="123"/>
  <c r="X457" i="123"/>
  <c r="X458" i="123"/>
  <c r="X459" i="123"/>
  <c r="X460" i="123"/>
  <c r="X461" i="123"/>
  <c r="X462" i="123"/>
  <c r="X463" i="123"/>
  <c r="X464" i="123"/>
  <c r="X465" i="123"/>
  <c r="X466" i="123"/>
  <c r="X467" i="123"/>
  <c r="X468" i="123"/>
  <c r="X469" i="123"/>
  <c r="X470" i="123"/>
  <c r="X471" i="123"/>
  <c r="X472" i="123"/>
  <c r="X473" i="123"/>
  <c r="X474" i="123"/>
  <c r="X475" i="123"/>
  <c r="X476" i="123"/>
  <c r="X477" i="123"/>
  <c r="X478" i="123"/>
  <c r="X479" i="123"/>
  <c r="X480" i="123"/>
  <c r="X481" i="123"/>
  <c r="X482" i="123"/>
  <c r="X483" i="123"/>
  <c r="X484" i="123"/>
  <c r="X485" i="123"/>
  <c r="X486" i="123"/>
  <c r="X487" i="123"/>
  <c r="X488" i="123"/>
  <c r="X489" i="123"/>
  <c r="X490" i="123"/>
  <c r="X491" i="123"/>
  <c r="X492" i="123"/>
  <c r="X493" i="123"/>
  <c r="X494" i="123"/>
  <c r="X495" i="123"/>
  <c r="X496" i="123"/>
  <c r="X497" i="123"/>
  <c r="X498" i="123"/>
  <c r="X499" i="123"/>
  <c r="X500" i="123"/>
  <c r="X501" i="123"/>
  <c r="X502" i="123"/>
  <c r="X503" i="123"/>
  <c r="X504" i="123"/>
  <c r="X505" i="123"/>
  <c r="X506" i="123"/>
  <c r="X507" i="123"/>
  <c r="X508" i="123"/>
  <c r="X509" i="123"/>
  <c r="X510" i="123"/>
  <c r="X511" i="123"/>
  <c r="X512" i="123"/>
  <c r="X513" i="123"/>
  <c r="X514" i="123"/>
  <c r="X515" i="123"/>
  <c r="X516" i="123"/>
  <c r="X517" i="123"/>
  <c r="X518" i="123"/>
  <c r="X519" i="123"/>
  <c r="X520" i="123"/>
  <c r="X521" i="123"/>
  <c r="X522" i="123"/>
  <c r="X523" i="123"/>
  <c r="X524" i="123"/>
  <c r="X525" i="123"/>
  <c r="X526" i="123"/>
  <c r="X527" i="123"/>
  <c r="X528" i="123"/>
  <c r="X529" i="123"/>
  <c r="X530" i="123"/>
  <c r="X531" i="123"/>
  <c r="X532" i="123"/>
  <c r="X533" i="123"/>
  <c r="X534" i="123"/>
  <c r="X535" i="123"/>
  <c r="X536" i="123"/>
  <c r="X537" i="123"/>
  <c r="X538" i="123"/>
  <c r="X539" i="123"/>
  <c r="X540" i="123"/>
  <c r="X541" i="123"/>
  <c r="X542" i="123"/>
  <c r="X543" i="123"/>
  <c r="X544" i="123"/>
  <c r="X545" i="123"/>
  <c r="X546" i="123"/>
  <c r="X547" i="123"/>
  <c r="X548" i="123"/>
  <c r="X549" i="123"/>
  <c r="X550" i="123"/>
  <c r="X551" i="123"/>
  <c r="X552" i="123"/>
  <c r="X553" i="123"/>
  <c r="X554" i="123"/>
  <c r="X555" i="123"/>
  <c r="X556" i="123"/>
  <c r="X557" i="123"/>
  <c r="X558" i="123"/>
  <c r="X559" i="123"/>
  <c r="X560" i="123"/>
  <c r="X561" i="123"/>
  <c r="X562" i="123"/>
  <c r="X563" i="123"/>
  <c r="X564" i="123"/>
  <c r="X565" i="123"/>
  <c r="X566" i="123"/>
  <c r="X567" i="123"/>
  <c r="X568" i="123"/>
  <c r="X569" i="123"/>
  <c r="X570" i="123"/>
  <c r="X571" i="123"/>
  <c r="X572" i="123"/>
  <c r="X573" i="123"/>
  <c r="X574" i="123"/>
  <c r="X575" i="123"/>
  <c r="X576" i="123"/>
  <c r="X577" i="123"/>
  <c r="X578" i="123"/>
  <c r="X579" i="123"/>
  <c r="X580" i="123"/>
  <c r="X581" i="123"/>
  <c r="X582" i="123"/>
  <c r="X583" i="123"/>
  <c r="X584" i="123"/>
  <c r="X585" i="123"/>
  <c r="X586" i="123"/>
  <c r="X587" i="123"/>
  <c r="X588" i="123"/>
  <c r="X589" i="123"/>
  <c r="X590" i="123"/>
  <c r="X591" i="123"/>
  <c r="X592" i="123"/>
  <c r="X593" i="123"/>
  <c r="X594" i="123"/>
  <c r="X595" i="123"/>
  <c r="X596" i="123"/>
  <c r="X597" i="123"/>
  <c r="X598" i="123"/>
  <c r="X599" i="123"/>
  <c r="X600" i="123"/>
  <c r="X601" i="123"/>
  <c r="X602" i="123"/>
  <c r="X603" i="123"/>
  <c r="X604" i="123"/>
  <c r="X605" i="123"/>
  <c r="X606" i="123"/>
  <c r="X607" i="123"/>
  <c r="X608" i="123"/>
  <c r="X609" i="123"/>
  <c r="X610" i="123"/>
  <c r="X611" i="123"/>
  <c r="X612" i="123"/>
  <c r="X613" i="123"/>
  <c r="X614" i="123"/>
  <c r="X615" i="123"/>
  <c r="X616" i="123"/>
  <c r="X617" i="123"/>
  <c r="X618" i="123"/>
  <c r="X619" i="123"/>
  <c r="X620" i="123"/>
  <c r="X621" i="123"/>
  <c r="X622" i="123"/>
  <c r="X623" i="123"/>
  <c r="X624" i="123"/>
  <c r="X625" i="123"/>
  <c r="X626" i="123"/>
  <c r="X627" i="123"/>
  <c r="X628" i="123"/>
  <c r="X629" i="123"/>
  <c r="X630" i="123"/>
  <c r="X631" i="123"/>
  <c r="X632" i="123"/>
  <c r="X633" i="123"/>
  <c r="X634" i="123"/>
  <c r="X635" i="123"/>
  <c r="X636" i="123"/>
  <c r="X637" i="123"/>
  <c r="X638" i="123"/>
  <c r="X639" i="123"/>
  <c r="X640" i="123"/>
  <c r="X641" i="123"/>
  <c r="X642" i="123"/>
  <c r="X643" i="123"/>
  <c r="X644" i="123"/>
  <c r="X645" i="123"/>
  <c r="X646" i="123"/>
  <c r="X647" i="123"/>
  <c r="X648" i="123"/>
  <c r="X649" i="123"/>
  <c r="X650" i="123"/>
  <c r="X651" i="123"/>
  <c r="X652" i="123"/>
  <c r="X653" i="123"/>
  <c r="X654" i="123"/>
  <c r="X655" i="123"/>
  <c r="X656" i="123"/>
  <c r="X657" i="123"/>
  <c r="X658" i="123"/>
  <c r="X659" i="123"/>
  <c r="X660" i="123"/>
  <c r="X661" i="123"/>
  <c r="X662" i="123"/>
  <c r="X663" i="123"/>
  <c r="X664" i="123"/>
  <c r="X665" i="123"/>
  <c r="X666" i="123"/>
  <c r="X667" i="123"/>
  <c r="X668" i="123"/>
  <c r="X669" i="123"/>
  <c r="X670" i="123"/>
  <c r="X671" i="123"/>
  <c r="X672" i="123"/>
  <c r="X673" i="123"/>
  <c r="X674" i="123"/>
  <c r="X675" i="123"/>
  <c r="X676" i="123"/>
  <c r="X677" i="123"/>
  <c r="X678" i="123"/>
  <c r="X679" i="123"/>
  <c r="X680" i="123"/>
  <c r="X681" i="123"/>
  <c r="X682" i="123"/>
  <c r="X683" i="123"/>
  <c r="X684" i="123"/>
  <c r="X685" i="123"/>
  <c r="X686" i="123"/>
  <c r="X687" i="123"/>
  <c r="X688" i="123"/>
  <c r="X689" i="123"/>
  <c r="X690" i="123"/>
  <c r="X691" i="123"/>
  <c r="X692" i="123"/>
  <c r="X693" i="123"/>
  <c r="X694" i="123"/>
  <c r="X695" i="123"/>
  <c r="X696" i="123"/>
  <c r="X697" i="123"/>
  <c r="X698" i="123"/>
  <c r="X699" i="123"/>
  <c r="X700" i="123"/>
  <c r="X701" i="123"/>
  <c r="X702" i="123"/>
  <c r="X703" i="123"/>
  <c r="X704" i="123"/>
  <c r="X705" i="123"/>
  <c r="X706" i="123"/>
  <c r="X707" i="123"/>
  <c r="X708" i="123"/>
  <c r="X709" i="123"/>
  <c r="X710" i="123"/>
  <c r="X711" i="123"/>
  <c r="X712" i="123"/>
  <c r="X713" i="123"/>
  <c r="X714" i="123"/>
  <c r="X715" i="123"/>
  <c r="X716" i="123"/>
  <c r="X717" i="123"/>
  <c r="X718" i="123"/>
  <c r="X719" i="123"/>
  <c r="X720" i="123"/>
  <c r="X721" i="123"/>
  <c r="X722" i="123"/>
  <c r="X723" i="123"/>
  <c r="X724" i="123"/>
  <c r="X725" i="123"/>
  <c r="X726" i="123"/>
  <c r="X727" i="123"/>
  <c r="X728" i="123"/>
  <c r="X729" i="123"/>
  <c r="X730" i="123"/>
  <c r="X731" i="123"/>
  <c r="X732" i="123"/>
  <c r="X733" i="123"/>
  <c r="X734" i="123"/>
  <c r="X735" i="123"/>
  <c r="X736" i="123"/>
  <c r="X737" i="123"/>
  <c r="X738" i="123"/>
  <c r="X739" i="123"/>
  <c r="X740" i="123"/>
  <c r="X741" i="123"/>
  <c r="X742" i="123"/>
  <c r="X743" i="123"/>
  <c r="X744" i="123"/>
  <c r="X745" i="123"/>
  <c r="X746" i="123"/>
  <c r="X747" i="123"/>
  <c r="X748" i="123"/>
  <c r="X749" i="123"/>
  <c r="X750" i="123"/>
  <c r="X751" i="123"/>
  <c r="X752" i="123"/>
  <c r="X753" i="123"/>
  <c r="X754" i="123"/>
  <c r="X755" i="123"/>
  <c r="X756" i="123"/>
  <c r="X757" i="123"/>
  <c r="X758" i="123"/>
  <c r="X759" i="123"/>
  <c r="X760" i="123"/>
  <c r="X761" i="123"/>
  <c r="X762" i="123"/>
  <c r="X763" i="123"/>
  <c r="X764" i="123"/>
  <c r="X765" i="123"/>
  <c r="X766" i="123"/>
  <c r="X767" i="123"/>
  <c r="X768" i="123"/>
  <c r="X769" i="123"/>
  <c r="X770" i="123"/>
  <c r="X771" i="123"/>
  <c r="X772" i="123"/>
  <c r="X773" i="123"/>
  <c r="X774" i="123"/>
  <c r="X775" i="123"/>
  <c r="X776" i="123"/>
  <c r="X777" i="123"/>
  <c r="X778" i="123"/>
  <c r="X779" i="123"/>
  <c r="X780" i="123"/>
  <c r="X781" i="123"/>
  <c r="X782" i="123"/>
  <c r="X783" i="123"/>
  <c r="X784" i="123"/>
  <c r="X785" i="123"/>
  <c r="X786" i="123"/>
  <c r="X787" i="123"/>
  <c r="X788" i="123"/>
  <c r="X789" i="123"/>
  <c r="X790" i="123"/>
  <c r="X791" i="123"/>
  <c r="X792" i="123"/>
  <c r="X793" i="123"/>
  <c r="X794" i="123"/>
  <c r="X795" i="123"/>
  <c r="X796" i="123"/>
  <c r="X797" i="123"/>
  <c r="X798" i="123"/>
  <c r="X799" i="123"/>
  <c r="X800" i="123"/>
  <c r="X801" i="123"/>
  <c r="X802" i="123"/>
  <c r="X803" i="123"/>
  <c r="X804" i="123"/>
  <c r="X805" i="123"/>
  <c r="X806" i="123"/>
  <c r="X807" i="123"/>
  <c r="X808" i="123"/>
  <c r="X809" i="123"/>
  <c r="X810" i="123"/>
  <c r="X811" i="123"/>
  <c r="X812" i="123"/>
  <c r="X813" i="123"/>
  <c r="X814" i="123"/>
  <c r="X815" i="123"/>
  <c r="X816" i="123"/>
  <c r="X817" i="123"/>
  <c r="X818" i="123"/>
  <c r="X819" i="123"/>
  <c r="X820" i="123"/>
  <c r="X821" i="123"/>
  <c r="X822" i="123"/>
  <c r="X823" i="123"/>
  <c r="X824" i="123"/>
  <c r="X825" i="123"/>
  <c r="X826" i="123"/>
  <c r="X827" i="123"/>
  <c r="X828" i="123"/>
  <c r="X829" i="123"/>
  <c r="X830" i="123"/>
  <c r="X831" i="123"/>
  <c r="X832" i="123"/>
  <c r="X833" i="123"/>
  <c r="X834" i="123"/>
  <c r="X835" i="123"/>
  <c r="X836" i="123"/>
  <c r="X837" i="123"/>
  <c r="X838" i="123"/>
  <c r="X839" i="123"/>
  <c r="X840" i="123"/>
  <c r="X841" i="123"/>
  <c r="X842" i="123"/>
  <c r="X843" i="123"/>
  <c r="X844" i="123"/>
  <c r="X845" i="123"/>
  <c r="X846" i="123"/>
  <c r="X847" i="123"/>
  <c r="X848" i="123"/>
  <c r="X849" i="123"/>
  <c r="X850" i="123"/>
  <c r="X851" i="123"/>
  <c r="X852" i="123"/>
  <c r="X853" i="123"/>
  <c r="X854" i="123"/>
  <c r="X855" i="123"/>
  <c r="X856" i="123"/>
  <c r="X857" i="123"/>
  <c r="X858" i="123"/>
  <c r="X859" i="123"/>
  <c r="X860" i="123"/>
  <c r="X861" i="123"/>
  <c r="X862" i="123"/>
  <c r="X863" i="123"/>
  <c r="X864" i="123"/>
  <c r="X865" i="123"/>
  <c r="X866" i="123"/>
  <c r="X867" i="123"/>
  <c r="X868" i="123"/>
  <c r="X869" i="123"/>
  <c r="X870" i="123"/>
  <c r="X871" i="123"/>
  <c r="X872" i="123"/>
  <c r="X873" i="123"/>
  <c r="X874" i="123"/>
  <c r="X875" i="123"/>
  <c r="X876" i="123"/>
  <c r="X877" i="123"/>
  <c r="X878" i="123"/>
  <c r="X879" i="123"/>
  <c r="X880" i="123"/>
  <c r="X881" i="123"/>
  <c r="X882" i="123"/>
  <c r="X883" i="123"/>
  <c r="X884" i="123"/>
  <c r="X885" i="123"/>
  <c r="X886" i="123"/>
  <c r="X887" i="123"/>
  <c r="X888" i="123"/>
  <c r="X889" i="123"/>
  <c r="X890" i="123"/>
  <c r="X891" i="123"/>
  <c r="X892" i="123"/>
  <c r="X893" i="123"/>
  <c r="X894" i="123"/>
  <c r="X895" i="123"/>
  <c r="X896" i="123"/>
  <c r="X897" i="123"/>
  <c r="X898" i="123"/>
  <c r="X899" i="123"/>
  <c r="X900" i="123"/>
  <c r="X901" i="123"/>
  <c r="X902" i="123"/>
  <c r="X903" i="123"/>
  <c r="X904" i="123"/>
  <c r="X905" i="123"/>
  <c r="X906" i="123"/>
  <c r="X907" i="123"/>
  <c r="X908" i="123"/>
  <c r="X909" i="123"/>
  <c r="X910" i="123"/>
  <c r="X911" i="123"/>
  <c r="X912" i="123"/>
  <c r="X913" i="123"/>
  <c r="X914" i="123"/>
  <c r="X915" i="123"/>
  <c r="X916" i="123"/>
  <c r="X917" i="123"/>
  <c r="X918" i="123"/>
  <c r="X919" i="123"/>
  <c r="X920" i="123"/>
  <c r="X921" i="123"/>
  <c r="X922" i="123"/>
  <c r="X923" i="123"/>
  <c r="X924" i="123"/>
  <c r="X925" i="123"/>
  <c r="X926" i="123"/>
  <c r="X927" i="123"/>
  <c r="X928" i="123"/>
  <c r="X929" i="123"/>
  <c r="X930" i="123"/>
  <c r="X931" i="123"/>
  <c r="X932" i="123"/>
  <c r="X933" i="123"/>
  <c r="X934" i="123"/>
  <c r="X935" i="123"/>
  <c r="X936" i="123"/>
  <c r="X937" i="123"/>
  <c r="X938" i="123"/>
  <c r="X939" i="123"/>
  <c r="X940" i="123"/>
  <c r="X941" i="123"/>
  <c r="X942" i="123"/>
  <c r="X943" i="123"/>
  <c r="X944" i="123"/>
  <c r="X945" i="123"/>
  <c r="X946" i="123"/>
  <c r="X947" i="123"/>
  <c r="X948" i="123"/>
  <c r="X949" i="123"/>
  <c r="X950" i="123"/>
  <c r="X951" i="123"/>
  <c r="X952" i="123"/>
  <c r="X953" i="123"/>
  <c r="X954" i="123"/>
  <c r="X955" i="123"/>
  <c r="X956" i="123"/>
  <c r="X957" i="123"/>
  <c r="X958" i="123"/>
  <c r="X959" i="123"/>
  <c r="X960" i="123"/>
  <c r="X961" i="123"/>
  <c r="X962" i="123"/>
  <c r="X963" i="123"/>
  <c r="X964" i="123"/>
  <c r="X965" i="123"/>
  <c r="X966" i="123"/>
  <c r="X967" i="123"/>
  <c r="X968" i="123"/>
  <c r="X969" i="123"/>
  <c r="X970" i="123"/>
  <c r="X971" i="123"/>
  <c r="X972" i="123"/>
  <c r="X973" i="123"/>
  <c r="X974" i="123"/>
  <c r="X975" i="123"/>
  <c r="X976" i="123"/>
  <c r="X977" i="123"/>
  <c r="X978" i="123"/>
  <c r="X979" i="123"/>
  <c r="X980" i="123"/>
  <c r="X981" i="123"/>
  <c r="X982" i="123"/>
  <c r="X983" i="123"/>
  <c r="X984" i="123"/>
  <c r="X985" i="123"/>
  <c r="X986" i="123"/>
  <c r="X987" i="123"/>
  <c r="X988" i="123"/>
  <c r="X989" i="123"/>
  <c r="X990" i="123"/>
  <c r="X991" i="123"/>
  <c r="X992" i="123"/>
  <c r="X993" i="123"/>
  <c r="X994" i="123"/>
  <c r="X995" i="123"/>
  <c r="X996" i="123"/>
  <c r="X997" i="123"/>
  <c r="X998" i="123"/>
  <c r="X999" i="123"/>
  <c r="X1000" i="123"/>
  <c r="X1001" i="123"/>
  <c r="X1002" i="123"/>
  <c r="X1003" i="123"/>
  <c r="X1004" i="123"/>
  <c r="X1005" i="123"/>
  <c r="X1006" i="123"/>
  <c r="X1007" i="123"/>
  <c r="X1008" i="123"/>
  <c r="X1009" i="123"/>
  <c r="X1010" i="123"/>
  <c r="X1011" i="123"/>
  <c r="X1012" i="123"/>
  <c r="X1013" i="123"/>
  <c r="X1014" i="123"/>
  <c r="X1015" i="123"/>
  <c r="X1016" i="123"/>
  <c r="X1017" i="123"/>
  <c r="X1018" i="123"/>
  <c r="X1019" i="123"/>
  <c r="X1020" i="123"/>
  <c r="X1021" i="123"/>
  <c r="X1022" i="123"/>
  <c r="X1023" i="123"/>
  <c r="X1024" i="123"/>
  <c r="X1025" i="123"/>
  <c r="X1026" i="123"/>
  <c r="X1027" i="123"/>
  <c r="X1028" i="123"/>
  <c r="X1029" i="123"/>
  <c r="X1030" i="123"/>
  <c r="X1031" i="123"/>
  <c r="X1032" i="123"/>
  <c r="X1033" i="123"/>
  <c r="X1034" i="123"/>
  <c r="X1035" i="123"/>
  <c r="X1036" i="123"/>
  <c r="X1037" i="123"/>
  <c r="X1038" i="123"/>
  <c r="X1039" i="123"/>
  <c r="X1040" i="123"/>
  <c r="X1041" i="123"/>
  <c r="X1042" i="123"/>
  <c r="X1043" i="123"/>
  <c r="X1044" i="123"/>
  <c r="X1045" i="123"/>
  <c r="X1046" i="123"/>
  <c r="X1047" i="123"/>
  <c r="X1048" i="123"/>
  <c r="X1049" i="123"/>
  <c r="X1050" i="123"/>
  <c r="X1051" i="123"/>
  <c r="X1052" i="123"/>
  <c r="X1053" i="123"/>
  <c r="X1054" i="123"/>
  <c r="X1055" i="123"/>
  <c r="X1056" i="123"/>
  <c r="X1057" i="123"/>
  <c r="X1058" i="123"/>
  <c r="X1059" i="123"/>
  <c r="X1060" i="123"/>
  <c r="X1061" i="123"/>
  <c r="X1062" i="123"/>
  <c r="X1063" i="123"/>
  <c r="X1064" i="123"/>
  <c r="X1065" i="123"/>
  <c r="X1066" i="123"/>
  <c r="X1067" i="123"/>
  <c r="X1068" i="123"/>
  <c r="X1069" i="123"/>
  <c r="X1070" i="123"/>
  <c r="X1071" i="123"/>
  <c r="X1072" i="123"/>
  <c r="X1073" i="123"/>
  <c r="X1074" i="123"/>
  <c r="X1075" i="123"/>
  <c r="X1076" i="123"/>
  <c r="X1077" i="123"/>
  <c r="X1078" i="123"/>
  <c r="X1079" i="123"/>
  <c r="X1080" i="123"/>
  <c r="X1081" i="123"/>
  <c r="X1082" i="123"/>
  <c r="X1083" i="123"/>
  <c r="X1084" i="123"/>
  <c r="X1085" i="123"/>
  <c r="X1086" i="123"/>
  <c r="X1087" i="123"/>
  <c r="X1088" i="123"/>
  <c r="X1089" i="123"/>
  <c r="X1090" i="123"/>
  <c r="X1091" i="123"/>
  <c r="X1092" i="123"/>
  <c r="X1093" i="123"/>
  <c r="X1094" i="123"/>
  <c r="X1095" i="123"/>
  <c r="X1096" i="123"/>
  <c r="X1097" i="123"/>
  <c r="X1098" i="123"/>
  <c r="X1099" i="123"/>
  <c r="X1100" i="123"/>
  <c r="X1101" i="123"/>
  <c r="X1102" i="123"/>
  <c r="X1103" i="123"/>
  <c r="X1104" i="123"/>
  <c r="X1105" i="123"/>
  <c r="X1106" i="123"/>
  <c r="X1107" i="123"/>
  <c r="X1108" i="123"/>
  <c r="X1109" i="123"/>
  <c r="X1110" i="123"/>
  <c r="X1111" i="123"/>
  <c r="X1112" i="123"/>
  <c r="X1113" i="123"/>
  <c r="X1114" i="123"/>
  <c r="X1115" i="123"/>
  <c r="X1116" i="123"/>
  <c r="X1117" i="123"/>
  <c r="X1118" i="123"/>
  <c r="X1119" i="123"/>
  <c r="X1120" i="123"/>
  <c r="X1121" i="123"/>
  <c r="X1122" i="123"/>
  <c r="X1123" i="123"/>
  <c r="X1124" i="123"/>
  <c r="X1125" i="123"/>
  <c r="X1126" i="123"/>
  <c r="X1127" i="123"/>
  <c r="X1128" i="123"/>
  <c r="X1129" i="123"/>
  <c r="X1130" i="123"/>
  <c r="X1131" i="123"/>
  <c r="X1132" i="123"/>
  <c r="X1133" i="123"/>
  <c r="X1134" i="123"/>
  <c r="X1135" i="123"/>
  <c r="X1136" i="123"/>
  <c r="X1137" i="123"/>
  <c r="X1138" i="123"/>
  <c r="X1139" i="123"/>
  <c r="X1140" i="123"/>
  <c r="X1141" i="123"/>
  <c r="X1142" i="123"/>
  <c r="X1143" i="123"/>
  <c r="X1144" i="123"/>
  <c r="X1145" i="123"/>
  <c r="X1146" i="123"/>
  <c r="X1147" i="123"/>
  <c r="X1148" i="123"/>
  <c r="X1149" i="123"/>
  <c r="X1150" i="123"/>
  <c r="X1151" i="123"/>
  <c r="X1152" i="123"/>
  <c r="X1153" i="123"/>
  <c r="X1154" i="123"/>
  <c r="X1155" i="123"/>
  <c r="X1156" i="123"/>
  <c r="X1157" i="123"/>
  <c r="X1158" i="123"/>
  <c r="X1159" i="123"/>
  <c r="X1160" i="123"/>
  <c r="X1161" i="123"/>
  <c r="X1162" i="123"/>
  <c r="X1163" i="123"/>
  <c r="X1164" i="123"/>
  <c r="X1165" i="123"/>
  <c r="X1166" i="123"/>
  <c r="X1167" i="123"/>
  <c r="X1168" i="123"/>
  <c r="X1169" i="123"/>
  <c r="X1170" i="123"/>
  <c r="X1171" i="123"/>
  <c r="X1172" i="123"/>
  <c r="X1173" i="123"/>
  <c r="X1174" i="123"/>
  <c r="X1175" i="123"/>
  <c r="X1176" i="123"/>
  <c r="X1177" i="123"/>
  <c r="X1178" i="123"/>
  <c r="X1179" i="123"/>
  <c r="X1180" i="123"/>
  <c r="X1181" i="123"/>
  <c r="X1182" i="123"/>
  <c r="X1183" i="123"/>
  <c r="X1184" i="123"/>
  <c r="X1185" i="123"/>
  <c r="X1186" i="123"/>
  <c r="X1187" i="123"/>
  <c r="X1188" i="123"/>
  <c r="X1189" i="123"/>
  <c r="X1190" i="123"/>
  <c r="X1191" i="123"/>
  <c r="X1192" i="123"/>
  <c r="X1193" i="123"/>
  <c r="X1194" i="123"/>
  <c r="X1195" i="123"/>
  <c r="X1196" i="123"/>
  <c r="X1197" i="123"/>
  <c r="X1198" i="123"/>
  <c r="X1199" i="123"/>
  <c r="X1200" i="123"/>
  <c r="X1201" i="123"/>
  <c r="X1202" i="123"/>
  <c r="X1203" i="123"/>
  <c r="X1204" i="123"/>
  <c r="X1205" i="123"/>
  <c r="X1206" i="123"/>
  <c r="X1207" i="123"/>
  <c r="X1208" i="123"/>
  <c r="X1209" i="123"/>
  <c r="X1210" i="123"/>
  <c r="X1211" i="123"/>
  <c r="X1212" i="123"/>
  <c r="X1213" i="123"/>
  <c r="X1214" i="123"/>
  <c r="X1215" i="123"/>
  <c r="X1216" i="123"/>
  <c r="X1217" i="123"/>
  <c r="X1218" i="123"/>
  <c r="X1219" i="123"/>
  <c r="X1220" i="123"/>
  <c r="X1221" i="123"/>
  <c r="X1222" i="123"/>
  <c r="X1223" i="123"/>
  <c r="X1224" i="123"/>
  <c r="X1225" i="123"/>
  <c r="X1226" i="123"/>
  <c r="X1227" i="123"/>
  <c r="X1228" i="123"/>
  <c r="X1229" i="123"/>
  <c r="X1230" i="123"/>
  <c r="X1231" i="123"/>
  <c r="X1232" i="123"/>
  <c r="X1233" i="123"/>
  <c r="X1234" i="123"/>
  <c r="X1235" i="123"/>
  <c r="X1236" i="123"/>
  <c r="X1237" i="123"/>
  <c r="X1238" i="123"/>
  <c r="X1239" i="123"/>
  <c r="X1240" i="123"/>
  <c r="X1241" i="123"/>
  <c r="X1242" i="123"/>
  <c r="X1243" i="123"/>
  <c r="X1244" i="123"/>
  <c r="X1245" i="123"/>
  <c r="X1246" i="123"/>
  <c r="X1247" i="123"/>
  <c r="X1248" i="123"/>
  <c r="X1249" i="123"/>
  <c r="X1250" i="123"/>
  <c r="X1251" i="123"/>
  <c r="X1252" i="123"/>
  <c r="X1253" i="123"/>
  <c r="X1254" i="123"/>
  <c r="X1255" i="123"/>
  <c r="X1256" i="123"/>
  <c r="X1257" i="123"/>
  <c r="X1258" i="123"/>
  <c r="X1259" i="123"/>
  <c r="X1260" i="123"/>
  <c r="X1261" i="123"/>
  <c r="X1262" i="123"/>
  <c r="X1263" i="123"/>
  <c r="X1264" i="123"/>
  <c r="X1265" i="123"/>
  <c r="X1266" i="123"/>
  <c r="X1267" i="123"/>
  <c r="X1268" i="123"/>
  <c r="X1269" i="123"/>
  <c r="X1270" i="123"/>
  <c r="X1271" i="123"/>
  <c r="X1272" i="123"/>
  <c r="X1273" i="123"/>
  <c r="X1274" i="123"/>
  <c r="X1275" i="123"/>
  <c r="X1276" i="123"/>
  <c r="X1277" i="123"/>
  <c r="X1278" i="123"/>
  <c r="X1279" i="123"/>
  <c r="X1280" i="123"/>
  <c r="X1281" i="123"/>
  <c r="X1282" i="123"/>
  <c r="X1283" i="123"/>
  <c r="X1284" i="123"/>
  <c r="X1285" i="123"/>
  <c r="X1286" i="123"/>
  <c r="X1287" i="123"/>
  <c r="X1288" i="123"/>
  <c r="X1289" i="123"/>
  <c r="X1290" i="123"/>
  <c r="X1291" i="123"/>
  <c r="X1292" i="123"/>
  <c r="X1293" i="123"/>
  <c r="X1294" i="123"/>
  <c r="X1295" i="123"/>
  <c r="X1296" i="123"/>
  <c r="X1297" i="123"/>
  <c r="X1298" i="123"/>
  <c r="X1299" i="123"/>
  <c r="X1300" i="123"/>
  <c r="X1301" i="123"/>
  <c r="X1302" i="123"/>
  <c r="X1303" i="123"/>
  <c r="X1304" i="123"/>
  <c r="X1305" i="123"/>
  <c r="X1306" i="123"/>
  <c r="X1307" i="123"/>
  <c r="X1308" i="123"/>
  <c r="X1309" i="123"/>
  <c r="X1310" i="123"/>
  <c r="X1311" i="123"/>
  <c r="X1312" i="123"/>
  <c r="X1313" i="123"/>
  <c r="X1314" i="123"/>
  <c r="X1315" i="123"/>
  <c r="X1316" i="123"/>
  <c r="X1317" i="123"/>
  <c r="X1318" i="123"/>
  <c r="X1319" i="123"/>
  <c r="X1320" i="123"/>
  <c r="X1321" i="123"/>
  <c r="X1322" i="123"/>
  <c r="X1323" i="123"/>
  <c r="X1324" i="123"/>
  <c r="X1325" i="123"/>
  <c r="X1326" i="123"/>
  <c r="X1327" i="123"/>
  <c r="X1328" i="123"/>
  <c r="X1329" i="123"/>
  <c r="X1330" i="123"/>
  <c r="X1331" i="123"/>
  <c r="X1332" i="123"/>
  <c r="X1333" i="123"/>
  <c r="X1334" i="123"/>
  <c r="X1335" i="123"/>
  <c r="X1336" i="123"/>
  <c r="X1337" i="123"/>
  <c r="X1338" i="123"/>
  <c r="X1339" i="123"/>
  <c r="X1340" i="123"/>
  <c r="X1341" i="123"/>
  <c r="X1342" i="123"/>
  <c r="X1343" i="123"/>
  <c r="X1344" i="123"/>
  <c r="X1345" i="123"/>
  <c r="X1346" i="123"/>
  <c r="X1347" i="123"/>
  <c r="X1348" i="123"/>
  <c r="X1349" i="123"/>
  <c r="X1350" i="123"/>
  <c r="X1351" i="123"/>
  <c r="X1352" i="123"/>
  <c r="X1353" i="123"/>
  <c r="X1354" i="123"/>
  <c r="X1355" i="123"/>
  <c r="X1356" i="123"/>
  <c r="X1357" i="123"/>
  <c r="X1358" i="123"/>
  <c r="X1359" i="123"/>
  <c r="X1360" i="123"/>
  <c r="X1361" i="123"/>
  <c r="X1362" i="123"/>
  <c r="X1363" i="123"/>
  <c r="X1364" i="123"/>
  <c r="X1365" i="123"/>
  <c r="X1366" i="123"/>
  <c r="X1367" i="123"/>
  <c r="X1368" i="123"/>
  <c r="X1369" i="123"/>
  <c r="X1370" i="123"/>
  <c r="X1371" i="123"/>
  <c r="X1372" i="123"/>
  <c r="X1373" i="123"/>
  <c r="X1374" i="123"/>
  <c r="X1375" i="123"/>
  <c r="X1376" i="123"/>
  <c r="X1377" i="123"/>
  <c r="X1378" i="123"/>
  <c r="X1379" i="123"/>
  <c r="X1380" i="123"/>
  <c r="X1381" i="123"/>
  <c r="X1382" i="123"/>
  <c r="X1383" i="123"/>
  <c r="X1384" i="123"/>
  <c r="X1385" i="123"/>
  <c r="X1386" i="123"/>
  <c r="X1387" i="123"/>
  <c r="X1388" i="123"/>
  <c r="X1389" i="123"/>
  <c r="X1390" i="123"/>
  <c r="X1391" i="123"/>
  <c r="X1392" i="123"/>
  <c r="X1393" i="123"/>
  <c r="X1394" i="123"/>
  <c r="X1395" i="123"/>
  <c r="X1396" i="123"/>
  <c r="X1397" i="123"/>
  <c r="X1398" i="123"/>
  <c r="X1399" i="123"/>
  <c r="X1400" i="123"/>
  <c r="X1401" i="123"/>
  <c r="X1402" i="123"/>
  <c r="X1403" i="123"/>
  <c r="X1404" i="123"/>
  <c r="X1405" i="123"/>
  <c r="X1406" i="123"/>
  <c r="X1407" i="123"/>
  <c r="X1408" i="123"/>
  <c r="X1409" i="123"/>
  <c r="X1410" i="123"/>
  <c r="X1411" i="123"/>
  <c r="X1412" i="123"/>
  <c r="X1413" i="123"/>
  <c r="X1414" i="123"/>
  <c r="X1415" i="123"/>
  <c r="X1416" i="123"/>
  <c r="X1417" i="123"/>
  <c r="X1418" i="123"/>
  <c r="X1419" i="123"/>
  <c r="X1420" i="123"/>
  <c r="X1421" i="123"/>
  <c r="X1422" i="123"/>
  <c r="X1423" i="123"/>
  <c r="X1424" i="123"/>
  <c r="X1425" i="123"/>
  <c r="X1426" i="123"/>
  <c r="X1427" i="123"/>
  <c r="X1428" i="123"/>
  <c r="X1429" i="123"/>
  <c r="X1430" i="123"/>
  <c r="X1431" i="123"/>
  <c r="X1432" i="123"/>
  <c r="X1433" i="123"/>
  <c r="X1434" i="123"/>
  <c r="X1435" i="123"/>
  <c r="X1436" i="123"/>
  <c r="X1437" i="123"/>
  <c r="X1438" i="123"/>
  <c r="X1439" i="123"/>
  <c r="X1440" i="123"/>
  <c r="X1441" i="123"/>
  <c r="X1442" i="123"/>
  <c r="X1443" i="123"/>
  <c r="X1444" i="123"/>
  <c r="X1445" i="123"/>
  <c r="X1446" i="123"/>
  <c r="X1447" i="123"/>
  <c r="X1448" i="123"/>
  <c r="X1449" i="123"/>
  <c r="X1450" i="123"/>
  <c r="X1451" i="123"/>
  <c r="X1452" i="123"/>
  <c r="X1453" i="123"/>
  <c r="X1454" i="123"/>
  <c r="X1455" i="123"/>
  <c r="X1456" i="123"/>
  <c r="X1457" i="123"/>
  <c r="X1458" i="123"/>
  <c r="X1459" i="123"/>
  <c r="X1460" i="123"/>
  <c r="X1461" i="123"/>
  <c r="X1462" i="123"/>
  <c r="X1463" i="123"/>
  <c r="X1464" i="123"/>
  <c r="X1465" i="123"/>
  <c r="X1466" i="123"/>
  <c r="X1467" i="123"/>
  <c r="X1468" i="123"/>
  <c r="X1469" i="123"/>
  <c r="X1470" i="123"/>
  <c r="X1471" i="123"/>
  <c r="X1472" i="123"/>
  <c r="X1473" i="123"/>
  <c r="X1474" i="123"/>
  <c r="X1475" i="123"/>
  <c r="X1476" i="123"/>
  <c r="X1477" i="123"/>
  <c r="X1478" i="123"/>
  <c r="X1479" i="123"/>
  <c r="X1480" i="123"/>
  <c r="X1481" i="123"/>
  <c r="X1482" i="123"/>
  <c r="X1483" i="123"/>
  <c r="X1484" i="123"/>
  <c r="X1485" i="123"/>
  <c r="X1486" i="123"/>
  <c r="X1487" i="123"/>
  <c r="X1488" i="123"/>
  <c r="X1489" i="123"/>
  <c r="X1490" i="123"/>
  <c r="X1491" i="123"/>
  <c r="X1492" i="123"/>
  <c r="X1493" i="123"/>
  <c r="X1494" i="123"/>
  <c r="X1495" i="123"/>
  <c r="X1496" i="123"/>
  <c r="X1497" i="123"/>
  <c r="X1498" i="123"/>
  <c r="X1499" i="123"/>
  <c r="X1500" i="123"/>
  <c r="X1501" i="123"/>
  <c r="X1502" i="123"/>
  <c r="X1503" i="123"/>
  <c r="X1504" i="123"/>
  <c r="X1505" i="123"/>
  <c r="X1506" i="123"/>
  <c r="X1507" i="123"/>
  <c r="X1508" i="123"/>
  <c r="X1509" i="123"/>
  <c r="X1510" i="123"/>
  <c r="X1511" i="123"/>
  <c r="X1512" i="123"/>
  <c r="X1513" i="123"/>
  <c r="X1514" i="123"/>
  <c r="X1515" i="123"/>
  <c r="X1516" i="123"/>
  <c r="X1517" i="123"/>
  <c r="X1518" i="123"/>
  <c r="X1519" i="123"/>
  <c r="X1520" i="123"/>
  <c r="X1521" i="123"/>
  <c r="X1522" i="123"/>
  <c r="X1523" i="123"/>
  <c r="X1524" i="123"/>
  <c r="X1525" i="123"/>
  <c r="X1526" i="123"/>
  <c r="X1527" i="123"/>
  <c r="X1528" i="123"/>
  <c r="X1529" i="123"/>
  <c r="X1530" i="123"/>
  <c r="X1531" i="123"/>
  <c r="X1532" i="123"/>
  <c r="X1533" i="123"/>
  <c r="X1534" i="123"/>
  <c r="X1535" i="123"/>
  <c r="X1536" i="123"/>
  <c r="X1537" i="123"/>
  <c r="X1538" i="123"/>
  <c r="X1539" i="123"/>
  <c r="X1540" i="123"/>
  <c r="X1541" i="123"/>
  <c r="X1542" i="123"/>
  <c r="X1543" i="123"/>
  <c r="X1544" i="123"/>
  <c r="X1545" i="123"/>
  <c r="X1546" i="123"/>
  <c r="X1547" i="123"/>
  <c r="X1548" i="123"/>
  <c r="X1549" i="123"/>
  <c r="X1550" i="123"/>
  <c r="X1551" i="123"/>
  <c r="X1552" i="123"/>
  <c r="X1553" i="123"/>
  <c r="X1554" i="123"/>
  <c r="X1555" i="123"/>
  <c r="X1556" i="123"/>
  <c r="X1557" i="123"/>
  <c r="X1558" i="123"/>
  <c r="X1559" i="123"/>
  <c r="X1560" i="123"/>
  <c r="X1561" i="123"/>
  <c r="X1562" i="123"/>
  <c r="X1563" i="123"/>
  <c r="X1564" i="123"/>
  <c r="X1565" i="123"/>
  <c r="X1566" i="123"/>
  <c r="X1567" i="123"/>
  <c r="X1568" i="123"/>
  <c r="X1569" i="123"/>
  <c r="X1570" i="123"/>
  <c r="X1571" i="123"/>
  <c r="X1572" i="123"/>
  <c r="X1573" i="123"/>
  <c r="X1574" i="123"/>
  <c r="X1575" i="123"/>
  <c r="X1576" i="123"/>
  <c r="X1577" i="123"/>
  <c r="X1578" i="123"/>
  <c r="X1579" i="123"/>
  <c r="X1580" i="123"/>
  <c r="X1581" i="123"/>
  <c r="X1582" i="123"/>
  <c r="X1583" i="123"/>
  <c r="X1584" i="123"/>
  <c r="X1585" i="123"/>
  <c r="X1586" i="123"/>
  <c r="X1587" i="123"/>
  <c r="X1588" i="123"/>
  <c r="X1589" i="123"/>
  <c r="X1590" i="123"/>
  <c r="X1591" i="123"/>
  <c r="X1592" i="123"/>
  <c r="X1593" i="123"/>
  <c r="X1594" i="123"/>
  <c r="X1595" i="123"/>
  <c r="X1596" i="123"/>
  <c r="X1597" i="123"/>
  <c r="X1598" i="123"/>
  <c r="X1599" i="123"/>
  <c r="X1600" i="123"/>
  <c r="X1601" i="123"/>
  <c r="X1602" i="123"/>
  <c r="X1603" i="123"/>
  <c r="X1604" i="123"/>
  <c r="X1605" i="123"/>
  <c r="X1606" i="123"/>
  <c r="X1607" i="123"/>
  <c r="X1608" i="123"/>
  <c r="X1609" i="123"/>
  <c r="X1610" i="123"/>
  <c r="X1611" i="123"/>
  <c r="X1612" i="123"/>
  <c r="X1613" i="123"/>
  <c r="X1614" i="123"/>
  <c r="X1615" i="123"/>
  <c r="X1616" i="123"/>
  <c r="X1617" i="123"/>
  <c r="X1618" i="123"/>
  <c r="X1619" i="123"/>
  <c r="X1620" i="123"/>
  <c r="X1621" i="123"/>
  <c r="X1622" i="123"/>
  <c r="X1623" i="123"/>
  <c r="X1624" i="123"/>
  <c r="X1625" i="123"/>
  <c r="X1626" i="123"/>
  <c r="X1627" i="123"/>
  <c r="X1628" i="123"/>
  <c r="X1629" i="123"/>
  <c r="X1630" i="123"/>
  <c r="X1631" i="123"/>
  <c r="X1632" i="123"/>
  <c r="X1633" i="123"/>
  <c r="X1634" i="123"/>
  <c r="X1635" i="123"/>
  <c r="X1636" i="123"/>
  <c r="X1637" i="123"/>
  <c r="X1638" i="123"/>
  <c r="X1639" i="123"/>
  <c r="X1640" i="123"/>
  <c r="X1641" i="123"/>
  <c r="X1642" i="123"/>
  <c r="X1643" i="123"/>
  <c r="X1644" i="123"/>
  <c r="X1645" i="123"/>
  <c r="X1646" i="123"/>
  <c r="X1647" i="123"/>
  <c r="X1648" i="123"/>
  <c r="X1649" i="123"/>
  <c r="X1650" i="123"/>
  <c r="X1651" i="123"/>
  <c r="X1652" i="123"/>
  <c r="X1653" i="123"/>
  <c r="X1654" i="123"/>
  <c r="X1655" i="123"/>
  <c r="X1656" i="123"/>
  <c r="X1657" i="123"/>
  <c r="X1658" i="123"/>
  <c r="X1659" i="123"/>
  <c r="X1660" i="123"/>
  <c r="X1661" i="123"/>
  <c r="X1662" i="123"/>
  <c r="X1663" i="123"/>
  <c r="X1664" i="123"/>
  <c r="X1665" i="123"/>
  <c r="X1666" i="123"/>
  <c r="X1667" i="123"/>
  <c r="X1668" i="123"/>
  <c r="X1669" i="123"/>
  <c r="X1670" i="123"/>
  <c r="X1671" i="123"/>
  <c r="X1672" i="123"/>
  <c r="X1673" i="123"/>
  <c r="X1674" i="123"/>
  <c r="X1675" i="123"/>
  <c r="X1676" i="123"/>
  <c r="X1677" i="123"/>
  <c r="X1678" i="123"/>
  <c r="X1679" i="123"/>
  <c r="X1680" i="123"/>
  <c r="X1681" i="123"/>
  <c r="X1682" i="123"/>
  <c r="X1683" i="123"/>
  <c r="X1684" i="123"/>
  <c r="X1685" i="123"/>
  <c r="X1686" i="123"/>
  <c r="X1687" i="123"/>
  <c r="X1688" i="123"/>
  <c r="X1689" i="123"/>
  <c r="X1690" i="123"/>
  <c r="X1691" i="123"/>
  <c r="X1692" i="123"/>
  <c r="X1693" i="123"/>
  <c r="X1694" i="123"/>
  <c r="X1695" i="123"/>
  <c r="X1696" i="123"/>
  <c r="X1697" i="123"/>
  <c r="X1698" i="123"/>
  <c r="X1699" i="123"/>
  <c r="X1700" i="123"/>
  <c r="X1701" i="123"/>
  <c r="X1702" i="123"/>
  <c r="X1703" i="123"/>
  <c r="X1704" i="123"/>
  <c r="X1705" i="123"/>
  <c r="X1706" i="123"/>
  <c r="X1707" i="123"/>
  <c r="X1708" i="123"/>
  <c r="X1709" i="123"/>
  <c r="X1710" i="123"/>
  <c r="X1711" i="123"/>
  <c r="X1712" i="123"/>
  <c r="X1713" i="123"/>
  <c r="X1714" i="123"/>
  <c r="X1715" i="123"/>
  <c r="X1716" i="123"/>
  <c r="X1717" i="123"/>
  <c r="X1718" i="123"/>
  <c r="X1719" i="123"/>
  <c r="X1720" i="123"/>
  <c r="X1721" i="123"/>
  <c r="X1722" i="123"/>
  <c r="X1723" i="123"/>
  <c r="X1724" i="123"/>
  <c r="X1725" i="123"/>
  <c r="X1726" i="123"/>
  <c r="X1727" i="123"/>
  <c r="X1728" i="123"/>
  <c r="X1729" i="123"/>
  <c r="X1730" i="123"/>
  <c r="X1731" i="123"/>
  <c r="X1732" i="123"/>
  <c r="X1733" i="123"/>
  <c r="X1734" i="123"/>
  <c r="X1735" i="123"/>
  <c r="X1736" i="123"/>
  <c r="X1737" i="123"/>
  <c r="X1738" i="123"/>
  <c r="X1739" i="123"/>
  <c r="X1740" i="123"/>
  <c r="X1741" i="123"/>
  <c r="X1742" i="123"/>
  <c r="X1743" i="123"/>
  <c r="X1744" i="123"/>
  <c r="X1745" i="123"/>
  <c r="X1746" i="123"/>
  <c r="X1747" i="123"/>
  <c r="X1748" i="123"/>
  <c r="X1749" i="123"/>
  <c r="X1750" i="123"/>
  <c r="X1751" i="123"/>
  <c r="X1752" i="123"/>
  <c r="X1753" i="123"/>
  <c r="X1754" i="123"/>
  <c r="X1755" i="123"/>
  <c r="X1756" i="123"/>
  <c r="X1757" i="123"/>
  <c r="X1758" i="123"/>
  <c r="X1759" i="123"/>
  <c r="X1760" i="123"/>
  <c r="X1761" i="123"/>
  <c r="X1762" i="123"/>
  <c r="X1763" i="123"/>
  <c r="X1764" i="123"/>
  <c r="X1765" i="123"/>
  <c r="X1766" i="123"/>
  <c r="X1767" i="123"/>
  <c r="X1768" i="123"/>
  <c r="X1769" i="123"/>
  <c r="X1770" i="123"/>
  <c r="X1771" i="123"/>
  <c r="X1772" i="123"/>
  <c r="X1773" i="123"/>
  <c r="X1774" i="123"/>
  <c r="X1775" i="123"/>
  <c r="X1776" i="123"/>
  <c r="X1777" i="123"/>
  <c r="X1778" i="123"/>
  <c r="X1779" i="123"/>
  <c r="X1780" i="123"/>
  <c r="X1781" i="123"/>
  <c r="X1782" i="123"/>
  <c r="X1783" i="123"/>
  <c r="X1784" i="123"/>
  <c r="X1785" i="123"/>
  <c r="X1786" i="123"/>
  <c r="X1787" i="123"/>
  <c r="X1788" i="123"/>
  <c r="X1789" i="123"/>
  <c r="X1790" i="123"/>
  <c r="X1791" i="123"/>
  <c r="X1792" i="123"/>
  <c r="X1793" i="123"/>
  <c r="X1794" i="123"/>
  <c r="X1795" i="123"/>
  <c r="X1796" i="123"/>
  <c r="X1797" i="123"/>
  <c r="X1798" i="123"/>
  <c r="X1799" i="123"/>
  <c r="X1800" i="123"/>
  <c r="X1801" i="123"/>
  <c r="X1802" i="123"/>
  <c r="X1803" i="123"/>
  <c r="X1804" i="123"/>
  <c r="X1805" i="123"/>
  <c r="X1806" i="123"/>
  <c r="X1807" i="123"/>
  <c r="X1808" i="123"/>
  <c r="X1809" i="123"/>
  <c r="X1810" i="123"/>
  <c r="X1811" i="123"/>
  <c r="X1812" i="123"/>
  <c r="X1813" i="123"/>
  <c r="X1814" i="123"/>
  <c r="X1815" i="123"/>
  <c r="X1816" i="123"/>
  <c r="X1817" i="123"/>
  <c r="X1818" i="123"/>
  <c r="X1819" i="123"/>
  <c r="X1820" i="123"/>
  <c r="X1821" i="123"/>
  <c r="X1822" i="123"/>
  <c r="X1823" i="123"/>
  <c r="X1824" i="123"/>
  <c r="X1825" i="123"/>
  <c r="X1826" i="123"/>
  <c r="X1827" i="123"/>
  <c r="X1828" i="123"/>
  <c r="X1829" i="123"/>
  <c r="X1830" i="123"/>
  <c r="X1831" i="123"/>
  <c r="X1832" i="123"/>
  <c r="X1833" i="123"/>
  <c r="X1834" i="123"/>
  <c r="X1835" i="123"/>
  <c r="X1836" i="123"/>
  <c r="X1837" i="123"/>
  <c r="X1838" i="123"/>
  <c r="X1839" i="123"/>
  <c r="X1840" i="123"/>
  <c r="X1841" i="123"/>
  <c r="X1842" i="123"/>
  <c r="X1843" i="123"/>
  <c r="X1844" i="123"/>
  <c r="X1845" i="123"/>
  <c r="X1846" i="123"/>
  <c r="X1847" i="123"/>
  <c r="X1848" i="123"/>
  <c r="X1849" i="123"/>
  <c r="X1850" i="123"/>
  <c r="X1851" i="123"/>
  <c r="X1852" i="123"/>
  <c r="X1853" i="123"/>
  <c r="X1854" i="123"/>
  <c r="X1855" i="123"/>
  <c r="X1856" i="123"/>
  <c r="X1857" i="123"/>
  <c r="X1858" i="123"/>
  <c r="X1859" i="123"/>
  <c r="X1860" i="123"/>
  <c r="X1861" i="123"/>
  <c r="X1862" i="123"/>
  <c r="X1863" i="123"/>
  <c r="X1864" i="123"/>
  <c r="X1865" i="123"/>
  <c r="X1866" i="123"/>
  <c r="X1867" i="123"/>
  <c r="X1868" i="123"/>
  <c r="X1869" i="123"/>
  <c r="X1870" i="123"/>
  <c r="X1871" i="123"/>
  <c r="X1872" i="123"/>
  <c r="X1873" i="123"/>
  <c r="X1874" i="123"/>
  <c r="X1875" i="123"/>
  <c r="X1876" i="123"/>
  <c r="X1877" i="123"/>
  <c r="X1878" i="123"/>
  <c r="X1879" i="123"/>
  <c r="X1880" i="123"/>
  <c r="X1881" i="123"/>
  <c r="X1882" i="123"/>
  <c r="X1883" i="123"/>
  <c r="X1884" i="123"/>
  <c r="X1885" i="123"/>
  <c r="X1886" i="123"/>
  <c r="X1887" i="123"/>
  <c r="X1888" i="123"/>
  <c r="X1889" i="123"/>
  <c r="X1890" i="123"/>
  <c r="X1891" i="123"/>
  <c r="X1892" i="123"/>
  <c r="X1893" i="123"/>
  <c r="X1894" i="123"/>
  <c r="X1895" i="123"/>
  <c r="X1896" i="123"/>
  <c r="X1897" i="123"/>
  <c r="X1898" i="123"/>
  <c r="X1899" i="123"/>
  <c r="X1900" i="123"/>
  <c r="X1901" i="123"/>
  <c r="X1902" i="123"/>
  <c r="X1903" i="123"/>
  <c r="X1904" i="123"/>
  <c r="X1905" i="123"/>
  <c r="X1906" i="123"/>
  <c r="X1907" i="123"/>
  <c r="X1908" i="123"/>
  <c r="X1909" i="123"/>
  <c r="X1910" i="123"/>
  <c r="X1911" i="123"/>
  <c r="X1912" i="123"/>
  <c r="X1913" i="123"/>
  <c r="X1914" i="123"/>
  <c r="X1915" i="123"/>
  <c r="X1916" i="123"/>
  <c r="X1917" i="123"/>
  <c r="X1918" i="123"/>
  <c r="X1919" i="123"/>
  <c r="X1920" i="123"/>
  <c r="X1921" i="123"/>
  <c r="X1922" i="123"/>
  <c r="X1923" i="123"/>
  <c r="X1924" i="123"/>
  <c r="X1925" i="123"/>
  <c r="X1926" i="123"/>
  <c r="X1927" i="123"/>
  <c r="X1928" i="123"/>
  <c r="X1929" i="123"/>
  <c r="X1930" i="123"/>
  <c r="X1931" i="123"/>
  <c r="X1932" i="123"/>
  <c r="X1933" i="123"/>
  <c r="X1934" i="123"/>
  <c r="X1935" i="123"/>
  <c r="X1936" i="123"/>
  <c r="X1937" i="123"/>
  <c r="X1938" i="123"/>
  <c r="X1939" i="123"/>
  <c r="X1940" i="123"/>
  <c r="X1941" i="123"/>
  <c r="X1942" i="123"/>
  <c r="X1943" i="123"/>
  <c r="X1944" i="123"/>
  <c r="X1945" i="123"/>
  <c r="X1946" i="123"/>
  <c r="X1947" i="123"/>
  <c r="X1948" i="123"/>
  <c r="X1949" i="123"/>
  <c r="X1950" i="123"/>
  <c r="X1951" i="123"/>
  <c r="X1952" i="123"/>
  <c r="X1953" i="123"/>
  <c r="X1954" i="123"/>
  <c r="X1955" i="123"/>
  <c r="X1956" i="123"/>
  <c r="X1957" i="123"/>
  <c r="X1958" i="123"/>
  <c r="X1959" i="123"/>
  <c r="X1960" i="123"/>
  <c r="X1961" i="123"/>
  <c r="X1962" i="123"/>
  <c r="X1963" i="123"/>
  <c r="X1964" i="123"/>
  <c r="X1965" i="123"/>
  <c r="X1966" i="123"/>
  <c r="X1967" i="123"/>
  <c r="X1968" i="123"/>
  <c r="X1969" i="123"/>
  <c r="X1970" i="123"/>
  <c r="X1971" i="123"/>
  <c r="X1972" i="123"/>
  <c r="X1973" i="123"/>
  <c r="X1974" i="123"/>
  <c r="X1975" i="123"/>
  <c r="X1976" i="123"/>
  <c r="X1977" i="123"/>
  <c r="X1978" i="123"/>
  <c r="X1979" i="123"/>
  <c r="X1980" i="123"/>
  <c r="X1981" i="123"/>
  <c r="X1982" i="123"/>
  <c r="X1983" i="123"/>
  <c r="X1984" i="123"/>
  <c r="X1985" i="123"/>
  <c r="X1986" i="123"/>
  <c r="X1987" i="123"/>
  <c r="X1988" i="123"/>
  <c r="X1989" i="123"/>
  <c r="X1990" i="123"/>
  <c r="X1991" i="123"/>
  <c r="X1992" i="123"/>
  <c r="X1993" i="123"/>
  <c r="X1994" i="123"/>
  <c r="X1995" i="123"/>
  <c r="X1996" i="123"/>
  <c r="X1997" i="123"/>
  <c r="X1998" i="123"/>
  <c r="X1999" i="123"/>
  <c r="X2000" i="123"/>
  <c r="X2001" i="123"/>
  <c r="X2002" i="123"/>
  <c r="X2003" i="123"/>
  <c r="X2004" i="123"/>
  <c r="X2005" i="123"/>
  <c r="X2006" i="123"/>
  <c r="X2007" i="123"/>
  <c r="X2008" i="123"/>
  <c r="X2009" i="123"/>
  <c r="X2010" i="123"/>
  <c r="X2011" i="123"/>
  <c r="X2012" i="123"/>
  <c r="X2013" i="123"/>
  <c r="X2014" i="123"/>
  <c r="X2015" i="123"/>
  <c r="X2016" i="123"/>
  <c r="X2017" i="123"/>
  <c r="X2018" i="123"/>
  <c r="X2019" i="123"/>
  <c r="X2020" i="123"/>
  <c r="X2021" i="123"/>
  <c r="X2022" i="123"/>
  <c r="X2023" i="123"/>
  <c r="X2024" i="123"/>
  <c r="X2025" i="123"/>
  <c r="X2026" i="123"/>
  <c r="X2027" i="123"/>
  <c r="X2028" i="123"/>
  <c r="X2029" i="123"/>
  <c r="X2030" i="123"/>
  <c r="X2031" i="123"/>
  <c r="X2032" i="123"/>
  <c r="X2033" i="123"/>
  <c r="X2034" i="123"/>
  <c r="X2035" i="123"/>
  <c r="X2036" i="123"/>
  <c r="X2037" i="123"/>
  <c r="X2038" i="123"/>
  <c r="X2039" i="123"/>
  <c r="X2040" i="123"/>
  <c r="X2041" i="123"/>
  <c r="X2042" i="123"/>
  <c r="X2043" i="123"/>
  <c r="X2044" i="123"/>
  <c r="X2045" i="123"/>
  <c r="X2046" i="123"/>
  <c r="X2047" i="123"/>
  <c r="X2048" i="123"/>
  <c r="X2049" i="123"/>
  <c r="X2050" i="123"/>
  <c r="X2051" i="123"/>
  <c r="X2052" i="123"/>
  <c r="X2053" i="123"/>
  <c r="X2054" i="123"/>
  <c r="X2055" i="123"/>
  <c r="X2056" i="123"/>
  <c r="X2057" i="123"/>
  <c r="X2058" i="123"/>
  <c r="X2059" i="123"/>
  <c r="X2060" i="123"/>
  <c r="X2061" i="123"/>
  <c r="X2062" i="123"/>
  <c r="X2063" i="123"/>
  <c r="X2064" i="123"/>
  <c r="X2065" i="123"/>
  <c r="X2066" i="123"/>
  <c r="X2067" i="123"/>
  <c r="X2068" i="123"/>
  <c r="X2069" i="123"/>
  <c r="X2070" i="123"/>
  <c r="X2071" i="123"/>
  <c r="X2072" i="123"/>
  <c r="X2073" i="123"/>
  <c r="X2074" i="123"/>
  <c r="X2075" i="123"/>
  <c r="X2076" i="123"/>
  <c r="X2077" i="123"/>
  <c r="X2078" i="123"/>
  <c r="X2079" i="123"/>
  <c r="X2080" i="123"/>
  <c r="X2081" i="123"/>
  <c r="X2082" i="123"/>
  <c r="X2083" i="123"/>
  <c r="X2084" i="123"/>
  <c r="X2085" i="123"/>
  <c r="X2086" i="123"/>
  <c r="X2087" i="123"/>
  <c r="X2088" i="123"/>
  <c r="X2089" i="123"/>
  <c r="X2090" i="123"/>
  <c r="X2091" i="123"/>
  <c r="X2092" i="123"/>
  <c r="X2093" i="123"/>
  <c r="X2094" i="123"/>
  <c r="X2095" i="123"/>
  <c r="X2096" i="123"/>
  <c r="X2097" i="123"/>
  <c r="X2098" i="123"/>
  <c r="X2099" i="123"/>
  <c r="X2100" i="123"/>
  <c r="X2101" i="123"/>
  <c r="X2102" i="123"/>
  <c r="X2103" i="123"/>
  <c r="X2104" i="123"/>
  <c r="X2105" i="123"/>
  <c r="X2106" i="123"/>
  <c r="X2107" i="123"/>
  <c r="X2108" i="123"/>
  <c r="X2109" i="123"/>
  <c r="X2110" i="123"/>
  <c r="X2111" i="123"/>
  <c r="X2112" i="123"/>
  <c r="X2113" i="123"/>
  <c r="X2114" i="123"/>
  <c r="X2115" i="123"/>
  <c r="X2116" i="123"/>
  <c r="X2117" i="123"/>
  <c r="X2118" i="123"/>
  <c r="X2119" i="123"/>
  <c r="X2120" i="123"/>
  <c r="X2121" i="123"/>
  <c r="X2122" i="123"/>
  <c r="X2123" i="123"/>
  <c r="X2124" i="123"/>
  <c r="X2125" i="123"/>
  <c r="X2126" i="123"/>
  <c r="X2127" i="123"/>
  <c r="X2128" i="123"/>
  <c r="X2129" i="123"/>
  <c r="X2130" i="123"/>
  <c r="X2131" i="123"/>
  <c r="X2132" i="123"/>
  <c r="X2133" i="123"/>
  <c r="X2134" i="123"/>
  <c r="X2135" i="123"/>
  <c r="X2136" i="123"/>
  <c r="X2137" i="123"/>
  <c r="X2138" i="123"/>
  <c r="X2139" i="123"/>
  <c r="X2140" i="123"/>
  <c r="X2141" i="123"/>
  <c r="X2142" i="123"/>
  <c r="X2143" i="123"/>
  <c r="X2144" i="123"/>
  <c r="X2145" i="123"/>
  <c r="X2146" i="123"/>
  <c r="X2147" i="123"/>
  <c r="X2148" i="123"/>
  <c r="X2149" i="123"/>
  <c r="X2150" i="123"/>
  <c r="X2151" i="123"/>
  <c r="X2152" i="123"/>
  <c r="X2153" i="123"/>
  <c r="X2154" i="123"/>
  <c r="X2155" i="123"/>
  <c r="X2156" i="123"/>
  <c r="X2157" i="123"/>
  <c r="X2158" i="123"/>
  <c r="X2159" i="123"/>
  <c r="X2160" i="123"/>
  <c r="X2161" i="123"/>
  <c r="X2162" i="123"/>
  <c r="X2163" i="123"/>
  <c r="X2164" i="123"/>
  <c r="X2165" i="123"/>
  <c r="X2166" i="123"/>
  <c r="X2167" i="123"/>
  <c r="X2168" i="123"/>
  <c r="X2169" i="123"/>
  <c r="X2170" i="123"/>
  <c r="X2171" i="123"/>
  <c r="X2172" i="123"/>
  <c r="X2173" i="123"/>
  <c r="X2174" i="123"/>
  <c r="X2175" i="123"/>
  <c r="X2176" i="123"/>
  <c r="X2177" i="123"/>
  <c r="X2178" i="123"/>
  <c r="X2179" i="123"/>
  <c r="X2180" i="123"/>
  <c r="X2181" i="123"/>
  <c r="X2182" i="123"/>
  <c r="X2183" i="123"/>
  <c r="X2184" i="123"/>
  <c r="X2185" i="123"/>
  <c r="X2186" i="123"/>
  <c r="X2187" i="123"/>
  <c r="X2188" i="123"/>
  <c r="X2189" i="123"/>
  <c r="X2190" i="123"/>
  <c r="X2191" i="123"/>
  <c r="X2192" i="123"/>
  <c r="X2193" i="123"/>
  <c r="X2194" i="123"/>
  <c r="X2195" i="123"/>
  <c r="X2196" i="123"/>
  <c r="X2197" i="123"/>
  <c r="X2198" i="123"/>
  <c r="X2199" i="123"/>
  <c r="X2200" i="123"/>
  <c r="X2201" i="123"/>
  <c r="X2202" i="123"/>
  <c r="X2203" i="123"/>
  <c r="X2204" i="123"/>
  <c r="X2205" i="123"/>
  <c r="X2206" i="123"/>
  <c r="X2207" i="123"/>
  <c r="X2208" i="123"/>
  <c r="X2209" i="123"/>
  <c r="X2210" i="123"/>
  <c r="X2211" i="123"/>
  <c r="X2212" i="123"/>
  <c r="X2213" i="123"/>
  <c r="X2214" i="123"/>
  <c r="X2215" i="123"/>
  <c r="X2216" i="123"/>
  <c r="X2217" i="123"/>
  <c r="X2218" i="123"/>
  <c r="X2219" i="123"/>
  <c r="X2220" i="123"/>
  <c r="X2221" i="123"/>
  <c r="X2222" i="123"/>
  <c r="X2223" i="123"/>
  <c r="X2224" i="123"/>
  <c r="X2225" i="123"/>
  <c r="X2226" i="123"/>
  <c r="X2227" i="123"/>
  <c r="X2228" i="123"/>
  <c r="X2229" i="123"/>
  <c r="X2230" i="123"/>
  <c r="X2231" i="123"/>
  <c r="X2232" i="123"/>
  <c r="X2233" i="123"/>
  <c r="X2234" i="123"/>
  <c r="X2235" i="123"/>
  <c r="X2236" i="123"/>
  <c r="X2237" i="123"/>
  <c r="X2238" i="123"/>
  <c r="X2239" i="123"/>
  <c r="X2240" i="123"/>
  <c r="X2241" i="123"/>
  <c r="X2242" i="123"/>
  <c r="X2243" i="123"/>
  <c r="X2244" i="123"/>
  <c r="X2245" i="123"/>
  <c r="X2246" i="123"/>
  <c r="X2247" i="123"/>
  <c r="X2248" i="123"/>
  <c r="X2249" i="123"/>
  <c r="X2250" i="123"/>
  <c r="X2251" i="123"/>
  <c r="X2252" i="123"/>
  <c r="X2253" i="123"/>
  <c r="X2254" i="123"/>
  <c r="X2255" i="123"/>
  <c r="X2256" i="123"/>
  <c r="X2257" i="123"/>
  <c r="X2258" i="123"/>
  <c r="X2259" i="123"/>
  <c r="X2260" i="123"/>
  <c r="X2261" i="123"/>
  <c r="X2262" i="123"/>
  <c r="X2263" i="123"/>
  <c r="X2264" i="123"/>
  <c r="X2265" i="123"/>
  <c r="X2266" i="123"/>
  <c r="X2267" i="123"/>
  <c r="X2268" i="123"/>
  <c r="X2269" i="123"/>
  <c r="X2270" i="123"/>
  <c r="X2271" i="123"/>
  <c r="X2272" i="123"/>
  <c r="X2273" i="123"/>
  <c r="X2274" i="123"/>
  <c r="X2275" i="123"/>
  <c r="X2276" i="123"/>
  <c r="X2277" i="123"/>
  <c r="X2278" i="123"/>
  <c r="X2279" i="123"/>
  <c r="X2280" i="123"/>
  <c r="X2281" i="123"/>
  <c r="X2282" i="123"/>
  <c r="X2283" i="123"/>
  <c r="X2284" i="123"/>
  <c r="X2285" i="123"/>
  <c r="X2286" i="123"/>
  <c r="X2287" i="123"/>
  <c r="X2288" i="123"/>
  <c r="X2289" i="123"/>
  <c r="X2290" i="123"/>
  <c r="X2291" i="123"/>
  <c r="X2292" i="123"/>
  <c r="X2293" i="123"/>
  <c r="X2294" i="123"/>
  <c r="X2295" i="123"/>
  <c r="X2296" i="123"/>
  <c r="X2297" i="123"/>
  <c r="X2298" i="123"/>
  <c r="X2299" i="123"/>
  <c r="X2300" i="123"/>
  <c r="X2301" i="123"/>
  <c r="X2302" i="123"/>
  <c r="X2303" i="123"/>
  <c r="X2304" i="123"/>
  <c r="X2305" i="123"/>
  <c r="X2306" i="123"/>
  <c r="X2307" i="123"/>
  <c r="X2308" i="123"/>
  <c r="X2309" i="123"/>
  <c r="X2310" i="123"/>
  <c r="X2311" i="123"/>
  <c r="X2312" i="123"/>
  <c r="X2313" i="123"/>
  <c r="X2314" i="123"/>
  <c r="X2315" i="123"/>
  <c r="X2316" i="123"/>
  <c r="X2317" i="123"/>
  <c r="X2318" i="123"/>
  <c r="X2319" i="123"/>
  <c r="X2320" i="123"/>
  <c r="X2321" i="123"/>
  <c r="X2322" i="123"/>
  <c r="X2323" i="123"/>
  <c r="X2324" i="123"/>
  <c r="X2325" i="123"/>
  <c r="X2326" i="123"/>
  <c r="X2327" i="123"/>
  <c r="X2328" i="123"/>
  <c r="X2329" i="123"/>
  <c r="X2330" i="123"/>
  <c r="X2331" i="123"/>
  <c r="X2332" i="123"/>
  <c r="X2333" i="123"/>
  <c r="X2334" i="123"/>
  <c r="X2335" i="123"/>
  <c r="X2336" i="123"/>
  <c r="X2337" i="123"/>
  <c r="X2338" i="123"/>
  <c r="X2339" i="123"/>
  <c r="X2340" i="123"/>
  <c r="X2341" i="123"/>
  <c r="X2342" i="123"/>
  <c r="X2343" i="123"/>
  <c r="X2344" i="123"/>
  <c r="X2345" i="123"/>
  <c r="X2346" i="123"/>
  <c r="X2347" i="123"/>
  <c r="X2348" i="123"/>
  <c r="X2349" i="123"/>
  <c r="X2350" i="123"/>
  <c r="X2351" i="123"/>
  <c r="X2352" i="123"/>
  <c r="X2353" i="123"/>
  <c r="X2354" i="123"/>
  <c r="X2355" i="123"/>
  <c r="X2356" i="123"/>
  <c r="X2357" i="123"/>
  <c r="X2358" i="123"/>
  <c r="X2359" i="123"/>
  <c r="X2360" i="123"/>
  <c r="X2361" i="123"/>
  <c r="X2362" i="123"/>
  <c r="X2363" i="123"/>
  <c r="X2364" i="123"/>
  <c r="X2365" i="123"/>
  <c r="X2366" i="123"/>
  <c r="X2367" i="123"/>
  <c r="X2368" i="123"/>
  <c r="X2369" i="123"/>
  <c r="X2370" i="123"/>
  <c r="X2371" i="123"/>
  <c r="X2372" i="123"/>
  <c r="X2373" i="123"/>
  <c r="X2374" i="123"/>
  <c r="X2375" i="123"/>
  <c r="X2376" i="123"/>
  <c r="X2377" i="123"/>
  <c r="X2378" i="123"/>
  <c r="X2379" i="123"/>
  <c r="X2380" i="123"/>
  <c r="X2381" i="123"/>
  <c r="X2382" i="123"/>
  <c r="X2383" i="123"/>
  <c r="X2384" i="123"/>
  <c r="X2385" i="123"/>
  <c r="X2386" i="123"/>
  <c r="X2387" i="123"/>
  <c r="X2388" i="123"/>
  <c r="X2389" i="123"/>
  <c r="X2390" i="123"/>
  <c r="X2391" i="123"/>
  <c r="X2392" i="123"/>
  <c r="X2393" i="123"/>
  <c r="X2394" i="123"/>
  <c r="X2395" i="123"/>
  <c r="X2396" i="123"/>
  <c r="X2397" i="123"/>
  <c r="X2398" i="123"/>
  <c r="X2399" i="123"/>
  <c r="X2400" i="123"/>
  <c r="X2401" i="123"/>
  <c r="X2402" i="123"/>
  <c r="X2403" i="123"/>
  <c r="X2404" i="123"/>
  <c r="X2405" i="123"/>
  <c r="X2406" i="123"/>
  <c r="X2407" i="123"/>
  <c r="X2408" i="123"/>
  <c r="X2409" i="123"/>
  <c r="X2410" i="123"/>
  <c r="X2411" i="123"/>
  <c r="X2412" i="123"/>
  <c r="X2413" i="123"/>
  <c r="X2414" i="123"/>
  <c r="X2415" i="123"/>
  <c r="X2416" i="123"/>
  <c r="X2417" i="123"/>
  <c r="X2418" i="123"/>
  <c r="X2419" i="123"/>
  <c r="X2420" i="123"/>
  <c r="X2421" i="123"/>
  <c r="X2422" i="123"/>
  <c r="X2423" i="123"/>
  <c r="X2424" i="123"/>
  <c r="X2425" i="123"/>
  <c r="X2426" i="123"/>
  <c r="X2427" i="123"/>
  <c r="X2428" i="123"/>
  <c r="X2429" i="123"/>
  <c r="X2430" i="123"/>
  <c r="X2431" i="123"/>
  <c r="X2432" i="123"/>
  <c r="X2433" i="123"/>
  <c r="X2434" i="123"/>
  <c r="X2435" i="123"/>
  <c r="X2436" i="123"/>
  <c r="X2437" i="123"/>
  <c r="X2438" i="123"/>
  <c r="X2439" i="123"/>
  <c r="X2440" i="123"/>
  <c r="X2441" i="123"/>
  <c r="X2442" i="123"/>
  <c r="X2443" i="123"/>
  <c r="X2444" i="123"/>
  <c r="X2445" i="123"/>
  <c r="X2446" i="123"/>
  <c r="X2447" i="123"/>
  <c r="X2448" i="123"/>
  <c r="X2449" i="123"/>
  <c r="X2450" i="123"/>
  <c r="X2451" i="123"/>
  <c r="X2452" i="123"/>
  <c r="X2453" i="123"/>
  <c r="X2454" i="123"/>
  <c r="X2455" i="123"/>
  <c r="X2456" i="123"/>
  <c r="X2457" i="123"/>
  <c r="X2458" i="123"/>
  <c r="X2459" i="123"/>
  <c r="X2460" i="123"/>
  <c r="X2461" i="123"/>
  <c r="X2462" i="123"/>
  <c r="X2463" i="123"/>
  <c r="X2464" i="123"/>
  <c r="X2465" i="123"/>
  <c r="X2466" i="123"/>
  <c r="X2467" i="123"/>
  <c r="X2468" i="123"/>
  <c r="X2469" i="123"/>
  <c r="X2470" i="123"/>
  <c r="X2471" i="123"/>
  <c r="X2472" i="123"/>
  <c r="X2473" i="123"/>
  <c r="X2474" i="123"/>
  <c r="X2475" i="123"/>
  <c r="X2476" i="123"/>
  <c r="X2477" i="123"/>
  <c r="X2478" i="123"/>
  <c r="X2479" i="123"/>
  <c r="X2480" i="123"/>
  <c r="X2481" i="123"/>
  <c r="X2482" i="123"/>
  <c r="X2483" i="123"/>
  <c r="X2484" i="123"/>
  <c r="X2485" i="123"/>
  <c r="X2486" i="123"/>
  <c r="X2487" i="123"/>
  <c r="X2488" i="123"/>
  <c r="X2489" i="123"/>
  <c r="X2490" i="123"/>
  <c r="X2491" i="123"/>
  <c r="X2492" i="123"/>
  <c r="X2493" i="123"/>
  <c r="X2494" i="123"/>
  <c r="X2495" i="123"/>
  <c r="X2496" i="123"/>
  <c r="X2497" i="123"/>
  <c r="X2498" i="123"/>
  <c r="X2499" i="123"/>
  <c r="X2500" i="123"/>
  <c r="X2501" i="123"/>
  <c r="X2502" i="123"/>
  <c r="X2503" i="123"/>
  <c r="X2504" i="123"/>
  <c r="X2505" i="123"/>
  <c r="X2506" i="123"/>
  <c r="X2507" i="123"/>
  <c r="X2508" i="123"/>
  <c r="X2509" i="123"/>
  <c r="X2510" i="123"/>
  <c r="X2511" i="123"/>
  <c r="X2512" i="123"/>
  <c r="X2513" i="123"/>
  <c r="X2514" i="123"/>
  <c r="X2515" i="123"/>
  <c r="X2516" i="123"/>
  <c r="X2517" i="123"/>
  <c r="X2518" i="123"/>
  <c r="X2519" i="123"/>
  <c r="X2520" i="123"/>
  <c r="X2521" i="123"/>
  <c r="X2522" i="123"/>
  <c r="X2523" i="123"/>
  <c r="X2524" i="123"/>
  <c r="X2525" i="123"/>
  <c r="X2526" i="123"/>
  <c r="X2527" i="123"/>
  <c r="X2528" i="123"/>
  <c r="X2529" i="123"/>
  <c r="X2530" i="123"/>
  <c r="X2531" i="123"/>
  <c r="X2532" i="123"/>
  <c r="X2533" i="123"/>
  <c r="X2534" i="123"/>
  <c r="X2535" i="123"/>
  <c r="X2536" i="123"/>
  <c r="X2537" i="123"/>
  <c r="X2538" i="123"/>
  <c r="X2539" i="123"/>
  <c r="X2540" i="123"/>
  <c r="X2541" i="123"/>
  <c r="X2542" i="123"/>
  <c r="X2543" i="123"/>
  <c r="X2544" i="123"/>
  <c r="X2545" i="123"/>
  <c r="X2546" i="123"/>
  <c r="X2547" i="123"/>
  <c r="X2548" i="123"/>
  <c r="X2549" i="123"/>
  <c r="X2550" i="123"/>
  <c r="X2551" i="123"/>
  <c r="X2552" i="123"/>
  <c r="X2553" i="123"/>
  <c r="X2554" i="123"/>
  <c r="X2555" i="123"/>
  <c r="X2556" i="123"/>
  <c r="X2557" i="123"/>
  <c r="X2558" i="123"/>
  <c r="X2559" i="123"/>
  <c r="X2560" i="123"/>
  <c r="X2561" i="123"/>
  <c r="X2562" i="123"/>
  <c r="X2563" i="123"/>
  <c r="X2564" i="123"/>
  <c r="X2565" i="123"/>
  <c r="X2566" i="123"/>
  <c r="X2567" i="123"/>
  <c r="X2568" i="123"/>
  <c r="X2569" i="123"/>
  <c r="X2570" i="123"/>
  <c r="X2571" i="123"/>
  <c r="X2572" i="123"/>
  <c r="X2573" i="123"/>
  <c r="X2574" i="123"/>
  <c r="X2575" i="123"/>
  <c r="X2576" i="123"/>
  <c r="X2577" i="123"/>
  <c r="X2578" i="123"/>
  <c r="X2579" i="123"/>
  <c r="X2580" i="123"/>
  <c r="X2581" i="123"/>
  <c r="X2582" i="123"/>
  <c r="X2583" i="123"/>
  <c r="X2584" i="123"/>
  <c r="X2585" i="123"/>
  <c r="X2586" i="123"/>
  <c r="X2587" i="123"/>
  <c r="X2588" i="123"/>
  <c r="X2589" i="123"/>
  <c r="X2590" i="123"/>
  <c r="X2591" i="123"/>
  <c r="X2592" i="123"/>
  <c r="X2593" i="123"/>
  <c r="X2594" i="123"/>
  <c r="X2595" i="123"/>
  <c r="X2596" i="123"/>
  <c r="X2597" i="123"/>
  <c r="X2598" i="123"/>
  <c r="X2599" i="123"/>
  <c r="X2600" i="123"/>
  <c r="X2601" i="123"/>
  <c r="X2602" i="123"/>
  <c r="X2603" i="123"/>
  <c r="X2604" i="123"/>
  <c r="X2605" i="123"/>
  <c r="X2606" i="123"/>
  <c r="X2607" i="123"/>
  <c r="X2608" i="123"/>
  <c r="X2609" i="123"/>
  <c r="X2610" i="123"/>
  <c r="X2611" i="123"/>
  <c r="X2612" i="123"/>
  <c r="X2613" i="123"/>
  <c r="X2614" i="123"/>
  <c r="X2615" i="123"/>
  <c r="X2616" i="123"/>
  <c r="X2617" i="123"/>
  <c r="X2618" i="123"/>
  <c r="X2619" i="123"/>
  <c r="X2620" i="123"/>
  <c r="X2621" i="123"/>
  <c r="X2622" i="123"/>
  <c r="X2623" i="123"/>
  <c r="X2624" i="123"/>
  <c r="X2625" i="123"/>
  <c r="X2626" i="123"/>
  <c r="X2627" i="123"/>
  <c r="X2628" i="123"/>
  <c r="X2629" i="123"/>
  <c r="X2630" i="123"/>
  <c r="X2631" i="123"/>
  <c r="X2632" i="123"/>
  <c r="X2633" i="123"/>
  <c r="X2634" i="123"/>
  <c r="X2635" i="123"/>
  <c r="X2636" i="123"/>
  <c r="X2637" i="123"/>
  <c r="X2638" i="123"/>
  <c r="X2639" i="123"/>
  <c r="X2640" i="123"/>
  <c r="X2641" i="123"/>
  <c r="X2642" i="123"/>
  <c r="X2643" i="123"/>
  <c r="X2644" i="123"/>
  <c r="X2645" i="123"/>
  <c r="X2646" i="123"/>
  <c r="X2647" i="123"/>
  <c r="X2648" i="123"/>
  <c r="X2649" i="123"/>
  <c r="X2650" i="123"/>
  <c r="X2651" i="123"/>
  <c r="X2652" i="123"/>
  <c r="X2653" i="123"/>
  <c r="X2654" i="123"/>
  <c r="X2655" i="123"/>
  <c r="X2656" i="123"/>
  <c r="X2657" i="123"/>
  <c r="X2658" i="123"/>
  <c r="X2659" i="123"/>
  <c r="X2660" i="123"/>
  <c r="X2661" i="123"/>
  <c r="X2662" i="123"/>
  <c r="X2663" i="123"/>
  <c r="X2664" i="123"/>
  <c r="X2665" i="123"/>
  <c r="X2666" i="123"/>
  <c r="X2667" i="123"/>
  <c r="X2668" i="123"/>
  <c r="X2669" i="123"/>
  <c r="X2670" i="123"/>
  <c r="X2671" i="123"/>
  <c r="X2672" i="123"/>
  <c r="X2673" i="123"/>
  <c r="X2674" i="123"/>
  <c r="X2675" i="123"/>
  <c r="X2676" i="123"/>
  <c r="X2677" i="123"/>
  <c r="X2678" i="123"/>
  <c r="X2679" i="123"/>
  <c r="X2680" i="123"/>
  <c r="X2681" i="123"/>
  <c r="X2682" i="123"/>
  <c r="X2683" i="123"/>
  <c r="X2684" i="123"/>
  <c r="X2685" i="123"/>
  <c r="X2686" i="123"/>
  <c r="X2687" i="123"/>
  <c r="X2688" i="123"/>
  <c r="X2689" i="123"/>
  <c r="X2690" i="123"/>
  <c r="X2691" i="123"/>
  <c r="X2692" i="123"/>
  <c r="X2693" i="123"/>
  <c r="X2694" i="123"/>
  <c r="X2695" i="123"/>
  <c r="X2696" i="123"/>
  <c r="X2697" i="123"/>
  <c r="X2698" i="123"/>
  <c r="X2699" i="123"/>
  <c r="X2700" i="123"/>
  <c r="X2701" i="123"/>
  <c r="X2702" i="123"/>
  <c r="X2703" i="123"/>
  <c r="X2704" i="123"/>
  <c r="X2705" i="123"/>
  <c r="X2706" i="123"/>
  <c r="X2707" i="123"/>
  <c r="X2708" i="123"/>
  <c r="X2709" i="123"/>
  <c r="X2710" i="123"/>
  <c r="X2711" i="123"/>
  <c r="X2712" i="123"/>
  <c r="X2713" i="123"/>
  <c r="X2714" i="123"/>
  <c r="X2715" i="123"/>
  <c r="X2716" i="123"/>
  <c r="X2717" i="123"/>
  <c r="X2718" i="123"/>
  <c r="X2719" i="123"/>
  <c r="X2720" i="123"/>
  <c r="X2721" i="123"/>
  <c r="X2722" i="123"/>
  <c r="X2723" i="123"/>
  <c r="X2724" i="123"/>
  <c r="X2725" i="123"/>
  <c r="X2726" i="123"/>
  <c r="X2727" i="123"/>
  <c r="X2728" i="123"/>
  <c r="X2729" i="123"/>
  <c r="X2730" i="123"/>
  <c r="X2731" i="123"/>
  <c r="X2732" i="123"/>
  <c r="X2733" i="123"/>
  <c r="X2734" i="123"/>
  <c r="X2735" i="123"/>
  <c r="X2736" i="123"/>
  <c r="X2737" i="123"/>
  <c r="X2738" i="123"/>
  <c r="X2739" i="123"/>
  <c r="X2740" i="123"/>
  <c r="X2741" i="123"/>
  <c r="X2742" i="123"/>
  <c r="X2743" i="123"/>
  <c r="X2744" i="123"/>
  <c r="X2745" i="123"/>
  <c r="X2746" i="123"/>
  <c r="X2747" i="123"/>
  <c r="X2748" i="123"/>
  <c r="X2749" i="123"/>
  <c r="X2750" i="123"/>
  <c r="X2751" i="123"/>
  <c r="X2752" i="123"/>
  <c r="X2753" i="123"/>
  <c r="X2754" i="123"/>
  <c r="X2755" i="123"/>
  <c r="X2756" i="123"/>
  <c r="X2757" i="123"/>
  <c r="X2758" i="123"/>
  <c r="X2759" i="123"/>
  <c r="X2760" i="123"/>
  <c r="X2761" i="123"/>
  <c r="X2762" i="123"/>
  <c r="X2763" i="123"/>
  <c r="X2764" i="123"/>
  <c r="X2765" i="123"/>
  <c r="X2766" i="123"/>
  <c r="X2767" i="123"/>
  <c r="X2768" i="123"/>
  <c r="X2769" i="123"/>
  <c r="X2770" i="123"/>
  <c r="X2771" i="123"/>
  <c r="X2772" i="123"/>
  <c r="X2773" i="123"/>
  <c r="X2774" i="123"/>
  <c r="X2775" i="123"/>
  <c r="X2776" i="123"/>
  <c r="X2777" i="123"/>
  <c r="X2778" i="123"/>
  <c r="X2779" i="123"/>
  <c r="X2780" i="123"/>
  <c r="X2781" i="123"/>
  <c r="X2782" i="123"/>
  <c r="X2783" i="123"/>
  <c r="X2784" i="123"/>
  <c r="X2785" i="123"/>
  <c r="X2786" i="123"/>
  <c r="X2787" i="123"/>
  <c r="X2788" i="123"/>
  <c r="X2789" i="123"/>
  <c r="X2790" i="123"/>
  <c r="X2791" i="123"/>
  <c r="X2792" i="123"/>
  <c r="X2793" i="123"/>
  <c r="X2794" i="123"/>
  <c r="X2795" i="123"/>
  <c r="X2796" i="123"/>
  <c r="X2797" i="123"/>
  <c r="X2798" i="123"/>
  <c r="X2799" i="123"/>
  <c r="X2800" i="123"/>
  <c r="X2801" i="123"/>
  <c r="X2802" i="123"/>
  <c r="X2803" i="123"/>
  <c r="X2804" i="123"/>
  <c r="X2805" i="123"/>
  <c r="X2806" i="123"/>
  <c r="X2807" i="123"/>
  <c r="X2808" i="123"/>
  <c r="X2809" i="123"/>
  <c r="X2810" i="123"/>
  <c r="X2811" i="123"/>
  <c r="X2812" i="123"/>
  <c r="X2813" i="123"/>
  <c r="X2814" i="123"/>
  <c r="X2815" i="123"/>
  <c r="X2816" i="123"/>
  <c r="X2817" i="123"/>
  <c r="X2818" i="123"/>
  <c r="X2819" i="123"/>
  <c r="X2820" i="123"/>
  <c r="X2821" i="123"/>
  <c r="X2822" i="123"/>
  <c r="X2823" i="123"/>
  <c r="X2824" i="123"/>
  <c r="X2825" i="123"/>
  <c r="X2826" i="123"/>
  <c r="X2827" i="123"/>
  <c r="X2828" i="123"/>
  <c r="X2829" i="123"/>
  <c r="X2830" i="123"/>
  <c r="X2831" i="123"/>
  <c r="X2832" i="123"/>
  <c r="X2833" i="123"/>
  <c r="X2834" i="123"/>
  <c r="X2835" i="123"/>
  <c r="X2836" i="123"/>
  <c r="X2837" i="123"/>
  <c r="X2838" i="123"/>
  <c r="X2839" i="123"/>
  <c r="X2840" i="123"/>
  <c r="X2841" i="123"/>
  <c r="X2842" i="123"/>
  <c r="X2843" i="123"/>
  <c r="X2844" i="123"/>
  <c r="X2845" i="123"/>
  <c r="X2846" i="123"/>
  <c r="X2847" i="123"/>
  <c r="X2848" i="123"/>
  <c r="X2849" i="123"/>
  <c r="X2850" i="123"/>
  <c r="X2851" i="123"/>
  <c r="X2852" i="123"/>
  <c r="X2853" i="123"/>
  <c r="X2854" i="123"/>
  <c r="X2855" i="123"/>
  <c r="X2856" i="123"/>
  <c r="X2857" i="123"/>
  <c r="X2858" i="123"/>
  <c r="X2859" i="123"/>
  <c r="X2860" i="123"/>
  <c r="X2861" i="123"/>
  <c r="X2862" i="123"/>
  <c r="X2863" i="123"/>
  <c r="X2864" i="123"/>
  <c r="X2865" i="123"/>
  <c r="X2866" i="123"/>
  <c r="X2867" i="123"/>
  <c r="X2868" i="123"/>
  <c r="X2869" i="123"/>
  <c r="X2870" i="123"/>
  <c r="X2871" i="123"/>
  <c r="X2872" i="123"/>
  <c r="X2873" i="123"/>
  <c r="X2874" i="123"/>
  <c r="X2875" i="123"/>
  <c r="X2876" i="123"/>
  <c r="X2877" i="123"/>
  <c r="X2878" i="123"/>
  <c r="X2879" i="123"/>
  <c r="X2880" i="123"/>
  <c r="X2881" i="123"/>
  <c r="X2882" i="123"/>
  <c r="X2883" i="123"/>
  <c r="X2884" i="123"/>
  <c r="X2885" i="123"/>
  <c r="X2886" i="123"/>
  <c r="X2887" i="123"/>
  <c r="X2888" i="123"/>
  <c r="X2889" i="123"/>
  <c r="X2890" i="123"/>
  <c r="X2891" i="123"/>
  <c r="X2892" i="123"/>
  <c r="X2893" i="123"/>
  <c r="X2894" i="123"/>
  <c r="X2895" i="123"/>
  <c r="X2896" i="123"/>
  <c r="X2897" i="123"/>
  <c r="X2898" i="123"/>
  <c r="X2899" i="123"/>
  <c r="X2900" i="123"/>
  <c r="X2901" i="123"/>
  <c r="X2902" i="123"/>
  <c r="X2903" i="123"/>
  <c r="X2904" i="123"/>
  <c r="X2905" i="123"/>
  <c r="X2906" i="123"/>
  <c r="X2907" i="123"/>
  <c r="X2908" i="123"/>
  <c r="X2909" i="123"/>
  <c r="X2910" i="123"/>
  <c r="X2911" i="123"/>
  <c r="X2912" i="123"/>
  <c r="X2913" i="123"/>
  <c r="X2914" i="123"/>
  <c r="X2915" i="123"/>
  <c r="X2916" i="123"/>
  <c r="X2917" i="123"/>
  <c r="X2918" i="123"/>
  <c r="X2919" i="123"/>
  <c r="X2920" i="123"/>
  <c r="X2921" i="123"/>
  <c r="X2922" i="123"/>
  <c r="X2923" i="123"/>
  <c r="X2924" i="123"/>
  <c r="X2925" i="123"/>
  <c r="X2926" i="123"/>
  <c r="X2927" i="123"/>
  <c r="X2928" i="123"/>
  <c r="X2929" i="123"/>
  <c r="X2930" i="123"/>
  <c r="X2931" i="123"/>
  <c r="X2932" i="123"/>
  <c r="X2933" i="123"/>
  <c r="X2934" i="123"/>
  <c r="X2935" i="123"/>
  <c r="X2936" i="123"/>
  <c r="X2937" i="123"/>
  <c r="X2938" i="123"/>
  <c r="X2939" i="123"/>
  <c r="X2940" i="123"/>
  <c r="X2941" i="123"/>
  <c r="X2942" i="123"/>
  <c r="X2943" i="123"/>
  <c r="X2944" i="123"/>
  <c r="X2945" i="123"/>
  <c r="X2946" i="123"/>
  <c r="X2947" i="123"/>
  <c r="X2948" i="123"/>
  <c r="X2949" i="123"/>
  <c r="X2950" i="123"/>
  <c r="X2951" i="123"/>
  <c r="X2952" i="123"/>
  <c r="X2953" i="123"/>
  <c r="X2954" i="123"/>
  <c r="X2955" i="123"/>
  <c r="X2956" i="123"/>
  <c r="X2957" i="123"/>
  <c r="X2958" i="123"/>
  <c r="X2959" i="123"/>
  <c r="X2960" i="123"/>
  <c r="X2961" i="123"/>
  <c r="X2962" i="123"/>
  <c r="X2963" i="123"/>
  <c r="X2964" i="123"/>
  <c r="X2965" i="123"/>
  <c r="X2966" i="123"/>
  <c r="X2967" i="123"/>
  <c r="X2968" i="123"/>
  <c r="X2969" i="123"/>
  <c r="X2970" i="123"/>
  <c r="X2971" i="123"/>
  <c r="X2972" i="123"/>
  <c r="X2973" i="123"/>
  <c r="X2974" i="123"/>
  <c r="X2975" i="123"/>
  <c r="X2976" i="123"/>
  <c r="X2977" i="123"/>
  <c r="X2978" i="123"/>
  <c r="X2979" i="123"/>
  <c r="X2980" i="123"/>
  <c r="X2981" i="123"/>
  <c r="X2982" i="123"/>
  <c r="X2983" i="123"/>
  <c r="X2984" i="123"/>
  <c r="X2985" i="123"/>
  <c r="X2986" i="123"/>
  <c r="X2987" i="123"/>
  <c r="X2988" i="123"/>
  <c r="X2989" i="123"/>
  <c r="X2990" i="123"/>
  <c r="X2991" i="123"/>
  <c r="X2992" i="123"/>
  <c r="X2993" i="123"/>
  <c r="X2994" i="123"/>
  <c r="X2995" i="123"/>
  <c r="X2996" i="123"/>
  <c r="X2997" i="123"/>
  <c r="X2998" i="123"/>
  <c r="X2999" i="123"/>
  <c r="X3000" i="123"/>
  <c r="X3001" i="123"/>
  <c r="X3002" i="123"/>
  <c r="X3003" i="123"/>
  <c r="X3004" i="123"/>
  <c r="X3005" i="123"/>
  <c r="X3006" i="123"/>
  <c r="X3007" i="123"/>
  <c r="X3008" i="123"/>
  <c r="X3009" i="123"/>
  <c r="X3010" i="123"/>
  <c r="X3011" i="123"/>
  <c r="X3012" i="123"/>
  <c r="X3013" i="123"/>
  <c r="X3014" i="123"/>
  <c r="X3015" i="123"/>
  <c r="X3016" i="123"/>
  <c r="X3017" i="123"/>
  <c r="X3018" i="123"/>
  <c r="X3019" i="123"/>
  <c r="X3020" i="123"/>
  <c r="X3021" i="123"/>
  <c r="X3022" i="123"/>
  <c r="X3023" i="123"/>
  <c r="X3024" i="123"/>
  <c r="X3025" i="123"/>
  <c r="X3026" i="123"/>
  <c r="X3027" i="123"/>
  <c r="X3028" i="123"/>
  <c r="X3029" i="123"/>
  <c r="X3030" i="123"/>
  <c r="X3031" i="123"/>
  <c r="X3032" i="123"/>
  <c r="X3033" i="123"/>
  <c r="X3034" i="123"/>
  <c r="X3035" i="123"/>
  <c r="X3036" i="123"/>
  <c r="X3037" i="123"/>
  <c r="X3038" i="123"/>
  <c r="X3039" i="123"/>
  <c r="X3040" i="123"/>
  <c r="X3041" i="123"/>
  <c r="X3042" i="123"/>
  <c r="X3043" i="123"/>
  <c r="X3044" i="123"/>
  <c r="X3045" i="123"/>
  <c r="X3046" i="123"/>
  <c r="X3047" i="123"/>
  <c r="X3048" i="123"/>
  <c r="X3049" i="123"/>
  <c r="X3050" i="123"/>
  <c r="X3051" i="123"/>
  <c r="X3052" i="123"/>
  <c r="X3053" i="123"/>
  <c r="X3054" i="123"/>
  <c r="X3055" i="123"/>
  <c r="X3056" i="123"/>
  <c r="X3057" i="123"/>
  <c r="X3058" i="123"/>
  <c r="X3059" i="123"/>
  <c r="X3060" i="123"/>
  <c r="X3061" i="123"/>
  <c r="X3062" i="123"/>
  <c r="X3063" i="123"/>
  <c r="X3064" i="123"/>
  <c r="X3065" i="123"/>
  <c r="X3066" i="123"/>
  <c r="X3067" i="123"/>
  <c r="X3068" i="123"/>
  <c r="X3069" i="123"/>
  <c r="X3070" i="123"/>
  <c r="X3071" i="123"/>
  <c r="X3072" i="123"/>
  <c r="X3073" i="123"/>
  <c r="X3074" i="123"/>
  <c r="X3075" i="123"/>
  <c r="X3076" i="123"/>
  <c r="X3077" i="123"/>
  <c r="X3078" i="123"/>
  <c r="X3079" i="123"/>
  <c r="X3080" i="123"/>
  <c r="X3081" i="123"/>
  <c r="X3082" i="123"/>
  <c r="X3083" i="123"/>
  <c r="X3084" i="123"/>
  <c r="X3085" i="123"/>
  <c r="X3086" i="123"/>
  <c r="X3087" i="123"/>
  <c r="X3088" i="123"/>
  <c r="X3089" i="123"/>
  <c r="X3090" i="123"/>
  <c r="X3091" i="123"/>
  <c r="X3092" i="123"/>
  <c r="X3093" i="123"/>
  <c r="X3094" i="123"/>
  <c r="X3095" i="123"/>
  <c r="X3096" i="123"/>
  <c r="X3097" i="123"/>
  <c r="X3098" i="123"/>
  <c r="X3099" i="123"/>
  <c r="X3100" i="123"/>
  <c r="X3101" i="123"/>
  <c r="X3102" i="123"/>
  <c r="X3103" i="123"/>
  <c r="X3104" i="123"/>
  <c r="X3105" i="123"/>
  <c r="X3106" i="123"/>
  <c r="X3107" i="123"/>
  <c r="X3108" i="123"/>
  <c r="X3109" i="123"/>
  <c r="X3110" i="123"/>
  <c r="X3111" i="123"/>
  <c r="X3112" i="123"/>
  <c r="X3113" i="123"/>
  <c r="X3114" i="123"/>
  <c r="X3115" i="123"/>
  <c r="X3116" i="123"/>
  <c r="X3117" i="123"/>
  <c r="X3118" i="123"/>
  <c r="X3119" i="123"/>
  <c r="X3120" i="123"/>
  <c r="X3121" i="123"/>
  <c r="X3122" i="123"/>
  <c r="X3123" i="123"/>
  <c r="X3124" i="123"/>
  <c r="X3125" i="123"/>
  <c r="X3126" i="123"/>
  <c r="X3127" i="123"/>
  <c r="X3128" i="123"/>
  <c r="X3129" i="123"/>
  <c r="X3130" i="123"/>
  <c r="X3131" i="123"/>
  <c r="X3132" i="123"/>
  <c r="X3133" i="123"/>
  <c r="X3134" i="123"/>
  <c r="X3135" i="123"/>
  <c r="X3136" i="123"/>
  <c r="X3137" i="123"/>
  <c r="X3138" i="123"/>
  <c r="X3139" i="123"/>
  <c r="X3140" i="123"/>
  <c r="X3141" i="123"/>
  <c r="X3142" i="123"/>
  <c r="X3143" i="123"/>
  <c r="X3144" i="123"/>
  <c r="X3145" i="123"/>
  <c r="X3146" i="123"/>
  <c r="X3147" i="123"/>
  <c r="X3148" i="123"/>
  <c r="X3149" i="123"/>
  <c r="X3150" i="123"/>
  <c r="X3151" i="123"/>
  <c r="X3152" i="123"/>
  <c r="X3153" i="123"/>
  <c r="X3154" i="123"/>
  <c r="X3155" i="123"/>
  <c r="X3156" i="123"/>
  <c r="X3157" i="123"/>
  <c r="X3158" i="123"/>
  <c r="X3159" i="123"/>
  <c r="X3160" i="123"/>
  <c r="X3161" i="123"/>
  <c r="X3162" i="123"/>
  <c r="X3163" i="123"/>
  <c r="X3164" i="123"/>
  <c r="X3165" i="123"/>
  <c r="X3166" i="123"/>
  <c r="X3167" i="123"/>
  <c r="X3168" i="123"/>
  <c r="X3169" i="123"/>
  <c r="X3170" i="123"/>
  <c r="X3171" i="123"/>
  <c r="X3172" i="123"/>
  <c r="X3173" i="123"/>
  <c r="X3174" i="123"/>
  <c r="X3175" i="123"/>
  <c r="X3176" i="123"/>
  <c r="X3177" i="123"/>
  <c r="X3178" i="123"/>
  <c r="X3179" i="123"/>
  <c r="X3180" i="123"/>
  <c r="X3181" i="123"/>
  <c r="X3182" i="123"/>
  <c r="X3183" i="123"/>
  <c r="X3184" i="123"/>
  <c r="X3185" i="123"/>
  <c r="X3186" i="123"/>
  <c r="X3187" i="123"/>
  <c r="X3188" i="123"/>
  <c r="X3189" i="123"/>
  <c r="X3190" i="123"/>
  <c r="X3191" i="123"/>
  <c r="X3192" i="123"/>
  <c r="X3193" i="123"/>
  <c r="X3194" i="123"/>
  <c r="X3195" i="123"/>
  <c r="X3196" i="123"/>
  <c r="X3197" i="123"/>
  <c r="X3198" i="123"/>
  <c r="X3199" i="123"/>
  <c r="X3200" i="123"/>
  <c r="X3201" i="123"/>
  <c r="X3202" i="123"/>
  <c r="X3203" i="123"/>
  <c r="X3204" i="123"/>
  <c r="X3205" i="123"/>
  <c r="X3206" i="123"/>
  <c r="X3207" i="123"/>
  <c r="X3208" i="123"/>
  <c r="X3209" i="123"/>
  <c r="X3210" i="123"/>
  <c r="X3211" i="123"/>
  <c r="X3212" i="123"/>
  <c r="X3213" i="123"/>
  <c r="X3214" i="123"/>
  <c r="X3215" i="123"/>
  <c r="X3216" i="123"/>
  <c r="X3217" i="123"/>
  <c r="X3218" i="123"/>
  <c r="X3219" i="123"/>
  <c r="X3220" i="123"/>
  <c r="X3221" i="123"/>
  <c r="X3222" i="123"/>
  <c r="X3223" i="123"/>
  <c r="X3224" i="123"/>
  <c r="X3225" i="123"/>
  <c r="X3226" i="123"/>
  <c r="X3227" i="123"/>
  <c r="X3228" i="123"/>
  <c r="X3229" i="123"/>
  <c r="X3230" i="123"/>
  <c r="X3231" i="123"/>
  <c r="X3232" i="123"/>
  <c r="X3233" i="123"/>
  <c r="X3234" i="123"/>
  <c r="X3235" i="123"/>
  <c r="X3236" i="123"/>
  <c r="X3237" i="123"/>
  <c r="X3238" i="123"/>
  <c r="X3239" i="123"/>
  <c r="X3240" i="123"/>
  <c r="X3241" i="123"/>
  <c r="X3242" i="123"/>
  <c r="X3243" i="123"/>
  <c r="X3244" i="123"/>
  <c r="X3245" i="123"/>
  <c r="X3246" i="123"/>
  <c r="X3247" i="123"/>
  <c r="X3248" i="123"/>
  <c r="X3249" i="123"/>
  <c r="X3250" i="123"/>
  <c r="X3251" i="123"/>
  <c r="X3252" i="123"/>
  <c r="X3253" i="123"/>
  <c r="X3254" i="123"/>
  <c r="X3255" i="123"/>
  <c r="X3256" i="123"/>
  <c r="X3257" i="123"/>
  <c r="X3258" i="123"/>
  <c r="X3259" i="123"/>
  <c r="X3260" i="123"/>
  <c r="X3261" i="123"/>
  <c r="X3262" i="123"/>
  <c r="X3263" i="123"/>
  <c r="X3264" i="123"/>
  <c r="X3265" i="123"/>
  <c r="X3266" i="123"/>
  <c r="X3267" i="123"/>
  <c r="X3268" i="123"/>
  <c r="X3269" i="123"/>
  <c r="X3270" i="123"/>
  <c r="X3271" i="123"/>
  <c r="X3272" i="123"/>
  <c r="X3273" i="123"/>
  <c r="X3274" i="123"/>
  <c r="X3275" i="123"/>
  <c r="X3276" i="123"/>
  <c r="X3277" i="123"/>
  <c r="X3278" i="123"/>
  <c r="X3279" i="123"/>
  <c r="X3280" i="123"/>
  <c r="X3281" i="123"/>
  <c r="X3282" i="123"/>
  <c r="X3283" i="123"/>
  <c r="X3284" i="123"/>
  <c r="X3285" i="123"/>
  <c r="X3286" i="123"/>
  <c r="X3287" i="123"/>
  <c r="X3288" i="123"/>
  <c r="X3289" i="123"/>
  <c r="X3290" i="123"/>
  <c r="X3291" i="123"/>
  <c r="X3292" i="123"/>
  <c r="X3293" i="123"/>
  <c r="X3294" i="123"/>
  <c r="X3295" i="123"/>
  <c r="X3296" i="123"/>
  <c r="X3297" i="123"/>
  <c r="X3298" i="123"/>
  <c r="X3299" i="123"/>
  <c r="X3300" i="123"/>
  <c r="X3301" i="123"/>
  <c r="X3302" i="123"/>
  <c r="X3303" i="123"/>
  <c r="X3304" i="123"/>
  <c r="X3305" i="123"/>
  <c r="X3306" i="123"/>
  <c r="X3307" i="123"/>
  <c r="X3308" i="123"/>
  <c r="X3309" i="123"/>
  <c r="X3310" i="123"/>
  <c r="X3311" i="123"/>
  <c r="X3312" i="123"/>
  <c r="X3313" i="123"/>
  <c r="X3314" i="123"/>
  <c r="X3315" i="123"/>
  <c r="X3316" i="123"/>
  <c r="X3317" i="123"/>
  <c r="X3318" i="123"/>
  <c r="X3319" i="123"/>
  <c r="X3320" i="123"/>
  <c r="X3321" i="123"/>
  <c r="X3322" i="123"/>
  <c r="X3323" i="123"/>
  <c r="X3324" i="123"/>
  <c r="X3325" i="123"/>
  <c r="X3326" i="123"/>
  <c r="X3327" i="123"/>
  <c r="X3328" i="123"/>
  <c r="X3329" i="123"/>
  <c r="X3330" i="123"/>
  <c r="X3331" i="123"/>
  <c r="X3332" i="123"/>
  <c r="X3333" i="123"/>
  <c r="X3334" i="123"/>
  <c r="X3335" i="123"/>
  <c r="X3336" i="123"/>
  <c r="X3337" i="123"/>
  <c r="X3338" i="123"/>
  <c r="X3339" i="123"/>
  <c r="X3340" i="123"/>
  <c r="X3341" i="123"/>
  <c r="X3342" i="123"/>
  <c r="X3343" i="123"/>
  <c r="X3344" i="123"/>
  <c r="X3345" i="123"/>
  <c r="X3346" i="123"/>
  <c r="X3347" i="123"/>
  <c r="X3348" i="123"/>
  <c r="X3349" i="123"/>
  <c r="X3350" i="123"/>
  <c r="X3351" i="123"/>
  <c r="X3352" i="123"/>
  <c r="X3353" i="123"/>
  <c r="X3354" i="123"/>
  <c r="X3355" i="123"/>
  <c r="X3356" i="123"/>
  <c r="X3357" i="123"/>
  <c r="X3358" i="123"/>
  <c r="X3359" i="123"/>
  <c r="X3360" i="123"/>
  <c r="X3361" i="123"/>
  <c r="X3362" i="123"/>
  <c r="X3363" i="123"/>
  <c r="X3364" i="123"/>
  <c r="X3365" i="123"/>
  <c r="X3366" i="123"/>
  <c r="X3367" i="123"/>
  <c r="X3368" i="123"/>
  <c r="X3369" i="123"/>
  <c r="X3370" i="123"/>
  <c r="X3371" i="123"/>
  <c r="X3372" i="123"/>
  <c r="X3373" i="123"/>
  <c r="X3374" i="123"/>
  <c r="X3375" i="123"/>
  <c r="X3376" i="123"/>
  <c r="X3377" i="123"/>
  <c r="X3378" i="123"/>
  <c r="X3379" i="123"/>
  <c r="X3380" i="123"/>
  <c r="X3381" i="123"/>
  <c r="X3382" i="123"/>
  <c r="X3383" i="123"/>
  <c r="X3384" i="123"/>
  <c r="X3385" i="123"/>
  <c r="X3386" i="123"/>
  <c r="X3387" i="123"/>
  <c r="X3388" i="123"/>
  <c r="X3389" i="123"/>
  <c r="X3390" i="123"/>
  <c r="X3391" i="123"/>
  <c r="X3392" i="123"/>
  <c r="X3393" i="123"/>
  <c r="X3394" i="123"/>
  <c r="X3395" i="123"/>
  <c r="X3396" i="123"/>
  <c r="X3397" i="123"/>
  <c r="X3398" i="123"/>
  <c r="X3399" i="123"/>
  <c r="X3400" i="123"/>
  <c r="X3401" i="123"/>
  <c r="X3402" i="123"/>
  <c r="X3403" i="123"/>
  <c r="X3404" i="123"/>
  <c r="X3405" i="123"/>
  <c r="X3406" i="123"/>
  <c r="X3407" i="123"/>
  <c r="X3408" i="123"/>
  <c r="X3409" i="123"/>
  <c r="X3410" i="123"/>
  <c r="X3411" i="123"/>
  <c r="X3412" i="123"/>
  <c r="X3413" i="123"/>
  <c r="X3414" i="123"/>
  <c r="X3415" i="123"/>
  <c r="X3416" i="123"/>
  <c r="X3417" i="123"/>
  <c r="X3418" i="123"/>
  <c r="X3419" i="123"/>
  <c r="X3420" i="123"/>
  <c r="X3421" i="123"/>
  <c r="X3422" i="123"/>
  <c r="X3423" i="123"/>
  <c r="X3424" i="123"/>
  <c r="X3425" i="123"/>
  <c r="X3426" i="123"/>
  <c r="X3427" i="123"/>
  <c r="X3428" i="123"/>
  <c r="X3429" i="123"/>
  <c r="X3430" i="123"/>
  <c r="X3431" i="123"/>
  <c r="X3432" i="123"/>
  <c r="X3433" i="123"/>
  <c r="X3434" i="123"/>
  <c r="X3435" i="123"/>
  <c r="X3436" i="123"/>
  <c r="X3437" i="123"/>
  <c r="X3438" i="123"/>
  <c r="X3439" i="123"/>
  <c r="X3440" i="123"/>
  <c r="X3441" i="123"/>
  <c r="X3442" i="123"/>
  <c r="X3443" i="123"/>
  <c r="X3444" i="123"/>
  <c r="X3445" i="123"/>
  <c r="X3446" i="123"/>
  <c r="X3447" i="123"/>
  <c r="X3448" i="123"/>
  <c r="X3449" i="123"/>
  <c r="X3450" i="123"/>
  <c r="X3451" i="123"/>
  <c r="X3452" i="123"/>
  <c r="X3453" i="123"/>
  <c r="X3454" i="123"/>
  <c r="X3455" i="123"/>
  <c r="X3456" i="123"/>
  <c r="X3457" i="123"/>
  <c r="X3458" i="123"/>
  <c r="X3459" i="123"/>
  <c r="X3460" i="123"/>
  <c r="X3461" i="123"/>
  <c r="X3462" i="123"/>
  <c r="X3463" i="123"/>
  <c r="X3464" i="123"/>
  <c r="X3465" i="123"/>
  <c r="X3466" i="123"/>
  <c r="X3467" i="123"/>
  <c r="X3468" i="123"/>
  <c r="X3469" i="123"/>
  <c r="X3470" i="123"/>
  <c r="X3471" i="123"/>
  <c r="X3472" i="123"/>
  <c r="X3473" i="123"/>
  <c r="X3474" i="123"/>
  <c r="X3475" i="123"/>
  <c r="X3476" i="123"/>
  <c r="X3477" i="123"/>
  <c r="X3478" i="123"/>
  <c r="X3479" i="123"/>
  <c r="X3480" i="123"/>
  <c r="X3481" i="123"/>
  <c r="X3482" i="123"/>
  <c r="X3483" i="123"/>
  <c r="X3484" i="123"/>
  <c r="X3485" i="123"/>
  <c r="X3486" i="123"/>
  <c r="X3487" i="123"/>
  <c r="X3488" i="123"/>
  <c r="X3489" i="123"/>
  <c r="X3490" i="123"/>
  <c r="X3491" i="123"/>
  <c r="X3492" i="123"/>
  <c r="X3493" i="123"/>
  <c r="X3494" i="123"/>
  <c r="X3495" i="123"/>
  <c r="X3496" i="123"/>
  <c r="X3497" i="123"/>
  <c r="X3498" i="123"/>
  <c r="X3499" i="123"/>
  <c r="X3500" i="123"/>
  <c r="X3501" i="123"/>
  <c r="X3502" i="123"/>
  <c r="X3503" i="123"/>
  <c r="X3504" i="123"/>
  <c r="X3505" i="123"/>
  <c r="X3506" i="123"/>
  <c r="X3507" i="123"/>
  <c r="X3508" i="123"/>
  <c r="X3509" i="123"/>
  <c r="X3510" i="123"/>
  <c r="X3511" i="123"/>
  <c r="X3512" i="123"/>
  <c r="X3513" i="123"/>
  <c r="X3514" i="123"/>
  <c r="X3515" i="123"/>
  <c r="X3516" i="123"/>
  <c r="X3517" i="123"/>
  <c r="X3518" i="123"/>
  <c r="X3519" i="123"/>
  <c r="X3520" i="123"/>
  <c r="X3521" i="123"/>
  <c r="X3522" i="123"/>
  <c r="X3523" i="123"/>
  <c r="X3524" i="123"/>
  <c r="X3525" i="123"/>
  <c r="X3526" i="123"/>
  <c r="X3527" i="123"/>
  <c r="X3528" i="123"/>
  <c r="X3529" i="123"/>
  <c r="X3530" i="123"/>
  <c r="X3531" i="123"/>
  <c r="X3532" i="123"/>
  <c r="X3533" i="123"/>
  <c r="X3534" i="123"/>
  <c r="X3535" i="123"/>
  <c r="X3536" i="123"/>
  <c r="X3537" i="123"/>
  <c r="X3538" i="123"/>
  <c r="X3539" i="123"/>
  <c r="X3540" i="123"/>
  <c r="X3541" i="123"/>
  <c r="X3542" i="123"/>
  <c r="X3543" i="123"/>
  <c r="X3544" i="123"/>
  <c r="X3545" i="123"/>
  <c r="X3546" i="123"/>
  <c r="X3547" i="123"/>
  <c r="X3548" i="123"/>
  <c r="X3549" i="123"/>
  <c r="X3550" i="123"/>
  <c r="X3551" i="123"/>
  <c r="X3552" i="123"/>
  <c r="X3553" i="123"/>
  <c r="X3554" i="123"/>
  <c r="X3555" i="123"/>
  <c r="X3556" i="123"/>
  <c r="X3557" i="123"/>
  <c r="X3558" i="123"/>
  <c r="X3559" i="123"/>
  <c r="X3560" i="123"/>
  <c r="X3561" i="123"/>
  <c r="X3562" i="123"/>
  <c r="X3563" i="123"/>
  <c r="X3564" i="123"/>
  <c r="X3565" i="123"/>
  <c r="X3566" i="123"/>
  <c r="X3567" i="123"/>
  <c r="X3568" i="123"/>
  <c r="X3569" i="123"/>
  <c r="X3570" i="123"/>
  <c r="X3571" i="123"/>
  <c r="X3572" i="123"/>
  <c r="X3573" i="123"/>
  <c r="X3574" i="123"/>
  <c r="X3575" i="123"/>
  <c r="X3576" i="123"/>
  <c r="X3577" i="123"/>
  <c r="X3578" i="123"/>
  <c r="X3579" i="123"/>
  <c r="X3580" i="123"/>
  <c r="X3581" i="123"/>
  <c r="X3582" i="123"/>
  <c r="X3583" i="123"/>
  <c r="X3584" i="123"/>
  <c r="X3585" i="123"/>
  <c r="X3586" i="123"/>
  <c r="X3587" i="123"/>
  <c r="X3588" i="123"/>
  <c r="X3589" i="123"/>
  <c r="X3590" i="123"/>
  <c r="X3591" i="123"/>
  <c r="X3592" i="123"/>
  <c r="X3593" i="123"/>
  <c r="X3594" i="123"/>
  <c r="X3595" i="123"/>
  <c r="X3596" i="123"/>
  <c r="X3597" i="123"/>
  <c r="X3598" i="123"/>
  <c r="X3599" i="123"/>
  <c r="X3600" i="123"/>
  <c r="X3601" i="123"/>
  <c r="X3602" i="123"/>
  <c r="X3603" i="123"/>
  <c r="X3604" i="123"/>
  <c r="X3605" i="123"/>
  <c r="X3606" i="123"/>
  <c r="X3607" i="123"/>
  <c r="X3608" i="123"/>
  <c r="X3609" i="123"/>
  <c r="X3610" i="123"/>
  <c r="X3611" i="123"/>
  <c r="X3612" i="123"/>
  <c r="X3613" i="123"/>
  <c r="X3614" i="123"/>
  <c r="X3615" i="123"/>
  <c r="X3616" i="123"/>
  <c r="X3617" i="123"/>
  <c r="X3618" i="123"/>
  <c r="X3619" i="123"/>
  <c r="X3620" i="123"/>
  <c r="X3621" i="123"/>
  <c r="X3622" i="123"/>
  <c r="X3623" i="123"/>
  <c r="X3624" i="123"/>
  <c r="X3625" i="123"/>
  <c r="X3626" i="123"/>
  <c r="X3627" i="123"/>
  <c r="X3628" i="123"/>
  <c r="X3629" i="123"/>
  <c r="X3630" i="123"/>
  <c r="X3631" i="123"/>
  <c r="X3632" i="123"/>
  <c r="X3633" i="123"/>
  <c r="X3634" i="123"/>
  <c r="X3635" i="123"/>
  <c r="X3636" i="123"/>
  <c r="X3637" i="123"/>
  <c r="X3638" i="123"/>
  <c r="X3639" i="123"/>
  <c r="X3640" i="123"/>
  <c r="X3641" i="123"/>
  <c r="X3642" i="123"/>
  <c r="X3643" i="123"/>
  <c r="X3644" i="123"/>
  <c r="X3645" i="123"/>
  <c r="X3646" i="123"/>
  <c r="X3647" i="123"/>
  <c r="X3648" i="123"/>
  <c r="X3649" i="123"/>
  <c r="X3650" i="123"/>
  <c r="X3651" i="123"/>
  <c r="X3652" i="123"/>
  <c r="X3653" i="123"/>
  <c r="X3654" i="123"/>
  <c r="X3655" i="123"/>
  <c r="X3656" i="123"/>
  <c r="X3657" i="123"/>
  <c r="X3658" i="123"/>
  <c r="X3659" i="123"/>
  <c r="X3660" i="123"/>
  <c r="X3661" i="123"/>
  <c r="X3662" i="123"/>
  <c r="X3663" i="123"/>
  <c r="X3664" i="123"/>
  <c r="X3665" i="123"/>
  <c r="X3666" i="123"/>
  <c r="X3667" i="123"/>
  <c r="X3668" i="123"/>
  <c r="X3669" i="123"/>
  <c r="X3670" i="123"/>
  <c r="X3671" i="123"/>
  <c r="X3672" i="123"/>
  <c r="X3673" i="123"/>
  <c r="X3674" i="123"/>
  <c r="X3675" i="123"/>
  <c r="X3676" i="123"/>
  <c r="X3677" i="123"/>
  <c r="X3678" i="123"/>
  <c r="X3679" i="123"/>
  <c r="X3680" i="123"/>
  <c r="X3681" i="123"/>
  <c r="X3682" i="123"/>
  <c r="X3683" i="123"/>
  <c r="X3684" i="123"/>
  <c r="X3685" i="123"/>
  <c r="X3686" i="123"/>
  <c r="X3687" i="123"/>
  <c r="X3688" i="123"/>
  <c r="X3689" i="123"/>
  <c r="X3690" i="123"/>
  <c r="X3691" i="123"/>
  <c r="X3692" i="123"/>
  <c r="X3693" i="123"/>
  <c r="X3694" i="123"/>
  <c r="X3695" i="123"/>
  <c r="X3696" i="123"/>
  <c r="X3697" i="123"/>
  <c r="X3698" i="123"/>
  <c r="X3699" i="123"/>
  <c r="X3700" i="123"/>
  <c r="X3701" i="123"/>
  <c r="X3702" i="123"/>
  <c r="X3703" i="123"/>
  <c r="X3704" i="123"/>
  <c r="X3705" i="123"/>
  <c r="X3706" i="123"/>
  <c r="X3707" i="123"/>
  <c r="X3708" i="123"/>
  <c r="X3709" i="123"/>
  <c r="X3710" i="123"/>
  <c r="X3711" i="123"/>
  <c r="X3712" i="123"/>
  <c r="X3713" i="123"/>
  <c r="X3714" i="123"/>
  <c r="X3715" i="123"/>
  <c r="X3716" i="123"/>
  <c r="X3717" i="123"/>
  <c r="X3718" i="123"/>
  <c r="X3719" i="123"/>
  <c r="X3720" i="123"/>
  <c r="X3721" i="123"/>
  <c r="X3722" i="123"/>
  <c r="X3723" i="123"/>
  <c r="X3724" i="123"/>
  <c r="X3725" i="123"/>
  <c r="X3726" i="123"/>
  <c r="X3727" i="123"/>
  <c r="X3728" i="123"/>
  <c r="X3729" i="123"/>
  <c r="X3730" i="123"/>
  <c r="X3731" i="123"/>
  <c r="X3732" i="123"/>
  <c r="X3733" i="123"/>
  <c r="X3734" i="123"/>
  <c r="X3735" i="123"/>
  <c r="X3736" i="123"/>
  <c r="X3737" i="123"/>
  <c r="X3738" i="123"/>
  <c r="X3739" i="123"/>
  <c r="X3740" i="123"/>
  <c r="X3741" i="123"/>
  <c r="X3742" i="123"/>
  <c r="X3743" i="123"/>
  <c r="X3744" i="123"/>
  <c r="X3745" i="123"/>
  <c r="X3746" i="123"/>
  <c r="X3747" i="123"/>
  <c r="X3748" i="123"/>
  <c r="X3749" i="123"/>
  <c r="X3750" i="123"/>
  <c r="X3751" i="123"/>
  <c r="X3752" i="123"/>
  <c r="X3753" i="123"/>
  <c r="X3754" i="123"/>
  <c r="X3755" i="123"/>
  <c r="X3756" i="123"/>
  <c r="X3757" i="123"/>
  <c r="X3758" i="123"/>
  <c r="X3759" i="123"/>
  <c r="X3760" i="123"/>
  <c r="X3761" i="123"/>
  <c r="X3762" i="123"/>
  <c r="X3763" i="123"/>
  <c r="X3764" i="123"/>
  <c r="X3765" i="123"/>
  <c r="X3766" i="123"/>
  <c r="X3767" i="123"/>
  <c r="X3768" i="123"/>
  <c r="X3769" i="123"/>
  <c r="X3770" i="123"/>
  <c r="X3771" i="123"/>
  <c r="X3772" i="123"/>
  <c r="X3773" i="123"/>
  <c r="X3774" i="123"/>
  <c r="X3775" i="123"/>
  <c r="X3776" i="123"/>
  <c r="X3777" i="123"/>
  <c r="X3778" i="123"/>
  <c r="X3779" i="123"/>
  <c r="X3780" i="123"/>
  <c r="X3781" i="123"/>
  <c r="X3782" i="123"/>
  <c r="X3783" i="123"/>
  <c r="X3784" i="123"/>
  <c r="X3785" i="123"/>
  <c r="X3786" i="123"/>
  <c r="X3787" i="123"/>
  <c r="X3788" i="123"/>
  <c r="X3789" i="123"/>
  <c r="X3790" i="123"/>
  <c r="X3791" i="123"/>
  <c r="X3792" i="123"/>
  <c r="X3793" i="123"/>
  <c r="X3794" i="123"/>
  <c r="X3795" i="123"/>
  <c r="X3796" i="123"/>
  <c r="X3797" i="123"/>
  <c r="X3798" i="123"/>
  <c r="X3799" i="123"/>
  <c r="X3800" i="123"/>
  <c r="X3801" i="123"/>
  <c r="X3802" i="123"/>
  <c r="X3803" i="123"/>
  <c r="X3804" i="123"/>
  <c r="X3805" i="123"/>
  <c r="X3806" i="123"/>
  <c r="X3807" i="123"/>
  <c r="X3808" i="123"/>
  <c r="X3809" i="123"/>
  <c r="X3810" i="123"/>
  <c r="X3811" i="123"/>
  <c r="X3812" i="123"/>
  <c r="X3813" i="123"/>
  <c r="X3814" i="123"/>
  <c r="X3815" i="123"/>
  <c r="X3816" i="123"/>
  <c r="X3817" i="123"/>
  <c r="X3818" i="123"/>
  <c r="X3819" i="123"/>
  <c r="X3820" i="123"/>
  <c r="X3821" i="123"/>
  <c r="X3822" i="123"/>
  <c r="X3823" i="123"/>
  <c r="X3824" i="123"/>
  <c r="X3825" i="123"/>
  <c r="X3826" i="123"/>
  <c r="X3827" i="123"/>
  <c r="X3828" i="123"/>
  <c r="X3829" i="123"/>
  <c r="X3830" i="123"/>
  <c r="X3831" i="123"/>
  <c r="X3832" i="123"/>
  <c r="X3833" i="123"/>
  <c r="X3834" i="123"/>
  <c r="X3835" i="123"/>
  <c r="X3836" i="123"/>
  <c r="X3837" i="123"/>
  <c r="X3838" i="123"/>
  <c r="X3839" i="123"/>
  <c r="X3840" i="123"/>
  <c r="X3841" i="123"/>
  <c r="X3842" i="123"/>
  <c r="X3843" i="123"/>
  <c r="X3844" i="123"/>
  <c r="X3845" i="123"/>
  <c r="X3846" i="123"/>
  <c r="X3847" i="123"/>
  <c r="X3848" i="123"/>
  <c r="X3849" i="123"/>
  <c r="X3850" i="123"/>
  <c r="X3851" i="123"/>
  <c r="X3852" i="123"/>
  <c r="X3853" i="123"/>
  <c r="X3854" i="123"/>
  <c r="X3855" i="123"/>
  <c r="X3856" i="123"/>
  <c r="X3857" i="123"/>
  <c r="X3858" i="123"/>
  <c r="X3859" i="123"/>
  <c r="X3860" i="123"/>
  <c r="X3861" i="123"/>
  <c r="X3862" i="123"/>
  <c r="X3863" i="123"/>
  <c r="X3864" i="123"/>
  <c r="X3865" i="123"/>
  <c r="X3866" i="123"/>
  <c r="X3867" i="123"/>
  <c r="X3868" i="123"/>
  <c r="X3869" i="123"/>
  <c r="X3870" i="123"/>
  <c r="X3871" i="123"/>
  <c r="X3872" i="123"/>
  <c r="X3873" i="123"/>
  <c r="X3874" i="123"/>
  <c r="X3875" i="123"/>
  <c r="X3876" i="123"/>
  <c r="X3877" i="123"/>
  <c r="X3878" i="123"/>
  <c r="X3879" i="123"/>
  <c r="X3880" i="123"/>
  <c r="X3881" i="123"/>
  <c r="X3882" i="123"/>
  <c r="X3883" i="123"/>
  <c r="X3884" i="123"/>
  <c r="X3885" i="123"/>
  <c r="X3886" i="123"/>
  <c r="X3887" i="123"/>
  <c r="X3888" i="123"/>
  <c r="X3889" i="123"/>
  <c r="X3890" i="123"/>
  <c r="X3891" i="123"/>
  <c r="X3892" i="123"/>
  <c r="X3893" i="123"/>
  <c r="X3894" i="123"/>
  <c r="X3895" i="123"/>
  <c r="X3896" i="123"/>
  <c r="X3897" i="123"/>
  <c r="X3898" i="123"/>
  <c r="X3899" i="123"/>
  <c r="X3900" i="123"/>
  <c r="X3901" i="123"/>
  <c r="X3902" i="123"/>
  <c r="X3903" i="123"/>
  <c r="X3904" i="123"/>
  <c r="X3905" i="123"/>
  <c r="X3906" i="123"/>
  <c r="X3907" i="123"/>
  <c r="X3908" i="123"/>
  <c r="X3909" i="123"/>
  <c r="X3910" i="123"/>
  <c r="X3911" i="123"/>
  <c r="X3912" i="123"/>
  <c r="X3913" i="123"/>
  <c r="X3914" i="123"/>
  <c r="X3915" i="123"/>
  <c r="X3916" i="123"/>
  <c r="X3917" i="123"/>
  <c r="X3918" i="123"/>
  <c r="X3919" i="123"/>
  <c r="X3920" i="123"/>
  <c r="X3921" i="123"/>
  <c r="X3922" i="123"/>
  <c r="X3923" i="123"/>
  <c r="X3924" i="123"/>
  <c r="X3925" i="123"/>
  <c r="X3926" i="123"/>
  <c r="X3927" i="123"/>
  <c r="X3928" i="123"/>
  <c r="X3929" i="123"/>
  <c r="X3930" i="123"/>
  <c r="X3931" i="123"/>
  <c r="X3932" i="123"/>
  <c r="X3933" i="123"/>
  <c r="X3934" i="123"/>
  <c r="X3935" i="123"/>
  <c r="X3936" i="123"/>
  <c r="X3937" i="123"/>
  <c r="X3938" i="123"/>
  <c r="X3939" i="123"/>
  <c r="X3940" i="123"/>
  <c r="X3941" i="123"/>
  <c r="X3942" i="123"/>
  <c r="X3943" i="123"/>
  <c r="X3944" i="123"/>
  <c r="X3945" i="123"/>
  <c r="X3946" i="123"/>
  <c r="X3947" i="123"/>
  <c r="X3948" i="123"/>
  <c r="X3949" i="123"/>
  <c r="X3950" i="123"/>
  <c r="X3951" i="123"/>
  <c r="X3952" i="123"/>
  <c r="X3953" i="123"/>
  <c r="X3954" i="123"/>
  <c r="X3955" i="123"/>
  <c r="X3956" i="123"/>
  <c r="X3957" i="123"/>
  <c r="X3958" i="123"/>
  <c r="X3959" i="123"/>
  <c r="X3960" i="123"/>
  <c r="X3961" i="123"/>
  <c r="X3962" i="123"/>
  <c r="X3963" i="123"/>
  <c r="X3964" i="123"/>
  <c r="X3965" i="123"/>
  <c r="X3966" i="123"/>
  <c r="X3967" i="123"/>
  <c r="X3968" i="123"/>
  <c r="X3969" i="123"/>
  <c r="X3970" i="123"/>
  <c r="X3971" i="123"/>
  <c r="X3972" i="123"/>
  <c r="X3973" i="123"/>
  <c r="X3974" i="123"/>
  <c r="X3975" i="123"/>
  <c r="X3976" i="123"/>
  <c r="X3977" i="123"/>
  <c r="X3978" i="123"/>
  <c r="X3979" i="123"/>
  <c r="X3980" i="123"/>
  <c r="X3981" i="123"/>
  <c r="X3982" i="123"/>
  <c r="X3983" i="123"/>
  <c r="X3984" i="123"/>
  <c r="X3985" i="123"/>
  <c r="X3986" i="123"/>
  <c r="X3987" i="123"/>
  <c r="X3988" i="123"/>
  <c r="X3989" i="123"/>
  <c r="X3990" i="123"/>
  <c r="X3991" i="123"/>
  <c r="X3992" i="123"/>
  <c r="X3993" i="123"/>
  <c r="X3994" i="123"/>
  <c r="X3995" i="123"/>
  <c r="X3996" i="123"/>
  <c r="X3997" i="123"/>
  <c r="X3998" i="123"/>
  <c r="X3999" i="123"/>
  <c r="X4000" i="123"/>
  <c r="X4001" i="123"/>
  <c r="X4002" i="123"/>
  <c r="X4003" i="123"/>
  <c r="X4004" i="123"/>
  <c r="X4005" i="123"/>
  <c r="X4006" i="123"/>
  <c r="X4007" i="123"/>
  <c r="X4008" i="123"/>
  <c r="X4009" i="123"/>
  <c r="X4010" i="123"/>
  <c r="X4011" i="123"/>
  <c r="X4012" i="123"/>
  <c r="X4013" i="123"/>
  <c r="X4014" i="123"/>
  <c r="X4015" i="123"/>
  <c r="X4016" i="123"/>
  <c r="X4017" i="123"/>
  <c r="X4018" i="123"/>
  <c r="X4019" i="123"/>
  <c r="X4020" i="123"/>
  <c r="X4021" i="123"/>
  <c r="X4022" i="123"/>
  <c r="X4023" i="123"/>
  <c r="X4024" i="123"/>
  <c r="X4025" i="123"/>
  <c r="X4026" i="123"/>
  <c r="X4027" i="123"/>
  <c r="X4028" i="123"/>
  <c r="X4029" i="123"/>
  <c r="X4030" i="123"/>
  <c r="X4031" i="123"/>
  <c r="X4032" i="123"/>
  <c r="X4033" i="123"/>
  <c r="X4034" i="123"/>
  <c r="X4035" i="123"/>
  <c r="X4036" i="123"/>
  <c r="X4037" i="123"/>
  <c r="X4038" i="123"/>
  <c r="X4039" i="123"/>
  <c r="X4040" i="123"/>
  <c r="X4041" i="123"/>
  <c r="X4042" i="123"/>
  <c r="X4043" i="123"/>
  <c r="X4044" i="123"/>
  <c r="X4045" i="123"/>
  <c r="X4046" i="123"/>
  <c r="X4047" i="123"/>
  <c r="X4048" i="123"/>
  <c r="X4049" i="123"/>
  <c r="X4050" i="123"/>
  <c r="X4051" i="123"/>
  <c r="X4052" i="123"/>
  <c r="X4053" i="123"/>
  <c r="X4054" i="123"/>
  <c r="X4055" i="123"/>
  <c r="X4056" i="123"/>
  <c r="X4057" i="123"/>
  <c r="X4058" i="123"/>
  <c r="X4059" i="123"/>
  <c r="X4060" i="123"/>
  <c r="X4061" i="123"/>
  <c r="X4062" i="123"/>
  <c r="X4063" i="123"/>
  <c r="X4064" i="123"/>
  <c r="X4065" i="123"/>
  <c r="X4066" i="123"/>
  <c r="X4067" i="123"/>
  <c r="X4068" i="123"/>
  <c r="X4069" i="123"/>
  <c r="X4070" i="123"/>
  <c r="X4071" i="123"/>
  <c r="X4072" i="123"/>
  <c r="X4073" i="123"/>
  <c r="X4074" i="123"/>
  <c r="X4075" i="123"/>
  <c r="X4076" i="123"/>
  <c r="X4077" i="123"/>
  <c r="X4078" i="123"/>
  <c r="X4079" i="123"/>
  <c r="X4080" i="123"/>
  <c r="X4081" i="123"/>
  <c r="X4082" i="123"/>
  <c r="X4083" i="123"/>
  <c r="X4084" i="123"/>
  <c r="X4085" i="123"/>
  <c r="X4086" i="123"/>
  <c r="X4087" i="123"/>
  <c r="X4088" i="123"/>
  <c r="X4089" i="123"/>
  <c r="X4090" i="123"/>
  <c r="X4091" i="123"/>
  <c r="X4092" i="123"/>
  <c r="X4093" i="123"/>
  <c r="X4094" i="123"/>
  <c r="X4095" i="123"/>
  <c r="X4096" i="123"/>
  <c r="X4097" i="123"/>
  <c r="X4098" i="123"/>
  <c r="X4099" i="123"/>
  <c r="X4100" i="123"/>
  <c r="X4101" i="123"/>
  <c r="X4102" i="123"/>
  <c r="X4103" i="123"/>
  <c r="X4104" i="123"/>
  <c r="X4105" i="123"/>
  <c r="X4106" i="123"/>
  <c r="X4107" i="123"/>
  <c r="X4108" i="123"/>
  <c r="X4109" i="123"/>
  <c r="X4110" i="123"/>
  <c r="X4111" i="123"/>
  <c r="X4112" i="123"/>
  <c r="X4113" i="123"/>
  <c r="X4114" i="123"/>
  <c r="X4115" i="123"/>
  <c r="X4116" i="123"/>
  <c r="X4117" i="123"/>
  <c r="X4118" i="123"/>
  <c r="X4119" i="123"/>
  <c r="X4120" i="123"/>
  <c r="X4121" i="123"/>
  <c r="X4122" i="123"/>
  <c r="X4123" i="123"/>
  <c r="X4124" i="123"/>
  <c r="X4125" i="123"/>
  <c r="X4126" i="123"/>
  <c r="X4127" i="123"/>
  <c r="X4128" i="123"/>
  <c r="X4129" i="123"/>
  <c r="X4130" i="123"/>
  <c r="X4131" i="123"/>
  <c r="X4132" i="123"/>
  <c r="X4133" i="123"/>
  <c r="X4134" i="123"/>
  <c r="X4135" i="123"/>
  <c r="X4136" i="123"/>
  <c r="X4137" i="123"/>
  <c r="X4138" i="123"/>
  <c r="X4139" i="123"/>
  <c r="X4140" i="123"/>
  <c r="X4141" i="123"/>
  <c r="X4142" i="123"/>
  <c r="X4143" i="123"/>
  <c r="X4144" i="123"/>
  <c r="X4145" i="123"/>
  <c r="X4146" i="123"/>
  <c r="X4147" i="123"/>
  <c r="X4148" i="123"/>
  <c r="X4149" i="123"/>
  <c r="X4150" i="123"/>
  <c r="X4151" i="123"/>
  <c r="X4152" i="123"/>
  <c r="X4153" i="123"/>
  <c r="X4154" i="123"/>
  <c r="X4155" i="123"/>
  <c r="X4156" i="123"/>
  <c r="X4157" i="123"/>
  <c r="X4158" i="123"/>
  <c r="X4159" i="123"/>
  <c r="X4160" i="123"/>
  <c r="X4161" i="123"/>
  <c r="X4162" i="123"/>
  <c r="X4163" i="123"/>
  <c r="X4164" i="123"/>
  <c r="X4165" i="123"/>
  <c r="X4166" i="123"/>
  <c r="X4167" i="123"/>
  <c r="X4168" i="123"/>
  <c r="X4169" i="123"/>
  <c r="X4170" i="123"/>
  <c r="X4171" i="123"/>
  <c r="X4172" i="123"/>
  <c r="X4173" i="123"/>
  <c r="X4174" i="123"/>
  <c r="X4175" i="123"/>
  <c r="X4176" i="123"/>
  <c r="X4177" i="123"/>
  <c r="X4178" i="123"/>
  <c r="X4179" i="123"/>
  <c r="X4180" i="123"/>
  <c r="X4181" i="123"/>
  <c r="X4182" i="123"/>
  <c r="X4183" i="123"/>
  <c r="X4184" i="123"/>
  <c r="X4185" i="123"/>
  <c r="X4186" i="123"/>
  <c r="X4187" i="123"/>
  <c r="X4188" i="123"/>
  <c r="X4189" i="123"/>
  <c r="X4190" i="123"/>
  <c r="X4191" i="123"/>
  <c r="X4192" i="123"/>
  <c r="X4193" i="123"/>
  <c r="X4194" i="123"/>
  <c r="X4195" i="123"/>
  <c r="X4196" i="123"/>
  <c r="X4197" i="123"/>
  <c r="X4198" i="123"/>
  <c r="X4199" i="123"/>
  <c r="X4200" i="123"/>
  <c r="X4201" i="123"/>
  <c r="X4202" i="123"/>
  <c r="X4203" i="123"/>
  <c r="X4204" i="123"/>
  <c r="X4205" i="123"/>
  <c r="X4206" i="123"/>
  <c r="X4207" i="123"/>
  <c r="X4208" i="123"/>
  <c r="X4209" i="123"/>
  <c r="X4210" i="123"/>
  <c r="X4211" i="123"/>
  <c r="X4212" i="123"/>
  <c r="X4213" i="123"/>
  <c r="X4214" i="123"/>
  <c r="X4215" i="123"/>
  <c r="X4216" i="123"/>
  <c r="X4217" i="123"/>
  <c r="X4218" i="123"/>
  <c r="X4219" i="123"/>
  <c r="X4220" i="123"/>
  <c r="X4221" i="123"/>
  <c r="X4222" i="123"/>
  <c r="X4223" i="123"/>
  <c r="X4224" i="123"/>
  <c r="X4225" i="123"/>
  <c r="X4226" i="123"/>
  <c r="X4227" i="123"/>
  <c r="X4228" i="123"/>
  <c r="X4229" i="123"/>
  <c r="X4230" i="123"/>
  <c r="X4231" i="123"/>
  <c r="X4232" i="123"/>
  <c r="X4233" i="123"/>
  <c r="X4234" i="123"/>
  <c r="X4235" i="123"/>
  <c r="X4236" i="123"/>
  <c r="X4237" i="123"/>
  <c r="X4238" i="123"/>
  <c r="X4239" i="123"/>
  <c r="X4240" i="123"/>
  <c r="X4241" i="123"/>
  <c r="X4242" i="123"/>
  <c r="X4243" i="123"/>
  <c r="X4244" i="123"/>
  <c r="X4245" i="123"/>
  <c r="X4246" i="123"/>
  <c r="X4247" i="123"/>
  <c r="X4248" i="123"/>
  <c r="X4249" i="123"/>
  <c r="X4250" i="123"/>
  <c r="X4251" i="123"/>
  <c r="X4252" i="123"/>
  <c r="X4253" i="123"/>
  <c r="X4254" i="123"/>
  <c r="X4255" i="123"/>
  <c r="X4256" i="123"/>
  <c r="X4257" i="123"/>
  <c r="X4258" i="123"/>
  <c r="X4259" i="123"/>
  <c r="X4260" i="123"/>
  <c r="X4261" i="123"/>
  <c r="X4262" i="123"/>
  <c r="X4263" i="123"/>
  <c r="X4264" i="123"/>
  <c r="X4265" i="123"/>
  <c r="X4266" i="123"/>
  <c r="X4267" i="123"/>
  <c r="X4268" i="123"/>
  <c r="X4269" i="123"/>
  <c r="X4270" i="123"/>
  <c r="X4271" i="123"/>
  <c r="X4272" i="123"/>
  <c r="X4273" i="123"/>
  <c r="X4274" i="123"/>
  <c r="X4275" i="123"/>
  <c r="X4276" i="123"/>
  <c r="X4277" i="123"/>
  <c r="X4278" i="123"/>
  <c r="X4279" i="123"/>
  <c r="X4280" i="123"/>
  <c r="X4281" i="123"/>
  <c r="X4282" i="123"/>
  <c r="X4283" i="123"/>
  <c r="X4284" i="123"/>
  <c r="X4285" i="123"/>
  <c r="X4286" i="123"/>
  <c r="X4287" i="123"/>
  <c r="X4288" i="123"/>
  <c r="X4289" i="123"/>
  <c r="X4290" i="123"/>
  <c r="X4291" i="123"/>
  <c r="X4292" i="123"/>
  <c r="X4293" i="123"/>
  <c r="X4294" i="123"/>
  <c r="X4295" i="123"/>
  <c r="X4296" i="123"/>
  <c r="X4297" i="123"/>
  <c r="X4298" i="123"/>
  <c r="X4299" i="123"/>
  <c r="X4300" i="123"/>
  <c r="X4301" i="123"/>
  <c r="X4302" i="123"/>
  <c r="X4303" i="123"/>
  <c r="X4304" i="123"/>
  <c r="X4305" i="123"/>
  <c r="X4306" i="123"/>
  <c r="X4307" i="123"/>
  <c r="X4308" i="123"/>
  <c r="X4309" i="123"/>
  <c r="X4310" i="123"/>
  <c r="X4311" i="123"/>
  <c r="X4312" i="123"/>
  <c r="X4313" i="123"/>
  <c r="X4314" i="123"/>
  <c r="X4315" i="123"/>
  <c r="X4316" i="123"/>
  <c r="X4317" i="123"/>
  <c r="X4318" i="123"/>
  <c r="X4319" i="123"/>
  <c r="X4320" i="123"/>
  <c r="X4321" i="123"/>
  <c r="X4322" i="123"/>
  <c r="X4323" i="123"/>
  <c r="X4324" i="123"/>
  <c r="X4325" i="123"/>
  <c r="X4326" i="123"/>
  <c r="X4327" i="123"/>
  <c r="X4328" i="123"/>
  <c r="X4329" i="123"/>
  <c r="X4330" i="123"/>
  <c r="X4331" i="123"/>
  <c r="X4332" i="123"/>
  <c r="X4333" i="123"/>
  <c r="X4334" i="123"/>
  <c r="X4335" i="123"/>
  <c r="X4336" i="123"/>
  <c r="X4337" i="123"/>
  <c r="X4338" i="123"/>
  <c r="X4339" i="123"/>
  <c r="X4340" i="123"/>
  <c r="X4341" i="123"/>
  <c r="X4342" i="123"/>
  <c r="X4343" i="123"/>
  <c r="X4344" i="123"/>
  <c r="X4345" i="123"/>
  <c r="X4346" i="123"/>
  <c r="X4347" i="123"/>
  <c r="X4348" i="123"/>
  <c r="X4349" i="123"/>
  <c r="X4350" i="123"/>
  <c r="X4351" i="123"/>
  <c r="X4352" i="123"/>
  <c r="X4353" i="123"/>
  <c r="X4354" i="123"/>
  <c r="X4355" i="123"/>
  <c r="X4356" i="123"/>
  <c r="X4357" i="123"/>
  <c r="X4358" i="123"/>
  <c r="X4359" i="123"/>
  <c r="X4360" i="123"/>
  <c r="X4361" i="123"/>
  <c r="X4362" i="123"/>
  <c r="X4363" i="123"/>
  <c r="X4364" i="123"/>
  <c r="X4365" i="123"/>
  <c r="X4366" i="123"/>
  <c r="X4367" i="123"/>
  <c r="X4368" i="123"/>
  <c r="X4369" i="123"/>
  <c r="X4370" i="123"/>
  <c r="X4371" i="123"/>
  <c r="X4372" i="123"/>
  <c r="X4373" i="123"/>
  <c r="X4374" i="123"/>
  <c r="X4375" i="123"/>
  <c r="X4376" i="123"/>
  <c r="X4377" i="123"/>
  <c r="X4378" i="123"/>
  <c r="X4379" i="123"/>
  <c r="X4380" i="123"/>
  <c r="X4381" i="123"/>
  <c r="X4382" i="123"/>
  <c r="X4383" i="123"/>
  <c r="X4384" i="123"/>
  <c r="X4385" i="123"/>
  <c r="X4386" i="123"/>
  <c r="X4387" i="123"/>
  <c r="X4388" i="123"/>
  <c r="X4389" i="123"/>
  <c r="X4390" i="123"/>
  <c r="X4391" i="123"/>
  <c r="X4392" i="123"/>
  <c r="X4393" i="123"/>
  <c r="X4394" i="123"/>
  <c r="X4395" i="123"/>
  <c r="X4396" i="123"/>
  <c r="X4397" i="123"/>
  <c r="X4398" i="123"/>
  <c r="X4399" i="123"/>
  <c r="X4400" i="123"/>
  <c r="X4401" i="123"/>
  <c r="X4402" i="123"/>
  <c r="X4403" i="123"/>
  <c r="X4404" i="123"/>
  <c r="X4405" i="123"/>
  <c r="X4406" i="123"/>
  <c r="X4407" i="123"/>
  <c r="X4408" i="123"/>
  <c r="X4409" i="123"/>
  <c r="X4410" i="123"/>
  <c r="X4411" i="123"/>
  <c r="X4412" i="123"/>
  <c r="X4413" i="123"/>
  <c r="X4414" i="123"/>
  <c r="X4415" i="123"/>
  <c r="X4416" i="123"/>
  <c r="X4417" i="123"/>
  <c r="X4418" i="123"/>
  <c r="X4419" i="123"/>
  <c r="X4420" i="123"/>
  <c r="X4421" i="123"/>
  <c r="X4422" i="123"/>
  <c r="X4423" i="123"/>
  <c r="X4424" i="123"/>
  <c r="X4425" i="123"/>
  <c r="X4426" i="123"/>
  <c r="X4427" i="123"/>
  <c r="X4428" i="123"/>
  <c r="X4429" i="123"/>
  <c r="X4430" i="123"/>
  <c r="X4431" i="123"/>
  <c r="X4432" i="123"/>
  <c r="X4433" i="123"/>
  <c r="X4434" i="123"/>
  <c r="X4435" i="123"/>
  <c r="X4436" i="123"/>
  <c r="X4437" i="123"/>
  <c r="X4438" i="123"/>
  <c r="X4439" i="123"/>
  <c r="X4440" i="123"/>
  <c r="X4441" i="123"/>
  <c r="X4442" i="123"/>
  <c r="X4443" i="123"/>
  <c r="X4444" i="123"/>
  <c r="X4445" i="123"/>
  <c r="X4446" i="123"/>
  <c r="X4447" i="123"/>
  <c r="X4448" i="123"/>
  <c r="X4449" i="123"/>
  <c r="X4450" i="123"/>
  <c r="X4451" i="123"/>
  <c r="X4452" i="123"/>
  <c r="X4453" i="123"/>
  <c r="X4454" i="123"/>
  <c r="X4455" i="123"/>
  <c r="X4456" i="123"/>
  <c r="X4457" i="123"/>
  <c r="X4458" i="123"/>
  <c r="X4459" i="123"/>
  <c r="X4460" i="123"/>
  <c r="X4461" i="123"/>
  <c r="X4462" i="123"/>
  <c r="X4463" i="123"/>
  <c r="X4464" i="123"/>
  <c r="X4465" i="123"/>
  <c r="X4466" i="123"/>
  <c r="X4467" i="123"/>
  <c r="X4468" i="123"/>
  <c r="X4469" i="123"/>
  <c r="X4470" i="123"/>
  <c r="X4471" i="123"/>
  <c r="X4472" i="123"/>
  <c r="X4473" i="123"/>
  <c r="X4474" i="123"/>
  <c r="X4475" i="123"/>
  <c r="X4476" i="123"/>
  <c r="X4477" i="123"/>
  <c r="X4478" i="123"/>
  <c r="X4479" i="123"/>
  <c r="X4480" i="123"/>
  <c r="X4481" i="123"/>
  <c r="X4482" i="123"/>
  <c r="X4483" i="123"/>
  <c r="X4484" i="123"/>
  <c r="X4485" i="123"/>
  <c r="X4486" i="123"/>
  <c r="X4487" i="123"/>
  <c r="X4488" i="123"/>
  <c r="X4489" i="123"/>
  <c r="X4490" i="123"/>
  <c r="X4491" i="123"/>
  <c r="X4492" i="123"/>
  <c r="X4493" i="123"/>
  <c r="X4494" i="123"/>
  <c r="X4495" i="123"/>
  <c r="X4496" i="123"/>
  <c r="X4497" i="123"/>
  <c r="X4498" i="123"/>
  <c r="X4499" i="123"/>
  <c r="X4500" i="123"/>
  <c r="X4501" i="123"/>
  <c r="X4502" i="123"/>
  <c r="X4503" i="123"/>
  <c r="X4504" i="123"/>
  <c r="X4505" i="123"/>
  <c r="X4506" i="123"/>
  <c r="X4507" i="123"/>
  <c r="X4508" i="123"/>
  <c r="X4509" i="123"/>
  <c r="X4510" i="123"/>
  <c r="X4511" i="123"/>
  <c r="X4512" i="123"/>
  <c r="X4513" i="123"/>
  <c r="X4514" i="123"/>
  <c r="X4515" i="123"/>
  <c r="X4516" i="123"/>
  <c r="X4517" i="123"/>
  <c r="X4518" i="123"/>
  <c r="X4519" i="123"/>
  <c r="X4520" i="123"/>
  <c r="X4521" i="123"/>
  <c r="X4522" i="123"/>
  <c r="X4523" i="123"/>
  <c r="X4524" i="123"/>
  <c r="X4525" i="123"/>
  <c r="X4526" i="123"/>
  <c r="X4527" i="123"/>
  <c r="X4528" i="123"/>
  <c r="X4529" i="123"/>
  <c r="X4530" i="123"/>
  <c r="X4531" i="123"/>
  <c r="X4532" i="123"/>
  <c r="X4533" i="123"/>
  <c r="X4534" i="123"/>
  <c r="X4535" i="123"/>
  <c r="X4536" i="123"/>
  <c r="X4537" i="123"/>
  <c r="X4538" i="123"/>
  <c r="X4539" i="123"/>
  <c r="X4540" i="123"/>
  <c r="X4541" i="123"/>
  <c r="X4542" i="123"/>
  <c r="X4543" i="123"/>
  <c r="X4544" i="123"/>
  <c r="X4545" i="123"/>
  <c r="X4546" i="123"/>
  <c r="X4547" i="123"/>
  <c r="X4548" i="123"/>
  <c r="X4549" i="123"/>
  <c r="X4550" i="123"/>
  <c r="X4551" i="123"/>
  <c r="X4552" i="123"/>
  <c r="X4553" i="123"/>
  <c r="X4554" i="123"/>
  <c r="X4555" i="123"/>
  <c r="X4556" i="123"/>
  <c r="X4557" i="123"/>
  <c r="X4558" i="123"/>
  <c r="X4559" i="123"/>
  <c r="X4560" i="123"/>
  <c r="X4561" i="123"/>
  <c r="X4562" i="123"/>
  <c r="X4563" i="123"/>
  <c r="X4564" i="123"/>
  <c r="X4565" i="123"/>
  <c r="X4566" i="123"/>
  <c r="X4567" i="123"/>
  <c r="X4568" i="123"/>
  <c r="X4569" i="123"/>
  <c r="X4570" i="123"/>
  <c r="X4571" i="123"/>
  <c r="X4572" i="123"/>
  <c r="X4573" i="123"/>
  <c r="X4574" i="123"/>
  <c r="X4575" i="123"/>
  <c r="X4576" i="123"/>
  <c r="X4577" i="123"/>
  <c r="X4578" i="123"/>
  <c r="X4579" i="123"/>
  <c r="X4580" i="123"/>
  <c r="X4581" i="123"/>
  <c r="X4582" i="123"/>
  <c r="X4583" i="123"/>
  <c r="X4584" i="123"/>
  <c r="X4585" i="123"/>
  <c r="X4586" i="123"/>
  <c r="X4587" i="123"/>
  <c r="X4588" i="123"/>
  <c r="X4589" i="123"/>
  <c r="X4590" i="123"/>
  <c r="X4591" i="123"/>
  <c r="X4592" i="123"/>
  <c r="X4593" i="123"/>
  <c r="X4594" i="123"/>
  <c r="X4595" i="123"/>
  <c r="X4596" i="123"/>
  <c r="X4597" i="123"/>
  <c r="X4598" i="123"/>
  <c r="X4599" i="123"/>
  <c r="X4600" i="123"/>
  <c r="X4601" i="123"/>
  <c r="X4602" i="123"/>
  <c r="X4603" i="123"/>
  <c r="X4604" i="123"/>
  <c r="X4605" i="123"/>
  <c r="X4606" i="123"/>
  <c r="X4607" i="123"/>
  <c r="X4608" i="123"/>
  <c r="X4609" i="123"/>
  <c r="X4610" i="123"/>
  <c r="X4611" i="123"/>
  <c r="X4612" i="123"/>
  <c r="X4613" i="123"/>
  <c r="X4614" i="123"/>
  <c r="X4615" i="123"/>
  <c r="X4616" i="123"/>
  <c r="X4617" i="123"/>
  <c r="X4618" i="123"/>
  <c r="X4619" i="123"/>
  <c r="X4620" i="123"/>
  <c r="X4621" i="123"/>
  <c r="X4622" i="123"/>
  <c r="X4623" i="123"/>
  <c r="X4624" i="123"/>
  <c r="X4625" i="123"/>
  <c r="X4626" i="123"/>
  <c r="X4627" i="123"/>
  <c r="X4628" i="123"/>
  <c r="X4629" i="123"/>
  <c r="X4630" i="123"/>
  <c r="X4631" i="123"/>
  <c r="X4632" i="123"/>
  <c r="X4633" i="123"/>
  <c r="X4634" i="123"/>
  <c r="X4635" i="123"/>
  <c r="X4636" i="123"/>
  <c r="X4637" i="123"/>
  <c r="X4638" i="123"/>
  <c r="X4639" i="123"/>
  <c r="X4640" i="123"/>
  <c r="X4641" i="123"/>
  <c r="X4642" i="123"/>
  <c r="X4643" i="123"/>
  <c r="X4644" i="123"/>
  <c r="X4645" i="123"/>
  <c r="X4646" i="123"/>
  <c r="X4647" i="123"/>
  <c r="X4648" i="123"/>
  <c r="X4649" i="123"/>
  <c r="X4650" i="123"/>
  <c r="X4651" i="123"/>
  <c r="X4652" i="123"/>
  <c r="X4653" i="123"/>
  <c r="X4654" i="123"/>
  <c r="X4655" i="123"/>
  <c r="X4656" i="123"/>
  <c r="X4657" i="123"/>
  <c r="X4658" i="123"/>
  <c r="X4659" i="123"/>
  <c r="X4660" i="123"/>
  <c r="X4661" i="123"/>
  <c r="X4662" i="123"/>
  <c r="X4663" i="123"/>
  <c r="X4664" i="123"/>
  <c r="X4665" i="123"/>
  <c r="X4666" i="123"/>
  <c r="X4667" i="123"/>
  <c r="X4668" i="123"/>
  <c r="X4669" i="123"/>
  <c r="X4670" i="123"/>
  <c r="X4671" i="123"/>
  <c r="X4672" i="123"/>
  <c r="X4673" i="123"/>
  <c r="X4674" i="123"/>
  <c r="X4675" i="123"/>
  <c r="X4676" i="123"/>
  <c r="X4677" i="123"/>
  <c r="X4678" i="123"/>
  <c r="X4679" i="123"/>
  <c r="X4680" i="123"/>
  <c r="X4681" i="123"/>
  <c r="X4682" i="123"/>
  <c r="X4683" i="123"/>
  <c r="X4684" i="123"/>
  <c r="X4685" i="123"/>
  <c r="X4686" i="123"/>
  <c r="X4687" i="123"/>
  <c r="X4688" i="123"/>
  <c r="X4689" i="123"/>
  <c r="X4690" i="123"/>
  <c r="X4691" i="123"/>
  <c r="X4692" i="123"/>
  <c r="X4693" i="123"/>
  <c r="X4694" i="123"/>
  <c r="X4695" i="123"/>
  <c r="X4696" i="123"/>
  <c r="X4697" i="123"/>
  <c r="X4698" i="123"/>
  <c r="X4699" i="123"/>
  <c r="X4700" i="123"/>
  <c r="X4701" i="123"/>
  <c r="X4702" i="123"/>
  <c r="X4703" i="123"/>
  <c r="X4704" i="123"/>
  <c r="X4705" i="123"/>
  <c r="X4706" i="123"/>
  <c r="X4707" i="123"/>
  <c r="X4708" i="123"/>
  <c r="X4709" i="123"/>
  <c r="X4710" i="123"/>
  <c r="X4711" i="123"/>
  <c r="X4712" i="123"/>
  <c r="X4713" i="123"/>
  <c r="X4714" i="123"/>
  <c r="X4715" i="123"/>
  <c r="X4716" i="123"/>
  <c r="X4717" i="123"/>
  <c r="X4718" i="123"/>
  <c r="X4719" i="123"/>
  <c r="X4720" i="123"/>
  <c r="X4721" i="123"/>
  <c r="X4722" i="123"/>
  <c r="X4723" i="123"/>
  <c r="X4724" i="123"/>
  <c r="X4725" i="123"/>
  <c r="X4726" i="123"/>
  <c r="X4727" i="123"/>
  <c r="X4728" i="123"/>
  <c r="X4729" i="123"/>
  <c r="X4730" i="123"/>
  <c r="X4731" i="123"/>
  <c r="X4732" i="123"/>
  <c r="X4733" i="123"/>
  <c r="X4734" i="123"/>
  <c r="X4735" i="123"/>
  <c r="X4736" i="123"/>
  <c r="X4737" i="123"/>
  <c r="X4738" i="123"/>
  <c r="X4739" i="123"/>
  <c r="X4740" i="123"/>
  <c r="X4741" i="123"/>
  <c r="X4742" i="123"/>
  <c r="X4743" i="123"/>
  <c r="X4744" i="123"/>
  <c r="X4745" i="123"/>
  <c r="X4746" i="123"/>
  <c r="X4747" i="123"/>
  <c r="X4748" i="123"/>
  <c r="X4749" i="123"/>
  <c r="X4750" i="123"/>
  <c r="X4751" i="123"/>
  <c r="X4752" i="123"/>
  <c r="X4753" i="123"/>
  <c r="X4754" i="123"/>
  <c r="X4755" i="123"/>
  <c r="X4756" i="123"/>
  <c r="X4757" i="123"/>
  <c r="X4758" i="123"/>
  <c r="X4759" i="123"/>
  <c r="X4760" i="123"/>
  <c r="X4761" i="123"/>
  <c r="X4762" i="123"/>
  <c r="X4763" i="123"/>
  <c r="X4764" i="123"/>
  <c r="X4765" i="123"/>
  <c r="X4766" i="123"/>
  <c r="X4767" i="123"/>
  <c r="X4768" i="123"/>
  <c r="X4769" i="123"/>
  <c r="X4770" i="123"/>
  <c r="X4771" i="123"/>
  <c r="X4772" i="123"/>
  <c r="X4773" i="123"/>
  <c r="X4774" i="123"/>
  <c r="X4775" i="123"/>
  <c r="X4776" i="123"/>
  <c r="X4777" i="123"/>
  <c r="X4778" i="123"/>
  <c r="X4779" i="123"/>
  <c r="X4780" i="123"/>
  <c r="X4781" i="123"/>
  <c r="X4782" i="123"/>
  <c r="X4783" i="123"/>
  <c r="X4784" i="123"/>
  <c r="X4785" i="123"/>
  <c r="X4786" i="123"/>
  <c r="X4787" i="123"/>
  <c r="X4788" i="123"/>
  <c r="X4789" i="123"/>
  <c r="X4790" i="123"/>
  <c r="X4791" i="123"/>
  <c r="X4792" i="123"/>
  <c r="X4793" i="123"/>
  <c r="X4794" i="123"/>
  <c r="X4795" i="123"/>
  <c r="X4796" i="123"/>
  <c r="X4797" i="123"/>
  <c r="X4798" i="123"/>
  <c r="X4799" i="123"/>
  <c r="X4800" i="123"/>
  <c r="X4801" i="123"/>
  <c r="X4802" i="123"/>
  <c r="X4803" i="123"/>
  <c r="X4804" i="123"/>
  <c r="X4805" i="123"/>
  <c r="X4806" i="123"/>
  <c r="X4807" i="123"/>
  <c r="X4808" i="123"/>
  <c r="X4809" i="123"/>
  <c r="X4810" i="123"/>
  <c r="X4811" i="123"/>
  <c r="X4812" i="123"/>
  <c r="X4813" i="123"/>
  <c r="X4814" i="123"/>
  <c r="X4815" i="123"/>
  <c r="X4816" i="123"/>
  <c r="X4817" i="123"/>
  <c r="X4818" i="123"/>
  <c r="X4819" i="123"/>
  <c r="X4820" i="123"/>
  <c r="X4821" i="123"/>
  <c r="X4822" i="123"/>
  <c r="X4823" i="123"/>
  <c r="X4824" i="123"/>
  <c r="X4825" i="123"/>
  <c r="X4826" i="123"/>
  <c r="X4827" i="123"/>
  <c r="X4828" i="123"/>
  <c r="X4829" i="123"/>
  <c r="X4830" i="123"/>
  <c r="X4831" i="123"/>
  <c r="X4832" i="123"/>
  <c r="X4833" i="123"/>
  <c r="X4834" i="123"/>
  <c r="X4835" i="123"/>
  <c r="X4836" i="123"/>
  <c r="X4837" i="123"/>
  <c r="X4838" i="123"/>
  <c r="X4839" i="123"/>
  <c r="X4840" i="123"/>
  <c r="X4841" i="123"/>
  <c r="X4842" i="123"/>
  <c r="X4843" i="123"/>
  <c r="X4844" i="123"/>
  <c r="X4845" i="123"/>
  <c r="X4846" i="123"/>
  <c r="X4847" i="123"/>
  <c r="X4848" i="123"/>
  <c r="X4849" i="123"/>
  <c r="X4850" i="123"/>
  <c r="X4851" i="123"/>
  <c r="X4852" i="123"/>
  <c r="X4853" i="123"/>
  <c r="X4854" i="123"/>
  <c r="X4855" i="123"/>
  <c r="X4856" i="123"/>
  <c r="X4857" i="123"/>
  <c r="X4858" i="123"/>
  <c r="X4859" i="123"/>
  <c r="X4860" i="123"/>
  <c r="X4861" i="123"/>
  <c r="X4862" i="123"/>
  <c r="X4863" i="123"/>
  <c r="X4864" i="123"/>
  <c r="X4865" i="123"/>
  <c r="X4866" i="123"/>
  <c r="X4867" i="123"/>
  <c r="X4868" i="123"/>
  <c r="X4869" i="123"/>
  <c r="X4870" i="123"/>
  <c r="X4871" i="123"/>
  <c r="X4872" i="123"/>
  <c r="X4873" i="123"/>
  <c r="X4874" i="123"/>
  <c r="X4875" i="123"/>
  <c r="X4876" i="123"/>
  <c r="X4877" i="123"/>
  <c r="X4878" i="123"/>
  <c r="X4879" i="123"/>
  <c r="X4880" i="123"/>
  <c r="X4881" i="123"/>
  <c r="X4882" i="123"/>
  <c r="X4883" i="123"/>
  <c r="X4884" i="123"/>
  <c r="X4885" i="123"/>
  <c r="X4886" i="123"/>
  <c r="X4887" i="123"/>
  <c r="X4888" i="123"/>
  <c r="X4889" i="123"/>
  <c r="X4890" i="123"/>
  <c r="X4891" i="123"/>
  <c r="X4892" i="123"/>
  <c r="X4893" i="123"/>
  <c r="X4894" i="123"/>
  <c r="X4895" i="123"/>
  <c r="X4896" i="123"/>
  <c r="X4897" i="123"/>
  <c r="X4898" i="123"/>
  <c r="X4899" i="123"/>
  <c r="X4900" i="123"/>
  <c r="X4901" i="123"/>
  <c r="X4902" i="123"/>
  <c r="X4903" i="123"/>
  <c r="X4904" i="123"/>
  <c r="X4905" i="123"/>
  <c r="X4906" i="123"/>
  <c r="X4907" i="123"/>
  <c r="X4908" i="123"/>
  <c r="X4909" i="123"/>
  <c r="X4910" i="123"/>
  <c r="X4911" i="123"/>
  <c r="X4912" i="123"/>
  <c r="X4913" i="123"/>
  <c r="X4914" i="123"/>
  <c r="X4915" i="123"/>
  <c r="X4916" i="123"/>
  <c r="X4917" i="123"/>
  <c r="X4918" i="123"/>
  <c r="X4919" i="123"/>
  <c r="X4920" i="123"/>
  <c r="X4921" i="123"/>
  <c r="X4922" i="123"/>
  <c r="X4923" i="123"/>
  <c r="X4924" i="123"/>
  <c r="X4925" i="123"/>
  <c r="X4926" i="123"/>
  <c r="X4927" i="123"/>
  <c r="X4928" i="123"/>
  <c r="X4929" i="123"/>
  <c r="X4930" i="123"/>
  <c r="X4931" i="123"/>
  <c r="X4932" i="123"/>
  <c r="X4933" i="123"/>
  <c r="X4934" i="123"/>
  <c r="X4935" i="123"/>
  <c r="X4936" i="123"/>
  <c r="X4937" i="123"/>
  <c r="X4938" i="123"/>
  <c r="X4939" i="123"/>
  <c r="X4940" i="123"/>
  <c r="X4941" i="123"/>
  <c r="X4942" i="123"/>
  <c r="X4943" i="123"/>
  <c r="X4944" i="123"/>
  <c r="X4945" i="123"/>
  <c r="X4946" i="123"/>
  <c r="X4947" i="123"/>
  <c r="X4948" i="123"/>
  <c r="X4949" i="123"/>
  <c r="X4950" i="123"/>
  <c r="X4951" i="123"/>
  <c r="X4952" i="123"/>
  <c r="X4953" i="123"/>
  <c r="X4954" i="123"/>
  <c r="X4955" i="123"/>
  <c r="X4956" i="123"/>
  <c r="X4957" i="123"/>
  <c r="X4958" i="123"/>
  <c r="X4959" i="123"/>
  <c r="X4960" i="123"/>
  <c r="X4961" i="123"/>
  <c r="X4962" i="123"/>
  <c r="X4963" i="123"/>
  <c r="X4964" i="123"/>
  <c r="X4965" i="123"/>
  <c r="X4966" i="123"/>
  <c r="X4967" i="123"/>
  <c r="X4968" i="123"/>
  <c r="X4969" i="123"/>
  <c r="X4970" i="123"/>
  <c r="X4971" i="123"/>
  <c r="X4972" i="123"/>
  <c r="X4973" i="123"/>
  <c r="X4974" i="123"/>
  <c r="X4975" i="123"/>
  <c r="X4976" i="123"/>
  <c r="X4977" i="123"/>
  <c r="X4978" i="123"/>
  <c r="X4979" i="123"/>
  <c r="X4980" i="123"/>
  <c r="X4981" i="123"/>
  <c r="X4982" i="123"/>
  <c r="X4983" i="123"/>
  <c r="X4984" i="123"/>
  <c r="X4985" i="123"/>
  <c r="X4986" i="123"/>
  <c r="X4987" i="123"/>
  <c r="X4988" i="123"/>
  <c r="X4989" i="123"/>
  <c r="X4990" i="123"/>
  <c r="X4991" i="123"/>
  <c r="X4992" i="123"/>
  <c r="X4993" i="123"/>
  <c r="X4994" i="123"/>
  <c r="X4995" i="123"/>
  <c r="X4996" i="123"/>
  <c r="X4997" i="123"/>
  <c r="X4998" i="123"/>
  <c r="X4999" i="123"/>
  <c r="X5000" i="123"/>
  <c r="X5001" i="123"/>
  <c r="X5002" i="123"/>
  <c r="X5003" i="123"/>
  <c r="X5004" i="123"/>
  <c r="X5005" i="123"/>
  <c r="X5006" i="123"/>
  <c r="X5007" i="123"/>
  <c r="X5008" i="123"/>
  <c r="X5009" i="123"/>
  <c r="X5010" i="123"/>
  <c r="X5011" i="123"/>
  <c r="X5012" i="123"/>
  <c r="X5013" i="123"/>
  <c r="X5014" i="123"/>
  <c r="X5015" i="123"/>
  <c r="X5016" i="123"/>
  <c r="X5017" i="123"/>
  <c r="X5018" i="123"/>
  <c r="X5019" i="123"/>
  <c r="X5020" i="123"/>
  <c r="X5021" i="123"/>
  <c r="X5022" i="123"/>
  <c r="X5023" i="123"/>
  <c r="X5024" i="123"/>
  <c r="X5025" i="123"/>
  <c r="X5026" i="123"/>
  <c r="X5027" i="123"/>
  <c r="X5028" i="123"/>
  <c r="X5029" i="123"/>
  <c r="X5030" i="123"/>
  <c r="X5031" i="123"/>
  <c r="X5032" i="123"/>
  <c r="X5033" i="123"/>
  <c r="X5034" i="123"/>
  <c r="X5035" i="123"/>
  <c r="X5036" i="123"/>
  <c r="X5037" i="123"/>
  <c r="X5038" i="123"/>
  <c r="X5039" i="123"/>
  <c r="X5040" i="123"/>
  <c r="X5041" i="123"/>
  <c r="X5042" i="123"/>
  <c r="X5043" i="123"/>
  <c r="X5044" i="123"/>
  <c r="X5045" i="123"/>
  <c r="X5046" i="123"/>
  <c r="X5047" i="123"/>
  <c r="X5048" i="123"/>
  <c r="X5049" i="123"/>
  <c r="X5050" i="123"/>
  <c r="X5051" i="123"/>
  <c r="X5052" i="123"/>
  <c r="X5053" i="123"/>
  <c r="X5054" i="123"/>
  <c r="X5055" i="123"/>
  <c r="X5056" i="123"/>
  <c r="X5057" i="123"/>
  <c r="X5058" i="123"/>
  <c r="X5059" i="123"/>
  <c r="X5060" i="123"/>
  <c r="X5061" i="123"/>
  <c r="X5062" i="123"/>
  <c r="X5063" i="123"/>
  <c r="X5064" i="123"/>
  <c r="X5065" i="123"/>
  <c r="X5066" i="123"/>
  <c r="X5067" i="123"/>
  <c r="X5068" i="123"/>
  <c r="X5069" i="123"/>
  <c r="X5070" i="123"/>
  <c r="X5071" i="123"/>
  <c r="X5072" i="123"/>
  <c r="X5073" i="123"/>
  <c r="X5074" i="123"/>
  <c r="X5075" i="123"/>
  <c r="X5076" i="123"/>
  <c r="X5077" i="123"/>
  <c r="X5078" i="123"/>
  <c r="X5079" i="123"/>
  <c r="X5080" i="123"/>
  <c r="X5081" i="123"/>
  <c r="X5082" i="123"/>
  <c r="X5083" i="123"/>
  <c r="X5084" i="123"/>
  <c r="X5085" i="123"/>
  <c r="X5086" i="123"/>
  <c r="X5087" i="123"/>
  <c r="X5088" i="123"/>
  <c r="X5089" i="123"/>
  <c r="X5090" i="123"/>
  <c r="X5091" i="123"/>
  <c r="X5092" i="123"/>
  <c r="X5093" i="123"/>
  <c r="X5094" i="123"/>
  <c r="X5095" i="123"/>
  <c r="X5096" i="123"/>
  <c r="X5097" i="123"/>
  <c r="X5098" i="123"/>
  <c r="X5099" i="123"/>
  <c r="X5100" i="123"/>
  <c r="X5101" i="123"/>
  <c r="X5102" i="123"/>
  <c r="X5103" i="123"/>
  <c r="X5104" i="123"/>
  <c r="X5105" i="123"/>
  <c r="X5106" i="123"/>
  <c r="X5107" i="123"/>
  <c r="X5108" i="123"/>
  <c r="X5109" i="123"/>
  <c r="X5110" i="123"/>
  <c r="X5111" i="123"/>
  <c r="X5112" i="123"/>
  <c r="X5113" i="123"/>
  <c r="X5114" i="123"/>
  <c r="X5115" i="123"/>
  <c r="X5116" i="123"/>
  <c r="X5117" i="123"/>
  <c r="X5118" i="123"/>
  <c r="X5119" i="123"/>
  <c r="X5120" i="123"/>
  <c r="X5121" i="123"/>
  <c r="X5122" i="123"/>
  <c r="X5123" i="123"/>
  <c r="X5124" i="123"/>
  <c r="X5125" i="123"/>
  <c r="X5126" i="123"/>
  <c r="X5127" i="123"/>
  <c r="X5128" i="123"/>
  <c r="X5129" i="123"/>
  <c r="X5130" i="123"/>
  <c r="X5131" i="123"/>
  <c r="X5132" i="123"/>
  <c r="X5133" i="123"/>
  <c r="X5134" i="123"/>
  <c r="X5135" i="123"/>
  <c r="X5136" i="123"/>
  <c r="X5137" i="123"/>
  <c r="X5138" i="123"/>
  <c r="X5139" i="123"/>
  <c r="X5140" i="123"/>
  <c r="X5141" i="123"/>
  <c r="X5142" i="123"/>
  <c r="X5143" i="123"/>
  <c r="X5144" i="123"/>
  <c r="X5145" i="123"/>
  <c r="X5146" i="123"/>
  <c r="X5147" i="123"/>
  <c r="X5148" i="123"/>
  <c r="X5149" i="123"/>
  <c r="X5150" i="123"/>
  <c r="X5151" i="123"/>
  <c r="X5152" i="123"/>
  <c r="X5153" i="123"/>
  <c r="X5154" i="123"/>
  <c r="X5155" i="123"/>
  <c r="X5156" i="123"/>
  <c r="X5157" i="123"/>
  <c r="X5158" i="123"/>
  <c r="X5159" i="123"/>
  <c r="X5160" i="123"/>
  <c r="X5161" i="123"/>
  <c r="X5162" i="123"/>
  <c r="X5163" i="123"/>
  <c r="X5164" i="123"/>
  <c r="X5165" i="123"/>
  <c r="X5166" i="123"/>
  <c r="X5167" i="123"/>
  <c r="X5168" i="123"/>
  <c r="X5169" i="123"/>
  <c r="X5170" i="123"/>
  <c r="X5171" i="123"/>
  <c r="X5172" i="123"/>
  <c r="X5173" i="123"/>
  <c r="X5174" i="123"/>
  <c r="X5175" i="123"/>
  <c r="X5176" i="123"/>
  <c r="X5177" i="123"/>
  <c r="X5178" i="123"/>
  <c r="X5179" i="123"/>
  <c r="X5180" i="123"/>
  <c r="X5181" i="123"/>
  <c r="X5182" i="123"/>
  <c r="X5183" i="123"/>
  <c r="X5184" i="123"/>
  <c r="X5185" i="123"/>
  <c r="X5186" i="123"/>
  <c r="X5187" i="123"/>
  <c r="X5188" i="123"/>
  <c r="X5189" i="123"/>
  <c r="X5190" i="123"/>
  <c r="X5191" i="123"/>
  <c r="X5192" i="123"/>
  <c r="X5193" i="123"/>
  <c r="X5194" i="123"/>
  <c r="X5195" i="123"/>
  <c r="X5196" i="123"/>
  <c r="X5197" i="123"/>
  <c r="X5198" i="123"/>
  <c r="X5199" i="123"/>
  <c r="X5200" i="123"/>
  <c r="X5201" i="123"/>
  <c r="X5202" i="123"/>
  <c r="X5203" i="123"/>
  <c r="X5204" i="123"/>
  <c r="X5205" i="123"/>
  <c r="X5206" i="123"/>
  <c r="X5207" i="123"/>
  <c r="X5208" i="123"/>
  <c r="X5209" i="123"/>
  <c r="X5210" i="123"/>
  <c r="X5211" i="123"/>
  <c r="X5212" i="123"/>
  <c r="X5213" i="123"/>
  <c r="X5214" i="123"/>
  <c r="X5215" i="123"/>
  <c r="X5216" i="123"/>
  <c r="X5217" i="123"/>
  <c r="X5218" i="123"/>
  <c r="X5219" i="123"/>
  <c r="X5220" i="123"/>
  <c r="X5221" i="123"/>
  <c r="X5222" i="123"/>
  <c r="X5223" i="123"/>
  <c r="X5224" i="123"/>
  <c r="X5225" i="123"/>
  <c r="X5226" i="123"/>
  <c r="X5227" i="123"/>
  <c r="X5228" i="123"/>
  <c r="X5229" i="123"/>
  <c r="X5230" i="123"/>
  <c r="X5231" i="123"/>
  <c r="X5232" i="123"/>
  <c r="X5233" i="123"/>
  <c r="X5234" i="123"/>
  <c r="X5235" i="123"/>
  <c r="X5236" i="123"/>
  <c r="X5237" i="123"/>
  <c r="X5238" i="123"/>
  <c r="X5239" i="123"/>
  <c r="X5240" i="123"/>
  <c r="X5241" i="123"/>
  <c r="X5242" i="123"/>
  <c r="X5243" i="123"/>
  <c r="X5244" i="123"/>
  <c r="X5245" i="123"/>
  <c r="X5246" i="123"/>
  <c r="X5247" i="123"/>
  <c r="X5248" i="123"/>
  <c r="X5249" i="123"/>
  <c r="X5250" i="123"/>
  <c r="X5251" i="123"/>
  <c r="X5252" i="123"/>
  <c r="X5253" i="123"/>
  <c r="X5254" i="123"/>
  <c r="X5255" i="123"/>
  <c r="X5256" i="123"/>
  <c r="X5257" i="123"/>
  <c r="X5258" i="123"/>
  <c r="X5259" i="123"/>
  <c r="X5260" i="123"/>
  <c r="X5261" i="123"/>
  <c r="X5262" i="123"/>
  <c r="X5263" i="123"/>
  <c r="X5264" i="123"/>
  <c r="X5265" i="123"/>
  <c r="X5266" i="123"/>
  <c r="X5267" i="123"/>
  <c r="X5268" i="123"/>
  <c r="X5269" i="123"/>
  <c r="X5270" i="123"/>
  <c r="X5271" i="123"/>
  <c r="X5272" i="123"/>
  <c r="X5273" i="123"/>
  <c r="X5274" i="123"/>
  <c r="X5275" i="123"/>
  <c r="X5276" i="123"/>
  <c r="X5277" i="123"/>
  <c r="X5278" i="123"/>
  <c r="X5279" i="123"/>
  <c r="X5280" i="123"/>
  <c r="X5281" i="123"/>
  <c r="X5282" i="123"/>
  <c r="X5283" i="123"/>
  <c r="X5284" i="123"/>
  <c r="X5285" i="123"/>
  <c r="X5286" i="123"/>
  <c r="X5287" i="123"/>
  <c r="X5288" i="123"/>
  <c r="X5289" i="123"/>
  <c r="X5290" i="123"/>
  <c r="X5291" i="123"/>
  <c r="X5292" i="123"/>
  <c r="X5293" i="123"/>
  <c r="X5294" i="123"/>
  <c r="X5295" i="123"/>
  <c r="X5296" i="123"/>
  <c r="X5297" i="123"/>
  <c r="X5298" i="123"/>
  <c r="X5299" i="123"/>
  <c r="X5300" i="123"/>
  <c r="X5301" i="123"/>
  <c r="X5302" i="123"/>
  <c r="X5303" i="123"/>
  <c r="X5304" i="123"/>
  <c r="X5305" i="123"/>
  <c r="X5306" i="123"/>
  <c r="X5307" i="123"/>
  <c r="X5308" i="123"/>
  <c r="X5309" i="123"/>
  <c r="X5310" i="123"/>
  <c r="X5311" i="123"/>
  <c r="X5312" i="123"/>
  <c r="X5313" i="123"/>
  <c r="X5314" i="123"/>
  <c r="X5315" i="123"/>
  <c r="X5316" i="123"/>
  <c r="X5317" i="123"/>
  <c r="X5318" i="123"/>
  <c r="X5319" i="123"/>
  <c r="X5320" i="123"/>
  <c r="X5321" i="123"/>
  <c r="X5322" i="123"/>
  <c r="X5323" i="123"/>
  <c r="X5324" i="123"/>
  <c r="X5325" i="123"/>
  <c r="X5326" i="123"/>
  <c r="X5327" i="123"/>
  <c r="X5328" i="123"/>
  <c r="X5329" i="123"/>
  <c r="X5330" i="123"/>
  <c r="X5331" i="123"/>
  <c r="X5332" i="123"/>
  <c r="X5333" i="123"/>
  <c r="X5334" i="123"/>
  <c r="X5335" i="123"/>
  <c r="X5336" i="123"/>
  <c r="X5337" i="123"/>
  <c r="X5338" i="123"/>
  <c r="X5339" i="123"/>
  <c r="X5340" i="123"/>
  <c r="X5341" i="123"/>
  <c r="X5342" i="123"/>
  <c r="X5343" i="123"/>
  <c r="X5344" i="123"/>
  <c r="X5345" i="123"/>
  <c r="X5346" i="123"/>
  <c r="X5347" i="123"/>
  <c r="X5348" i="123"/>
  <c r="X5349" i="123"/>
  <c r="X5350" i="123"/>
  <c r="X5351" i="123"/>
  <c r="X5352" i="123"/>
  <c r="X5353" i="123"/>
  <c r="X5354" i="123"/>
  <c r="X5355" i="123"/>
  <c r="X5356" i="123"/>
  <c r="X5357" i="123"/>
  <c r="X5358" i="123"/>
  <c r="X5359" i="123"/>
  <c r="X5360" i="123"/>
  <c r="X5361" i="123"/>
  <c r="X5362" i="123"/>
  <c r="X5363" i="123"/>
  <c r="X5364" i="123"/>
  <c r="X5365" i="123"/>
  <c r="X5366" i="123"/>
  <c r="X5367" i="123"/>
  <c r="X5368" i="123"/>
  <c r="X5369" i="123"/>
  <c r="X5370" i="123"/>
  <c r="X5371" i="123"/>
  <c r="X5372" i="123"/>
  <c r="X5373" i="123"/>
  <c r="X5374" i="123"/>
  <c r="X5375" i="123"/>
  <c r="X5376" i="123"/>
  <c r="X5377" i="123"/>
  <c r="X5378" i="123"/>
  <c r="X5379" i="123"/>
  <c r="X5380" i="123"/>
  <c r="X5381" i="123"/>
  <c r="X5382" i="123"/>
  <c r="X5383" i="123"/>
  <c r="X5384" i="123"/>
  <c r="X5385" i="123"/>
  <c r="X5386" i="123"/>
  <c r="X5387" i="123"/>
  <c r="X5388" i="123"/>
  <c r="X5389" i="123"/>
  <c r="X5390" i="123"/>
  <c r="X5391" i="123"/>
  <c r="X5392" i="123"/>
  <c r="X5393" i="123"/>
  <c r="X5394" i="123"/>
  <c r="X5395" i="123"/>
  <c r="X5396" i="123"/>
  <c r="X5397" i="123"/>
  <c r="X5398" i="123"/>
  <c r="X5399" i="123"/>
  <c r="X5400" i="123"/>
  <c r="X5401" i="123"/>
  <c r="X5402" i="123"/>
  <c r="X5403" i="123"/>
  <c r="X5404" i="123"/>
  <c r="X5405" i="123"/>
  <c r="X5406" i="123"/>
  <c r="X5407" i="123"/>
  <c r="X5408" i="123"/>
  <c r="X5409" i="123"/>
  <c r="X5410" i="123"/>
  <c r="X5411" i="123"/>
  <c r="X5412" i="123"/>
  <c r="X5413" i="123"/>
  <c r="X5414" i="123"/>
  <c r="X5415" i="123"/>
  <c r="X5416" i="123"/>
  <c r="X5417" i="123"/>
  <c r="X5418" i="123"/>
  <c r="X5419" i="123"/>
  <c r="X5420" i="123"/>
  <c r="X5421" i="123"/>
  <c r="X5422" i="123"/>
  <c r="X5423" i="123"/>
  <c r="X5424" i="123"/>
  <c r="X5425" i="123"/>
  <c r="X5426" i="123"/>
  <c r="X5427" i="123"/>
  <c r="X5428" i="123"/>
  <c r="X5429" i="123"/>
  <c r="X5430" i="123"/>
  <c r="X5431" i="123"/>
  <c r="X5432" i="123"/>
  <c r="X5433" i="123"/>
  <c r="X5434" i="123"/>
  <c r="X5435" i="123"/>
  <c r="X5436" i="123"/>
  <c r="X5437" i="123"/>
  <c r="X5438" i="123"/>
  <c r="X5439" i="123"/>
  <c r="X5440" i="123"/>
  <c r="X5441" i="123"/>
  <c r="X5442" i="123"/>
  <c r="X5443" i="123"/>
  <c r="X5444" i="123"/>
  <c r="X5445" i="123"/>
  <c r="X5446" i="123"/>
  <c r="X5447" i="123"/>
  <c r="X5448" i="123"/>
  <c r="X5449" i="123"/>
  <c r="X5450" i="123"/>
  <c r="X5451" i="123"/>
  <c r="X5452" i="123"/>
  <c r="X5453" i="123"/>
  <c r="X5454" i="123"/>
  <c r="X5455" i="123"/>
  <c r="X5456" i="123"/>
  <c r="X5457" i="123"/>
  <c r="X5458" i="123"/>
  <c r="X5459" i="123"/>
  <c r="X5460" i="123"/>
  <c r="X5461" i="123"/>
  <c r="X5462" i="123"/>
  <c r="X5463" i="123"/>
  <c r="X5464" i="123"/>
  <c r="X5465" i="123"/>
  <c r="X5466" i="123"/>
  <c r="X5467" i="123"/>
  <c r="X5468" i="123"/>
  <c r="X5469" i="123"/>
  <c r="X5470" i="123"/>
  <c r="X5471" i="123"/>
  <c r="X5472" i="123"/>
  <c r="X5473" i="123"/>
  <c r="X5474" i="123"/>
  <c r="X5475" i="123"/>
  <c r="X5476" i="123"/>
  <c r="X5477" i="123"/>
  <c r="X5478" i="123"/>
  <c r="X5479" i="123"/>
  <c r="X5480" i="123"/>
  <c r="X5481" i="123"/>
  <c r="X5482" i="123"/>
  <c r="X5483" i="123"/>
  <c r="X5484" i="123"/>
  <c r="X5485" i="123"/>
  <c r="X5486" i="123"/>
  <c r="X5487" i="123"/>
  <c r="X5488" i="123"/>
  <c r="X5489" i="123"/>
  <c r="X5490" i="123"/>
  <c r="X5491" i="123"/>
  <c r="X5492" i="123"/>
  <c r="X5493" i="123"/>
  <c r="X5494" i="123"/>
  <c r="X5495" i="123"/>
  <c r="X5496" i="123"/>
  <c r="X5497" i="123"/>
  <c r="X5498" i="123"/>
  <c r="X5499" i="123"/>
  <c r="X5500" i="123"/>
  <c r="X5501" i="123"/>
  <c r="X5502" i="123"/>
  <c r="X5503" i="123"/>
  <c r="X5504" i="123"/>
  <c r="X5505" i="123"/>
  <c r="X5506" i="123"/>
  <c r="X5507" i="123"/>
  <c r="X5508" i="123"/>
  <c r="X5509" i="123"/>
  <c r="X5510" i="123"/>
  <c r="X5511" i="123"/>
  <c r="X5512" i="123"/>
  <c r="X5513" i="123"/>
  <c r="X5514" i="123"/>
  <c r="X5515" i="123"/>
  <c r="X5516" i="123"/>
  <c r="X5517" i="123"/>
  <c r="X5518" i="123"/>
  <c r="X5519" i="123"/>
  <c r="X5520" i="123"/>
  <c r="X5521" i="123"/>
  <c r="X5522" i="123"/>
  <c r="X5523" i="123"/>
  <c r="X5524" i="123"/>
  <c r="X5525" i="123"/>
  <c r="X5526" i="123"/>
  <c r="X5527" i="123"/>
  <c r="X5528" i="123"/>
  <c r="X5529" i="123"/>
  <c r="X5530" i="123"/>
  <c r="X5531" i="123"/>
  <c r="X5532" i="123"/>
  <c r="X5533" i="123"/>
  <c r="X5534" i="123"/>
  <c r="X5535" i="123"/>
  <c r="X5536" i="123"/>
  <c r="X5537" i="123"/>
  <c r="X5538" i="123"/>
  <c r="X5539" i="123"/>
  <c r="X5540" i="123"/>
  <c r="X5541" i="123"/>
  <c r="X5542" i="123"/>
  <c r="X5543" i="123"/>
  <c r="X5544" i="123"/>
  <c r="X5545" i="123"/>
  <c r="X5546" i="123"/>
  <c r="X5547" i="123"/>
  <c r="X5548" i="123"/>
  <c r="X5549" i="123"/>
  <c r="X5550" i="123"/>
  <c r="X5551" i="123"/>
  <c r="X5552" i="123"/>
  <c r="X5553" i="123"/>
  <c r="X5554" i="123"/>
  <c r="X5555" i="123"/>
  <c r="X5556" i="123"/>
  <c r="X5557" i="123"/>
  <c r="X5558" i="123"/>
  <c r="X5559" i="123"/>
  <c r="X5560" i="123"/>
  <c r="X5561" i="123"/>
  <c r="X5562" i="123"/>
  <c r="X5563" i="123"/>
  <c r="X5564" i="123"/>
  <c r="X5565" i="123"/>
  <c r="X5566" i="123"/>
  <c r="X5567" i="123"/>
  <c r="X5568" i="123"/>
  <c r="X5569" i="123"/>
  <c r="X5570" i="123"/>
  <c r="X5571" i="123"/>
  <c r="X5572" i="123"/>
  <c r="X5573" i="123"/>
  <c r="X5574" i="123"/>
  <c r="X5575" i="123"/>
  <c r="X5576" i="123"/>
  <c r="X5577" i="123"/>
  <c r="X5578" i="123"/>
  <c r="X5579" i="123"/>
  <c r="X5580" i="123"/>
  <c r="X5581" i="123"/>
  <c r="X5582" i="123"/>
  <c r="X5583" i="123"/>
  <c r="X5584" i="123"/>
  <c r="X5585" i="123"/>
  <c r="X5586" i="123"/>
  <c r="X5587" i="123"/>
  <c r="X5588" i="123"/>
  <c r="X5589" i="123"/>
  <c r="X5590" i="123"/>
  <c r="X5591" i="123"/>
  <c r="X5592" i="123"/>
  <c r="X5593" i="123"/>
  <c r="X5594" i="123"/>
  <c r="X5595" i="123"/>
  <c r="X5596" i="123"/>
  <c r="X5597" i="123"/>
  <c r="X5598" i="123"/>
  <c r="X5599" i="123"/>
  <c r="X5600" i="123"/>
  <c r="X5601" i="123"/>
  <c r="X5602" i="123"/>
  <c r="X5603" i="123"/>
  <c r="X5604" i="123"/>
  <c r="X5605" i="123"/>
  <c r="X5606" i="123"/>
  <c r="X5607" i="123"/>
  <c r="X5608" i="123"/>
  <c r="X5609" i="123"/>
  <c r="X5610" i="123"/>
  <c r="X5611" i="123"/>
  <c r="X5612" i="123"/>
  <c r="X5613" i="123"/>
  <c r="X5614" i="123"/>
  <c r="X5615" i="123"/>
  <c r="X5616" i="123"/>
  <c r="X5617" i="123"/>
  <c r="X5618" i="123"/>
  <c r="X5619" i="123"/>
  <c r="X5620" i="123"/>
  <c r="X5621" i="123"/>
  <c r="X5622" i="123"/>
  <c r="X5623" i="123"/>
  <c r="X5624" i="123"/>
  <c r="X5625" i="123"/>
  <c r="X5626" i="123"/>
  <c r="X5627" i="123"/>
  <c r="X5628" i="123"/>
  <c r="X5629" i="123"/>
  <c r="X5630" i="123"/>
  <c r="X5631" i="123"/>
  <c r="X5632" i="123"/>
  <c r="X5633" i="123"/>
  <c r="X5634" i="123"/>
  <c r="X5635" i="123"/>
  <c r="X5636" i="123"/>
  <c r="X5637" i="123"/>
  <c r="X5638" i="123"/>
  <c r="X5639" i="123"/>
  <c r="X5640" i="123"/>
  <c r="X5641" i="123"/>
  <c r="X5642" i="123"/>
  <c r="X5643" i="123"/>
  <c r="X5644" i="123"/>
  <c r="X5645" i="123"/>
  <c r="X5646" i="123"/>
  <c r="X5647" i="123"/>
  <c r="X5648" i="123"/>
  <c r="X5649" i="123"/>
  <c r="X5650" i="123"/>
  <c r="X5651" i="123"/>
  <c r="X5652" i="123"/>
  <c r="X5653" i="123"/>
  <c r="X5654" i="123"/>
  <c r="X5655" i="123"/>
  <c r="X5656" i="123"/>
  <c r="X5657" i="123"/>
  <c r="X5658" i="123"/>
  <c r="X5659" i="123"/>
  <c r="X5660" i="123"/>
  <c r="X5661" i="123"/>
  <c r="X5662" i="123"/>
  <c r="X5663" i="123"/>
  <c r="X5664" i="123"/>
  <c r="X5665" i="123"/>
  <c r="X5666" i="123"/>
  <c r="X5667" i="123"/>
  <c r="X5668" i="123"/>
  <c r="X5669" i="123"/>
  <c r="X5670" i="123"/>
  <c r="X5671" i="123"/>
  <c r="X5672" i="123"/>
  <c r="X5673" i="123"/>
  <c r="X5674" i="123"/>
  <c r="X5675" i="123"/>
  <c r="X5676" i="123"/>
  <c r="X5677" i="123"/>
  <c r="X5678" i="123"/>
  <c r="X5679" i="123"/>
  <c r="X5680" i="123"/>
  <c r="X5681" i="123"/>
  <c r="X5682" i="123"/>
  <c r="X5683" i="123"/>
  <c r="X5684" i="123"/>
  <c r="X5685" i="123"/>
  <c r="X5686" i="123"/>
  <c r="X5687" i="123"/>
  <c r="X5688" i="123"/>
  <c r="X5689" i="123"/>
  <c r="X5690" i="123"/>
  <c r="X5691" i="123"/>
  <c r="X5692" i="123"/>
  <c r="X5693" i="123"/>
  <c r="X5694" i="123"/>
  <c r="X5695" i="123"/>
  <c r="X5696" i="123"/>
  <c r="X5697" i="123"/>
  <c r="X5698" i="123"/>
  <c r="X5699" i="123"/>
  <c r="X5700" i="123"/>
  <c r="X5701" i="123"/>
  <c r="X5702" i="123"/>
  <c r="X5703" i="123"/>
  <c r="X5704" i="123"/>
  <c r="X5705" i="123"/>
  <c r="X5706" i="123"/>
  <c r="X5707" i="123"/>
  <c r="X5708" i="123"/>
  <c r="X5709" i="123"/>
  <c r="X5710" i="123"/>
  <c r="X5711" i="123"/>
  <c r="X5712" i="123"/>
  <c r="X5713" i="123"/>
  <c r="X5714" i="123"/>
  <c r="X5715" i="123"/>
  <c r="X5716" i="123"/>
  <c r="X5717" i="123"/>
  <c r="X5718" i="123"/>
  <c r="X5719" i="123"/>
  <c r="X5720" i="123"/>
  <c r="X5721" i="123"/>
  <c r="X5722" i="123"/>
  <c r="X5723" i="123"/>
  <c r="X5724" i="123"/>
  <c r="X5725" i="123"/>
  <c r="X5726" i="123"/>
  <c r="X5727" i="123"/>
  <c r="X5728" i="123"/>
  <c r="X5729" i="123"/>
  <c r="X5730" i="123"/>
  <c r="X5731" i="123"/>
  <c r="X5732" i="123"/>
  <c r="X5733" i="123"/>
  <c r="X5734" i="123"/>
  <c r="X5735" i="123"/>
  <c r="X5736" i="123"/>
  <c r="X5737" i="123"/>
  <c r="X5738" i="123"/>
  <c r="X5739" i="123"/>
  <c r="X5740" i="123"/>
  <c r="X5741" i="123"/>
  <c r="X5742" i="123"/>
  <c r="X5743" i="123"/>
  <c r="X5744" i="123"/>
  <c r="X5745" i="123"/>
  <c r="X5746" i="123"/>
  <c r="X5747" i="123"/>
  <c r="X5748" i="123"/>
  <c r="X5749" i="123"/>
  <c r="X5750" i="123"/>
  <c r="X5751" i="123"/>
  <c r="X5752" i="123"/>
  <c r="X5753" i="123"/>
  <c r="X5754" i="123"/>
  <c r="X5755" i="123"/>
  <c r="X5756" i="123"/>
  <c r="X5757" i="123"/>
  <c r="X5758" i="123"/>
  <c r="X5759" i="123"/>
  <c r="X5760" i="123"/>
  <c r="X5761" i="123"/>
  <c r="X5762" i="123"/>
  <c r="X5763" i="123"/>
  <c r="X5764" i="123"/>
  <c r="X5765" i="123"/>
  <c r="X5766" i="123"/>
  <c r="X5767" i="123"/>
  <c r="X5768" i="123"/>
  <c r="X5769" i="123"/>
  <c r="X5770" i="123"/>
  <c r="X5771" i="123"/>
  <c r="X5772" i="123"/>
  <c r="X5773" i="123"/>
  <c r="X5774" i="123"/>
  <c r="X5775" i="123"/>
  <c r="X5776" i="123"/>
  <c r="X5777" i="123"/>
  <c r="X5778" i="123"/>
  <c r="X5779" i="123"/>
  <c r="X5780" i="123"/>
  <c r="X5781" i="123"/>
  <c r="X5782" i="123"/>
  <c r="X5783" i="123"/>
  <c r="X5784" i="123"/>
  <c r="X5785" i="123"/>
  <c r="X5786" i="123"/>
  <c r="X5787" i="123"/>
  <c r="X5788" i="123"/>
  <c r="X5789" i="123"/>
  <c r="X5790" i="123"/>
  <c r="X5791" i="123"/>
  <c r="X5792" i="123"/>
  <c r="X5793" i="123"/>
  <c r="X5794" i="123"/>
  <c r="X5795" i="123"/>
  <c r="X5796" i="123"/>
  <c r="X5797" i="123"/>
  <c r="X5798" i="123"/>
  <c r="X5799" i="123"/>
  <c r="X5800" i="123"/>
  <c r="X5801" i="123"/>
  <c r="X5802" i="123"/>
  <c r="X5803" i="123"/>
  <c r="X5804" i="123"/>
  <c r="X5805" i="123"/>
  <c r="X5806" i="123"/>
  <c r="X5807" i="123"/>
  <c r="X5808" i="123"/>
  <c r="X5809" i="123"/>
  <c r="X5810" i="123"/>
  <c r="X5811" i="123"/>
  <c r="X5812" i="123"/>
  <c r="X5813" i="123"/>
  <c r="X5814" i="123"/>
  <c r="X5815" i="123"/>
  <c r="X5816" i="123"/>
  <c r="X5817" i="123"/>
  <c r="X5818" i="123"/>
  <c r="X5819" i="123"/>
  <c r="X5820" i="123"/>
  <c r="X5821" i="123"/>
  <c r="X5822" i="123"/>
  <c r="X5823" i="123"/>
  <c r="X5824" i="123"/>
  <c r="X5825" i="123"/>
  <c r="X5826" i="123"/>
  <c r="X5827" i="123"/>
  <c r="X5828" i="123"/>
  <c r="X5829" i="123"/>
  <c r="X5830" i="123"/>
  <c r="X5831" i="123"/>
  <c r="X5832" i="123"/>
  <c r="X5833" i="123"/>
  <c r="X5834" i="123"/>
  <c r="X5835" i="123"/>
  <c r="X5836" i="123"/>
  <c r="X5837" i="123"/>
  <c r="X5838" i="123"/>
  <c r="X5839" i="123"/>
  <c r="X5840" i="123"/>
  <c r="X5841" i="123"/>
  <c r="X5842" i="123"/>
  <c r="X5843" i="123"/>
  <c r="X5844" i="123"/>
  <c r="X5845" i="123"/>
  <c r="X5846" i="123"/>
  <c r="X5847" i="123"/>
  <c r="X5848" i="123"/>
  <c r="X5849" i="123"/>
  <c r="X5850" i="123"/>
  <c r="X5851" i="123"/>
  <c r="X5852" i="123"/>
  <c r="X5853" i="123"/>
  <c r="X5854" i="123"/>
  <c r="X5855" i="123"/>
  <c r="X5856" i="123"/>
  <c r="X5857" i="123"/>
  <c r="X5858" i="123"/>
  <c r="X5859" i="123"/>
  <c r="X5860" i="123"/>
  <c r="X5861" i="123"/>
  <c r="X5862" i="123"/>
  <c r="X5863" i="123"/>
  <c r="X5864" i="123"/>
  <c r="X5865" i="123"/>
  <c r="X5866" i="123"/>
  <c r="X5867" i="123"/>
  <c r="X5868" i="123"/>
  <c r="X5869" i="123"/>
  <c r="X5870" i="123"/>
  <c r="X5871" i="123"/>
  <c r="X5872" i="123"/>
  <c r="X5873" i="123"/>
  <c r="X5874" i="123"/>
  <c r="X5875" i="123"/>
  <c r="X5876" i="123"/>
  <c r="X5877" i="123"/>
  <c r="X5878" i="123"/>
  <c r="X5879" i="123"/>
  <c r="X5880" i="123"/>
  <c r="X5881" i="123"/>
  <c r="X5882" i="123"/>
  <c r="X5883" i="123"/>
  <c r="X5884" i="123"/>
  <c r="X5885" i="123"/>
  <c r="X5886" i="123"/>
  <c r="X5887" i="123"/>
  <c r="X5888" i="123"/>
  <c r="X5889" i="123"/>
  <c r="X5890" i="123"/>
  <c r="X5891" i="123"/>
  <c r="X5892" i="123"/>
  <c r="X5893" i="123"/>
  <c r="X5894" i="123"/>
  <c r="X5895" i="123"/>
  <c r="X5896" i="123"/>
  <c r="X5897" i="123"/>
  <c r="X5898" i="123"/>
  <c r="X5899" i="123"/>
  <c r="X5900" i="123"/>
  <c r="X5901" i="123"/>
  <c r="X5902" i="123"/>
  <c r="X5903" i="123"/>
  <c r="X5904" i="123"/>
  <c r="X5905" i="123"/>
  <c r="X5906" i="123"/>
  <c r="X5907" i="123"/>
  <c r="X5908" i="123"/>
  <c r="X5909" i="123"/>
  <c r="X5910" i="123"/>
  <c r="X5911" i="123"/>
  <c r="X5912" i="123"/>
  <c r="X5913" i="123"/>
  <c r="X5914" i="123"/>
  <c r="X5915" i="123"/>
  <c r="X5916" i="123"/>
  <c r="X5917" i="123"/>
  <c r="X5918" i="123"/>
  <c r="X5919" i="123"/>
  <c r="X5920" i="123"/>
  <c r="X5921" i="123"/>
  <c r="X5922" i="123"/>
  <c r="X5923" i="123"/>
  <c r="X5924" i="123"/>
  <c r="X5925" i="123"/>
  <c r="X5926" i="123"/>
  <c r="X5927" i="123"/>
  <c r="X5928" i="123"/>
  <c r="X5929" i="123"/>
  <c r="X5930" i="123"/>
  <c r="X5931" i="123"/>
  <c r="X5932" i="123"/>
  <c r="X5933" i="123"/>
  <c r="X5934" i="123"/>
  <c r="X5935" i="123"/>
  <c r="X5936" i="123"/>
  <c r="X5937" i="123"/>
  <c r="X5938" i="123"/>
  <c r="X5939" i="123"/>
  <c r="X5940" i="123"/>
  <c r="X5941" i="123"/>
  <c r="X5942" i="123"/>
  <c r="X5943" i="123"/>
  <c r="X5944" i="123"/>
  <c r="X5945" i="123"/>
  <c r="X5946" i="123"/>
  <c r="X5947" i="123"/>
  <c r="X5948" i="123"/>
  <c r="X5949" i="123"/>
  <c r="X5950" i="123"/>
  <c r="X5951" i="123"/>
  <c r="X5952" i="123"/>
  <c r="X5953" i="123"/>
  <c r="X5954" i="123"/>
  <c r="X5955" i="123"/>
  <c r="X5956" i="123"/>
  <c r="X5957" i="123"/>
  <c r="X5958" i="123"/>
  <c r="X5959" i="123"/>
  <c r="X5960" i="123"/>
  <c r="X5961" i="123"/>
  <c r="X5962" i="123"/>
  <c r="X5963" i="123"/>
  <c r="X5964" i="123"/>
  <c r="X5965" i="123"/>
  <c r="X5966" i="123"/>
  <c r="X5967" i="123"/>
  <c r="X5968" i="123"/>
  <c r="X5969" i="123"/>
  <c r="X5970" i="123"/>
  <c r="X5971" i="123"/>
  <c r="X5972" i="123"/>
  <c r="X5973" i="123"/>
  <c r="X5974" i="123"/>
  <c r="X5975" i="123"/>
  <c r="X5976" i="123"/>
  <c r="X5977" i="123"/>
  <c r="X5978" i="123"/>
  <c r="X5979" i="123"/>
  <c r="X5980" i="123"/>
  <c r="X5981" i="123"/>
  <c r="X5982" i="123"/>
  <c r="X5983" i="123"/>
  <c r="X5984" i="123"/>
  <c r="X5985" i="123"/>
  <c r="X5986" i="123"/>
  <c r="X5987" i="123"/>
  <c r="X5988" i="123"/>
  <c r="X5989" i="123"/>
  <c r="X5990" i="123"/>
  <c r="X5991" i="123"/>
  <c r="X5992" i="123"/>
  <c r="X5993" i="123"/>
  <c r="X5994" i="123"/>
  <c r="X5995" i="123"/>
  <c r="X5996" i="123"/>
  <c r="X5997" i="123"/>
  <c r="X5998" i="123"/>
  <c r="X5999" i="123"/>
  <c r="X6000" i="123"/>
  <c r="X6001" i="123"/>
  <c r="X6002" i="123"/>
  <c r="X6003" i="123"/>
  <c r="X6004" i="123"/>
  <c r="X6005" i="123"/>
  <c r="X6006" i="123"/>
  <c r="X6007" i="123"/>
  <c r="X6008" i="123"/>
  <c r="X6009" i="123"/>
  <c r="X6010" i="123"/>
  <c r="X6011" i="123"/>
  <c r="X6012" i="123"/>
  <c r="X6013" i="123"/>
  <c r="X6014" i="123"/>
  <c r="X6015" i="123"/>
  <c r="X6016" i="123"/>
  <c r="X6017" i="123"/>
  <c r="X6018" i="123"/>
  <c r="X6019" i="123"/>
  <c r="X6020" i="123"/>
  <c r="X6021" i="123"/>
  <c r="X6022" i="123"/>
  <c r="X6023" i="123"/>
  <c r="X6024" i="123"/>
  <c r="X6025" i="123"/>
  <c r="X6026" i="123"/>
  <c r="X6027" i="123"/>
  <c r="X6028" i="123"/>
  <c r="X6029" i="123"/>
  <c r="X6030" i="123"/>
  <c r="X6031" i="123"/>
  <c r="X6032" i="123"/>
  <c r="X6033" i="123"/>
  <c r="X6034" i="123"/>
  <c r="X6035" i="123"/>
  <c r="X6036" i="123"/>
  <c r="X6037" i="123"/>
  <c r="X6038" i="123"/>
  <c r="X6039" i="123"/>
  <c r="X6040" i="123"/>
  <c r="X6041" i="123"/>
  <c r="X6042" i="123"/>
  <c r="X6043" i="123"/>
  <c r="X6044" i="123"/>
  <c r="X6045" i="123"/>
  <c r="X6046" i="123"/>
  <c r="X6047" i="123"/>
  <c r="X6048" i="123"/>
  <c r="X6049" i="123"/>
  <c r="X6050" i="123"/>
  <c r="X6051" i="123"/>
  <c r="X6052" i="123"/>
  <c r="X6053" i="123"/>
  <c r="X6054" i="123"/>
  <c r="X6055" i="123"/>
  <c r="X6056" i="123"/>
  <c r="X6057" i="123"/>
  <c r="X6058" i="123"/>
  <c r="X6059" i="123"/>
  <c r="X6060" i="123"/>
  <c r="X6061" i="123"/>
  <c r="X6062" i="123"/>
  <c r="X6063" i="123"/>
  <c r="X6064" i="123"/>
  <c r="X6065" i="123"/>
  <c r="X6066" i="123"/>
  <c r="X6067" i="123"/>
  <c r="X6068" i="123"/>
  <c r="X6069" i="123"/>
  <c r="X6070" i="123"/>
  <c r="X6071" i="123"/>
  <c r="X6072" i="123"/>
  <c r="X6073" i="123"/>
  <c r="X6074" i="123"/>
  <c r="X6075" i="123"/>
  <c r="X6076" i="123"/>
  <c r="X6077" i="123"/>
  <c r="X6078" i="123"/>
  <c r="X6079" i="123"/>
  <c r="X6080" i="123"/>
  <c r="X6081" i="123"/>
  <c r="X6082" i="123"/>
  <c r="X6083" i="123"/>
  <c r="X6084" i="123"/>
  <c r="X6085" i="123"/>
  <c r="X6086" i="123"/>
  <c r="X6087" i="123"/>
  <c r="X6088" i="123"/>
  <c r="X6089" i="123"/>
  <c r="X6090" i="123"/>
  <c r="X6091" i="123"/>
  <c r="X6092" i="123"/>
  <c r="X6093" i="123"/>
  <c r="X6094" i="123"/>
  <c r="X6095" i="123"/>
  <c r="X6096" i="123"/>
  <c r="X6097" i="123"/>
  <c r="X6098" i="123"/>
  <c r="X6099" i="123"/>
  <c r="X6100" i="123"/>
  <c r="X6101" i="123"/>
  <c r="X6102" i="123"/>
  <c r="X6103" i="123"/>
  <c r="X6104" i="123"/>
  <c r="X6105" i="123"/>
  <c r="X6106" i="123"/>
  <c r="X6107" i="123"/>
  <c r="X6108" i="123"/>
  <c r="X6109" i="123"/>
  <c r="X6110" i="123"/>
  <c r="X6111" i="123"/>
  <c r="X6112" i="123"/>
  <c r="X6113" i="123"/>
  <c r="X6114" i="123"/>
  <c r="X6115" i="123"/>
  <c r="X6116" i="123"/>
  <c r="X6117" i="123"/>
  <c r="X6118" i="123"/>
  <c r="X6119" i="123"/>
  <c r="X6120" i="123"/>
  <c r="X6121" i="123"/>
  <c r="X6122" i="123"/>
  <c r="X6123" i="123"/>
  <c r="X6124" i="123"/>
  <c r="X6125" i="123"/>
  <c r="X6126" i="123"/>
  <c r="X6127" i="123"/>
  <c r="X6128" i="123"/>
  <c r="X6129" i="123"/>
  <c r="X6130" i="123"/>
  <c r="X6131" i="123"/>
  <c r="X6132" i="123"/>
  <c r="X6133" i="123"/>
  <c r="X6134" i="123"/>
  <c r="X6135" i="123"/>
  <c r="X6136" i="123"/>
  <c r="X6137" i="123"/>
  <c r="X6138" i="123"/>
  <c r="X6139" i="123"/>
  <c r="X6140" i="123"/>
  <c r="X6141" i="123"/>
  <c r="X6142" i="123"/>
  <c r="X6143" i="123"/>
  <c r="X6144" i="123"/>
  <c r="X6145" i="123"/>
  <c r="X6146" i="123"/>
  <c r="X6147" i="123"/>
  <c r="X6148" i="123"/>
  <c r="X6149" i="123"/>
  <c r="X6150" i="123"/>
  <c r="X6151" i="123"/>
  <c r="X6152" i="123"/>
  <c r="X6153" i="123"/>
  <c r="X6154" i="123"/>
  <c r="X6155" i="123"/>
  <c r="X6156" i="123"/>
  <c r="X6157" i="123"/>
  <c r="X6158" i="123"/>
  <c r="X6159" i="123"/>
  <c r="X6160" i="123"/>
  <c r="X6161" i="123"/>
  <c r="X6162" i="123"/>
  <c r="X6163" i="123"/>
  <c r="X6164" i="123"/>
  <c r="X6165" i="123"/>
  <c r="X6166" i="123"/>
  <c r="X6167" i="123"/>
  <c r="X6168" i="123"/>
  <c r="X6169" i="123"/>
  <c r="X6170" i="123"/>
  <c r="X6171" i="123"/>
  <c r="X6172" i="123"/>
  <c r="X6173" i="123"/>
  <c r="X6174" i="123"/>
  <c r="X6175" i="123"/>
  <c r="X6176" i="123"/>
  <c r="X6177" i="123"/>
  <c r="X6178" i="123"/>
  <c r="X6179" i="123"/>
  <c r="X6180" i="123"/>
  <c r="X6181" i="123"/>
  <c r="X6182" i="123"/>
  <c r="X6183" i="123"/>
  <c r="X6184" i="123"/>
  <c r="X6185" i="123"/>
  <c r="X6186" i="123"/>
  <c r="X6187" i="123"/>
  <c r="X6188" i="123"/>
  <c r="X6189" i="123"/>
  <c r="X6190" i="123"/>
  <c r="X6191" i="123"/>
  <c r="X6192" i="123"/>
  <c r="X6193" i="123"/>
  <c r="X6194" i="123"/>
  <c r="X6195" i="123"/>
  <c r="X6196" i="123"/>
  <c r="X6197" i="123"/>
  <c r="X6198" i="123"/>
  <c r="X6199" i="123"/>
  <c r="X6200" i="123"/>
  <c r="X6201" i="123"/>
  <c r="X6202" i="123"/>
  <c r="X6203" i="123"/>
  <c r="X6204" i="123"/>
  <c r="X6205" i="123"/>
  <c r="X6206" i="123"/>
  <c r="X6207" i="123"/>
  <c r="X6208" i="123"/>
  <c r="X6209" i="123"/>
  <c r="X6210" i="123"/>
  <c r="X6211" i="123"/>
  <c r="X6212" i="123"/>
  <c r="X6213" i="123"/>
  <c r="X6214" i="123"/>
  <c r="X6215" i="123"/>
  <c r="X6216" i="123"/>
  <c r="X6217" i="123"/>
  <c r="X6218" i="123"/>
  <c r="X6219" i="123"/>
  <c r="X6220" i="123"/>
  <c r="X6221" i="123"/>
  <c r="X6222" i="123"/>
  <c r="X6223" i="123"/>
  <c r="X6224" i="123"/>
  <c r="X6225" i="123"/>
  <c r="X6226" i="123"/>
  <c r="X6227" i="123"/>
  <c r="X6228" i="123"/>
  <c r="X6229" i="123"/>
  <c r="X6230" i="123"/>
  <c r="X6231" i="123"/>
  <c r="X6232" i="123"/>
  <c r="X6233" i="123"/>
  <c r="X6234" i="123"/>
  <c r="X6235" i="123"/>
  <c r="X6236" i="123"/>
  <c r="X6237" i="123"/>
  <c r="X6238" i="123"/>
  <c r="X6239" i="123"/>
  <c r="X6240" i="123"/>
  <c r="X6241" i="123"/>
  <c r="X6242" i="123"/>
  <c r="X6243" i="123"/>
  <c r="X6244" i="123"/>
  <c r="X6245" i="123"/>
  <c r="X6246" i="123"/>
  <c r="X6247" i="123"/>
  <c r="X6248" i="123"/>
  <c r="X6249" i="123"/>
  <c r="X6250" i="123"/>
  <c r="X6251" i="123"/>
  <c r="X6252" i="123"/>
  <c r="X6253" i="123"/>
  <c r="X6254" i="123"/>
  <c r="X6255" i="123"/>
  <c r="X6256" i="123"/>
  <c r="X6257" i="123"/>
  <c r="X6258" i="123"/>
  <c r="X6259" i="123"/>
  <c r="X6260" i="123"/>
  <c r="X6261" i="123"/>
  <c r="X6262" i="123"/>
  <c r="X6263" i="123"/>
  <c r="X6264" i="123"/>
  <c r="X6265" i="123"/>
  <c r="X6266" i="123"/>
  <c r="X6267" i="123"/>
  <c r="X6268" i="123"/>
  <c r="X6269" i="123"/>
  <c r="X6270" i="123"/>
  <c r="X6271" i="123"/>
  <c r="X6272" i="123"/>
  <c r="X6273" i="123"/>
  <c r="X6274" i="123"/>
  <c r="X6275" i="123"/>
  <c r="X6276" i="123"/>
  <c r="X6277" i="123"/>
  <c r="X6278" i="123"/>
  <c r="X6279" i="123"/>
  <c r="X6280" i="123"/>
  <c r="X6281" i="123"/>
  <c r="X6282" i="123"/>
  <c r="X6283" i="123"/>
  <c r="X6284" i="123"/>
  <c r="X6285" i="123"/>
  <c r="X6286" i="123"/>
  <c r="X6287" i="123"/>
  <c r="X6288" i="123"/>
  <c r="X6289" i="123"/>
  <c r="X6290" i="123"/>
  <c r="X6291" i="123"/>
  <c r="X6292" i="123"/>
  <c r="X6293" i="123"/>
  <c r="X6294" i="123"/>
  <c r="X6295" i="123"/>
  <c r="X6296" i="123"/>
  <c r="X6297" i="123"/>
  <c r="X6298" i="123"/>
  <c r="X6299" i="123"/>
  <c r="X6300" i="123"/>
  <c r="X6301" i="123"/>
  <c r="X6302" i="123"/>
  <c r="X6303" i="123"/>
  <c r="X6304" i="123"/>
  <c r="X6305" i="123"/>
  <c r="X6306" i="123"/>
  <c r="X6307" i="123"/>
  <c r="X6308" i="123"/>
  <c r="X6309" i="123"/>
  <c r="X6310" i="123"/>
  <c r="X6311" i="123"/>
  <c r="X6312" i="123"/>
  <c r="X6313" i="123"/>
  <c r="X6314" i="123"/>
  <c r="X6315" i="123"/>
  <c r="X6316" i="123"/>
  <c r="X6317" i="123"/>
  <c r="X6318" i="123"/>
  <c r="X6319" i="123"/>
  <c r="X6320" i="123"/>
  <c r="X6321" i="123"/>
  <c r="X6322" i="123"/>
  <c r="X6323" i="123"/>
  <c r="X6324" i="123"/>
  <c r="X6325" i="123"/>
  <c r="X6326" i="123"/>
  <c r="X6327" i="123"/>
  <c r="X6328" i="123"/>
  <c r="X6329" i="123"/>
  <c r="X6330" i="123"/>
  <c r="X6331" i="123"/>
  <c r="X6332" i="123"/>
  <c r="X6333" i="123"/>
  <c r="X6334" i="123"/>
  <c r="X6335" i="123"/>
  <c r="X6336" i="123"/>
  <c r="X6337" i="123"/>
  <c r="X6338" i="123"/>
  <c r="X6339" i="123"/>
  <c r="X6340" i="123"/>
  <c r="X6341" i="123"/>
  <c r="X6342" i="123"/>
  <c r="X6343" i="123"/>
  <c r="X6344" i="123"/>
  <c r="X6345" i="123"/>
  <c r="X6346" i="123"/>
  <c r="X6347" i="123"/>
  <c r="X6348" i="123"/>
  <c r="X6349" i="123"/>
  <c r="X6350" i="123"/>
  <c r="X6351" i="123"/>
  <c r="X6352" i="123"/>
  <c r="X6353" i="123"/>
  <c r="X6354" i="123"/>
  <c r="X6355" i="123"/>
  <c r="X6356" i="123"/>
  <c r="X6357" i="123"/>
  <c r="X6358" i="123"/>
  <c r="X6359" i="123"/>
  <c r="X6360" i="123"/>
  <c r="X6361" i="123"/>
  <c r="X6362" i="123"/>
  <c r="X6363" i="123"/>
  <c r="X6364" i="123"/>
  <c r="X6365" i="123"/>
  <c r="X6366" i="123"/>
  <c r="X6367" i="123"/>
  <c r="X6368" i="123"/>
  <c r="X6369" i="123"/>
  <c r="X6370" i="123"/>
  <c r="X6371" i="123"/>
  <c r="X6372" i="123"/>
  <c r="X6373" i="123"/>
  <c r="X6374" i="123"/>
  <c r="X6375" i="123"/>
  <c r="X6376" i="123"/>
  <c r="X6377" i="123"/>
  <c r="X6378" i="123"/>
  <c r="X6379" i="123"/>
  <c r="X6380" i="123"/>
  <c r="X6381" i="123"/>
  <c r="X6382" i="123"/>
  <c r="X6383" i="123"/>
  <c r="X6384" i="123"/>
  <c r="X6385" i="123"/>
  <c r="X6386" i="123"/>
  <c r="X6387" i="123"/>
  <c r="X6388" i="123"/>
  <c r="X6389" i="123"/>
  <c r="X6390" i="123"/>
  <c r="X6391" i="123"/>
  <c r="X6392" i="123"/>
  <c r="X6393" i="123"/>
  <c r="X6394" i="123"/>
  <c r="X6395" i="123"/>
  <c r="X6396" i="123"/>
  <c r="X6397" i="123"/>
  <c r="X6398" i="123"/>
  <c r="X6399" i="123"/>
  <c r="X6400" i="123"/>
  <c r="X6401" i="123"/>
  <c r="X6402" i="123"/>
  <c r="X6403" i="123"/>
  <c r="X6404" i="123"/>
  <c r="X6405" i="123"/>
  <c r="X6406" i="123"/>
  <c r="X6407" i="123"/>
  <c r="X6408" i="123"/>
  <c r="X6409" i="123"/>
  <c r="X6410" i="123"/>
  <c r="X6411" i="123"/>
  <c r="X6412" i="123"/>
  <c r="X6413" i="123"/>
  <c r="X6414" i="123"/>
  <c r="X6415" i="123"/>
  <c r="X6416" i="123"/>
  <c r="X6417" i="123"/>
  <c r="X6418" i="123"/>
  <c r="X6419" i="123"/>
  <c r="X6420" i="123"/>
  <c r="X6421" i="123"/>
  <c r="X6422" i="123"/>
  <c r="X6423" i="123"/>
  <c r="X6424" i="123"/>
  <c r="X6425" i="123"/>
  <c r="X6426" i="123"/>
  <c r="X6427" i="123"/>
  <c r="X6428" i="123"/>
  <c r="X6429" i="123"/>
  <c r="X6430" i="123"/>
  <c r="X6431" i="123"/>
  <c r="X6432" i="123"/>
  <c r="X6433" i="123"/>
  <c r="X6434" i="123"/>
  <c r="X6435" i="123"/>
  <c r="X6436" i="123"/>
  <c r="X6437" i="123"/>
  <c r="X6438" i="123"/>
  <c r="X6439" i="123"/>
  <c r="X6440" i="123"/>
  <c r="X6441" i="123"/>
  <c r="X6442" i="123"/>
  <c r="X6443" i="123"/>
  <c r="X6444" i="123"/>
  <c r="X6445" i="123"/>
  <c r="X6446" i="123"/>
  <c r="X6447" i="123"/>
  <c r="X6448" i="123"/>
  <c r="X6449" i="123"/>
  <c r="X6450" i="123"/>
  <c r="X6451" i="123"/>
  <c r="X6452" i="123"/>
  <c r="X6453" i="123"/>
  <c r="X6454" i="123"/>
  <c r="X6455" i="123"/>
  <c r="X6456" i="123"/>
  <c r="X6457" i="123"/>
  <c r="X6458" i="123"/>
  <c r="X6459" i="123"/>
  <c r="X6460" i="123"/>
  <c r="X6461" i="123"/>
  <c r="X6462" i="123"/>
  <c r="X6463" i="123"/>
  <c r="X6464" i="123"/>
  <c r="X6465" i="123"/>
  <c r="X6466" i="123"/>
  <c r="X6467" i="123"/>
  <c r="X6468" i="123"/>
  <c r="X6469" i="123"/>
  <c r="X6470" i="123"/>
  <c r="X6471" i="123"/>
  <c r="X6472" i="123"/>
  <c r="X6473" i="123"/>
  <c r="X6474" i="123"/>
  <c r="X6475" i="123"/>
  <c r="X6476" i="123"/>
  <c r="X6477" i="123"/>
  <c r="X6478" i="123"/>
  <c r="X6479" i="123"/>
  <c r="X6480" i="123"/>
  <c r="X6481" i="123"/>
  <c r="X6482" i="123"/>
  <c r="X6483" i="123"/>
  <c r="X6484" i="123"/>
  <c r="X6485" i="123"/>
  <c r="X6486" i="123"/>
  <c r="X6487" i="123"/>
  <c r="X6488" i="123"/>
  <c r="X6489" i="123"/>
  <c r="X6490" i="123"/>
  <c r="X6491" i="123"/>
  <c r="X6492" i="123"/>
  <c r="X6493" i="123"/>
  <c r="X6494" i="123"/>
  <c r="X6495" i="123"/>
  <c r="X6496" i="123"/>
  <c r="X6497" i="123"/>
  <c r="X6498" i="123"/>
  <c r="X6499" i="123"/>
  <c r="X6500" i="123"/>
  <c r="X6501" i="123"/>
  <c r="X6502" i="123"/>
  <c r="X6503" i="123"/>
  <c r="X6504" i="123"/>
  <c r="X6505" i="123"/>
  <c r="X6506" i="123"/>
  <c r="X6507" i="123"/>
  <c r="X6508" i="123"/>
  <c r="X6509" i="123"/>
  <c r="X6510" i="123"/>
  <c r="X6511" i="123"/>
  <c r="X6512" i="123"/>
  <c r="X6513" i="123"/>
  <c r="X6514" i="123"/>
  <c r="X6515" i="123"/>
  <c r="X6516" i="123"/>
  <c r="X6517" i="123"/>
  <c r="X6518" i="123"/>
  <c r="X6519" i="123"/>
  <c r="X6520" i="123"/>
  <c r="X6521" i="123"/>
  <c r="X6522" i="123"/>
  <c r="X6523" i="123"/>
  <c r="X6524" i="123"/>
  <c r="X6525" i="123"/>
  <c r="X6526" i="123"/>
  <c r="X6527" i="123"/>
  <c r="X6528" i="123"/>
  <c r="X6529" i="123"/>
  <c r="X6530" i="123"/>
  <c r="X6531" i="123"/>
  <c r="X6532" i="123"/>
  <c r="X6533" i="123"/>
  <c r="X6534" i="123"/>
  <c r="X6535" i="123"/>
  <c r="X6536" i="123"/>
  <c r="X6537" i="123"/>
  <c r="X6538" i="123"/>
  <c r="X6539" i="123"/>
  <c r="X6540" i="123"/>
  <c r="X6541" i="123"/>
  <c r="X6542" i="123"/>
  <c r="X6543" i="123"/>
  <c r="X6544" i="123"/>
  <c r="X6545" i="123"/>
  <c r="X6546" i="123"/>
  <c r="X6547" i="123"/>
  <c r="X6548" i="123"/>
  <c r="X6549" i="123"/>
  <c r="X6550" i="123"/>
  <c r="X6551" i="123"/>
  <c r="X6552" i="123"/>
  <c r="X6553" i="123"/>
  <c r="X6554" i="123"/>
  <c r="X6555" i="123"/>
  <c r="X6556" i="123"/>
  <c r="X6557" i="123"/>
  <c r="X6558" i="123"/>
  <c r="X6559" i="123"/>
  <c r="X6560" i="123"/>
  <c r="X6561" i="123"/>
  <c r="X6562" i="123"/>
  <c r="X6563" i="123"/>
  <c r="X6564" i="123"/>
  <c r="X6565" i="123"/>
  <c r="X6566" i="123"/>
  <c r="X6567" i="123"/>
  <c r="X6568" i="123"/>
  <c r="X6569" i="123"/>
  <c r="X6570" i="123"/>
  <c r="X6571" i="123"/>
  <c r="X6572" i="123"/>
  <c r="X6573" i="123"/>
  <c r="X6574" i="123"/>
  <c r="X6575" i="123"/>
  <c r="X6576" i="123"/>
  <c r="X6577" i="123"/>
  <c r="X6578" i="123"/>
  <c r="X6579" i="123"/>
  <c r="X6580" i="123"/>
  <c r="X6581" i="123"/>
  <c r="X6582" i="123"/>
  <c r="X6583" i="123"/>
  <c r="X6584" i="123"/>
  <c r="X6585" i="123"/>
  <c r="X6586" i="123"/>
  <c r="X6587" i="123"/>
  <c r="X6588" i="123"/>
  <c r="X6589" i="123"/>
  <c r="X6590" i="123"/>
  <c r="X6591" i="123"/>
  <c r="X6592" i="123"/>
  <c r="X6593" i="123"/>
  <c r="X6594" i="123"/>
  <c r="X6595" i="123"/>
  <c r="X6596" i="123"/>
  <c r="X6597" i="123"/>
  <c r="X6598" i="123"/>
  <c r="X6599" i="123"/>
  <c r="X6600" i="123"/>
  <c r="X6601" i="123"/>
  <c r="X6602" i="123"/>
  <c r="X6603" i="123"/>
  <c r="X6604" i="123"/>
  <c r="X6605" i="123"/>
  <c r="X6606" i="123"/>
  <c r="X6607" i="123"/>
  <c r="X6608" i="123"/>
  <c r="X6609" i="123"/>
  <c r="X6610" i="123"/>
  <c r="X6611" i="123"/>
  <c r="X6612" i="123"/>
  <c r="X6613" i="123"/>
  <c r="X6614" i="123"/>
  <c r="X6615" i="123"/>
  <c r="X6616" i="123"/>
  <c r="X6617" i="123"/>
  <c r="X6618" i="123"/>
  <c r="X6619" i="123"/>
  <c r="X6620" i="123"/>
  <c r="X6621" i="123"/>
  <c r="X6622" i="123"/>
  <c r="X6623" i="123"/>
  <c r="X6624" i="123"/>
  <c r="X6625" i="123"/>
  <c r="X6626" i="123"/>
  <c r="X6627" i="123"/>
  <c r="X6628" i="123"/>
  <c r="X6629" i="123"/>
  <c r="X6630" i="123"/>
  <c r="X6631" i="123"/>
  <c r="X6632" i="123"/>
  <c r="X6633" i="123"/>
  <c r="X6634" i="123"/>
  <c r="X6635" i="123"/>
  <c r="X6636" i="123"/>
  <c r="X6637" i="123"/>
  <c r="X6638" i="123"/>
  <c r="X6639" i="123"/>
  <c r="X6640" i="123"/>
  <c r="X6641" i="123"/>
  <c r="X6642" i="123"/>
  <c r="X6643" i="123"/>
  <c r="X6644" i="123"/>
  <c r="X6645" i="123"/>
  <c r="X6646" i="123"/>
  <c r="X6647" i="123"/>
  <c r="X6648" i="123"/>
  <c r="X6649" i="123"/>
  <c r="X6650" i="123"/>
  <c r="X6651" i="123"/>
  <c r="X6652" i="123"/>
  <c r="X6653" i="123"/>
  <c r="X6654" i="123"/>
  <c r="X6655" i="123"/>
  <c r="X6656" i="123"/>
  <c r="X6657" i="123"/>
  <c r="X6658" i="123"/>
  <c r="X6659" i="123"/>
  <c r="X6660" i="123"/>
  <c r="X6661" i="123"/>
  <c r="X6662" i="123"/>
  <c r="X6663" i="123"/>
  <c r="X6664" i="123"/>
  <c r="X6665" i="123"/>
  <c r="X6666" i="123"/>
  <c r="X6667" i="123"/>
  <c r="X6668" i="123"/>
  <c r="X6669" i="123"/>
  <c r="X6670" i="123"/>
  <c r="X6671" i="123"/>
  <c r="X6672" i="123"/>
  <c r="X6673" i="123"/>
  <c r="X6674" i="123"/>
  <c r="X6675" i="123"/>
  <c r="X6676" i="123"/>
  <c r="X6677" i="123"/>
  <c r="X6678" i="123"/>
  <c r="X6679" i="123"/>
  <c r="X6680" i="123"/>
  <c r="X6681" i="123"/>
  <c r="X6682" i="123"/>
  <c r="X6683" i="123"/>
  <c r="X6684" i="123"/>
  <c r="X6685" i="123"/>
  <c r="X6686" i="123"/>
  <c r="X6687" i="123"/>
  <c r="X6688" i="123"/>
  <c r="X6689" i="123"/>
  <c r="X6690" i="123"/>
  <c r="X6691" i="123"/>
  <c r="X6692" i="123"/>
  <c r="X6693" i="123"/>
  <c r="X6694" i="123"/>
  <c r="X6695" i="123"/>
  <c r="X6696" i="123"/>
  <c r="X6697" i="123"/>
  <c r="X6698" i="123"/>
  <c r="X6699" i="123"/>
  <c r="X6700" i="123"/>
  <c r="X6701" i="123"/>
  <c r="X6702" i="123"/>
  <c r="X6703" i="123"/>
  <c r="X6704" i="123"/>
  <c r="X6705" i="123"/>
  <c r="X6706" i="123"/>
  <c r="X6707" i="123"/>
  <c r="X6708" i="123"/>
  <c r="X6709" i="123"/>
  <c r="X6710" i="123"/>
  <c r="X6711" i="123"/>
  <c r="X6712" i="123"/>
  <c r="X6713" i="123"/>
  <c r="X6714" i="123"/>
  <c r="X6715" i="123"/>
  <c r="X6716" i="123"/>
  <c r="X6717" i="123"/>
  <c r="X6718" i="123"/>
  <c r="X6719" i="123"/>
  <c r="X6720" i="123"/>
  <c r="X6721" i="123"/>
  <c r="X6722" i="123"/>
  <c r="X6723" i="123"/>
  <c r="X6724" i="123"/>
  <c r="X6725" i="123"/>
  <c r="X6726" i="123"/>
  <c r="X6727" i="123"/>
  <c r="X6728" i="123"/>
  <c r="X6729" i="123"/>
  <c r="X6730" i="123"/>
  <c r="X6731" i="123"/>
  <c r="X6732" i="123"/>
  <c r="X6733" i="123"/>
  <c r="X6734" i="123"/>
  <c r="X6735" i="123"/>
  <c r="X6736" i="123"/>
  <c r="X6737" i="123"/>
  <c r="X6738" i="123"/>
  <c r="X6739" i="123"/>
  <c r="X6740" i="123"/>
  <c r="X6741" i="123"/>
  <c r="X6742" i="123"/>
  <c r="X6743" i="123"/>
  <c r="X6744" i="123"/>
  <c r="X6745" i="123"/>
  <c r="X6746" i="123"/>
  <c r="X6747" i="123"/>
  <c r="X6748" i="123"/>
  <c r="X6749" i="123"/>
  <c r="X6750" i="123"/>
  <c r="X6751" i="123"/>
  <c r="X6752" i="123"/>
  <c r="X6753" i="123"/>
  <c r="X6754" i="123"/>
  <c r="X6755" i="123"/>
  <c r="X6756" i="123"/>
  <c r="X6757" i="123"/>
  <c r="X6758" i="123"/>
  <c r="X6759" i="123"/>
  <c r="X6760" i="123"/>
  <c r="X6761" i="123"/>
  <c r="X6762" i="123"/>
  <c r="X6763" i="123"/>
  <c r="X6764" i="123"/>
  <c r="X6765" i="123"/>
  <c r="X6766" i="123"/>
  <c r="X6767" i="123"/>
  <c r="X6768" i="123"/>
  <c r="X6769" i="123"/>
  <c r="X6770" i="123"/>
  <c r="X6771" i="123"/>
  <c r="X6772" i="123"/>
  <c r="X6773" i="123"/>
  <c r="X6774" i="123"/>
  <c r="X6775" i="123"/>
  <c r="X6776" i="123"/>
  <c r="X6777" i="123"/>
  <c r="X6778" i="123"/>
  <c r="X6779" i="123"/>
  <c r="X6780" i="123"/>
  <c r="X6781" i="123"/>
  <c r="X6782" i="123"/>
  <c r="X6783" i="123"/>
  <c r="X6784" i="123"/>
  <c r="X6785" i="123"/>
  <c r="X6786" i="123"/>
  <c r="X6787" i="123"/>
  <c r="X6788" i="123"/>
  <c r="X6789" i="123"/>
  <c r="X6790" i="123"/>
  <c r="X6791" i="123"/>
  <c r="X6792" i="123"/>
  <c r="X6793" i="123"/>
  <c r="X6794" i="123"/>
  <c r="X6795" i="123"/>
  <c r="X6796" i="123"/>
  <c r="X6797" i="123"/>
  <c r="X6798" i="123"/>
  <c r="X6799" i="123"/>
  <c r="X6800" i="123"/>
  <c r="X6801" i="123"/>
  <c r="X6802" i="123"/>
  <c r="X6803" i="123"/>
  <c r="X6804" i="123"/>
  <c r="X6805" i="123"/>
  <c r="X6806" i="123"/>
  <c r="X6807" i="123"/>
  <c r="X6808" i="123"/>
  <c r="X6809" i="123"/>
  <c r="X6810" i="123"/>
  <c r="X6811" i="123"/>
  <c r="X6812" i="123"/>
  <c r="X6813" i="123"/>
  <c r="X6814" i="123"/>
  <c r="X6815" i="123"/>
  <c r="X6816" i="123"/>
  <c r="X6817" i="123"/>
  <c r="X6818" i="123"/>
  <c r="X6819" i="123"/>
  <c r="X6820" i="123"/>
  <c r="X6821" i="123"/>
  <c r="X6822" i="123"/>
  <c r="X6823" i="123"/>
  <c r="X6824" i="123"/>
  <c r="X6825" i="123"/>
  <c r="X6826" i="123"/>
  <c r="X6827" i="123"/>
  <c r="X6828" i="123"/>
  <c r="X6829" i="123"/>
  <c r="X6830" i="123"/>
  <c r="X6831" i="123"/>
  <c r="X6832" i="123"/>
  <c r="X6833" i="123"/>
  <c r="X6834" i="123"/>
  <c r="X6835" i="123"/>
  <c r="X6836" i="123"/>
  <c r="X6837" i="123"/>
  <c r="X6838" i="123"/>
  <c r="X6839" i="123"/>
  <c r="X6840" i="123"/>
  <c r="X6841" i="123"/>
  <c r="X6842" i="123"/>
  <c r="X6843" i="123"/>
  <c r="X6844" i="123"/>
  <c r="X6845" i="123"/>
  <c r="X6846" i="123"/>
  <c r="X6847" i="123"/>
  <c r="X6848" i="123"/>
  <c r="X6849" i="123"/>
  <c r="X6850" i="123"/>
  <c r="X6851" i="123"/>
  <c r="X6852" i="123"/>
  <c r="X6853" i="123"/>
  <c r="X6854" i="123"/>
  <c r="X6855" i="123"/>
  <c r="X6856" i="123"/>
  <c r="X6857" i="123"/>
  <c r="X6858" i="123"/>
  <c r="X6859" i="123"/>
  <c r="X6860" i="123"/>
  <c r="X6861" i="123"/>
  <c r="X6862" i="123"/>
  <c r="X6863" i="123"/>
  <c r="X6864" i="123"/>
  <c r="X6865" i="123"/>
  <c r="X6866" i="123"/>
  <c r="X6867" i="123"/>
  <c r="X6868" i="123"/>
  <c r="X6869" i="123"/>
  <c r="X6870" i="123"/>
  <c r="X6871" i="123"/>
  <c r="X6872" i="123"/>
  <c r="X6873" i="123"/>
  <c r="X6874" i="123"/>
  <c r="X6875" i="123"/>
  <c r="X6876" i="123"/>
  <c r="X6877" i="123"/>
  <c r="X6878" i="123"/>
  <c r="X6879" i="123"/>
  <c r="X6880" i="123"/>
  <c r="X6881" i="123"/>
  <c r="X6882" i="123"/>
  <c r="X6883" i="123"/>
  <c r="X6884" i="123"/>
  <c r="X6885" i="123"/>
  <c r="X6886" i="123"/>
  <c r="X6887" i="123"/>
  <c r="X6888" i="123"/>
  <c r="X6889" i="123"/>
  <c r="X6890" i="123"/>
  <c r="X6891" i="123"/>
  <c r="X6892" i="123"/>
  <c r="X6893" i="123"/>
  <c r="X6894" i="123"/>
  <c r="X6895" i="123"/>
  <c r="X6896" i="123"/>
  <c r="X6897" i="123"/>
  <c r="X6898" i="123"/>
  <c r="X6899" i="123"/>
  <c r="X6900" i="123"/>
  <c r="X6901" i="123"/>
  <c r="X6902" i="123"/>
  <c r="X6903" i="123"/>
  <c r="X6904" i="123"/>
  <c r="X6905" i="123"/>
  <c r="X6906" i="123"/>
  <c r="X6907" i="123"/>
  <c r="X6908" i="123"/>
  <c r="X6909" i="123"/>
  <c r="X6910" i="123"/>
  <c r="X6911" i="123"/>
  <c r="X6912" i="123"/>
  <c r="X6913" i="123"/>
  <c r="X6914" i="123"/>
  <c r="X6915" i="123"/>
  <c r="X6916" i="123"/>
  <c r="X6917" i="123"/>
  <c r="X6918" i="123"/>
  <c r="X6919" i="123"/>
  <c r="X6920" i="123"/>
  <c r="X6921" i="123"/>
  <c r="X6922" i="123"/>
  <c r="X6923" i="123"/>
  <c r="X6924" i="123"/>
  <c r="X6925" i="123"/>
  <c r="X6926" i="123"/>
  <c r="X6927" i="123"/>
  <c r="X6928" i="123"/>
  <c r="X6929" i="123"/>
  <c r="X6930" i="123"/>
  <c r="X6931" i="123"/>
  <c r="X6932" i="123"/>
  <c r="X6933" i="123"/>
  <c r="X6934" i="123"/>
  <c r="X6935" i="123"/>
  <c r="X6936" i="123"/>
  <c r="X6937" i="123"/>
  <c r="X6938" i="123"/>
  <c r="X6939" i="123"/>
  <c r="X6940" i="123"/>
  <c r="X6941" i="123"/>
  <c r="X6942" i="123"/>
  <c r="X6943" i="123"/>
  <c r="X6944" i="123"/>
  <c r="X6945" i="123"/>
  <c r="X6946" i="123"/>
  <c r="X6947" i="123"/>
  <c r="X6948" i="123"/>
  <c r="X6949" i="123"/>
  <c r="X6950" i="123"/>
  <c r="X6951" i="123"/>
  <c r="X6952" i="123"/>
  <c r="X6953" i="123"/>
  <c r="X6954" i="123"/>
  <c r="X6955" i="123"/>
  <c r="X6956" i="123"/>
  <c r="X6957" i="123"/>
  <c r="X6958" i="123"/>
  <c r="X6959" i="123"/>
  <c r="X6960" i="123"/>
  <c r="X6961" i="123"/>
  <c r="X6962" i="123"/>
  <c r="X6963" i="123"/>
  <c r="X6964" i="123"/>
  <c r="X6965" i="123"/>
  <c r="X6966" i="123"/>
  <c r="X6967" i="123"/>
  <c r="X6968" i="123"/>
  <c r="X6969" i="123"/>
  <c r="X6970" i="123"/>
  <c r="X6971" i="123"/>
  <c r="X6972" i="123"/>
  <c r="X6973" i="123"/>
  <c r="X6974" i="123"/>
  <c r="X6975" i="123"/>
  <c r="X6976" i="123"/>
  <c r="X6977" i="123"/>
  <c r="X6978" i="123"/>
  <c r="X6979" i="123"/>
  <c r="X6980" i="123"/>
  <c r="X6981" i="123"/>
  <c r="X6982" i="123"/>
  <c r="X6983" i="123"/>
  <c r="X6984" i="123"/>
  <c r="X6985" i="123"/>
  <c r="X6986" i="123"/>
  <c r="X6987" i="123"/>
  <c r="X6988" i="123"/>
  <c r="X6989" i="123"/>
  <c r="X6990" i="123"/>
  <c r="X6991" i="123"/>
  <c r="X6992" i="123"/>
  <c r="X6993" i="123"/>
  <c r="X6994" i="123"/>
  <c r="X6995" i="123"/>
  <c r="X6996" i="123"/>
  <c r="X6997" i="123"/>
  <c r="X6998" i="123"/>
  <c r="X6999" i="123"/>
  <c r="X7000" i="123"/>
  <c r="X7001" i="123"/>
  <c r="X7002" i="123"/>
  <c r="X7003" i="123"/>
  <c r="X7004" i="123"/>
  <c r="X7005" i="123"/>
  <c r="X7006" i="123"/>
  <c r="X7007" i="123"/>
  <c r="X7008" i="123"/>
  <c r="X7009" i="123"/>
  <c r="X7010" i="123"/>
  <c r="X7011" i="123"/>
  <c r="X7012" i="123"/>
  <c r="X7013" i="123"/>
  <c r="X7014" i="123"/>
  <c r="X7015" i="123"/>
  <c r="X7016" i="123"/>
  <c r="X7017" i="123"/>
  <c r="X7018" i="123"/>
  <c r="X7019" i="123"/>
  <c r="X7020" i="123"/>
  <c r="X7021" i="123"/>
  <c r="X7022" i="123"/>
  <c r="X7023" i="123"/>
  <c r="X7024" i="123"/>
  <c r="X7025" i="123"/>
  <c r="X7026" i="123"/>
  <c r="X7027" i="123"/>
  <c r="X7028" i="123"/>
  <c r="X7029" i="123"/>
  <c r="X7030" i="123"/>
  <c r="X7031" i="123"/>
  <c r="X7032" i="123"/>
  <c r="X7033" i="123"/>
  <c r="X7034" i="123"/>
  <c r="X7035" i="123"/>
  <c r="X7036" i="123"/>
  <c r="X7037" i="123"/>
  <c r="X7038" i="123"/>
  <c r="X7039" i="123"/>
  <c r="X7040" i="123"/>
  <c r="X7041" i="123"/>
  <c r="X7042" i="123"/>
  <c r="X7043" i="123"/>
  <c r="X7044" i="123"/>
  <c r="X7045" i="123"/>
  <c r="X7046" i="123"/>
  <c r="X7047" i="123"/>
  <c r="X7048" i="123"/>
  <c r="X7049" i="123"/>
  <c r="X7050" i="123"/>
  <c r="X7051" i="123"/>
  <c r="X7052" i="123"/>
  <c r="X7053" i="123"/>
  <c r="X7054" i="123"/>
  <c r="X7055" i="123"/>
  <c r="X7056" i="123"/>
  <c r="X7057" i="123"/>
  <c r="X7058" i="123"/>
  <c r="X7059" i="123"/>
  <c r="X7060" i="123"/>
  <c r="X7061" i="123"/>
  <c r="X7062" i="123"/>
  <c r="X7063" i="123"/>
  <c r="X7064" i="123"/>
  <c r="X7065" i="123"/>
  <c r="X7066" i="123"/>
  <c r="X7067" i="123"/>
  <c r="X7068" i="123"/>
  <c r="X7069" i="123"/>
  <c r="X7070" i="123"/>
  <c r="X7071" i="123"/>
  <c r="X7072" i="123"/>
  <c r="X7073" i="123"/>
  <c r="X7074" i="123"/>
  <c r="X7075" i="123"/>
  <c r="X7076" i="123"/>
  <c r="X7077" i="123"/>
  <c r="X7078" i="123"/>
  <c r="X7079" i="123"/>
  <c r="X7080" i="123"/>
  <c r="X7081" i="123"/>
  <c r="X7082" i="123"/>
  <c r="X7083" i="123"/>
  <c r="X7084" i="123"/>
  <c r="X7085" i="123"/>
  <c r="X7086" i="123"/>
  <c r="X7087" i="123"/>
  <c r="X7088" i="123"/>
  <c r="X7089" i="123"/>
  <c r="X7090" i="123"/>
  <c r="X7091" i="123"/>
  <c r="X7092" i="123"/>
  <c r="X7093" i="123"/>
  <c r="X7094" i="123"/>
  <c r="X7095" i="123"/>
  <c r="X7096" i="123"/>
  <c r="X7097" i="123"/>
  <c r="X7098" i="123"/>
  <c r="X7099" i="123"/>
  <c r="X7100" i="123"/>
  <c r="X7101" i="123"/>
  <c r="X7102" i="123"/>
  <c r="X7103" i="123"/>
  <c r="X7104" i="123"/>
  <c r="X7105" i="123"/>
  <c r="X7106" i="123"/>
  <c r="X7107" i="123"/>
  <c r="X7108" i="123"/>
  <c r="X7109" i="123"/>
  <c r="X7110" i="123"/>
  <c r="X7111" i="123"/>
  <c r="X7112" i="123"/>
  <c r="X7113" i="123"/>
  <c r="X7114" i="123"/>
  <c r="X7115" i="123"/>
  <c r="X7116" i="123"/>
  <c r="X7117" i="123"/>
  <c r="X7118" i="123"/>
  <c r="X7119" i="123"/>
  <c r="X7120" i="123"/>
  <c r="X7121" i="123"/>
  <c r="X7122" i="123"/>
  <c r="X7123" i="123"/>
  <c r="X7124" i="123"/>
  <c r="X7125" i="123"/>
  <c r="X7126" i="123"/>
  <c r="X7127" i="123"/>
  <c r="X7128" i="123"/>
  <c r="X7129" i="123"/>
  <c r="X7130" i="123"/>
  <c r="X7131" i="123"/>
  <c r="X7132" i="123"/>
  <c r="X7133" i="123"/>
  <c r="X7134" i="123"/>
  <c r="X7135" i="123"/>
  <c r="X7136" i="123"/>
  <c r="X7137" i="123"/>
  <c r="X7138" i="123"/>
  <c r="X7139" i="123"/>
  <c r="X7140" i="123"/>
  <c r="X7141" i="123"/>
  <c r="X7142" i="123"/>
  <c r="X7143" i="123"/>
  <c r="X7144" i="123"/>
  <c r="X7145" i="123"/>
  <c r="X7146" i="123"/>
  <c r="X7147" i="123"/>
  <c r="X7148" i="123"/>
  <c r="X7149" i="123"/>
  <c r="X7150" i="123"/>
  <c r="X7151" i="123"/>
  <c r="X7152" i="123"/>
  <c r="X7153" i="123"/>
  <c r="X7154" i="123"/>
  <c r="X7155" i="123"/>
  <c r="X7156" i="123"/>
  <c r="X7157" i="123"/>
  <c r="X7158" i="123"/>
  <c r="X7159" i="123"/>
  <c r="X7160" i="123"/>
  <c r="X7161" i="123"/>
  <c r="X7162" i="123"/>
  <c r="X7163" i="123"/>
  <c r="X7164" i="123"/>
  <c r="X7165" i="123"/>
  <c r="X7166" i="123"/>
  <c r="X7167" i="123"/>
  <c r="X7168" i="123"/>
  <c r="X7169" i="123"/>
  <c r="X7170" i="123"/>
  <c r="X7171" i="123"/>
  <c r="X7172" i="123"/>
  <c r="X7173" i="123"/>
  <c r="X7174" i="123"/>
  <c r="X7175" i="123"/>
  <c r="X7176" i="123"/>
  <c r="X7177" i="123"/>
  <c r="X7178" i="123"/>
  <c r="X7179" i="123"/>
  <c r="X7180" i="123"/>
  <c r="X7181" i="123"/>
  <c r="X7182" i="123"/>
  <c r="X7183" i="123"/>
  <c r="X7184" i="123"/>
  <c r="X7185" i="123"/>
  <c r="X7186" i="123"/>
  <c r="X7187" i="123"/>
  <c r="X7188" i="123"/>
  <c r="X7189" i="123"/>
  <c r="X7190" i="123"/>
  <c r="X7191" i="123"/>
  <c r="X7192" i="123"/>
  <c r="X7193" i="123"/>
  <c r="X7194" i="123"/>
  <c r="X7195" i="123"/>
  <c r="X7196" i="123"/>
  <c r="X7197" i="123"/>
  <c r="X7198" i="123"/>
  <c r="X7199" i="123"/>
  <c r="X7200" i="123"/>
  <c r="X7201" i="123"/>
  <c r="X7202" i="123"/>
  <c r="X7203" i="123"/>
  <c r="X7204" i="123"/>
  <c r="X7205" i="123"/>
  <c r="X7206" i="123"/>
  <c r="X7207" i="123"/>
  <c r="X7208" i="123"/>
  <c r="X7209" i="123"/>
  <c r="X7210" i="123"/>
  <c r="X7211" i="123"/>
  <c r="X7212" i="123"/>
  <c r="X7213" i="123"/>
  <c r="X7214" i="123"/>
  <c r="X7215" i="123"/>
  <c r="X7216" i="123"/>
  <c r="X7217" i="123"/>
  <c r="X7218" i="123"/>
  <c r="X7219" i="123"/>
  <c r="X7220" i="123"/>
  <c r="X7221" i="123"/>
  <c r="X7222" i="123"/>
  <c r="X7223" i="123"/>
  <c r="X7224" i="123"/>
  <c r="X7225" i="123"/>
  <c r="X7226" i="123"/>
  <c r="X7227" i="123"/>
  <c r="X7228" i="123"/>
  <c r="X7229" i="123"/>
  <c r="X7230" i="123"/>
  <c r="X7231" i="123"/>
  <c r="X7232" i="123"/>
  <c r="X7233" i="123"/>
  <c r="X7234" i="123"/>
  <c r="X7235" i="123"/>
  <c r="X7236" i="123"/>
  <c r="X7237" i="123"/>
  <c r="X7238" i="123"/>
  <c r="X7239" i="123"/>
  <c r="X7240" i="123"/>
  <c r="X7241" i="123"/>
  <c r="X7242" i="123"/>
  <c r="X7243" i="123"/>
  <c r="X7244" i="123"/>
  <c r="X7245" i="123"/>
  <c r="X7246" i="123"/>
  <c r="X7247" i="123"/>
  <c r="X7248" i="123"/>
  <c r="X7249" i="123"/>
  <c r="X7250" i="123"/>
  <c r="X7251" i="123"/>
  <c r="X7252" i="123"/>
  <c r="X7253" i="123"/>
  <c r="X7254" i="123"/>
  <c r="X7255" i="123"/>
  <c r="X7256" i="123"/>
  <c r="X7257" i="123"/>
  <c r="X7258" i="123"/>
  <c r="X7259" i="123"/>
  <c r="X7260" i="123"/>
  <c r="X7261" i="123"/>
  <c r="X7262" i="123"/>
  <c r="X7263" i="123"/>
  <c r="X7264" i="123"/>
  <c r="X7265" i="123"/>
  <c r="X7266" i="123"/>
  <c r="X7267" i="123"/>
  <c r="X7268" i="123"/>
  <c r="X7269" i="123"/>
  <c r="X7270" i="123"/>
  <c r="X7271" i="123"/>
  <c r="X7272" i="123"/>
  <c r="X7273" i="123"/>
  <c r="X7274" i="123"/>
  <c r="X7275" i="123"/>
  <c r="X7276" i="123"/>
  <c r="X7277" i="123"/>
  <c r="X7278" i="123"/>
  <c r="X7279" i="123"/>
  <c r="X7280" i="123"/>
  <c r="X7281" i="123"/>
  <c r="X7282" i="123"/>
  <c r="X7283" i="123"/>
  <c r="X7284" i="123"/>
  <c r="X7285" i="123"/>
  <c r="X7286" i="123"/>
  <c r="X7287" i="123"/>
  <c r="X7288" i="123"/>
  <c r="X7289" i="123"/>
  <c r="X7290" i="123"/>
  <c r="X7291" i="123"/>
  <c r="X7292" i="123"/>
  <c r="X7293" i="123"/>
  <c r="X7294" i="123"/>
  <c r="X7295" i="123"/>
  <c r="X7296" i="123"/>
  <c r="X7297" i="123"/>
  <c r="X7298" i="123"/>
  <c r="X7299" i="123"/>
  <c r="X7300" i="123"/>
  <c r="X7301" i="123"/>
  <c r="X7302" i="123"/>
  <c r="X7303" i="123"/>
  <c r="X7304" i="123"/>
  <c r="X7305" i="123"/>
  <c r="X7306" i="123"/>
  <c r="X7307" i="123"/>
  <c r="X7308" i="123"/>
  <c r="X7309" i="123"/>
  <c r="X7310" i="123"/>
  <c r="X7311" i="123"/>
  <c r="X7312" i="123"/>
  <c r="X7313" i="123"/>
  <c r="X7314" i="123"/>
  <c r="X7315" i="123"/>
  <c r="X7316" i="123"/>
  <c r="X7317" i="123"/>
  <c r="X7318" i="123"/>
  <c r="X7319" i="123"/>
  <c r="X7320" i="123"/>
  <c r="X7321" i="123"/>
  <c r="X7322" i="123"/>
  <c r="X7323" i="123"/>
  <c r="X7324" i="123"/>
  <c r="X7325" i="123"/>
  <c r="X7326" i="123"/>
  <c r="X7327" i="123"/>
  <c r="X7328" i="123"/>
  <c r="X7329" i="123"/>
  <c r="X7330" i="123"/>
  <c r="X7331" i="123"/>
  <c r="X7332" i="123"/>
  <c r="X7333" i="123"/>
  <c r="X7334" i="123"/>
  <c r="X7335" i="123"/>
  <c r="X7336" i="123"/>
  <c r="X7337" i="123"/>
  <c r="X7338" i="123"/>
  <c r="X7339" i="123"/>
  <c r="X7340" i="123"/>
  <c r="X7341" i="123"/>
  <c r="X7342" i="123"/>
  <c r="X7343" i="123"/>
  <c r="X7344" i="123"/>
  <c r="X7345" i="123"/>
  <c r="X7346" i="123"/>
  <c r="X7347" i="123"/>
  <c r="X7348" i="123"/>
  <c r="X7349" i="123"/>
  <c r="X7350" i="123"/>
  <c r="X7351" i="123"/>
  <c r="X7352" i="123"/>
  <c r="X7353" i="123"/>
  <c r="X7354" i="123"/>
  <c r="X7355" i="123"/>
  <c r="X7356" i="123"/>
  <c r="X7357" i="123"/>
  <c r="X7358" i="123"/>
  <c r="X7359" i="123"/>
  <c r="X7360" i="123"/>
  <c r="X7361" i="123"/>
  <c r="X7362" i="123"/>
  <c r="X7363" i="123"/>
  <c r="X7364" i="123"/>
  <c r="X7365" i="123"/>
  <c r="X7366" i="123"/>
  <c r="X7367" i="123"/>
  <c r="X7368" i="123"/>
  <c r="X7369" i="123"/>
  <c r="X7370" i="123"/>
  <c r="X7371" i="123"/>
  <c r="X7372" i="123"/>
  <c r="X7373" i="123"/>
  <c r="X7374" i="123"/>
  <c r="X7375" i="123"/>
  <c r="X7376" i="123"/>
  <c r="X7377" i="123"/>
  <c r="X7378" i="123"/>
  <c r="X7379" i="123"/>
  <c r="X7380" i="123"/>
  <c r="X7381" i="123"/>
  <c r="X7382" i="123"/>
  <c r="X7383" i="123"/>
  <c r="X7384" i="123"/>
  <c r="X7385" i="123"/>
  <c r="X7386" i="123"/>
  <c r="X7387" i="123"/>
  <c r="X7388" i="123"/>
  <c r="X7389" i="123"/>
  <c r="X7390" i="123"/>
  <c r="X7391" i="123"/>
  <c r="X7392" i="123"/>
  <c r="X7393" i="123"/>
  <c r="X7394" i="123"/>
  <c r="X7395" i="123"/>
  <c r="X7396" i="123"/>
  <c r="X7397" i="123"/>
  <c r="X7398" i="123"/>
  <c r="X7399" i="123"/>
  <c r="X7400" i="123"/>
  <c r="X7401" i="123"/>
  <c r="X7402" i="123"/>
  <c r="X7403" i="123"/>
  <c r="X7404" i="123"/>
  <c r="X7405" i="123"/>
  <c r="X7406" i="123"/>
  <c r="X7407" i="123"/>
  <c r="X7408" i="123"/>
  <c r="X7409" i="123"/>
  <c r="X7410" i="123"/>
  <c r="X7411" i="123"/>
  <c r="X7412" i="123"/>
  <c r="X7413" i="123"/>
  <c r="X7414" i="123"/>
  <c r="X7415" i="123"/>
  <c r="X7416" i="123"/>
  <c r="X7417" i="123"/>
  <c r="X7418" i="123"/>
  <c r="X7419" i="123"/>
  <c r="X7420" i="123"/>
  <c r="X7421" i="123"/>
  <c r="X7422" i="123"/>
  <c r="X7423" i="123"/>
  <c r="X7424" i="123"/>
  <c r="X7425" i="123"/>
  <c r="X7426" i="123"/>
  <c r="X7427" i="123"/>
  <c r="X7428" i="123"/>
  <c r="X7429" i="123"/>
  <c r="X7430" i="123"/>
  <c r="X7431" i="123"/>
  <c r="X7432" i="123"/>
  <c r="X7433" i="123"/>
  <c r="X7434" i="123"/>
  <c r="X7435" i="123"/>
  <c r="X7436" i="123"/>
  <c r="X7437" i="123"/>
  <c r="X7438" i="123"/>
  <c r="X7439" i="123"/>
  <c r="X7440" i="123"/>
  <c r="X7441" i="123"/>
  <c r="X7442" i="123"/>
  <c r="X7443" i="123"/>
  <c r="X7444" i="123"/>
  <c r="X7445" i="123"/>
  <c r="X7446" i="123"/>
  <c r="X7447" i="123"/>
  <c r="X7448" i="123"/>
  <c r="X7449" i="123"/>
  <c r="X7450" i="123"/>
  <c r="X7451" i="123"/>
  <c r="X7452" i="123"/>
  <c r="X7453" i="123"/>
  <c r="X7454" i="123"/>
  <c r="X7455" i="123"/>
  <c r="X7456" i="123"/>
  <c r="X7457" i="123"/>
  <c r="X7458" i="123"/>
  <c r="X7459" i="123"/>
  <c r="X7460" i="123"/>
  <c r="X7461" i="123"/>
  <c r="X7462" i="123"/>
  <c r="X7463" i="123"/>
  <c r="X7464" i="123"/>
  <c r="X7465" i="123"/>
  <c r="X7466" i="123"/>
  <c r="X7467" i="123"/>
  <c r="X7468" i="123"/>
  <c r="X7469" i="123"/>
  <c r="X7470" i="123"/>
  <c r="X7471" i="123"/>
  <c r="X7472" i="123"/>
  <c r="X7473" i="123"/>
  <c r="X7474" i="123"/>
  <c r="X7475" i="123"/>
  <c r="X7476" i="123"/>
  <c r="X7477" i="123"/>
  <c r="X7478" i="123"/>
  <c r="X7479" i="123"/>
  <c r="X7480" i="123"/>
  <c r="X7481" i="123"/>
  <c r="X7482" i="123"/>
  <c r="X7483" i="123"/>
  <c r="X7484" i="123"/>
  <c r="X7485" i="123"/>
  <c r="X7486" i="123"/>
  <c r="X7487" i="123"/>
  <c r="X7488" i="123"/>
  <c r="X7489" i="123"/>
  <c r="X7490" i="123"/>
  <c r="X7491" i="123"/>
  <c r="X7492" i="123"/>
  <c r="X7493" i="123"/>
  <c r="X7494" i="123"/>
  <c r="X7495" i="123"/>
  <c r="X7496" i="123"/>
  <c r="X7497" i="123"/>
  <c r="X7498" i="123"/>
  <c r="X7499" i="123"/>
  <c r="X7500" i="123"/>
  <c r="X7501" i="123"/>
  <c r="X7502" i="123"/>
  <c r="X7503" i="123"/>
  <c r="X7504" i="123"/>
  <c r="X7505" i="123"/>
  <c r="X7506" i="123"/>
  <c r="X7507" i="123"/>
  <c r="X7508" i="123"/>
  <c r="X7509" i="123"/>
  <c r="X7510" i="123"/>
  <c r="X7511" i="123"/>
  <c r="X7512" i="123"/>
  <c r="X7513" i="123"/>
  <c r="X7514" i="123"/>
  <c r="X7515" i="123"/>
  <c r="X7516" i="123"/>
  <c r="X7517" i="123"/>
  <c r="X7518" i="123"/>
  <c r="X7519" i="123"/>
  <c r="X7520" i="123"/>
  <c r="X7521" i="123"/>
  <c r="X7522" i="123"/>
  <c r="X7523" i="123"/>
  <c r="X7524" i="123"/>
  <c r="X7525" i="123"/>
  <c r="X7526" i="123"/>
  <c r="X7527" i="123"/>
  <c r="X7528" i="123"/>
  <c r="X7529" i="123"/>
  <c r="X7530" i="123"/>
  <c r="X7531" i="123"/>
  <c r="X7532" i="123"/>
  <c r="X7533" i="123"/>
  <c r="X7534" i="123"/>
  <c r="X7535" i="123"/>
  <c r="X7536" i="123"/>
  <c r="X7537" i="123"/>
  <c r="X7538" i="123"/>
  <c r="X7539" i="123"/>
  <c r="X7540" i="123"/>
  <c r="X7541" i="123"/>
  <c r="X7542" i="123"/>
  <c r="X7543" i="123"/>
  <c r="X7544" i="123"/>
  <c r="X7545" i="123"/>
  <c r="X7546" i="123"/>
  <c r="X7547" i="123"/>
  <c r="X7548" i="123"/>
  <c r="X7549" i="123"/>
  <c r="X7550" i="123"/>
  <c r="X7551" i="123"/>
  <c r="X7552" i="123"/>
  <c r="X7553" i="123"/>
  <c r="X7554" i="123"/>
  <c r="X7555" i="123"/>
  <c r="X7556" i="123"/>
  <c r="X7557" i="123"/>
  <c r="X7558" i="123"/>
  <c r="X7559" i="123"/>
  <c r="X7560" i="123"/>
  <c r="X7561" i="123"/>
  <c r="X7562" i="123"/>
  <c r="X7563" i="123"/>
  <c r="X7564" i="123"/>
  <c r="X7565" i="123"/>
  <c r="X7566" i="123"/>
  <c r="X7567" i="123"/>
  <c r="X7568" i="123"/>
  <c r="X7569" i="123"/>
  <c r="X7570" i="123"/>
  <c r="X7571" i="123"/>
  <c r="X7572" i="123"/>
  <c r="X7573" i="123"/>
  <c r="X7574" i="123"/>
  <c r="X7575" i="123"/>
  <c r="X7576" i="123"/>
  <c r="X7577" i="123"/>
  <c r="X7578" i="123"/>
  <c r="X7579" i="123"/>
  <c r="X7580" i="123"/>
  <c r="X7581" i="123"/>
  <c r="X7582" i="123"/>
  <c r="X7583" i="123"/>
  <c r="X7584" i="123"/>
  <c r="X7585" i="123"/>
  <c r="X7586" i="123"/>
  <c r="X7587" i="123"/>
  <c r="X7588" i="123"/>
  <c r="X7589" i="123"/>
  <c r="X7590" i="123"/>
  <c r="X7591" i="123"/>
  <c r="X7592" i="123"/>
  <c r="X7593" i="123"/>
  <c r="X7594" i="123"/>
  <c r="X7595" i="123"/>
  <c r="X7596" i="123"/>
  <c r="X7597" i="123"/>
  <c r="X7598" i="123"/>
  <c r="X7599" i="123"/>
  <c r="X7600" i="123"/>
  <c r="X7601" i="123"/>
  <c r="X7602" i="123"/>
  <c r="X7603" i="123"/>
  <c r="X7604" i="123"/>
  <c r="X7605" i="123"/>
  <c r="X7606" i="123"/>
  <c r="X7607" i="123"/>
  <c r="X7608" i="123"/>
  <c r="X7609" i="123"/>
  <c r="X7610" i="123"/>
  <c r="X7611" i="123"/>
  <c r="X7612" i="123"/>
  <c r="X7613" i="123"/>
  <c r="X7614" i="123"/>
  <c r="X7615" i="123"/>
  <c r="X7616" i="123"/>
  <c r="X7617" i="123"/>
  <c r="X7618" i="123"/>
  <c r="X7619" i="123"/>
  <c r="X7620" i="123"/>
  <c r="X7621" i="123"/>
  <c r="X7622" i="123"/>
  <c r="X7623" i="123"/>
  <c r="X7624" i="123"/>
  <c r="X7625" i="123"/>
  <c r="X7626" i="123"/>
  <c r="X7627" i="123"/>
  <c r="X7628" i="123"/>
  <c r="X7629" i="123"/>
  <c r="X7630" i="123"/>
  <c r="X7631" i="123"/>
  <c r="X7632" i="123"/>
  <c r="X7633" i="123"/>
  <c r="X7634" i="123"/>
  <c r="X7635" i="123"/>
  <c r="X7636" i="123"/>
  <c r="X7637" i="123"/>
  <c r="X7638" i="123"/>
  <c r="X7639" i="123"/>
  <c r="X7640" i="123"/>
  <c r="X7641" i="123"/>
  <c r="X7642" i="123"/>
  <c r="X7643" i="123"/>
  <c r="X7644" i="123"/>
  <c r="X7645" i="123"/>
  <c r="X7646" i="123"/>
  <c r="X7647" i="123"/>
  <c r="X7648" i="123"/>
  <c r="X7649" i="123"/>
  <c r="X7650" i="123"/>
  <c r="X7651" i="123"/>
  <c r="X7652" i="123"/>
  <c r="X7653" i="123"/>
  <c r="X7654" i="123"/>
  <c r="X7655" i="123"/>
  <c r="X7656" i="123"/>
  <c r="X7657" i="123"/>
  <c r="X7658" i="123"/>
  <c r="X7659" i="123"/>
  <c r="X7660" i="123"/>
  <c r="X7661" i="123"/>
  <c r="X7662" i="123"/>
  <c r="X7663" i="123"/>
  <c r="X7664" i="123"/>
  <c r="X7665" i="123"/>
  <c r="X7666" i="123"/>
  <c r="X7667" i="123"/>
  <c r="X7668" i="123"/>
  <c r="X7669" i="123"/>
  <c r="X7670" i="123"/>
  <c r="X7671" i="123"/>
  <c r="X7672" i="123"/>
  <c r="X7673" i="123"/>
  <c r="X7674" i="123"/>
  <c r="X7675" i="123"/>
  <c r="X7676" i="123"/>
  <c r="X7677" i="123"/>
  <c r="X7678" i="123"/>
  <c r="X7679" i="123"/>
  <c r="X7680" i="123"/>
  <c r="X7681" i="123"/>
  <c r="X7682" i="123"/>
  <c r="X7683" i="123"/>
  <c r="X7684" i="123"/>
  <c r="X7685" i="123"/>
  <c r="X7686" i="123"/>
  <c r="X7687" i="123"/>
  <c r="X7688" i="123"/>
  <c r="X7689" i="123"/>
  <c r="X7690" i="123"/>
  <c r="X7691" i="123"/>
  <c r="X7692" i="123"/>
  <c r="X7693" i="123"/>
  <c r="X7694" i="123"/>
  <c r="X7695" i="123"/>
  <c r="X7696" i="123"/>
  <c r="X7697" i="123"/>
  <c r="X7698" i="123"/>
  <c r="X7699" i="123"/>
  <c r="X7700" i="123"/>
  <c r="X7701" i="123"/>
  <c r="X7702" i="123"/>
  <c r="X7703" i="123"/>
  <c r="X7704" i="123"/>
  <c r="X7705" i="123"/>
  <c r="X7706" i="123"/>
  <c r="X7707" i="123"/>
  <c r="X7708" i="123"/>
  <c r="X7709" i="123"/>
  <c r="X7710" i="123"/>
  <c r="X7711" i="123"/>
  <c r="X7712" i="123"/>
  <c r="X7713" i="123"/>
  <c r="X7714" i="123"/>
  <c r="X7715" i="123"/>
  <c r="X7716" i="123"/>
  <c r="X7717" i="123"/>
  <c r="X7718" i="123"/>
  <c r="X7719" i="123"/>
  <c r="X7720" i="123"/>
  <c r="X7721" i="123"/>
  <c r="X7722" i="123"/>
  <c r="X7723" i="123"/>
  <c r="X7724" i="123"/>
  <c r="X7725" i="123"/>
  <c r="X7726" i="123"/>
  <c r="X7727" i="123"/>
  <c r="X7728" i="123"/>
  <c r="X7729" i="123"/>
  <c r="X7730" i="123"/>
  <c r="X7731" i="123"/>
  <c r="X7732" i="123"/>
  <c r="X7733" i="123"/>
  <c r="X7734" i="123"/>
  <c r="X7735" i="123"/>
  <c r="X7736" i="123"/>
  <c r="X7737" i="123"/>
  <c r="X7738" i="123"/>
  <c r="X7739" i="123"/>
  <c r="X7740" i="123"/>
  <c r="X7741" i="123"/>
  <c r="X7742" i="123"/>
  <c r="X7743" i="123"/>
  <c r="X7744" i="123"/>
  <c r="X7745" i="123"/>
  <c r="X7746" i="123"/>
  <c r="X7747" i="123"/>
  <c r="X7748" i="123"/>
  <c r="X7749" i="123"/>
  <c r="X7750" i="123"/>
  <c r="X7751" i="123"/>
  <c r="X7752" i="123"/>
  <c r="X7753" i="123"/>
  <c r="X7754" i="123"/>
  <c r="X7755" i="123"/>
  <c r="X7756" i="123"/>
  <c r="X7757" i="123"/>
  <c r="X7758" i="123"/>
  <c r="X7759" i="123"/>
  <c r="X7760" i="123"/>
  <c r="X7761" i="123"/>
  <c r="X7762" i="123"/>
  <c r="X7763" i="123"/>
  <c r="X7764" i="123"/>
  <c r="X7765" i="123"/>
  <c r="X7766" i="123"/>
  <c r="X7767" i="123"/>
  <c r="X7768" i="123"/>
  <c r="X7769" i="123"/>
  <c r="X7770" i="123"/>
  <c r="X7771" i="123"/>
  <c r="X7772" i="123"/>
  <c r="X7773" i="123"/>
  <c r="X7774" i="123"/>
  <c r="X7775" i="123"/>
  <c r="X7776" i="123"/>
  <c r="X7777" i="123"/>
  <c r="X7778" i="123"/>
  <c r="X7779" i="123"/>
  <c r="X7780" i="123"/>
  <c r="X7781" i="123"/>
  <c r="X7782" i="123"/>
  <c r="X7783" i="123"/>
  <c r="X7784" i="123"/>
  <c r="X7785" i="123"/>
  <c r="X7786" i="123"/>
  <c r="X7787" i="123"/>
  <c r="X7788" i="123"/>
  <c r="X7789" i="123"/>
  <c r="X7790" i="123"/>
  <c r="X7791" i="123"/>
  <c r="X7792" i="123"/>
  <c r="X7793" i="123"/>
  <c r="X7794" i="123"/>
  <c r="X7795" i="123"/>
  <c r="X7796" i="123"/>
  <c r="X7797" i="123"/>
  <c r="X7798" i="123"/>
  <c r="X7799" i="123"/>
  <c r="X7800" i="123"/>
  <c r="X7801" i="123"/>
  <c r="X7802" i="123"/>
  <c r="X7803" i="123"/>
  <c r="X7804" i="123"/>
  <c r="X7805" i="123"/>
  <c r="X7806" i="123"/>
  <c r="X7807" i="123"/>
  <c r="X7808" i="123"/>
  <c r="X7809" i="123"/>
  <c r="X7810" i="123"/>
  <c r="X7811" i="123"/>
  <c r="X7812" i="123"/>
  <c r="X7813" i="123"/>
  <c r="X7814" i="123"/>
  <c r="X7815" i="123"/>
  <c r="X7816" i="123"/>
  <c r="X7817" i="123"/>
  <c r="X7818" i="123"/>
  <c r="X7819" i="123"/>
  <c r="X7820" i="123"/>
  <c r="X7821" i="123"/>
  <c r="X7822" i="123"/>
  <c r="X7823" i="123"/>
  <c r="X7824" i="123"/>
  <c r="X7825" i="123"/>
  <c r="X7826" i="123"/>
  <c r="X7827" i="123"/>
  <c r="X7828" i="123"/>
  <c r="X7829" i="123"/>
  <c r="X7830" i="123"/>
  <c r="X7831" i="123"/>
  <c r="X7832" i="123"/>
  <c r="X7833" i="123"/>
  <c r="X7834" i="123"/>
  <c r="X7835" i="123"/>
  <c r="X7836" i="123"/>
  <c r="X7837" i="123"/>
  <c r="X7838" i="123"/>
  <c r="X7839" i="123"/>
  <c r="X7840" i="123"/>
  <c r="X7841" i="123"/>
  <c r="X7842" i="123"/>
  <c r="X7843" i="123"/>
  <c r="X7844" i="123"/>
  <c r="X7845" i="123"/>
  <c r="X7846" i="123"/>
  <c r="X7847" i="123"/>
  <c r="X7848" i="123"/>
  <c r="X7849" i="123"/>
  <c r="X7850" i="123"/>
  <c r="X7851" i="123"/>
  <c r="X7852" i="123"/>
  <c r="X7853" i="123"/>
  <c r="X7854" i="123"/>
  <c r="X7855" i="123"/>
  <c r="X7856" i="123"/>
  <c r="X7857" i="123"/>
  <c r="X7858" i="123"/>
  <c r="X7859" i="123"/>
  <c r="X7860" i="123"/>
  <c r="X7861" i="123"/>
  <c r="X7862" i="123"/>
  <c r="X7863" i="123"/>
  <c r="X7864" i="123"/>
  <c r="X7865" i="123"/>
  <c r="X7866" i="123"/>
  <c r="X7867" i="123"/>
  <c r="X7868" i="123"/>
  <c r="X7869" i="123"/>
  <c r="X7870" i="123"/>
  <c r="X7871" i="123"/>
  <c r="X7872" i="123"/>
  <c r="X7873" i="123"/>
  <c r="X7874" i="123"/>
  <c r="X7875" i="123"/>
  <c r="X7876" i="123"/>
  <c r="X7877" i="123"/>
  <c r="X7878" i="123"/>
  <c r="X7879" i="123"/>
  <c r="X7880" i="123"/>
  <c r="X7881" i="123"/>
  <c r="X7882" i="123"/>
  <c r="X7883" i="123"/>
  <c r="X7884" i="123"/>
  <c r="X7885" i="123"/>
  <c r="X7886" i="123"/>
  <c r="X7887" i="123"/>
  <c r="X7888" i="123"/>
  <c r="X7889" i="123"/>
  <c r="X7890" i="123"/>
  <c r="X7891" i="123"/>
  <c r="X7892" i="123"/>
  <c r="X7893" i="123"/>
  <c r="X7894" i="123"/>
  <c r="X7895" i="123"/>
  <c r="X7896" i="123"/>
  <c r="X7897" i="123"/>
  <c r="X7898" i="123"/>
  <c r="X7899" i="123"/>
  <c r="X7900" i="123"/>
  <c r="X7901" i="123"/>
  <c r="X7902" i="123"/>
  <c r="X7903" i="123"/>
  <c r="X7904" i="123"/>
  <c r="X7905" i="123"/>
  <c r="X7906" i="123"/>
  <c r="X7907" i="123"/>
  <c r="X7908" i="123"/>
  <c r="X7909" i="123"/>
  <c r="X7910" i="123"/>
  <c r="X7911" i="123"/>
  <c r="X7912" i="123"/>
  <c r="X7913" i="123"/>
  <c r="X7914" i="123"/>
  <c r="X7915" i="123"/>
  <c r="X7916" i="123"/>
  <c r="X7917" i="123"/>
  <c r="X7918" i="123"/>
  <c r="X7919" i="123"/>
  <c r="X7920" i="123"/>
  <c r="X7921" i="123"/>
  <c r="X7922" i="123"/>
  <c r="X7923" i="123"/>
  <c r="X7924" i="123"/>
  <c r="X7925" i="123"/>
  <c r="X7926" i="123"/>
  <c r="X7927" i="123"/>
  <c r="X7928" i="123"/>
  <c r="X7929" i="123"/>
  <c r="X7930" i="123"/>
  <c r="X7931" i="123"/>
  <c r="X7932" i="123"/>
  <c r="X7933" i="123"/>
  <c r="X7934" i="123"/>
  <c r="X7935" i="123"/>
  <c r="X7936" i="123"/>
  <c r="X7937" i="123"/>
  <c r="X7938" i="123"/>
  <c r="X7939" i="123"/>
  <c r="X7940" i="123"/>
  <c r="X7941" i="123"/>
  <c r="X7942" i="123"/>
  <c r="X7943" i="123"/>
  <c r="X7944" i="123"/>
  <c r="X7945" i="123"/>
  <c r="X7946" i="123"/>
  <c r="X7947" i="123"/>
  <c r="X7948" i="123"/>
  <c r="X7949" i="123"/>
  <c r="X7950" i="123"/>
  <c r="X7951" i="123"/>
  <c r="X7952" i="123"/>
  <c r="X7953" i="123"/>
  <c r="X7954" i="123"/>
  <c r="X7955" i="123"/>
  <c r="X7956" i="123"/>
  <c r="X7957" i="123"/>
  <c r="X7958" i="123"/>
  <c r="X7959" i="123"/>
  <c r="X7960" i="123"/>
  <c r="X7961" i="123"/>
  <c r="X7962" i="123"/>
  <c r="X7963" i="123"/>
  <c r="X7964" i="123"/>
  <c r="X7965" i="123"/>
  <c r="X7966" i="123"/>
  <c r="X7967" i="123"/>
  <c r="X7968" i="123"/>
  <c r="X7969" i="123"/>
  <c r="X7970" i="123"/>
  <c r="X7971" i="123"/>
  <c r="X7972" i="123"/>
  <c r="X7973" i="123"/>
  <c r="X7974" i="123"/>
  <c r="X7975" i="123"/>
  <c r="X7976" i="123"/>
  <c r="X7977" i="123"/>
  <c r="X7978" i="123"/>
  <c r="X7979" i="123"/>
  <c r="X7980" i="123"/>
  <c r="X7981" i="123"/>
  <c r="X7982" i="123"/>
  <c r="X7983" i="123"/>
  <c r="X7984" i="123"/>
  <c r="X7985" i="123"/>
  <c r="X7986" i="123"/>
  <c r="X7987" i="123"/>
  <c r="X7988" i="123"/>
  <c r="X7989" i="123"/>
  <c r="X7990" i="123"/>
  <c r="X7991" i="123"/>
  <c r="X7992" i="123"/>
  <c r="X7993" i="123"/>
  <c r="X7994" i="123"/>
  <c r="X7995" i="123"/>
  <c r="X7996" i="123"/>
  <c r="X7997" i="123"/>
  <c r="X7998" i="123"/>
  <c r="X7999" i="123"/>
  <c r="X8000" i="123"/>
  <c r="X8001" i="123"/>
  <c r="X8002" i="123"/>
  <c r="X8003" i="123"/>
  <c r="X8004" i="123"/>
  <c r="X8005" i="123"/>
  <c r="X8006" i="123"/>
  <c r="X8007" i="123"/>
  <c r="X8008" i="123"/>
  <c r="X8009" i="123"/>
  <c r="X8010" i="123"/>
  <c r="X8011" i="123"/>
  <c r="X8012" i="123"/>
  <c r="X8013" i="123"/>
  <c r="X8014" i="123"/>
  <c r="X8015" i="123"/>
  <c r="X8016" i="123"/>
  <c r="X8017" i="123"/>
  <c r="X8018" i="123"/>
  <c r="X8019" i="123"/>
  <c r="X8020" i="123"/>
  <c r="X8021" i="123"/>
  <c r="X8022" i="123"/>
  <c r="X8023" i="123"/>
  <c r="X8024" i="123"/>
  <c r="X8025" i="123"/>
  <c r="X8026" i="123"/>
  <c r="X8027" i="123"/>
  <c r="X8028" i="123"/>
  <c r="X8029" i="123"/>
  <c r="X8030" i="123"/>
  <c r="X8031" i="123"/>
  <c r="X8032" i="123"/>
  <c r="X8033" i="123"/>
  <c r="X8034" i="123"/>
  <c r="X8035" i="123"/>
  <c r="X8036" i="123"/>
  <c r="X8037" i="123"/>
  <c r="X8038" i="123"/>
  <c r="X8039" i="123"/>
  <c r="X8040" i="123"/>
  <c r="X8041" i="123"/>
  <c r="X8042" i="123"/>
  <c r="X8043" i="123"/>
  <c r="X8044" i="123"/>
  <c r="X8045" i="123"/>
  <c r="X8046" i="123"/>
  <c r="X8047" i="123"/>
  <c r="X8048" i="123"/>
  <c r="X8049" i="123"/>
  <c r="X8050" i="123"/>
  <c r="X8051" i="123"/>
  <c r="X8052" i="123"/>
  <c r="X8053" i="123"/>
  <c r="X8054" i="123"/>
  <c r="X8055" i="123"/>
  <c r="X8056" i="123"/>
  <c r="X8057" i="123"/>
  <c r="X8058" i="123"/>
  <c r="X8059" i="123"/>
  <c r="X8060" i="123"/>
  <c r="X8061" i="123"/>
  <c r="X8062" i="123"/>
  <c r="X8063" i="123"/>
  <c r="X8064" i="123"/>
  <c r="X8065" i="123"/>
  <c r="X8066" i="123"/>
  <c r="X8067" i="123"/>
  <c r="X8068" i="123"/>
  <c r="X8069" i="123"/>
  <c r="X8070" i="123"/>
  <c r="X8071" i="123"/>
  <c r="X8072" i="123"/>
  <c r="X8073" i="123"/>
  <c r="X8074" i="123"/>
  <c r="X8075" i="123"/>
  <c r="X8076" i="123"/>
  <c r="X8077" i="123"/>
  <c r="X8078" i="123"/>
  <c r="X8079" i="123"/>
  <c r="X8080" i="123"/>
  <c r="X8081" i="123"/>
  <c r="X8082" i="123"/>
  <c r="X8083" i="123"/>
  <c r="X8084" i="123"/>
  <c r="X8085" i="123"/>
  <c r="X8086" i="123"/>
  <c r="X8087" i="123"/>
  <c r="X8088" i="123"/>
  <c r="X8089" i="123"/>
  <c r="X8090" i="123"/>
  <c r="X8091" i="123"/>
  <c r="X8092" i="123"/>
  <c r="X8093" i="123"/>
  <c r="X8094" i="123"/>
  <c r="X8095" i="123"/>
  <c r="X8096" i="123"/>
  <c r="X8097" i="123"/>
  <c r="X8098" i="123"/>
  <c r="X8099" i="123"/>
  <c r="X8100" i="123"/>
  <c r="X8101" i="123"/>
  <c r="X8102" i="123"/>
  <c r="X8103" i="123"/>
  <c r="X8104" i="123"/>
  <c r="X8105" i="123"/>
  <c r="X8106" i="123"/>
  <c r="X8107" i="123"/>
  <c r="X8108" i="123"/>
  <c r="X8109" i="123"/>
  <c r="X8110" i="123"/>
  <c r="X8111" i="123"/>
  <c r="X8112" i="123"/>
  <c r="X8113" i="123"/>
  <c r="X8114" i="123"/>
  <c r="X8115" i="123"/>
  <c r="X8116" i="123"/>
  <c r="X8117" i="123"/>
  <c r="X8118" i="123"/>
  <c r="X8119" i="123"/>
  <c r="X8120" i="123"/>
  <c r="X8121" i="123"/>
  <c r="X8122" i="123"/>
  <c r="X8123" i="123"/>
  <c r="X8124" i="123"/>
  <c r="X8125" i="123"/>
  <c r="X8126" i="123"/>
  <c r="X8127" i="123"/>
  <c r="X8128" i="123"/>
  <c r="X8129" i="123"/>
  <c r="X8130" i="123"/>
  <c r="X8131" i="123"/>
  <c r="X8132" i="123"/>
  <c r="X8133" i="123"/>
  <c r="X8134" i="123"/>
  <c r="X8135" i="123"/>
  <c r="X8136" i="123"/>
  <c r="X8137" i="123"/>
  <c r="X8138" i="123"/>
  <c r="X8139" i="123"/>
  <c r="X8140" i="123"/>
  <c r="X8141" i="123"/>
  <c r="X8142" i="123"/>
  <c r="X8143" i="123"/>
  <c r="X8144" i="123"/>
  <c r="X8145" i="123"/>
  <c r="X8146" i="123"/>
  <c r="X8147" i="123"/>
  <c r="X8148" i="123"/>
  <c r="X8149" i="123"/>
  <c r="X8150" i="123"/>
  <c r="X8151" i="123"/>
  <c r="X8152" i="123"/>
  <c r="X8153" i="123"/>
  <c r="X8154" i="123"/>
  <c r="X8155" i="123"/>
  <c r="X8156" i="123"/>
  <c r="X8157" i="123"/>
  <c r="X8158" i="123"/>
  <c r="X8159" i="123"/>
  <c r="X8160" i="123"/>
  <c r="X8161" i="123"/>
  <c r="X8162" i="123"/>
  <c r="X8163" i="123"/>
  <c r="X8164" i="123"/>
  <c r="X8165" i="123"/>
  <c r="X8166" i="123"/>
  <c r="X8167" i="123"/>
  <c r="X8168" i="123"/>
  <c r="X8169" i="123"/>
  <c r="X8170" i="123"/>
  <c r="X8171" i="123"/>
  <c r="X8172" i="123"/>
  <c r="X8173" i="123"/>
  <c r="X8174" i="123"/>
  <c r="X8175" i="123"/>
  <c r="X8176" i="123"/>
  <c r="X8177" i="123"/>
  <c r="X8178" i="123"/>
  <c r="X8179" i="123"/>
  <c r="X8180" i="123"/>
  <c r="X8181" i="123"/>
  <c r="X8182" i="123"/>
  <c r="X8183" i="123"/>
  <c r="X8184" i="123"/>
  <c r="X8185" i="123"/>
  <c r="X8186" i="123"/>
  <c r="X8187" i="123"/>
  <c r="X8188" i="123"/>
  <c r="X8189" i="123"/>
  <c r="X8190" i="123"/>
  <c r="X8191" i="123"/>
  <c r="X8192" i="123"/>
  <c r="X8193" i="123"/>
  <c r="X8194" i="123"/>
  <c r="X8195" i="123"/>
  <c r="X8196" i="123"/>
  <c r="X8197" i="123"/>
  <c r="X8198" i="123"/>
  <c r="X8199" i="123"/>
  <c r="X8200" i="123"/>
  <c r="X8201" i="123"/>
  <c r="X8202" i="123"/>
  <c r="X8203" i="123"/>
  <c r="X8204" i="123"/>
  <c r="X8205" i="123"/>
  <c r="X8206" i="123"/>
  <c r="X8207" i="123"/>
  <c r="X8208" i="123"/>
  <c r="X8209" i="123"/>
  <c r="X8210" i="123"/>
  <c r="X8211" i="123"/>
  <c r="X8212" i="123"/>
  <c r="X8213" i="123"/>
  <c r="X8214" i="123"/>
  <c r="X8215" i="123"/>
  <c r="X8216" i="123"/>
  <c r="X8217" i="123"/>
  <c r="X8218" i="123"/>
  <c r="X8219" i="123"/>
  <c r="X8220" i="123"/>
  <c r="X8221" i="123"/>
  <c r="X8222" i="123"/>
  <c r="X8223" i="123"/>
  <c r="X8224" i="123"/>
  <c r="X8225" i="123"/>
  <c r="X8226" i="123"/>
  <c r="X8227" i="123"/>
  <c r="X8228" i="123"/>
  <c r="X8229" i="123"/>
  <c r="X8230" i="123"/>
  <c r="X8231" i="123"/>
  <c r="X8232" i="123"/>
  <c r="X8233" i="123"/>
  <c r="X8234" i="123"/>
  <c r="X8235" i="123"/>
  <c r="X8236" i="123"/>
  <c r="X8237" i="123"/>
  <c r="X8238" i="123"/>
  <c r="X8239" i="123"/>
  <c r="X8240" i="123"/>
  <c r="X8241" i="123"/>
  <c r="X8242" i="123"/>
  <c r="X8243" i="123"/>
  <c r="X8244" i="123"/>
  <c r="X8245" i="123"/>
  <c r="X8246" i="123"/>
  <c r="X8247" i="123"/>
  <c r="X8248" i="123"/>
  <c r="X8249" i="123"/>
  <c r="X8250" i="123"/>
  <c r="X8251" i="123"/>
  <c r="X8252" i="123"/>
  <c r="X8253" i="123"/>
  <c r="X8254" i="123"/>
  <c r="X8255" i="123"/>
  <c r="X8256" i="123"/>
  <c r="X8257" i="123"/>
  <c r="X8258" i="123"/>
  <c r="X8259" i="123"/>
  <c r="X8260" i="123"/>
  <c r="X8261" i="123"/>
  <c r="X8262" i="123"/>
  <c r="X8263" i="123"/>
  <c r="X8264" i="123"/>
  <c r="X8265" i="123"/>
  <c r="X8266" i="123"/>
  <c r="X8267" i="123"/>
  <c r="X8268" i="123"/>
  <c r="X8269" i="123"/>
  <c r="X8270" i="123"/>
  <c r="X8271" i="123"/>
  <c r="X8272" i="123"/>
  <c r="X8273" i="123"/>
  <c r="X8274" i="123"/>
  <c r="X8275" i="123"/>
  <c r="X8276" i="123"/>
  <c r="X8277" i="123"/>
  <c r="X8278" i="123"/>
  <c r="X8279" i="123"/>
  <c r="X8280" i="123"/>
  <c r="X8281" i="123"/>
  <c r="X8282" i="123"/>
  <c r="X8283" i="123"/>
  <c r="X8284" i="123"/>
  <c r="X8285" i="123"/>
  <c r="X8286" i="123"/>
  <c r="X8287" i="123"/>
  <c r="X8288" i="123"/>
  <c r="X8289" i="123"/>
  <c r="X8290" i="123"/>
  <c r="X8291" i="123"/>
  <c r="X8292" i="123"/>
  <c r="X8293" i="123"/>
  <c r="X8294" i="123"/>
  <c r="X8295" i="123"/>
  <c r="X8296" i="123"/>
  <c r="X8297" i="123"/>
  <c r="X8298" i="123"/>
  <c r="X8299" i="123"/>
  <c r="X8300" i="123"/>
  <c r="X8301" i="123"/>
  <c r="X8302" i="123"/>
  <c r="X8303" i="123"/>
  <c r="X8304" i="123"/>
  <c r="X8305" i="123"/>
  <c r="X8306" i="123"/>
  <c r="X8307" i="123"/>
  <c r="X8308" i="123"/>
  <c r="X8309" i="123"/>
  <c r="X8310" i="123"/>
  <c r="X8311" i="123"/>
  <c r="X8312" i="123"/>
  <c r="X8313" i="123"/>
  <c r="X8314" i="123"/>
  <c r="X8315" i="123"/>
  <c r="X8316" i="123"/>
  <c r="X8317" i="123"/>
  <c r="X8318" i="123"/>
  <c r="X8319" i="123"/>
  <c r="X8320" i="123"/>
  <c r="X8321" i="123"/>
  <c r="X8322" i="123"/>
  <c r="X8323" i="123"/>
  <c r="X8324" i="123"/>
  <c r="X8325" i="123"/>
  <c r="X8326" i="123"/>
  <c r="X8327" i="123"/>
  <c r="X8328" i="123"/>
  <c r="X8329" i="123"/>
  <c r="X8330" i="123"/>
  <c r="X8331" i="123"/>
  <c r="X8332" i="123"/>
  <c r="X8333" i="123"/>
  <c r="X8334" i="123"/>
  <c r="X8335" i="123"/>
  <c r="X8336" i="123"/>
  <c r="X8337" i="123"/>
  <c r="X8338" i="123"/>
  <c r="X8339" i="123"/>
  <c r="X8340" i="123"/>
  <c r="X8341" i="123"/>
  <c r="X8342" i="123"/>
  <c r="X8343" i="123"/>
  <c r="X8344" i="123"/>
  <c r="X8345" i="123"/>
  <c r="X8346" i="123"/>
  <c r="X8347" i="123"/>
  <c r="X8348" i="123"/>
  <c r="X8349" i="123"/>
  <c r="X8350" i="123"/>
  <c r="X8351" i="123"/>
  <c r="X8352" i="123"/>
  <c r="X8353" i="123"/>
  <c r="X8354" i="123"/>
  <c r="X8355" i="123"/>
  <c r="X8356" i="123"/>
  <c r="X8357" i="123"/>
  <c r="X8358" i="123"/>
  <c r="X8359" i="123"/>
  <c r="X8360" i="123"/>
  <c r="X8361" i="123"/>
  <c r="X8362" i="123"/>
  <c r="X8363" i="123"/>
  <c r="X8364" i="123"/>
  <c r="X8365" i="123"/>
  <c r="X8366" i="123"/>
  <c r="X8367" i="123"/>
  <c r="X8368" i="123"/>
  <c r="X8369" i="123"/>
  <c r="X8370" i="123"/>
  <c r="X8371" i="123"/>
  <c r="X8372" i="123"/>
  <c r="X8373" i="123"/>
  <c r="X8374" i="123"/>
  <c r="X8375" i="123"/>
  <c r="X8376" i="123"/>
  <c r="X8377" i="123"/>
  <c r="X8378" i="123"/>
  <c r="X8379" i="123"/>
  <c r="X8380" i="123"/>
  <c r="X8381" i="123"/>
  <c r="X8382" i="123"/>
  <c r="X8383" i="123"/>
  <c r="X8384" i="123"/>
  <c r="X8385" i="123"/>
  <c r="X8386" i="123"/>
  <c r="X8387" i="123"/>
  <c r="X8388" i="123"/>
  <c r="X8389" i="123"/>
  <c r="X8390" i="123"/>
  <c r="X8391" i="123"/>
  <c r="X8392" i="123"/>
  <c r="X8393" i="123"/>
  <c r="X8394" i="123"/>
  <c r="X8395" i="123"/>
  <c r="X8396" i="123"/>
  <c r="X8397" i="123"/>
  <c r="X8398" i="123"/>
  <c r="X8399" i="123"/>
  <c r="X8400" i="123"/>
  <c r="X8401" i="123"/>
  <c r="X8402" i="123"/>
  <c r="X8403" i="123"/>
  <c r="X8404" i="123"/>
  <c r="X8405" i="123"/>
  <c r="X8406" i="123"/>
  <c r="X8407" i="123"/>
  <c r="X8408" i="123"/>
  <c r="X8409" i="123"/>
  <c r="X8410" i="123"/>
  <c r="X8411" i="123"/>
  <c r="X8412" i="123"/>
  <c r="X8413" i="123"/>
  <c r="X8414" i="123"/>
  <c r="X8415" i="123"/>
  <c r="X8416" i="123"/>
  <c r="X8417" i="123"/>
  <c r="X8418" i="123"/>
  <c r="X8419" i="123"/>
  <c r="X8420" i="123"/>
  <c r="X8421" i="123"/>
  <c r="X8422" i="123"/>
  <c r="X8423" i="123"/>
  <c r="X8424" i="123"/>
  <c r="X8425" i="123"/>
  <c r="X8426" i="123"/>
  <c r="X8427" i="123"/>
  <c r="X8428" i="123"/>
  <c r="X8429" i="123"/>
  <c r="X8430" i="123"/>
  <c r="X8431" i="123"/>
  <c r="X8432" i="123"/>
  <c r="X8433" i="123"/>
  <c r="X8434" i="123"/>
  <c r="X8435" i="123"/>
  <c r="X8436" i="123"/>
  <c r="X8437" i="123"/>
  <c r="X8438" i="123"/>
  <c r="X8439" i="123"/>
  <c r="X8440" i="123"/>
  <c r="X8441" i="123"/>
  <c r="X8442" i="123"/>
  <c r="X8443" i="123"/>
  <c r="X8444" i="123"/>
  <c r="X8445" i="123"/>
  <c r="X8446" i="123"/>
  <c r="X8447" i="123"/>
  <c r="X8448" i="123"/>
  <c r="X8449" i="123"/>
  <c r="X8450" i="123"/>
  <c r="X8451" i="123"/>
  <c r="X8452" i="123"/>
  <c r="X8453" i="123"/>
  <c r="X8454" i="123"/>
  <c r="X8455" i="123"/>
  <c r="X8456" i="123"/>
  <c r="X8457" i="123"/>
  <c r="X8458" i="123"/>
  <c r="X8459" i="123"/>
  <c r="X8460" i="123"/>
  <c r="X8461" i="123"/>
  <c r="X8462" i="123"/>
  <c r="X8463" i="123"/>
  <c r="X8464" i="123"/>
  <c r="X8465" i="123"/>
  <c r="X8466" i="123"/>
  <c r="X8467" i="123"/>
  <c r="X8468" i="123"/>
  <c r="X8469" i="123"/>
  <c r="X8470" i="123"/>
  <c r="X8471" i="123"/>
  <c r="X8472" i="123"/>
  <c r="X8473" i="123"/>
  <c r="X8474" i="123"/>
  <c r="X8475" i="123"/>
  <c r="X8476" i="123"/>
  <c r="X8477" i="123"/>
  <c r="X8478" i="123"/>
  <c r="X8479" i="123"/>
  <c r="X8480" i="123"/>
  <c r="X8481" i="123"/>
  <c r="X8482" i="123"/>
  <c r="X8483" i="123"/>
  <c r="X8484" i="123"/>
  <c r="X8485" i="123"/>
  <c r="X8486" i="123"/>
  <c r="X8487" i="123"/>
  <c r="X8488" i="123"/>
  <c r="X8489" i="123"/>
  <c r="X8490" i="123"/>
  <c r="X8491" i="123"/>
  <c r="X8492" i="123"/>
  <c r="X8493" i="123"/>
  <c r="X8494" i="123"/>
  <c r="X8495" i="123"/>
  <c r="X8496" i="123"/>
  <c r="X8497" i="123"/>
  <c r="X8498" i="123"/>
  <c r="X8499" i="123"/>
  <c r="X8500" i="123"/>
  <c r="X8501" i="123"/>
  <c r="X8502" i="123"/>
  <c r="X8503" i="123"/>
  <c r="X8504" i="123"/>
  <c r="X8505" i="123"/>
  <c r="X8506" i="123"/>
  <c r="X8507" i="123"/>
  <c r="X8508" i="123"/>
  <c r="X8509" i="123"/>
  <c r="X8510" i="123"/>
  <c r="X8511" i="123"/>
  <c r="X8512" i="123"/>
  <c r="X8513" i="123"/>
  <c r="X8514" i="123"/>
  <c r="X8515" i="123"/>
  <c r="X8516" i="123"/>
  <c r="X8517" i="123"/>
  <c r="X8518" i="123"/>
  <c r="X8519" i="123"/>
  <c r="X8520" i="123"/>
  <c r="X8521" i="123"/>
  <c r="X8522" i="123"/>
  <c r="X8523" i="123"/>
  <c r="X8524" i="123"/>
  <c r="X8525" i="123"/>
  <c r="X8526" i="123"/>
  <c r="X8527" i="123"/>
  <c r="X8528" i="123"/>
  <c r="X8529" i="123"/>
  <c r="X8530" i="123"/>
  <c r="X8531" i="123"/>
  <c r="X8532" i="123"/>
  <c r="X8533" i="123"/>
  <c r="X8534" i="123"/>
  <c r="X8535" i="123"/>
  <c r="X8536" i="123"/>
  <c r="X8537" i="123"/>
  <c r="X8538" i="123"/>
  <c r="X8539" i="123"/>
  <c r="X8540" i="123"/>
  <c r="X8541" i="123"/>
  <c r="X8542" i="123"/>
  <c r="X8543" i="123"/>
  <c r="X8544" i="123"/>
  <c r="X8545" i="123"/>
  <c r="X8546" i="123"/>
  <c r="X8547" i="123"/>
  <c r="X8548" i="123"/>
  <c r="X8549" i="123"/>
  <c r="X8550" i="123"/>
  <c r="X8551" i="123"/>
  <c r="X8552" i="123"/>
  <c r="X8553" i="123"/>
  <c r="X8554" i="123"/>
  <c r="X8555" i="123"/>
  <c r="X8556" i="123"/>
  <c r="X8557" i="123"/>
  <c r="X8558" i="123"/>
  <c r="X8559" i="123"/>
  <c r="X8560" i="123"/>
  <c r="X8561" i="123"/>
  <c r="X8562" i="123"/>
  <c r="X8563" i="123"/>
  <c r="X8564" i="123"/>
  <c r="X8565" i="123"/>
  <c r="X8566" i="123"/>
  <c r="X8567" i="123"/>
  <c r="X8568" i="123"/>
  <c r="X8569" i="123"/>
  <c r="X8570" i="123"/>
  <c r="X8571" i="123"/>
  <c r="X8572" i="123"/>
  <c r="X8573" i="123"/>
  <c r="X8574" i="123"/>
  <c r="X8575" i="123"/>
  <c r="X8576" i="123"/>
  <c r="X8577" i="123"/>
  <c r="X8578" i="123"/>
  <c r="X8579" i="123"/>
  <c r="X8580" i="123"/>
  <c r="X8581" i="123"/>
  <c r="X8582" i="123"/>
  <c r="X8583" i="123"/>
  <c r="X8584" i="123"/>
  <c r="X8585" i="123"/>
  <c r="X8586" i="123"/>
  <c r="X8587" i="123"/>
  <c r="X8588" i="123"/>
  <c r="X8589" i="123"/>
  <c r="X8590" i="123"/>
  <c r="X8591" i="123"/>
  <c r="X8592" i="123"/>
  <c r="X8593" i="123"/>
  <c r="X8594" i="123"/>
  <c r="X8595" i="123"/>
  <c r="X8596" i="123"/>
  <c r="X8597" i="123"/>
  <c r="X8598" i="123"/>
  <c r="X8599" i="123"/>
  <c r="X8600" i="123"/>
  <c r="X8601" i="123"/>
  <c r="X8602" i="123"/>
  <c r="X8603" i="123"/>
  <c r="X8604" i="123"/>
  <c r="X8605" i="123"/>
  <c r="X8606" i="123"/>
  <c r="X8607" i="123"/>
  <c r="X8608" i="123"/>
  <c r="X8609" i="123"/>
  <c r="X8610" i="123"/>
  <c r="X8611" i="123"/>
  <c r="X8612" i="123"/>
  <c r="X8613" i="123"/>
  <c r="X8614" i="123"/>
  <c r="X8615" i="123"/>
  <c r="X8616" i="123"/>
  <c r="X8617" i="123"/>
  <c r="X8618" i="123"/>
  <c r="X8619" i="123"/>
  <c r="X8620" i="123"/>
  <c r="X8621" i="123"/>
  <c r="X8622" i="123"/>
  <c r="X8623" i="123"/>
  <c r="X8624" i="123"/>
  <c r="X8625" i="123"/>
  <c r="X8626" i="123"/>
  <c r="X8627" i="123"/>
  <c r="X8628" i="123"/>
  <c r="X8629" i="123"/>
  <c r="X8630" i="123"/>
  <c r="X8631" i="123"/>
  <c r="X8632" i="123"/>
  <c r="X8633" i="123"/>
  <c r="X8634" i="123"/>
  <c r="X8635" i="123"/>
  <c r="X8636" i="123"/>
  <c r="X8637" i="123"/>
  <c r="X8638" i="123"/>
  <c r="X8639" i="123"/>
  <c r="X8640" i="123"/>
  <c r="X8641" i="123"/>
  <c r="X8642" i="123"/>
  <c r="X8643" i="123"/>
  <c r="X8644" i="123"/>
  <c r="X8645" i="123"/>
  <c r="X8646" i="123"/>
  <c r="X8647" i="123"/>
  <c r="X8648" i="123"/>
  <c r="X8649" i="123"/>
  <c r="X8650" i="123"/>
  <c r="X8651" i="123"/>
  <c r="X8652" i="123"/>
  <c r="X8653" i="123"/>
  <c r="X8654" i="123"/>
  <c r="X8655" i="123"/>
  <c r="X8656" i="123"/>
  <c r="X8657" i="123"/>
  <c r="X8658" i="123"/>
  <c r="X8659" i="123"/>
  <c r="X8660" i="123"/>
  <c r="X8661" i="123"/>
  <c r="X8662" i="123"/>
  <c r="X8663" i="123"/>
  <c r="X8664" i="123"/>
  <c r="X8665" i="123"/>
  <c r="X8666" i="123"/>
  <c r="X8667" i="123"/>
  <c r="X8668" i="123"/>
  <c r="X8669" i="123"/>
  <c r="X8670" i="123"/>
  <c r="X8671" i="123"/>
  <c r="X8672" i="123"/>
  <c r="X8673" i="123"/>
  <c r="X8674" i="123"/>
  <c r="X8675" i="123"/>
  <c r="X8676" i="123"/>
  <c r="X8677" i="123"/>
  <c r="X8678" i="123"/>
  <c r="X8679" i="123"/>
  <c r="X8680" i="123"/>
  <c r="X8681" i="123"/>
  <c r="X8682" i="123"/>
  <c r="X8683" i="123"/>
  <c r="X8684" i="123"/>
  <c r="X8685" i="123"/>
  <c r="X8686" i="123"/>
  <c r="X8687" i="123"/>
  <c r="X8688" i="123"/>
  <c r="X8689" i="123"/>
  <c r="X8690" i="123"/>
  <c r="X8691" i="123"/>
  <c r="X8692" i="123"/>
  <c r="X8693" i="123"/>
  <c r="X8694" i="123"/>
  <c r="X8695" i="123"/>
  <c r="X8696" i="123"/>
  <c r="X8697" i="123"/>
  <c r="X8698" i="123"/>
  <c r="X8699" i="123"/>
  <c r="X8700" i="123"/>
  <c r="X8701" i="123"/>
  <c r="X8702" i="123"/>
  <c r="X8703" i="123"/>
  <c r="X8704" i="123"/>
  <c r="X8705" i="123"/>
  <c r="X8706" i="123"/>
  <c r="X8707" i="123"/>
  <c r="X8708" i="123"/>
  <c r="X8709" i="123"/>
  <c r="X8710" i="123"/>
  <c r="X8711" i="123"/>
  <c r="X8712" i="123"/>
  <c r="X8713" i="123"/>
  <c r="X8714" i="123"/>
  <c r="X8715" i="123"/>
  <c r="X8716" i="123"/>
  <c r="X8717" i="123"/>
  <c r="X8718" i="123"/>
  <c r="X8719" i="123"/>
  <c r="X8720" i="123"/>
  <c r="X8721" i="123"/>
  <c r="X8722" i="123"/>
  <c r="X8723" i="123"/>
  <c r="X8724" i="123"/>
  <c r="X8725" i="123"/>
  <c r="X8726" i="123"/>
  <c r="X8727" i="123"/>
  <c r="X8728" i="123"/>
  <c r="X8729" i="123"/>
  <c r="X8730" i="123"/>
  <c r="X8731" i="123"/>
  <c r="X8732" i="123"/>
  <c r="X8733" i="123"/>
  <c r="X8734" i="123"/>
  <c r="X8735" i="123"/>
  <c r="X8736" i="123"/>
  <c r="X8737" i="123"/>
  <c r="X8738" i="123"/>
  <c r="X8739" i="123"/>
  <c r="X8740" i="123"/>
  <c r="X8741" i="123"/>
  <c r="X8742" i="123"/>
  <c r="X8743" i="123"/>
  <c r="X8744" i="123"/>
  <c r="X8745" i="123"/>
  <c r="X8746" i="123"/>
  <c r="X8747" i="123"/>
  <c r="X8748" i="123"/>
  <c r="X8749" i="123"/>
  <c r="X8750" i="123"/>
  <c r="X8751" i="123"/>
  <c r="X8752" i="123"/>
  <c r="X8753" i="123"/>
  <c r="X8754" i="123"/>
  <c r="X8755" i="123"/>
  <c r="X8756" i="123"/>
  <c r="X8757" i="123"/>
  <c r="X8758" i="123"/>
  <c r="X8759" i="123"/>
  <c r="X8760" i="123"/>
  <c r="X8761" i="123"/>
  <c r="X8762" i="123"/>
  <c r="X8763" i="123"/>
  <c r="X8764" i="123"/>
  <c r="X8765" i="123"/>
  <c r="X8766" i="123"/>
  <c r="X8767" i="123"/>
  <c r="X8768" i="123"/>
  <c r="X8769" i="123"/>
  <c r="X8770" i="123"/>
  <c r="X8771" i="123"/>
  <c r="X8772" i="123"/>
  <c r="X8773" i="123"/>
  <c r="X8774" i="123"/>
  <c r="X8775" i="123"/>
  <c r="X8776" i="123"/>
  <c r="X8777" i="123"/>
  <c r="X8778" i="123"/>
  <c r="X8779" i="123"/>
  <c r="X8780" i="123"/>
  <c r="X8781" i="123"/>
  <c r="X8782" i="123"/>
  <c r="X8783" i="123"/>
  <c r="X8784" i="123"/>
  <c r="X8785" i="123"/>
  <c r="X8786" i="123"/>
  <c r="X8787" i="123"/>
  <c r="X8788" i="123"/>
  <c r="X8789" i="123"/>
  <c r="X8790" i="123"/>
  <c r="X8791" i="123"/>
  <c r="X8792" i="123"/>
  <c r="X8793" i="123"/>
  <c r="X8794" i="123"/>
  <c r="X8795" i="123"/>
  <c r="X8796" i="123"/>
  <c r="X8797" i="123"/>
  <c r="X8798" i="123"/>
  <c r="X8799" i="123"/>
  <c r="X8800" i="123"/>
  <c r="X8801" i="123"/>
  <c r="X8802" i="123"/>
  <c r="X8803" i="123"/>
  <c r="X8804" i="123"/>
  <c r="X8805" i="123"/>
  <c r="X8806" i="123"/>
  <c r="X8807" i="123"/>
  <c r="X8808" i="123"/>
  <c r="X8809" i="123"/>
  <c r="X8810" i="123"/>
  <c r="X8811" i="123"/>
  <c r="X8812" i="123"/>
  <c r="X8813" i="123"/>
  <c r="X8814" i="123"/>
  <c r="X8815" i="123"/>
  <c r="X8816" i="123"/>
  <c r="X8817" i="123"/>
  <c r="X8818" i="123"/>
  <c r="X8819" i="123"/>
  <c r="X8820" i="123"/>
  <c r="X8821" i="123"/>
  <c r="X8822" i="123"/>
  <c r="X8823" i="123"/>
  <c r="X8824" i="123"/>
  <c r="X8825" i="123"/>
  <c r="X8826" i="123"/>
  <c r="X8827" i="123"/>
  <c r="X8828" i="123"/>
  <c r="X8829" i="123"/>
  <c r="X8830" i="123"/>
  <c r="X8831" i="123"/>
  <c r="X8832" i="123"/>
  <c r="X8833" i="123"/>
  <c r="X8834" i="123"/>
  <c r="X8835" i="123"/>
  <c r="X8836" i="123"/>
  <c r="X8837" i="123"/>
  <c r="X8838" i="123"/>
  <c r="X8839" i="123"/>
  <c r="X8840" i="123"/>
  <c r="X8841" i="123"/>
  <c r="X8842" i="123"/>
  <c r="X8843" i="123"/>
  <c r="X8844" i="123"/>
  <c r="X8845" i="123"/>
  <c r="X8846" i="123"/>
  <c r="X8847" i="123"/>
  <c r="X8848" i="123"/>
  <c r="X8849" i="123"/>
  <c r="X8850" i="123"/>
  <c r="X8851" i="123"/>
  <c r="X8852" i="123"/>
  <c r="X8853" i="123"/>
  <c r="X8854" i="123"/>
  <c r="X8855" i="123"/>
  <c r="X8856" i="123"/>
  <c r="X8857" i="123"/>
  <c r="X8858" i="123"/>
  <c r="X8859" i="123"/>
  <c r="X8860" i="123"/>
  <c r="X8861" i="123"/>
  <c r="X8862" i="123"/>
  <c r="X8863" i="123"/>
  <c r="X8864" i="123"/>
  <c r="X8865" i="123"/>
  <c r="X8866" i="123"/>
  <c r="X8867" i="123"/>
  <c r="X8868" i="123"/>
  <c r="X8869" i="123"/>
  <c r="X8870" i="123"/>
  <c r="X8871" i="123"/>
  <c r="X8872" i="123"/>
  <c r="X8873" i="123"/>
  <c r="X8874" i="123"/>
  <c r="X8875" i="123"/>
  <c r="X8876" i="123"/>
  <c r="X8877" i="123"/>
  <c r="X8878" i="123"/>
  <c r="X8879" i="123"/>
  <c r="X8880" i="123"/>
  <c r="X8881" i="123"/>
  <c r="X8882" i="123"/>
  <c r="X8883" i="123"/>
  <c r="X8884" i="123"/>
  <c r="X8885" i="123"/>
  <c r="X8886" i="123"/>
  <c r="X8887" i="123"/>
  <c r="X8888" i="123"/>
  <c r="X8889" i="123"/>
  <c r="X8890" i="123"/>
  <c r="X8891" i="123"/>
  <c r="X8892" i="123"/>
  <c r="X8893" i="123"/>
  <c r="X8894" i="123"/>
  <c r="X8895" i="123"/>
  <c r="X8896" i="123"/>
  <c r="X8897" i="123"/>
  <c r="X8898" i="123"/>
  <c r="X8899" i="123"/>
  <c r="X8900" i="123"/>
  <c r="X8901" i="123"/>
  <c r="X8902" i="123"/>
  <c r="X8903" i="123"/>
  <c r="X8904" i="123"/>
  <c r="X8905" i="123"/>
  <c r="X8906" i="123"/>
  <c r="X8907" i="123"/>
  <c r="X8908" i="123"/>
  <c r="X8909" i="123"/>
  <c r="X8910" i="123"/>
  <c r="X8911" i="123"/>
  <c r="X8912" i="123"/>
  <c r="X8913" i="123"/>
  <c r="X8914" i="123"/>
  <c r="X8915" i="123"/>
  <c r="X8916" i="123"/>
  <c r="X8917" i="123"/>
  <c r="X8918" i="123"/>
  <c r="X8919" i="123"/>
  <c r="X8920" i="123"/>
  <c r="X8921" i="123"/>
  <c r="X8922" i="123"/>
  <c r="X8923" i="123"/>
  <c r="X8924" i="123"/>
  <c r="X8925" i="123"/>
  <c r="X8926" i="123"/>
  <c r="X8927" i="123"/>
  <c r="X8928" i="123"/>
  <c r="X8929" i="123"/>
  <c r="X8930" i="123"/>
  <c r="X8931" i="123"/>
  <c r="X8932" i="123"/>
  <c r="X8933" i="123"/>
  <c r="X8934" i="123"/>
  <c r="X8935" i="123"/>
  <c r="X8936" i="123"/>
  <c r="X8937" i="123"/>
  <c r="X8938" i="123"/>
  <c r="X8939" i="123"/>
  <c r="X8940" i="123"/>
  <c r="X8941" i="123"/>
  <c r="X8942" i="123"/>
  <c r="X8943" i="123"/>
  <c r="X8944" i="123"/>
  <c r="X8945" i="123"/>
  <c r="X8946" i="123"/>
  <c r="X8947" i="123"/>
  <c r="X8948" i="123"/>
  <c r="X8949" i="123"/>
  <c r="X8950" i="123"/>
  <c r="X8951" i="123"/>
  <c r="X8952" i="123"/>
  <c r="X8953" i="123"/>
  <c r="X8954" i="123"/>
  <c r="X8955" i="123"/>
  <c r="X8956" i="123"/>
  <c r="X8957" i="123"/>
  <c r="X8958" i="123"/>
  <c r="X8959" i="123"/>
  <c r="X8960" i="123"/>
  <c r="X8961" i="123"/>
  <c r="X8962" i="123"/>
  <c r="X8963" i="123"/>
  <c r="X8964" i="123"/>
  <c r="X8965" i="123"/>
  <c r="X8966" i="123"/>
  <c r="X8967" i="123"/>
  <c r="X8968" i="123"/>
  <c r="X8969" i="123"/>
  <c r="X8970" i="123"/>
  <c r="X8971" i="123"/>
  <c r="X8972" i="123"/>
  <c r="X8973" i="123"/>
  <c r="X8974" i="123"/>
  <c r="X8975" i="123"/>
  <c r="X8976" i="123"/>
  <c r="X8977" i="123"/>
  <c r="X8978" i="123"/>
  <c r="X8979" i="123"/>
  <c r="X8980" i="123"/>
  <c r="X8981" i="123"/>
  <c r="X8982" i="123"/>
  <c r="X8983" i="123"/>
  <c r="X8984" i="123"/>
  <c r="X8985" i="123"/>
  <c r="X8986" i="123"/>
  <c r="X8987" i="123"/>
  <c r="X8988" i="123"/>
  <c r="X8989" i="123"/>
  <c r="X8990" i="123"/>
  <c r="X8991" i="123"/>
  <c r="X8992" i="123"/>
  <c r="X8993" i="123"/>
  <c r="X8994" i="123"/>
  <c r="X8995" i="123"/>
  <c r="X8996" i="123"/>
  <c r="X8997" i="123"/>
  <c r="X8998" i="123"/>
  <c r="X8999" i="123"/>
  <c r="X9000" i="123"/>
  <c r="X9001" i="123"/>
  <c r="X9002" i="123"/>
  <c r="X9003" i="123"/>
  <c r="X9004" i="123"/>
  <c r="X9005" i="123"/>
  <c r="X9006" i="123"/>
  <c r="X9007" i="123"/>
  <c r="X9008" i="123"/>
  <c r="X9009" i="123"/>
  <c r="X9010" i="123"/>
  <c r="X9011" i="123"/>
  <c r="X9012" i="123"/>
  <c r="X9013" i="123"/>
  <c r="X9014" i="123"/>
  <c r="X9015" i="123"/>
  <c r="X9016" i="123"/>
  <c r="X9017" i="123"/>
  <c r="X9018" i="123"/>
  <c r="X9019" i="123"/>
  <c r="X9020" i="123"/>
  <c r="X9021" i="123"/>
  <c r="X9022" i="123"/>
  <c r="X9023" i="123"/>
  <c r="X9024" i="123"/>
  <c r="X9025" i="123"/>
  <c r="X9026" i="123"/>
  <c r="X9027" i="123"/>
  <c r="X9028" i="123"/>
  <c r="X9029" i="123"/>
  <c r="X9030" i="123"/>
  <c r="X9031" i="123"/>
  <c r="X9032" i="123"/>
  <c r="X9033" i="123"/>
  <c r="X9034" i="123"/>
  <c r="X9035" i="123"/>
  <c r="X9036" i="123"/>
  <c r="X9037" i="123"/>
  <c r="X9038" i="123"/>
  <c r="X9039" i="123"/>
  <c r="X9040" i="123"/>
  <c r="X9041" i="123"/>
  <c r="X9042" i="123"/>
  <c r="X9043" i="123"/>
  <c r="X9044" i="123"/>
  <c r="X9045" i="123"/>
  <c r="X9046" i="123"/>
  <c r="X9047" i="123"/>
  <c r="X9048" i="123"/>
  <c r="X9049" i="123"/>
  <c r="X9050" i="123"/>
  <c r="X9051" i="123"/>
  <c r="X9052" i="123"/>
  <c r="X9053" i="123"/>
  <c r="X9054" i="123"/>
  <c r="X9055" i="123"/>
  <c r="X9056" i="123"/>
  <c r="X9057" i="123"/>
  <c r="X9058" i="123"/>
  <c r="X9059" i="123"/>
  <c r="X9060" i="123"/>
  <c r="X9061" i="123"/>
  <c r="X9062" i="123"/>
  <c r="X9063" i="123"/>
  <c r="X9064" i="123"/>
  <c r="X9065" i="123"/>
  <c r="X9066" i="123"/>
  <c r="X9067" i="123"/>
  <c r="X9068" i="123"/>
  <c r="X9069" i="123"/>
  <c r="X9070" i="123"/>
  <c r="X9071" i="123"/>
  <c r="X9072" i="123"/>
  <c r="X9073" i="123"/>
  <c r="X9074" i="123"/>
  <c r="X9075" i="123"/>
  <c r="X9076" i="123"/>
  <c r="X9077" i="123"/>
  <c r="X9078" i="123"/>
  <c r="X9079" i="123"/>
  <c r="X9080" i="123"/>
  <c r="X9081" i="123"/>
  <c r="X9082" i="123"/>
  <c r="X9083" i="123"/>
  <c r="X9084" i="123"/>
  <c r="X9085" i="123"/>
  <c r="X9086" i="123"/>
  <c r="X9087" i="123"/>
  <c r="X9088" i="123"/>
  <c r="X9089" i="123"/>
  <c r="X9090" i="123"/>
  <c r="X9091" i="123"/>
  <c r="X9092" i="123"/>
  <c r="X9093" i="123"/>
  <c r="X9094" i="123"/>
  <c r="X9095" i="123"/>
  <c r="X9096" i="123"/>
  <c r="X9097" i="123"/>
  <c r="X9098" i="123"/>
  <c r="X9099" i="123"/>
  <c r="X9100" i="123"/>
  <c r="X9101" i="123"/>
  <c r="X9102" i="123"/>
  <c r="X9103" i="123"/>
  <c r="X9104" i="123"/>
  <c r="X9105" i="123"/>
  <c r="X9106" i="123"/>
  <c r="X9107" i="123"/>
  <c r="X9108" i="123"/>
  <c r="X9109" i="123"/>
  <c r="X9110" i="123"/>
  <c r="X9111" i="123"/>
  <c r="X9112" i="123"/>
  <c r="X9113" i="123"/>
  <c r="X9114" i="123"/>
  <c r="X9115" i="123"/>
  <c r="X9116" i="123"/>
  <c r="X9117" i="123"/>
  <c r="X9118" i="123"/>
  <c r="X9119" i="123"/>
  <c r="X9120" i="123"/>
  <c r="X9121" i="123"/>
  <c r="X9122" i="123"/>
  <c r="X9123" i="123"/>
  <c r="X9124" i="123"/>
  <c r="X9125" i="123"/>
  <c r="X9126" i="123"/>
  <c r="X9127" i="123"/>
  <c r="X9128" i="123"/>
  <c r="X9129" i="123"/>
  <c r="X9130" i="123"/>
  <c r="X9131" i="123"/>
  <c r="X9132" i="123"/>
  <c r="X9133" i="123"/>
  <c r="X9134" i="123"/>
  <c r="X9135" i="123"/>
  <c r="X9136" i="123"/>
  <c r="X9137" i="123"/>
  <c r="X9138" i="123"/>
  <c r="X9139" i="123"/>
  <c r="X9140" i="123"/>
  <c r="X9141" i="123"/>
  <c r="X9142" i="123"/>
  <c r="X9143" i="123"/>
  <c r="X9144" i="123"/>
  <c r="X9145" i="123"/>
  <c r="X9146" i="123"/>
  <c r="X9147" i="123"/>
  <c r="X9148" i="123"/>
  <c r="X9149" i="123"/>
  <c r="X9150" i="123"/>
  <c r="X9151" i="123"/>
  <c r="X9152" i="123"/>
  <c r="X9153" i="123"/>
  <c r="X9154" i="123"/>
  <c r="X9155" i="123"/>
  <c r="X9156" i="123"/>
  <c r="X9157" i="123"/>
  <c r="X9158" i="123"/>
  <c r="X9159" i="123"/>
  <c r="X9160" i="123"/>
  <c r="X9161" i="123"/>
  <c r="X9162" i="123"/>
  <c r="X9163" i="123"/>
  <c r="X9164" i="123"/>
  <c r="X9165" i="123"/>
  <c r="X9166" i="123"/>
  <c r="X9167" i="123"/>
  <c r="X9168" i="123"/>
  <c r="X9169" i="123"/>
  <c r="X9170" i="123"/>
  <c r="X9171" i="123"/>
  <c r="X9172" i="123"/>
  <c r="X9173" i="123"/>
  <c r="X9174" i="123"/>
  <c r="X9175" i="123"/>
  <c r="X9176" i="123"/>
  <c r="X9177" i="123"/>
  <c r="X9178" i="123"/>
  <c r="X9179" i="123"/>
  <c r="X9180" i="123"/>
  <c r="X9181" i="123"/>
  <c r="X9182" i="123"/>
  <c r="X9183" i="123"/>
  <c r="X9184" i="123"/>
  <c r="X9185" i="123"/>
  <c r="X9186" i="123"/>
  <c r="X9187" i="123"/>
  <c r="X9188" i="123"/>
  <c r="X9189" i="123"/>
  <c r="X9190" i="123"/>
  <c r="X9191" i="123"/>
  <c r="X9192" i="123"/>
  <c r="X9193" i="123"/>
  <c r="X9194" i="123"/>
  <c r="X9195" i="123"/>
  <c r="X9196" i="123"/>
  <c r="X9197" i="123"/>
  <c r="X9198" i="123"/>
  <c r="X9199" i="123"/>
  <c r="X9200" i="123"/>
  <c r="X9201" i="123"/>
  <c r="X9202" i="123"/>
  <c r="X9203" i="123"/>
  <c r="X9204" i="123"/>
  <c r="X9205" i="123"/>
  <c r="X9206" i="123"/>
  <c r="X9207" i="123"/>
  <c r="X9208" i="123"/>
  <c r="X9209" i="123"/>
  <c r="X9210" i="123"/>
  <c r="X9211" i="123"/>
  <c r="X9212" i="123"/>
  <c r="X9213" i="123"/>
  <c r="X9214" i="123"/>
  <c r="X9215" i="123"/>
  <c r="X9216" i="123"/>
  <c r="X9217" i="123"/>
  <c r="X9218" i="123"/>
  <c r="X9219" i="123"/>
  <c r="X9220" i="123"/>
  <c r="X9221" i="123"/>
  <c r="X9222" i="123"/>
  <c r="X9223" i="123"/>
  <c r="X9224" i="123"/>
  <c r="X9225" i="123"/>
  <c r="X9226" i="123"/>
  <c r="X9227" i="123"/>
  <c r="X9228" i="123"/>
  <c r="X9229" i="123"/>
  <c r="X9230" i="123"/>
  <c r="X9231" i="123"/>
  <c r="X9232" i="123"/>
  <c r="X9233" i="123"/>
  <c r="X9234" i="123"/>
  <c r="X9235" i="123"/>
  <c r="X9236" i="123"/>
  <c r="X9237" i="123"/>
  <c r="X9238" i="123"/>
  <c r="X9239" i="123"/>
  <c r="X9240" i="123"/>
  <c r="X9241" i="123"/>
  <c r="X9242" i="123"/>
  <c r="X9243" i="123"/>
  <c r="X9244" i="123"/>
  <c r="X9245" i="123"/>
  <c r="X9246" i="123"/>
  <c r="X9247" i="123"/>
  <c r="X9248" i="123"/>
  <c r="X9249" i="123"/>
  <c r="X9250" i="123"/>
  <c r="X9251" i="123"/>
  <c r="X9252" i="123"/>
  <c r="X9253" i="123"/>
  <c r="X9254" i="123"/>
  <c r="X9255" i="123"/>
  <c r="X9256" i="123"/>
  <c r="X9257" i="123"/>
  <c r="X9258" i="123"/>
  <c r="X9259" i="123"/>
  <c r="X9260" i="123"/>
  <c r="X9261" i="123"/>
  <c r="X9262" i="123"/>
  <c r="X9263" i="123"/>
  <c r="X9264" i="123"/>
  <c r="X9265" i="123"/>
  <c r="X9266" i="123"/>
  <c r="X9267" i="123"/>
  <c r="X9268" i="123"/>
  <c r="X9269" i="123"/>
  <c r="X9270" i="123"/>
  <c r="X9271" i="123"/>
  <c r="X9272" i="123"/>
  <c r="X9273" i="123"/>
  <c r="X9274" i="123"/>
  <c r="X9275" i="123"/>
  <c r="X9276" i="123"/>
  <c r="X9277" i="123"/>
  <c r="X9278" i="123"/>
  <c r="X9279" i="123"/>
  <c r="X9280" i="123"/>
  <c r="X9281" i="123"/>
  <c r="X9282" i="123"/>
  <c r="X9283" i="123"/>
  <c r="X9284" i="123"/>
  <c r="X9285" i="123"/>
  <c r="X9286" i="123"/>
  <c r="X9287" i="123"/>
  <c r="X9288" i="123"/>
  <c r="X9289" i="123"/>
  <c r="X9290" i="123"/>
  <c r="X9291" i="123"/>
  <c r="X9292" i="123"/>
  <c r="X9293" i="123"/>
  <c r="X9294" i="123"/>
  <c r="X9295" i="123"/>
  <c r="X9296" i="123"/>
  <c r="X9297" i="123"/>
  <c r="X9298" i="123"/>
  <c r="X9299" i="123"/>
  <c r="X9300" i="123"/>
  <c r="X9301" i="123"/>
  <c r="X9302" i="123"/>
  <c r="X9303" i="123"/>
  <c r="X9304" i="123"/>
  <c r="X9305" i="123"/>
  <c r="X9306" i="123"/>
  <c r="X9307" i="123"/>
  <c r="X9308" i="123"/>
  <c r="X9309" i="123"/>
  <c r="X9310" i="123"/>
  <c r="X9311" i="123"/>
  <c r="X9312" i="123"/>
  <c r="X9313" i="123"/>
  <c r="X9314" i="123"/>
  <c r="X9315" i="123"/>
  <c r="X9316" i="123"/>
  <c r="X9317" i="123"/>
  <c r="X9318" i="123"/>
  <c r="X9319" i="123"/>
  <c r="X9320" i="123"/>
  <c r="X9321" i="123"/>
  <c r="X9322" i="123"/>
  <c r="X9323" i="123"/>
  <c r="X9324" i="123"/>
  <c r="X9325" i="123"/>
  <c r="X9326" i="123"/>
  <c r="X9327" i="123"/>
  <c r="X9328" i="123"/>
  <c r="X9329" i="123"/>
  <c r="X9330" i="123"/>
  <c r="X9331" i="123"/>
  <c r="X9332" i="123"/>
  <c r="X9333" i="123"/>
  <c r="X9334" i="123"/>
  <c r="X9335" i="123"/>
  <c r="X9336" i="123"/>
  <c r="X9337" i="123"/>
  <c r="X9338" i="123"/>
  <c r="X9339" i="123"/>
  <c r="X9340" i="123"/>
  <c r="X9341" i="123"/>
  <c r="X9342" i="123"/>
  <c r="X9343" i="123"/>
  <c r="X9344" i="123"/>
  <c r="X9345" i="123"/>
  <c r="X9346" i="123"/>
  <c r="X9347" i="123"/>
  <c r="X9348" i="123"/>
  <c r="X9349" i="123"/>
  <c r="X9350" i="123"/>
  <c r="X9351" i="123"/>
  <c r="X9352" i="123"/>
  <c r="X9353" i="123"/>
  <c r="X9354" i="123"/>
  <c r="X9355" i="123"/>
  <c r="X9356" i="123"/>
  <c r="X9357" i="123"/>
  <c r="X9358" i="123"/>
  <c r="X9359" i="123"/>
  <c r="X9360" i="123"/>
  <c r="X9361" i="123"/>
  <c r="X9362" i="123"/>
  <c r="X9363" i="123"/>
  <c r="X9364" i="123"/>
  <c r="X9365" i="123"/>
  <c r="X9366" i="123"/>
  <c r="X9367" i="123"/>
  <c r="X9368" i="123"/>
  <c r="X9369" i="123"/>
  <c r="X9370" i="123"/>
  <c r="X9371" i="123"/>
  <c r="X9372" i="123"/>
  <c r="X9373" i="123"/>
  <c r="X9374" i="123"/>
  <c r="X9375" i="123"/>
  <c r="X9376" i="123"/>
  <c r="X9377" i="123"/>
  <c r="X9378" i="123"/>
  <c r="X9379" i="123"/>
  <c r="X9380" i="123"/>
  <c r="X9381" i="123"/>
  <c r="X9382" i="123"/>
  <c r="X9383" i="123"/>
  <c r="X9384" i="123"/>
  <c r="X9385" i="123"/>
  <c r="X9386" i="123"/>
  <c r="X9387" i="123"/>
  <c r="X9388" i="123"/>
  <c r="X9389" i="123"/>
  <c r="X9390" i="123"/>
  <c r="X9391" i="123"/>
  <c r="X9392" i="123"/>
  <c r="X9393" i="123"/>
  <c r="X9394" i="123"/>
  <c r="X9395" i="123"/>
  <c r="X9396" i="123"/>
  <c r="X9397" i="123"/>
  <c r="X9398" i="123"/>
  <c r="X9399" i="123"/>
  <c r="X9400" i="123"/>
  <c r="X9401" i="123"/>
  <c r="X9402" i="123"/>
  <c r="X9403" i="123"/>
  <c r="X9404" i="123"/>
  <c r="X9405" i="123"/>
  <c r="X9406" i="123"/>
  <c r="X9407" i="123"/>
  <c r="X9408" i="123"/>
  <c r="X9409" i="123"/>
  <c r="X9410" i="123"/>
  <c r="X9411" i="123"/>
  <c r="X9412" i="123"/>
  <c r="X9413" i="123"/>
  <c r="X9414" i="123"/>
  <c r="X9415" i="123"/>
  <c r="X9416" i="123"/>
  <c r="X9417" i="123"/>
  <c r="X9418" i="123"/>
  <c r="X9419" i="123"/>
  <c r="X9420" i="123"/>
  <c r="X9421" i="123"/>
  <c r="X9422" i="123"/>
  <c r="X9423" i="123"/>
  <c r="X9424" i="123"/>
  <c r="X9425" i="123"/>
  <c r="X9426" i="123"/>
  <c r="X9427" i="123"/>
  <c r="X9428" i="123"/>
  <c r="X9429" i="123"/>
  <c r="X9430" i="123"/>
  <c r="X9431" i="123"/>
  <c r="X9432" i="123"/>
  <c r="X9433" i="123"/>
  <c r="X9434" i="123"/>
  <c r="X9435" i="123"/>
  <c r="X9436" i="123"/>
  <c r="X9437" i="123"/>
  <c r="X9438" i="123"/>
  <c r="X9439" i="123"/>
  <c r="X9440" i="123"/>
  <c r="X9441" i="123"/>
  <c r="X9442" i="123"/>
  <c r="X9443" i="123"/>
  <c r="X9444" i="123"/>
  <c r="X9445" i="123"/>
  <c r="X9446" i="123"/>
  <c r="X9447" i="123"/>
  <c r="X9448" i="123"/>
  <c r="X9449" i="123"/>
  <c r="X9450" i="123"/>
  <c r="X9451" i="123"/>
  <c r="X9452" i="123"/>
  <c r="X9453" i="123"/>
  <c r="X9454" i="123"/>
  <c r="X9455" i="123"/>
  <c r="X9456" i="123"/>
  <c r="X9457" i="123"/>
  <c r="X9458" i="123"/>
  <c r="X9459" i="123"/>
  <c r="X9460" i="123"/>
  <c r="X9461" i="123"/>
  <c r="X9462" i="123"/>
  <c r="X9463" i="123"/>
  <c r="X9464" i="123"/>
  <c r="X9465" i="123"/>
  <c r="X9466" i="123"/>
  <c r="X9467" i="123"/>
  <c r="X9468" i="123"/>
  <c r="X9469" i="123"/>
  <c r="X9470" i="123"/>
  <c r="X9471" i="123"/>
  <c r="X9472" i="123"/>
  <c r="X9473" i="123"/>
  <c r="X9474" i="123"/>
  <c r="X9475" i="123"/>
  <c r="X9476" i="123"/>
  <c r="X9477" i="123"/>
  <c r="X9478" i="123"/>
  <c r="X9479" i="123"/>
  <c r="X9480" i="123"/>
  <c r="X9481" i="123"/>
  <c r="X9482" i="123"/>
  <c r="X9483" i="123"/>
  <c r="X9484" i="123"/>
  <c r="X9485" i="123"/>
  <c r="X9486" i="123"/>
  <c r="X9487" i="123"/>
  <c r="X9488" i="123"/>
  <c r="X9489" i="123"/>
  <c r="X9490" i="123"/>
  <c r="X9491" i="123"/>
  <c r="X9492" i="123"/>
  <c r="X9493" i="123"/>
  <c r="X9494" i="123"/>
  <c r="X9495" i="123"/>
  <c r="X9496" i="123"/>
  <c r="X9497" i="123"/>
  <c r="X9498" i="123"/>
  <c r="X9499" i="123"/>
  <c r="X9500" i="123"/>
  <c r="X9501" i="123"/>
  <c r="X9502" i="123"/>
  <c r="X9503" i="123"/>
  <c r="X9504" i="123"/>
  <c r="X9505" i="123"/>
  <c r="X9506" i="123"/>
  <c r="X9507" i="123"/>
  <c r="X9508" i="123"/>
  <c r="X9509" i="123"/>
  <c r="X9510" i="123"/>
  <c r="X9511" i="123"/>
  <c r="X9512" i="123"/>
  <c r="X9513" i="123"/>
  <c r="X9514" i="123"/>
  <c r="X9515" i="123"/>
  <c r="X9516" i="123"/>
  <c r="X9517" i="123"/>
  <c r="X9518" i="123"/>
  <c r="X9519" i="123"/>
  <c r="X9520" i="123"/>
  <c r="X9521" i="123"/>
  <c r="X9522" i="123"/>
  <c r="X9523" i="123"/>
  <c r="X9524" i="123"/>
  <c r="X9525" i="123"/>
  <c r="X9526" i="123"/>
  <c r="X9527" i="123"/>
  <c r="X9528" i="123"/>
  <c r="X9529" i="123"/>
  <c r="X9530" i="123"/>
  <c r="X9531" i="123"/>
  <c r="X9532" i="123"/>
  <c r="X9533" i="123"/>
  <c r="X9534" i="123"/>
  <c r="X9535" i="123"/>
  <c r="X9536" i="123"/>
  <c r="X9537" i="123"/>
  <c r="X9538" i="123"/>
  <c r="X9539" i="123"/>
  <c r="X9540" i="123"/>
  <c r="X9541" i="123"/>
  <c r="X9542" i="123"/>
  <c r="X9543" i="123"/>
  <c r="X9544" i="123"/>
  <c r="X9545" i="123"/>
  <c r="X9546" i="123"/>
  <c r="X9547" i="123"/>
  <c r="X9548" i="123"/>
  <c r="X9549" i="123"/>
  <c r="X9550" i="123"/>
  <c r="X9551" i="123"/>
  <c r="X9552" i="123"/>
  <c r="X9553" i="123"/>
  <c r="X9554" i="123"/>
  <c r="X9555" i="123"/>
  <c r="X9556" i="123"/>
  <c r="X9557" i="123"/>
  <c r="X9558" i="123"/>
  <c r="X9559" i="123"/>
  <c r="X9560" i="123"/>
  <c r="X9561" i="123"/>
  <c r="X9562" i="123"/>
  <c r="X9563" i="123"/>
  <c r="X9564" i="123"/>
  <c r="X9565" i="123"/>
  <c r="X9566" i="123"/>
  <c r="X9567" i="123"/>
  <c r="X9568" i="123"/>
  <c r="X9569" i="123"/>
  <c r="X9570" i="123"/>
  <c r="X9571" i="123"/>
  <c r="X9572" i="123"/>
  <c r="X9573" i="123"/>
  <c r="X9574" i="123"/>
  <c r="X9575" i="123"/>
  <c r="X9576" i="123"/>
  <c r="X9577" i="123"/>
  <c r="X9578" i="123"/>
  <c r="X9579" i="123"/>
  <c r="X9580" i="123"/>
  <c r="X9581" i="123"/>
  <c r="X9582" i="123"/>
  <c r="X9583" i="123"/>
  <c r="X9584" i="123"/>
  <c r="X9585" i="123"/>
  <c r="X9586" i="123"/>
  <c r="X9587" i="123"/>
  <c r="X9588" i="123"/>
  <c r="X9589" i="123"/>
  <c r="X9590" i="123"/>
  <c r="X9591" i="123"/>
  <c r="X9592" i="123"/>
  <c r="X9593" i="123"/>
  <c r="X9594" i="123"/>
  <c r="X9595" i="123"/>
  <c r="X9596" i="123"/>
  <c r="X9597" i="123"/>
  <c r="X9598" i="123"/>
  <c r="X9599" i="123"/>
  <c r="X9600" i="123"/>
  <c r="X9601" i="123"/>
  <c r="X9602" i="123"/>
  <c r="X9603" i="123"/>
  <c r="X9604" i="123"/>
  <c r="X9605" i="123"/>
  <c r="X9606" i="123"/>
  <c r="X9607" i="123"/>
  <c r="X9608" i="123"/>
  <c r="X9609" i="123"/>
  <c r="X9610" i="123"/>
  <c r="X9611" i="123"/>
  <c r="X9612" i="123"/>
  <c r="X9613" i="123"/>
  <c r="X9614" i="123"/>
  <c r="X9615" i="123"/>
  <c r="X9616" i="123"/>
  <c r="X9617" i="123"/>
  <c r="X9618" i="123"/>
  <c r="X9619" i="123"/>
  <c r="X9620" i="123"/>
  <c r="X9621" i="123"/>
  <c r="X9622" i="123"/>
  <c r="X9623" i="123"/>
  <c r="X9624" i="123"/>
  <c r="X9625" i="123"/>
  <c r="X9626" i="123"/>
  <c r="X9627" i="123"/>
  <c r="X9628" i="123"/>
  <c r="X9629" i="123"/>
  <c r="X9630" i="123"/>
  <c r="X9631" i="123"/>
  <c r="X9632" i="123"/>
  <c r="X9633" i="123"/>
  <c r="X9634" i="123"/>
  <c r="X9635" i="123"/>
  <c r="X9636" i="123"/>
  <c r="X9637" i="123"/>
  <c r="X9638" i="123"/>
  <c r="X9639" i="123"/>
  <c r="X9640" i="123"/>
  <c r="X9641" i="123"/>
  <c r="X9642" i="123"/>
  <c r="X9643" i="123"/>
  <c r="X9644" i="123"/>
  <c r="X9645" i="123"/>
  <c r="X9646" i="123"/>
  <c r="X9647" i="123"/>
  <c r="X9648" i="123"/>
  <c r="X9649" i="123"/>
  <c r="X9650" i="123"/>
  <c r="X9651" i="123"/>
  <c r="X9652" i="123"/>
  <c r="X9653" i="123"/>
  <c r="X9654" i="123"/>
  <c r="X9655" i="123"/>
  <c r="X9656" i="123"/>
  <c r="X9657" i="123"/>
  <c r="X9658" i="123"/>
  <c r="X9659" i="123"/>
  <c r="X9660" i="123"/>
  <c r="X9661" i="123"/>
  <c r="X9662" i="123"/>
  <c r="X9663" i="123"/>
  <c r="X9664" i="123"/>
  <c r="X9665" i="123"/>
  <c r="X9666" i="123"/>
  <c r="X9667" i="123"/>
  <c r="X9668" i="123"/>
  <c r="X9669" i="123"/>
  <c r="X9670" i="123"/>
  <c r="X9671" i="123"/>
  <c r="X9672" i="123"/>
  <c r="X9673" i="123"/>
  <c r="X9674" i="123"/>
  <c r="X9675" i="123"/>
  <c r="X9676" i="123"/>
  <c r="X9677" i="123"/>
  <c r="X9678" i="123"/>
  <c r="X9679" i="123"/>
  <c r="X9680" i="123"/>
  <c r="X9681" i="123"/>
  <c r="X9682" i="123"/>
  <c r="X9683" i="123"/>
  <c r="X9684" i="123"/>
  <c r="X9685" i="123"/>
  <c r="X9686" i="123"/>
  <c r="X9687" i="123"/>
  <c r="X9688" i="123"/>
  <c r="X9689" i="123"/>
  <c r="X9690" i="123"/>
  <c r="X9691" i="123"/>
  <c r="X9692" i="123"/>
  <c r="X9693" i="123"/>
  <c r="X9694" i="123"/>
  <c r="X9695" i="123"/>
  <c r="X9696" i="123"/>
  <c r="X9697" i="123"/>
  <c r="X9698" i="123"/>
  <c r="X9699" i="123"/>
  <c r="X9700" i="123"/>
  <c r="X9701" i="123"/>
  <c r="X9702" i="123"/>
  <c r="X9703" i="123"/>
  <c r="X9704" i="123"/>
  <c r="X9705" i="123"/>
  <c r="X9706" i="123"/>
  <c r="X9707" i="123"/>
  <c r="X9708" i="123"/>
  <c r="X9709" i="123"/>
  <c r="X9710" i="123"/>
  <c r="X9711" i="123"/>
  <c r="X9712" i="123"/>
  <c r="X9713" i="123"/>
  <c r="X9714" i="123"/>
  <c r="X9715" i="123"/>
  <c r="X9716" i="123"/>
  <c r="X9717" i="123"/>
  <c r="X9718" i="123"/>
  <c r="X9719" i="123"/>
  <c r="X9720" i="123"/>
  <c r="X9721" i="123"/>
  <c r="X9722" i="123"/>
  <c r="X9723" i="123"/>
  <c r="X9724" i="123"/>
  <c r="X9725" i="123"/>
  <c r="X9726" i="123"/>
  <c r="X9727" i="123"/>
  <c r="X9728" i="123"/>
  <c r="X9729" i="123"/>
  <c r="X9730" i="123"/>
  <c r="X9731" i="123"/>
  <c r="X9732" i="123"/>
  <c r="X9733" i="123"/>
  <c r="X9734" i="123"/>
  <c r="X9735" i="123"/>
  <c r="X9736" i="123"/>
  <c r="X9737" i="123"/>
  <c r="X9738" i="123"/>
  <c r="X9739" i="123"/>
  <c r="X9740" i="123"/>
  <c r="X9741" i="123"/>
  <c r="X9742" i="123"/>
  <c r="X9743" i="123"/>
  <c r="X9744" i="123"/>
  <c r="X9745" i="123"/>
  <c r="X9746" i="123"/>
  <c r="X9747" i="123"/>
  <c r="X9748" i="123"/>
  <c r="X9749" i="123"/>
  <c r="X9750" i="123"/>
  <c r="X9751" i="123"/>
  <c r="X9752" i="123"/>
  <c r="X9753" i="123"/>
  <c r="X9754" i="123"/>
  <c r="X9755" i="123"/>
  <c r="X9756" i="123"/>
  <c r="X9757" i="123"/>
  <c r="X9758" i="123"/>
  <c r="X9759" i="123"/>
  <c r="X9760" i="123"/>
  <c r="X9761" i="123"/>
  <c r="X9762" i="123"/>
  <c r="X9763" i="123"/>
  <c r="X9764" i="123"/>
  <c r="X9765" i="123"/>
  <c r="X9766" i="123"/>
  <c r="X9767" i="123"/>
  <c r="X9768" i="123"/>
  <c r="X9769" i="123"/>
  <c r="X9770" i="123"/>
  <c r="X9771" i="123"/>
  <c r="X9772" i="123"/>
  <c r="X9773" i="123"/>
  <c r="X9774" i="123"/>
  <c r="X9775" i="123"/>
  <c r="X9776" i="123"/>
  <c r="X9777" i="123"/>
  <c r="X9778" i="123"/>
  <c r="X9779" i="123"/>
  <c r="X9780" i="123"/>
  <c r="X9781" i="123"/>
  <c r="X9782" i="123"/>
  <c r="X9783" i="123"/>
  <c r="X9784" i="123"/>
  <c r="X9785" i="123"/>
  <c r="X9786" i="123"/>
  <c r="X9787" i="123"/>
  <c r="X9788" i="123"/>
  <c r="X9789" i="123"/>
  <c r="X9790" i="123"/>
  <c r="X9791" i="123"/>
  <c r="X9792" i="123"/>
  <c r="X9793" i="123"/>
  <c r="X9794" i="123"/>
  <c r="X9795" i="123"/>
  <c r="X9796" i="123"/>
  <c r="X9797" i="123"/>
  <c r="X9798" i="123"/>
  <c r="X9799" i="123"/>
  <c r="X9800" i="123"/>
  <c r="X9801" i="123"/>
  <c r="X9802" i="123"/>
  <c r="X9803" i="123"/>
  <c r="X9804" i="123"/>
  <c r="X9805" i="123"/>
  <c r="X9806" i="123"/>
  <c r="X9807" i="123"/>
  <c r="X9808" i="123"/>
  <c r="X9809" i="123"/>
  <c r="X9810" i="123"/>
  <c r="X9811" i="123"/>
  <c r="X9812" i="123"/>
  <c r="X9813" i="123"/>
  <c r="X9814" i="123"/>
  <c r="X9815" i="123"/>
  <c r="X9816" i="123"/>
  <c r="X9817" i="123"/>
  <c r="X9818" i="123"/>
  <c r="X9819" i="123"/>
  <c r="X9820" i="123"/>
  <c r="X9821" i="123"/>
  <c r="X9822" i="123"/>
  <c r="X9823" i="123"/>
  <c r="X9824" i="123"/>
  <c r="X9825" i="123"/>
  <c r="X9826" i="123"/>
  <c r="X9827" i="123"/>
  <c r="X9828" i="123"/>
  <c r="X9829" i="123"/>
  <c r="X9830" i="123"/>
  <c r="X9831" i="123"/>
  <c r="X9832" i="123"/>
  <c r="X9833" i="123"/>
  <c r="X9834" i="123"/>
  <c r="X9835" i="123"/>
  <c r="X9836" i="123"/>
  <c r="X9837" i="123"/>
  <c r="X9838" i="123"/>
  <c r="X9839" i="123"/>
  <c r="X9840" i="123"/>
  <c r="X9841" i="123"/>
  <c r="X9842" i="123"/>
  <c r="X9843" i="123"/>
  <c r="X9844" i="123"/>
  <c r="X9845" i="123"/>
  <c r="X9846" i="123"/>
  <c r="X9847" i="123"/>
  <c r="X9848" i="123"/>
  <c r="X9849" i="123"/>
  <c r="X9850" i="123"/>
  <c r="X9851" i="123"/>
  <c r="X9852" i="123"/>
  <c r="X9853" i="123"/>
  <c r="X9854" i="123"/>
  <c r="X9855" i="123"/>
  <c r="X9856" i="123"/>
  <c r="X9857" i="123"/>
  <c r="X9858" i="123"/>
  <c r="X9859" i="123"/>
  <c r="X9860" i="123"/>
  <c r="X9861" i="123"/>
  <c r="X9862" i="123"/>
  <c r="X9863" i="123"/>
  <c r="X9864" i="123"/>
  <c r="X9865" i="123"/>
  <c r="X9866" i="123"/>
  <c r="X9867" i="123"/>
  <c r="X9868" i="123"/>
  <c r="X9869" i="123"/>
  <c r="X9870" i="123"/>
  <c r="X9871" i="123"/>
  <c r="X9872" i="123"/>
  <c r="X9873" i="123"/>
  <c r="X9874" i="123"/>
  <c r="X9875" i="123"/>
  <c r="X9876" i="123"/>
  <c r="X9877" i="123"/>
  <c r="X9878" i="123"/>
  <c r="X9879" i="123"/>
  <c r="X9880" i="123"/>
  <c r="X9881" i="123"/>
  <c r="X9882" i="123"/>
  <c r="X9883" i="123"/>
  <c r="X9884" i="123"/>
  <c r="X9885" i="123"/>
  <c r="X9886" i="123"/>
  <c r="X9887" i="123"/>
  <c r="X9888" i="123"/>
  <c r="X9889" i="123"/>
  <c r="X9890" i="123"/>
  <c r="X9891" i="123"/>
  <c r="X9892" i="123"/>
  <c r="X9893" i="123"/>
  <c r="X9894" i="123"/>
  <c r="X9895" i="123"/>
  <c r="X9896" i="123"/>
  <c r="X9897" i="123"/>
  <c r="X9898" i="123"/>
  <c r="X9899" i="123"/>
  <c r="X9900" i="123"/>
  <c r="X9901" i="123"/>
  <c r="X9902" i="123"/>
  <c r="X9903" i="123"/>
  <c r="X9904" i="123"/>
  <c r="X9905" i="123"/>
  <c r="X9906" i="123"/>
  <c r="X9907" i="123"/>
  <c r="X9908" i="123"/>
  <c r="X9909" i="123"/>
  <c r="X9910" i="123"/>
  <c r="X9911" i="123"/>
  <c r="X9912" i="123"/>
  <c r="X9913" i="123"/>
  <c r="X9914" i="123"/>
  <c r="X9915" i="123"/>
  <c r="X9916" i="123"/>
  <c r="X9917" i="123"/>
  <c r="X9918" i="123"/>
  <c r="X9919" i="123"/>
  <c r="X9920" i="123"/>
  <c r="X9921" i="123"/>
  <c r="X9922" i="123"/>
  <c r="X9923" i="123"/>
  <c r="X9924" i="123"/>
  <c r="X9925" i="123"/>
  <c r="X9926" i="123"/>
  <c r="X9927" i="123"/>
  <c r="X9928" i="123"/>
  <c r="X9929" i="123"/>
  <c r="X9930" i="123"/>
  <c r="X9931" i="123"/>
  <c r="X9932" i="123"/>
  <c r="X9933" i="123"/>
  <c r="X9934" i="123"/>
  <c r="X9935" i="123"/>
  <c r="X9936" i="123"/>
  <c r="X9937" i="123"/>
  <c r="X9938" i="123"/>
  <c r="X9939" i="123"/>
  <c r="X9940" i="123"/>
  <c r="X9941" i="123"/>
  <c r="X9942" i="123"/>
  <c r="X9943" i="123"/>
  <c r="X9944" i="123"/>
  <c r="X9945" i="123"/>
  <c r="X9946" i="123"/>
  <c r="X9947" i="123"/>
  <c r="X9948" i="123"/>
  <c r="X9949" i="123"/>
  <c r="X9950" i="123"/>
  <c r="X9951" i="123"/>
  <c r="X9952" i="123"/>
  <c r="X9953" i="123"/>
  <c r="X9954" i="123"/>
  <c r="X9955" i="123"/>
  <c r="X9956" i="123"/>
  <c r="X9957" i="123"/>
  <c r="X9958" i="123"/>
  <c r="X9959" i="123"/>
  <c r="X9960" i="123"/>
  <c r="X9961" i="123"/>
  <c r="X9962" i="123"/>
  <c r="X9963" i="123"/>
  <c r="X9964" i="123"/>
  <c r="X9965" i="123"/>
  <c r="X9966" i="123"/>
  <c r="X9967" i="123"/>
  <c r="X9968" i="123"/>
  <c r="X9969" i="123"/>
  <c r="X9970" i="123"/>
  <c r="X9971" i="123"/>
  <c r="X9972" i="123"/>
  <c r="X9973" i="123"/>
  <c r="X9974" i="123"/>
  <c r="X9975" i="123"/>
  <c r="X9976" i="123"/>
  <c r="X9977" i="123"/>
  <c r="X9978" i="123"/>
  <c r="X9979" i="123"/>
  <c r="X9980" i="123"/>
  <c r="X9981" i="123"/>
  <c r="X9982" i="123"/>
  <c r="X9983" i="123"/>
  <c r="X9984" i="123"/>
  <c r="X9985" i="123"/>
  <c r="X9986" i="123"/>
  <c r="X9987" i="123"/>
  <c r="X9988" i="123"/>
  <c r="X9989" i="123"/>
  <c r="X9990" i="123"/>
  <c r="X9991" i="123"/>
  <c r="X9992" i="123"/>
  <c r="X9993" i="123"/>
  <c r="X9994" i="123"/>
  <c r="X9995" i="123"/>
  <c r="X9996" i="123"/>
  <c r="X9997" i="123"/>
  <c r="X9998" i="123"/>
  <c r="X9999" i="123"/>
  <c r="X10000" i="123"/>
  <c r="X10001" i="123"/>
  <c r="X10002" i="123"/>
  <c r="X10003" i="123"/>
  <c r="X10004" i="123"/>
  <c r="X10005" i="123"/>
  <c r="X10006" i="123"/>
  <c r="X10007" i="123"/>
  <c r="X10008" i="123"/>
  <c r="X10009" i="123"/>
  <c r="X10010" i="123"/>
  <c r="X10011" i="123"/>
  <c r="X10012" i="123"/>
  <c r="X10013" i="123"/>
  <c r="X10014" i="123"/>
  <c r="X10015" i="123"/>
  <c r="X10016" i="123"/>
  <c r="X10017" i="123"/>
  <c r="X10018" i="123"/>
  <c r="X10019" i="123"/>
  <c r="X10020" i="123"/>
  <c r="X10021" i="123"/>
  <c r="X10022" i="123"/>
  <c r="X10023" i="123"/>
  <c r="X10024" i="123"/>
  <c r="X10025" i="123"/>
  <c r="X10026" i="123"/>
  <c r="X10027" i="123"/>
  <c r="X10028" i="123"/>
  <c r="X10029" i="123"/>
  <c r="X10030" i="123"/>
  <c r="X10031" i="123"/>
  <c r="X10032" i="123"/>
  <c r="X10033" i="123"/>
  <c r="X10034" i="123"/>
  <c r="X10035" i="123"/>
  <c r="X10036" i="123"/>
  <c r="X10037" i="123"/>
  <c r="X10038" i="123"/>
  <c r="X10039" i="123"/>
  <c r="X10040" i="123"/>
  <c r="X10041" i="123"/>
  <c r="X10042" i="123"/>
  <c r="X10043" i="123"/>
  <c r="X10044" i="123"/>
  <c r="X10045" i="123"/>
  <c r="X10046" i="123"/>
  <c r="X10047" i="123"/>
  <c r="X10048" i="123"/>
  <c r="X10049" i="123"/>
  <c r="X10050" i="123"/>
  <c r="X10051" i="123"/>
  <c r="X10052" i="123"/>
  <c r="X10053" i="123"/>
  <c r="X10054" i="123"/>
  <c r="X10055" i="123"/>
  <c r="X10056" i="123"/>
  <c r="X10057" i="123"/>
  <c r="X10058" i="123"/>
  <c r="X10059" i="123"/>
  <c r="X10060" i="123"/>
  <c r="X10061" i="123"/>
  <c r="X10062" i="123"/>
  <c r="X10063" i="123"/>
  <c r="X10064" i="123"/>
  <c r="X10065" i="123"/>
  <c r="X10066" i="123"/>
  <c r="X10067" i="123"/>
  <c r="X10068" i="123"/>
  <c r="X10069" i="123"/>
  <c r="X10070" i="123"/>
  <c r="X10071" i="123"/>
  <c r="X10072" i="123"/>
  <c r="X10073" i="123"/>
  <c r="X10074" i="123"/>
  <c r="X10075" i="123"/>
  <c r="X10076" i="123"/>
  <c r="X10077" i="123"/>
  <c r="X10078" i="123"/>
  <c r="X10079" i="123"/>
  <c r="X10080" i="123"/>
  <c r="X10081" i="123"/>
  <c r="X10082" i="123"/>
  <c r="X10083" i="123"/>
  <c r="X10084" i="123"/>
  <c r="X10085" i="123"/>
  <c r="X10086" i="123"/>
  <c r="X10087" i="123"/>
  <c r="X10088" i="123"/>
  <c r="X10089" i="123"/>
  <c r="X10090" i="123"/>
  <c r="X10091" i="123"/>
  <c r="X10092" i="123"/>
  <c r="X10093" i="123"/>
  <c r="X10094" i="123"/>
  <c r="X10095" i="123"/>
  <c r="X10096" i="123"/>
  <c r="X10097" i="123"/>
  <c r="X10098" i="123"/>
  <c r="X10099" i="123"/>
  <c r="X10100" i="123"/>
  <c r="X10101" i="123"/>
  <c r="X10102" i="123"/>
  <c r="X10103" i="123"/>
  <c r="X10104" i="123"/>
  <c r="X10105" i="123"/>
  <c r="X10106" i="123"/>
  <c r="X10107" i="123"/>
  <c r="X10108" i="123"/>
  <c r="X10109" i="123"/>
  <c r="X10110" i="123"/>
  <c r="X10111" i="123"/>
  <c r="X10112" i="123"/>
  <c r="X10113" i="123"/>
  <c r="X10114" i="123"/>
  <c r="X10115" i="123"/>
  <c r="X10116" i="123"/>
  <c r="X10117" i="123"/>
  <c r="X10118" i="123"/>
  <c r="X10119" i="123"/>
  <c r="X10120" i="123"/>
  <c r="X10121" i="123"/>
  <c r="X10122" i="123"/>
  <c r="X10123" i="123"/>
  <c r="X10124" i="123"/>
  <c r="X10125" i="123"/>
  <c r="X10126" i="123"/>
  <c r="X10127" i="123"/>
  <c r="X10128" i="123"/>
  <c r="X10129" i="123"/>
  <c r="X10130" i="123"/>
  <c r="X10131" i="123"/>
  <c r="X10132" i="123"/>
  <c r="X10133" i="123"/>
  <c r="X10134" i="123"/>
  <c r="X10135" i="123"/>
  <c r="X10136" i="123"/>
  <c r="X10137" i="123"/>
  <c r="X10138" i="123"/>
  <c r="X10139" i="123"/>
  <c r="X10140" i="123"/>
  <c r="X10141" i="123"/>
  <c r="X10142" i="123"/>
  <c r="X10143" i="123"/>
  <c r="X10144" i="123"/>
  <c r="X10145" i="123"/>
  <c r="X10146" i="123"/>
  <c r="X10147" i="123"/>
  <c r="X10148" i="123"/>
  <c r="X10149" i="123"/>
  <c r="X10150" i="123"/>
  <c r="X10151" i="123"/>
  <c r="X10152" i="123"/>
  <c r="X10153" i="123"/>
  <c r="X10154" i="123"/>
  <c r="X10155" i="123"/>
  <c r="X10156" i="123"/>
  <c r="X10157" i="123"/>
  <c r="X10158" i="123"/>
  <c r="X10159" i="123"/>
  <c r="X10160" i="123"/>
  <c r="X10161" i="123"/>
  <c r="X10162" i="123"/>
  <c r="X10163" i="123"/>
  <c r="X10164" i="123"/>
  <c r="X10165" i="123"/>
  <c r="X10166" i="123"/>
  <c r="X10167" i="123"/>
  <c r="X10168" i="123"/>
  <c r="X10169" i="123"/>
  <c r="X10170" i="123"/>
  <c r="X10171" i="123"/>
  <c r="X10172" i="123"/>
  <c r="X10173" i="123"/>
  <c r="X10174" i="123"/>
  <c r="X10175" i="123"/>
  <c r="X10176" i="123"/>
  <c r="X10177" i="123"/>
  <c r="X10178" i="123"/>
  <c r="X10179" i="123"/>
  <c r="X10180" i="123"/>
  <c r="X10181" i="123"/>
  <c r="X10182" i="123"/>
  <c r="X10183" i="123"/>
  <c r="X10184" i="123"/>
  <c r="X10185" i="123"/>
  <c r="X10186" i="123"/>
  <c r="X10187" i="123"/>
  <c r="X10188" i="123"/>
  <c r="X10189" i="123"/>
  <c r="X10190" i="123"/>
  <c r="X10191" i="123"/>
  <c r="X10192" i="123"/>
  <c r="X10193" i="123"/>
  <c r="X10194" i="123"/>
  <c r="X10195" i="123"/>
  <c r="X10196" i="123"/>
  <c r="X10197" i="123"/>
  <c r="X10198" i="123"/>
  <c r="X10199" i="123"/>
  <c r="X10200" i="123"/>
  <c r="X10201" i="123"/>
  <c r="X10202" i="123"/>
  <c r="X10203" i="123"/>
  <c r="X10204" i="123"/>
  <c r="X10205" i="123"/>
  <c r="X10206" i="123"/>
  <c r="X10207" i="123"/>
  <c r="X10208" i="123"/>
  <c r="X10209" i="123"/>
  <c r="X10210" i="123"/>
  <c r="X10211" i="123"/>
  <c r="X10212" i="123"/>
  <c r="X10213" i="123"/>
  <c r="X10214" i="123"/>
  <c r="X10215" i="123"/>
  <c r="X10216" i="123"/>
  <c r="X10217" i="123"/>
  <c r="X10218" i="123"/>
  <c r="X10219" i="123"/>
  <c r="X10220" i="123"/>
  <c r="X10221" i="123"/>
  <c r="X10222" i="123"/>
  <c r="X10223" i="123"/>
  <c r="X10224" i="123"/>
  <c r="X10225" i="123"/>
  <c r="X10226" i="123"/>
  <c r="X10227" i="123"/>
  <c r="X10228" i="123"/>
  <c r="X10229" i="123"/>
  <c r="X10230" i="123"/>
  <c r="X10231" i="123"/>
  <c r="X10232" i="123"/>
  <c r="X10233" i="123"/>
  <c r="X10234" i="123"/>
  <c r="X10235" i="123"/>
  <c r="X10236" i="123"/>
  <c r="X10237" i="123"/>
  <c r="X10238" i="123"/>
  <c r="X10239" i="123"/>
  <c r="X10240" i="123"/>
  <c r="X10241" i="123"/>
  <c r="X10242" i="123"/>
  <c r="X10243" i="123"/>
  <c r="X10244" i="123"/>
  <c r="X10245" i="123"/>
  <c r="X10246" i="123"/>
  <c r="X10247" i="123"/>
  <c r="X10248" i="123"/>
  <c r="X10249" i="123"/>
  <c r="X10250" i="123"/>
  <c r="X10251" i="123"/>
  <c r="X10252" i="123"/>
  <c r="X10253" i="123"/>
  <c r="X10254" i="123"/>
  <c r="X10255" i="123"/>
  <c r="X10256" i="123"/>
  <c r="X10257" i="123"/>
  <c r="X10258" i="123"/>
  <c r="X10259" i="123"/>
  <c r="X10260" i="123"/>
  <c r="X10261" i="123"/>
  <c r="X10262" i="123"/>
  <c r="X10263" i="123"/>
  <c r="X10264" i="123"/>
  <c r="X10265" i="123"/>
  <c r="X10266" i="123"/>
  <c r="X10267" i="123"/>
  <c r="X10268" i="123"/>
  <c r="X10269" i="123"/>
  <c r="X10270" i="123"/>
  <c r="X10271" i="123"/>
  <c r="X10272" i="123"/>
  <c r="X10273" i="123"/>
  <c r="X10274" i="123"/>
  <c r="X10275" i="123"/>
  <c r="X10276" i="123"/>
  <c r="X10277" i="123"/>
  <c r="X10278" i="123"/>
  <c r="X10279" i="123"/>
  <c r="X10280" i="123"/>
  <c r="X10281" i="123"/>
  <c r="X10282" i="123"/>
  <c r="X10283" i="123"/>
  <c r="X10284" i="123"/>
  <c r="X10285" i="123"/>
  <c r="X10286" i="123"/>
  <c r="X10287" i="123"/>
  <c r="X10288" i="123"/>
  <c r="X10289" i="123"/>
  <c r="X10290" i="123"/>
  <c r="X10291" i="123"/>
  <c r="X10292" i="123"/>
  <c r="X10293" i="123"/>
  <c r="X10294" i="123"/>
  <c r="X10295" i="123"/>
  <c r="X10296" i="123"/>
  <c r="X10297" i="123"/>
  <c r="X10298" i="123"/>
  <c r="X10299" i="123"/>
  <c r="X10300" i="123"/>
  <c r="X10301" i="123"/>
  <c r="X10302" i="123"/>
  <c r="X10303" i="123"/>
  <c r="X10304" i="123"/>
  <c r="X10305" i="123"/>
  <c r="X10306" i="123"/>
  <c r="X10307" i="123"/>
  <c r="X10308" i="123"/>
  <c r="X10309" i="123"/>
  <c r="X10310" i="123"/>
  <c r="X10311" i="123"/>
  <c r="X10312" i="123"/>
  <c r="X10313" i="123"/>
  <c r="X10314" i="123"/>
  <c r="X10315" i="123"/>
  <c r="X10316" i="123"/>
  <c r="X10317" i="123"/>
  <c r="X10318" i="123"/>
  <c r="X10319" i="123"/>
  <c r="X10320" i="123"/>
  <c r="X10321" i="123"/>
  <c r="X10322" i="123"/>
  <c r="X10323" i="123"/>
  <c r="X10324" i="123"/>
  <c r="X10325" i="123"/>
  <c r="X10326" i="123"/>
  <c r="X10327" i="123"/>
  <c r="X10328" i="123"/>
  <c r="X10329" i="123"/>
  <c r="X10330" i="123"/>
  <c r="X10331" i="123"/>
  <c r="X10332" i="123"/>
  <c r="X10333" i="123"/>
  <c r="X10334" i="123"/>
  <c r="X10335" i="123"/>
  <c r="X10336" i="123"/>
  <c r="X10337" i="123"/>
  <c r="X10338" i="123"/>
  <c r="X10339" i="123"/>
  <c r="X10340" i="123"/>
  <c r="X10341" i="123"/>
  <c r="X10342" i="123"/>
  <c r="X10343" i="123"/>
  <c r="X10344" i="123"/>
  <c r="X10345" i="123"/>
  <c r="X10346" i="123"/>
  <c r="X10347" i="123"/>
  <c r="X10348" i="123"/>
  <c r="X10349" i="123"/>
  <c r="X10350" i="123"/>
  <c r="X10351" i="123"/>
  <c r="X10352" i="123"/>
  <c r="X10353" i="123"/>
  <c r="X10354" i="123"/>
  <c r="X10355" i="123"/>
  <c r="X10356" i="123"/>
  <c r="X10357" i="123"/>
  <c r="X10358" i="123"/>
  <c r="X10359" i="123"/>
  <c r="X10360" i="123"/>
  <c r="X10361" i="123"/>
  <c r="X10362" i="123"/>
  <c r="X10363" i="123"/>
  <c r="X10364" i="123"/>
  <c r="X10365" i="123"/>
  <c r="X10366" i="123"/>
  <c r="X10367" i="123"/>
  <c r="X10368" i="123"/>
  <c r="X10369" i="123"/>
  <c r="X10370" i="123"/>
  <c r="X10371" i="123"/>
  <c r="X10372" i="123"/>
  <c r="X10373" i="123"/>
  <c r="X10374" i="123"/>
  <c r="X10375" i="123"/>
  <c r="X10376" i="123"/>
  <c r="X10377" i="123"/>
  <c r="X10378" i="123"/>
  <c r="X10379" i="123"/>
  <c r="X10380" i="123"/>
  <c r="X10381" i="123"/>
  <c r="X10382" i="123"/>
  <c r="X10383" i="123"/>
  <c r="X10384" i="123"/>
  <c r="X10385" i="123"/>
  <c r="X10386" i="123"/>
  <c r="X10387" i="123"/>
  <c r="X10388" i="123"/>
  <c r="X10389" i="123"/>
  <c r="X10390" i="123"/>
  <c r="X10391" i="123"/>
  <c r="X10392" i="123"/>
  <c r="X10393" i="123"/>
  <c r="X10394" i="123"/>
  <c r="X10395" i="123"/>
  <c r="X10396" i="123"/>
  <c r="X10397" i="123"/>
  <c r="X10398" i="123"/>
  <c r="X10399" i="123"/>
  <c r="X10400" i="123"/>
  <c r="X10401" i="123"/>
  <c r="X10402" i="123"/>
  <c r="X10403" i="123"/>
  <c r="X10404" i="123"/>
  <c r="X10405" i="123"/>
  <c r="X10406" i="123"/>
  <c r="X10407" i="123"/>
  <c r="X10408" i="123"/>
  <c r="X10409" i="123"/>
  <c r="X10410" i="123"/>
  <c r="X10411" i="123"/>
  <c r="X10412" i="123"/>
  <c r="X10413" i="123"/>
  <c r="X10414" i="123"/>
  <c r="X10415" i="123"/>
  <c r="X10416" i="123"/>
  <c r="X10417" i="123"/>
  <c r="X10418" i="123"/>
  <c r="X10419" i="123"/>
  <c r="X10420" i="123"/>
  <c r="X10421" i="123"/>
  <c r="X10422" i="123"/>
  <c r="X10423" i="123"/>
  <c r="X10424" i="123"/>
  <c r="X10425" i="123"/>
  <c r="X10426" i="123"/>
  <c r="X10427" i="123"/>
  <c r="X10428" i="123"/>
  <c r="X10429" i="123"/>
  <c r="X10430" i="123"/>
  <c r="X10431" i="123"/>
  <c r="X10432" i="123"/>
  <c r="X10433" i="123"/>
  <c r="X10434" i="123"/>
  <c r="X10435" i="123"/>
  <c r="X10436" i="123"/>
  <c r="X10437" i="123"/>
  <c r="X10438" i="123"/>
  <c r="X10439" i="123"/>
  <c r="X10440" i="123"/>
  <c r="X10441" i="123"/>
  <c r="X10442" i="123"/>
  <c r="X10443" i="123"/>
  <c r="X10444" i="123"/>
  <c r="X10445" i="123"/>
  <c r="X10446" i="123"/>
  <c r="X10447" i="123"/>
  <c r="X10448" i="123"/>
  <c r="X10449" i="123"/>
  <c r="X10450" i="123"/>
  <c r="X10451" i="123"/>
  <c r="X10452" i="123"/>
  <c r="X10453" i="123"/>
  <c r="X10454" i="123"/>
  <c r="X10455" i="123"/>
  <c r="X10456" i="123"/>
  <c r="X10457" i="123"/>
  <c r="X10458" i="123"/>
  <c r="X10459" i="123"/>
  <c r="X10460" i="123"/>
  <c r="X10461" i="123"/>
  <c r="X10462" i="123"/>
  <c r="X10463" i="123"/>
  <c r="X10464" i="123"/>
  <c r="X10465" i="123"/>
  <c r="X10466" i="123"/>
  <c r="X10467" i="123"/>
  <c r="X10468" i="123"/>
  <c r="X10469" i="123"/>
  <c r="X10470" i="123"/>
  <c r="X10471" i="123"/>
  <c r="X10472" i="123"/>
  <c r="X10473" i="123"/>
  <c r="X10474" i="123"/>
  <c r="X10475" i="123"/>
  <c r="X10476" i="123"/>
  <c r="X10477" i="123"/>
  <c r="X10478" i="123"/>
  <c r="X10479" i="123"/>
  <c r="X10480" i="123"/>
  <c r="X10481" i="123"/>
  <c r="X10482" i="123"/>
  <c r="X10483" i="123"/>
  <c r="X10484" i="123"/>
  <c r="X10485" i="123"/>
  <c r="X10486" i="123"/>
  <c r="X10487" i="123"/>
  <c r="X10488" i="123"/>
  <c r="X10489" i="123"/>
  <c r="X10490" i="123"/>
  <c r="X10491" i="123"/>
  <c r="X10492" i="123"/>
  <c r="X10493" i="123"/>
  <c r="X10494" i="123"/>
  <c r="X10495" i="123"/>
  <c r="X10496" i="123"/>
  <c r="X10497" i="123"/>
  <c r="X10498" i="123"/>
  <c r="X10499" i="123"/>
  <c r="X10500" i="123"/>
  <c r="X10501" i="123"/>
  <c r="X10502" i="123"/>
  <c r="X10503" i="123"/>
  <c r="X10504" i="123"/>
  <c r="X10505" i="123"/>
  <c r="X10506" i="123"/>
  <c r="X10507" i="123"/>
  <c r="X10508" i="123"/>
  <c r="X10509" i="123"/>
  <c r="X10510" i="123"/>
  <c r="X10511" i="123"/>
  <c r="X10512" i="123"/>
  <c r="X10513" i="123"/>
  <c r="X10514" i="123"/>
  <c r="X10515" i="123"/>
  <c r="X10516" i="123"/>
  <c r="X10517" i="123"/>
  <c r="X10518" i="123"/>
  <c r="X10519" i="123"/>
  <c r="X10520" i="123"/>
  <c r="X10521" i="123"/>
  <c r="X10522" i="123"/>
  <c r="X10523" i="123"/>
  <c r="X10524" i="123"/>
  <c r="X10525" i="123"/>
  <c r="X10526" i="123"/>
  <c r="X10527" i="123"/>
  <c r="X10528" i="123"/>
  <c r="X10529" i="123"/>
  <c r="X10530" i="123"/>
  <c r="X10531" i="123"/>
  <c r="X10532" i="123"/>
  <c r="X10533" i="123"/>
  <c r="X10534" i="123"/>
  <c r="X10535" i="123"/>
  <c r="X10536" i="123"/>
  <c r="X10537" i="123"/>
  <c r="X10538" i="123"/>
  <c r="X10539" i="123"/>
  <c r="X10540" i="123"/>
  <c r="X10541" i="123"/>
  <c r="X10542" i="123"/>
  <c r="X10543" i="123"/>
  <c r="X10544" i="123"/>
  <c r="X10545" i="123"/>
  <c r="X10546" i="123"/>
  <c r="X10547" i="123"/>
  <c r="X10548" i="123"/>
  <c r="X10549" i="123"/>
  <c r="X10550" i="123"/>
  <c r="X10551" i="123"/>
  <c r="X10552" i="123"/>
  <c r="X10553" i="123"/>
  <c r="X10554" i="123"/>
  <c r="X10555" i="123"/>
  <c r="X10556" i="123"/>
  <c r="X10557" i="123"/>
  <c r="X10558" i="123"/>
  <c r="X10559" i="123"/>
  <c r="X10560" i="123"/>
  <c r="X10561" i="123"/>
  <c r="X10562" i="123"/>
  <c r="X10563" i="123"/>
  <c r="X10564" i="123"/>
  <c r="X10565" i="123"/>
  <c r="X10566" i="123"/>
  <c r="X10567" i="123"/>
  <c r="X10568" i="123"/>
  <c r="X10569" i="123"/>
  <c r="X10570" i="123"/>
  <c r="X10571" i="123"/>
  <c r="X10572" i="123"/>
  <c r="X10573" i="123"/>
  <c r="X10574" i="123"/>
  <c r="X10575" i="123"/>
  <c r="X10576" i="123"/>
  <c r="X10577" i="123"/>
  <c r="X10578" i="123"/>
  <c r="X10579" i="123"/>
  <c r="X10580" i="123"/>
  <c r="X10581" i="123"/>
  <c r="X10582" i="123"/>
  <c r="X10583" i="123"/>
  <c r="X10584" i="123"/>
  <c r="X10585" i="123"/>
  <c r="X10586" i="123"/>
  <c r="X10587" i="123"/>
  <c r="X10588" i="123"/>
  <c r="X10589" i="123"/>
  <c r="X10590" i="123"/>
  <c r="X10591" i="123"/>
  <c r="X10592" i="123"/>
  <c r="X10593" i="123"/>
  <c r="X10594" i="123"/>
  <c r="X10595" i="123"/>
  <c r="X10596" i="123"/>
  <c r="X10597" i="123"/>
  <c r="X10598" i="123"/>
  <c r="X10599" i="123"/>
  <c r="X10600" i="123"/>
  <c r="X10601" i="123"/>
  <c r="X10602" i="123"/>
  <c r="X10603" i="123"/>
  <c r="X10604" i="123"/>
  <c r="X10605" i="123"/>
  <c r="X10606" i="123"/>
  <c r="X10607" i="123"/>
  <c r="X10608" i="123"/>
  <c r="X10609" i="123"/>
  <c r="X10610" i="123"/>
  <c r="X10611" i="123"/>
  <c r="X10612" i="123"/>
  <c r="X10613" i="123"/>
  <c r="X10614" i="123"/>
  <c r="X10615" i="123"/>
  <c r="X10616" i="123"/>
  <c r="X10617" i="123"/>
  <c r="X10618" i="123"/>
  <c r="X10619" i="123"/>
  <c r="X10620" i="123"/>
  <c r="X10621" i="123"/>
  <c r="X10622" i="123"/>
  <c r="X10623" i="123"/>
  <c r="X10624" i="123"/>
  <c r="X10625" i="123"/>
  <c r="X10626" i="123"/>
  <c r="X10627" i="123"/>
  <c r="X10628" i="123"/>
  <c r="X10629" i="123"/>
  <c r="X10630" i="123"/>
  <c r="X10631" i="123"/>
  <c r="X10632" i="123"/>
  <c r="X10633" i="123"/>
  <c r="X10634" i="123"/>
  <c r="X10635" i="123"/>
  <c r="X10636" i="123"/>
  <c r="X10637" i="123"/>
  <c r="X10638" i="123"/>
  <c r="X10639" i="123"/>
  <c r="X10640" i="123"/>
  <c r="X10641" i="123"/>
  <c r="X10642" i="123"/>
  <c r="X10643" i="123"/>
  <c r="X10644" i="123"/>
  <c r="X10645" i="123"/>
  <c r="X10646" i="123"/>
  <c r="X10647" i="123"/>
  <c r="X10648" i="123"/>
  <c r="X10649" i="123"/>
  <c r="X10650" i="123"/>
  <c r="X10651" i="123"/>
  <c r="X10652" i="123"/>
  <c r="X10653" i="123"/>
  <c r="X10654" i="123"/>
  <c r="X10655" i="123"/>
  <c r="X10656" i="123"/>
  <c r="X10657" i="123"/>
  <c r="X10658" i="123"/>
  <c r="X10659" i="123"/>
  <c r="X10660" i="123"/>
  <c r="X10661" i="123"/>
  <c r="X10662" i="123"/>
  <c r="X10663" i="123"/>
  <c r="X10664" i="123"/>
  <c r="X10665" i="123"/>
  <c r="X10666" i="123"/>
  <c r="X10667" i="123"/>
  <c r="X10668" i="123"/>
  <c r="X10669" i="123"/>
  <c r="X10670" i="123"/>
  <c r="X10671" i="123"/>
  <c r="X10672" i="123"/>
  <c r="X10673" i="123"/>
  <c r="X10674" i="123"/>
  <c r="X10675" i="123"/>
  <c r="X10676" i="123"/>
  <c r="X10677" i="123"/>
  <c r="X10678" i="123"/>
  <c r="X10679" i="123"/>
  <c r="X10680" i="123"/>
  <c r="X10681" i="123"/>
  <c r="X10682" i="123"/>
  <c r="X10683" i="123"/>
  <c r="X10684" i="123"/>
  <c r="X10685" i="123"/>
  <c r="X10686" i="123"/>
  <c r="X10687" i="123"/>
  <c r="X10688" i="123"/>
  <c r="X10689" i="123"/>
  <c r="X10690" i="123"/>
  <c r="X10691" i="123"/>
  <c r="X10692" i="123"/>
  <c r="X10693" i="123"/>
  <c r="X10694" i="123"/>
  <c r="X10695" i="123"/>
  <c r="X10696" i="123"/>
  <c r="X10697" i="123"/>
  <c r="X10698" i="123"/>
  <c r="X10699" i="123"/>
  <c r="X10700" i="123"/>
  <c r="X10701" i="123"/>
  <c r="X10702" i="123"/>
  <c r="X10703" i="123"/>
  <c r="X10704" i="123"/>
  <c r="X10705" i="123"/>
  <c r="X10706" i="123"/>
  <c r="X10707" i="123"/>
  <c r="X10708" i="123"/>
  <c r="X10709" i="123"/>
  <c r="X10710" i="123"/>
  <c r="X10711" i="123"/>
  <c r="X10712" i="123"/>
  <c r="X10713" i="123"/>
  <c r="X10714" i="123"/>
  <c r="X10715" i="123"/>
  <c r="X10716" i="123"/>
  <c r="X10717" i="123"/>
  <c r="X10718" i="123"/>
  <c r="X10719" i="123"/>
  <c r="X10720" i="123"/>
  <c r="X10721" i="123"/>
  <c r="X10722" i="123"/>
  <c r="X10723" i="123"/>
  <c r="X10724" i="123"/>
  <c r="X10725" i="123"/>
  <c r="X10726" i="123"/>
  <c r="X10727" i="123"/>
  <c r="X10728" i="123"/>
  <c r="X10729" i="123"/>
  <c r="X10730" i="123"/>
  <c r="X10731" i="123"/>
  <c r="X10732" i="123"/>
  <c r="X10733" i="123"/>
  <c r="X10734" i="123"/>
  <c r="X10735" i="123"/>
  <c r="X10736" i="123"/>
  <c r="X10737" i="123"/>
  <c r="X10738" i="123"/>
  <c r="X10739" i="123"/>
  <c r="X10740" i="123"/>
  <c r="X10741" i="123"/>
  <c r="X10742" i="123"/>
  <c r="X10743" i="123"/>
  <c r="X10744" i="123"/>
  <c r="X10745" i="123"/>
  <c r="X10746" i="123"/>
  <c r="X10747" i="123"/>
  <c r="X10748" i="123"/>
  <c r="X10749" i="123"/>
  <c r="X10750" i="123"/>
  <c r="X10751" i="123"/>
  <c r="X10752" i="123"/>
  <c r="X10753" i="123"/>
  <c r="X10754" i="123"/>
  <c r="X10755" i="123"/>
  <c r="X10756" i="123"/>
  <c r="X10757" i="123"/>
  <c r="X10758" i="123"/>
  <c r="X10759" i="123"/>
  <c r="X10760" i="123"/>
  <c r="X10761" i="123"/>
  <c r="X10762" i="123"/>
  <c r="X10763" i="123"/>
  <c r="X10764" i="123"/>
  <c r="X10765" i="123"/>
  <c r="X10766" i="123"/>
  <c r="X10767" i="123"/>
  <c r="X10768" i="123"/>
  <c r="X10769" i="123"/>
  <c r="X10770" i="123"/>
  <c r="X10771" i="123"/>
  <c r="X10772" i="123"/>
  <c r="X10773" i="123"/>
  <c r="X10774" i="123"/>
  <c r="X10775" i="123"/>
  <c r="X10776" i="123"/>
  <c r="X10777" i="123"/>
  <c r="X10778" i="123"/>
  <c r="X10779" i="123"/>
  <c r="X10780" i="123"/>
  <c r="X10781" i="123"/>
  <c r="X10782" i="123"/>
  <c r="X10783" i="123"/>
  <c r="X10784" i="123"/>
  <c r="X10785" i="123"/>
  <c r="X10786" i="123"/>
  <c r="X10787" i="123"/>
  <c r="X10788" i="123"/>
  <c r="X10789" i="123"/>
  <c r="X10790" i="123"/>
  <c r="X10791" i="123"/>
  <c r="X10792" i="123"/>
  <c r="X10793" i="123"/>
  <c r="X10794" i="123"/>
  <c r="X10795" i="123"/>
  <c r="X10796" i="123"/>
  <c r="X10797" i="123"/>
  <c r="X10798" i="123"/>
  <c r="X10799" i="123"/>
  <c r="X10800" i="123"/>
  <c r="X10801" i="123"/>
  <c r="X10802" i="123"/>
  <c r="X10803" i="123"/>
  <c r="X10804" i="123"/>
  <c r="X10805" i="123"/>
  <c r="X10806" i="123"/>
  <c r="X10807" i="123"/>
  <c r="X10808" i="123"/>
  <c r="X10809" i="123"/>
  <c r="X10810" i="123"/>
  <c r="X10811" i="123"/>
  <c r="X10812" i="123"/>
  <c r="X10813" i="123"/>
  <c r="X10814" i="123"/>
  <c r="X10815" i="123"/>
  <c r="X10816" i="123"/>
  <c r="X10817" i="123"/>
  <c r="X10818" i="123"/>
  <c r="X10819" i="123"/>
  <c r="X10820" i="123"/>
  <c r="X10821" i="123"/>
  <c r="X10822" i="123"/>
  <c r="X10823" i="123"/>
  <c r="X10824" i="123"/>
  <c r="X10825" i="123"/>
  <c r="X10826" i="123"/>
  <c r="X10827" i="123"/>
  <c r="X10828" i="123"/>
  <c r="X10829" i="123"/>
  <c r="X10830" i="123"/>
  <c r="X10831" i="123"/>
  <c r="X10832" i="123"/>
  <c r="X10833" i="123"/>
  <c r="X10834" i="123"/>
  <c r="X10835" i="123"/>
  <c r="X10836" i="123"/>
  <c r="X10837" i="123"/>
  <c r="X10838" i="123"/>
  <c r="X10839" i="123"/>
  <c r="X10840" i="123"/>
  <c r="X10841" i="123"/>
  <c r="X10842" i="123"/>
  <c r="X10843" i="123"/>
  <c r="X10844" i="123"/>
  <c r="X10845" i="123"/>
  <c r="X10846" i="123"/>
  <c r="X10847" i="123"/>
  <c r="X10848" i="123"/>
  <c r="X10849" i="123"/>
  <c r="X10850" i="123"/>
  <c r="X10851" i="123"/>
  <c r="X10852" i="123"/>
  <c r="X10853" i="123"/>
  <c r="X10854" i="123"/>
  <c r="X10855" i="123"/>
  <c r="X10856" i="123"/>
  <c r="X10857" i="123"/>
  <c r="X10858" i="123"/>
  <c r="X10859" i="123"/>
  <c r="X10860" i="123"/>
  <c r="X10861" i="123"/>
  <c r="X10862" i="123"/>
  <c r="X10863" i="123"/>
  <c r="X10864" i="123"/>
  <c r="X10865" i="123"/>
  <c r="X10866" i="123"/>
  <c r="X10867" i="123"/>
  <c r="X10868" i="123"/>
  <c r="X10869" i="123"/>
  <c r="X10870" i="123"/>
  <c r="X10871" i="123"/>
  <c r="X10872" i="123"/>
  <c r="X10873" i="123"/>
  <c r="X10874" i="123"/>
  <c r="X10875" i="123"/>
  <c r="X10876" i="123"/>
  <c r="X10877" i="123"/>
  <c r="X10878" i="123"/>
  <c r="X10879" i="123"/>
  <c r="X10880" i="123"/>
  <c r="X10881" i="123"/>
  <c r="X10882" i="123"/>
  <c r="X10883" i="123"/>
  <c r="X10884" i="123"/>
  <c r="X10885" i="123"/>
  <c r="X10886" i="123"/>
  <c r="X10887" i="123"/>
  <c r="X10888" i="123"/>
  <c r="X10889" i="123"/>
  <c r="X10890" i="123"/>
  <c r="X10891" i="123"/>
  <c r="X10892" i="123"/>
  <c r="X10893" i="123"/>
  <c r="X10894" i="123"/>
  <c r="X10895" i="123"/>
  <c r="X10896" i="123"/>
  <c r="X10897" i="123"/>
  <c r="X10898" i="123"/>
  <c r="X10899" i="123"/>
  <c r="X10900" i="123"/>
  <c r="X10901" i="123"/>
  <c r="X10902" i="123"/>
  <c r="X10903" i="123"/>
  <c r="X10904" i="123"/>
  <c r="X10905" i="123"/>
  <c r="X10906" i="123"/>
  <c r="X10907" i="123"/>
  <c r="X10908" i="123"/>
  <c r="X10909" i="123"/>
  <c r="X10910" i="123"/>
  <c r="X10911" i="123"/>
  <c r="X10912" i="123"/>
  <c r="X10913" i="123"/>
  <c r="X10914" i="123"/>
  <c r="X10915" i="123"/>
  <c r="X10916" i="123"/>
  <c r="X10917" i="123"/>
  <c r="X10918" i="123"/>
  <c r="X10919" i="123"/>
  <c r="X10920" i="123"/>
  <c r="X10921" i="123"/>
  <c r="X10922" i="123"/>
  <c r="X10923" i="123"/>
  <c r="X10924" i="123"/>
  <c r="X10925" i="123"/>
  <c r="X10926" i="123"/>
  <c r="X10927" i="123"/>
  <c r="X10928" i="123"/>
  <c r="X10929" i="123"/>
  <c r="X10930" i="123"/>
  <c r="X10931" i="123"/>
  <c r="X10932" i="123"/>
  <c r="X10933" i="123"/>
  <c r="X10934" i="123"/>
  <c r="X10935" i="123"/>
  <c r="X10936" i="123"/>
  <c r="X10937" i="123"/>
  <c r="X10938" i="123"/>
  <c r="X10939" i="123"/>
  <c r="X10940" i="123"/>
  <c r="X10941" i="123"/>
  <c r="X10942" i="123"/>
  <c r="X10943" i="123"/>
  <c r="X10944" i="123"/>
  <c r="X10945" i="123"/>
  <c r="X10946" i="123"/>
  <c r="X10947" i="123"/>
  <c r="X10948" i="123"/>
  <c r="X10949" i="123"/>
  <c r="X10950" i="123"/>
  <c r="X10951" i="123"/>
  <c r="X10952" i="123"/>
  <c r="X10953" i="123"/>
  <c r="X10954" i="123"/>
  <c r="X10955" i="123"/>
  <c r="X10956" i="123"/>
  <c r="X10957" i="123"/>
  <c r="X10958" i="123"/>
  <c r="X10959" i="123"/>
  <c r="X10960" i="123"/>
  <c r="X10961" i="123"/>
  <c r="X10962" i="123"/>
  <c r="X10963" i="123"/>
  <c r="X10964" i="123"/>
  <c r="X10965" i="123"/>
  <c r="X10966" i="123"/>
  <c r="X10967" i="123"/>
  <c r="X10968" i="123"/>
  <c r="X10969" i="123"/>
  <c r="X10970" i="123"/>
  <c r="X10971" i="123"/>
  <c r="X10972" i="123"/>
  <c r="X10973" i="123"/>
  <c r="X10974" i="123"/>
  <c r="X10975" i="123"/>
  <c r="X10976" i="123"/>
  <c r="X10977" i="123"/>
  <c r="X10978" i="123"/>
  <c r="X10979" i="123"/>
  <c r="X10980" i="123"/>
  <c r="X10981" i="123"/>
  <c r="X10982" i="123"/>
  <c r="X10983" i="123"/>
  <c r="X10984" i="123"/>
  <c r="X10985" i="123"/>
  <c r="X10986" i="123"/>
  <c r="X10987" i="123"/>
  <c r="X10988" i="123"/>
  <c r="X10989" i="123"/>
  <c r="X10990" i="123"/>
  <c r="X10991" i="123"/>
  <c r="X10992" i="123"/>
  <c r="X10993" i="123"/>
  <c r="X10994" i="123"/>
  <c r="X10995" i="123"/>
  <c r="X10996" i="123"/>
  <c r="X10997" i="123"/>
  <c r="X10998" i="123"/>
  <c r="X10999" i="123"/>
  <c r="X11000" i="123"/>
  <c r="X11001" i="123"/>
  <c r="X11002" i="123"/>
  <c r="X11003" i="123"/>
  <c r="X11004" i="123"/>
  <c r="X11005" i="123"/>
  <c r="X11006" i="123"/>
  <c r="X11007" i="123"/>
  <c r="X11008" i="123"/>
  <c r="X11009" i="123"/>
  <c r="X11010" i="123"/>
  <c r="X11011" i="123"/>
  <c r="X11012" i="123"/>
  <c r="X11013" i="123"/>
  <c r="X11014" i="123"/>
  <c r="X11015" i="123"/>
  <c r="X11016" i="123"/>
  <c r="X11017" i="123"/>
  <c r="X11018" i="123"/>
  <c r="X11019" i="123"/>
  <c r="X11020" i="123"/>
  <c r="X11021" i="123"/>
  <c r="X11022" i="123"/>
  <c r="X11023" i="123"/>
  <c r="X11024" i="123"/>
  <c r="X11025" i="123"/>
  <c r="X11026" i="123"/>
  <c r="X11027" i="123"/>
  <c r="X11028" i="123"/>
  <c r="X11029" i="123"/>
  <c r="X11030" i="123"/>
  <c r="X11031" i="123"/>
  <c r="X11032" i="123"/>
  <c r="X11033" i="123"/>
  <c r="X11034" i="123"/>
  <c r="X11035" i="123"/>
  <c r="X11036" i="123"/>
  <c r="X11037" i="123"/>
  <c r="X11038" i="123"/>
  <c r="X11039" i="123"/>
  <c r="X11040" i="123"/>
  <c r="X11041" i="123"/>
  <c r="X11042" i="123"/>
  <c r="X11043" i="123"/>
  <c r="X11044" i="123"/>
  <c r="X11045" i="123"/>
  <c r="X11046" i="123"/>
  <c r="X11047" i="123"/>
  <c r="X11048" i="123"/>
  <c r="X11049" i="123"/>
  <c r="X11050" i="123"/>
  <c r="X11051" i="123"/>
  <c r="X11052" i="123"/>
  <c r="X11053" i="123"/>
  <c r="X11054" i="123"/>
  <c r="X11055" i="123"/>
  <c r="X11056" i="123"/>
  <c r="X11057" i="123"/>
  <c r="X11058" i="123"/>
  <c r="X11059" i="123"/>
  <c r="X11060" i="123"/>
  <c r="X11061" i="123"/>
  <c r="X11062" i="123"/>
  <c r="X11063" i="123"/>
  <c r="X11064" i="123"/>
  <c r="X11065" i="123"/>
  <c r="X11066" i="123"/>
  <c r="X11067" i="123"/>
  <c r="X11068" i="123"/>
  <c r="X11069" i="123"/>
  <c r="X11070" i="123"/>
  <c r="X11071" i="123"/>
  <c r="X11072" i="123"/>
  <c r="X11073" i="123"/>
  <c r="X11074" i="123"/>
  <c r="X11075" i="123"/>
  <c r="X11076" i="123"/>
  <c r="X11077" i="123"/>
  <c r="X11078" i="123"/>
  <c r="X11079" i="123"/>
  <c r="X11080" i="123"/>
  <c r="X11081" i="123"/>
  <c r="X11082" i="123"/>
  <c r="X11083" i="123"/>
  <c r="X11084" i="123"/>
  <c r="X11085" i="123"/>
  <c r="X11086" i="123"/>
  <c r="X11087" i="123"/>
  <c r="X11088" i="123"/>
  <c r="X11089" i="123"/>
  <c r="X11090" i="123"/>
  <c r="X11091" i="123"/>
  <c r="X11092" i="123"/>
  <c r="X11093" i="123"/>
  <c r="X11094" i="123"/>
  <c r="X11095" i="123"/>
  <c r="X11096" i="123"/>
  <c r="X11097" i="123"/>
  <c r="X11098" i="123"/>
  <c r="X11099" i="123"/>
  <c r="X11100" i="123"/>
  <c r="X11101" i="123"/>
  <c r="X11102" i="123"/>
  <c r="X11103" i="123"/>
  <c r="X11104" i="123"/>
  <c r="X11105" i="123"/>
  <c r="X11106" i="123"/>
  <c r="X11107" i="123"/>
  <c r="X11108" i="123"/>
  <c r="X11109" i="123"/>
  <c r="X11110" i="123"/>
  <c r="X11111" i="123"/>
  <c r="X11112" i="123"/>
  <c r="X11113" i="123"/>
  <c r="X11114" i="123"/>
  <c r="X11115" i="123"/>
  <c r="X11116" i="123"/>
  <c r="X11117" i="123"/>
  <c r="X11118" i="123"/>
  <c r="X11119" i="123"/>
  <c r="X11120" i="123"/>
  <c r="X11121" i="123"/>
  <c r="X11122" i="123"/>
  <c r="X11123" i="123"/>
  <c r="X11124" i="123"/>
  <c r="X11125" i="123"/>
  <c r="X11126" i="123"/>
  <c r="X11127" i="123"/>
  <c r="X11128" i="123"/>
  <c r="X11129" i="123"/>
  <c r="X11130" i="123"/>
  <c r="X11131" i="123"/>
  <c r="X11132" i="123"/>
  <c r="X11133" i="123"/>
  <c r="X11134" i="123"/>
  <c r="X11135" i="123"/>
  <c r="X11136" i="123"/>
  <c r="X11137" i="123"/>
  <c r="X11138" i="123"/>
  <c r="X11139" i="123"/>
  <c r="X11140" i="123"/>
  <c r="X11141" i="123"/>
  <c r="X11142" i="123"/>
  <c r="X11143" i="123"/>
  <c r="X11144" i="123"/>
  <c r="X11145" i="123"/>
  <c r="X11146" i="123"/>
  <c r="X11147" i="123"/>
  <c r="X11148" i="123"/>
  <c r="X11149" i="123"/>
  <c r="X11150" i="123"/>
  <c r="X11151" i="123"/>
  <c r="X11152" i="123"/>
  <c r="X11153" i="123"/>
  <c r="X11154" i="123"/>
  <c r="X11155" i="123"/>
  <c r="X11156" i="123"/>
  <c r="X11157" i="123"/>
  <c r="X11158" i="123"/>
  <c r="X11159" i="123"/>
  <c r="X11160" i="123"/>
  <c r="X11161" i="123"/>
  <c r="X11162" i="123"/>
  <c r="X11163" i="123"/>
  <c r="X11164" i="123"/>
  <c r="X11165" i="123"/>
  <c r="X11166" i="123"/>
  <c r="X11167" i="123"/>
  <c r="X11168" i="123"/>
  <c r="X11169" i="123"/>
  <c r="X11170" i="123"/>
  <c r="X11171" i="123"/>
  <c r="X11172" i="123"/>
  <c r="X11173" i="123"/>
  <c r="X11174" i="123"/>
  <c r="X11175" i="123"/>
  <c r="X11176" i="123"/>
  <c r="X11177" i="123"/>
  <c r="X11178" i="123"/>
  <c r="X11179" i="123"/>
  <c r="X11180" i="123"/>
  <c r="X11181" i="123"/>
  <c r="X11182" i="123"/>
  <c r="X11183" i="123"/>
  <c r="X11184" i="123"/>
  <c r="X11185" i="123"/>
  <c r="X11186" i="123"/>
  <c r="X11187" i="123"/>
  <c r="X11188" i="123"/>
  <c r="X11189" i="123"/>
  <c r="X11190" i="123"/>
  <c r="X11191" i="123"/>
  <c r="X11192" i="123"/>
  <c r="X11193" i="123"/>
  <c r="X11194" i="123"/>
  <c r="X11195" i="123"/>
  <c r="X11196" i="123"/>
  <c r="X11197" i="123"/>
  <c r="X11198" i="123"/>
  <c r="X11199" i="123"/>
  <c r="X11200" i="123"/>
  <c r="X11201" i="123"/>
  <c r="X11202" i="123"/>
  <c r="X11203" i="123"/>
  <c r="X11204" i="123"/>
  <c r="X11205" i="123"/>
  <c r="X11206" i="123"/>
  <c r="X11207" i="123"/>
  <c r="X11208" i="123"/>
  <c r="X11209" i="123"/>
  <c r="X11210" i="123"/>
  <c r="X11211" i="123"/>
  <c r="X11212" i="123"/>
  <c r="X11213" i="123"/>
  <c r="X11214" i="123"/>
  <c r="X11215" i="123"/>
  <c r="X11216" i="123"/>
  <c r="X11217" i="123"/>
  <c r="X11218" i="123"/>
  <c r="X11219" i="123"/>
  <c r="X11220" i="123"/>
  <c r="X11221" i="123"/>
  <c r="X11222" i="123"/>
  <c r="X11223" i="123"/>
  <c r="X11224" i="123"/>
  <c r="X11225" i="123"/>
  <c r="X11226" i="123"/>
  <c r="X11227" i="123"/>
  <c r="X11228" i="123"/>
  <c r="X11229" i="123"/>
  <c r="X11230" i="123"/>
  <c r="X11231" i="123"/>
  <c r="X11232" i="123"/>
  <c r="X11233" i="123"/>
  <c r="X11234" i="123"/>
  <c r="X11235" i="123"/>
  <c r="X11236" i="123"/>
  <c r="X11237" i="123"/>
  <c r="X11238" i="123"/>
  <c r="X11239" i="123"/>
  <c r="X11240" i="123"/>
  <c r="X11241" i="123"/>
  <c r="X11242" i="123"/>
  <c r="X11243" i="123"/>
  <c r="X11244" i="123"/>
  <c r="X11245" i="123"/>
  <c r="X11246" i="123"/>
  <c r="X11247" i="123"/>
  <c r="X11248" i="123"/>
  <c r="X11249" i="123"/>
  <c r="X11250" i="123"/>
  <c r="X11251" i="123"/>
  <c r="X11252" i="123"/>
  <c r="X11253" i="123"/>
  <c r="X11254" i="123"/>
  <c r="X11255" i="123"/>
  <c r="X11256" i="123"/>
  <c r="X11257" i="123"/>
  <c r="X11258" i="123"/>
  <c r="X11259" i="123"/>
  <c r="X11260" i="123"/>
  <c r="X11261" i="123"/>
  <c r="X11262" i="123"/>
  <c r="X11263" i="123"/>
  <c r="X11264" i="123"/>
  <c r="X11265" i="123"/>
  <c r="X11266" i="123"/>
  <c r="X11267" i="123"/>
  <c r="X11268" i="123"/>
  <c r="X11269" i="123"/>
  <c r="X11270" i="123"/>
  <c r="X11271" i="123"/>
  <c r="X11272" i="123"/>
  <c r="X11273" i="123"/>
  <c r="X11274" i="123"/>
  <c r="X11275" i="123"/>
  <c r="X11276" i="123"/>
  <c r="X11277" i="123"/>
  <c r="X11278" i="123"/>
  <c r="X11279" i="123"/>
  <c r="X11280" i="123"/>
  <c r="X11281" i="123"/>
  <c r="X11282" i="123"/>
  <c r="X11283" i="123"/>
  <c r="X11284" i="123"/>
  <c r="X11285" i="123"/>
  <c r="X11286" i="123"/>
  <c r="X11287" i="123"/>
  <c r="X11288" i="123"/>
  <c r="X11289" i="123"/>
  <c r="X11290" i="123"/>
  <c r="X11291" i="123"/>
  <c r="X11292" i="123"/>
  <c r="X11293" i="123"/>
  <c r="X11294" i="123"/>
  <c r="X11295" i="123"/>
  <c r="X11296" i="123"/>
  <c r="X11297" i="123"/>
  <c r="X11298" i="123"/>
  <c r="X11299" i="123"/>
  <c r="X11300" i="123"/>
  <c r="X11301" i="123"/>
  <c r="X11302" i="123"/>
  <c r="X11303" i="123"/>
  <c r="X11304" i="123"/>
  <c r="X11305" i="123"/>
  <c r="X11306" i="123"/>
  <c r="X11307" i="123"/>
  <c r="X11308" i="123"/>
  <c r="X11309" i="123"/>
  <c r="X11310" i="123"/>
  <c r="X11311" i="123"/>
  <c r="X11312" i="123"/>
  <c r="X11313" i="123"/>
  <c r="X11314" i="123"/>
  <c r="X11315" i="123"/>
  <c r="X11316" i="123"/>
  <c r="X11317" i="123"/>
  <c r="X11318" i="123"/>
  <c r="X11319" i="123"/>
  <c r="X11320" i="123"/>
  <c r="X11321" i="123"/>
  <c r="X11322" i="123"/>
  <c r="X11323" i="123"/>
  <c r="X11324" i="123"/>
  <c r="X11325" i="123"/>
  <c r="X11326" i="123"/>
  <c r="X11327" i="123"/>
  <c r="X11328" i="123"/>
  <c r="X11329" i="123"/>
  <c r="X11330" i="123"/>
  <c r="X11331" i="123"/>
  <c r="X11332" i="123"/>
  <c r="X11333" i="123"/>
  <c r="X11334" i="123"/>
  <c r="X11335" i="123"/>
  <c r="X11336" i="123"/>
  <c r="X11337" i="123"/>
  <c r="X11338" i="123"/>
  <c r="X11339" i="123"/>
  <c r="X11340" i="123"/>
  <c r="X11341" i="123"/>
  <c r="X11342" i="123"/>
  <c r="X11343" i="123"/>
  <c r="X11344" i="123"/>
  <c r="X11345" i="123"/>
  <c r="X11346" i="123"/>
  <c r="X11347" i="123"/>
  <c r="X11348" i="123"/>
  <c r="X11349" i="123"/>
  <c r="X11350" i="123"/>
  <c r="X11351" i="123"/>
  <c r="X11352" i="123"/>
  <c r="X11353" i="123"/>
  <c r="X11354" i="123"/>
  <c r="X11355" i="123"/>
  <c r="X11356" i="123"/>
  <c r="X11357" i="123"/>
  <c r="X11358" i="123"/>
  <c r="X11359" i="123"/>
  <c r="X11360" i="123"/>
  <c r="X11361" i="123"/>
  <c r="X11362" i="123"/>
  <c r="X11363" i="123"/>
  <c r="X11364" i="123"/>
  <c r="X11365" i="123"/>
  <c r="X11366" i="123"/>
  <c r="X11367" i="123"/>
  <c r="X11368" i="123"/>
  <c r="X11369" i="123"/>
  <c r="X11370" i="123"/>
  <c r="X11371" i="123"/>
  <c r="X11372" i="123"/>
  <c r="X11373" i="123"/>
  <c r="X11374" i="123"/>
  <c r="X11375" i="123"/>
  <c r="X11376" i="123"/>
  <c r="X11377" i="123"/>
  <c r="X11378" i="123"/>
  <c r="X11379" i="123"/>
  <c r="X11380" i="123"/>
  <c r="X11381" i="123"/>
  <c r="X11382" i="123"/>
  <c r="X11383" i="123"/>
  <c r="X11384" i="123"/>
  <c r="X11385" i="123"/>
  <c r="X11386" i="123"/>
  <c r="X11387" i="123"/>
  <c r="X11388" i="123"/>
  <c r="X11389" i="123"/>
  <c r="X11390" i="123"/>
  <c r="X11391" i="123"/>
  <c r="X11392" i="123"/>
  <c r="X11393" i="123"/>
  <c r="X11394" i="123"/>
  <c r="X11395" i="123"/>
  <c r="X11396" i="123"/>
  <c r="X11397" i="123"/>
  <c r="X11398" i="123"/>
  <c r="X11399" i="123"/>
  <c r="X11400" i="123"/>
  <c r="X11401" i="123"/>
  <c r="X11402" i="123"/>
  <c r="X11403" i="123"/>
  <c r="X11404" i="123"/>
  <c r="X11405" i="123"/>
  <c r="X11406" i="123"/>
  <c r="X11407" i="123"/>
  <c r="X11408" i="123"/>
  <c r="X11409" i="123"/>
  <c r="X11410" i="123"/>
  <c r="X11411" i="123"/>
  <c r="X11412" i="123"/>
  <c r="X11413" i="123"/>
  <c r="X11414" i="123"/>
  <c r="X11415" i="123"/>
  <c r="X11416" i="123"/>
  <c r="X11417" i="123"/>
  <c r="X11418" i="123"/>
  <c r="X11419" i="123"/>
  <c r="X11420" i="123"/>
  <c r="X11421" i="123"/>
  <c r="X11422" i="123"/>
  <c r="X11423" i="123"/>
  <c r="X11424" i="123"/>
  <c r="X11425" i="123"/>
  <c r="X11426" i="123"/>
  <c r="X11427" i="123"/>
  <c r="X11428" i="123"/>
  <c r="X11429" i="123"/>
  <c r="X11430" i="123"/>
  <c r="X11431" i="123"/>
  <c r="X11432" i="123"/>
  <c r="X11433" i="123"/>
  <c r="X11434" i="123"/>
  <c r="X11435" i="123"/>
  <c r="X11436" i="123"/>
  <c r="X11437" i="123"/>
  <c r="X11438" i="123"/>
  <c r="X11439" i="123"/>
  <c r="X11440" i="123"/>
  <c r="X11441" i="123"/>
  <c r="X11442" i="123"/>
  <c r="X11443" i="123"/>
  <c r="X11444" i="123"/>
  <c r="X11445" i="123"/>
  <c r="X11446" i="123"/>
  <c r="X11447" i="123"/>
  <c r="X11448" i="123"/>
  <c r="X11449" i="123"/>
  <c r="X11450" i="123"/>
  <c r="X11451" i="123"/>
  <c r="X11452" i="123"/>
  <c r="X11453" i="123"/>
  <c r="X11454" i="123"/>
  <c r="X11455" i="123"/>
  <c r="X11456" i="123"/>
  <c r="X11457" i="123"/>
  <c r="X11458" i="123"/>
  <c r="X11459" i="123"/>
  <c r="X11460" i="123"/>
  <c r="X11461" i="123"/>
  <c r="X11462" i="123"/>
  <c r="X11463" i="123"/>
  <c r="X11464" i="123"/>
  <c r="X11465" i="123"/>
  <c r="X11466" i="123"/>
  <c r="X11467" i="123"/>
  <c r="X11468" i="123"/>
  <c r="X11469" i="123"/>
  <c r="X11470" i="123"/>
  <c r="X11471" i="123"/>
  <c r="X11472" i="123"/>
  <c r="X11473" i="123"/>
  <c r="X11474" i="123"/>
  <c r="X11475" i="123"/>
  <c r="X11476" i="123"/>
  <c r="X11477" i="123"/>
  <c r="X11478" i="123"/>
  <c r="X11479" i="123"/>
  <c r="X11480" i="123"/>
  <c r="X11481" i="123"/>
  <c r="X11482" i="123"/>
  <c r="X11483" i="123"/>
  <c r="X11484" i="123"/>
  <c r="X11485" i="123"/>
  <c r="X11486" i="123"/>
  <c r="X11487" i="123"/>
  <c r="X11488" i="123"/>
  <c r="X11489" i="123"/>
  <c r="X11490" i="123"/>
  <c r="X11491" i="123"/>
  <c r="X11492" i="123"/>
  <c r="X11493" i="123"/>
  <c r="X11494" i="123"/>
  <c r="X11495" i="123"/>
  <c r="X11496" i="123"/>
  <c r="X11497" i="123"/>
  <c r="X11498" i="123"/>
  <c r="X11499" i="123"/>
  <c r="X11500" i="123"/>
  <c r="X11501" i="123"/>
  <c r="X11502" i="123"/>
  <c r="X11503" i="123"/>
  <c r="X11504" i="123"/>
  <c r="X11505" i="123"/>
  <c r="X11506" i="123"/>
  <c r="X11507" i="123"/>
  <c r="X11508" i="123"/>
  <c r="X11509" i="123"/>
  <c r="X11510" i="123"/>
  <c r="X11511" i="123"/>
  <c r="X11512" i="123"/>
  <c r="X11513" i="123"/>
  <c r="X11514" i="123"/>
  <c r="X11515" i="123"/>
  <c r="X11516" i="123"/>
  <c r="X11517" i="123"/>
  <c r="X11518" i="123"/>
  <c r="X11519" i="123"/>
  <c r="X11520" i="123"/>
  <c r="X11521" i="123"/>
  <c r="X11522" i="123"/>
  <c r="X11523" i="123"/>
  <c r="X11524" i="123"/>
  <c r="X11525" i="123"/>
  <c r="X11526" i="123"/>
  <c r="X11527" i="123"/>
  <c r="X11528" i="123"/>
  <c r="X11529" i="123"/>
  <c r="X11530" i="123"/>
  <c r="X11531" i="123"/>
  <c r="X11532" i="123"/>
  <c r="X11533" i="123"/>
  <c r="X11534" i="123"/>
  <c r="X11535" i="123"/>
  <c r="X11536" i="123"/>
  <c r="X11537" i="123"/>
  <c r="X11538" i="123"/>
  <c r="X11539" i="123"/>
  <c r="X11540" i="123"/>
  <c r="X11541" i="123"/>
  <c r="X11542" i="123"/>
  <c r="X11543" i="123"/>
  <c r="X11544" i="123"/>
  <c r="X11545" i="123"/>
  <c r="X11546" i="123"/>
  <c r="X11547" i="123"/>
  <c r="X11548" i="123"/>
  <c r="X11549" i="123"/>
  <c r="X11550" i="123"/>
  <c r="X11551" i="123"/>
  <c r="X11552" i="123"/>
  <c r="X11553" i="123"/>
  <c r="X11554" i="123"/>
  <c r="X11555" i="123"/>
  <c r="X11556" i="123"/>
  <c r="X11557" i="123"/>
  <c r="X11558" i="123"/>
  <c r="X11559" i="123"/>
  <c r="X11560" i="123"/>
  <c r="X11561" i="123"/>
  <c r="X11562" i="123"/>
  <c r="X11563" i="123"/>
  <c r="X11564" i="123"/>
  <c r="X11565" i="123"/>
  <c r="X11566" i="123"/>
  <c r="X11567" i="123"/>
  <c r="X11568" i="123"/>
  <c r="X11569" i="123"/>
  <c r="X11570" i="123"/>
  <c r="X11571" i="123"/>
  <c r="X11572" i="123"/>
  <c r="X11573" i="123"/>
  <c r="X11574" i="123"/>
  <c r="X11575" i="123"/>
  <c r="X11576" i="123"/>
  <c r="X11577" i="123"/>
  <c r="X11578" i="123"/>
  <c r="X11579" i="123"/>
  <c r="X11580" i="123"/>
  <c r="X11581" i="123"/>
  <c r="X11582" i="123"/>
  <c r="X11583" i="123"/>
  <c r="X11584" i="123"/>
  <c r="X11585" i="123"/>
  <c r="X11586" i="123"/>
  <c r="X11587" i="123"/>
  <c r="X11588" i="123"/>
  <c r="X11589" i="123"/>
  <c r="X11590" i="123"/>
  <c r="X11591" i="123"/>
  <c r="X11592" i="123"/>
  <c r="X11593" i="123"/>
  <c r="X11594" i="123"/>
  <c r="X11595" i="123"/>
  <c r="X11596" i="123"/>
  <c r="X11597" i="123"/>
  <c r="X11598" i="123"/>
  <c r="X11599" i="123"/>
  <c r="X11600" i="123"/>
  <c r="X11601" i="123"/>
  <c r="X11602" i="123"/>
  <c r="X37" i="123"/>
  <c r="X38" i="123"/>
  <c r="X39" i="123"/>
  <c r="X40" i="123"/>
  <c r="X41" i="123"/>
  <c r="X42" i="123"/>
  <c r="X43" i="123"/>
  <c r="X44" i="123"/>
  <c r="X45" i="123"/>
  <c r="X46" i="123"/>
  <c r="X47" i="123"/>
  <c r="X48" i="123"/>
  <c r="X49" i="123"/>
  <c r="X50" i="123"/>
  <c r="X51" i="123"/>
  <c r="X52" i="123"/>
  <c r="X53" i="123"/>
  <c r="X54" i="123"/>
  <c r="X55" i="123"/>
  <c r="X56" i="123"/>
  <c r="X57" i="123"/>
  <c r="AB48" i="123"/>
  <c r="AB47" i="123"/>
  <c r="AB46" i="123"/>
  <c r="AB45" i="123"/>
  <c r="AB44" i="123"/>
  <c r="AB43" i="123"/>
  <c r="AB42" i="123"/>
  <c r="AB41" i="123"/>
  <c r="AB40" i="123"/>
  <c r="AB39" i="123"/>
  <c r="AB38" i="123"/>
  <c r="Z47" i="123"/>
  <c r="Z46" i="123"/>
  <c r="Z45" i="123"/>
  <c r="Z44" i="123"/>
  <c r="Z43" i="123"/>
  <c r="Z42" i="123"/>
  <c r="Z41" i="123"/>
  <c r="Z40" i="123"/>
  <c r="Z39" i="123"/>
  <c r="Z38" i="123"/>
  <c r="Z37" i="123"/>
  <c r="AI10573" i="123" l="1"/>
  <c r="AI10577" i="123"/>
  <c r="AI10582" i="123"/>
  <c r="AI10594" i="123"/>
  <c r="AI10595" i="123"/>
  <c r="AI10597" i="123"/>
  <c r="AI10599" i="123"/>
  <c r="AI10603" i="123"/>
  <c r="AI10607" i="123"/>
  <c r="AI10619" i="123"/>
  <c r="AI10634" i="123"/>
  <c r="AI10638" i="123"/>
  <c r="AI10641" i="123"/>
  <c r="AI10647" i="123"/>
  <c r="AI10649" i="123"/>
  <c r="AI10654" i="123"/>
  <c r="AI10656" i="123"/>
  <c r="AI10658" i="123"/>
  <c r="AI10660" i="123"/>
  <c r="AI10664" i="123"/>
  <c r="AI10668" i="123"/>
  <c r="AI10670" i="123"/>
  <c r="AI10672" i="123"/>
  <c r="AI10681" i="123"/>
  <c r="AI10685" i="123"/>
  <c r="AI10687" i="123"/>
  <c r="AI10693" i="123"/>
  <c r="AI10694" i="123" l="1"/>
  <c r="AI10688" i="123"/>
  <c r="AI10682" i="123"/>
  <c r="AI10676" i="123"/>
  <c r="AI10652" i="123"/>
  <c r="AI10646" i="123"/>
  <c r="AI10640" i="123"/>
  <c r="AI10628" i="123"/>
  <c r="AI10622" i="123"/>
  <c r="AI10616" i="123"/>
  <c r="AI10610" i="123"/>
  <c r="AI10604" i="123"/>
  <c r="AI10598" i="123"/>
  <c r="AI10592" i="123"/>
  <c r="AI10586" i="123"/>
  <c r="AI10580" i="123"/>
  <c r="AI10574" i="123"/>
  <c r="AI10675" i="123"/>
  <c r="AI10669" i="123"/>
  <c r="AI10663" i="123"/>
  <c r="AI10657" i="123"/>
  <c r="AI10651" i="123"/>
  <c r="AI10645" i="123"/>
  <c r="AI10639" i="123"/>
  <c r="AI10633" i="123"/>
  <c r="AI10627" i="123"/>
  <c r="AI10621" i="123"/>
  <c r="AI10615" i="123"/>
  <c r="AI10609" i="123"/>
  <c r="AI10591" i="123"/>
  <c r="AI10585" i="123"/>
  <c r="AI10579" i="123"/>
  <c r="AI10692" i="123"/>
  <c r="AI10686" i="123"/>
  <c r="AI10680" i="123"/>
  <c r="AI10674" i="123"/>
  <c r="AI10662" i="123"/>
  <c r="AI10650" i="123"/>
  <c r="AI10644" i="123"/>
  <c r="AI10632" i="123"/>
  <c r="AI10626" i="123"/>
  <c r="AI10620" i="123"/>
  <c r="AI10614" i="123"/>
  <c r="AI10608" i="123"/>
  <c r="AI10602" i="123"/>
  <c r="AI10596" i="123"/>
  <c r="AI10590" i="123"/>
  <c r="AI10584" i="123"/>
  <c r="AI10578" i="123"/>
  <c r="AI10572" i="123"/>
  <c r="AI10691" i="123"/>
  <c r="AI10679" i="123"/>
  <c r="AI10673" i="123"/>
  <c r="AI10667" i="123"/>
  <c r="AI10661" i="123"/>
  <c r="AI10655" i="123"/>
  <c r="AI10643" i="123"/>
  <c r="AI10637" i="123"/>
  <c r="AI10631" i="123"/>
  <c r="AI10625" i="123"/>
  <c r="AI10613" i="123"/>
  <c r="AI10601" i="123"/>
  <c r="AI10589" i="123"/>
  <c r="AI10583" i="123"/>
  <c r="AI10571" i="123"/>
  <c r="AI10690" i="123"/>
  <c r="AI10684" i="123"/>
  <c r="AI10678" i="123"/>
  <c r="AI10666" i="123"/>
  <c r="AI10648" i="123"/>
  <c r="AI10642" i="123"/>
  <c r="AI10636" i="123"/>
  <c r="AI10630" i="123"/>
  <c r="AI10624" i="123"/>
  <c r="AI10618" i="123"/>
  <c r="AI10612" i="123"/>
  <c r="AI10606" i="123"/>
  <c r="AI10600" i="123"/>
  <c r="AI10588" i="123"/>
  <c r="AI10576" i="123"/>
  <c r="AI10570" i="123"/>
  <c r="AI10695" i="123"/>
  <c r="AI10689" i="123"/>
  <c r="AI10683" i="123"/>
  <c r="AI10677" i="123"/>
  <c r="AI10671" i="123"/>
  <c r="AI10665" i="123"/>
  <c r="AI10659" i="123"/>
  <c r="AI10653" i="123"/>
  <c r="AI10635" i="123"/>
  <c r="AI10629" i="123"/>
  <c r="AI10623" i="123"/>
  <c r="AI10617" i="123"/>
  <c r="AI10611" i="123"/>
  <c r="AI10605" i="123"/>
  <c r="AI10593" i="123"/>
  <c r="AI10587" i="123"/>
  <c r="AI10581" i="123"/>
  <c r="AI10575" i="123"/>
  <c r="AI10569" i="123"/>
  <c r="AI10566" i="123" l="1"/>
  <c r="AI10560" i="123"/>
  <c r="AI10554" i="123"/>
  <c r="AI10548" i="123"/>
  <c r="AI10567" i="123"/>
  <c r="AI10561" i="123"/>
  <c r="AI10555" i="123"/>
  <c r="AI10549" i="123"/>
  <c r="AI10568" i="123"/>
  <c r="AI10562" i="123"/>
  <c r="AI10556" i="123"/>
  <c r="AI10550" i="123"/>
  <c r="AI10544" i="123"/>
  <c r="AI10563" i="123"/>
  <c r="AI10557" i="123"/>
  <c r="AI10551" i="123"/>
  <c r="AI10545" i="123"/>
  <c r="AI10564" i="123"/>
  <c r="AI10558" i="123"/>
  <c r="AI10552" i="123"/>
  <c r="AI10546" i="123"/>
  <c r="AI10565" i="123"/>
  <c r="AI10559" i="123"/>
  <c r="AI10553" i="123"/>
  <c r="AI10547" i="123"/>
  <c r="AI47" i="123" l="1"/>
  <c r="AI48" i="123"/>
  <c r="AI49" i="123"/>
  <c r="AI50" i="123"/>
  <c r="AI51" i="123"/>
  <c r="AI52" i="123"/>
  <c r="AI53" i="123"/>
  <c r="AI54" i="123"/>
  <c r="AI55" i="123"/>
  <c r="AI56" i="123"/>
  <c r="AI57" i="123"/>
  <c r="AI64" i="123"/>
  <c r="AI67" i="123"/>
  <c r="AI68" i="123"/>
  <c r="AI69" i="123"/>
  <c r="AI70" i="123"/>
  <c r="AI71" i="123"/>
  <c r="AI72" i="123"/>
  <c r="AI73" i="123"/>
  <c r="AI74" i="123"/>
  <c r="AI75" i="123"/>
  <c r="AI76" i="123"/>
  <c r="AI77" i="123"/>
  <c r="AI78" i="123"/>
  <c r="AI79" i="123"/>
  <c r="AI80" i="123"/>
  <c r="AI81" i="123"/>
  <c r="AI82" i="123"/>
  <c r="AI83" i="123"/>
  <c r="AI84" i="123"/>
  <c r="AI85" i="123"/>
  <c r="AI86" i="123"/>
  <c r="AI87" i="123"/>
  <c r="AI88" i="123"/>
  <c r="AI89" i="123"/>
  <c r="AI90" i="123"/>
  <c r="AI91" i="123"/>
  <c r="AI92" i="123"/>
  <c r="AI93" i="123"/>
  <c r="AI94" i="123"/>
  <c r="AI95" i="123"/>
  <c r="AI96" i="123"/>
  <c r="AI97" i="123"/>
  <c r="AI98" i="123"/>
  <c r="AI99" i="123"/>
  <c r="AI100" i="123"/>
  <c r="AI101" i="123"/>
  <c r="AI102" i="123"/>
  <c r="AI103" i="123"/>
  <c r="AI104" i="123"/>
  <c r="AI105" i="123"/>
  <c r="AI106" i="123"/>
  <c r="AI107" i="123"/>
  <c r="AI108" i="123"/>
  <c r="AI109" i="123"/>
  <c r="AI110" i="123"/>
  <c r="AI111" i="123"/>
  <c r="AI112" i="123"/>
  <c r="AI113" i="123"/>
  <c r="AI114" i="123"/>
  <c r="AI115" i="123"/>
  <c r="AI116" i="123"/>
  <c r="AI117" i="123"/>
  <c r="AI118" i="123"/>
  <c r="AI119" i="123"/>
  <c r="AI120" i="123"/>
  <c r="AI121" i="123"/>
  <c r="AI122" i="123"/>
  <c r="AI123" i="123"/>
  <c r="AI124" i="123"/>
  <c r="AI125" i="123"/>
  <c r="AI126" i="123"/>
  <c r="AI127" i="123"/>
  <c r="AI128" i="123"/>
  <c r="AI129" i="123"/>
  <c r="AI130" i="123"/>
  <c r="AI131" i="123"/>
  <c r="AI132" i="123"/>
  <c r="AI133" i="123"/>
  <c r="AI134" i="123"/>
  <c r="AI135" i="123"/>
  <c r="AI136" i="123"/>
  <c r="AI137" i="123"/>
  <c r="AI138" i="123"/>
  <c r="AI139" i="123"/>
  <c r="AI140" i="123"/>
  <c r="AI141" i="123"/>
  <c r="AI142" i="123"/>
  <c r="AI143" i="123"/>
  <c r="AI144" i="123"/>
  <c r="AI145" i="123"/>
  <c r="AI146" i="123"/>
  <c r="AI147" i="123"/>
  <c r="AI148" i="123"/>
  <c r="AI149" i="123"/>
  <c r="AI150" i="123"/>
  <c r="AI151" i="123"/>
  <c r="AI152" i="123"/>
  <c r="AI153" i="123"/>
  <c r="AI154" i="123"/>
  <c r="AI155" i="123"/>
  <c r="AI156" i="123"/>
  <c r="AI157" i="123"/>
  <c r="AI158" i="123"/>
  <c r="AI159" i="123"/>
  <c r="AI160" i="123"/>
  <c r="AI161" i="123"/>
  <c r="AI162" i="123"/>
  <c r="AI163" i="123"/>
  <c r="AI164" i="123"/>
  <c r="AI165" i="123"/>
  <c r="AI166" i="123"/>
  <c r="AI167" i="123"/>
  <c r="AI168" i="123"/>
  <c r="AI169" i="123"/>
  <c r="AI170" i="123"/>
  <c r="AI171" i="123"/>
  <c r="AI172" i="123"/>
  <c r="AI173" i="123"/>
  <c r="AI174" i="123"/>
  <c r="AI175" i="123"/>
  <c r="AI176" i="123"/>
  <c r="AI177" i="123"/>
  <c r="AI178" i="123"/>
  <c r="AI179" i="123"/>
  <c r="AI180" i="123"/>
  <c r="AI181" i="123"/>
  <c r="AI182" i="123"/>
  <c r="AI183" i="123"/>
  <c r="AI184" i="123"/>
  <c r="AI185" i="123"/>
  <c r="AI186" i="123"/>
  <c r="AI187" i="123"/>
  <c r="AI188" i="123"/>
  <c r="AI189" i="123"/>
  <c r="AI190" i="123"/>
  <c r="AI191" i="123"/>
  <c r="AI192" i="123"/>
  <c r="AI193" i="123"/>
  <c r="AI194" i="123"/>
  <c r="AI195" i="123"/>
  <c r="AI196" i="123"/>
  <c r="AI197" i="123"/>
  <c r="AI198" i="123"/>
  <c r="AI199" i="123"/>
  <c r="AI200" i="123"/>
  <c r="AI201" i="123"/>
  <c r="AI202" i="123"/>
  <c r="AI203" i="123"/>
  <c r="AI204" i="123"/>
  <c r="AI205" i="123"/>
  <c r="AI206" i="123"/>
  <c r="AI207" i="123"/>
  <c r="AI208" i="123"/>
  <c r="AI209" i="123"/>
  <c r="AI210" i="123"/>
  <c r="AI211" i="123"/>
  <c r="AI212" i="123"/>
  <c r="AI213" i="123"/>
  <c r="AI214" i="123"/>
  <c r="AI215" i="123"/>
  <c r="AI216" i="123"/>
  <c r="AI217" i="123"/>
  <c r="AI218" i="123"/>
  <c r="AI219" i="123"/>
  <c r="AI220" i="123"/>
  <c r="AI221" i="123"/>
  <c r="AI222" i="123"/>
  <c r="AI223" i="123"/>
  <c r="AI224" i="123"/>
  <c r="AI225" i="123"/>
  <c r="AI226" i="123"/>
  <c r="AI227" i="123"/>
  <c r="AI228" i="123"/>
  <c r="AI229" i="123"/>
  <c r="AI230" i="123"/>
  <c r="AI231" i="123"/>
  <c r="AI232" i="123"/>
  <c r="AI233" i="123"/>
  <c r="AI234" i="123"/>
  <c r="AI235" i="123"/>
  <c r="AI236" i="123"/>
  <c r="AI237" i="123"/>
  <c r="AI238" i="123"/>
  <c r="AI239" i="123"/>
  <c r="AI240" i="123"/>
  <c r="AI241" i="123"/>
  <c r="AI242" i="123"/>
  <c r="AI243" i="123"/>
  <c r="AI244" i="123"/>
  <c r="AI245" i="123"/>
  <c r="AI246" i="123"/>
  <c r="AI247" i="123"/>
  <c r="AI248" i="123"/>
  <c r="AI249" i="123"/>
  <c r="AI250" i="123"/>
  <c r="AI251" i="123"/>
  <c r="AI252" i="123"/>
  <c r="AI253" i="123"/>
  <c r="AI254" i="123"/>
  <c r="AI255" i="123"/>
  <c r="AI256" i="123"/>
  <c r="AI257" i="123"/>
  <c r="AI258" i="123"/>
  <c r="AI259" i="123"/>
  <c r="AI260" i="123"/>
  <c r="AI261" i="123"/>
  <c r="AI262" i="123"/>
  <c r="AI263" i="123"/>
  <c r="AI264" i="123"/>
  <c r="AI265" i="123"/>
  <c r="AI266" i="123"/>
  <c r="AI267" i="123"/>
  <c r="AI268" i="123"/>
  <c r="AI269" i="123"/>
  <c r="AI270" i="123"/>
  <c r="AI271" i="123"/>
  <c r="AI272" i="123"/>
  <c r="AI273" i="123"/>
  <c r="AI274" i="123"/>
  <c r="AI275" i="123"/>
  <c r="AI276" i="123"/>
  <c r="AI277" i="123"/>
  <c r="AI278" i="123"/>
  <c r="AI279" i="123"/>
  <c r="AI280" i="123"/>
  <c r="AI281" i="123"/>
  <c r="AI282" i="123"/>
  <c r="AI283" i="123"/>
  <c r="AI284" i="123"/>
  <c r="AI285" i="123"/>
  <c r="AI286" i="123"/>
  <c r="AI287" i="123"/>
  <c r="AI288" i="123"/>
  <c r="AI289" i="123"/>
  <c r="AI290" i="123"/>
  <c r="AI291" i="123"/>
  <c r="AI292" i="123"/>
  <c r="AI293" i="123"/>
  <c r="AI294" i="123"/>
  <c r="AI295" i="123"/>
  <c r="AI296" i="123"/>
  <c r="AI297" i="123"/>
  <c r="AI298" i="123"/>
  <c r="AI299" i="123"/>
  <c r="AI300" i="123"/>
  <c r="AI301" i="123"/>
  <c r="AI302" i="123"/>
  <c r="AI303" i="123"/>
  <c r="AI304" i="123"/>
  <c r="AI305" i="123"/>
  <c r="AI306" i="123"/>
  <c r="AI307" i="123"/>
  <c r="AI308" i="123"/>
  <c r="AI309" i="123"/>
  <c r="AI310" i="123"/>
  <c r="AI311" i="123"/>
  <c r="AI312" i="123"/>
  <c r="AI313" i="123"/>
  <c r="AI314" i="123"/>
  <c r="AI315" i="123"/>
  <c r="AI316" i="123"/>
  <c r="AI317" i="123"/>
  <c r="AI318" i="123"/>
  <c r="AI319" i="123"/>
  <c r="AI320" i="123"/>
  <c r="AI321" i="123"/>
  <c r="AI322" i="123"/>
  <c r="AI323" i="123"/>
  <c r="AI324" i="123"/>
  <c r="AI325" i="123"/>
  <c r="AI326" i="123"/>
  <c r="AI327" i="123"/>
  <c r="AI328" i="123"/>
  <c r="AI329" i="123"/>
  <c r="AI330" i="123"/>
  <c r="AI331" i="123"/>
  <c r="AI332" i="123"/>
  <c r="AI333" i="123"/>
  <c r="AI334" i="123"/>
  <c r="AI335" i="123"/>
  <c r="AI336" i="123"/>
  <c r="AI337" i="123"/>
  <c r="AI338" i="123"/>
  <c r="AI339" i="123"/>
  <c r="AI340" i="123"/>
  <c r="AI341" i="123"/>
  <c r="AI342" i="123"/>
  <c r="AI343" i="123"/>
  <c r="AI344" i="123"/>
  <c r="AI345" i="123"/>
  <c r="AI346" i="123"/>
  <c r="AI347" i="123"/>
  <c r="AI348" i="123"/>
  <c r="AI349" i="123"/>
  <c r="AI350" i="123"/>
  <c r="AI351" i="123"/>
  <c r="AI352" i="123"/>
  <c r="AI353" i="123"/>
  <c r="AI354" i="123"/>
  <c r="AI355" i="123"/>
  <c r="AI356" i="123"/>
  <c r="AI357" i="123"/>
  <c r="AI358" i="123"/>
  <c r="AI359" i="123"/>
  <c r="AI360" i="123"/>
  <c r="AI361" i="123"/>
  <c r="AI362" i="123"/>
  <c r="AI363" i="123"/>
  <c r="AI364" i="123"/>
  <c r="AI365" i="123"/>
  <c r="AI366" i="123"/>
  <c r="AI367" i="123"/>
  <c r="AI368" i="123"/>
  <c r="AI369" i="123"/>
  <c r="AI370" i="123"/>
  <c r="AI371" i="123"/>
  <c r="AI372" i="123"/>
  <c r="AI373" i="123"/>
  <c r="AI374" i="123"/>
  <c r="AI375" i="123"/>
  <c r="AI376" i="123"/>
  <c r="AI377" i="123"/>
  <c r="AI378" i="123"/>
  <c r="AI379" i="123"/>
  <c r="AI380" i="123"/>
  <c r="AI381" i="123"/>
  <c r="AI382" i="123"/>
  <c r="AI383" i="123"/>
  <c r="AI384" i="123"/>
  <c r="AI385" i="123"/>
  <c r="AI386" i="123"/>
  <c r="AI387" i="123"/>
  <c r="AI388" i="123"/>
  <c r="AI389" i="123"/>
  <c r="AI390" i="123"/>
  <c r="AI391" i="123"/>
  <c r="AI392" i="123"/>
  <c r="AI393" i="123"/>
  <c r="AI394" i="123"/>
  <c r="AI395" i="123"/>
  <c r="AI396" i="123"/>
  <c r="AI397" i="123"/>
  <c r="AI398" i="123"/>
  <c r="AI399" i="123"/>
  <c r="AI400" i="123"/>
  <c r="AI401" i="123"/>
  <c r="AI402" i="123"/>
  <c r="AI403" i="123"/>
  <c r="AI404" i="123"/>
  <c r="AI405" i="123"/>
  <c r="AI406" i="123"/>
  <c r="AI407" i="123"/>
  <c r="AI408" i="123"/>
  <c r="AI409" i="123"/>
  <c r="AI410" i="123"/>
  <c r="AI411" i="123"/>
  <c r="AI412" i="123"/>
  <c r="AI413" i="123"/>
  <c r="AI414" i="123"/>
  <c r="AI415" i="123"/>
  <c r="AI416" i="123"/>
  <c r="AI417" i="123"/>
  <c r="AI418" i="123"/>
  <c r="AI419" i="123"/>
  <c r="AI420" i="123"/>
  <c r="AI421" i="123"/>
  <c r="AI422" i="123"/>
  <c r="AI423" i="123"/>
  <c r="AI424" i="123"/>
  <c r="AI425" i="123"/>
  <c r="AI426" i="123"/>
  <c r="AI427" i="123"/>
  <c r="AI428" i="123"/>
  <c r="AI429" i="123"/>
  <c r="AI430" i="123"/>
  <c r="AI431" i="123"/>
  <c r="AI432" i="123"/>
  <c r="AI433" i="123"/>
  <c r="AI434" i="123"/>
  <c r="AI435" i="123"/>
  <c r="AI436" i="123"/>
  <c r="AI437" i="123"/>
  <c r="AI438" i="123"/>
  <c r="AI439" i="123"/>
  <c r="AI440" i="123"/>
  <c r="AI441" i="123"/>
  <c r="AI442" i="123"/>
  <c r="AI443" i="123"/>
  <c r="AI444" i="123"/>
  <c r="AI445" i="123"/>
  <c r="AI446" i="123"/>
  <c r="AI447" i="123"/>
  <c r="AI448" i="123"/>
  <c r="AI449" i="123"/>
  <c r="AI450" i="123"/>
  <c r="AI451" i="123"/>
  <c r="AI452" i="123"/>
  <c r="AI453" i="123"/>
  <c r="AI454" i="123"/>
  <c r="AI455" i="123"/>
  <c r="AI456" i="123"/>
  <c r="AI457" i="123"/>
  <c r="AI458" i="123"/>
  <c r="AI459" i="123"/>
  <c r="AI460" i="123"/>
  <c r="AI461" i="123"/>
  <c r="AI462" i="123"/>
  <c r="AI463" i="123"/>
  <c r="AI464" i="123"/>
  <c r="AI465" i="123"/>
  <c r="AI466" i="123"/>
  <c r="AI467" i="123"/>
  <c r="AI468" i="123"/>
  <c r="AI469" i="123"/>
  <c r="AI470" i="123"/>
  <c r="AI471" i="123"/>
  <c r="AI472" i="123"/>
  <c r="AI473" i="123"/>
  <c r="AI474" i="123"/>
  <c r="AI475" i="123"/>
  <c r="AI476" i="123"/>
  <c r="AI477" i="123"/>
  <c r="AI478" i="123"/>
  <c r="AI479" i="123"/>
  <c r="AI480" i="123"/>
  <c r="AI481" i="123"/>
  <c r="AI482" i="123"/>
  <c r="AI483" i="123"/>
  <c r="AI484" i="123"/>
  <c r="AI485" i="123"/>
  <c r="AI486" i="123"/>
  <c r="AI487" i="123"/>
  <c r="AI488" i="123"/>
  <c r="AI489" i="123"/>
  <c r="AI490" i="123"/>
  <c r="AI491" i="123"/>
  <c r="AI492" i="123"/>
  <c r="AI493" i="123"/>
  <c r="AI494" i="123"/>
  <c r="AI495" i="123"/>
  <c r="AI496" i="123"/>
  <c r="AI497" i="123"/>
  <c r="AI498" i="123"/>
  <c r="AI499" i="123"/>
  <c r="AI500" i="123"/>
  <c r="AI501" i="123"/>
  <c r="AI502" i="123"/>
  <c r="AI503" i="123"/>
  <c r="AI504" i="123"/>
  <c r="AI505" i="123"/>
  <c r="AI506" i="123"/>
  <c r="AI507" i="123"/>
  <c r="AI508" i="123"/>
  <c r="AI509" i="123"/>
  <c r="AI510" i="123"/>
  <c r="AI511" i="123"/>
  <c r="AI512" i="123"/>
  <c r="AI513" i="123"/>
  <c r="AI514" i="123"/>
  <c r="AI515" i="123"/>
  <c r="AI516" i="123"/>
  <c r="AI517" i="123"/>
  <c r="AI518" i="123"/>
  <c r="AI519" i="123"/>
  <c r="AI520" i="123"/>
  <c r="AI521" i="123"/>
  <c r="AI522" i="123"/>
  <c r="AI523" i="123"/>
  <c r="AI524" i="123"/>
  <c r="AI525" i="123"/>
  <c r="AI526" i="123"/>
  <c r="AI527" i="123"/>
  <c r="AI528" i="123"/>
  <c r="AI529" i="123"/>
  <c r="AI530" i="123"/>
  <c r="AI531" i="123"/>
  <c r="AI532" i="123"/>
  <c r="AI533" i="123"/>
  <c r="AI534" i="123"/>
  <c r="AI535" i="123"/>
  <c r="AI536" i="123"/>
  <c r="AI537" i="123"/>
  <c r="AI538" i="123"/>
  <c r="AI539" i="123"/>
  <c r="AI540" i="123"/>
  <c r="AI541" i="123"/>
  <c r="AI542" i="123"/>
  <c r="AI543" i="123"/>
  <c r="AI544" i="123"/>
  <c r="AI545" i="123"/>
  <c r="AI546" i="123"/>
  <c r="AI547" i="123"/>
  <c r="AI548" i="123"/>
  <c r="AI549" i="123"/>
  <c r="AI550" i="123"/>
  <c r="AI551" i="123"/>
  <c r="AI552" i="123"/>
  <c r="AI553" i="123"/>
  <c r="AI554" i="123"/>
  <c r="AI555" i="123"/>
  <c r="AI556" i="123"/>
  <c r="AI557" i="123"/>
  <c r="AI558" i="123"/>
  <c r="AI559" i="123"/>
  <c r="AI560" i="123"/>
  <c r="AI561" i="123"/>
  <c r="AI562" i="123"/>
  <c r="AI563" i="123"/>
  <c r="AI564" i="123"/>
  <c r="AI565" i="123"/>
  <c r="AI566" i="123"/>
  <c r="AI567" i="123"/>
  <c r="AI568" i="123"/>
  <c r="AI569" i="123"/>
  <c r="AI570" i="123"/>
  <c r="AI571" i="123"/>
  <c r="AI572" i="123"/>
  <c r="AI573" i="123"/>
  <c r="AI574" i="123"/>
  <c r="AI575" i="123"/>
  <c r="AI576" i="123"/>
  <c r="AI577" i="123"/>
  <c r="AI578" i="123"/>
  <c r="AI579" i="123"/>
  <c r="AI580" i="123"/>
  <c r="AI581" i="123"/>
  <c r="AI582" i="123"/>
  <c r="AI583" i="123"/>
  <c r="AI584" i="123"/>
  <c r="AI585" i="123"/>
  <c r="AI586" i="123"/>
  <c r="AI587" i="123"/>
  <c r="AI588" i="123"/>
  <c r="AI589" i="123"/>
  <c r="AI590" i="123"/>
  <c r="AI591" i="123"/>
  <c r="AI592" i="123"/>
  <c r="AI593" i="123"/>
  <c r="AI594" i="123"/>
  <c r="AI595" i="123"/>
  <c r="AI596" i="123"/>
  <c r="AI597" i="123"/>
  <c r="AI598" i="123"/>
  <c r="AI599" i="123"/>
  <c r="AI600" i="123"/>
  <c r="AI601" i="123"/>
  <c r="AI602" i="123"/>
  <c r="AI603" i="123"/>
  <c r="AI604" i="123"/>
  <c r="AI605" i="123"/>
  <c r="AI606" i="123"/>
  <c r="AI607" i="123"/>
  <c r="AI608" i="123"/>
  <c r="AI609" i="123"/>
  <c r="AI610" i="123"/>
  <c r="AI611" i="123"/>
  <c r="AI612" i="123"/>
  <c r="AI613" i="123"/>
  <c r="AI614" i="123"/>
  <c r="AI615" i="123"/>
  <c r="AI616" i="123"/>
  <c r="AI617" i="123"/>
  <c r="AI618" i="123"/>
  <c r="AI619" i="123"/>
  <c r="AI620" i="123"/>
  <c r="AI621" i="123"/>
  <c r="AI622" i="123"/>
  <c r="AI623" i="123"/>
  <c r="AI624" i="123"/>
  <c r="AI625" i="123"/>
  <c r="AI626" i="123"/>
  <c r="AI627" i="123"/>
  <c r="AI628" i="123"/>
  <c r="AI629" i="123"/>
  <c r="AI630" i="123"/>
  <c r="AI631" i="123"/>
  <c r="AI632" i="123"/>
  <c r="AI633" i="123"/>
  <c r="AI634" i="123"/>
  <c r="AI635" i="123"/>
  <c r="AI636" i="123"/>
  <c r="AI637" i="123"/>
  <c r="AI638" i="123"/>
  <c r="AI639" i="123"/>
  <c r="AI640" i="123"/>
  <c r="AI641" i="123"/>
  <c r="AI642" i="123"/>
  <c r="AI643" i="123"/>
  <c r="AI644" i="123"/>
  <c r="AI645" i="123"/>
  <c r="AI646" i="123"/>
  <c r="AI647" i="123"/>
  <c r="AI648" i="123"/>
  <c r="AI649" i="123"/>
  <c r="AI650" i="123"/>
  <c r="AI651" i="123"/>
  <c r="AI652" i="123"/>
  <c r="AI653" i="123"/>
  <c r="AI654" i="123"/>
  <c r="AI655" i="123"/>
  <c r="AI656" i="123"/>
  <c r="AI657" i="123"/>
  <c r="AI658" i="123"/>
  <c r="AI659" i="123"/>
  <c r="AI660" i="123"/>
  <c r="AI661" i="123"/>
  <c r="AI662" i="123"/>
  <c r="AI663" i="123"/>
  <c r="AI664" i="123"/>
  <c r="AI665" i="123"/>
  <c r="AI666" i="123"/>
  <c r="AI667" i="123"/>
  <c r="AI668" i="123"/>
  <c r="AI669" i="123"/>
  <c r="AI670" i="123"/>
  <c r="AI671" i="123"/>
  <c r="AI672" i="123"/>
  <c r="AI673" i="123"/>
  <c r="AI674" i="123"/>
  <c r="AI675" i="123"/>
  <c r="AI676" i="123"/>
  <c r="AI677" i="123"/>
  <c r="AI678" i="123"/>
  <c r="AI679" i="123"/>
  <c r="AI680" i="123"/>
  <c r="AI681" i="123"/>
  <c r="AI682" i="123"/>
  <c r="AI683" i="123"/>
  <c r="AI684" i="123"/>
  <c r="AI685" i="123"/>
  <c r="AI686" i="123"/>
  <c r="AI687" i="123"/>
  <c r="AI688" i="123"/>
  <c r="AI689" i="123"/>
  <c r="AI690" i="123"/>
  <c r="AI691" i="123"/>
  <c r="AI692" i="123"/>
  <c r="AI693" i="123"/>
  <c r="AI694" i="123"/>
  <c r="AI695" i="123"/>
  <c r="AI696" i="123"/>
  <c r="AI697" i="123"/>
  <c r="AI698" i="123"/>
  <c r="AI699" i="123"/>
  <c r="AI700" i="123"/>
  <c r="AI701" i="123"/>
  <c r="AI702" i="123"/>
  <c r="AI703" i="123"/>
  <c r="AI704" i="123"/>
  <c r="AI705" i="123"/>
  <c r="AI706" i="123"/>
  <c r="AI707" i="123"/>
  <c r="AI708" i="123"/>
  <c r="AI709" i="123"/>
  <c r="AI710" i="123"/>
  <c r="AI711" i="123"/>
  <c r="AI712" i="123"/>
  <c r="AI713" i="123"/>
  <c r="AI714" i="123"/>
  <c r="AI715" i="123"/>
  <c r="AI716" i="123"/>
  <c r="AI717" i="123"/>
  <c r="AI718" i="123"/>
  <c r="AI719" i="123"/>
  <c r="AI720" i="123"/>
  <c r="AI721" i="123"/>
  <c r="AI722" i="123"/>
  <c r="AI723" i="123"/>
  <c r="AI724" i="123"/>
  <c r="AI725" i="123"/>
  <c r="AI726" i="123"/>
  <c r="AI727" i="123"/>
  <c r="AI728" i="123"/>
  <c r="AI729" i="123"/>
  <c r="AI730" i="123"/>
  <c r="AI731" i="123"/>
  <c r="AI732" i="123"/>
  <c r="AI733" i="123"/>
  <c r="AI734" i="123"/>
  <c r="AI735" i="123"/>
  <c r="AI736" i="123"/>
  <c r="AI737" i="123"/>
  <c r="AI738" i="123"/>
  <c r="AI739" i="123"/>
  <c r="AI740" i="123"/>
  <c r="AI741" i="123"/>
  <c r="AI742" i="123"/>
  <c r="AI743" i="123"/>
  <c r="AI744" i="123"/>
  <c r="AI745" i="123"/>
  <c r="AI746" i="123"/>
  <c r="AI747" i="123"/>
  <c r="AI748" i="123"/>
  <c r="AI749" i="123"/>
  <c r="AI750" i="123"/>
  <c r="AI751" i="123"/>
  <c r="AI752" i="123"/>
  <c r="AI753" i="123"/>
  <c r="AI754" i="123"/>
  <c r="AI755" i="123"/>
  <c r="AI756" i="123"/>
  <c r="AI757" i="123"/>
  <c r="AI758" i="123"/>
  <c r="AI759" i="123"/>
  <c r="AI760" i="123"/>
  <c r="AI761" i="123"/>
  <c r="AI762" i="123"/>
  <c r="AI763" i="123"/>
  <c r="AI764" i="123"/>
  <c r="AI765" i="123"/>
  <c r="AI766" i="123"/>
  <c r="AI767" i="123"/>
  <c r="AI768" i="123"/>
  <c r="AI769" i="123"/>
  <c r="AI770" i="123"/>
  <c r="AI771" i="123"/>
  <c r="AI772" i="123"/>
  <c r="AI773" i="123"/>
  <c r="AI774" i="123"/>
  <c r="AI775" i="123"/>
  <c r="AI776" i="123"/>
  <c r="AI777" i="123"/>
  <c r="AI778" i="123"/>
  <c r="AI779" i="123"/>
  <c r="AI780" i="123"/>
  <c r="AI781" i="123"/>
  <c r="AI782" i="123"/>
  <c r="AI783" i="123"/>
  <c r="AI784" i="123"/>
  <c r="AI785" i="123"/>
  <c r="AI786" i="123"/>
  <c r="AI787" i="123"/>
  <c r="AI788" i="123"/>
  <c r="AI789" i="123"/>
  <c r="AI790" i="123"/>
  <c r="AI791" i="123"/>
  <c r="AI792" i="123"/>
  <c r="AI793" i="123"/>
  <c r="AI794" i="123"/>
  <c r="AI795" i="123"/>
  <c r="AI796" i="123"/>
  <c r="AI797" i="123"/>
  <c r="AI798" i="123"/>
  <c r="AI799" i="123"/>
  <c r="AI800" i="123"/>
  <c r="AI801" i="123"/>
  <c r="AI802" i="123"/>
  <c r="AI803" i="123"/>
  <c r="AI804" i="123"/>
  <c r="AI805" i="123"/>
  <c r="AI806" i="123"/>
  <c r="AI807" i="123"/>
  <c r="AI808" i="123"/>
  <c r="AI809" i="123"/>
  <c r="AI810" i="123"/>
  <c r="AI811" i="123"/>
  <c r="AI812" i="123"/>
  <c r="AI813" i="123"/>
  <c r="AI814" i="123"/>
  <c r="AI815" i="123"/>
  <c r="AI816" i="123"/>
  <c r="AI817" i="123"/>
  <c r="AI818" i="123"/>
  <c r="AI819" i="123"/>
  <c r="AI820" i="123"/>
  <c r="AI821" i="123"/>
  <c r="AI822" i="123"/>
  <c r="AI823" i="123"/>
  <c r="AI824" i="123"/>
  <c r="AI825" i="123"/>
  <c r="AI826" i="123"/>
  <c r="AI827" i="123"/>
  <c r="AI828" i="123"/>
  <c r="AI829" i="123"/>
  <c r="AI830" i="123"/>
  <c r="AI831" i="123"/>
  <c r="AI832" i="123"/>
  <c r="AI833" i="123"/>
  <c r="AI834" i="123"/>
  <c r="AI835" i="123"/>
  <c r="AI836" i="123"/>
  <c r="AI837" i="123"/>
  <c r="AI838" i="123"/>
  <c r="AI839" i="123"/>
  <c r="AI840" i="123"/>
  <c r="AI841" i="123"/>
  <c r="AI842" i="123"/>
  <c r="AI843" i="123"/>
  <c r="AI844" i="123"/>
  <c r="AI845" i="123"/>
  <c r="AI846" i="123"/>
  <c r="AI847" i="123"/>
  <c r="AI848" i="123"/>
  <c r="AI849" i="123"/>
  <c r="AI850" i="123"/>
  <c r="AI851" i="123"/>
  <c r="AI852" i="123"/>
  <c r="AI853" i="123"/>
  <c r="AI854" i="123"/>
  <c r="AI855" i="123"/>
  <c r="AI856" i="123"/>
  <c r="AI857" i="123"/>
  <c r="AI858" i="123"/>
  <c r="AI859" i="123"/>
  <c r="AI860" i="123"/>
  <c r="AI861" i="123"/>
  <c r="AI862" i="123"/>
  <c r="AI863" i="123"/>
  <c r="AI864" i="123"/>
  <c r="AI865" i="123"/>
  <c r="AI866" i="123"/>
  <c r="AI867" i="123"/>
  <c r="AI868" i="123"/>
  <c r="AI869" i="123"/>
  <c r="AI870" i="123"/>
  <c r="AI871" i="123"/>
  <c r="AI872" i="123"/>
  <c r="AI873" i="123"/>
  <c r="AI874" i="123"/>
  <c r="AI875" i="123"/>
  <c r="AI876" i="123"/>
  <c r="AI877" i="123"/>
  <c r="AI878" i="123"/>
  <c r="AI879" i="123"/>
  <c r="AI880" i="123"/>
  <c r="AI881" i="123"/>
  <c r="AI882" i="123"/>
  <c r="AI883" i="123"/>
  <c r="AI884" i="123"/>
  <c r="AI885" i="123"/>
  <c r="AI886" i="123"/>
  <c r="AI887" i="123"/>
  <c r="AI888" i="123"/>
  <c r="AI889" i="123"/>
  <c r="AI890" i="123"/>
  <c r="AI891" i="123"/>
  <c r="AI892" i="123"/>
  <c r="AI893" i="123"/>
  <c r="AI894" i="123"/>
  <c r="AI895" i="123"/>
  <c r="AI896" i="123"/>
  <c r="AI897" i="123"/>
  <c r="AI898" i="123"/>
  <c r="AI899" i="123"/>
  <c r="AI900" i="123"/>
  <c r="AI901" i="123"/>
  <c r="AI902" i="123"/>
  <c r="AI903" i="123"/>
  <c r="AI904" i="123"/>
  <c r="AI905" i="123"/>
  <c r="AI906" i="123"/>
  <c r="AI907" i="123"/>
  <c r="AI908" i="123"/>
  <c r="AI909" i="123"/>
  <c r="AI910" i="123"/>
  <c r="AI911" i="123"/>
  <c r="AI912" i="123"/>
  <c r="AI913" i="123"/>
  <c r="AI914" i="123"/>
  <c r="AI915" i="123"/>
  <c r="AI916" i="123"/>
  <c r="AI917" i="123"/>
  <c r="AI918" i="123"/>
  <c r="AI919" i="123"/>
  <c r="AI920" i="123"/>
  <c r="AI921" i="123"/>
  <c r="AI922" i="123"/>
  <c r="AI923" i="123"/>
  <c r="AI924" i="123"/>
  <c r="AI925" i="123"/>
  <c r="AI926" i="123"/>
  <c r="AI927" i="123"/>
  <c r="AI928" i="123"/>
  <c r="AI929" i="123"/>
  <c r="AI930" i="123"/>
  <c r="AI931" i="123"/>
  <c r="AI932" i="123"/>
  <c r="AI933" i="123"/>
  <c r="AI934" i="123"/>
  <c r="AI935" i="123"/>
  <c r="AI936" i="123"/>
  <c r="AI937" i="123"/>
  <c r="AI938" i="123"/>
  <c r="AI939" i="123"/>
  <c r="AI940" i="123"/>
  <c r="AI941" i="123"/>
  <c r="AI942" i="123"/>
  <c r="AI943" i="123"/>
  <c r="AI944" i="123"/>
  <c r="AI945" i="123"/>
  <c r="AI946" i="123"/>
  <c r="AI947" i="123"/>
  <c r="AI948" i="123"/>
  <c r="AI949" i="123"/>
  <c r="AI950" i="123"/>
  <c r="AI951" i="123"/>
  <c r="AI952" i="123"/>
  <c r="AI953" i="123"/>
  <c r="AI954" i="123"/>
  <c r="AI955" i="123"/>
  <c r="AI956" i="123"/>
  <c r="AI957" i="123"/>
  <c r="AI958" i="123"/>
  <c r="AI959" i="123"/>
  <c r="AI960" i="123"/>
  <c r="AI961" i="123"/>
  <c r="AI962" i="123"/>
  <c r="AI963" i="123"/>
  <c r="AI964" i="123"/>
  <c r="AI965" i="123"/>
  <c r="AI966" i="123"/>
  <c r="AI967" i="123"/>
  <c r="AI968" i="123"/>
  <c r="AI969" i="123"/>
  <c r="AI970" i="123"/>
  <c r="AI971" i="123"/>
  <c r="AI972" i="123"/>
  <c r="AI973" i="123"/>
  <c r="AI974" i="123"/>
  <c r="AI975" i="123"/>
  <c r="AI976" i="123"/>
  <c r="AI977" i="123"/>
  <c r="AI978" i="123"/>
  <c r="AI979" i="123"/>
  <c r="AI980" i="123"/>
  <c r="AI981" i="123"/>
  <c r="AI982" i="123"/>
  <c r="AI983" i="123"/>
  <c r="AI984" i="123"/>
  <c r="AI985" i="123"/>
  <c r="AI986" i="123"/>
  <c r="AI987" i="123"/>
  <c r="AI988" i="123"/>
  <c r="AI989" i="123"/>
  <c r="AI990" i="123"/>
  <c r="AI991" i="123"/>
  <c r="AI992" i="123"/>
  <c r="AI993" i="123"/>
  <c r="AI994" i="123"/>
  <c r="AI995" i="123"/>
  <c r="AI996" i="123"/>
  <c r="AI997" i="123"/>
  <c r="AI998" i="123"/>
  <c r="AI999" i="123"/>
  <c r="AI1000" i="123"/>
  <c r="AI1001" i="123"/>
  <c r="AI1002" i="123"/>
  <c r="AI1003" i="123"/>
  <c r="AI1004" i="123"/>
  <c r="AI1005" i="123"/>
  <c r="AI1006" i="123"/>
  <c r="AI1007" i="123"/>
  <c r="AI1008" i="123"/>
  <c r="AI1009" i="123"/>
  <c r="AI1010" i="123"/>
  <c r="AI1011" i="123"/>
  <c r="AI1012" i="123"/>
  <c r="AI1013" i="123"/>
  <c r="AI1014" i="123"/>
  <c r="AI1015" i="123"/>
  <c r="AI1016" i="123"/>
  <c r="AI1017" i="123"/>
  <c r="AI1018" i="123"/>
  <c r="AI1019" i="123"/>
  <c r="AI1020" i="123"/>
  <c r="AI1021" i="123"/>
  <c r="AI1022" i="123"/>
  <c r="AI1023" i="123"/>
  <c r="AI1024" i="123"/>
  <c r="AI1025" i="123"/>
  <c r="AI1026" i="123"/>
  <c r="AI1027" i="123"/>
  <c r="AI1028" i="123"/>
  <c r="AI1029" i="123"/>
  <c r="AI1030" i="123"/>
  <c r="AI1031" i="123"/>
  <c r="AI1032" i="123"/>
  <c r="AI1033" i="123"/>
  <c r="AI1034" i="123"/>
  <c r="AI1035" i="123"/>
  <c r="AI1036" i="123"/>
  <c r="AI1037" i="123"/>
  <c r="AI1038" i="123"/>
  <c r="AI1039" i="123"/>
  <c r="AI1040" i="123"/>
  <c r="AI1041" i="123"/>
  <c r="AI1042" i="123"/>
  <c r="AI1043" i="123"/>
  <c r="AI1044" i="123"/>
  <c r="AI1045" i="123"/>
  <c r="AI1046" i="123"/>
  <c r="AI1047" i="123"/>
  <c r="AI1048" i="123"/>
  <c r="AI1049" i="123"/>
  <c r="AI1050" i="123"/>
  <c r="AI1051" i="123"/>
  <c r="AI1052" i="123"/>
  <c r="AI1053" i="123"/>
  <c r="AI1054" i="123"/>
  <c r="AI1055" i="123"/>
  <c r="AI1056" i="123"/>
  <c r="AI1057" i="123"/>
  <c r="AI1058" i="123"/>
  <c r="AI1059" i="123"/>
  <c r="AI1060" i="123"/>
  <c r="AI1061" i="123"/>
  <c r="AI1062" i="123"/>
  <c r="AI1063" i="123"/>
  <c r="AI1064" i="123"/>
  <c r="AI1065" i="123"/>
  <c r="AI1066" i="123"/>
  <c r="AI1067" i="123"/>
  <c r="AI1068" i="123"/>
  <c r="AI1069" i="123"/>
  <c r="AI1070" i="123"/>
  <c r="AI1071" i="123"/>
  <c r="AI1072" i="123"/>
  <c r="AI1073" i="123"/>
  <c r="AI1074" i="123"/>
  <c r="AI1075" i="123"/>
  <c r="AI1076" i="123"/>
  <c r="AI1077" i="123"/>
  <c r="AI1078" i="123"/>
  <c r="AI1079" i="123"/>
  <c r="AI1080" i="123"/>
  <c r="AI1081" i="123"/>
  <c r="AI1082" i="123"/>
  <c r="AI1083" i="123"/>
  <c r="AI1084" i="123"/>
  <c r="AI1085" i="123"/>
  <c r="AI1086" i="123"/>
  <c r="AI1087" i="123"/>
  <c r="AI1088" i="123"/>
  <c r="AI1089" i="123"/>
  <c r="AI1090" i="123"/>
  <c r="AI1091" i="123"/>
  <c r="AI1092" i="123"/>
  <c r="AI1093" i="123"/>
  <c r="AI1094" i="123"/>
  <c r="AI1095" i="123"/>
  <c r="AI1096" i="123"/>
  <c r="AI1097" i="123"/>
  <c r="AI1098" i="123"/>
  <c r="AI1099" i="123"/>
  <c r="AI1100" i="123"/>
  <c r="AI1101" i="123"/>
  <c r="AI1102" i="123"/>
  <c r="AI1103" i="123"/>
  <c r="AI1104" i="123"/>
  <c r="AI1105" i="123"/>
  <c r="AI1106" i="123"/>
  <c r="AI1107" i="123"/>
  <c r="AI1108" i="123"/>
  <c r="AI1109" i="123"/>
  <c r="AI1110" i="123"/>
  <c r="AI1111" i="123"/>
  <c r="AI1112" i="123"/>
  <c r="AI1113" i="123"/>
  <c r="AI1114" i="123"/>
  <c r="AI1115" i="123"/>
  <c r="AI1116" i="123"/>
  <c r="AI1117" i="123"/>
  <c r="AI1118" i="123"/>
  <c r="AI1119" i="123"/>
  <c r="AI1120" i="123"/>
  <c r="AI1121" i="123"/>
  <c r="AI1122" i="123"/>
  <c r="AI1123" i="123"/>
  <c r="AI1124" i="123"/>
  <c r="AI1125" i="123"/>
  <c r="AI1126" i="123"/>
  <c r="AI1127" i="123"/>
  <c r="AI1128" i="123"/>
  <c r="AI1129" i="123"/>
  <c r="AI1130" i="123"/>
  <c r="AI1131" i="123"/>
  <c r="AI1132" i="123"/>
  <c r="AI1133" i="123"/>
  <c r="AI1134" i="123"/>
  <c r="AI1135" i="123"/>
  <c r="AI1136" i="123"/>
  <c r="AI1137" i="123"/>
  <c r="AI1138" i="123"/>
  <c r="AI1139" i="123"/>
  <c r="AI1140" i="123"/>
  <c r="AI1141" i="123"/>
  <c r="AI1142" i="123"/>
  <c r="AI1143" i="123"/>
  <c r="AI1144" i="123"/>
  <c r="AI1145" i="123"/>
  <c r="AI1146" i="123"/>
  <c r="AI1147" i="123"/>
  <c r="AI1148" i="123"/>
  <c r="AI1149" i="123"/>
  <c r="AI1150" i="123"/>
  <c r="AI1151" i="123"/>
  <c r="AI1152" i="123"/>
  <c r="AI1153" i="123"/>
  <c r="AI1154" i="123"/>
  <c r="AI1155" i="123"/>
  <c r="AI1156" i="123"/>
  <c r="AI1157" i="123"/>
  <c r="AI1158" i="123"/>
  <c r="AI1159" i="123"/>
  <c r="AI1160" i="123"/>
  <c r="AI1161" i="123"/>
  <c r="AI1162" i="123"/>
  <c r="AI1163" i="123"/>
  <c r="AI1164" i="123"/>
  <c r="AI1165" i="123"/>
  <c r="AI1166" i="123"/>
  <c r="AI1167" i="123"/>
  <c r="AI1168" i="123"/>
  <c r="AI1169" i="123"/>
  <c r="AI1170" i="123"/>
  <c r="AI1171" i="123"/>
  <c r="AI1172" i="123"/>
  <c r="AI1173" i="123"/>
  <c r="AI1174" i="123"/>
  <c r="AI1175" i="123"/>
  <c r="AI1176" i="123"/>
  <c r="AI1177" i="123"/>
  <c r="AI1178" i="123"/>
  <c r="AI1179" i="123"/>
  <c r="AI1180" i="123"/>
  <c r="AI1181" i="123"/>
  <c r="AI1182" i="123"/>
  <c r="AI1183" i="123"/>
  <c r="AI1184" i="123"/>
  <c r="AI1185" i="123"/>
  <c r="AI1186" i="123"/>
  <c r="AI1187" i="123"/>
  <c r="AI1188" i="123"/>
  <c r="AI1189" i="123"/>
  <c r="AI1190" i="123"/>
  <c r="AI1191" i="123"/>
  <c r="AI1192" i="123"/>
  <c r="AI1193" i="123"/>
  <c r="AI1194" i="123"/>
  <c r="AI1195" i="123"/>
  <c r="AI1196" i="123"/>
  <c r="AI1197" i="123"/>
  <c r="AI1198" i="123"/>
  <c r="AI1199" i="123"/>
  <c r="AI1200" i="123"/>
  <c r="AI1201" i="123"/>
  <c r="AI1202" i="123"/>
  <c r="AI1203" i="123"/>
  <c r="AI1204" i="123"/>
  <c r="AI1205" i="123"/>
  <c r="AI1206" i="123"/>
  <c r="AI1207" i="123"/>
  <c r="AI1208" i="123"/>
  <c r="AI1209" i="123"/>
  <c r="AI1210" i="123"/>
  <c r="AI1211" i="123"/>
  <c r="AI1212" i="123"/>
  <c r="AI1213" i="123"/>
  <c r="AI1214" i="123"/>
  <c r="AI1215" i="123"/>
  <c r="AI1216" i="123"/>
  <c r="AI1217" i="123"/>
  <c r="AI1218" i="123"/>
  <c r="AI1219" i="123"/>
  <c r="AI1220" i="123"/>
  <c r="AI1221" i="123"/>
  <c r="AI1222" i="123"/>
  <c r="AI1223" i="123"/>
  <c r="AI1224" i="123"/>
  <c r="AI1225" i="123"/>
  <c r="AI1226" i="123"/>
  <c r="AI1227" i="123"/>
  <c r="AI1228" i="123"/>
  <c r="AI1229" i="123"/>
  <c r="AI1230" i="123"/>
  <c r="AI1231" i="123"/>
  <c r="AI1232" i="123"/>
  <c r="AI1233" i="123"/>
  <c r="AI1234" i="123"/>
  <c r="AI1235" i="123"/>
  <c r="AI1236" i="123"/>
  <c r="AI1237" i="123"/>
  <c r="AI1238" i="123"/>
  <c r="AI1239" i="123"/>
  <c r="AI1240" i="123"/>
  <c r="AI1241" i="123"/>
  <c r="AI1242" i="123"/>
  <c r="AI1243" i="123"/>
  <c r="AI1244" i="123"/>
  <c r="AI1245" i="123"/>
  <c r="AI1246" i="123"/>
  <c r="AI1247" i="123"/>
  <c r="AI1248" i="123"/>
  <c r="AI1249" i="123"/>
  <c r="AI1250" i="123"/>
  <c r="AI1251" i="123"/>
  <c r="AI1252" i="123"/>
  <c r="AI1253" i="123"/>
  <c r="AI1254" i="123"/>
  <c r="AI1255" i="123"/>
  <c r="AI1256" i="123"/>
  <c r="AI1257" i="123"/>
  <c r="AI1258" i="123"/>
  <c r="AI1259" i="123"/>
  <c r="AI1260" i="123"/>
  <c r="AI1261" i="123"/>
  <c r="AI1262" i="123"/>
  <c r="AI1263" i="123"/>
  <c r="AI1264" i="123"/>
  <c r="AI1265" i="123"/>
  <c r="AI1266" i="123"/>
  <c r="AI1267" i="123"/>
  <c r="AI1268" i="123"/>
  <c r="AI1269" i="123"/>
  <c r="AI1270" i="123"/>
  <c r="AI1271" i="123"/>
  <c r="AI1272" i="123"/>
  <c r="AI1273" i="123"/>
  <c r="AI1274" i="123"/>
  <c r="AI1275" i="123"/>
  <c r="AI1276" i="123"/>
  <c r="AI1277" i="123"/>
  <c r="AI1278" i="123"/>
  <c r="AI1279" i="123"/>
  <c r="AI1280" i="123"/>
  <c r="AI1281" i="123"/>
  <c r="AI1282" i="123"/>
  <c r="AI1283" i="123"/>
  <c r="AI1284" i="123"/>
  <c r="AI1285" i="123"/>
  <c r="AI1286" i="123"/>
  <c r="AI1287" i="123"/>
  <c r="AI1288" i="123"/>
  <c r="AI1289" i="123"/>
  <c r="AI1290" i="123"/>
  <c r="AI1291" i="123"/>
  <c r="AI1292" i="123"/>
  <c r="AI1293" i="123"/>
  <c r="AI1294" i="123"/>
  <c r="AI1295" i="123"/>
  <c r="AI1296" i="123"/>
  <c r="AI1297" i="123"/>
  <c r="AI1298" i="123"/>
  <c r="AI1299" i="123"/>
  <c r="AI1300" i="123"/>
  <c r="AI1301" i="123"/>
  <c r="AI1302" i="123"/>
  <c r="AI1303" i="123"/>
  <c r="AI1304" i="123"/>
  <c r="AI1305" i="123"/>
  <c r="AI1306" i="123"/>
  <c r="AI1307" i="123"/>
  <c r="AI1308" i="123"/>
  <c r="AI1309" i="123"/>
  <c r="AI1310" i="123"/>
  <c r="AI1311" i="123"/>
  <c r="AI1312" i="123"/>
  <c r="AI1313" i="123"/>
  <c r="AI1314" i="123"/>
  <c r="AI1315" i="123"/>
  <c r="AI1316" i="123"/>
  <c r="AI1317" i="123"/>
  <c r="AI1318" i="123"/>
  <c r="AI1319" i="123"/>
  <c r="AI1320" i="123"/>
  <c r="AI1321" i="123"/>
  <c r="AI1322" i="123"/>
  <c r="AI1323" i="123"/>
  <c r="AI1324" i="123"/>
  <c r="AI1325" i="123"/>
  <c r="AI1326" i="123"/>
  <c r="AI1327" i="123"/>
  <c r="AI1328" i="123"/>
  <c r="AI1329" i="123"/>
  <c r="AI1330" i="123"/>
  <c r="AI1331" i="123"/>
  <c r="AI1332" i="123"/>
  <c r="AI1333" i="123"/>
  <c r="AI1334" i="123"/>
  <c r="AI1335" i="123"/>
  <c r="AI1336" i="123"/>
  <c r="AI1337" i="123"/>
  <c r="AI1338" i="123"/>
  <c r="AI1339" i="123"/>
  <c r="AI1340" i="123"/>
  <c r="AI1341" i="123"/>
  <c r="AI1342" i="123"/>
  <c r="AI1343" i="123"/>
  <c r="AI1344" i="123"/>
  <c r="AI1345" i="123"/>
  <c r="AI1346" i="123"/>
  <c r="AI1347" i="123"/>
  <c r="AI1348" i="123"/>
  <c r="AI1349" i="123"/>
  <c r="AI1350" i="123"/>
  <c r="AI1351" i="123"/>
  <c r="AI1352" i="123"/>
  <c r="AI1353" i="123"/>
  <c r="AI1354" i="123"/>
  <c r="AI1355" i="123"/>
  <c r="AI1356" i="123"/>
  <c r="AI1357" i="123"/>
  <c r="AI1358" i="123"/>
  <c r="AI1359" i="123"/>
  <c r="AI1360" i="123"/>
  <c r="AI1361" i="123"/>
  <c r="AI1362" i="123"/>
  <c r="AI1363" i="123"/>
  <c r="AI1364" i="123"/>
  <c r="AI1365" i="123"/>
  <c r="AI1366" i="123"/>
  <c r="AI1367" i="123"/>
  <c r="AI1368" i="123"/>
  <c r="AI1369" i="123"/>
  <c r="AI1370" i="123"/>
  <c r="AI1371" i="123"/>
  <c r="AI1372" i="123"/>
  <c r="AI1373" i="123"/>
  <c r="AI1374" i="123"/>
  <c r="AI1375" i="123"/>
  <c r="AI1376" i="123"/>
  <c r="AI1377" i="123"/>
  <c r="AI1378" i="123"/>
  <c r="AI1379" i="123"/>
  <c r="AI1380" i="123"/>
  <c r="AI1381" i="123"/>
  <c r="AI1382" i="123"/>
  <c r="AI1383" i="123"/>
  <c r="AI1384" i="123"/>
  <c r="AI1385" i="123"/>
  <c r="AI1386" i="123"/>
  <c r="AI1387" i="123"/>
  <c r="AI1388" i="123"/>
  <c r="AI1389" i="123"/>
  <c r="AI1390" i="123"/>
  <c r="AI1391" i="123"/>
  <c r="AI1392" i="123"/>
  <c r="AI1393" i="123"/>
  <c r="AI1394" i="123"/>
  <c r="AI1395" i="123"/>
  <c r="AI1396" i="123"/>
  <c r="AI1397" i="123"/>
  <c r="AI1398" i="123"/>
  <c r="AI1399" i="123"/>
  <c r="AI1400" i="123"/>
  <c r="AI1401" i="123"/>
  <c r="AI1402" i="123"/>
  <c r="AI1403" i="123"/>
  <c r="AI1404" i="123"/>
  <c r="AI1405" i="123"/>
  <c r="AI1406" i="123"/>
  <c r="AI1407" i="123"/>
  <c r="AI1408" i="123"/>
  <c r="AI1409" i="123"/>
  <c r="AI1410" i="123"/>
  <c r="AI1411" i="123"/>
  <c r="AI1412" i="123"/>
  <c r="AI1413" i="123"/>
  <c r="AI1414" i="123"/>
  <c r="AI1415" i="123"/>
  <c r="AI1416" i="123"/>
  <c r="AI1417" i="123"/>
  <c r="AI1418" i="123"/>
  <c r="AI1419" i="123"/>
  <c r="AI1420" i="123"/>
  <c r="AI1421" i="123"/>
  <c r="AI1422" i="123"/>
  <c r="AI1423" i="123"/>
  <c r="AI1424" i="123"/>
  <c r="AI1425" i="123"/>
  <c r="AI1426" i="123"/>
  <c r="AI1427" i="123"/>
  <c r="AI1428" i="123"/>
  <c r="AI1429" i="123"/>
  <c r="AI1430" i="123"/>
  <c r="AI1431" i="123"/>
  <c r="AI1432" i="123"/>
  <c r="AI1433" i="123"/>
  <c r="AI1434" i="123"/>
  <c r="AI1435" i="123"/>
  <c r="AI1436" i="123"/>
  <c r="AI1437" i="123"/>
  <c r="AI1438" i="123"/>
  <c r="AI1439" i="123"/>
  <c r="AI1440" i="123"/>
  <c r="AI1441" i="123"/>
  <c r="AI1442" i="123"/>
  <c r="AI1443" i="123"/>
  <c r="AI1444" i="123"/>
  <c r="AI1445" i="123"/>
  <c r="AI1446" i="123"/>
  <c r="AI1447" i="123"/>
  <c r="AI1448" i="123"/>
  <c r="AI1449" i="123"/>
  <c r="AI1450" i="123"/>
  <c r="AI1451" i="123"/>
  <c r="AI1452" i="123"/>
  <c r="AI1453" i="123"/>
  <c r="AI1454" i="123"/>
  <c r="AI1455" i="123"/>
  <c r="AI1456" i="123"/>
  <c r="AI1457" i="123"/>
  <c r="AI1458" i="123"/>
  <c r="AI1459" i="123"/>
  <c r="AI1460" i="123"/>
  <c r="AI1461" i="123"/>
  <c r="AI1462" i="123"/>
  <c r="AI1463" i="123"/>
  <c r="AI1464" i="123"/>
  <c r="AI1465" i="123"/>
  <c r="AI1466" i="123"/>
  <c r="AI1467" i="123"/>
  <c r="AI1468" i="123"/>
  <c r="AI1469" i="123"/>
  <c r="AI1470" i="123"/>
  <c r="AI1471" i="123"/>
  <c r="AI1472" i="123"/>
  <c r="AI1473" i="123"/>
  <c r="AI1474" i="123"/>
  <c r="AI1475" i="123"/>
  <c r="AI1476" i="123"/>
  <c r="AI1477" i="123"/>
  <c r="AI1478" i="123"/>
  <c r="AI1479" i="123"/>
  <c r="AI1480" i="123"/>
  <c r="AI1481" i="123"/>
  <c r="AI1482" i="123"/>
  <c r="AI1483" i="123"/>
  <c r="AI1484" i="123"/>
  <c r="AI1485" i="123"/>
  <c r="AI1486" i="123"/>
  <c r="AI1487" i="123"/>
  <c r="AI1488" i="123"/>
  <c r="AI1489" i="123"/>
  <c r="AI1490" i="123"/>
  <c r="AI1491" i="123"/>
  <c r="AI1492" i="123"/>
  <c r="AI1493" i="123"/>
  <c r="AI1494" i="123"/>
  <c r="AI1495" i="123"/>
  <c r="AI1496" i="123"/>
  <c r="AI1497" i="123"/>
  <c r="AI1498" i="123"/>
  <c r="AI1499" i="123"/>
  <c r="AI1500" i="123"/>
  <c r="AI1501" i="123"/>
  <c r="AI1502" i="123"/>
  <c r="AI1503" i="123"/>
  <c r="AI1504" i="123"/>
  <c r="AI1505" i="123"/>
  <c r="AI1506" i="123"/>
  <c r="AI1507" i="123"/>
  <c r="AI1508" i="123"/>
  <c r="AI1509" i="123"/>
  <c r="AI1510" i="123"/>
  <c r="AI1511" i="123"/>
  <c r="AI1512" i="123"/>
  <c r="AI1513" i="123"/>
  <c r="AI1514" i="123"/>
  <c r="AI1515" i="123"/>
  <c r="AI1516" i="123"/>
  <c r="AI1517" i="123"/>
  <c r="AI1518" i="123"/>
  <c r="AI1519" i="123"/>
  <c r="AI1520" i="123"/>
  <c r="AI1521" i="123"/>
  <c r="AI1522" i="123"/>
  <c r="AI1523" i="123"/>
  <c r="AI1524" i="123"/>
  <c r="AI1525" i="123"/>
  <c r="AI1526" i="123"/>
  <c r="AI1527" i="123"/>
  <c r="AI1528" i="123"/>
  <c r="AI1529" i="123"/>
  <c r="AI1530" i="123"/>
  <c r="AI1531" i="123"/>
  <c r="AI1532" i="123"/>
  <c r="AI1533" i="123"/>
  <c r="AI1534" i="123"/>
  <c r="AI1535" i="123"/>
  <c r="AI1536" i="123"/>
  <c r="AI1537" i="123"/>
  <c r="AI1538" i="123"/>
  <c r="AI1539" i="123"/>
  <c r="AI1540" i="123"/>
  <c r="AI1541" i="123"/>
  <c r="AI1542" i="123"/>
  <c r="AI1543" i="123"/>
  <c r="AI1544" i="123"/>
  <c r="AI1545" i="123"/>
  <c r="AI1546" i="123"/>
  <c r="AI1547" i="123"/>
  <c r="AI1548" i="123"/>
  <c r="AI1549" i="123"/>
  <c r="AI1550" i="123"/>
  <c r="AI1551" i="123"/>
  <c r="AI1552" i="123"/>
  <c r="AI1553" i="123"/>
  <c r="AI1554" i="123"/>
  <c r="AI1555" i="123"/>
  <c r="AI1556" i="123"/>
  <c r="AI1557" i="123"/>
  <c r="AI1558" i="123"/>
  <c r="AI1559" i="123"/>
  <c r="AI1560" i="123"/>
  <c r="AI1561" i="123"/>
  <c r="AI1562" i="123"/>
  <c r="AI1563" i="123"/>
  <c r="AI1564" i="123"/>
  <c r="AI1565" i="123"/>
  <c r="AI1566" i="123"/>
  <c r="AI1567" i="123"/>
  <c r="AI1568" i="123"/>
  <c r="AI1569" i="123"/>
  <c r="AI1570" i="123"/>
  <c r="AI1571" i="123"/>
  <c r="AI1572" i="123"/>
  <c r="AI1573" i="123"/>
  <c r="AI1574" i="123"/>
  <c r="AI1575" i="123"/>
  <c r="AI1576" i="123"/>
  <c r="AI1577" i="123"/>
  <c r="AI1578" i="123"/>
  <c r="AI1579" i="123"/>
  <c r="AI1580" i="123"/>
  <c r="AI1581" i="123"/>
  <c r="AI1582" i="123"/>
  <c r="AI1583" i="123"/>
  <c r="AI1584" i="123"/>
  <c r="AI1585" i="123"/>
  <c r="AI1586" i="123"/>
  <c r="AI1587" i="123"/>
  <c r="AI1588" i="123"/>
  <c r="AI1589" i="123"/>
  <c r="AI1590" i="123"/>
  <c r="AI1591" i="123"/>
  <c r="AI1592" i="123"/>
  <c r="AI1593" i="123"/>
  <c r="AI1594" i="123"/>
  <c r="AI1595" i="123"/>
  <c r="AI1596" i="123"/>
  <c r="AI1597" i="123"/>
  <c r="AI1598" i="123"/>
  <c r="AI1599" i="123"/>
  <c r="AI1600" i="123"/>
  <c r="AI1601" i="123"/>
  <c r="AI1602" i="123"/>
  <c r="AI1603" i="123"/>
  <c r="AI1604" i="123"/>
  <c r="AI1605" i="123"/>
  <c r="AI1606" i="123"/>
  <c r="AI1607" i="123"/>
  <c r="AI1608" i="123"/>
  <c r="AI1609" i="123"/>
  <c r="AI1610" i="123"/>
  <c r="AI1611" i="123"/>
  <c r="AI1612" i="123"/>
  <c r="AI1613" i="123"/>
  <c r="AI1614" i="123"/>
  <c r="AI1615" i="123"/>
  <c r="AI1616" i="123"/>
  <c r="AI1617" i="123"/>
  <c r="AI1618" i="123"/>
  <c r="AI1619" i="123"/>
  <c r="AI1620" i="123"/>
  <c r="AI1621" i="123"/>
  <c r="AI1622" i="123"/>
  <c r="AI1623" i="123"/>
  <c r="AI1624" i="123"/>
  <c r="AI1625" i="123"/>
  <c r="AI1626" i="123"/>
  <c r="AI1627" i="123"/>
  <c r="AI1628" i="123"/>
  <c r="AI1629" i="123"/>
  <c r="AI1630" i="123"/>
  <c r="AI1631" i="123"/>
  <c r="AI1632" i="123"/>
  <c r="AI1633" i="123"/>
  <c r="AI1634" i="123"/>
  <c r="AI1635" i="123"/>
  <c r="AI1636" i="123"/>
  <c r="AI1637" i="123"/>
  <c r="AI1638" i="123"/>
  <c r="AI1639" i="123"/>
  <c r="AI1640" i="123"/>
  <c r="AI1641" i="123"/>
  <c r="AI1642" i="123"/>
  <c r="AI1643" i="123"/>
  <c r="AI1644" i="123"/>
  <c r="AI1645" i="123"/>
  <c r="AI1646" i="123"/>
  <c r="AI1647" i="123"/>
  <c r="AI1648" i="123"/>
  <c r="AI1649" i="123"/>
  <c r="AI1650" i="123"/>
  <c r="AI1651" i="123"/>
  <c r="AI1652" i="123"/>
  <c r="AI1653" i="123"/>
  <c r="AI1654" i="123"/>
  <c r="AI1655" i="123"/>
  <c r="AI1656" i="123"/>
  <c r="AI1657" i="123"/>
  <c r="AI1658" i="123"/>
  <c r="AI1659" i="123"/>
  <c r="AI1660" i="123"/>
  <c r="AI1661" i="123"/>
  <c r="AI1662" i="123"/>
  <c r="AI1663" i="123"/>
  <c r="AI1664" i="123"/>
  <c r="AI1665" i="123"/>
  <c r="AI1666" i="123"/>
  <c r="AI1667" i="123"/>
  <c r="AI1668" i="123"/>
  <c r="AI1669" i="123"/>
  <c r="AI1670" i="123"/>
  <c r="AI1671" i="123"/>
  <c r="AI1672" i="123"/>
  <c r="AI1673" i="123"/>
  <c r="AI1674" i="123"/>
  <c r="AI1675" i="123"/>
  <c r="AI1676" i="123"/>
  <c r="AI1677" i="123"/>
  <c r="AI1678" i="123"/>
  <c r="AI1679" i="123"/>
  <c r="AI1680" i="123"/>
  <c r="AI1681" i="123"/>
  <c r="AI1682" i="123"/>
  <c r="AI1683" i="123"/>
  <c r="AI1684" i="123"/>
  <c r="AI1685" i="123"/>
  <c r="AI1686" i="123"/>
  <c r="AI1687" i="123"/>
  <c r="AI1688" i="123"/>
  <c r="AI1689" i="123"/>
  <c r="AI1690" i="123"/>
  <c r="AI1691" i="123"/>
  <c r="AI1692" i="123"/>
  <c r="AI1693" i="123"/>
  <c r="AI1694" i="123"/>
  <c r="AI1695" i="123"/>
  <c r="AI1696" i="123"/>
  <c r="AI1697" i="123"/>
  <c r="AI1698" i="123"/>
  <c r="AI1699" i="123"/>
  <c r="AI1700" i="123"/>
  <c r="AI1701" i="123"/>
  <c r="AI1702" i="123"/>
  <c r="AI1703" i="123"/>
  <c r="AI1704" i="123"/>
  <c r="AI1705" i="123"/>
  <c r="AI1706" i="123"/>
  <c r="AI1707" i="123"/>
  <c r="AI1708" i="123"/>
  <c r="AI1709" i="123"/>
  <c r="AI1710" i="123"/>
  <c r="AI1711" i="123"/>
  <c r="AI1712" i="123"/>
  <c r="AI1713" i="123"/>
  <c r="AI1714" i="123"/>
  <c r="AI1715" i="123"/>
  <c r="AI1716" i="123"/>
  <c r="AI1717" i="123"/>
  <c r="AI1718" i="123"/>
  <c r="AI1719" i="123"/>
  <c r="AI1720" i="123"/>
  <c r="AI1721" i="123"/>
  <c r="AI1722" i="123"/>
  <c r="AI1723" i="123"/>
  <c r="AI1724" i="123"/>
  <c r="AI1725" i="123"/>
  <c r="AI1726" i="123"/>
  <c r="AI1727" i="123"/>
  <c r="AI1728" i="123"/>
  <c r="AI1729" i="123"/>
  <c r="AI1730" i="123"/>
  <c r="AI1731" i="123"/>
  <c r="AI1732" i="123"/>
  <c r="AI1733" i="123"/>
  <c r="AI1734" i="123"/>
  <c r="AI1735" i="123"/>
  <c r="AI1736" i="123"/>
  <c r="AI1737" i="123"/>
  <c r="AI1738" i="123"/>
  <c r="AI1739" i="123"/>
  <c r="AI1740" i="123"/>
  <c r="AI1741" i="123"/>
  <c r="AI1742" i="123"/>
  <c r="AI1743" i="123"/>
  <c r="AI1744" i="123"/>
  <c r="AI1745" i="123"/>
  <c r="AI1746" i="123"/>
  <c r="AI1747" i="123"/>
  <c r="AI1748" i="123"/>
  <c r="AI1749" i="123"/>
  <c r="AI1750" i="123"/>
  <c r="AI1751" i="123"/>
  <c r="AI1752" i="123"/>
  <c r="AI1753" i="123"/>
  <c r="AI1754" i="123"/>
  <c r="AI1755" i="123"/>
  <c r="AI1756" i="123"/>
  <c r="AI1757" i="123"/>
  <c r="AI1758" i="123"/>
  <c r="AI1759" i="123"/>
  <c r="AI1760" i="123"/>
  <c r="AI1761" i="123"/>
  <c r="AI1762" i="123"/>
  <c r="AI1763" i="123"/>
  <c r="AI1764" i="123"/>
  <c r="AI1765" i="123"/>
  <c r="AI1766" i="123"/>
  <c r="AI1767" i="123"/>
  <c r="AI1768" i="123"/>
  <c r="AI1769" i="123"/>
  <c r="AI1770" i="123"/>
  <c r="AI1771" i="123"/>
  <c r="AI1772" i="123"/>
  <c r="AI1773" i="123"/>
  <c r="AI1774" i="123"/>
  <c r="AI1775" i="123"/>
  <c r="AI1776" i="123"/>
  <c r="AI1777" i="123"/>
  <c r="AI1778" i="123"/>
  <c r="AI1779" i="123"/>
  <c r="AI1780" i="123"/>
  <c r="AI1781" i="123"/>
  <c r="AI1782" i="123"/>
  <c r="AI1783" i="123"/>
  <c r="AI1784" i="123"/>
  <c r="AI1785" i="123"/>
  <c r="AI1786" i="123"/>
  <c r="AI1787" i="123"/>
  <c r="AI1788" i="123"/>
  <c r="AI1789" i="123"/>
  <c r="AI1790" i="123"/>
  <c r="AI1791" i="123"/>
  <c r="AI1792" i="123"/>
  <c r="AI1793" i="123"/>
  <c r="AI1794" i="123"/>
  <c r="AI1795" i="123"/>
  <c r="AI1796" i="123"/>
  <c r="AI1797" i="123"/>
  <c r="AI1798" i="123"/>
  <c r="AI1799" i="123"/>
  <c r="AI1800" i="123"/>
  <c r="AI1801" i="123"/>
  <c r="AI1802" i="123"/>
  <c r="AI1803" i="123"/>
  <c r="AI1804" i="123"/>
  <c r="AI1805" i="123"/>
  <c r="AI1806" i="123"/>
  <c r="AI1807" i="123"/>
  <c r="AI1808" i="123"/>
  <c r="AI1809" i="123"/>
  <c r="AI1810" i="123"/>
  <c r="AI1811" i="123"/>
  <c r="AI1812" i="123"/>
  <c r="AI1813" i="123"/>
  <c r="AI1814" i="123"/>
  <c r="AI1815" i="123"/>
  <c r="AI1816" i="123"/>
  <c r="AI1817" i="123"/>
  <c r="AI1818" i="123"/>
  <c r="AI1819" i="123"/>
  <c r="AI1820" i="123"/>
  <c r="AI1821" i="123"/>
  <c r="AI1822" i="123"/>
  <c r="AI1823" i="123"/>
  <c r="AI1824" i="123"/>
  <c r="AI1825" i="123"/>
  <c r="AI1826" i="123"/>
  <c r="AI1827" i="123"/>
  <c r="AI1828" i="123"/>
  <c r="AI1829" i="123"/>
  <c r="AI1830" i="123"/>
  <c r="AI1831" i="123"/>
  <c r="AI1832" i="123"/>
  <c r="AI1833" i="123"/>
  <c r="AI1834" i="123"/>
  <c r="AI1835" i="123"/>
  <c r="AI1836" i="123"/>
  <c r="AI1837" i="123"/>
  <c r="AI1838" i="123"/>
  <c r="AI1839" i="123"/>
  <c r="AI1840" i="123"/>
  <c r="AI1841" i="123"/>
  <c r="AI1842" i="123"/>
  <c r="AI1843" i="123"/>
  <c r="AI1844" i="123"/>
  <c r="AI1845" i="123"/>
  <c r="AI1846" i="123"/>
  <c r="AI1847" i="123"/>
  <c r="AI1848" i="123"/>
  <c r="AI1849" i="123"/>
  <c r="AI1850" i="123"/>
  <c r="AI1851" i="123"/>
  <c r="AI1852" i="123"/>
  <c r="AI1853" i="123"/>
  <c r="AI1854" i="123"/>
  <c r="AI1855" i="123"/>
  <c r="AI1856" i="123"/>
  <c r="AI1857" i="123"/>
  <c r="AI1858" i="123"/>
  <c r="AI1859" i="123"/>
  <c r="AI1860" i="123"/>
  <c r="AI1861" i="123"/>
  <c r="AI1862" i="123"/>
  <c r="AI1863" i="123"/>
  <c r="AI1864" i="123"/>
  <c r="AI1865" i="123"/>
  <c r="AI1866" i="123"/>
  <c r="AI1867" i="123"/>
  <c r="AI1868" i="123"/>
  <c r="AI1869" i="123"/>
  <c r="AI1870" i="123"/>
  <c r="AI1871" i="123"/>
  <c r="AI1872" i="123"/>
  <c r="AI1873" i="123"/>
  <c r="AI1874" i="123"/>
  <c r="AI1875" i="123"/>
  <c r="AI1876" i="123"/>
  <c r="AI1877" i="123"/>
  <c r="AI1878" i="123"/>
  <c r="AI1879" i="123"/>
  <c r="AI1880" i="123"/>
  <c r="AI1881" i="123"/>
  <c r="AI1882" i="123"/>
  <c r="AI1883" i="123"/>
  <c r="AI1884" i="123"/>
  <c r="AI1885" i="123"/>
  <c r="AI1886" i="123"/>
  <c r="AI1887" i="123"/>
  <c r="AI1888" i="123"/>
  <c r="AI1889" i="123"/>
  <c r="AI1890" i="123"/>
  <c r="AI1891" i="123"/>
  <c r="AI1892" i="123"/>
  <c r="AI1893" i="123"/>
  <c r="AI1894" i="123"/>
  <c r="AI1895" i="123"/>
  <c r="AI1896" i="123"/>
  <c r="AI1897" i="123"/>
  <c r="AI1898" i="123"/>
  <c r="AI1899" i="123"/>
  <c r="AI1900" i="123"/>
  <c r="AI1901" i="123"/>
  <c r="AI1902" i="123"/>
  <c r="AI1903" i="123"/>
  <c r="AI1904" i="123"/>
  <c r="AI1905" i="123"/>
  <c r="AI1906" i="123"/>
  <c r="AI1907" i="123"/>
  <c r="AI1908" i="123"/>
  <c r="AI1909" i="123"/>
  <c r="AI1910" i="123"/>
  <c r="AI1911" i="123"/>
  <c r="AI1912" i="123"/>
  <c r="AI1913" i="123"/>
  <c r="AI1914" i="123"/>
  <c r="AI1915" i="123"/>
  <c r="AI1916" i="123"/>
  <c r="AI1917" i="123"/>
  <c r="AI1918" i="123"/>
  <c r="AI1919" i="123"/>
  <c r="AI1920" i="123"/>
  <c r="AI1921" i="123"/>
  <c r="AI1922" i="123"/>
  <c r="AI1923" i="123"/>
  <c r="AI1924" i="123"/>
  <c r="AI1925" i="123"/>
  <c r="AI1926" i="123"/>
  <c r="AI1927" i="123"/>
  <c r="AI1928" i="123"/>
  <c r="AI1929" i="123"/>
  <c r="AI1930" i="123"/>
  <c r="AI1931" i="123"/>
  <c r="AI1932" i="123"/>
  <c r="AI1933" i="123"/>
  <c r="AI1934" i="123"/>
  <c r="AI1935" i="123"/>
  <c r="AI1936" i="123"/>
  <c r="AI1937" i="123"/>
  <c r="AI1938" i="123"/>
  <c r="AI1939" i="123"/>
  <c r="AI1940" i="123"/>
  <c r="AI1941" i="123"/>
  <c r="AI1942" i="123"/>
  <c r="AI1943" i="123"/>
  <c r="AI1944" i="123"/>
  <c r="AI1945" i="123"/>
  <c r="AI1946" i="123"/>
  <c r="AI1947" i="123"/>
  <c r="AI1948" i="123"/>
  <c r="AI1949" i="123"/>
  <c r="AI1950" i="123"/>
  <c r="AI1951" i="123"/>
  <c r="AI1952" i="123"/>
  <c r="AI1953" i="123"/>
  <c r="AI1954" i="123"/>
  <c r="AI1955" i="123"/>
  <c r="AI1956" i="123"/>
  <c r="AI1957" i="123"/>
  <c r="AI1958" i="123"/>
  <c r="AI1959" i="123"/>
  <c r="AI1960" i="123"/>
  <c r="AI1961" i="123"/>
  <c r="AI1962" i="123"/>
  <c r="AI1963" i="123"/>
  <c r="AI1964" i="123"/>
  <c r="AI1965" i="123"/>
  <c r="AI1966" i="123"/>
  <c r="AI1967" i="123"/>
  <c r="AI1968" i="123"/>
  <c r="AI1969" i="123"/>
  <c r="AI1970" i="123"/>
  <c r="AI1971" i="123"/>
  <c r="AI1972" i="123"/>
  <c r="AI1973" i="123"/>
  <c r="AI1974" i="123"/>
  <c r="AI1975" i="123"/>
  <c r="AI1976" i="123"/>
  <c r="AI1977" i="123"/>
  <c r="AI1978" i="123"/>
  <c r="AI1979" i="123"/>
  <c r="AI1980" i="123"/>
  <c r="AI1981" i="123"/>
  <c r="AI1982" i="123"/>
  <c r="AI1983" i="123"/>
  <c r="AI1984" i="123"/>
  <c r="AI1985" i="123"/>
  <c r="AI1986" i="123"/>
  <c r="AI1987" i="123"/>
  <c r="AI1988" i="123"/>
  <c r="AI1989" i="123"/>
  <c r="AI1990" i="123"/>
  <c r="AI1991" i="123"/>
  <c r="AI1992" i="123"/>
  <c r="AI1993" i="123"/>
  <c r="AI1994" i="123"/>
  <c r="AI1995" i="123"/>
  <c r="AI1996" i="123"/>
  <c r="AI1997" i="123"/>
  <c r="AI1998" i="123"/>
  <c r="AI1999" i="123"/>
  <c r="AI2000" i="123"/>
  <c r="AI2001" i="123"/>
  <c r="AI2002" i="123"/>
  <c r="AI2003" i="123"/>
  <c r="AI2004" i="123"/>
  <c r="AI2005" i="123"/>
  <c r="AI2006" i="123"/>
  <c r="AI2007" i="123"/>
  <c r="AI2008" i="123"/>
  <c r="AI2009" i="123"/>
  <c r="AI2010" i="123"/>
  <c r="AI2011" i="123"/>
  <c r="AI2012" i="123"/>
  <c r="AI2013" i="123"/>
  <c r="AI2014" i="123"/>
  <c r="AI2015" i="123"/>
  <c r="AI2016" i="123"/>
  <c r="AI2017" i="123"/>
  <c r="AI2018" i="123"/>
  <c r="AI2019" i="123"/>
  <c r="AI2020" i="123"/>
  <c r="AI2021" i="123"/>
  <c r="AI2022" i="123"/>
  <c r="AI2023" i="123"/>
  <c r="AI2024" i="123"/>
  <c r="AI2025" i="123"/>
  <c r="AI2026" i="123"/>
  <c r="AI2027" i="123"/>
  <c r="AI2028" i="123"/>
  <c r="AI2029" i="123"/>
  <c r="AI2030" i="123"/>
  <c r="AI2031" i="123"/>
  <c r="AI2032" i="123"/>
  <c r="AI2033" i="123"/>
  <c r="AI2034" i="123"/>
  <c r="AI2035" i="123"/>
  <c r="AI2036" i="123"/>
  <c r="AI2037" i="123"/>
  <c r="AI2038" i="123"/>
  <c r="AI2039" i="123"/>
  <c r="AI2040" i="123"/>
  <c r="AI2041" i="123"/>
  <c r="AI2042" i="123"/>
  <c r="AI2043" i="123"/>
  <c r="AI2044" i="123"/>
  <c r="AI2045" i="123"/>
  <c r="AI2046" i="123"/>
  <c r="AI2047" i="123"/>
  <c r="AI2048" i="123"/>
  <c r="AI2049" i="123"/>
  <c r="AI2050" i="123"/>
  <c r="AI2051" i="123"/>
  <c r="AI2052" i="123"/>
  <c r="AI2053" i="123"/>
  <c r="AI2054" i="123"/>
  <c r="AI2055" i="123"/>
  <c r="AI2056" i="123"/>
  <c r="AI2057" i="123"/>
  <c r="AI2058" i="123"/>
  <c r="AI2059" i="123"/>
  <c r="AI2060" i="123"/>
  <c r="AI2061" i="123"/>
  <c r="AI2062" i="123"/>
  <c r="AI2063" i="123"/>
  <c r="AI2064" i="123"/>
  <c r="AI2065" i="123"/>
  <c r="AI2066" i="123"/>
  <c r="AI2067" i="123"/>
  <c r="AI2068" i="123"/>
  <c r="AI2069" i="123"/>
  <c r="AI2070" i="123"/>
  <c r="AI2071" i="123"/>
  <c r="AI2072" i="123"/>
  <c r="AI2073" i="123"/>
  <c r="AI2074" i="123"/>
  <c r="AI2075" i="123"/>
  <c r="AI2076" i="123"/>
  <c r="AI2077" i="123"/>
  <c r="AI2078" i="123"/>
  <c r="AI2079" i="123"/>
  <c r="AI2080" i="123"/>
  <c r="AI2081" i="123"/>
  <c r="AI2082" i="123"/>
  <c r="AI2083" i="123"/>
  <c r="AI2084" i="123"/>
  <c r="AI2085" i="123"/>
  <c r="AI2086" i="123"/>
  <c r="AI2087" i="123"/>
  <c r="AI2088" i="123"/>
  <c r="AI2089" i="123"/>
  <c r="AI2090" i="123"/>
  <c r="AI2091" i="123"/>
  <c r="AI2092" i="123"/>
  <c r="AI2093" i="123"/>
  <c r="AI2094" i="123"/>
  <c r="AI2095" i="123"/>
  <c r="AI2096" i="123"/>
  <c r="AI2097" i="123"/>
  <c r="AI2098" i="123"/>
  <c r="AI2099" i="123"/>
  <c r="AI2100" i="123"/>
  <c r="AI2101" i="123"/>
  <c r="AI2102" i="123"/>
  <c r="AI2103" i="123"/>
  <c r="AI2104" i="123"/>
  <c r="AI2105" i="123"/>
  <c r="AI2106" i="123"/>
  <c r="AI2107" i="123"/>
  <c r="AI2108" i="123"/>
  <c r="AI2109" i="123"/>
  <c r="AI2110" i="123"/>
  <c r="AI2111" i="123"/>
  <c r="AI2112" i="123"/>
  <c r="AI2113" i="123"/>
  <c r="AI2114" i="123"/>
  <c r="AI2115" i="123"/>
  <c r="AI2116" i="123"/>
  <c r="AI2117" i="123"/>
  <c r="AI2118" i="123"/>
  <c r="AI2119" i="123"/>
  <c r="AI2120" i="123"/>
  <c r="AI2121" i="123"/>
  <c r="AI2122" i="123"/>
  <c r="AI2123" i="123"/>
  <c r="AI2124" i="123"/>
  <c r="AI2125" i="123"/>
  <c r="AI2126" i="123"/>
  <c r="AI2127" i="123"/>
  <c r="AI2128" i="123"/>
  <c r="AI2129" i="123"/>
  <c r="AI2130" i="123"/>
  <c r="AI2131" i="123"/>
  <c r="AI2132" i="123"/>
  <c r="AI2133" i="123"/>
  <c r="AI2134" i="123"/>
  <c r="AI2135" i="123"/>
  <c r="AI2136" i="123"/>
  <c r="AI2137" i="123"/>
  <c r="AI2138" i="123"/>
  <c r="AI2139" i="123"/>
  <c r="AI2140" i="123"/>
  <c r="AI2141" i="123"/>
  <c r="AI2142" i="123"/>
  <c r="AI2143" i="123"/>
  <c r="AI2144" i="123"/>
  <c r="AI2145" i="123"/>
  <c r="AI2146" i="123"/>
  <c r="AI2147" i="123"/>
  <c r="AI2148" i="123"/>
  <c r="AI2149" i="123"/>
  <c r="AI2150" i="123"/>
  <c r="AI2151" i="123"/>
  <c r="AI2152" i="123"/>
  <c r="AI2153" i="123"/>
  <c r="AI2154" i="123"/>
  <c r="AI2155" i="123"/>
  <c r="AI2156" i="123"/>
  <c r="AI2157" i="123"/>
  <c r="AI2158" i="123"/>
  <c r="AI2159" i="123"/>
  <c r="AI2160" i="123"/>
  <c r="AI2161" i="123"/>
  <c r="AI2162" i="123"/>
  <c r="AI2163" i="123"/>
  <c r="AI2164" i="123"/>
  <c r="AI2165" i="123"/>
  <c r="AI2166" i="123"/>
  <c r="AI2167" i="123"/>
  <c r="AI2168" i="123"/>
  <c r="AI2169" i="123"/>
  <c r="AI2170" i="123"/>
  <c r="AI2171" i="123"/>
  <c r="AI2172" i="123"/>
  <c r="AI2173" i="123"/>
  <c r="AI2174" i="123"/>
  <c r="AI2175" i="123"/>
  <c r="AI2176" i="123"/>
  <c r="AI2177" i="123"/>
  <c r="AI2178" i="123"/>
  <c r="AI2179" i="123"/>
  <c r="AI2180" i="123"/>
  <c r="AI2181" i="123"/>
  <c r="AI2182" i="123"/>
  <c r="AI2183" i="123"/>
  <c r="AI2184" i="123"/>
  <c r="AI2185" i="123"/>
  <c r="AI2186" i="123"/>
  <c r="AI2187" i="123"/>
  <c r="AI2188" i="123"/>
  <c r="AI2189" i="123"/>
  <c r="AI2190" i="123"/>
  <c r="AI2191" i="123"/>
  <c r="AI2192" i="123"/>
  <c r="AI2193" i="123"/>
  <c r="AI2194" i="123"/>
  <c r="AI2195" i="123"/>
  <c r="AI2196" i="123"/>
  <c r="AI2197" i="123"/>
  <c r="AI2198" i="123"/>
  <c r="AI2199" i="123"/>
  <c r="AI2200" i="123"/>
  <c r="AI2201" i="123"/>
  <c r="AI2202" i="123"/>
  <c r="AI2203" i="123"/>
  <c r="AI2204" i="123"/>
  <c r="AI2205" i="123"/>
  <c r="AI2206" i="123"/>
  <c r="AI2207" i="123"/>
  <c r="AI2208" i="123"/>
  <c r="AI2209" i="123"/>
  <c r="AI2210" i="123"/>
  <c r="AI2211" i="123"/>
  <c r="AI2212" i="123"/>
  <c r="AI2213" i="123"/>
  <c r="AI2214" i="123"/>
  <c r="AI2215" i="123"/>
  <c r="AI2216" i="123"/>
  <c r="AI2217" i="123"/>
  <c r="AI2218" i="123"/>
  <c r="AI2219" i="123"/>
  <c r="AI2220" i="123"/>
  <c r="AI2221" i="123"/>
  <c r="AI2222" i="123"/>
  <c r="AI2223" i="123"/>
  <c r="AI2224" i="123"/>
  <c r="AI2225" i="123"/>
  <c r="AI2226" i="123"/>
  <c r="AI2227" i="123"/>
  <c r="AI2228" i="123"/>
  <c r="AI2229" i="123"/>
  <c r="AI2230" i="123"/>
  <c r="AI2231" i="123"/>
  <c r="AI2232" i="123"/>
  <c r="AI2233" i="123"/>
  <c r="AI2234" i="123"/>
  <c r="AI2235" i="123"/>
  <c r="AI2236" i="123"/>
  <c r="AI2237" i="123"/>
  <c r="AI2238" i="123"/>
  <c r="AI2239" i="123"/>
  <c r="AI2240" i="123"/>
  <c r="AI2241" i="123"/>
  <c r="AI2242" i="123"/>
  <c r="AI2243" i="123"/>
  <c r="AI2244" i="123"/>
  <c r="AI2245" i="123"/>
  <c r="AI2246" i="123"/>
  <c r="AI2247" i="123"/>
  <c r="AI2248" i="123"/>
  <c r="AI2249" i="123"/>
  <c r="AI2250" i="123"/>
  <c r="AI2251" i="123"/>
  <c r="AI2252" i="123"/>
  <c r="AI2253" i="123"/>
  <c r="AI2254" i="123"/>
  <c r="AI2255" i="123"/>
  <c r="AI2256" i="123"/>
  <c r="AI2257" i="123"/>
  <c r="AI2258" i="123"/>
  <c r="AI2259" i="123"/>
  <c r="AI2260" i="123"/>
  <c r="AI2261" i="123"/>
  <c r="AI2262" i="123"/>
  <c r="AI2263" i="123"/>
  <c r="AI2264" i="123"/>
  <c r="AI2265" i="123"/>
  <c r="AI2266" i="123"/>
  <c r="AI2267" i="123"/>
  <c r="AI2268" i="123"/>
  <c r="AI2269" i="123"/>
  <c r="AI2270" i="123"/>
  <c r="AI2271" i="123"/>
  <c r="AI2272" i="123"/>
  <c r="AI2273" i="123"/>
  <c r="AI2274" i="123"/>
  <c r="AI2275" i="123"/>
  <c r="AI2276" i="123"/>
  <c r="AI2277" i="123"/>
  <c r="AI2278" i="123"/>
  <c r="AI2279" i="123"/>
  <c r="AI2280" i="123"/>
  <c r="AI2281" i="123"/>
  <c r="AI2282" i="123"/>
  <c r="AI2283" i="123"/>
  <c r="AI2284" i="123"/>
  <c r="AI2285" i="123"/>
  <c r="AI2286" i="123"/>
  <c r="AI2287" i="123"/>
  <c r="AI2288" i="123"/>
  <c r="AI2289" i="123"/>
  <c r="AI2290" i="123"/>
  <c r="AI2291" i="123"/>
  <c r="AI2292" i="123"/>
  <c r="AI2293" i="123"/>
  <c r="AI2294" i="123"/>
  <c r="AI2295" i="123"/>
  <c r="AI2296" i="123"/>
  <c r="AI2297" i="123"/>
  <c r="AI2298" i="123"/>
  <c r="AI2299" i="123"/>
  <c r="AI2300" i="123"/>
  <c r="AI2301" i="123"/>
  <c r="AI2302" i="123"/>
  <c r="AI2303" i="123"/>
  <c r="AI2304" i="123"/>
  <c r="AI2305" i="123"/>
  <c r="AI2306" i="123"/>
  <c r="AI2307" i="123"/>
  <c r="AI2308" i="123"/>
  <c r="AI2309" i="123"/>
  <c r="AI2310" i="123"/>
  <c r="AI2311" i="123"/>
  <c r="AI2312" i="123"/>
  <c r="AI2313" i="123"/>
  <c r="AI2314" i="123"/>
  <c r="AI2315" i="123"/>
  <c r="AI2316" i="123"/>
  <c r="AI2317" i="123"/>
  <c r="AI2318" i="123"/>
  <c r="AI2319" i="123"/>
  <c r="AI2320" i="123"/>
  <c r="AI2321" i="123"/>
  <c r="AI2322" i="123"/>
  <c r="AI2323" i="123"/>
  <c r="AI2324" i="123"/>
  <c r="AI2325" i="123"/>
  <c r="AI2326" i="123"/>
  <c r="AI2327" i="123"/>
  <c r="AI2328" i="123"/>
  <c r="AI2329" i="123"/>
  <c r="AI2330" i="123"/>
  <c r="AI2331" i="123"/>
  <c r="AI2332" i="123"/>
  <c r="AI2333" i="123"/>
  <c r="AI2334" i="123"/>
  <c r="AI2335" i="123"/>
  <c r="AI2336" i="123"/>
  <c r="AI2337" i="123"/>
  <c r="AI2338" i="123"/>
  <c r="AI2339" i="123"/>
  <c r="AI2340" i="123"/>
  <c r="AI2341" i="123"/>
  <c r="AI2342" i="123"/>
  <c r="AI2343" i="123"/>
  <c r="AI2344" i="123"/>
  <c r="AI2345" i="123"/>
  <c r="AI2346" i="123"/>
  <c r="AI2347" i="123"/>
  <c r="AI2348" i="123"/>
  <c r="AI2349" i="123"/>
  <c r="AI2350" i="123"/>
  <c r="AI2351" i="123"/>
  <c r="AI2352" i="123"/>
  <c r="AI2353" i="123"/>
  <c r="AI2354" i="123"/>
  <c r="AI2355" i="123"/>
  <c r="AI2356" i="123"/>
  <c r="AI2357" i="123"/>
  <c r="AI2358" i="123"/>
  <c r="AI2359" i="123"/>
  <c r="AI2360" i="123"/>
  <c r="AI2361" i="123"/>
  <c r="AI2362" i="123"/>
  <c r="AI2363" i="123"/>
  <c r="AI2364" i="123"/>
  <c r="AI2365" i="123"/>
  <c r="AI2366" i="123"/>
  <c r="AI2367" i="123"/>
  <c r="AI2368" i="123"/>
  <c r="AI2369" i="123"/>
  <c r="AI2370" i="123"/>
  <c r="AI2371" i="123"/>
  <c r="AI2372" i="123"/>
  <c r="AI2373" i="123"/>
  <c r="AI2374" i="123"/>
  <c r="AI2375" i="123"/>
  <c r="AI2376" i="123"/>
  <c r="AI2377" i="123"/>
  <c r="AI2378" i="123"/>
  <c r="AI2379" i="123"/>
  <c r="AI2380" i="123"/>
  <c r="AI2381" i="123"/>
  <c r="AI2382" i="123"/>
  <c r="AI2383" i="123"/>
  <c r="AI2384" i="123"/>
  <c r="AI2385" i="123"/>
  <c r="AI2386" i="123"/>
  <c r="AI2387" i="123"/>
  <c r="AI2388" i="123"/>
  <c r="AI2389" i="123"/>
  <c r="AI2390" i="123"/>
  <c r="AI2391" i="123"/>
  <c r="AI2392" i="123"/>
  <c r="AI2393" i="123"/>
  <c r="AI2394" i="123"/>
  <c r="AI2395" i="123"/>
  <c r="AI2396" i="123"/>
  <c r="AI2397" i="123"/>
  <c r="AI2398" i="123"/>
  <c r="AI2399" i="123"/>
  <c r="AI2400" i="123"/>
  <c r="AI2401" i="123"/>
  <c r="AI2402" i="123"/>
  <c r="AI2403" i="123"/>
  <c r="AI2404" i="123"/>
  <c r="AI2405" i="123"/>
  <c r="AI2406" i="123"/>
  <c r="AI2407" i="123"/>
  <c r="AI2408" i="123"/>
  <c r="AI2409" i="123"/>
  <c r="AI2410" i="123"/>
  <c r="AI2411" i="123"/>
  <c r="AI2412" i="123"/>
  <c r="AI2413" i="123"/>
  <c r="AI2414" i="123"/>
  <c r="AI2415" i="123"/>
  <c r="AI2416" i="123"/>
  <c r="AI2417" i="123"/>
  <c r="AI2418" i="123"/>
  <c r="AI2419" i="123"/>
  <c r="AI2420" i="123"/>
  <c r="AI2421" i="123"/>
  <c r="AI2422" i="123"/>
  <c r="AI2423" i="123"/>
  <c r="AI2424" i="123"/>
  <c r="AI2425" i="123"/>
  <c r="AI2426" i="123"/>
  <c r="AI2427" i="123"/>
  <c r="AI2428" i="123"/>
  <c r="AI2429" i="123"/>
  <c r="AI2430" i="123"/>
  <c r="AI2431" i="123"/>
  <c r="AI2432" i="123"/>
  <c r="AI2433" i="123"/>
  <c r="AI2434" i="123"/>
  <c r="AI2435" i="123"/>
  <c r="AI2436" i="123"/>
  <c r="AI2437" i="123"/>
  <c r="AI2438" i="123"/>
  <c r="AI2439" i="123"/>
  <c r="AI2440" i="123"/>
  <c r="AI2441" i="123"/>
  <c r="AI2442" i="123"/>
  <c r="AI2443" i="123"/>
  <c r="AI2444" i="123"/>
  <c r="AI2445" i="123"/>
  <c r="AI2446" i="123"/>
  <c r="AI2447" i="123"/>
  <c r="AI2448" i="123"/>
  <c r="AI2449" i="123"/>
  <c r="AI2450" i="123"/>
  <c r="AI2451" i="123"/>
  <c r="AI2452" i="123"/>
  <c r="AI2453" i="123"/>
  <c r="AI2454" i="123"/>
  <c r="AI2455" i="123"/>
  <c r="AI2456" i="123"/>
  <c r="AI2457" i="123"/>
  <c r="AI2458" i="123"/>
  <c r="AI2459" i="123"/>
  <c r="AI2460" i="123"/>
  <c r="AI2461" i="123"/>
  <c r="AI2462" i="123"/>
  <c r="AI2463" i="123"/>
  <c r="AI2464" i="123"/>
  <c r="AI2465" i="123"/>
  <c r="AI2466" i="123"/>
  <c r="AI2467" i="123"/>
  <c r="AI2468" i="123"/>
  <c r="AI2469" i="123"/>
  <c r="AI2470" i="123"/>
  <c r="AI2471" i="123"/>
  <c r="AI2472" i="123"/>
  <c r="AI2473" i="123"/>
  <c r="AI2474" i="123"/>
  <c r="AI2475" i="123"/>
  <c r="AI2476" i="123"/>
  <c r="AI2477" i="123"/>
  <c r="AI2478" i="123"/>
  <c r="AI2479" i="123"/>
  <c r="AI2480" i="123"/>
  <c r="AI2481" i="123"/>
  <c r="AI2482" i="123"/>
  <c r="AI2483" i="123"/>
  <c r="AI2484" i="123"/>
  <c r="AI2485" i="123"/>
  <c r="AI2486" i="123"/>
  <c r="AI2487" i="123"/>
  <c r="AI2488" i="123"/>
  <c r="AI2489" i="123"/>
  <c r="AI2490" i="123"/>
  <c r="AI2491" i="123"/>
  <c r="AI2492" i="123"/>
  <c r="AI2493" i="123"/>
  <c r="AI2494" i="123"/>
  <c r="AI2495" i="123"/>
  <c r="AI2496" i="123"/>
  <c r="AI2497" i="123"/>
  <c r="AI2498" i="123"/>
  <c r="AI2499" i="123"/>
  <c r="AI2500" i="123"/>
  <c r="AI2501" i="123"/>
  <c r="AI2502" i="123"/>
  <c r="AI2503" i="123"/>
  <c r="AI2504" i="123"/>
  <c r="AI2505" i="123"/>
  <c r="AI2506" i="123"/>
  <c r="AI2507" i="123"/>
  <c r="AI2508" i="123"/>
  <c r="AI2509" i="123"/>
  <c r="AI2510" i="123"/>
  <c r="AI2511" i="123"/>
  <c r="AI2512" i="123"/>
  <c r="AI2513" i="123"/>
  <c r="AI2514" i="123"/>
  <c r="AI2515" i="123"/>
  <c r="AI2516" i="123"/>
  <c r="AI2517" i="123"/>
  <c r="AI2518" i="123"/>
  <c r="AI2519" i="123"/>
  <c r="AI2520" i="123"/>
  <c r="AI2521" i="123"/>
  <c r="AI2522" i="123"/>
  <c r="AI2523" i="123"/>
  <c r="AI2524" i="123"/>
  <c r="AI2525" i="123"/>
  <c r="AI2526" i="123"/>
  <c r="AI2527" i="123"/>
  <c r="AI2528" i="123"/>
  <c r="AI2529" i="123"/>
  <c r="AI2530" i="123"/>
  <c r="AI2531" i="123"/>
  <c r="AI2532" i="123"/>
  <c r="AI2533" i="123"/>
  <c r="AI2534" i="123"/>
  <c r="AI2535" i="123"/>
  <c r="AI2536" i="123"/>
  <c r="AI2537" i="123"/>
  <c r="AI2538" i="123"/>
  <c r="AI2539" i="123"/>
  <c r="AI2540" i="123"/>
  <c r="AI2541" i="123"/>
  <c r="AI2542" i="123"/>
  <c r="AI2543" i="123"/>
  <c r="AI2544" i="123"/>
  <c r="AI2545" i="123"/>
  <c r="AI2546" i="123"/>
  <c r="AI2547" i="123"/>
  <c r="AI2548" i="123"/>
  <c r="AI2549" i="123"/>
  <c r="AI2550" i="123"/>
  <c r="AI2551" i="123"/>
  <c r="AI2552" i="123"/>
  <c r="AI2553" i="123"/>
  <c r="AI2554" i="123"/>
  <c r="AI2555" i="123"/>
  <c r="AI2556" i="123"/>
  <c r="AI2557" i="123"/>
  <c r="AI2558" i="123"/>
  <c r="AI2559" i="123"/>
  <c r="AI2560" i="123"/>
  <c r="AI2561" i="123"/>
  <c r="AI2562" i="123"/>
  <c r="AI2563" i="123"/>
  <c r="AI2564" i="123"/>
  <c r="AI2565" i="123"/>
  <c r="AI2566" i="123"/>
  <c r="AI2567" i="123"/>
  <c r="AI2568" i="123"/>
  <c r="AI2569" i="123"/>
  <c r="AI2570" i="123"/>
  <c r="AI2571" i="123"/>
  <c r="AI2572" i="123"/>
  <c r="AI2573" i="123"/>
  <c r="AI2574" i="123"/>
  <c r="AI2575" i="123"/>
  <c r="AI2576" i="123"/>
  <c r="AI2577" i="123"/>
  <c r="AI2578" i="123"/>
  <c r="AI2579" i="123"/>
  <c r="AI2580" i="123"/>
  <c r="AI2581" i="123"/>
  <c r="AI2582" i="123"/>
  <c r="AI2583" i="123"/>
  <c r="AI2584" i="123"/>
  <c r="AI2585" i="123"/>
  <c r="AI2586" i="123"/>
  <c r="AI2587" i="123"/>
  <c r="AI2588" i="123"/>
  <c r="AI2589" i="123"/>
  <c r="AI2590" i="123"/>
  <c r="AI2591" i="123"/>
  <c r="AI2592" i="123"/>
  <c r="AI2593" i="123"/>
  <c r="AI2594" i="123"/>
  <c r="AI2595" i="123"/>
  <c r="AI2596" i="123"/>
  <c r="AI2597" i="123"/>
  <c r="AI2598" i="123"/>
  <c r="AI2599" i="123"/>
  <c r="AI2600" i="123"/>
  <c r="AI2601" i="123"/>
  <c r="AI2602" i="123"/>
  <c r="AI2603" i="123"/>
  <c r="AI2604" i="123"/>
  <c r="AI2605" i="123"/>
  <c r="AI2606" i="123"/>
  <c r="AI2607" i="123"/>
  <c r="AI2608" i="123"/>
  <c r="AI2609" i="123"/>
  <c r="AI2610" i="123"/>
  <c r="AI2611" i="123"/>
  <c r="AI2612" i="123"/>
  <c r="AI2613" i="123"/>
  <c r="AI2614" i="123"/>
  <c r="AI2615" i="123"/>
  <c r="AI2616" i="123"/>
  <c r="AI2617" i="123"/>
  <c r="AI2618" i="123"/>
  <c r="AI2619" i="123"/>
  <c r="AI2620" i="123"/>
  <c r="AI2621" i="123"/>
  <c r="AI2622" i="123"/>
  <c r="AI2623" i="123"/>
  <c r="AI2624" i="123"/>
  <c r="AI2625" i="123"/>
  <c r="AI2626" i="123"/>
  <c r="AI2627" i="123"/>
  <c r="AI2628" i="123"/>
  <c r="AI2629" i="123"/>
  <c r="AI2630" i="123"/>
  <c r="AI2631" i="123"/>
  <c r="AI2632" i="123"/>
  <c r="AI2633" i="123"/>
  <c r="AI2634" i="123"/>
  <c r="AI2635" i="123"/>
  <c r="AI2636" i="123"/>
  <c r="AI2637" i="123"/>
  <c r="AI2638" i="123"/>
  <c r="AI2639" i="123"/>
  <c r="AI2640" i="123"/>
  <c r="AI2641" i="123"/>
  <c r="AI2642" i="123"/>
  <c r="AI2643" i="123"/>
  <c r="AI2644" i="123"/>
  <c r="AI2645" i="123"/>
  <c r="AI2646" i="123"/>
  <c r="AI2647" i="123"/>
  <c r="AI2648" i="123"/>
  <c r="AI2649" i="123"/>
  <c r="AI2650" i="123"/>
  <c r="AI2651" i="123"/>
  <c r="AI2652" i="123"/>
  <c r="AI2653" i="123"/>
  <c r="AI2654" i="123"/>
  <c r="AI2655" i="123"/>
  <c r="AI2656" i="123"/>
  <c r="AI2657" i="123"/>
  <c r="AI2658" i="123"/>
  <c r="AI2659" i="123"/>
  <c r="AI2660" i="123"/>
  <c r="AI2661" i="123"/>
  <c r="AI2662" i="123"/>
  <c r="AI2663" i="123"/>
  <c r="AI2664" i="123"/>
  <c r="AI2665" i="123"/>
  <c r="AI2666" i="123"/>
  <c r="AI2667" i="123"/>
  <c r="AI2668" i="123"/>
  <c r="AI2669" i="123"/>
  <c r="AI2670" i="123"/>
  <c r="AI2671" i="123"/>
  <c r="AI2672" i="123"/>
  <c r="AI2673" i="123"/>
  <c r="AI2674" i="123"/>
  <c r="AI2675" i="123"/>
  <c r="AI2676" i="123"/>
  <c r="AI2677" i="123"/>
  <c r="AI2678" i="123"/>
  <c r="AI2679" i="123"/>
  <c r="AI2680" i="123"/>
  <c r="AI2681" i="123"/>
  <c r="AI2682" i="123"/>
  <c r="AI2683" i="123"/>
  <c r="AI2684" i="123"/>
  <c r="AI2685" i="123"/>
  <c r="AI2686" i="123"/>
  <c r="AI2687" i="123"/>
  <c r="AI2688" i="123"/>
  <c r="AI2689" i="123"/>
  <c r="AI2690" i="123"/>
  <c r="AI2691" i="123"/>
  <c r="AI2692" i="123"/>
  <c r="AI2693" i="123"/>
  <c r="AI2694" i="123"/>
  <c r="AI2695" i="123"/>
  <c r="AI2696" i="123"/>
  <c r="AI2697" i="123"/>
  <c r="AI2698" i="123"/>
  <c r="AI2699" i="123"/>
  <c r="AI2700" i="123"/>
  <c r="AI2701" i="123"/>
  <c r="AI2702" i="123"/>
  <c r="AI2703" i="123"/>
  <c r="AI2704" i="123"/>
  <c r="AI2705" i="123"/>
  <c r="AI2706" i="123"/>
  <c r="AI2707" i="123"/>
  <c r="AI2708" i="123"/>
  <c r="AI2709" i="123"/>
  <c r="AI2710" i="123"/>
  <c r="AI2711" i="123"/>
  <c r="AI2712" i="123"/>
  <c r="AI2713" i="123"/>
  <c r="AI2714" i="123"/>
  <c r="AI2715" i="123"/>
  <c r="AI2716" i="123"/>
  <c r="AI2717" i="123"/>
  <c r="AI2718" i="123"/>
  <c r="AI2719" i="123"/>
  <c r="AI2720" i="123"/>
  <c r="AI2721" i="123"/>
  <c r="AI2722" i="123"/>
  <c r="AI2723" i="123"/>
  <c r="AI2724" i="123"/>
  <c r="AI2725" i="123"/>
  <c r="AI2726" i="123"/>
  <c r="AI2727" i="123"/>
  <c r="AI2728" i="123"/>
  <c r="AI2729" i="123"/>
  <c r="AI2730" i="123"/>
  <c r="AI2731" i="123"/>
  <c r="AI2732" i="123"/>
  <c r="AI2733" i="123"/>
  <c r="AI2734" i="123"/>
  <c r="AI2735" i="123"/>
  <c r="AI2736" i="123"/>
  <c r="AI2737" i="123"/>
  <c r="AI2738" i="123"/>
  <c r="AI2739" i="123"/>
  <c r="AI2740" i="123"/>
  <c r="AI2741" i="123"/>
  <c r="AI2742" i="123"/>
  <c r="AI2743" i="123"/>
  <c r="AI2744" i="123"/>
  <c r="AI2745" i="123"/>
  <c r="AI2746" i="123"/>
  <c r="AI2747" i="123"/>
  <c r="AI2748" i="123"/>
  <c r="AI2749" i="123"/>
  <c r="AI2750" i="123"/>
  <c r="AI2751" i="123"/>
  <c r="AI2752" i="123"/>
  <c r="AI2753" i="123"/>
  <c r="AI2754" i="123"/>
  <c r="AI2755" i="123"/>
  <c r="AI2756" i="123"/>
  <c r="AI2757" i="123"/>
  <c r="AI2758" i="123"/>
  <c r="AI2759" i="123"/>
  <c r="AI2760" i="123"/>
  <c r="AI2761" i="123"/>
  <c r="AI2762" i="123"/>
  <c r="AI2763" i="123"/>
  <c r="AI2764" i="123"/>
  <c r="AI2765" i="123"/>
  <c r="AI2766" i="123"/>
  <c r="AI2767" i="123"/>
  <c r="AI2768" i="123"/>
  <c r="AI2769" i="123"/>
  <c r="AI2770" i="123"/>
  <c r="AI2771" i="123"/>
  <c r="AI2772" i="123"/>
  <c r="AI2773" i="123"/>
  <c r="AI2774" i="123"/>
  <c r="AI2775" i="123"/>
  <c r="AI2776" i="123"/>
  <c r="AI2777" i="123"/>
  <c r="AI2778" i="123"/>
  <c r="AI2779" i="123"/>
  <c r="AI2780" i="123"/>
  <c r="AI2781" i="123"/>
  <c r="AI2782" i="123"/>
  <c r="AI2783" i="123"/>
  <c r="AI2784" i="123"/>
  <c r="AI2785" i="123"/>
  <c r="AI2786" i="123"/>
  <c r="AI2787" i="123"/>
  <c r="AI2788" i="123"/>
  <c r="AI2789" i="123"/>
  <c r="AI2790" i="123"/>
  <c r="AI2791" i="123"/>
  <c r="AI2792" i="123"/>
  <c r="AI2793" i="123"/>
  <c r="AI2794" i="123"/>
  <c r="AI2795" i="123"/>
  <c r="AI2796" i="123"/>
  <c r="AI2797" i="123"/>
  <c r="AI2798" i="123"/>
  <c r="AI2799" i="123"/>
  <c r="AI2800" i="123"/>
  <c r="AI2801" i="123"/>
  <c r="AI2802" i="123"/>
  <c r="AI2803" i="123"/>
  <c r="AI2804" i="123"/>
  <c r="AI2805" i="123"/>
  <c r="AI2806" i="123"/>
  <c r="AI2807" i="123"/>
  <c r="AI2808" i="123"/>
  <c r="AI2809" i="123"/>
  <c r="AI2810" i="123"/>
  <c r="AI2811" i="123"/>
  <c r="AI2812" i="123"/>
  <c r="AI2813" i="123"/>
  <c r="AI2814" i="123"/>
  <c r="AI2815" i="123"/>
  <c r="AI2816" i="123"/>
  <c r="AI2817" i="123"/>
  <c r="AI2818" i="123"/>
  <c r="AI2819" i="123"/>
  <c r="AI2820" i="123"/>
  <c r="AI2821" i="123"/>
  <c r="AI2822" i="123"/>
  <c r="AI2823" i="123"/>
  <c r="AI2824" i="123"/>
  <c r="AI2825" i="123"/>
  <c r="AI2826" i="123"/>
  <c r="AI2827" i="123"/>
  <c r="AI2828" i="123"/>
  <c r="AI2829" i="123"/>
  <c r="AI2830" i="123"/>
  <c r="AI2831" i="123"/>
  <c r="AI2832" i="123"/>
  <c r="AI2833" i="123"/>
  <c r="AI2834" i="123"/>
  <c r="AI2835" i="123"/>
  <c r="AI2836" i="123"/>
  <c r="AI2837" i="123"/>
  <c r="AI2838" i="123"/>
  <c r="AI2839" i="123"/>
  <c r="AI2840" i="123"/>
  <c r="AI2841" i="123"/>
  <c r="AI2842" i="123"/>
  <c r="AI2843" i="123"/>
  <c r="AI2844" i="123"/>
  <c r="AI2845" i="123"/>
  <c r="AI2846" i="123"/>
  <c r="AI2847" i="123"/>
  <c r="AI2848" i="123"/>
  <c r="AI2849" i="123"/>
  <c r="AI2850" i="123"/>
  <c r="AI2851" i="123"/>
  <c r="AI2852" i="123"/>
  <c r="AI2853" i="123"/>
  <c r="AI2854" i="123"/>
  <c r="AI2855" i="123"/>
  <c r="AI2856" i="123"/>
  <c r="AI2857" i="123"/>
  <c r="AI2858" i="123"/>
  <c r="AI2859" i="123"/>
  <c r="AI2860" i="123"/>
  <c r="AI2861" i="123"/>
  <c r="AI2862" i="123"/>
  <c r="AI2863" i="123"/>
  <c r="AI2864" i="123"/>
  <c r="AI2865" i="123"/>
  <c r="AI2866" i="123"/>
  <c r="AI2867" i="123"/>
  <c r="AI2868" i="123"/>
  <c r="AI2869" i="123"/>
  <c r="AI2870" i="123"/>
  <c r="AI2871" i="123"/>
  <c r="AI2872" i="123"/>
  <c r="AI2873" i="123"/>
  <c r="AI2874" i="123"/>
  <c r="AI2875" i="123"/>
  <c r="AI2876" i="123"/>
  <c r="AI2877" i="123"/>
  <c r="AI2878" i="123"/>
  <c r="AI2879" i="123"/>
  <c r="AI2880" i="123"/>
  <c r="AI2881" i="123"/>
  <c r="AI2882" i="123"/>
  <c r="AI2883" i="123"/>
  <c r="AI2884" i="123"/>
  <c r="AI2885" i="123"/>
  <c r="AI2886" i="123"/>
  <c r="AI2887" i="123"/>
  <c r="AI2888" i="123"/>
  <c r="AI2889" i="123"/>
  <c r="AI2890" i="123"/>
  <c r="AI2891" i="123"/>
  <c r="AI2892" i="123"/>
  <c r="AI2893" i="123"/>
  <c r="AI2894" i="123"/>
  <c r="AI2895" i="123"/>
  <c r="AI2896" i="123"/>
  <c r="AI2897" i="123"/>
  <c r="AI2898" i="123"/>
  <c r="AI2899" i="123"/>
  <c r="AI2900" i="123"/>
  <c r="AI2901" i="123"/>
  <c r="AI2902" i="123"/>
  <c r="AI2903" i="123"/>
  <c r="AI2904" i="123"/>
  <c r="AI2905" i="123"/>
  <c r="AI2906" i="123"/>
  <c r="AI2907" i="123"/>
  <c r="AI2908" i="123"/>
  <c r="AI2909" i="123"/>
  <c r="AI2910" i="123"/>
  <c r="AI2911" i="123"/>
  <c r="AI2912" i="123"/>
  <c r="AI2913" i="123"/>
  <c r="AI2914" i="123"/>
  <c r="AI2915" i="123"/>
  <c r="AI2916" i="123"/>
  <c r="AI2917" i="123"/>
  <c r="AI2918" i="123"/>
  <c r="AI2919" i="123"/>
  <c r="AI2920" i="123"/>
  <c r="AI2921" i="123"/>
  <c r="AI2922" i="123"/>
  <c r="AI2923" i="123"/>
  <c r="AI2924" i="123"/>
  <c r="AI2925" i="123"/>
  <c r="AI2926" i="123"/>
  <c r="AI2927" i="123"/>
  <c r="AI2928" i="123"/>
  <c r="AI2929" i="123"/>
  <c r="AI2930" i="123"/>
  <c r="AI2931" i="123"/>
  <c r="AI2932" i="123"/>
  <c r="AI2933" i="123"/>
  <c r="AI2934" i="123"/>
  <c r="AI2935" i="123"/>
  <c r="AI2936" i="123"/>
  <c r="AI2937" i="123"/>
  <c r="AI2938" i="123"/>
  <c r="AI2939" i="123"/>
  <c r="AI2940" i="123"/>
  <c r="AI2941" i="123"/>
  <c r="AI2942" i="123"/>
  <c r="AI2943" i="123"/>
  <c r="AI2944" i="123"/>
  <c r="AI2945" i="123"/>
  <c r="AI2946" i="123"/>
  <c r="AI2947" i="123"/>
  <c r="AI2948" i="123"/>
  <c r="AI2949" i="123"/>
  <c r="AI2950" i="123"/>
  <c r="AI2951" i="123"/>
  <c r="AI2952" i="123"/>
  <c r="AI2953" i="123"/>
  <c r="AI2954" i="123"/>
  <c r="AI2955" i="123"/>
  <c r="AI2956" i="123"/>
  <c r="AI2957" i="123"/>
  <c r="AI2958" i="123"/>
  <c r="AI2959" i="123"/>
  <c r="AI2960" i="123"/>
  <c r="AI2961" i="123"/>
  <c r="AI2962" i="123"/>
  <c r="AI2963" i="123"/>
  <c r="AI2964" i="123"/>
  <c r="AI2965" i="123"/>
  <c r="AI2966" i="123"/>
  <c r="AI2967" i="123"/>
  <c r="AI2968" i="123"/>
  <c r="AI2969" i="123"/>
  <c r="AI2970" i="123"/>
  <c r="AI2971" i="123"/>
  <c r="AI2972" i="123"/>
  <c r="AI2973" i="123"/>
  <c r="AI2974" i="123"/>
  <c r="AI2975" i="123"/>
  <c r="AI2976" i="123"/>
  <c r="AI2977" i="123"/>
  <c r="AI2978" i="123"/>
  <c r="AI2979" i="123"/>
  <c r="AI2980" i="123"/>
  <c r="AI2981" i="123"/>
  <c r="AI2982" i="123"/>
  <c r="AI2983" i="123"/>
  <c r="AI2984" i="123"/>
  <c r="AI2985" i="123"/>
  <c r="AI2986" i="123"/>
  <c r="AI2987" i="123"/>
  <c r="AI2988" i="123"/>
  <c r="AI2989" i="123"/>
  <c r="AI2990" i="123"/>
  <c r="AI2991" i="123"/>
  <c r="AI2992" i="123"/>
  <c r="AI2993" i="123"/>
  <c r="AI2994" i="123"/>
  <c r="AI2995" i="123"/>
  <c r="AI2996" i="123"/>
  <c r="AI2997" i="123"/>
  <c r="AI2998" i="123"/>
  <c r="AI2999" i="123"/>
  <c r="AI3000" i="123"/>
  <c r="AI3001" i="123"/>
  <c r="AI3002" i="123"/>
  <c r="AI3003" i="123"/>
  <c r="AI3004" i="123"/>
  <c r="AI3005" i="123"/>
  <c r="AI3006" i="123"/>
  <c r="AI3007" i="123"/>
  <c r="AI3008" i="123"/>
  <c r="AI3009" i="123"/>
  <c r="AI3010" i="123"/>
  <c r="AI3011" i="123"/>
  <c r="AI3012" i="123"/>
  <c r="AI3013" i="123"/>
  <c r="AI3014" i="123"/>
  <c r="AI3015" i="123"/>
  <c r="AI3016" i="123"/>
  <c r="AI3017" i="123"/>
  <c r="AI3018" i="123"/>
  <c r="AI3019" i="123"/>
  <c r="AI3020" i="123"/>
  <c r="AI3021" i="123"/>
  <c r="AI3022" i="123"/>
  <c r="AI3023" i="123"/>
  <c r="AI3024" i="123"/>
  <c r="AI3025" i="123"/>
  <c r="AI3026" i="123"/>
  <c r="AI3027" i="123"/>
  <c r="AI3028" i="123"/>
  <c r="AI3029" i="123"/>
  <c r="AI3030" i="123"/>
  <c r="AI3031" i="123"/>
  <c r="AI3032" i="123"/>
  <c r="AI3033" i="123"/>
  <c r="AI3034" i="123"/>
  <c r="AI3035" i="123"/>
  <c r="AI3036" i="123"/>
  <c r="AI3037" i="123"/>
  <c r="AI3038" i="123"/>
  <c r="AI3039" i="123"/>
  <c r="AI3040" i="123"/>
  <c r="AI3041" i="123"/>
  <c r="AI3042" i="123"/>
  <c r="AI3043" i="123"/>
  <c r="AI3044" i="123"/>
  <c r="AI3045" i="123"/>
  <c r="AI3046" i="123"/>
  <c r="AI3047" i="123"/>
  <c r="AI3048" i="123"/>
  <c r="AI3049" i="123"/>
  <c r="AI3050" i="123"/>
  <c r="AI3051" i="123"/>
  <c r="AI3052" i="123"/>
  <c r="AI3053" i="123"/>
  <c r="AI3054" i="123"/>
  <c r="AI3055" i="123"/>
  <c r="AI3056" i="123"/>
  <c r="AI3057" i="123"/>
  <c r="AI3058" i="123"/>
  <c r="AI3059" i="123"/>
  <c r="AI3060" i="123"/>
  <c r="AI3061" i="123"/>
  <c r="AI3062" i="123"/>
  <c r="AI3063" i="123"/>
  <c r="AI3064" i="123"/>
  <c r="AI3065" i="123"/>
  <c r="AI3066" i="123"/>
  <c r="AI3067" i="123"/>
  <c r="AI3068" i="123"/>
  <c r="AI3069" i="123"/>
  <c r="AI3070" i="123"/>
  <c r="AI3071" i="123"/>
  <c r="AI3072" i="123"/>
  <c r="AI3073" i="123"/>
  <c r="AI3074" i="123"/>
  <c r="AI3075" i="123"/>
  <c r="AI3076" i="123"/>
  <c r="AI3077" i="123"/>
  <c r="AI3078" i="123"/>
  <c r="AI3079" i="123"/>
  <c r="AI3080" i="123"/>
  <c r="AI3081" i="123"/>
  <c r="AI3082" i="123"/>
  <c r="AI3083" i="123"/>
  <c r="AI3084" i="123"/>
  <c r="AI3085" i="123"/>
  <c r="AI3086" i="123"/>
  <c r="AI3087" i="123"/>
  <c r="AI3088" i="123"/>
  <c r="AI3089" i="123"/>
  <c r="AI3090" i="123"/>
  <c r="AI3091" i="123"/>
  <c r="AI3092" i="123"/>
  <c r="AI3093" i="123"/>
  <c r="AI3094" i="123"/>
  <c r="AI3095" i="123"/>
  <c r="AI3096" i="123"/>
  <c r="AI3097" i="123"/>
  <c r="AI3098" i="123"/>
  <c r="AI3099" i="123"/>
  <c r="AI3100" i="123"/>
  <c r="AI3101" i="123"/>
  <c r="AI3102" i="123"/>
  <c r="AI3103" i="123"/>
  <c r="AI3104" i="123"/>
  <c r="AI3105" i="123"/>
  <c r="AI3106" i="123"/>
  <c r="AI3107" i="123"/>
  <c r="AI3108" i="123"/>
  <c r="AI3109" i="123"/>
  <c r="AI3110" i="123"/>
  <c r="AI3111" i="123"/>
  <c r="AI3112" i="123"/>
  <c r="AI3113" i="123"/>
  <c r="AI3114" i="123"/>
  <c r="AI3115" i="123"/>
  <c r="AI3116" i="123"/>
  <c r="AI3117" i="123"/>
  <c r="AI3118" i="123"/>
  <c r="AI3119" i="123"/>
  <c r="AI3120" i="123"/>
  <c r="AI3121" i="123"/>
  <c r="AI3122" i="123"/>
  <c r="AI3123" i="123"/>
  <c r="AI3124" i="123"/>
  <c r="AI3125" i="123"/>
  <c r="AI3126" i="123"/>
  <c r="AI3127" i="123"/>
  <c r="AI3128" i="123"/>
  <c r="AI3129" i="123"/>
  <c r="AI3130" i="123"/>
  <c r="AI3131" i="123"/>
  <c r="AI3132" i="123"/>
  <c r="AI3133" i="123"/>
  <c r="AI3134" i="123"/>
  <c r="AI3135" i="123"/>
  <c r="AI3136" i="123"/>
  <c r="AI3137" i="123"/>
  <c r="AI3138" i="123"/>
  <c r="AI3139" i="123"/>
  <c r="AI3140" i="123"/>
  <c r="AI3141" i="123"/>
  <c r="AI3142" i="123"/>
  <c r="AI3143" i="123"/>
  <c r="AI3144" i="123"/>
  <c r="AI3145" i="123"/>
  <c r="AI3146" i="123"/>
  <c r="AI3147" i="123"/>
  <c r="AI3148" i="123"/>
  <c r="AI3149" i="123"/>
  <c r="AI3150" i="123"/>
  <c r="AI3151" i="123"/>
  <c r="AI3152" i="123"/>
  <c r="AI3153" i="123"/>
  <c r="AI3154" i="123"/>
  <c r="AI3155" i="123"/>
  <c r="AI3156" i="123"/>
  <c r="AI3157" i="123"/>
  <c r="AI3158" i="123"/>
  <c r="AI3159" i="123"/>
  <c r="AI3160" i="123"/>
  <c r="AI3161" i="123"/>
  <c r="AI3162" i="123"/>
  <c r="AI3163" i="123"/>
  <c r="AI3164" i="123"/>
  <c r="AI3165" i="123"/>
  <c r="AI3166" i="123"/>
  <c r="AI3167" i="123"/>
  <c r="AI3168" i="123"/>
  <c r="AI3169" i="123"/>
  <c r="AI3170" i="123"/>
  <c r="AI3171" i="123"/>
  <c r="AI3172" i="123"/>
  <c r="AI3173" i="123"/>
  <c r="AI3174" i="123"/>
  <c r="AI3175" i="123"/>
  <c r="AI3176" i="123"/>
  <c r="AI3177" i="123"/>
  <c r="AI3178" i="123"/>
  <c r="AI3179" i="123"/>
  <c r="AI3180" i="123"/>
  <c r="AI3181" i="123"/>
  <c r="AI3182" i="123"/>
  <c r="AI3183" i="123"/>
  <c r="AI3184" i="123"/>
  <c r="AI3185" i="123"/>
  <c r="AI3186" i="123"/>
  <c r="AI3187" i="123"/>
  <c r="AI3188" i="123"/>
  <c r="AI3189" i="123"/>
  <c r="AI3190" i="123"/>
  <c r="AI3191" i="123"/>
  <c r="AI3192" i="123"/>
  <c r="AI3193" i="123"/>
  <c r="AI3194" i="123"/>
  <c r="AI3195" i="123"/>
  <c r="AI3196" i="123"/>
  <c r="AI3197" i="123"/>
  <c r="AI3198" i="123"/>
  <c r="AI3199" i="123"/>
  <c r="AI3200" i="123"/>
  <c r="AI3201" i="123"/>
  <c r="AI3202" i="123"/>
  <c r="AI3203" i="123"/>
  <c r="AI3204" i="123"/>
  <c r="AI3205" i="123"/>
  <c r="AI3206" i="123"/>
  <c r="AI3207" i="123"/>
  <c r="AI3208" i="123"/>
  <c r="AI3209" i="123"/>
  <c r="AI3210" i="123"/>
  <c r="AI3211" i="123"/>
  <c r="AI3212" i="123"/>
  <c r="AI3213" i="123"/>
  <c r="AI3214" i="123"/>
  <c r="AI3215" i="123"/>
  <c r="AI3216" i="123"/>
  <c r="AI3217" i="123"/>
  <c r="AI3218" i="123"/>
  <c r="AI3219" i="123"/>
  <c r="AI3220" i="123"/>
  <c r="AI3221" i="123"/>
  <c r="AI3222" i="123"/>
  <c r="AI3223" i="123"/>
  <c r="AI3224" i="123"/>
  <c r="AI3225" i="123"/>
  <c r="AI3226" i="123"/>
  <c r="AI3227" i="123"/>
  <c r="AI3228" i="123"/>
  <c r="AI3229" i="123"/>
  <c r="AI3230" i="123"/>
  <c r="AI3231" i="123"/>
  <c r="AI3232" i="123"/>
  <c r="AI3233" i="123"/>
  <c r="AI3234" i="123"/>
  <c r="AI3235" i="123"/>
  <c r="AI3236" i="123"/>
  <c r="AI3237" i="123"/>
  <c r="AI3238" i="123"/>
  <c r="AI3239" i="123"/>
  <c r="AI3240" i="123"/>
  <c r="AI3241" i="123"/>
  <c r="AI3242" i="123"/>
  <c r="AI3243" i="123"/>
  <c r="AI3244" i="123"/>
  <c r="AI3245" i="123"/>
  <c r="AI3246" i="123"/>
  <c r="AI3247" i="123"/>
  <c r="AI3248" i="123"/>
  <c r="AI3249" i="123"/>
  <c r="AI3250" i="123"/>
  <c r="AI3251" i="123"/>
  <c r="AI3252" i="123"/>
  <c r="AI3253" i="123"/>
  <c r="AI3254" i="123"/>
  <c r="AI3255" i="123"/>
  <c r="AI3256" i="123"/>
  <c r="AI3257" i="123"/>
  <c r="AI3258" i="123"/>
  <c r="AI3259" i="123"/>
  <c r="AI3260" i="123"/>
  <c r="AI3261" i="123"/>
  <c r="AI3262" i="123"/>
  <c r="AI3263" i="123"/>
  <c r="AI3264" i="123"/>
  <c r="AI3265" i="123"/>
  <c r="AI3266" i="123"/>
  <c r="AI3267" i="123"/>
  <c r="AI3268" i="123"/>
  <c r="AI3269" i="123"/>
  <c r="AI3270" i="123"/>
  <c r="AI3271" i="123"/>
  <c r="AI3272" i="123"/>
  <c r="AI3273" i="123"/>
  <c r="AI3274" i="123"/>
  <c r="AI3275" i="123"/>
  <c r="AI3276" i="123"/>
  <c r="AI3277" i="123"/>
  <c r="AI3278" i="123"/>
  <c r="AI3279" i="123"/>
  <c r="AI3280" i="123"/>
  <c r="AI3281" i="123"/>
  <c r="AI3282" i="123"/>
  <c r="AI3283" i="123"/>
  <c r="AI3284" i="123"/>
  <c r="AI3285" i="123"/>
  <c r="AI3286" i="123"/>
  <c r="AI3287" i="123"/>
  <c r="AI3288" i="123"/>
  <c r="AI3289" i="123"/>
  <c r="AI3290" i="123"/>
  <c r="AI3291" i="123"/>
  <c r="AI3292" i="123"/>
  <c r="AI3293" i="123"/>
  <c r="AI3294" i="123"/>
  <c r="AI3295" i="123"/>
  <c r="AI3296" i="123"/>
  <c r="AI3297" i="123"/>
  <c r="AI3298" i="123"/>
  <c r="AI3299" i="123"/>
  <c r="AI3300" i="123"/>
  <c r="AI3301" i="123"/>
  <c r="AI3302" i="123"/>
  <c r="AI3303" i="123"/>
  <c r="AI3304" i="123"/>
  <c r="AI3305" i="123"/>
  <c r="AI3306" i="123"/>
  <c r="AI3307" i="123"/>
  <c r="AI3308" i="123"/>
  <c r="AI3309" i="123"/>
  <c r="AI3310" i="123"/>
  <c r="AI3311" i="123"/>
  <c r="AI3312" i="123"/>
  <c r="AI3313" i="123"/>
  <c r="AI3314" i="123"/>
  <c r="AI3315" i="123"/>
  <c r="AI3316" i="123"/>
  <c r="AI3317" i="123"/>
  <c r="AI3318" i="123"/>
  <c r="AI3319" i="123"/>
  <c r="AI3320" i="123"/>
  <c r="AI3321" i="123"/>
  <c r="AI3322" i="123"/>
  <c r="AI3323" i="123"/>
  <c r="AI3324" i="123"/>
  <c r="AI3325" i="123"/>
  <c r="AI3326" i="123"/>
  <c r="AI3327" i="123"/>
  <c r="AI3328" i="123"/>
  <c r="AI3329" i="123"/>
  <c r="AI3330" i="123"/>
  <c r="AI3331" i="123"/>
  <c r="AI3332" i="123"/>
  <c r="AI3333" i="123"/>
  <c r="AI3334" i="123"/>
  <c r="AI3335" i="123"/>
  <c r="AI3336" i="123"/>
  <c r="AI3337" i="123"/>
  <c r="AI3338" i="123"/>
  <c r="AI3339" i="123"/>
  <c r="AI3340" i="123"/>
  <c r="AI3341" i="123"/>
  <c r="AI3342" i="123"/>
  <c r="AI3343" i="123"/>
  <c r="AI3344" i="123"/>
  <c r="AI3345" i="123"/>
  <c r="AI3346" i="123"/>
  <c r="AI3347" i="123"/>
  <c r="AI3348" i="123"/>
  <c r="AI3349" i="123"/>
  <c r="AI3350" i="123"/>
  <c r="AI3351" i="123"/>
  <c r="AI3352" i="123"/>
  <c r="AI3353" i="123"/>
  <c r="AI3354" i="123"/>
  <c r="AI3355" i="123"/>
  <c r="AI3356" i="123"/>
  <c r="AI3357" i="123"/>
  <c r="AI3358" i="123"/>
  <c r="AI3359" i="123"/>
  <c r="AI3360" i="123"/>
  <c r="AI3361" i="123"/>
  <c r="AI3362" i="123"/>
  <c r="AI3363" i="123"/>
  <c r="AI3364" i="123"/>
  <c r="AI3365" i="123"/>
  <c r="AI3366" i="123"/>
  <c r="AI3367" i="123"/>
  <c r="AI3368" i="123"/>
  <c r="AI3369" i="123"/>
  <c r="AI3370" i="123"/>
  <c r="AI3371" i="123"/>
  <c r="AI3372" i="123"/>
  <c r="AI3373" i="123"/>
  <c r="AI3374" i="123"/>
  <c r="AI3375" i="123"/>
  <c r="AI3376" i="123"/>
  <c r="AI3377" i="123"/>
  <c r="AI3378" i="123"/>
  <c r="AI3379" i="123"/>
  <c r="AI3380" i="123"/>
  <c r="AI3381" i="123"/>
  <c r="AI3382" i="123"/>
  <c r="AI3383" i="123"/>
  <c r="AI3384" i="123"/>
  <c r="AI3385" i="123"/>
  <c r="AI3386" i="123"/>
  <c r="AI3387" i="123"/>
  <c r="AI3388" i="123"/>
  <c r="AI3389" i="123"/>
  <c r="AI3390" i="123"/>
  <c r="AI3391" i="123"/>
  <c r="AI3392" i="123"/>
  <c r="AI3393" i="123"/>
  <c r="AI3394" i="123"/>
  <c r="AI3395" i="123"/>
  <c r="AI3396" i="123"/>
  <c r="AI3397" i="123"/>
  <c r="AI3398" i="123"/>
  <c r="AI3399" i="123"/>
  <c r="AI3400" i="123"/>
  <c r="AI3401" i="123"/>
  <c r="AI3402" i="123"/>
  <c r="AI3403" i="123"/>
  <c r="AI3404" i="123"/>
  <c r="AI3405" i="123"/>
  <c r="AI3406" i="123"/>
  <c r="AI3407" i="123"/>
  <c r="AI3408" i="123"/>
  <c r="AI3409" i="123"/>
  <c r="AI3410" i="123"/>
  <c r="AI3411" i="123"/>
  <c r="AI3412" i="123"/>
  <c r="AI3413" i="123"/>
  <c r="AI3414" i="123"/>
  <c r="AI3415" i="123"/>
  <c r="AI3416" i="123"/>
  <c r="AI3417" i="123"/>
  <c r="AI3418" i="123"/>
  <c r="AI3419" i="123"/>
  <c r="AI3420" i="123"/>
  <c r="AI3421" i="123"/>
  <c r="AI3422" i="123"/>
  <c r="AI3423" i="123"/>
  <c r="AI3424" i="123"/>
  <c r="AI3425" i="123"/>
  <c r="AI3426" i="123"/>
  <c r="AI3427" i="123"/>
  <c r="AI3428" i="123"/>
  <c r="AI3429" i="123"/>
  <c r="AI3430" i="123"/>
  <c r="AI3431" i="123"/>
  <c r="AI3432" i="123"/>
  <c r="AI3433" i="123"/>
  <c r="AI3434" i="123"/>
  <c r="AI3435" i="123"/>
  <c r="AI3436" i="123"/>
  <c r="AI3437" i="123"/>
  <c r="AI3438" i="123"/>
  <c r="AI3439" i="123"/>
  <c r="AI3440" i="123"/>
  <c r="AI3441" i="123"/>
  <c r="AI3442" i="123"/>
  <c r="AI3443" i="123"/>
  <c r="AI3444" i="123"/>
  <c r="AI3445" i="123"/>
  <c r="AI3446" i="123"/>
  <c r="AI3447" i="123"/>
  <c r="AI3448" i="123"/>
  <c r="AI3449" i="123"/>
  <c r="AI3450" i="123"/>
  <c r="AI3451" i="123"/>
  <c r="AI3452" i="123"/>
  <c r="AI3453" i="123"/>
  <c r="AI3454" i="123"/>
  <c r="AI3455" i="123"/>
  <c r="AI3456" i="123"/>
  <c r="AI3457" i="123"/>
  <c r="AI3458" i="123"/>
  <c r="AI3459" i="123"/>
  <c r="AI3460" i="123"/>
  <c r="AI3461" i="123"/>
  <c r="AI3462" i="123"/>
  <c r="AI3463" i="123"/>
  <c r="AI3464" i="123"/>
  <c r="AI3465" i="123"/>
  <c r="AI3466" i="123"/>
  <c r="AI3467" i="123"/>
  <c r="AI3468" i="123"/>
  <c r="AI3469" i="123"/>
  <c r="AI3470" i="123"/>
  <c r="AI3471" i="123"/>
  <c r="AI3472" i="123"/>
  <c r="AI3473" i="123"/>
  <c r="AI3474" i="123"/>
  <c r="AI3475" i="123"/>
  <c r="AI3476" i="123"/>
  <c r="AI3477" i="123"/>
  <c r="AI3478" i="123"/>
  <c r="AI3479" i="123"/>
  <c r="AI3480" i="123"/>
  <c r="AI3481" i="123"/>
  <c r="AI3482" i="123"/>
  <c r="AI3483" i="123"/>
  <c r="AI3484" i="123"/>
  <c r="AI3485" i="123"/>
  <c r="AI3486" i="123"/>
  <c r="AI3487" i="123"/>
  <c r="AI3488" i="123"/>
  <c r="AI3489" i="123"/>
  <c r="AI3490" i="123"/>
  <c r="AI3491" i="123"/>
  <c r="AI3492" i="123"/>
  <c r="AI3493" i="123"/>
  <c r="AI3494" i="123"/>
  <c r="AI3495" i="123"/>
  <c r="AI3496" i="123"/>
  <c r="AI3497" i="123"/>
  <c r="AI3498" i="123"/>
  <c r="AI3499" i="123"/>
  <c r="AI3500" i="123"/>
  <c r="AI3501" i="123"/>
  <c r="AI3502" i="123"/>
  <c r="AI3503" i="123"/>
  <c r="AI3504" i="123"/>
  <c r="AI3505" i="123"/>
  <c r="AI3506" i="123"/>
  <c r="AI3507" i="123"/>
  <c r="AI3508" i="123"/>
  <c r="AI3509" i="123"/>
  <c r="AI3510" i="123"/>
  <c r="AI3511" i="123"/>
  <c r="AI3512" i="123"/>
  <c r="AI3513" i="123"/>
  <c r="AI3514" i="123"/>
  <c r="AI3515" i="123"/>
  <c r="AI3516" i="123"/>
  <c r="AI3517" i="123"/>
  <c r="AI3518" i="123"/>
  <c r="AI3519" i="123"/>
  <c r="AI3520" i="123"/>
  <c r="AI3521" i="123"/>
  <c r="AI3522" i="123"/>
  <c r="AI3523" i="123"/>
  <c r="AI3524" i="123"/>
  <c r="AI3525" i="123"/>
  <c r="AI3526" i="123"/>
  <c r="AI3527" i="123"/>
  <c r="AI3528" i="123"/>
  <c r="AI3529" i="123"/>
  <c r="AI3530" i="123"/>
  <c r="AI3531" i="123"/>
  <c r="AI3532" i="123"/>
  <c r="AI3533" i="123"/>
  <c r="AI3534" i="123"/>
  <c r="AI3535" i="123"/>
  <c r="AI3536" i="123"/>
  <c r="AI3537" i="123"/>
  <c r="AI3538" i="123"/>
  <c r="AI3539" i="123"/>
  <c r="AI3540" i="123"/>
  <c r="AI3541" i="123"/>
  <c r="AI3542" i="123"/>
  <c r="AI3543" i="123"/>
  <c r="AI3544" i="123"/>
  <c r="AI3545" i="123"/>
  <c r="AI3546" i="123"/>
  <c r="AI3547" i="123"/>
  <c r="AI3548" i="123"/>
  <c r="AI3549" i="123"/>
  <c r="AI3550" i="123"/>
  <c r="AI3551" i="123"/>
  <c r="AI3552" i="123"/>
  <c r="AI3553" i="123"/>
  <c r="AI3554" i="123"/>
  <c r="AI3555" i="123"/>
  <c r="AI3556" i="123"/>
  <c r="AI3557" i="123"/>
  <c r="AI3558" i="123"/>
  <c r="AI3559" i="123"/>
  <c r="AI3560" i="123"/>
  <c r="AI3561" i="123"/>
  <c r="AI3562" i="123"/>
  <c r="AI3563" i="123"/>
  <c r="AI3564" i="123"/>
  <c r="AI3565" i="123"/>
  <c r="AI3566" i="123"/>
  <c r="AI3567" i="123"/>
  <c r="AI3568" i="123"/>
  <c r="AI3569" i="123"/>
  <c r="AI3570" i="123"/>
  <c r="AI3571" i="123"/>
  <c r="AI3572" i="123"/>
  <c r="AI3573" i="123"/>
  <c r="AI3574" i="123"/>
  <c r="AI3575" i="123"/>
  <c r="AI3576" i="123"/>
  <c r="AI3577" i="123"/>
  <c r="AI3578" i="123"/>
  <c r="AI3579" i="123"/>
  <c r="AI3580" i="123"/>
  <c r="AI3581" i="123"/>
  <c r="AI3582" i="123"/>
  <c r="AI3583" i="123"/>
  <c r="AI3584" i="123"/>
  <c r="AI3585" i="123"/>
  <c r="AI3586" i="123"/>
  <c r="AI3587" i="123"/>
  <c r="AI3588" i="123"/>
  <c r="AI3589" i="123"/>
  <c r="AI3590" i="123"/>
  <c r="AI3591" i="123"/>
  <c r="AI3592" i="123"/>
  <c r="AI3593" i="123"/>
  <c r="AI3594" i="123"/>
  <c r="AI3595" i="123"/>
  <c r="AI3596" i="123"/>
  <c r="AI3597" i="123"/>
  <c r="AI3598" i="123"/>
  <c r="AI3599" i="123"/>
  <c r="AI3600" i="123"/>
  <c r="AI3601" i="123"/>
  <c r="AI3602" i="123"/>
  <c r="AI3603" i="123"/>
  <c r="AI3604" i="123"/>
  <c r="AI3605" i="123"/>
  <c r="AI3606" i="123"/>
  <c r="AI3607" i="123"/>
  <c r="AI3608" i="123"/>
  <c r="AI3609" i="123"/>
  <c r="AI3610" i="123"/>
  <c r="AI3611" i="123"/>
  <c r="AI3612" i="123"/>
  <c r="AI3613" i="123"/>
  <c r="AI3614" i="123"/>
  <c r="AI3615" i="123"/>
  <c r="AI3616" i="123"/>
  <c r="AI3617" i="123"/>
  <c r="AI3618" i="123"/>
  <c r="AI3619" i="123"/>
  <c r="AI3620" i="123"/>
  <c r="AI3621" i="123"/>
  <c r="AI3622" i="123"/>
  <c r="AI3623" i="123"/>
  <c r="AI3624" i="123"/>
  <c r="AI3625" i="123"/>
  <c r="AI3626" i="123"/>
  <c r="AI3627" i="123"/>
  <c r="AI3628" i="123"/>
  <c r="AI3629" i="123"/>
  <c r="AI3630" i="123"/>
  <c r="AI3631" i="123"/>
  <c r="AI3632" i="123"/>
  <c r="AI3633" i="123"/>
  <c r="AI3634" i="123"/>
  <c r="AI3635" i="123"/>
  <c r="AI3636" i="123"/>
  <c r="AI3637" i="123"/>
  <c r="AI3638" i="123"/>
  <c r="AI3639" i="123"/>
  <c r="AI3640" i="123"/>
  <c r="AI3641" i="123"/>
  <c r="AI3642" i="123"/>
  <c r="AI3643" i="123"/>
  <c r="AI3644" i="123"/>
  <c r="AI3645" i="123"/>
  <c r="AI3646" i="123"/>
  <c r="AI3647" i="123"/>
  <c r="AI3648" i="123"/>
  <c r="AI3649" i="123"/>
  <c r="AI3650" i="123"/>
  <c r="AI3651" i="123"/>
  <c r="AI3652" i="123"/>
  <c r="AI3653" i="123"/>
  <c r="AI3654" i="123"/>
  <c r="AI3655" i="123"/>
  <c r="AI3656" i="123"/>
  <c r="AI3657" i="123"/>
  <c r="AI3658" i="123"/>
  <c r="AI3659" i="123"/>
  <c r="AI3660" i="123"/>
  <c r="AI3661" i="123"/>
  <c r="AI3662" i="123"/>
  <c r="AI3663" i="123"/>
  <c r="AI3664" i="123"/>
  <c r="AI3665" i="123"/>
  <c r="AI3666" i="123"/>
  <c r="AI3667" i="123"/>
  <c r="AI3668" i="123"/>
  <c r="AI3669" i="123"/>
  <c r="AI3670" i="123"/>
  <c r="AI3671" i="123"/>
  <c r="AI3672" i="123"/>
  <c r="AI3673" i="123"/>
  <c r="AI3674" i="123"/>
  <c r="AI3675" i="123"/>
  <c r="AI3676" i="123"/>
  <c r="AI3677" i="123"/>
  <c r="AI3678" i="123"/>
  <c r="AI3679" i="123"/>
  <c r="AI3680" i="123"/>
  <c r="AI3681" i="123"/>
  <c r="AI3682" i="123"/>
  <c r="AI3683" i="123"/>
  <c r="AI3684" i="123"/>
  <c r="AI3685" i="123"/>
  <c r="AI3686" i="123"/>
  <c r="AI3687" i="123"/>
  <c r="AI3688" i="123"/>
  <c r="AI3689" i="123"/>
  <c r="AI3690" i="123"/>
  <c r="AI3691" i="123"/>
  <c r="AI3692" i="123"/>
  <c r="AI3693" i="123"/>
  <c r="AI3694" i="123"/>
  <c r="AI3695" i="123"/>
  <c r="AI3696" i="123"/>
  <c r="AI3697" i="123"/>
  <c r="AI3698" i="123"/>
  <c r="AI3699" i="123"/>
  <c r="AI3700" i="123"/>
  <c r="AI3701" i="123"/>
  <c r="AI3702" i="123"/>
  <c r="AI3703" i="123"/>
  <c r="AI3704" i="123"/>
  <c r="AI3705" i="123"/>
  <c r="AI3706" i="123"/>
  <c r="AI3707" i="123"/>
  <c r="AI3708" i="123"/>
  <c r="AI3709" i="123"/>
  <c r="AI3710" i="123"/>
  <c r="AI3711" i="123"/>
  <c r="AI3712" i="123"/>
  <c r="AI3713" i="123"/>
  <c r="AI3714" i="123"/>
  <c r="AI3715" i="123"/>
  <c r="AI3716" i="123"/>
  <c r="AI3717" i="123"/>
  <c r="AI3718" i="123"/>
  <c r="AI3719" i="123"/>
  <c r="AI3720" i="123"/>
  <c r="AI3721" i="123"/>
  <c r="AI3722" i="123"/>
  <c r="AI3723" i="123"/>
  <c r="AI3724" i="123"/>
  <c r="AI3725" i="123"/>
  <c r="AI3726" i="123"/>
  <c r="AI3727" i="123"/>
  <c r="AI3728" i="123"/>
  <c r="AI3729" i="123"/>
  <c r="AI3730" i="123"/>
  <c r="AI3731" i="123"/>
  <c r="AI3732" i="123"/>
  <c r="AI3733" i="123"/>
  <c r="AI3734" i="123"/>
  <c r="AI3735" i="123"/>
  <c r="AI3736" i="123"/>
  <c r="AI3737" i="123"/>
  <c r="AI3738" i="123"/>
  <c r="AI3739" i="123"/>
  <c r="AI3740" i="123"/>
  <c r="AI3741" i="123"/>
  <c r="AI3742" i="123"/>
  <c r="AI3743" i="123"/>
  <c r="AI3744" i="123"/>
  <c r="AI3745" i="123"/>
  <c r="AI3746" i="123"/>
  <c r="AI3747" i="123"/>
  <c r="AI3748" i="123"/>
  <c r="AI3749" i="123"/>
  <c r="AI3750" i="123"/>
  <c r="AI3751" i="123"/>
  <c r="AI3752" i="123"/>
  <c r="AI3753" i="123"/>
  <c r="AI3754" i="123"/>
  <c r="AI3755" i="123"/>
  <c r="AI3756" i="123"/>
  <c r="AI3757" i="123"/>
  <c r="AI3758" i="123"/>
  <c r="AI3759" i="123"/>
  <c r="AI3760" i="123"/>
  <c r="AI3761" i="123"/>
  <c r="AI3762" i="123"/>
  <c r="AI3763" i="123"/>
  <c r="AI3764" i="123"/>
  <c r="AI3765" i="123"/>
  <c r="AI3766" i="123"/>
  <c r="AI3767" i="123"/>
  <c r="AI3768" i="123"/>
  <c r="AI3769" i="123"/>
  <c r="AI3770" i="123"/>
  <c r="AI3771" i="123"/>
  <c r="AI3772" i="123"/>
  <c r="AI3773" i="123"/>
  <c r="AI3774" i="123"/>
  <c r="AI3775" i="123"/>
  <c r="AI3776" i="123"/>
  <c r="AI3777" i="123"/>
  <c r="AI3778" i="123"/>
  <c r="AI3779" i="123"/>
  <c r="AI3780" i="123"/>
  <c r="AI3781" i="123"/>
  <c r="AI3782" i="123"/>
  <c r="AI3783" i="123"/>
  <c r="AI3784" i="123"/>
  <c r="AI3785" i="123"/>
  <c r="AI3786" i="123"/>
  <c r="AI3787" i="123"/>
  <c r="AI3788" i="123"/>
  <c r="AI3789" i="123"/>
  <c r="AI3790" i="123"/>
  <c r="AI3791" i="123"/>
  <c r="AI3792" i="123"/>
  <c r="AI3793" i="123"/>
  <c r="AI3794" i="123"/>
  <c r="AI3795" i="123"/>
  <c r="AI3796" i="123"/>
  <c r="AI3797" i="123"/>
  <c r="AI3798" i="123"/>
  <c r="AI3799" i="123"/>
  <c r="AI3800" i="123"/>
  <c r="AI3801" i="123"/>
  <c r="AI3802" i="123"/>
  <c r="AI3803" i="123"/>
  <c r="AI3804" i="123"/>
  <c r="AI3805" i="123"/>
  <c r="AI3806" i="123"/>
  <c r="AI3807" i="123"/>
  <c r="AI3808" i="123"/>
  <c r="AI3809" i="123"/>
  <c r="AI3810" i="123"/>
  <c r="AI3811" i="123"/>
  <c r="AI3812" i="123"/>
  <c r="AI3813" i="123"/>
  <c r="AI3814" i="123"/>
  <c r="AI3815" i="123"/>
  <c r="AI3816" i="123"/>
  <c r="AI3817" i="123"/>
  <c r="AI3818" i="123"/>
  <c r="AI3819" i="123"/>
  <c r="AI3820" i="123"/>
  <c r="AI3821" i="123"/>
  <c r="AI3822" i="123"/>
  <c r="AI3823" i="123"/>
  <c r="AI3824" i="123"/>
  <c r="AI3825" i="123"/>
  <c r="AI3826" i="123"/>
  <c r="AI3827" i="123"/>
  <c r="AI3828" i="123"/>
  <c r="AI3829" i="123"/>
  <c r="AI3830" i="123"/>
  <c r="AI3831" i="123"/>
  <c r="AI3832" i="123"/>
  <c r="AI3833" i="123"/>
  <c r="AI3834" i="123"/>
  <c r="AI3835" i="123"/>
  <c r="AI3836" i="123"/>
  <c r="AI3837" i="123"/>
  <c r="AI3838" i="123"/>
  <c r="AI3839" i="123"/>
  <c r="AI3840" i="123"/>
  <c r="AI3841" i="123"/>
  <c r="AI3842" i="123"/>
  <c r="AI3843" i="123"/>
  <c r="AI3844" i="123"/>
  <c r="AI3845" i="123"/>
  <c r="AI3846" i="123"/>
  <c r="AI3847" i="123"/>
  <c r="AI3848" i="123"/>
  <c r="AI3849" i="123"/>
  <c r="AI3850" i="123"/>
  <c r="AI3851" i="123"/>
  <c r="AI3852" i="123"/>
  <c r="AI3853" i="123"/>
  <c r="AI3854" i="123"/>
  <c r="AI3855" i="123"/>
  <c r="AI3856" i="123"/>
  <c r="AI3857" i="123"/>
  <c r="AI3858" i="123"/>
  <c r="AI3859" i="123"/>
  <c r="AI3860" i="123"/>
  <c r="AI3861" i="123"/>
  <c r="AI3862" i="123"/>
  <c r="AI3863" i="123"/>
  <c r="AI3864" i="123"/>
  <c r="AI3865" i="123"/>
  <c r="AI3866" i="123"/>
  <c r="AI3867" i="123"/>
  <c r="AI3868" i="123"/>
  <c r="AI3869" i="123"/>
  <c r="AI3870" i="123"/>
  <c r="AI3871" i="123"/>
  <c r="AI3872" i="123"/>
  <c r="AI3873" i="123"/>
  <c r="AI3874" i="123"/>
  <c r="AI3875" i="123"/>
  <c r="AI3876" i="123"/>
  <c r="AI3877" i="123"/>
  <c r="AI3878" i="123"/>
  <c r="AI3879" i="123"/>
  <c r="AI3880" i="123"/>
  <c r="AI3881" i="123"/>
  <c r="AI3882" i="123"/>
  <c r="AI3883" i="123"/>
  <c r="AI3884" i="123"/>
  <c r="AI3885" i="123"/>
  <c r="AI3886" i="123"/>
  <c r="AI3887" i="123"/>
  <c r="AI3888" i="123"/>
  <c r="AI3889" i="123"/>
  <c r="AI3890" i="123"/>
  <c r="AI3891" i="123"/>
  <c r="AI3892" i="123"/>
  <c r="AI3893" i="123"/>
  <c r="AI3894" i="123"/>
  <c r="AI3895" i="123"/>
  <c r="AI3896" i="123"/>
  <c r="AI3897" i="123"/>
  <c r="AI3898" i="123"/>
  <c r="AI3899" i="123"/>
  <c r="AI3900" i="123"/>
  <c r="AI3901" i="123"/>
  <c r="AI3902" i="123"/>
  <c r="AI3903" i="123"/>
  <c r="AI3904" i="123"/>
  <c r="AI3905" i="123"/>
  <c r="AI3906" i="123"/>
  <c r="AI3907" i="123"/>
  <c r="AI3908" i="123"/>
  <c r="AI3909" i="123"/>
  <c r="AI3910" i="123"/>
  <c r="AI3911" i="123"/>
  <c r="AI3912" i="123"/>
  <c r="AI3913" i="123"/>
  <c r="AI3914" i="123"/>
  <c r="AI3915" i="123"/>
  <c r="AI3916" i="123"/>
  <c r="AI3917" i="123"/>
  <c r="AI3918" i="123"/>
  <c r="AI3919" i="123"/>
  <c r="AI3920" i="123"/>
  <c r="AI3921" i="123"/>
  <c r="AI3922" i="123"/>
  <c r="AI3923" i="123"/>
  <c r="AI3924" i="123"/>
  <c r="AI3925" i="123"/>
  <c r="AI3926" i="123"/>
  <c r="AI3927" i="123"/>
  <c r="AI3928" i="123"/>
  <c r="AI3929" i="123"/>
  <c r="AI3930" i="123"/>
  <c r="AI3931" i="123"/>
  <c r="AI3932" i="123"/>
  <c r="AI3933" i="123"/>
  <c r="AI3934" i="123"/>
  <c r="AI3935" i="123"/>
  <c r="AI3936" i="123"/>
  <c r="AI3937" i="123"/>
  <c r="AI3938" i="123"/>
  <c r="AI3939" i="123"/>
  <c r="AI3940" i="123"/>
  <c r="AI3941" i="123"/>
  <c r="AI3942" i="123"/>
  <c r="AI3943" i="123"/>
  <c r="AI3944" i="123"/>
  <c r="AI3945" i="123"/>
  <c r="AI3946" i="123"/>
  <c r="AI3947" i="123"/>
  <c r="AI3948" i="123"/>
  <c r="AI3949" i="123"/>
  <c r="AI3950" i="123"/>
  <c r="AI3951" i="123"/>
  <c r="AI3952" i="123"/>
  <c r="AI3953" i="123"/>
  <c r="AI3954" i="123"/>
  <c r="AI3955" i="123"/>
  <c r="AI3956" i="123"/>
  <c r="AI3957" i="123"/>
  <c r="AI3958" i="123"/>
  <c r="AI3959" i="123"/>
  <c r="AI3960" i="123"/>
  <c r="AI3961" i="123"/>
  <c r="AI3962" i="123"/>
  <c r="AI3963" i="123"/>
  <c r="AI3964" i="123"/>
  <c r="AI3965" i="123"/>
  <c r="AI3966" i="123"/>
  <c r="AI3967" i="123"/>
  <c r="AI3968" i="123"/>
  <c r="AI3969" i="123"/>
  <c r="AI3970" i="123"/>
  <c r="AI3971" i="123"/>
  <c r="AI3972" i="123"/>
  <c r="AI3973" i="123"/>
  <c r="AI3974" i="123"/>
  <c r="AI3975" i="123"/>
  <c r="AI3976" i="123"/>
  <c r="AI3977" i="123"/>
  <c r="AI3978" i="123"/>
  <c r="AI3979" i="123"/>
  <c r="AI3980" i="123"/>
  <c r="AI3981" i="123"/>
  <c r="AI3982" i="123"/>
  <c r="AI3983" i="123"/>
  <c r="AI3984" i="123"/>
  <c r="AI3985" i="123"/>
  <c r="AI3986" i="123"/>
  <c r="AI3987" i="123"/>
  <c r="AI3988" i="123"/>
  <c r="AI3989" i="123"/>
  <c r="AI3990" i="123"/>
  <c r="AI3991" i="123"/>
  <c r="AI3992" i="123"/>
  <c r="AI3993" i="123"/>
  <c r="AI3994" i="123"/>
  <c r="AI3995" i="123"/>
  <c r="AI3996" i="123"/>
  <c r="AI3997" i="123"/>
  <c r="AI3998" i="123"/>
  <c r="AI3999" i="123"/>
  <c r="AI4000" i="123"/>
  <c r="AI4001" i="123"/>
  <c r="AI4002" i="123"/>
  <c r="AI4003" i="123"/>
  <c r="AI4004" i="123"/>
  <c r="AI4005" i="123"/>
  <c r="AI4006" i="123"/>
  <c r="AI4007" i="123"/>
  <c r="AI4008" i="123"/>
  <c r="AI4009" i="123"/>
  <c r="AI4010" i="123"/>
  <c r="AI4011" i="123"/>
  <c r="AI4012" i="123"/>
  <c r="AI4013" i="123"/>
  <c r="AI4014" i="123"/>
  <c r="AI4015" i="123"/>
  <c r="AI4016" i="123"/>
  <c r="AI4017" i="123"/>
  <c r="AI4018" i="123"/>
  <c r="AI4019" i="123"/>
  <c r="AI4020" i="123"/>
  <c r="AI4021" i="123"/>
  <c r="AI4022" i="123"/>
  <c r="AI4023" i="123"/>
  <c r="AI4024" i="123"/>
  <c r="AI4025" i="123"/>
  <c r="AI4026" i="123"/>
  <c r="AI4027" i="123"/>
  <c r="AI4028" i="123"/>
  <c r="AI4029" i="123"/>
  <c r="AI4030" i="123"/>
  <c r="AI4031" i="123"/>
  <c r="AI4032" i="123"/>
  <c r="AI4033" i="123"/>
  <c r="AI4034" i="123"/>
  <c r="AI4035" i="123"/>
  <c r="AI4036" i="123"/>
  <c r="AI4037" i="123"/>
  <c r="AI4038" i="123"/>
  <c r="AI4039" i="123"/>
  <c r="AI4040" i="123"/>
  <c r="AI4041" i="123"/>
  <c r="AI4042" i="123"/>
  <c r="AI4043" i="123"/>
  <c r="AI4044" i="123"/>
  <c r="AI4045" i="123"/>
  <c r="AI4046" i="123"/>
  <c r="AI4047" i="123"/>
  <c r="AI4048" i="123"/>
  <c r="AI4049" i="123"/>
  <c r="AI4050" i="123"/>
  <c r="AI4051" i="123"/>
  <c r="AI4052" i="123"/>
  <c r="AI4053" i="123"/>
  <c r="AI4054" i="123"/>
  <c r="AI4055" i="123"/>
  <c r="AI4056" i="123"/>
  <c r="AI4057" i="123"/>
  <c r="AI4058" i="123"/>
  <c r="AI4059" i="123"/>
  <c r="AI4060" i="123"/>
  <c r="AI4061" i="123"/>
  <c r="AI4062" i="123"/>
  <c r="AI4063" i="123"/>
  <c r="AI4064" i="123"/>
  <c r="AI4065" i="123"/>
  <c r="AI4066" i="123"/>
  <c r="AI4067" i="123"/>
  <c r="AI4068" i="123"/>
  <c r="AI4069" i="123"/>
  <c r="AI4070" i="123"/>
  <c r="AI4071" i="123"/>
  <c r="AI4072" i="123"/>
  <c r="AI4073" i="123"/>
  <c r="AI4074" i="123"/>
  <c r="AI4075" i="123"/>
  <c r="AI4076" i="123"/>
  <c r="AI4077" i="123"/>
  <c r="AI4078" i="123"/>
  <c r="AI4079" i="123"/>
  <c r="AI4080" i="123"/>
  <c r="AI4081" i="123"/>
  <c r="AI4082" i="123"/>
  <c r="AI4083" i="123"/>
  <c r="AI4084" i="123"/>
  <c r="AI4085" i="123"/>
  <c r="AI4086" i="123"/>
  <c r="AI4087" i="123"/>
  <c r="AI4088" i="123"/>
  <c r="AI4089" i="123"/>
  <c r="AI4090" i="123"/>
  <c r="AI4091" i="123"/>
  <c r="AI4092" i="123"/>
  <c r="AI4093" i="123"/>
  <c r="AI4094" i="123"/>
  <c r="AI4095" i="123"/>
  <c r="AI4096" i="123"/>
  <c r="AI4097" i="123"/>
  <c r="AI4098" i="123"/>
  <c r="AI4099" i="123"/>
  <c r="AI4100" i="123"/>
  <c r="AI4101" i="123"/>
  <c r="AI4102" i="123"/>
  <c r="AI4103" i="123"/>
  <c r="AI4104" i="123"/>
  <c r="AI4105" i="123"/>
  <c r="AI4106" i="123"/>
  <c r="AI4107" i="123"/>
  <c r="AI4108" i="123"/>
  <c r="AI4109" i="123"/>
  <c r="AI4110" i="123"/>
  <c r="AI4111" i="123"/>
  <c r="AI4112" i="123"/>
  <c r="AI4113" i="123"/>
  <c r="AI4114" i="123"/>
  <c r="AI4115" i="123"/>
  <c r="AI4116" i="123"/>
  <c r="AI4117" i="123"/>
  <c r="AI4118" i="123"/>
  <c r="AI4119" i="123"/>
  <c r="AI4120" i="123"/>
  <c r="AI4121" i="123"/>
  <c r="AI4122" i="123"/>
  <c r="AI4123" i="123"/>
  <c r="AI4124" i="123"/>
  <c r="AI4125" i="123"/>
  <c r="AI4126" i="123"/>
  <c r="AI4127" i="123"/>
  <c r="AI4128" i="123"/>
  <c r="AI4129" i="123"/>
  <c r="AI4130" i="123"/>
  <c r="AI4131" i="123"/>
  <c r="AI4132" i="123"/>
  <c r="AI4133" i="123"/>
  <c r="AI4134" i="123"/>
  <c r="AI4135" i="123"/>
  <c r="AI4136" i="123"/>
  <c r="AI4137" i="123"/>
  <c r="AI4138" i="123"/>
  <c r="AI4139" i="123"/>
  <c r="AI4140" i="123"/>
  <c r="AI4141" i="123"/>
  <c r="AI4142" i="123"/>
  <c r="AI4143" i="123"/>
  <c r="AI4144" i="123"/>
  <c r="AI4145" i="123"/>
  <c r="AI4146" i="123"/>
  <c r="AI4147" i="123"/>
  <c r="AI4148" i="123"/>
  <c r="AI4149" i="123"/>
  <c r="AI4150" i="123"/>
  <c r="AI4151" i="123"/>
  <c r="AI4152" i="123"/>
  <c r="AI4153" i="123"/>
  <c r="AI4154" i="123"/>
  <c r="AI4155" i="123"/>
  <c r="AI4156" i="123"/>
  <c r="AI4157" i="123"/>
  <c r="AI4158" i="123"/>
  <c r="AI4159" i="123"/>
  <c r="AI4160" i="123"/>
  <c r="AI4161" i="123"/>
  <c r="AI4162" i="123"/>
  <c r="AI4163" i="123"/>
  <c r="AI4164" i="123"/>
  <c r="AI4165" i="123"/>
  <c r="AI4166" i="123"/>
  <c r="AI4167" i="123"/>
  <c r="AI4168" i="123"/>
  <c r="AI4169" i="123"/>
  <c r="AI4170" i="123"/>
  <c r="AI4171" i="123"/>
  <c r="AI4172" i="123"/>
  <c r="AI4173" i="123"/>
  <c r="AI4174" i="123"/>
  <c r="AI4175" i="123"/>
  <c r="AI4176" i="123"/>
  <c r="AI4177" i="123"/>
  <c r="AI4178" i="123"/>
  <c r="AI4179" i="123"/>
  <c r="AI4180" i="123"/>
  <c r="AI4181" i="123"/>
  <c r="AI4182" i="123"/>
  <c r="AI4183" i="123"/>
  <c r="AI4184" i="123"/>
  <c r="AI4185" i="123"/>
  <c r="AI4186" i="123"/>
  <c r="AI4187" i="123"/>
  <c r="AI4188" i="123"/>
  <c r="AI4189" i="123"/>
  <c r="AI4190" i="123"/>
  <c r="AI4191" i="123"/>
  <c r="AI4192" i="123"/>
  <c r="AI4193" i="123"/>
  <c r="AI4194" i="123"/>
  <c r="AI4195" i="123"/>
  <c r="AI4196" i="123"/>
  <c r="AI4197" i="123"/>
  <c r="AI4198" i="123"/>
  <c r="AI4199" i="123"/>
  <c r="AI4200" i="123"/>
  <c r="AI4201" i="123"/>
  <c r="AI4202" i="123"/>
  <c r="AI4203" i="123"/>
  <c r="AI4204" i="123"/>
  <c r="AI4205" i="123"/>
  <c r="AI4206" i="123"/>
  <c r="AI4207" i="123"/>
  <c r="AI4208" i="123"/>
  <c r="AI4209" i="123"/>
  <c r="AI4210" i="123"/>
  <c r="AI4211" i="123"/>
  <c r="AI4212" i="123"/>
  <c r="AI4213" i="123"/>
  <c r="AI4214" i="123"/>
  <c r="AI4215" i="123"/>
  <c r="AI4216" i="123"/>
  <c r="AI4217" i="123"/>
  <c r="AI4218" i="123"/>
  <c r="AI4219" i="123"/>
  <c r="AI4220" i="123"/>
  <c r="AI4221" i="123"/>
  <c r="AI4222" i="123"/>
  <c r="AI4223" i="123"/>
  <c r="AI4224" i="123"/>
  <c r="AI4225" i="123"/>
  <c r="AI4226" i="123"/>
  <c r="AI4227" i="123"/>
  <c r="AI4228" i="123"/>
  <c r="AI4229" i="123"/>
  <c r="AI4230" i="123"/>
  <c r="AI4231" i="123"/>
  <c r="AI4232" i="123"/>
  <c r="AI4233" i="123"/>
  <c r="AI4234" i="123"/>
  <c r="AI4235" i="123"/>
  <c r="AI4236" i="123"/>
  <c r="AI4237" i="123"/>
  <c r="AI4238" i="123"/>
  <c r="AI4239" i="123"/>
  <c r="AI4240" i="123"/>
  <c r="AI4241" i="123"/>
  <c r="AI4242" i="123"/>
  <c r="AI4243" i="123"/>
  <c r="AI4244" i="123"/>
  <c r="AI4245" i="123"/>
  <c r="AI4246" i="123"/>
  <c r="AI4247" i="123"/>
  <c r="AI4248" i="123"/>
  <c r="AI4249" i="123"/>
  <c r="AI4250" i="123"/>
  <c r="AI4251" i="123"/>
  <c r="AI4252" i="123"/>
  <c r="AI4253" i="123"/>
  <c r="AI4254" i="123"/>
  <c r="AI4255" i="123"/>
  <c r="AI4256" i="123"/>
  <c r="AI4257" i="123"/>
  <c r="AI4258" i="123"/>
  <c r="AI4259" i="123"/>
  <c r="AI4260" i="123"/>
  <c r="AI4261" i="123"/>
  <c r="AI4262" i="123"/>
  <c r="AI4263" i="123"/>
  <c r="AI4264" i="123"/>
  <c r="AI4265" i="123"/>
  <c r="AI4266" i="123"/>
  <c r="AI4267" i="123"/>
  <c r="AI4268" i="123"/>
  <c r="AI4269" i="123"/>
  <c r="AI4270" i="123"/>
  <c r="AI4271" i="123"/>
  <c r="AI4272" i="123"/>
  <c r="AI4273" i="123"/>
  <c r="AI4274" i="123"/>
  <c r="AI4275" i="123"/>
  <c r="AI4276" i="123"/>
  <c r="AI4277" i="123"/>
  <c r="AI4278" i="123"/>
  <c r="AI4279" i="123"/>
  <c r="AI4280" i="123"/>
  <c r="AI4281" i="123"/>
  <c r="AI4282" i="123"/>
  <c r="AI4283" i="123"/>
  <c r="AI4284" i="123"/>
  <c r="AI4285" i="123"/>
  <c r="AI4286" i="123"/>
  <c r="AI4287" i="123"/>
  <c r="AI4288" i="123"/>
  <c r="AI4289" i="123"/>
  <c r="AI4290" i="123"/>
  <c r="AI4291" i="123"/>
  <c r="AI4292" i="123"/>
  <c r="AI4293" i="123"/>
  <c r="AI4294" i="123"/>
  <c r="AI4295" i="123"/>
  <c r="AI4296" i="123"/>
  <c r="AI4297" i="123"/>
  <c r="AI4298" i="123"/>
  <c r="AI4299" i="123"/>
  <c r="AI4300" i="123"/>
  <c r="AI4301" i="123"/>
  <c r="AI4302" i="123"/>
  <c r="AI4303" i="123"/>
  <c r="AI4304" i="123"/>
  <c r="AI4305" i="123"/>
  <c r="AI4306" i="123"/>
  <c r="AI4307" i="123"/>
  <c r="AI4308" i="123"/>
  <c r="AI4309" i="123"/>
  <c r="AI4310" i="123"/>
  <c r="AI4311" i="123"/>
  <c r="AI4312" i="123"/>
  <c r="AI4313" i="123"/>
  <c r="AI4314" i="123"/>
  <c r="AI4315" i="123"/>
  <c r="AI4316" i="123"/>
  <c r="AI4317" i="123"/>
  <c r="AI4318" i="123"/>
  <c r="AI4319" i="123"/>
  <c r="AI4320" i="123"/>
  <c r="AI4321" i="123"/>
  <c r="AI4322" i="123"/>
  <c r="AI4323" i="123"/>
  <c r="AI4324" i="123"/>
  <c r="AI4325" i="123"/>
  <c r="AI4326" i="123"/>
  <c r="AI4327" i="123"/>
  <c r="AI4328" i="123"/>
  <c r="AI4329" i="123"/>
  <c r="AI4330" i="123"/>
  <c r="AI4331" i="123"/>
  <c r="AI4332" i="123"/>
  <c r="AI4333" i="123"/>
  <c r="AI4334" i="123"/>
  <c r="AI4335" i="123"/>
  <c r="AI4336" i="123"/>
  <c r="AI4337" i="123"/>
  <c r="AI4338" i="123"/>
  <c r="AI4339" i="123"/>
  <c r="AI4340" i="123"/>
  <c r="AI4341" i="123"/>
  <c r="AI4342" i="123"/>
  <c r="AI4343" i="123"/>
  <c r="AI4344" i="123"/>
  <c r="AI4345" i="123"/>
  <c r="AI4346" i="123"/>
  <c r="AI4347" i="123"/>
  <c r="AI4348" i="123"/>
  <c r="AI4349" i="123"/>
  <c r="AI4350" i="123"/>
  <c r="AI4351" i="123"/>
  <c r="AI4352" i="123"/>
  <c r="AI4353" i="123"/>
  <c r="AI4354" i="123"/>
  <c r="AI4355" i="123"/>
  <c r="AI4356" i="123"/>
  <c r="AI4357" i="123"/>
  <c r="AI4358" i="123"/>
  <c r="AI4359" i="123"/>
  <c r="AI4360" i="123"/>
  <c r="AI4361" i="123"/>
  <c r="AI4362" i="123"/>
  <c r="AI4363" i="123"/>
  <c r="AI4364" i="123"/>
  <c r="AI4365" i="123"/>
  <c r="AI4366" i="123"/>
  <c r="AI4367" i="123"/>
  <c r="AI4368" i="123"/>
  <c r="AI4369" i="123"/>
  <c r="AI4370" i="123"/>
  <c r="AI4371" i="123"/>
  <c r="AI4372" i="123"/>
  <c r="AI4373" i="123"/>
  <c r="AI4374" i="123"/>
  <c r="AI4375" i="123"/>
  <c r="AI4376" i="123"/>
  <c r="AI4377" i="123"/>
  <c r="AI4378" i="123"/>
  <c r="AI4379" i="123"/>
  <c r="AI4380" i="123"/>
  <c r="AI4381" i="123"/>
  <c r="AI4382" i="123"/>
  <c r="AI4383" i="123"/>
  <c r="AI4384" i="123"/>
  <c r="AI4385" i="123"/>
  <c r="AI4386" i="123"/>
  <c r="AI4387" i="123"/>
  <c r="AI4388" i="123"/>
  <c r="AI4389" i="123"/>
  <c r="AI4390" i="123"/>
  <c r="AI4391" i="123"/>
  <c r="AI4392" i="123"/>
  <c r="AI4393" i="123"/>
  <c r="AI4394" i="123"/>
  <c r="AI4395" i="123"/>
  <c r="AI4396" i="123"/>
  <c r="AI4397" i="123"/>
  <c r="AI4398" i="123"/>
  <c r="AI4399" i="123"/>
  <c r="AI4400" i="123"/>
  <c r="AI4401" i="123"/>
  <c r="AI4402" i="123"/>
  <c r="AI4403" i="123"/>
  <c r="AI4404" i="123"/>
  <c r="AI4405" i="123"/>
  <c r="AI4406" i="123"/>
  <c r="AI4407" i="123"/>
  <c r="AI4408" i="123"/>
  <c r="AI4409" i="123"/>
  <c r="AI4410" i="123"/>
  <c r="AI4411" i="123"/>
  <c r="AI4412" i="123"/>
  <c r="AI4413" i="123"/>
  <c r="AI4414" i="123"/>
  <c r="AI4415" i="123"/>
  <c r="AI4416" i="123"/>
  <c r="AI4417" i="123"/>
  <c r="AI4418" i="123"/>
  <c r="AI4419" i="123"/>
  <c r="AI4420" i="123"/>
  <c r="AI4421" i="123"/>
  <c r="AI4422" i="123"/>
  <c r="AI4423" i="123"/>
  <c r="AI4424" i="123"/>
  <c r="AI4425" i="123"/>
  <c r="AI4426" i="123"/>
  <c r="AI4427" i="123"/>
  <c r="AI4428" i="123"/>
  <c r="AI4429" i="123"/>
  <c r="AI4430" i="123"/>
  <c r="AI4431" i="123"/>
  <c r="AI4432" i="123"/>
  <c r="AI4433" i="123"/>
  <c r="AI4434" i="123"/>
  <c r="AI4435" i="123"/>
  <c r="AI4436" i="123"/>
  <c r="AI4437" i="123"/>
  <c r="AI4438" i="123"/>
  <c r="AI4439" i="123"/>
  <c r="AI4440" i="123"/>
  <c r="AI4441" i="123"/>
  <c r="AI4442" i="123"/>
  <c r="AI4443" i="123"/>
  <c r="AI4444" i="123"/>
  <c r="AI4445" i="123"/>
  <c r="AI4446" i="123"/>
  <c r="AI4447" i="123"/>
  <c r="AI4448" i="123"/>
  <c r="AI4449" i="123"/>
  <c r="AI4450" i="123"/>
  <c r="AI4451" i="123"/>
  <c r="AI4452" i="123"/>
  <c r="AI4453" i="123"/>
  <c r="AI4454" i="123"/>
  <c r="AI4455" i="123"/>
  <c r="AI4456" i="123"/>
  <c r="AI4457" i="123"/>
  <c r="AI4458" i="123"/>
  <c r="AI4459" i="123"/>
  <c r="AI4460" i="123"/>
  <c r="AI4461" i="123"/>
  <c r="AI4462" i="123"/>
  <c r="AI4463" i="123"/>
  <c r="AI4464" i="123"/>
  <c r="AI4465" i="123"/>
  <c r="AI4466" i="123"/>
  <c r="AI4467" i="123"/>
  <c r="AI4468" i="123"/>
  <c r="AI4469" i="123"/>
  <c r="AI4470" i="123"/>
  <c r="AI4471" i="123"/>
  <c r="AI4472" i="123"/>
  <c r="AI4473" i="123"/>
  <c r="AI4474" i="123"/>
  <c r="AI4475" i="123"/>
  <c r="AI4476" i="123"/>
  <c r="AI4477" i="123"/>
  <c r="AI4478" i="123"/>
  <c r="AI4479" i="123"/>
  <c r="AI4480" i="123"/>
  <c r="AI4481" i="123"/>
  <c r="AI4482" i="123"/>
  <c r="AI4483" i="123"/>
  <c r="AI4484" i="123"/>
  <c r="AI4485" i="123"/>
  <c r="AI4486" i="123"/>
  <c r="AI4487" i="123"/>
  <c r="AI4488" i="123"/>
  <c r="AI4489" i="123"/>
  <c r="AI4490" i="123"/>
  <c r="AI4491" i="123"/>
  <c r="AI4492" i="123"/>
  <c r="AI4493" i="123"/>
  <c r="AI4494" i="123"/>
  <c r="AI4495" i="123"/>
  <c r="AI4496" i="123"/>
  <c r="AI4497" i="123"/>
  <c r="AI4498" i="123"/>
  <c r="AI4499" i="123"/>
  <c r="AI4500" i="123"/>
  <c r="AI4501" i="123"/>
  <c r="AI4502" i="123"/>
  <c r="AI4503" i="123"/>
  <c r="AI4504" i="123"/>
  <c r="AI4505" i="123"/>
  <c r="AI4506" i="123"/>
  <c r="AI4507" i="123"/>
  <c r="AI4508" i="123"/>
  <c r="AI4509" i="123"/>
  <c r="AI4510" i="123"/>
  <c r="AI4511" i="123"/>
  <c r="AI4512" i="123"/>
  <c r="AI4513" i="123"/>
  <c r="AI4514" i="123"/>
  <c r="AI4515" i="123"/>
  <c r="AI4516" i="123"/>
  <c r="AI4517" i="123"/>
  <c r="AI4518" i="123"/>
  <c r="AI4519" i="123"/>
  <c r="AI4520" i="123"/>
  <c r="AI4521" i="123"/>
  <c r="AI4522" i="123"/>
  <c r="AI4523" i="123"/>
  <c r="AI4524" i="123"/>
  <c r="AI4525" i="123"/>
  <c r="AI4526" i="123"/>
  <c r="AI4527" i="123"/>
  <c r="AI4528" i="123"/>
  <c r="AI4529" i="123"/>
  <c r="AI4530" i="123"/>
  <c r="AI4531" i="123"/>
  <c r="AI4532" i="123"/>
  <c r="AI4533" i="123"/>
  <c r="AI4534" i="123"/>
  <c r="AI4535" i="123"/>
  <c r="AI4536" i="123"/>
  <c r="AI4537" i="123"/>
  <c r="AI4538" i="123"/>
  <c r="AI4539" i="123"/>
  <c r="AI4540" i="123"/>
  <c r="AI4541" i="123"/>
  <c r="AI4542" i="123"/>
  <c r="AI4543" i="123"/>
  <c r="AI4544" i="123"/>
  <c r="AI4545" i="123"/>
  <c r="AI4546" i="123"/>
  <c r="AI4547" i="123"/>
  <c r="AI4548" i="123"/>
  <c r="AI4549" i="123"/>
  <c r="AI4550" i="123"/>
  <c r="AI4551" i="123"/>
  <c r="AI4552" i="123"/>
  <c r="AI4553" i="123"/>
  <c r="AI4554" i="123"/>
  <c r="AI4555" i="123"/>
  <c r="AI4556" i="123"/>
  <c r="AI4557" i="123"/>
  <c r="AI4558" i="123"/>
  <c r="AI4559" i="123"/>
  <c r="AI4560" i="123"/>
  <c r="AI4561" i="123"/>
  <c r="AI4562" i="123"/>
  <c r="AI4563" i="123"/>
  <c r="AI4564" i="123"/>
  <c r="AI4565" i="123"/>
  <c r="AI4566" i="123"/>
  <c r="AI4567" i="123"/>
  <c r="AI4568" i="123"/>
  <c r="AI4569" i="123"/>
  <c r="AI4570" i="123"/>
  <c r="AI4571" i="123"/>
  <c r="AI4572" i="123"/>
  <c r="AI4573" i="123"/>
  <c r="AI4574" i="123"/>
  <c r="AI4575" i="123"/>
  <c r="AI4576" i="123"/>
  <c r="AI4577" i="123"/>
  <c r="AI4578" i="123"/>
  <c r="AI4579" i="123"/>
  <c r="AI4580" i="123"/>
  <c r="AI4581" i="123"/>
  <c r="AI4582" i="123"/>
  <c r="AI4583" i="123"/>
  <c r="AI4584" i="123"/>
  <c r="AI4585" i="123"/>
  <c r="AI4586" i="123"/>
  <c r="AI4587" i="123"/>
  <c r="AI4588" i="123"/>
  <c r="AI4589" i="123"/>
  <c r="AI4590" i="123"/>
  <c r="AI4591" i="123"/>
  <c r="AI4592" i="123"/>
  <c r="AI4593" i="123"/>
  <c r="AI4594" i="123"/>
  <c r="AI4595" i="123"/>
  <c r="AI4596" i="123"/>
  <c r="AI4597" i="123"/>
  <c r="AI4598" i="123"/>
  <c r="AI4599" i="123"/>
  <c r="AI4600" i="123"/>
  <c r="AI4601" i="123"/>
  <c r="AI4602" i="123"/>
  <c r="AI4603" i="123"/>
  <c r="AI4604" i="123"/>
  <c r="AI4605" i="123"/>
  <c r="AI4606" i="123"/>
  <c r="AI4607" i="123"/>
  <c r="AI4608" i="123"/>
  <c r="AI4609" i="123"/>
  <c r="AI4610" i="123"/>
  <c r="AI4611" i="123"/>
  <c r="AI4612" i="123"/>
  <c r="AI4613" i="123"/>
  <c r="AI4614" i="123"/>
  <c r="AI4615" i="123"/>
  <c r="AI4616" i="123"/>
  <c r="AI4617" i="123"/>
  <c r="AI4618" i="123"/>
  <c r="AI4619" i="123"/>
  <c r="AI4620" i="123"/>
  <c r="AI4621" i="123"/>
  <c r="AI4622" i="123"/>
  <c r="AI4623" i="123"/>
  <c r="AI4624" i="123"/>
  <c r="AI4625" i="123"/>
  <c r="AI4626" i="123"/>
  <c r="AI4627" i="123"/>
  <c r="AI4628" i="123"/>
  <c r="AI4629" i="123"/>
  <c r="AI4630" i="123"/>
  <c r="AI4631" i="123"/>
  <c r="AI4632" i="123"/>
  <c r="AI4633" i="123"/>
  <c r="AI4634" i="123"/>
  <c r="AI4635" i="123"/>
  <c r="AI4636" i="123"/>
  <c r="AI4637" i="123"/>
  <c r="AI4638" i="123"/>
  <c r="AI4639" i="123"/>
  <c r="AI4640" i="123"/>
  <c r="AI4641" i="123"/>
  <c r="AI4642" i="123"/>
  <c r="AI4643" i="123"/>
  <c r="AI4644" i="123"/>
  <c r="AI4645" i="123"/>
  <c r="AI4646" i="123"/>
  <c r="AI4647" i="123"/>
  <c r="AI4648" i="123"/>
  <c r="AI4649" i="123"/>
  <c r="AI4650" i="123"/>
  <c r="AI4651" i="123"/>
  <c r="AI4652" i="123"/>
  <c r="AI4653" i="123"/>
  <c r="AI4654" i="123"/>
  <c r="AI4655" i="123"/>
  <c r="AI4656" i="123"/>
  <c r="AI4657" i="123"/>
  <c r="AI4658" i="123"/>
  <c r="AI4659" i="123"/>
  <c r="AI4660" i="123"/>
  <c r="AI4661" i="123"/>
  <c r="AI4662" i="123"/>
  <c r="AI4663" i="123"/>
  <c r="AI4664" i="123"/>
  <c r="AI4665" i="123"/>
  <c r="AI4666" i="123"/>
  <c r="AI4667" i="123"/>
  <c r="AI4668" i="123"/>
  <c r="AI4669" i="123"/>
  <c r="AI4670" i="123"/>
  <c r="AI4671" i="123"/>
  <c r="AI4672" i="123"/>
  <c r="AI4673" i="123"/>
  <c r="AI4674" i="123"/>
  <c r="AI4675" i="123"/>
  <c r="AI4676" i="123"/>
  <c r="AI4677" i="123"/>
  <c r="AI4678" i="123"/>
  <c r="AI4679" i="123"/>
  <c r="AI4680" i="123"/>
  <c r="AI4681" i="123"/>
  <c r="AI4682" i="123"/>
  <c r="AI4683" i="123"/>
  <c r="AI4684" i="123"/>
  <c r="AI4685" i="123"/>
  <c r="AI4686" i="123"/>
  <c r="AI4687" i="123"/>
  <c r="AI4688" i="123"/>
  <c r="AI4689" i="123"/>
  <c r="AI4690" i="123"/>
  <c r="AI4691" i="123"/>
  <c r="AI4692" i="123"/>
  <c r="AI4693" i="123"/>
  <c r="AI4694" i="123"/>
  <c r="AI4695" i="123"/>
  <c r="AI4696" i="123"/>
  <c r="AI4697" i="123"/>
  <c r="AI4698" i="123"/>
  <c r="AI4699" i="123"/>
  <c r="AI4700" i="123"/>
  <c r="AI4701" i="123"/>
  <c r="AI4702" i="123"/>
  <c r="AI4703" i="123"/>
  <c r="AI4704" i="123"/>
  <c r="AI4705" i="123"/>
  <c r="AI4706" i="123"/>
  <c r="AI4707" i="123"/>
  <c r="AI4708" i="123"/>
  <c r="AI4709" i="123"/>
  <c r="AI4710" i="123"/>
  <c r="AI4711" i="123"/>
  <c r="AI4712" i="123"/>
  <c r="AI4713" i="123"/>
  <c r="AI4714" i="123"/>
  <c r="AI4715" i="123"/>
  <c r="AI4716" i="123"/>
  <c r="AI4717" i="123"/>
  <c r="AI4718" i="123"/>
  <c r="AI4719" i="123"/>
  <c r="AI4720" i="123"/>
  <c r="AI4721" i="123"/>
  <c r="AI4722" i="123"/>
  <c r="AI4723" i="123"/>
  <c r="AI4724" i="123"/>
  <c r="AI4725" i="123"/>
  <c r="AI4726" i="123"/>
  <c r="AI4727" i="123"/>
  <c r="AI4728" i="123"/>
  <c r="AI4729" i="123"/>
  <c r="AI4730" i="123"/>
  <c r="AI4731" i="123"/>
  <c r="AI4732" i="123"/>
  <c r="AI4733" i="123"/>
  <c r="AI4734" i="123"/>
  <c r="AI4735" i="123"/>
  <c r="AI4736" i="123"/>
  <c r="AI4737" i="123"/>
  <c r="AI4738" i="123"/>
  <c r="AI4739" i="123"/>
  <c r="AI4740" i="123"/>
  <c r="AI4741" i="123"/>
  <c r="AI4742" i="123"/>
  <c r="AI4743" i="123"/>
  <c r="AI4744" i="123"/>
  <c r="AI4745" i="123"/>
  <c r="AI4746" i="123"/>
  <c r="AI4747" i="123"/>
  <c r="AI4748" i="123"/>
  <c r="AI4749" i="123"/>
  <c r="AI4750" i="123"/>
  <c r="AI4751" i="123"/>
  <c r="AI4752" i="123"/>
  <c r="AI4753" i="123"/>
  <c r="AI4754" i="123"/>
  <c r="AI4755" i="123"/>
  <c r="AI4756" i="123"/>
  <c r="AI4757" i="123"/>
  <c r="AI4758" i="123"/>
  <c r="AI4759" i="123"/>
  <c r="AI4760" i="123"/>
  <c r="AI4761" i="123"/>
  <c r="AI4762" i="123"/>
  <c r="AI4763" i="123"/>
  <c r="AI4764" i="123"/>
  <c r="AI4765" i="123"/>
  <c r="AI4766" i="123"/>
  <c r="AI4767" i="123"/>
  <c r="AI4768" i="123"/>
  <c r="AI4769" i="123"/>
  <c r="AI4770" i="123"/>
  <c r="AI4771" i="123"/>
  <c r="AI4772" i="123"/>
  <c r="AI4773" i="123"/>
  <c r="AI4774" i="123"/>
  <c r="AI4775" i="123"/>
  <c r="AI4776" i="123"/>
  <c r="AI4777" i="123"/>
  <c r="AI4778" i="123"/>
  <c r="AI4779" i="123"/>
  <c r="AI4780" i="123"/>
  <c r="AI4781" i="123"/>
  <c r="AI4782" i="123"/>
  <c r="AI4783" i="123"/>
  <c r="AI4784" i="123"/>
  <c r="AI4785" i="123"/>
  <c r="AI4786" i="123"/>
  <c r="AI4787" i="123"/>
  <c r="AI4788" i="123"/>
  <c r="AI4789" i="123"/>
  <c r="AI4790" i="123"/>
  <c r="AI4791" i="123"/>
  <c r="AI4792" i="123"/>
  <c r="AI4793" i="123"/>
  <c r="AI4794" i="123"/>
  <c r="AI4795" i="123"/>
  <c r="AI4796" i="123"/>
  <c r="AI4797" i="123"/>
  <c r="AI4798" i="123"/>
  <c r="AI4799" i="123"/>
  <c r="AI4800" i="123"/>
  <c r="AI4801" i="123"/>
  <c r="AI4802" i="123"/>
  <c r="AI4803" i="123"/>
  <c r="AI4804" i="123"/>
  <c r="AI4805" i="123"/>
  <c r="AI4806" i="123"/>
  <c r="AI4807" i="123"/>
  <c r="AI4808" i="123"/>
  <c r="AI4809" i="123"/>
  <c r="AI4810" i="123"/>
  <c r="AI4811" i="123"/>
  <c r="AI4812" i="123"/>
  <c r="AI4813" i="123"/>
  <c r="AI4814" i="123"/>
  <c r="AI4815" i="123"/>
  <c r="AI4816" i="123"/>
  <c r="AI4817" i="123"/>
  <c r="AI4818" i="123"/>
  <c r="AI4819" i="123"/>
  <c r="AI4820" i="123"/>
  <c r="AI4821" i="123"/>
  <c r="AI4822" i="123"/>
  <c r="AI4823" i="123"/>
  <c r="AI4824" i="123"/>
  <c r="AI4825" i="123"/>
  <c r="AI4826" i="123"/>
  <c r="AI4827" i="123"/>
  <c r="AI4828" i="123"/>
  <c r="AI4829" i="123"/>
  <c r="AI4830" i="123"/>
  <c r="AI4831" i="123"/>
  <c r="AI4832" i="123"/>
  <c r="AI4833" i="123"/>
  <c r="AI4834" i="123"/>
  <c r="AI4835" i="123"/>
  <c r="AI4836" i="123"/>
  <c r="AI4837" i="123"/>
  <c r="AI4838" i="123"/>
  <c r="AI4839" i="123"/>
  <c r="AI4840" i="123"/>
  <c r="AI4841" i="123"/>
  <c r="AI4842" i="123"/>
  <c r="AI4843" i="123"/>
  <c r="AI4844" i="123"/>
  <c r="AI4845" i="123"/>
  <c r="AI4846" i="123"/>
  <c r="AI4847" i="123"/>
  <c r="AI4848" i="123"/>
  <c r="AI4849" i="123"/>
  <c r="AI4850" i="123"/>
  <c r="AI4851" i="123"/>
  <c r="AI4852" i="123"/>
  <c r="AI4853" i="123"/>
  <c r="AI4854" i="123"/>
  <c r="AI4855" i="123"/>
  <c r="AI4856" i="123"/>
  <c r="AI4857" i="123"/>
  <c r="AI4858" i="123"/>
  <c r="AI4859" i="123"/>
  <c r="AI4860" i="123"/>
  <c r="AI4861" i="123"/>
  <c r="AI4862" i="123"/>
  <c r="AI4863" i="123"/>
  <c r="AI4864" i="123"/>
  <c r="AI4865" i="123"/>
  <c r="AI4866" i="123"/>
  <c r="AI4867" i="123"/>
  <c r="AI4868" i="123"/>
  <c r="AI4869" i="123"/>
  <c r="AI4870" i="123"/>
  <c r="AI4871" i="123"/>
  <c r="AI4872" i="123"/>
  <c r="AI4873" i="123"/>
  <c r="AI4874" i="123"/>
  <c r="AI4875" i="123"/>
  <c r="AI4876" i="123"/>
  <c r="AI4877" i="123"/>
  <c r="AI4878" i="123"/>
  <c r="AI4879" i="123"/>
  <c r="AI4880" i="123"/>
  <c r="AI4881" i="123"/>
  <c r="AI4882" i="123"/>
  <c r="AI4883" i="123"/>
  <c r="AI4884" i="123"/>
  <c r="AI4885" i="123"/>
  <c r="AI4886" i="123"/>
  <c r="AI4887" i="123"/>
  <c r="AI4888" i="123"/>
  <c r="AI4889" i="123"/>
  <c r="AI4890" i="123"/>
  <c r="AI4891" i="123"/>
  <c r="AI4892" i="123"/>
  <c r="AI4893" i="123"/>
  <c r="AI4894" i="123"/>
  <c r="AI4895" i="123"/>
  <c r="AI4896" i="123"/>
  <c r="AI4897" i="123"/>
  <c r="AI4898" i="123"/>
  <c r="AI4899" i="123"/>
  <c r="AI4900" i="123"/>
  <c r="AI4901" i="123"/>
  <c r="AI4902" i="123"/>
  <c r="AI4903" i="123"/>
  <c r="AI4904" i="123"/>
  <c r="AI4905" i="123"/>
  <c r="AI4906" i="123"/>
  <c r="AI4907" i="123"/>
  <c r="AI4908" i="123"/>
  <c r="AI4909" i="123"/>
  <c r="AI4910" i="123"/>
  <c r="AI4911" i="123"/>
  <c r="AI4912" i="123"/>
  <c r="AI4913" i="123"/>
  <c r="AI4914" i="123"/>
  <c r="AI4915" i="123"/>
  <c r="AI4916" i="123"/>
  <c r="AI4917" i="123"/>
  <c r="AI4918" i="123"/>
  <c r="AI4919" i="123"/>
  <c r="AI4920" i="123"/>
  <c r="AI4921" i="123"/>
  <c r="AI4922" i="123"/>
  <c r="AI4923" i="123"/>
  <c r="AI4924" i="123"/>
  <c r="AI4925" i="123"/>
  <c r="AI4926" i="123"/>
  <c r="AI4927" i="123"/>
  <c r="AI4928" i="123"/>
  <c r="AI4929" i="123"/>
  <c r="AI4930" i="123"/>
  <c r="AI4931" i="123"/>
  <c r="AI4932" i="123"/>
  <c r="AI4933" i="123"/>
  <c r="AI4934" i="123"/>
  <c r="AI4935" i="123"/>
  <c r="AI4936" i="123"/>
  <c r="AI4937" i="123"/>
  <c r="AI4938" i="123"/>
  <c r="AI4939" i="123"/>
  <c r="AI4940" i="123"/>
  <c r="AI4941" i="123"/>
  <c r="AI4942" i="123"/>
  <c r="AI4943" i="123"/>
  <c r="AI4944" i="123"/>
  <c r="AI4945" i="123"/>
  <c r="AI4946" i="123"/>
  <c r="AI4947" i="123"/>
  <c r="AI4948" i="123"/>
  <c r="AI4949" i="123"/>
  <c r="AI4950" i="123"/>
  <c r="AI4951" i="123"/>
  <c r="AI4952" i="123"/>
  <c r="AI4953" i="123"/>
  <c r="AI4954" i="123"/>
  <c r="AI4955" i="123"/>
  <c r="AI4956" i="123"/>
  <c r="AI4957" i="123"/>
  <c r="AI4958" i="123"/>
  <c r="AI4959" i="123"/>
  <c r="AI4960" i="123"/>
  <c r="AI4961" i="123"/>
  <c r="AI4962" i="123"/>
  <c r="AI4963" i="123"/>
  <c r="AI4964" i="123"/>
  <c r="AI4965" i="123"/>
  <c r="AI4966" i="123"/>
  <c r="AI4967" i="123"/>
  <c r="AI4968" i="123"/>
  <c r="AI4969" i="123"/>
  <c r="AI4970" i="123"/>
  <c r="AI4971" i="123"/>
  <c r="AI4972" i="123"/>
  <c r="AI4973" i="123"/>
  <c r="AI4974" i="123"/>
  <c r="AI4975" i="123"/>
  <c r="AI4976" i="123"/>
  <c r="AI4977" i="123"/>
  <c r="AI4978" i="123"/>
  <c r="AI4979" i="123"/>
  <c r="AI4980" i="123"/>
  <c r="AI4981" i="123"/>
  <c r="AI4982" i="123"/>
  <c r="AI4983" i="123"/>
  <c r="AI4984" i="123"/>
  <c r="AI4985" i="123"/>
  <c r="AI4986" i="123"/>
  <c r="AI4987" i="123"/>
  <c r="AI4988" i="123"/>
  <c r="AI4989" i="123"/>
  <c r="AI4990" i="123"/>
  <c r="AI4991" i="123"/>
  <c r="AI4992" i="123"/>
  <c r="AI4993" i="123"/>
  <c r="AI4994" i="123"/>
  <c r="AI4995" i="123"/>
  <c r="AI4996" i="123"/>
  <c r="AI4997" i="123"/>
  <c r="AI4998" i="123"/>
  <c r="AI4999" i="123"/>
  <c r="AI5000" i="123"/>
  <c r="AI5001" i="123"/>
  <c r="AI5002" i="123"/>
  <c r="AI5003" i="123"/>
  <c r="AI5004" i="123"/>
  <c r="AI5005" i="123"/>
  <c r="AI5006" i="123"/>
  <c r="AI5007" i="123"/>
  <c r="AI5008" i="123"/>
  <c r="AI5009" i="123"/>
  <c r="AI5010" i="123"/>
  <c r="AI5011" i="123"/>
  <c r="AI5012" i="123"/>
  <c r="AI5013" i="123"/>
  <c r="AI5014" i="123"/>
  <c r="AI5015" i="123"/>
  <c r="AI5016" i="123"/>
  <c r="AI5017" i="123"/>
  <c r="AI5018" i="123"/>
  <c r="AI5019" i="123"/>
  <c r="AI5020" i="123"/>
  <c r="AI5021" i="123"/>
  <c r="AI5022" i="123"/>
  <c r="AI5023" i="123"/>
  <c r="AI5024" i="123"/>
  <c r="AI5025" i="123"/>
  <c r="AI5026" i="123"/>
  <c r="AI5027" i="123"/>
  <c r="AI5028" i="123"/>
  <c r="AI5029" i="123"/>
  <c r="AI5030" i="123"/>
  <c r="AI5031" i="123"/>
  <c r="AI5032" i="123"/>
  <c r="AI5033" i="123"/>
  <c r="AI5034" i="123"/>
  <c r="AI5035" i="123"/>
  <c r="AI5036" i="123"/>
  <c r="AI5037" i="123"/>
  <c r="AI5038" i="123"/>
  <c r="AI5039" i="123"/>
  <c r="AI5040" i="123"/>
  <c r="AI5041" i="123"/>
  <c r="AI5042" i="123"/>
  <c r="AI5043" i="123"/>
  <c r="AI5044" i="123"/>
  <c r="AI5045" i="123"/>
  <c r="AI5046" i="123"/>
  <c r="AI5047" i="123"/>
  <c r="AI5048" i="123"/>
  <c r="AI5049" i="123"/>
  <c r="AI5050" i="123"/>
  <c r="AI5051" i="123"/>
  <c r="AI5052" i="123"/>
  <c r="AI5053" i="123"/>
  <c r="AI5054" i="123"/>
  <c r="AI5055" i="123"/>
  <c r="AI5056" i="123"/>
  <c r="AI5057" i="123"/>
  <c r="AI5058" i="123"/>
  <c r="AI5059" i="123"/>
  <c r="AI5060" i="123"/>
  <c r="AI5061" i="123"/>
  <c r="AI5062" i="123"/>
  <c r="AI5063" i="123"/>
  <c r="AI5064" i="123"/>
  <c r="AI5065" i="123"/>
  <c r="AI5066" i="123"/>
  <c r="AI5067" i="123"/>
  <c r="AI5068" i="123"/>
  <c r="AI5069" i="123"/>
  <c r="AI5070" i="123"/>
  <c r="AI5071" i="123"/>
  <c r="AI5072" i="123"/>
  <c r="AI5073" i="123"/>
  <c r="AI5074" i="123"/>
  <c r="AI5075" i="123"/>
  <c r="AI5076" i="123"/>
  <c r="AI5077" i="123"/>
  <c r="AI5078" i="123"/>
  <c r="AI5079" i="123"/>
  <c r="AI5080" i="123"/>
  <c r="AI5081" i="123"/>
  <c r="AI5082" i="123"/>
  <c r="AI5083" i="123"/>
  <c r="AI5084" i="123"/>
  <c r="AI5085" i="123"/>
  <c r="AI5086" i="123"/>
  <c r="AI5087" i="123"/>
  <c r="AI5088" i="123"/>
  <c r="AI5089" i="123"/>
  <c r="AI5090" i="123"/>
  <c r="AI5091" i="123"/>
  <c r="AI5092" i="123"/>
  <c r="AI5093" i="123"/>
  <c r="AI5094" i="123"/>
  <c r="AI5095" i="123"/>
  <c r="AI5096" i="123"/>
  <c r="AI5097" i="123"/>
  <c r="AI5098" i="123"/>
  <c r="AI5099" i="123"/>
  <c r="AI5100" i="123"/>
  <c r="AI5101" i="123"/>
  <c r="AI5102" i="123"/>
  <c r="AI5103" i="123"/>
  <c r="AI5104" i="123"/>
  <c r="AI5105" i="123"/>
  <c r="AI5106" i="123"/>
  <c r="AI5107" i="123"/>
  <c r="AI5108" i="123"/>
  <c r="AI5109" i="123"/>
  <c r="AI5110" i="123"/>
  <c r="AI5111" i="123"/>
  <c r="AI5112" i="123"/>
  <c r="AI5113" i="123"/>
  <c r="AI5114" i="123"/>
  <c r="AI5115" i="123"/>
  <c r="AI5116" i="123"/>
  <c r="AI5117" i="123"/>
  <c r="AI5118" i="123"/>
  <c r="AI5119" i="123"/>
  <c r="AI5120" i="123"/>
  <c r="AI5121" i="123"/>
  <c r="AI5122" i="123"/>
  <c r="AI5123" i="123"/>
  <c r="AI5124" i="123"/>
  <c r="AI5125" i="123"/>
  <c r="AI5126" i="123"/>
  <c r="AI5127" i="123"/>
  <c r="AI5128" i="123"/>
  <c r="AI5129" i="123"/>
  <c r="AI5130" i="123"/>
  <c r="AI5131" i="123"/>
  <c r="AI5132" i="123"/>
  <c r="AI5133" i="123"/>
  <c r="AI5134" i="123"/>
  <c r="AI5135" i="123"/>
  <c r="AI5136" i="123"/>
  <c r="AI5137" i="123"/>
  <c r="AI5138" i="123"/>
  <c r="AI5139" i="123"/>
  <c r="AI5140" i="123"/>
  <c r="AI5141" i="123"/>
  <c r="AI5142" i="123"/>
  <c r="AI5143" i="123"/>
  <c r="AI5144" i="123"/>
  <c r="AI5145" i="123"/>
  <c r="AI5146" i="123"/>
  <c r="AI5147" i="123"/>
  <c r="AI5148" i="123"/>
  <c r="AI5149" i="123"/>
  <c r="AI5150" i="123"/>
  <c r="AI5151" i="123"/>
  <c r="AI5152" i="123"/>
  <c r="AI5153" i="123"/>
  <c r="AI5154" i="123"/>
  <c r="AI5155" i="123"/>
  <c r="AI5156" i="123"/>
  <c r="AI5157" i="123"/>
  <c r="AI5158" i="123"/>
  <c r="AI5159" i="123"/>
  <c r="AI5160" i="123"/>
  <c r="AI5161" i="123"/>
  <c r="AI5162" i="123"/>
  <c r="AI5163" i="123"/>
  <c r="AI5164" i="123"/>
  <c r="AI5165" i="123"/>
  <c r="AI5166" i="123"/>
  <c r="AI5167" i="123"/>
  <c r="AI5168" i="123"/>
  <c r="AI5169" i="123"/>
  <c r="AI5170" i="123"/>
  <c r="AI5171" i="123"/>
  <c r="AI5172" i="123"/>
  <c r="AI5173" i="123"/>
  <c r="AI5174" i="123"/>
  <c r="AI5175" i="123"/>
  <c r="AI5176" i="123"/>
  <c r="AI5177" i="123"/>
  <c r="AI5178" i="123"/>
  <c r="AI5179" i="123"/>
  <c r="AI5180" i="123"/>
  <c r="AI5181" i="123"/>
  <c r="AI5182" i="123"/>
  <c r="AI5183" i="123"/>
  <c r="AI5184" i="123"/>
  <c r="AI5185" i="123"/>
  <c r="AI5186" i="123"/>
  <c r="AI5187" i="123"/>
  <c r="AI5188" i="123"/>
  <c r="AI5189" i="123"/>
  <c r="AI5190" i="123"/>
  <c r="AI5191" i="123"/>
  <c r="AI5192" i="123"/>
  <c r="AI5193" i="123"/>
  <c r="AI5194" i="123"/>
  <c r="AI5195" i="123"/>
  <c r="AI5196" i="123"/>
  <c r="AI5197" i="123"/>
  <c r="AI5198" i="123"/>
  <c r="AI5199" i="123"/>
  <c r="AI5200" i="123"/>
  <c r="AI5201" i="123"/>
  <c r="AI5202" i="123"/>
  <c r="AI5203" i="123"/>
  <c r="AI5204" i="123"/>
  <c r="AI5205" i="123"/>
  <c r="AI5206" i="123"/>
  <c r="AI5207" i="123"/>
  <c r="AI5208" i="123"/>
  <c r="AI5209" i="123"/>
  <c r="AI5210" i="123"/>
  <c r="AI5211" i="123"/>
  <c r="AI5212" i="123"/>
  <c r="AI5213" i="123"/>
  <c r="AI5214" i="123"/>
  <c r="AI5215" i="123"/>
  <c r="AI5216" i="123"/>
  <c r="AI5217" i="123"/>
  <c r="AI5218" i="123"/>
  <c r="AI5219" i="123"/>
  <c r="AI5220" i="123"/>
  <c r="AI5221" i="123"/>
  <c r="AI5222" i="123"/>
  <c r="AI5223" i="123"/>
  <c r="AI5224" i="123"/>
  <c r="AI5225" i="123"/>
  <c r="AI5226" i="123"/>
  <c r="AI5227" i="123"/>
  <c r="AI5228" i="123"/>
  <c r="AI5229" i="123"/>
  <c r="AI5230" i="123"/>
  <c r="AI5231" i="123"/>
  <c r="AI5232" i="123"/>
  <c r="AI5233" i="123"/>
  <c r="AI5234" i="123"/>
  <c r="AI5235" i="123"/>
  <c r="AI5236" i="123"/>
  <c r="AI5237" i="123"/>
  <c r="AI5238" i="123"/>
  <c r="AI5239" i="123"/>
  <c r="AI5240" i="123"/>
  <c r="AI5241" i="123"/>
  <c r="AI5242" i="123"/>
  <c r="AI5243" i="123"/>
  <c r="AI5244" i="123"/>
  <c r="AI5245" i="123"/>
  <c r="AI5246" i="123"/>
  <c r="AI5247" i="123"/>
  <c r="AI5248" i="123"/>
  <c r="AI5249" i="123"/>
  <c r="AI5250" i="123"/>
  <c r="AI5251" i="123"/>
  <c r="AI5252" i="123"/>
  <c r="AI5253" i="123"/>
  <c r="AI5254" i="123"/>
  <c r="AI5255" i="123"/>
  <c r="AI5256" i="123"/>
  <c r="AI5257" i="123"/>
  <c r="AI5258" i="123"/>
  <c r="AI5259" i="123"/>
  <c r="AI5260" i="123"/>
  <c r="AI5261" i="123"/>
  <c r="AI5262" i="123"/>
  <c r="AI5263" i="123"/>
  <c r="AI5264" i="123"/>
  <c r="AI5265" i="123"/>
  <c r="AI5266" i="123"/>
  <c r="AI5267" i="123"/>
  <c r="AI5268" i="123"/>
  <c r="AI5269" i="123"/>
  <c r="AI5270" i="123"/>
  <c r="AI5271" i="123"/>
  <c r="AI5272" i="123"/>
  <c r="AI5273" i="123"/>
  <c r="AI5274" i="123"/>
  <c r="AI5275" i="123"/>
  <c r="AI5276" i="123"/>
  <c r="AI5277" i="123"/>
  <c r="AI5278" i="123"/>
  <c r="AI5279" i="123"/>
  <c r="AI5280" i="123"/>
  <c r="AI5281" i="123"/>
  <c r="AI5282" i="123"/>
  <c r="AI5283" i="123"/>
  <c r="AI5284" i="123"/>
  <c r="AI5285" i="123"/>
  <c r="AI5286" i="123"/>
  <c r="AI5287" i="123"/>
  <c r="AI5288" i="123"/>
  <c r="AI5289" i="123"/>
  <c r="AI5290" i="123"/>
  <c r="AI5291" i="123"/>
  <c r="AI5292" i="123"/>
  <c r="AI5293" i="123"/>
  <c r="AI5294" i="123"/>
  <c r="AI5295" i="123"/>
  <c r="AI5296" i="123"/>
  <c r="AI5297" i="123"/>
  <c r="AI5298" i="123"/>
  <c r="AI5299" i="123"/>
  <c r="AI5300" i="123"/>
  <c r="AI5301" i="123"/>
  <c r="AI5302" i="123"/>
  <c r="AI5303" i="123"/>
  <c r="AI5304" i="123"/>
  <c r="AI5305" i="123"/>
  <c r="AI5306" i="123"/>
  <c r="AI5307" i="123"/>
  <c r="AI5308" i="123"/>
  <c r="AI5309" i="123"/>
  <c r="AI5310" i="123"/>
  <c r="AI5311" i="123"/>
  <c r="AI5312" i="123"/>
  <c r="AI5313" i="123"/>
  <c r="AI5314" i="123"/>
  <c r="AI5315" i="123"/>
  <c r="AI5316" i="123"/>
  <c r="AI5317" i="123"/>
  <c r="AI5318" i="123"/>
  <c r="AI5319" i="123"/>
  <c r="AI5320" i="123"/>
  <c r="AI5321" i="123"/>
  <c r="AI5322" i="123"/>
  <c r="AI5323" i="123"/>
  <c r="AI5324" i="123"/>
  <c r="AI5325" i="123"/>
  <c r="AI5326" i="123"/>
  <c r="AI5327" i="123"/>
  <c r="AI5328" i="123"/>
  <c r="AI5329" i="123"/>
  <c r="AI5330" i="123"/>
  <c r="AI5331" i="123"/>
  <c r="AI5332" i="123"/>
  <c r="AI5333" i="123"/>
  <c r="AI5334" i="123"/>
  <c r="AI5335" i="123"/>
  <c r="AI5336" i="123"/>
  <c r="AI5337" i="123"/>
  <c r="AI5338" i="123"/>
  <c r="AI5339" i="123"/>
  <c r="AI5340" i="123"/>
  <c r="AI5341" i="123"/>
  <c r="AI5342" i="123"/>
  <c r="AI5343" i="123"/>
  <c r="AI5344" i="123"/>
  <c r="AI5345" i="123"/>
  <c r="AI5346" i="123"/>
  <c r="AI5347" i="123"/>
  <c r="AI5348" i="123"/>
  <c r="AI5349" i="123"/>
  <c r="AI5350" i="123"/>
  <c r="AI5351" i="123"/>
  <c r="AI5352" i="123"/>
  <c r="AI5353" i="123"/>
  <c r="AI5354" i="123"/>
  <c r="AI5355" i="123"/>
  <c r="AI5356" i="123"/>
  <c r="AI5357" i="123"/>
  <c r="AI5358" i="123"/>
  <c r="AI5359" i="123"/>
  <c r="AI5360" i="123"/>
  <c r="AI5361" i="123"/>
  <c r="AI5362" i="123"/>
  <c r="AI5363" i="123"/>
  <c r="AI5364" i="123"/>
  <c r="AI5365" i="123"/>
  <c r="AI5366" i="123"/>
  <c r="AI5367" i="123"/>
  <c r="AI5368" i="123"/>
  <c r="AI5369" i="123"/>
  <c r="AI5370" i="123"/>
  <c r="AI5371" i="123"/>
  <c r="AI5372" i="123"/>
  <c r="AI5373" i="123"/>
  <c r="AI5374" i="123"/>
  <c r="AI5375" i="123"/>
  <c r="AI5376" i="123"/>
  <c r="AI5377" i="123"/>
  <c r="AI5378" i="123"/>
  <c r="AI5379" i="123"/>
  <c r="AI5380" i="123"/>
  <c r="AI5381" i="123"/>
  <c r="AI5382" i="123"/>
  <c r="AI5383" i="123"/>
  <c r="AI5384" i="123"/>
  <c r="AI5385" i="123"/>
  <c r="AI5386" i="123"/>
  <c r="AI5387" i="123"/>
  <c r="AI5388" i="123"/>
  <c r="AI5389" i="123"/>
  <c r="AI5390" i="123"/>
  <c r="AI5391" i="123"/>
  <c r="AI5392" i="123"/>
  <c r="AI5393" i="123"/>
  <c r="AI5394" i="123"/>
  <c r="AI5395" i="123"/>
  <c r="AI5396" i="123"/>
  <c r="AI5397" i="123"/>
  <c r="AI5398" i="123"/>
  <c r="AI5399" i="123"/>
  <c r="AI5400" i="123"/>
  <c r="AI5401" i="123"/>
  <c r="AI5402" i="123"/>
  <c r="AI5403" i="123"/>
  <c r="AI5404" i="123"/>
  <c r="AI5405" i="123"/>
  <c r="AI5406" i="123"/>
  <c r="AI5407" i="123"/>
  <c r="AI5408" i="123"/>
  <c r="AI5409" i="123"/>
  <c r="AI5410" i="123"/>
  <c r="AI5411" i="123"/>
  <c r="AI5412" i="123"/>
  <c r="AI5413" i="123"/>
  <c r="AI5414" i="123"/>
  <c r="AI5415" i="123"/>
  <c r="AI5416" i="123"/>
  <c r="AI5417" i="123"/>
  <c r="AI5418" i="123"/>
  <c r="AI5419" i="123"/>
  <c r="AI5420" i="123"/>
  <c r="AI5421" i="123"/>
  <c r="AI5422" i="123"/>
  <c r="AI5423" i="123"/>
  <c r="AI5424" i="123"/>
  <c r="AI5425" i="123"/>
  <c r="AI5426" i="123"/>
  <c r="AI5427" i="123"/>
  <c r="AI5428" i="123"/>
  <c r="AI5429" i="123"/>
  <c r="AI5430" i="123"/>
  <c r="AI5431" i="123"/>
  <c r="AI5432" i="123"/>
  <c r="AI5433" i="123"/>
  <c r="AI5434" i="123"/>
  <c r="AI5435" i="123"/>
  <c r="AI5436" i="123"/>
  <c r="AI5437" i="123"/>
  <c r="AI5438" i="123"/>
  <c r="AI5439" i="123"/>
  <c r="AI5440" i="123"/>
  <c r="AI5441" i="123"/>
  <c r="AI5442" i="123"/>
  <c r="AI5443" i="123"/>
  <c r="AI5444" i="123"/>
  <c r="AI5445" i="123"/>
  <c r="AI5446" i="123"/>
  <c r="AI5447" i="123"/>
  <c r="AI5448" i="123"/>
  <c r="AI5449" i="123"/>
  <c r="AI5450" i="123"/>
  <c r="AI5451" i="123"/>
  <c r="AI5452" i="123"/>
  <c r="AI5453" i="123"/>
  <c r="AI5454" i="123"/>
  <c r="AI5455" i="123"/>
  <c r="AI5456" i="123"/>
  <c r="AI5457" i="123"/>
  <c r="AI5458" i="123"/>
  <c r="AI5459" i="123"/>
  <c r="AI5460" i="123"/>
  <c r="AI5461" i="123"/>
  <c r="AI5462" i="123"/>
  <c r="AI5463" i="123"/>
  <c r="AI5464" i="123"/>
  <c r="AI5465" i="123"/>
  <c r="AI5466" i="123"/>
  <c r="AI5467" i="123"/>
  <c r="AI5468" i="123"/>
  <c r="AI5469" i="123"/>
  <c r="AI5470" i="123"/>
  <c r="AI5471" i="123"/>
  <c r="AI5472" i="123"/>
  <c r="AI5473" i="123"/>
  <c r="AI5474" i="123"/>
  <c r="AI5475" i="123"/>
  <c r="AI5476" i="123"/>
  <c r="AI5477" i="123"/>
  <c r="AI5478" i="123"/>
  <c r="AI5479" i="123"/>
  <c r="AI5480" i="123"/>
  <c r="AI5481" i="123"/>
  <c r="AI5482" i="123"/>
  <c r="AI5483" i="123"/>
  <c r="AI5484" i="123"/>
  <c r="AI5485" i="123"/>
  <c r="AI5486" i="123"/>
  <c r="AI5487" i="123"/>
  <c r="AI5488" i="123"/>
  <c r="AI5489" i="123"/>
  <c r="AI5490" i="123"/>
  <c r="AI5491" i="123"/>
  <c r="AI5492" i="123"/>
  <c r="AI5493" i="123"/>
  <c r="AI5494" i="123"/>
  <c r="AI5495" i="123"/>
  <c r="AI5496" i="123"/>
  <c r="AI5497" i="123"/>
  <c r="AI5498" i="123"/>
  <c r="AI5499" i="123"/>
  <c r="AI5500" i="123"/>
  <c r="AI5501" i="123"/>
  <c r="AI5502" i="123"/>
  <c r="AI5503" i="123"/>
  <c r="AI5504" i="123"/>
  <c r="AI5505" i="123"/>
  <c r="AI5506" i="123"/>
  <c r="AI5507" i="123"/>
  <c r="AI5508" i="123"/>
  <c r="AI5509" i="123"/>
  <c r="AI5510" i="123"/>
  <c r="AI5511" i="123"/>
  <c r="AI5512" i="123"/>
  <c r="AI5513" i="123"/>
  <c r="AI5514" i="123"/>
  <c r="AI5515" i="123"/>
  <c r="AI5516" i="123"/>
  <c r="AI5517" i="123"/>
  <c r="AI5518" i="123"/>
  <c r="AI5519" i="123"/>
  <c r="AI5520" i="123"/>
  <c r="AI5521" i="123"/>
  <c r="AI5522" i="123"/>
  <c r="AI5523" i="123"/>
  <c r="AI5524" i="123"/>
  <c r="AI5525" i="123"/>
  <c r="AI5526" i="123"/>
  <c r="AI5527" i="123"/>
  <c r="AI5528" i="123"/>
  <c r="AI5529" i="123"/>
  <c r="AI5530" i="123"/>
  <c r="AI5531" i="123"/>
  <c r="AI5532" i="123"/>
  <c r="AI5533" i="123"/>
  <c r="AI5534" i="123"/>
  <c r="AI5535" i="123"/>
  <c r="AI5536" i="123"/>
  <c r="AI5537" i="123"/>
  <c r="AI5538" i="123"/>
  <c r="AI5539" i="123"/>
  <c r="AI5540" i="123"/>
  <c r="AI5541" i="123"/>
  <c r="AI5542" i="123"/>
  <c r="AI5543" i="123"/>
  <c r="AI5544" i="123"/>
  <c r="AI5545" i="123"/>
  <c r="AI5546" i="123"/>
  <c r="AI5547" i="123"/>
  <c r="AI5548" i="123"/>
  <c r="AI5549" i="123"/>
  <c r="AI5550" i="123"/>
  <c r="AI5551" i="123"/>
  <c r="AI5552" i="123"/>
  <c r="AI5553" i="123"/>
  <c r="AI5554" i="123"/>
  <c r="AI5555" i="123"/>
  <c r="AI5556" i="123"/>
  <c r="AI5557" i="123"/>
  <c r="AI5558" i="123"/>
  <c r="AI5559" i="123"/>
  <c r="AI5560" i="123"/>
  <c r="AI5561" i="123"/>
  <c r="AI5562" i="123"/>
  <c r="AI5563" i="123"/>
  <c r="AI5564" i="123"/>
  <c r="AI5565" i="123"/>
  <c r="AI5566" i="123"/>
  <c r="AI5567" i="123"/>
  <c r="AI5568" i="123"/>
  <c r="AI5569" i="123"/>
  <c r="AI5570" i="123"/>
  <c r="AI5571" i="123"/>
  <c r="AI5572" i="123"/>
  <c r="AI5573" i="123"/>
  <c r="AI5574" i="123"/>
  <c r="AI5575" i="123"/>
  <c r="AI5576" i="123"/>
  <c r="AI5577" i="123"/>
  <c r="AI5578" i="123"/>
  <c r="AI5579" i="123"/>
  <c r="AI5580" i="123"/>
  <c r="AI5581" i="123"/>
  <c r="AI5582" i="123"/>
  <c r="AI5583" i="123"/>
  <c r="AI5584" i="123"/>
  <c r="AI5585" i="123"/>
  <c r="AI5586" i="123"/>
  <c r="AI5587" i="123"/>
  <c r="AI5588" i="123"/>
  <c r="AI5589" i="123"/>
  <c r="AI5590" i="123"/>
  <c r="AI5591" i="123"/>
  <c r="AI5592" i="123"/>
  <c r="AI5593" i="123"/>
  <c r="AI5594" i="123"/>
  <c r="AI5595" i="123"/>
  <c r="AI5596" i="123"/>
  <c r="AI5597" i="123"/>
  <c r="AI5598" i="123"/>
  <c r="AI5599" i="123"/>
  <c r="AI5600" i="123"/>
  <c r="AI5601" i="123"/>
  <c r="AI5602" i="123"/>
  <c r="AI5603" i="123"/>
  <c r="AI5604" i="123"/>
  <c r="AI5605" i="123"/>
  <c r="AI5606" i="123"/>
  <c r="AI5607" i="123"/>
  <c r="AI5608" i="123"/>
  <c r="AI5609" i="123"/>
  <c r="AI5610" i="123"/>
  <c r="AI5611" i="123"/>
  <c r="AI5612" i="123"/>
  <c r="AI5613" i="123"/>
  <c r="AI5614" i="123"/>
  <c r="AI5615" i="123"/>
  <c r="AI5616" i="123"/>
  <c r="AI5617" i="123"/>
  <c r="AI5618" i="123"/>
  <c r="AI5619" i="123"/>
  <c r="AI5620" i="123"/>
  <c r="AI5621" i="123"/>
  <c r="AI5622" i="123"/>
  <c r="AI5623" i="123"/>
  <c r="AI5624" i="123"/>
  <c r="AI5625" i="123"/>
  <c r="AI5626" i="123"/>
  <c r="AI5627" i="123"/>
  <c r="AI5628" i="123"/>
  <c r="AI5629" i="123"/>
  <c r="AI5630" i="123"/>
  <c r="AI5631" i="123"/>
  <c r="AI5632" i="123"/>
  <c r="AI5633" i="123"/>
  <c r="AI5634" i="123"/>
  <c r="AI5635" i="123"/>
  <c r="AI5636" i="123"/>
  <c r="AI5637" i="123"/>
  <c r="AI5638" i="123"/>
  <c r="AI5639" i="123"/>
  <c r="AI5640" i="123"/>
  <c r="AI5641" i="123"/>
  <c r="AI5642" i="123"/>
  <c r="AI5643" i="123"/>
  <c r="AI5644" i="123"/>
  <c r="AI5645" i="123"/>
  <c r="AI5646" i="123"/>
  <c r="AI5647" i="123"/>
  <c r="AI5648" i="123"/>
  <c r="AI5649" i="123"/>
  <c r="AI5650" i="123"/>
  <c r="AI5651" i="123"/>
  <c r="AI5652" i="123"/>
  <c r="AI5653" i="123"/>
  <c r="AI5654" i="123"/>
  <c r="AI5655" i="123"/>
  <c r="AI5656" i="123"/>
  <c r="AI5657" i="123"/>
  <c r="AI5658" i="123"/>
  <c r="AI5659" i="123"/>
  <c r="AI5660" i="123"/>
  <c r="AI5661" i="123"/>
  <c r="AI5662" i="123"/>
  <c r="AI5663" i="123"/>
  <c r="AI5664" i="123"/>
  <c r="AI5665" i="123"/>
  <c r="AI5666" i="123"/>
  <c r="AI5667" i="123"/>
  <c r="AI5668" i="123"/>
  <c r="AI5669" i="123"/>
  <c r="AI5670" i="123"/>
  <c r="AI5671" i="123"/>
  <c r="AI5672" i="123"/>
  <c r="AI5673" i="123"/>
  <c r="AI5674" i="123"/>
  <c r="AI5675" i="123"/>
  <c r="AI5676" i="123"/>
  <c r="AI5677" i="123"/>
  <c r="AI5678" i="123"/>
  <c r="AI5679" i="123"/>
  <c r="AI5680" i="123"/>
  <c r="AI5681" i="123"/>
  <c r="AI5682" i="123"/>
  <c r="AI5683" i="123"/>
  <c r="AI5684" i="123"/>
  <c r="AI5685" i="123"/>
  <c r="AI5686" i="123"/>
  <c r="AI5687" i="123"/>
  <c r="AI5688" i="123"/>
  <c r="AI5689" i="123"/>
  <c r="AI5690" i="123"/>
  <c r="AI5691" i="123"/>
  <c r="AI5692" i="123"/>
  <c r="AI5693" i="123"/>
  <c r="AI5694" i="123"/>
  <c r="AI5695" i="123"/>
  <c r="AI5696" i="123"/>
  <c r="AI5697" i="123"/>
  <c r="AI5698" i="123"/>
  <c r="AI5699" i="123"/>
  <c r="AI5700" i="123"/>
  <c r="AI5701" i="123"/>
  <c r="AI5702" i="123"/>
  <c r="AI5703" i="123"/>
  <c r="AI5704" i="123"/>
  <c r="AI5705" i="123"/>
  <c r="AI5706" i="123"/>
  <c r="AI5707" i="123"/>
  <c r="AI5708" i="123"/>
  <c r="AI5709" i="123"/>
  <c r="AI5710" i="123"/>
  <c r="AI5711" i="123"/>
  <c r="AI5712" i="123"/>
  <c r="AI5713" i="123"/>
  <c r="AI5714" i="123"/>
  <c r="AI5715" i="123"/>
  <c r="AI5716" i="123"/>
  <c r="AI5717" i="123"/>
  <c r="AI5718" i="123"/>
  <c r="AI5719" i="123"/>
  <c r="AI5720" i="123"/>
  <c r="AI5721" i="123"/>
  <c r="AI5722" i="123"/>
  <c r="AI5723" i="123"/>
  <c r="AI5724" i="123"/>
  <c r="AI5725" i="123"/>
  <c r="AI5726" i="123"/>
  <c r="AI5727" i="123"/>
  <c r="AI5728" i="123"/>
  <c r="AI5729" i="123"/>
  <c r="AI5730" i="123"/>
  <c r="AI5731" i="123"/>
  <c r="AI5732" i="123"/>
  <c r="AI5733" i="123"/>
  <c r="AI5734" i="123"/>
  <c r="AI5735" i="123"/>
  <c r="AI5736" i="123"/>
  <c r="AI5737" i="123"/>
  <c r="AI5738" i="123"/>
  <c r="AI5739" i="123"/>
  <c r="AI5740" i="123"/>
  <c r="AI5741" i="123"/>
  <c r="AI5742" i="123"/>
  <c r="AI5743" i="123"/>
  <c r="AI5744" i="123"/>
  <c r="AI5745" i="123"/>
  <c r="AI5746" i="123"/>
  <c r="AI5747" i="123"/>
  <c r="AI5748" i="123"/>
  <c r="AI5749" i="123"/>
  <c r="AI5750" i="123"/>
  <c r="AI5751" i="123"/>
  <c r="AI5752" i="123"/>
  <c r="AI5753" i="123"/>
  <c r="AI5754" i="123"/>
  <c r="AI5755" i="123"/>
  <c r="AI5756" i="123"/>
  <c r="AI5757" i="123"/>
  <c r="AI5758" i="123"/>
  <c r="AI5759" i="123"/>
  <c r="AI5760" i="123"/>
  <c r="AI5761" i="123"/>
  <c r="AI5762" i="123"/>
  <c r="AI5763" i="123"/>
  <c r="AI5764" i="123"/>
  <c r="AI5765" i="123"/>
  <c r="AI5766" i="123"/>
  <c r="AI5767" i="123"/>
  <c r="AI5768" i="123"/>
  <c r="AI5769" i="123"/>
  <c r="AI5770" i="123"/>
  <c r="AI5771" i="123"/>
  <c r="AI5772" i="123"/>
  <c r="AI5773" i="123"/>
  <c r="AI5774" i="123"/>
  <c r="AI5775" i="123"/>
  <c r="AI5776" i="123"/>
  <c r="AI5777" i="123"/>
  <c r="AI5778" i="123"/>
  <c r="AI5779" i="123"/>
  <c r="AI5780" i="123"/>
  <c r="AI5781" i="123"/>
  <c r="AI5782" i="123"/>
  <c r="AI5783" i="123"/>
  <c r="AI5784" i="123"/>
  <c r="AI5785" i="123"/>
  <c r="AI5786" i="123"/>
  <c r="AI5787" i="123"/>
  <c r="AI5788" i="123"/>
  <c r="AI5789" i="123"/>
  <c r="AI5790" i="123"/>
  <c r="AI5791" i="123"/>
  <c r="AI5792" i="123"/>
  <c r="AI5793" i="123"/>
  <c r="AI5794" i="123"/>
  <c r="AI5795" i="123"/>
  <c r="AI5796" i="123"/>
  <c r="AI5797" i="123"/>
  <c r="AI5798" i="123"/>
  <c r="AI5799" i="123"/>
  <c r="AI5800" i="123"/>
  <c r="AI5801" i="123"/>
  <c r="AI5802" i="123"/>
  <c r="AI5803" i="123"/>
  <c r="AI5804" i="123"/>
  <c r="AI5805" i="123"/>
  <c r="AI5806" i="123"/>
  <c r="AI5807" i="123"/>
  <c r="AI5808" i="123"/>
  <c r="AI5809" i="123"/>
  <c r="AI5810" i="123"/>
  <c r="AI5811" i="123"/>
  <c r="AI5812" i="123"/>
  <c r="AI5813" i="123"/>
  <c r="AI5814" i="123"/>
  <c r="AI5815" i="123"/>
  <c r="AI5816" i="123"/>
  <c r="AI5817" i="123"/>
  <c r="AI5818" i="123"/>
  <c r="AI5819" i="123"/>
  <c r="AI5820" i="123"/>
  <c r="AI5821" i="123"/>
  <c r="AI5822" i="123"/>
  <c r="AI5823" i="123"/>
  <c r="AI5824" i="123"/>
  <c r="AI5825" i="123"/>
  <c r="AI5826" i="123"/>
  <c r="AI5827" i="123"/>
  <c r="AI5828" i="123"/>
  <c r="AI5829" i="123"/>
  <c r="AI5830" i="123"/>
  <c r="AI5831" i="123"/>
  <c r="AI5832" i="123"/>
  <c r="AI5833" i="123"/>
  <c r="AI5834" i="123"/>
  <c r="AI5835" i="123"/>
  <c r="AI5836" i="123"/>
  <c r="AI5837" i="123"/>
  <c r="AI5838" i="123"/>
  <c r="AI5839" i="123"/>
  <c r="AI5840" i="123"/>
  <c r="AI5841" i="123"/>
  <c r="AI5842" i="123"/>
  <c r="AI5843" i="123"/>
  <c r="AI5844" i="123"/>
  <c r="AI5845" i="123"/>
  <c r="AI5846" i="123"/>
  <c r="AI5847" i="123"/>
  <c r="AI5848" i="123"/>
  <c r="AI5849" i="123"/>
  <c r="AI5850" i="123"/>
  <c r="AI5851" i="123"/>
  <c r="AI5852" i="123"/>
  <c r="AI5853" i="123"/>
  <c r="AI5854" i="123"/>
  <c r="AI5855" i="123"/>
  <c r="AI5856" i="123"/>
  <c r="AI5857" i="123"/>
  <c r="AI5858" i="123"/>
  <c r="AI5859" i="123"/>
  <c r="AI5860" i="123"/>
  <c r="AI5861" i="123"/>
  <c r="AI5862" i="123"/>
  <c r="AI5863" i="123"/>
  <c r="AI5864" i="123"/>
  <c r="AI5865" i="123"/>
  <c r="AI5866" i="123"/>
  <c r="AI5867" i="123"/>
  <c r="AI5868" i="123"/>
  <c r="AI5869" i="123"/>
  <c r="AI5870" i="123"/>
  <c r="AI5871" i="123"/>
  <c r="AI5872" i="123"/>
  <c r="AI5873" i="123"/>
  <c r="AI5874" i="123"/>
  <c r="AI5875" i="123"/>
  <c r="AI5876" i="123"/>
  <c r="AI5877" i="123"/>
  <c r="AI5878" i="123"/>
  <c r="AI5879" i="123"/>
  <c r="AI5880" i="123"/>
  <c r="AI5881" i="123"/>
  <c r="AI5882" i="123"/>
  <c r="AI5883" i="123"/>
  <c r="AI5884" i="123"/>
  <c r="AI5885" i="123"/>
  <c r="AI5886" i="123"/>
  <c r="AI5887" i="123"/>
  <c r="AI5888" i="123"/>
  <c r="AI5889" i="123"/>
  <c r="AI5890" i="123"/>
  <c r="AI5891" i="123"/>
  <c r="AI5892" i="123"/>
  <c r="AI5893" i="123"/>
  <c r="AI5894" i="123"/>
  <c r="AI5895" i="123"/>
  <c r="AI5896" i="123"/>
  <c r="AI5897" i="123"/>
  <c r="AI5898" i="123"/>
  <c r="AI5899" i="123"/>
  <c r="AI5900" i="123"/>
  <c r="AI5901" i="123"/>
  <c r="AI5902" i="123"/>
  <c r="AI5903" i="123"/>
  <c r="AI5904" i="123"/>
  <c r="AI5905" i="123"/>
  <c r="AI5906" i="123"/>
  <c r="AI5907" i="123"/>
  <c r="AI5908" i="123"/>
  <c r="AI5909" i="123"/>
  <c r="AI5910" i="123"/>
  <c r="AI5911" i="123"/>
  <c r="AI5912" i="123"/>
  <c r="AI5913" i="123"/>
  <c r="AI5914" i="123"/>
  <c r="AI5915" i="123"/>
  <c r="AI5916" i="123"/>
  <c r="AI5917" i="123"/>
  <c r="AI5918" i="123"/>
  <c r="AI5919" i="123"/>
  <c r="AI5920" i="123"/>
  <c r="AI5921" i="123"/>
  <c r="AI5922" i="123"/>
  <c r="AI5923" i="123"/>
  <c r="AI5924" i="123"/>
  <c r="AI5925" i="123"/>
  <c r="AI5926" i="123"/>
  <c r="AI5927" i="123"/>
  <c r="AI5928" i="123"/>
  <c r="AI5929" i="123"/>
  <c r="AI5930" i="123"/>
  <c r="AI5931" i="123"/>
  <c r="AI5932" i="123"/>
  <c r="AI5933" i="123"/>
  <c r="AI5934" i="123"/>
  <c r="AI5935" i="123"/>
  <c r="AI5936" i="123"/>
  <c r="AI5937" i="123"/>
  <c r="AI5938" i="123"/>
  <c r="AI5939" i="123"/>
  <c r="AI5940" i="123"/>
  <c r="AI5941" i="123"/>
  <c r="AI5942" i="123"/>
  <c r="AI5943" i="123"/>
  <c r="AI5944" i="123"/>
  <c r="AI5945" i="123"/>
  <c r="AI5946" i="123"/>
  <c r="AI5947" i="123"/>
  <c r="AI5948" i="123"/>
  <c r="AI5949" i="123"/>
  <c r="AI5950" i="123"/>
  <c r="AI5951" i="123"/>
  <c r="AI5952" i="123"/>
  <c r="AI5953" i="123"/>
  <c r="AI5954" i="123"/>
  <c r="AI5955" i="123"/>
  <c r="AI5956" i="123"/>
  <c r="AI5957" i="123"/>
  <c r="AI5958" i="123"/>
  <c r="AI5959" i="123"/>
  <c r="AI5960" i="123"/>
  <c r="AI5961" i="123"/>
  <c r="AI5962" i="123"/>
  <c r="AI5963" i="123"/>
  <c r="AI5964" i="123"/>
  <c r="AI5965" i="123"/>
  <c r="AI5966" i="123"/>
  <c r="AI5967" i="123"/>
  <c r="AI5968" i="123"/>
  <c r="AI5969" i="123"/>
  <c r="AI5970" i="123"/>
  <c r="AI5971" i="123"/>
  <c r="AI5972" i="123"/>
  <c r="AI5973" i="123"/>
  <c r="AI5974" i="123"/>
  <c r="AI5975" i="123"/>
  <c r="AI5976" i="123"/>
  <c r="AI5977" i="123"/>
  <c r="AI5978" i="123"/>
  <c r="AI5979" i="123"/>
  <c r="AI5980" i="123"/>
  <c r="AI5981" i="123"/>
  <c r="AI5982" i="123"/>
  <c r="AI5983" i="123"/>
  <c r="AI5984" i="123"/>
  <c r="AI5985" i="123"/>
  <c r="AI5986" i="123"/>
  <c r="AI5987" i="123"/>
  <c r="AI5988" i="123"/>
  <c r="AI5989" i="123"/>
  <c r="AI5990" i="123"/>
  <c r="AI5991" i="123"/>
  <c r="AI5992" i="123"/>
  <c r="AI5993" i="123"/>
  <c r="AI5994" i="123"/>
  <c r="AI5995" i="123"/>
  <c r="AI5996" i="123"/>
  <c r="AI5997" i="123"/>
  <c r="AI5998" i="123"/>
  <c r="AI5999" i="123"/>
  <c r="AI6000" i="123"/>
  <c r="AI6001" i="123"/>
  <c r="AI6002" i="123"/>
  <c r="AI6003" i="123"/>
  <c r="AI6004" i="123"/>
  <c r="AI6005" i="123"/>
  <c r="AI6006" i="123"/>
  <c r="AI6007" i="123"/>
  <c r="AI6008" i="123"/>
  <c r="AI6009" i="123"/>
  <c r="AI6010" i="123"/>
  <c r="AI6011" i="123"/>
  <c r="AI6012" i="123"/>
  <c r="AI6013" i="123"/>
  <c r="AI6014" i="123"/>
  <c r="AI6015" i="123"/>
  <c r="AI6016" i="123"/>
  <c r="AI6017" i="123"/>
  <c r="AI6018" i="123"/>
  <c r="AI6019" i="123"/>
  <c r="AI6020" i="123"/>
  <c r="AI6021" i="123"/>
  <c r="AI6022" i="123"/>
  <c r="AI6023" i="123"/>
  <c r="AI6024" i="123"/>
  <c r="AI6025" i="123"/>
  <c r="AI6026" i="123"/>
  <c r="AI6027" i="123"/>
  <c r="AI6028" i="123"/>
  <c r="AI6029" i="123"/>
  <c r="AI6030" i="123"/>
  <c r="AI6031" i="123"/>
  <c r="AI6032" i="123"/>
  <c r="AI6033" i="123"/>
  <c r="AI6034" i="123"/>
  <c r="AI6035" i="123"/>
  <c r="AI6036" i="123"/>
  <c r="AI6037" i="123"/>
  <c r="AI6038" i="123"/>
  <c r="AI6039" i="123"/>
  <c r="AI6040" i="123"/>
  <c r="AI6041" i="123"/>
  <c r="AI6042" i="123"/>
  <c r="AI6043" i="123"/>
  <c r="AI6044" i="123"/>
  <c r="AI6045" i="123"/>
  <c r="AI6046" i="123"/>
  <c r="AI6047" i="123"/>
  <c r="AI6048" i="123"/>
  <c r="AI6049" i="123"/>
  <c r="AI6050" i="123"/>
  <c r="AI6051" i="123"/>
  <c r="AI6052" i="123"/>
  <c r="AI6053" i="123"/>
  <c r="AI6054" i="123"/>
  <c r="AI6055" i="123"/>
  <c r="AI6056" i="123"/>
  <c r="AI6057" i="123"/>
  <c r="AI6058" i="123"/>
  <c r="AI6059" i="123"/>
  <c r="AI6060" i="123"/>
  <c r="AI6061" i="123"/>
  <c r="AI6062" i="123"/>
  <c r="AI6063" i="123"/>
  <c r="AI6064" i="123"/>
  <c r="AI6065" i="123"/>
  <c r="AI6066" i="123"/>
  <c r="AI6067" i="123"/>
  <c r="AI6068" i="123"/>
  <c r="AI6069" i="123"/>
  <c r="AI6070" i="123"/>
  <c r="AI6071" i="123"/>
  <c r="AI6072" i="123"/>
  <c r="AI6073" i="123"/>
  <c r="AI6074" i="123"/>
  <c r="AI6075" i="123"/>
  <c r="AI6076" i="123"/>
  <c r="AI6077" i="123"/>
  <c r="AI6078" i="123"/>
  <c r="AI6079" i="123"/>
  <c r="AI6080" i="123"/>
  <c r="AI6081" i="123"/>
  <c r="AI6082" i="123"/>
  <c r="AI6083" i="123"/>
  <c r="AI6084" i="123"/>
  <c r="AI6085" i="123"/>
  <c r="AI6086" i="123"/>
  <c r="AI6087" i="123"/>
  <c r="AI6088" i="123"/>
  <c r="AI6089" i="123"/>
  <c r="AI6090" i="123"/>
  <c r="AI6091" i="123"/>
  <c r="AI6092" i="123"/>
  <c r="AI6093" i="123"/>
  <c r="AI6094" i="123"/>
  <c r="AI6095" i="123"/>
  <c r="AI6096" i="123"/>
  <c r="AI6097" i="123"/>
  <c r="AI6098" i="123"/>
  <c r="AI6099" i="123"/>
  <c r="AI6100" i="123"/>
  <c r="AI6101" i="123"/>
  <c r="AI6102" i="123"/>
  <c r="AI6103" i="123"/>
  <c r="AI6104" i="123"/>
  <c r="AI6105" i="123"/>
  <c r="AI6106" i="123"/>
  <c r="AI6107" i="123"/>
  <c r="AI6108" i="123"/>
  <c r="AI6109" i="123"/>
  <c r="AI6110" i="123"/>
  <c r="AI6111" i="123"/>
  <c r="AI6112" i="123"/>
  <c r="AI6113" i="123"/>
  <c r="AI6114" i="123"/>
  <c r="AI6115" i="123"/>
  <c r="AI6116" i="123"/>
  <c r="AI6117" i="123"/>
  <c r="AI6118" i="123"/>
  <c r="AI6119" i="123"/>
  <c r="AI6120" i="123"/>
  <c r="AI6121" i="123"/>
  <c r="AI6122" i="123"/>
  <c r="AI6123" i="123"/>
  <c r="AI6124" i="123"/>
  <c r="AI6125" i="123"/>
  <c r="AI6126" i="123"/>
  <c r="AI6127" i="123"/>
  <c r="AI6128" i="123"/>
  <c r="AI6129" i="123"/>
  <c r="AI6130" i="123"/>
  <c r="AI6131" i="123"/>
  <c r="AI6132" i="123"/>
  <c r="AI6133" i="123"/>
  <c r="AI6134" i="123"/>
  <c r="AI6135" i="123"/>
  <c r="AI6136" i="123"/>
  <c r="AI6137" i="123"/>
  <c r="AI6138" i="123"/>
  <c r="AI6139" i="123"/>
  <c r="AI6140" i="123"/>
  <c r="AI6141" i="123"/>
  <c r="AI6142" i="123"/>
  <c r="AI6143" i="123"/>
  <c r="AI6144" i="123"/>
  <c r="AI6145" i="123"/>
  <c r="AI6146" i="123"/>
  <c r="AI6147" i="123"/>
  <c r="AI6148" i="123"/>
  <c r="AI6149" i="123"/>
  <c r="AI6150" i="123"/>
  <c r="AI6151" i="123"/>
  <c r="AI6152" i="123"/>
  <c r="AI6153" i="123"/>
  <c r="AI6154" i="123"/>
  <c r="AI6155" i="123"/>
  <c r="AI6156" i="123"/>
  <c r="AI6157" i="123"/>
  <c r="AI6158" i="123"/>
  <c r="AI6159" i="123"/>
  <c r="AI6160" i="123"/>
  <c r="AI6161" i="123"/>
  <c r="AI6162" i="123"/>
  <c r="AI6163" i="123"/>
  <c r="AI6164" i="123"/>
  <c r="AI6165" i="123"/>
  <c r="AI6166" i="123"/>
  <c r="AI6167" i="123"/>
  <c r="AI6168" i="123"/>
  <c r="AI6169" i="123"/>
  <c r="AI6170" i="123"/>
  <c r="AI6171" i="123"/>
  <c r="AI6172" i="123"/>
  <c r="AI6173" i="123"/>
  <c r="AI6174" i="123"/>
  <c r="AI6175" i="123"/>
  <c r="AI6176" i="123"/>
  <c r="AI6177" i="123"/>
  <c r="AI6178" i="123"/>
  <c r="AI6179" i="123"/>
  <c r="AI6180" i="123"/>
  <c r="AI6181" i="123"/>
  <c r="AI6182" i="123"/>
  <c r="AI6183" i="123"/>
  <c r="AI6184" i="123"/>
  <c r="AI6185" i="123"/>
  <c r="AI6186" i="123"/>
  <c r="AI6187" i="123"/>
  <c r="AI6188" i="123"/>
  <c r="AI6189" i="123"/>
  <c r="AI6190" i="123"/>
  <c r="AI6191" i="123"/>
  <c r="AI6192" i="123"/>
  <c r="AI6193" i="123"/>
  <c r="AI6194" i="123"/>
  <c r="AI6195" i="123"/>
  <c r="AI6196" i="123"/>
  <c r="AI6197" i="123"/>
  <c r="AI6198" i="123"/>
  <c r="AI6199" i="123"/>
  <c r="AI6200" i="123"/>
  <c r="AI6201" i="123"/>
  <c r="AI6202" i="123"/>
  <c r="AI6203" i="123"/>
  <c r="AI6204" i="123"/>
  <c r="AI6205" i="123"/>
  <c r="AI6206" i="123"/>
  <c r="AI6207" i="123"/>
  <c r="AI6208" i="123"/>
  <c r="AI6209" i="123"/>
  <c r="AI6210" i="123"/>
  <c r="AI6211" i="123"/>
  <c r="AI6212" i="123"/>
  <c r="AI6213" i="123"/>
  <c r="AI6214" i="123"/>
  <c r="AI6215" i="123"/>
  <c r="AI6216" i="123"/>
  <c r="AI6217" i="123"/>
  <c r="AI6218" i="123"/>
  <c r="AI6219" i="123"/>
  <c r="AI6220" i="123"/>
  <c r="AI6221" i="123"/>
  <c r="AI6222" i="123"/>
  <c r="AI6223" i="123"/>
  <c r="AI6224" i="123"/>
  <c r="AI6225" i="123"/>
  <c r="AI6226" i="123"/>
  <c r="AI6227" i="123"/>
  <c r="AI6228" i="123"/>
  <c r="AI6229" i="123"/>
  <c r="AI6230" i="123"/>
  <c r="AI6231" i="123"/>
  <c r="AI6232" i="123"/>
  <c r="AI6233" i="123"/>
  <c r="AI6234" i="123"/>
  <c r="AI6235" i="123"/>
  <c r="AI6236" i="123"/>
  <c r="AI6237" i="123"/>
  <c r="AI6238" i="123"/>
  <c r="AI6239" i="123"/>
  <c r="AI6240" i="123"/>
  <c r="AI6241" i="123"/>
  <c r="AI6242" i="123"/>
  <c r="AI6243" i="123"/>
  <c r="AI6244" i="123"/>
  <c r="AI6245" i="123"/>
  <c r="AI6246" i="123"/>
  <c r="AI6247" i="123"/>
  <c r="AI6248" i="123"/>
  <c r="AI6249" i="123"/>
  <c r="AI6250" i="123"/>
  <c r="AI6251" i="123"/>
  <c r="AI6252" i="123"/>
  <c r="AI6253" i="123"/>
  <c r="AI6254" i="123"/>
  <c r="AI6255" i="123"/>
  <c r="AI6256" i="123"/>
  <c r="AI6257" i="123"/>
  <c r="AI6258" i="123"/>
  <c r="AI6259" i="123"/>
  <c r="AI6260" i="123"/>
  <c r="AI6261" i="123"/>
  <c r="AI6262" i="123"/>
  <c r="AI6263" i="123"/>
  <c r="AI6264" i="123"/>
  <c r="AI6265" i="123"/>
  <c r="AI6266" i="123"/>
  <c r="AI6267" i="123"/>
  <c r="AI6268" i="123"/>
  <c r="AI6269" i="123"/>
  <c r="AI6270" i="123"/>
  <c r="AI6271" i="123"/>
  <c r="AI6272" i="123"/>
  <c r="AI6273" i="123"/>
  <c r="AI6274" i="123"/>
  <c r="AI6275" i="123"/>
  <c r="AI6276" i="123"/>
  <c r="AI6277" i="123"/>
  <c r="AI6278" i="123"/>
  <c r="AI6279" i="123"/>
  <c r="AI6280" i="123"/>
  <c r="AI6281" i="123"/>
  <c r="AI6282" i="123"/>
  <c r="AI6283" i="123"/>
  <c r="AI6284" i="123"/>
  <c r="AI6285" i="123"/>
  <c r="AI6286" i="123"/>
  <c r="AI6287" i="123"/>
  <c r="AI6288" i="123"/>
  <c r="AI6289" i="123"/>
  <c r="AI6290" i="123"/>
  <c r="AI6291" i="123"/>
  <c r="AI6292" i="123"/>
  <c r="AI6293" i="123"/>
  <c r="AI6294" i="123"/>
  <c r="AI6295" i="123"/>
  <c r="AI6296" i="123"/>
  <c r="AI6297" i="123"/>
  <c r="AI6298" i="123"/>
  <c r="AI6299" i="123"/>
  <c r="AI6300" i="123"/>
  <c r="AI6301" i="123"/>
  <c r="AI6302" i="123"/>
  <c r="AI6303" i="123"/>
  <c r="AI6304" i="123"/>
  <c r="AI6305" i="123"/>
  <c r="AI6306" i="123"/>
  <c r="AI6307" i="123"/>
  <c r="AI6308" i="123"/>
  <c r="AI6309" i="123"/>
  <c r="AI6310" i="123"/>
  <c r="AI6311" i="123"/>
  <c r="AI6312" i="123"/>
  <c r="AI6313" i="123"/>
  <c r="AI6314" i="123"/>
  <c r="AI6315" i="123"/>
  <c r="AI6316" i="123"/>
  <c r="AI6317" i="123"/>
  <c r="AI6318" i="123"/>
  <c r="AI6319" i="123"/>
  <c r="AI6320" i="123"/>
  <c r="AI6321" i="123"/>
  <c r="AI6322" i="123"/>
  <c r="AI6323" i="123"/>
  <c r="AI6324" i="123"/>
  <c r="AI6325" i="123"/>
  <c r="AI6326" i="123"/>
  <c r="AI6327" i="123"/>
  <c r="AI6328" i="123"/>
  <c r="AI6329" i="123"/>
  <c r="AI6330" i="123"/>
  <c r="AI6331" i="123"/>
  <c r="AI6332" i="123"/>
  <c r="AI6333" i="123"/>
  <c r="AI6334" i="123"/>
  <c r="AI6335" i="123"/>
  <c r="AI6336" i="123"/>
  <c r="AI6337" i="123"/>
  <c r="AI6338" i="123"/>
  <c r="AI6339" i="123"/>
  <c r="AI6340" i="123"/>
  <c r="AI6341" i="123"/>
  <c r="AI6342" i="123"/>
  <c r="AI6343" i="123"/>
  <c r="AI6344" i="123"/>
  <c r="AI6345" i="123"/>
  <c r="AI6346" i="123"/>
  <c r="AI6347" i="123"/>
  <c r="AI6348" i="123"/>
  <c r="AI6349" i="123"/>
  <c r="AI6350" i="123"/>
  <c r="AI6351" i="123"/>
  <c r="AI6352" i="123"/>
  <c r="AI6353" i="123"/>
  <c r="AI6354" i="123"/>
  <c r="AI6355" i="123"/>
  <c r="AI6356" i="123"/>
  <c r="AI6357" i="123"/>
  <c r="AI6358" i="123"/>
  <c r="AI6359" i="123"/>
  <c r="AI6360" i="123"/>
  <c r="AI6361" i="123"/>
  <c r="AI6362" i="123"/>
  <c r="AI6363" i="123"/>
  <c r="AI6364" i="123"/>
  <c r="AI6365" i="123"/>
  <c r="AI6366" i="123"/>
  <c r="AI6367" i="123"/>
  <c r="AI6368" i="123"/>
  <c r="AI6369" i="123"/>
  <c r="AI6370" i="123"/>
  <c r="AI6371" i="123"/>
  <c r="AI6372" i="123"/>
  <c r="AI6373" i="123"/>
  <c r="AI6374" i="123"/>
  <c r="AI6375" i="123"/>
  <c r="AI6376" i="123"/>
  <c r="AI6377" i="123"/>
  <c r="AI6378" i="123"/>
  <c r="AI6379" i="123"/>
  <c r="AI6380" i="123"/>
  <c r="AI6381" i="123"/>
  <c r="AI6382" i="123"/>
  <c r="AI6383" i="123"/>
  <c r="AI6384" i="123"/>
  <c r="AI6385" i="123"/>
  <c r="AI6386" i="123"/>
  <c r="AI6387" i="123"/>
  <c r="AI6388" i="123"/>
  <c r="AI6389" i="123"/>
  <c r="AI6390" i="123"/>
  <c r="AI6391" i="123"/>
  <c r="AI6392" i="123"/>
  <c r="AI6393" i="123"/>
  <c r="AI6394" i="123"/>
  <c r="AI6395" i="123"/>
  <c r="AI6396" i="123"/>
  <c r="AI6397" i="123"/>
  <c r="AI6398" i="123"/>
  <c r="AI6399" i="123"/>
  <c r="AI6400" i="123"/>
  <c r="AI6401" i="123"/>
  <c r="AI6402" i="123"/>
  <c r="AI6403" i="123"/>
  <c r="AI6404" i="123"/>
  <c r="AI6405" i="123"/>
  <c r="AI6406" i="123"/>
  <c r="AI6407" i="123"/>
  <c r="AI6408" i="123"/>
  <c r="AI6409" i="123"/>
  <c r="AI6410" i="123"/>
  <c r="AI6411" i="123"/>
  <c r="AI6412" i="123"/>
  <c r="AI6413" i="123"/>
  <c r="AI6414" i="123"/>
  <c r="AI6415" i="123"/>
  <c r="AI6416" i="123"/>
  <c r="AI6417" i="123"/>
  <c r="AI6418" i="123"/>
  <c r="AI6419" i="123"/>
  <c r="AI6420" i="123"/>
  <c r="AI6421" i="123"/>
  <c r="AI6422" i="123"/>
  <c r="AI6423" i="123"/>
  <c r="AI6424" i="123"/>
  <c r="AI6425" i="123"/>
  <c r="AI6426" i="123"/>
  <c r="AI6427" i="123"/>
  <c r="AI6428" i="123"/>
  <c r="AI6429" i="123"/>
  <c r="AI6430" i="123"/>
  <c r="AI6431" i="123"/>
  <c r="AI6432" i="123"/>
  <c r="AI6433" i="123"/>
  <c r="AI6434" i="123"/>
  <c r="AI6435" i="123"/>
  <c r="AI6436" i="123"/>
  <c r="AI6437" i="123"/>
  <c r="AI6438" i="123"/>
  <c r="AI6439" i="123"/>
  <c r="AI6440" i="123"/>
  <c r="AI6441" i="123"/>
  <c r="AI6442" i="123"/>
  <c r="AI6443" i="123"/>
  <c r="AI6444" i="123"/>
  <c r="AI6445" i="123"/>
  <c r="AI6446" i="123"/>
  <c r="AI6447" i="123"/>
  <c r="AI6448" i="123"/>
  <c r="AI6449" i="123"/>
  <c r="AI6450" i="123"/>
  <c r="AI6451" i="123"/>
  <c r="AI6452" i="123"/>
  <c r="AI6453" i="123"/>
  <c r="AI6454" i="123"/>
  <c r="AI6455" i="123"/>
  <c r="AI6456" i="123"/>
  <c r="AI6457" i="123"/>
  <c r="AI6458" i="123"/>
  <c r="AI6459" i="123"/>
  <c r="AI6460" i="123"/>
  <c r="AI6461" i="123"/>
  <c r="AI6462" i="123"/>
  <c r="AI6463" i="123"/>
  <c r="AI6464" i="123"/>
  <c r="AI6465" i="123"/>
  <c r="AI6466" i="123"/>
  <c r="AI6467" i="123"/>
  <c r="AI6468" i="123"/>
  <c r="AI6469" i="123"/>
  <c r="AI6470" i="123"/>
  <c r="AI6471" i="123"/>
  <c r="AI6472" i="123"/>
  <c r="AI6473" i="123"/>
  <c r="AI6474" i="123"/>
  <c r="AI6475" i="123"/>
  <c r="AI6476" i="123"/>
  <c r="AI6477" i="123"/>
  <c r="AI6478" i="123"/>
  <c r="AI6479" i="123"/>
  <c r="AI6480" i="123"/>
  <c r="AI6481" i="123"/>
  <c r="AI6482" i="123"/>
  <c r="AI6483" i="123"/>
  <c r="AI6484" i="123"/>
  <c r="AI6485" i="123"/>
  <c r="AI6486" i="123"/>
  <c r="AI6487" i="123"/>
  <c r="AI6488" i="123"/>
  <c r="AI6489" i="123"/>
  <c r="AI6490" i="123"/>
  <c r="AI6491" i="123"/>
  <c r="AI6492" i="123"/>
  <c r="AI6493" i="123"/>
  <c r="AI6494" i="123"/>
  <c r="AI6495" i="123"/>
  <c r="AI6496" i="123"/>
  <c r="AI6497" i="123"/>
  <c r="AI6498" i="123"/>
  <c r="AI6499" i="123"/>
  <c r="AI6500" i="123"/>
  <c r="AI6501" i="123"/>
  <c r="AI6502" i="123"/>
  <c r="AI6503" i="123"/>
  <c r="AI6504" i="123"/>
  <c r="AI6505" i="123"/>
  <c r="AI6506" i="123"/>
  <c r="AI6507" i="123"/>
  <c r="AI6508" i="123"/>
  <c r="AI6509" i="123"/>
  <c r="AI6510" i="123"/>
  <c r="AI6511" i="123"/>
  <c r="AI6512" i="123"/>
  <c r="AI6513" i="123"/>
  <c r="AI6514" i="123"/>
  <c r="AI6515" i="123"/>
  <c r="AI6516" i="123"/>
  <c r="AI6517" i="123"/>
  <c r="AI6518" i="123"/>
  <c r="AI6519" i="123"/>
  <c r="AI6520" i="123"/>
  <c r="AI6521" i="123"/>
  <c r="AI6522" i="123"/>
  <c r="AI6523" i="123"/>
  <c r="AI6524" i="123"/>
  <c r="AI6525" i="123"/>
  <c r="AI6526" i="123"/>
  <c r="AI6527" i="123"/>
  <c r="AI6528" i="123"/>
  <c r="AI6529" i="123"/>
  <c r="AI6530" i="123"/>
  <c r="AI6531" i="123"/>
  <c r="AI6532" i="123"/>
  <c r="AI6533" i="123"/>
  <c r="AI6534" i="123"/>
  <c r="AI6535" i="123"/>
  <c r="AI6536" i="123"/>
  <c r="AI6537" i="123"/>
  <c r="AI6538" i="123"/>
  <c r="AI6539" i="123"/>
  <c r="AI6540" i="123"/>
  <c r="AI6541" i="123"/>
  <c r="AI6542" i="123"/>
  <c r="AI6543" i="123"/>
  <c r="AI6544" i="123"/>
  <c r="AI6545" i="123"/>
  <c r="AI6546" i="123"/>
  <c r="AI6547" i="123"/>
  <c r="AI6548" i="123"/>
  <c r="AI6549" i="123"/>
  <c r="AI6550" i="123"/>
  <c r="AI6551" i="123"/>
  <c r="AI6552" i="123"/>
  <c r="AI6553" i="123"/>
  <c r="AI6554" i="123"/>
  <c r="AI6555" i="123"/>
  <c r="AI6556" i="123"/>
  <c r="AI6557" i="123"/>
  <c r="AI6558" i="123"/>
  <c r="AI6559" i="123"/>
  <c r="AI6560" i="123"/>
  <c r="AI6561" i="123"/>
  <c r="AI6562" i="123"/>
  <c r="AI6563" i="123"/>
  <c r="AI6564" i="123"/>
  <c r="AI6565" i="123"/>
  <c r="AI6566" i="123"/>
  <c r="AI6567" i="123"/>
  <c r="AI6568" i="123"/>
  <c r="AI6569" i="123"/>
  <c r="AI6570" i="123"/>
  <c r="AI6571" i="123"/>
  <c r="AI6572" i="123"/>
  <c r="AI6573" i="123"/>
  <c r="AI6574" i="123"/>
  <c r="AI6575" i="123"/>
  <c r="AI6576" i="123"/>
  <c r="AI6577" i="123"/>
  <c r="AI6578" i="123"/>
  <c r="AI6579" i="123"/>
  <c r="AI6580" i="123"/>
  <c r="AI6581" i="123"/>
  <c r="AI6582" i="123"/>
  <c r="AI6583" i="123"/>
  <c r="AI6584" i="123"/>
  <c r="AI6585" i="123"/>
  <c r="AI6586" i="123"/>
  <c r="AI6587" i="123"/>
  <c r="AI6588" i="123"/>
  <c r="AI6589" i="123"/>
  <c r="AI6590" i="123"/>
  <c r="AI6591" i="123"/>
  <c r="AI6592" i="123"/>
  <c r="AI6593" i="123"/>
  <c r="AI6594" i="123"/>
  <c r="AI6595" i="123"/>
  <c r="AI6596" i="123"/>
  <c r="AI6597" i="123"/>
  <c r="AI6598" i="123"/>
  <c r="AI6599" i="123"/>
  <c r="AI6600" i="123"/>
  <c r="AI6601" i="123"/>
  <c r="AI6602" i="123"/>
  <c r="AI6603" i="123"/>
  <c r="AI6604" i="123"/>
  <c r="AI6605" i="123"/>
  <c r="AI6606" i="123"/>
  <c r="AI6607" i="123"/>
  <c r="AI6608" i="123"/>
  <c r="AI6609" i="123"/>
  <c r="AI6610" i="123"/>
  <c r="AI6611" i="123"/>
  <c r="AI6612" i="123"/>
  <c r="AI6613" i="123"/>
  <c r="AI6614" i="123"/>
  <c r="AI6615" i="123"/>
  <c r="AI6616" i="123"/>
  <c r="AI6617" i="123"/>
  <c r="AI6618" i="123"/>
  <c r="AI6619" i="123"/>
  <c r="AI6620" i="123"/>
  <c r="AI6621" i="123"/>
  <c r="AI6622" i="123"/>
  <c r="AI6623" i="123"/>
  <c r="AI6624" i="123"/>
  <c r="AI6625" i="123"/>
  <c r="AI6626" i="123"/>
  <c r="AI6627" i="123"/>
  <c r="AI6628" i="123"/>
  <c r="AI6629" i="123"/>
  <c r="AI6630" i="123"/>
  <c r="AI6631" i="123"/>
  <c r="AI6632" i="123"/>
  <c r="AI6633" i="123"/>
  <c r="AI6634" i="123"/>
  <c r="AI6635" i="123"/>
  <c r="AI6636" i="123"/>
  <c r="AI6637" i="123"/>
  <c r="AI6638" i="123"/>
  <c r="AI6639" i="123"/>
  <c r="AI6640" i="123"/>
  <c r="AI6641" i="123"/>
  <c r="AI6642" i="123"/>
  <c r="AI6643" i="123"/>
  <c r="AI6644" i="123"/>
  <c r="AI6645" i="123"/>
  <c r="AI6646" i="123"/>
  <c r="AI6647" i="123"/>
  <c r="AI6648" i="123"/>
  <c r="AI6649" i="123"/>
  <c r="AI6650" i="123"/>
  <c r="AI6651" i="123"/>
  <c r="AI6652" i="123"/>
  <c r="AI6653" i="123"/>
  <c r="AI6654" i="123"/>
  <c r="AI6655" i="123"/>
  <c r="AI6656" i="123"/>
  <c r="AI6657" i="123"/>
  <c r="AI6658" i="123"/>
  <c r="AI6659" i="123"/>
  <c r="AI6660" i="123"/>
  <c r="AI6661" i="123"/>
  <c r="AI6662" i="123"/>
  <c r="AI6663" i="123"/>
  <c r="AI6664" i="123"/>
  <c r="AI6665" i="123"/>
  <c r="AI6666" i="123"/>
  <c r="AI6667" i="123"/>
  <c r="AI6668" i="123"/>
  <c r="AI6669" i="123"/>
  <c r="AI6670" i="123"/>
  <c r="AI6671" i="123"/>
  <c r="AI6672" i="123"/>
  <c r="AI6673" i="123"/>
  <c r="AI6674" i="123"/>
  <c r="AI6675" i="123"/>
  <c r="AI6676" i="123"/>
  <c r="AI6677" i="123"/>
  <c r="AI6678" i="123"/>
  <c r="AI6679" i="123"/>
  <c r="AI6680" i="123"/>
  <c r="AI6681" i="123"/>
  <c r="AI6682" i="123"/>
  <c r="AI6683" i="123"/>
  <c r="AI6684" i="123"/>
  <c r="AI6685" i="123"/>
  <c r="AI6686" i="123"/>
  <c r="AI6687" i="123"/>
  <c r="AI6688" i="123"/>
  <c r="AI6689" i="123"/>
  <c r="AI6690" i="123"/>
  <c r="AI6691" i="123"/>
  <c r="AI6692" i="123"/>
  <c r="AI6693" i="123"/>
  <c r="AI6694" i="123"/>
  <c r="AI6695" i="123"/>
  <c r="AI6696" i="123"/>
  <c r="AI6697" i="123"/>
  <c r="AI6698" i="123"/>
  <c r="AI6699" i="123"/>
  <c r="AI6700" i="123"/>
  <c r="AI6701" i="123"/>
  <c r="AI6702" i="123"/>
  <c r="AI6703" i="123"/>
  <c r="AI6704" i="123"/>
  <c r="AI6705" i="123"/>
  <c r="AI6706" i="123"/>
  <c r="AI6707" i="123"/>
  <c r="AI6708" i="123"/>
  <c r="AI6709" i="123"/>
  <c r="AI6710" i="123"/>
  <c r="AI6711" i="123"/>
  <c r="AI6712" i="123"/>
  <c r="AI6713" i="123"/>
  <c r="AI6714" i="123"/>
  <c r="AI6715" i="123"/>
  <c r="AI6716" i="123"/>
  <c r="AI6717" i="123"/>
  <c r="AI6718" i="123"/>
  <c r="AI6719" i="123"/>
  <c r="AI6720" i="123"/>
  <c r="AI6721" i="123"/>
  <c r="AI6722" i="123"/>
  <c r="AI6723" i="123"/>
  <c r="AI6724" i="123"/>
  <c r="AI6725" i="123"/>
  <c r="AI6726" i="123"/>
  <c r="AI6727" i="123"/>
  <c r="AI6728" i="123"/>
  <c r="AI6729" i="123"/>
  <c r="AI6730" i="123"/>
  <c r="AI6731" i="123"/>
  <c r="AI6732" i="123"/>
  <c r="AI6733" i="123"/>
  <c r="AI6734" i="123"/>
  <c r="AI6735" i="123"/>
  <c r="AI6736" i="123"/>
  <c r="AI6737" i="123"/>
  <c r="AI6738" i="123"/>
  <c r="AI6739" i="123"/>
  <c r="AI6740" i="123"/>
  <c r="AI6741" i="123"/>
  <c r="AI6742" i="123"/>
  <c r="AI6743" i="123"/>
  <c r="AI6744" i="123"/>
  <c r="AI6745" i="123"/>
  <c r="AI6746" i="123"/>
  <c r="AI6747" i="123"/>
  <c r="AI6748" i="123"/>
  <c r="AI6749" i="123"/>
  <c r="AI6750" i="123"/>
  <c r="AI6751" i="123"/>
  <c r="AI6752" i="123"/>
  <c r="AI6753" i="123"/>
  <c r="AI6754" i="123"/>
  <c r="AI6755" i="123"/>
  <c r="AI6756" i="123"/>
  <c r="AI6757" i="123"/>
  <c r="AI6758" i="123"/>
  <c r="AI6759" i="123"/>
  <c r="AI6760" i="123"/>
  <c r="AI6761" i="123"/>
  <c r="AI6762" i="123"/>
  <c r="AI6763" i="123"/>
  <c r="AI6764" i="123"/>
  <c r="AI6765" i="123"/>
  <c r="AI6766" i="123"/>
  <c r="AI6767" i="123"/>
  <c r="AI6768" i="123"/>
  <c r="AI6769" i="123"/>
  <c r="AI6770" i="123"/>
  <c r="AI6771" i="123"/>
  <c r="AI6772" i="123"/>
  <c r="AI6773" i="123"/>
  <c r="AI6774" i="123"/>
  <c r="AI6775" i="123"/>
  <c r="AI6776" i="123"/>
  <c r="AI6777" i="123"/>
  <c r="AI6778" i="123"/>
  <c r="AI6779" i="123"/>
  <c r="AI6780" i="123"/>
  <c r="AI6781" i="123"/>
  <c r="AI6782" i="123"/>
  <c r="AI6783" i="123"/>
  <c r="AI6784" i="123"/>
  <c r="AI6785" i="123"/>
  <c r="AI6786" i="123"/>
  <c r="AI6787" i="123"/>
  <c r="AI6788" i="123"/>
  <c r="AI6789" i="123"/>
  <c r="AI6790" i="123"/>
  <c r="AI6791" i="123"/>
  <c r="AI6792" i="123"/>
  <c r="AI6793" i="123"/>
  <c r="AI6794" i="123"/>
  <c r="AI6795" i="123"/>
  <c r="AI6796" i="123"/>
  <c r="AI6797" i="123"/>
  <c r="AI6798" i="123"/>
  <c r="AI6799" i="123"/>
  <c r="AI6800" i="123"/>
  <c r="AI6801" i="123"/>
  <c r="AI6802" i="123"/>
  <c r="AI6803" i="123"/>
  <c r="AI6804" i="123"/>
  <c r="AI6805" i="123"/>
  <c r="AI6806" i="123"/>
  <c r="AI6807" i="123"/>
  <c r="AI6808" i="123"/>
  <c r="AI6809" i="123"/>
  <c r="AI6810" i="123"/>
  <c r="AI6811" i="123"/>
  <c r="AI6812" i="123"/>
  <c r="AI6813" i="123"/>
  <c r="AI6814" i="123"/>
  <c r="AI6815" i="123"/>
  <c r="AI6816" i="123"/>
  <c r="AI6817" i="123"/>
  <c r="AI6818" i="123"/>
  <c r="AI6819" i="123"/>
  <c r="AI6820" i="123"/>
  <c r="AI6821" i="123"/>
  <c r="AI6822" i="123"/>
  <c r="AI6823" i="123"/>
  <c r="AI6824" i="123"/>
  <c r="AI6825" i="123"/>
  <c r="AI6826" i="123"/>
  <c r="AI6827" i="123"/>
  <c r="AI6828" i="123"/>
  <c r="AI6829" i="123"/>
  <c r="AI6830" i="123"/>
  <c r="AI6831" i="123"/>
  <c r="AI6832" i="123"/>
  <c r="AI6833" i="123"/>
  <c r="AI6834" i="123"/>
  <c r="AI6835" i="123"/>
  <c r="AI6836" i="123"/>
  <c r="AI6837" i="123"/>
  <c r="AI6838" i="123"/>
  <c r="AI6839" i="123"/>
  <c r="AI6840" i="123"/>
  <c r="AI6841" i="123"/>
  <c r="AI6842" i="123"/>
  <c r="AI6843" i="123"/>
  <c r="AI6844" i="123"/>
  <c r="AI6845" i="123"/>
  <c r="AI6846" i="123"/>
  <c r="AI6847" i="123"/>
  <c r="AI6848" i="123"/>
  <c r="AI6849" i="123"/>
  <c r="AI6850" i="123"/>
  <c r="AI6851" i="123"/>
  <c r="AI6852" i="123"/>
  <c r="AI6853" i="123"/>
  <c r="AI6854" i="123"/>
  <c r="AI6855" i="123"/>
  <c r="AI6856" i="123"/>
  <c r="AI6857" i="123"/>
  <c r="AI6858" i="123"/>
  <c r="AI6859" i="123"/>
  <c r="AI6860" i="123"/>
  <c r="AI6861" i="123"/>
  <c r="AI6862" i="123"/>
  <c r="AI6863" i="123"/>
  <c r="AI6864" i="123"/>
  <c r="AI6865" i="123"/>
  <c r="AI6866" i="123"/>
  <c r="AI6867" i="123"/>
  <c r="AI6868" i="123"/>
  <c r="AI6869" i="123"/>
  <c r="AI6870" i="123"/>
  <c r="AI6871" i="123"/>
  <c r="AI6872" i="123"/>
  <c r="AI6873" i="123"/>
  <c r="AI6874" i="123"/>
  <c r="AI6875" i="123"/>
  <c r="AI6876" i="123"/>
  <c r="AI6877" i="123"/>
  <c r="AI6878" i="123"/>
  <c r="AI6879" i="123"/>
  <c r="AI6880" i="123"/>
  <c r="AI6881" i="123"/>
  <c r="AI6882" i="123"/>
  <c r="AI6883" i="123"/>
  <c r="AI6884" i="123"/>
  <c r="AI6885" i="123"/>
  <c r="AI6886" i="123"/>
  <c r="AI6887" i="123"/>
  <c r="AI6888" i="123"/>
  <c r="AI6889" i="123"/>
  <c r="AI6890" i="123"/>
  <c r="AI6891" i="123"/>
  <c r="AI6892" i="123"/>
  <c r="AI6893" i="123"/>
  <c r="AI6894" i="123"/>
  <c r="AI6895" i="123"/>
  <c r="AI6896" i="123"/>
  <c r="AI6897" i="123"/>
  <c r="AI6898" i="123"/>
  <c r="AI6899" i="123"/>
  <c r="AI6900" i="123"/>
  <c r="AI6901" i="123"/>
  <c r="AI6902" i="123"/>
  <c r="AI6903" i="123"/>
  <c r="AI6904" i="123"/>
  <c r="AI6905" i="123"/>
  <c r="AI6906" i="123"/>
  <c r="AI6907" i="123"/>
  <c r="AI6908" i="123"/>
  <c r="AI6909" i="123"/>
  <c r="AI6910" i="123"/>
  <c r="AI6911" i="123"/>
  <c r="AI6912" i="123"/>
  <c r="AI6913" i="123"/>
  <c r="AI6914" i="123"/>
  <c r="AI6915" i="123"/>
  <c r="AI6916" i="123"/>
  <c r="AI6917" i="123"/>
  <c r="AI6918" i="123"/>
  <c r="AI6919" i="123"/>
  <c r="AI6920" i="123"/>
  <c r="AI6921" i="123"/>
  <c r="AI6922" i="123"/>
  <c r="AI6923" i="123"/>
  <c r="AI6924" i="123"/>
  <c r="AI6925" i="123"/>
  <c r="AI6926" i="123"/>
  <c r="AI6927" i="123"/>
  <c r="AI6928" i="123"/>
  <c r="AI6929" i="123"/>
  <c r="AI6930" i="123"/>
  <c r="AI6931" i="123"/>
  <c r="AI6932" i="123"/>
  <c r="AI6933" i="123"/>
  <c r="AI6934" i="123"/>
  <c r="AI6935" i="123"/>
  <c r="AI6936" i="123"/>
  <c r="AI6937" i="123"/>
  <c r="AI6938" i="123"/>
  <c r="AI6939" i="123"/>
  <c r="AI6940" i="123"/>
  <c r="AI6941" i="123"/>
  <c r="AI6942" i="123"/>
  <c r="AI6943" i="123"/>
  <c r="AI6944" i="123"/>
  <c r="AI6945" i="123"/>
  <c r="AI6946" i="123"/>
  <c r="AI6947" i="123"/>
  <c r="AI6948" i="123"/>
  <c r="AI6949" i="123"/>
  <c r="AI6950" i="123"/>
  <c r="AI6951" i="123"/>
  <c r="AI6952" i="123"/>
  <c r="AI6953" i="123"/>
  <c r="AI6954" i="123"/>
  <c r="AI6955" i="123"/>
  <c r="AI6956" i="123"/>
  <c r="AI6957" i="123"/>
  <c r="AI6958" i="123"/>
  <c r="AI6959" i="123"/>
  <c r="AI6960" i="123"/>
  <c r="AI6961" i="123"/>
  <c r="AI6962" i="123"/>
  <c r="AI6963" i="123"/>
  <c r="AI6964" i="123"/>
  <c r="AI6965" i="123"/>
  <c r="AI6966" i="123"/>
  <c r="AI6967" i="123"/>
  <c r="AI6968" i="123"/>
  <c r="AI6969" i="123"/>
  <c r="AI6970" i="123"/>
  <c r="AI6971" i="123"/>
  <c r="AI6972" i="123"/>
  <c r="AI6973" i="123"/>
  <c r="AI6974" i="123"/>
  <c r="AI6975" i="123"/>
  <c r="AI6976" i="123"/>
  <c r="AI6977" i="123"/>
  <c r="AI6978" i="123"/>
  <c r="AI6979" i="123"/>
  <c r="AI6980" i="123"/>
  <c r="AI6981" i="123"/>
  <c r="AI6982" i="123"/>
  <c r="AI6983" i="123"/>
  <c r="AI6984" i="123"/>
  <c r="AI6985" i="123"/>
  <c r="AI6986" i="123"/>
  <c r="AI6987" i="123"/>
  <c r="AI6988" i="123"/>
  <c r="AI6989" i="123"/>
  <c r="AI6990" i="123"/>
  <c r="AI6991" i="123"/>
  <c r="AI6992" i="123"/>
  <c r="AI6993" i="123"/>
  <c r="AI6994" i="123"/>
  <c r="AI6995" i="123"/>
  <c r="AI6996" i="123"/>
  <c r="AI6997" i="123"/>
  <c r="AI6998" i="123"/>
  <c r="AI6999" i="123"/>
  <c r="AI7000" i="123"/>
  <c r="AI7001" i="123"/>
  <c r="AI7002" i="123"/>
  <c r="AI7003" i="123"/>
  <c r="AI7004" i="123"/>
  <c r="AI7005" i="123"/>
  <c r="AI7006" i="123"/>
  <c r="AI7007" i="123"/>
  <c r="AI7008" i="123"/>
  <c r="AI7009" i="123"/>
  <c r="AI7010" i="123"/>
  <c r="AI7011" i="123"/>
  <c r="AI7012" i="123"/>
  <c r="AI7013" i="123"/>
  <c r="AI7014" i="123"/>
  <c r="AI7015" i="123"/>
  <c r="AI7016" i="123"/>
  <c r="AI7017" i="123"/>
  <c r="AI7018" i="123"/>
  <c r="AI7019" i="123"/>
  <c r="AI7020" i="123"/>
  <c r="AI7021" i="123"/>
  <c r="AI7022" i="123"/>
  <c r="AI7023" i="123"/>
  <c r="AI7024" i="123"/>
  <c r="AI7025" i="123"/>
  <c r="AI7026" i="123"/>
  <c r="AI7027" i="123"/>
  <c r="AI7028" i="123"/>
  <c r="AI7029" i="123"/>
  <c r="AI7030" i="123"/>
  <c r="AI7031" i="123"/>
  <c r="AI7032" i="123"/>
  <c r="AI7033" i="123"/>
  <c r="AI7034" i="123"/>
  <c r="AI7035" i="123"/>
  <c r="AI7036" i="123"/>
  <c r="AI7037" i="123"/>
  <c r="AI7038" i="123"/>
  <c r="AI7039" i="123"/>
  <c r="AI7040" i="123"/>
  <c r="AI7041" i="123"/>
  <c r="AI7042" i="123"/>
  <c r="AI7043" i="123"/>
  <c r="AI7044" i="123"/>
  <c r="AI7045" i="123"/>
  <c r="AI7046" i="123"/>
  <c r="AI7047" i="123"/>
  <c r="AI7048" i="123"/>
  <c r="AI7049" i="123"/>
  <c r="AI7050" i="123"/>
  <c r="AI7051" i="123"/>
  <c r="AI7052" i="123"/>
  <c r="AI7053" i="123"/>
  <c r="AI7054" i="123"/>
  <c r="AI7055" i="123"/>
  <c r="AI7056" i="123"/>
  <c r="AI7057" i="123"/>
  <c r="AI7058" i="123"/>
  <c r="AI7059" i="123"/>
  <c r="AI7060" i="123"/>
  <c r="AI7061" i="123"/>
  <c r="AI7062" i="123"/>
  <c r="AI7063" i="123"/>
  <c r="AI7064" i="123"/>
  <c r="AI7065" i="123"/>
  <c r="AI7066" i="123"/>
  <c r="AI7067" i="123"/>
  <c r="AI7068" i="123"/>
  <c r="AI7069" i="123"/>
  <c r="AI7070" i="123"/>
  <c r="AI7071" i="123"/>
  <c r="AI7072" i="123"/>
  <c r="AI7073" i="123"/>
  <c r="AI7074" i="123"/>
  <c r="AI7075" i="123"/>
  <c r="AI7076" i="123"/>
  <c r="AI7077" i="123"/>
  <c r="AI7078" i="123"/>
  <c r="AI7079" i="123"/>
  <c r="AI7080" i="123"/>
  <c r="AI7081" i="123"/>
  <c r="AI7082" i="123"/>
  <c r="AI7083" i="123"/>
  <c r="AI7084" i="123"/>
  <c r="AI7085" i="123"/>
  <c r="AI7086" i="123"/>
  <c r="AI7087" i="123"/>
  <c r="AI7088" i="123"/>
  <c r="AI7089" i="123"/>
  <c r="AI7090" i="123"/>
  <c r="AI7091" i="123"/>
  <c r="AI7092" i="123"/>
  <c r="AI7093" i="123"/>
  <c r="AI7094" i="123"/>
  <c r="AI7095" i="123"/>
  <c r="AI7096" i="123"/>
  <c r="AI7097" i="123"/>
  <c r="AI7098" i="123"/>
  <c r="AI7099" i="123"/>
  <c r="AI7100" i="123"/>
  <c r="AI7101" i="123"/>
  <c r="AI7102" i="123"/>
  <c r="AI7103" i="123"/>
  <c r="AI7104" i="123"/>
  <c r="AI7105" i="123"/>
  <c r="AI7106" i="123"/>
  <c r="AI7107" i="123"/>
  <c r="AI7108" i="123"/>
  <c r="AI7109" i="123"/>
  <c r="AI7110" i="123"/>
  <c r="AI7111" i="123"/>
  <c r="AI7112" i="123"/>
  <c r="AI7113" i="123"/>
  <c r="AI7114" i="123"/>
  <c r="AI7115" i="123"/>
  <c r="AI7116" i="123"/>
  <c r="AI7117" i="123"/>
  <c r="AI7118" i="123"/>
  <c r="AI7119" i="123"/>
  <c r="AI7120" i="123"/>
  <c r="AI7121" i="123"/>
  <c r="AI7122" i="123"/>
  <c r="AI7123" i="123"/>
  <c r="AI7124" i="123"/>
  <c r="AI7125" i="123"/>
  <c r="AI7126" i="123"/>
  <c r="AI7127" i="123"/>
  <c r="AI7128" i="123"/>
  <c r="AI7129" i="123"/>
  <c r="AI7130" i="123"/>
  <c r="AI7131" i="123"/>
  <c r="AI7132" i="123"/>
  <c r="AI7133" i="123"/>
  <c r="AI7134" i="123"/>
  <c r="AI7135" i="123"/>
  <c r="AI7136" i="123"/>
  <c r="AI7137" i="123"/>
  <c r="AI7138" i="123"/>
  <c r="AI7139" i="123"/>
  <c r="AI7140" i="123"/>
  <c r="AI7141" i="123"/>
  <c r="AI7142" i="123"/>
  <c r="AI7143" i="123"/>
  <c r="AI7144" i="123"/>
  <c r="AI7145" i="123"/>
  <c r="AI7146" i="123"/>
  <c r="AI7147" i="123"/>
  <c r="AI7148" i="123"/>
  <c r="AI7149" i="123"/>
  <c r="AI7150" i="123"/>
  <c r="AI7151" i="123"/>
  <c r="AI7152" i="123"/>
  <c r="AI7153" i="123"/>
  <c r="AI7154" i="123"/>
  <c r="AI7155" i="123"/>
  <c r="AI7156" i="123"/>
  <c r="AI7157" i="123"/>
  <c r="AI7158" i="123"/>
  <c r="AI7159" i="123"/>
  <c r="AI7160" i="123"/>
  <c r="AI7161" i="123"/>
  <c r="AI7162" i="123"/>
  <c r="AI7163" i="123"/>
  <c r="AI7164" i="123"/>
  <c r="AI7165" i="123"/>
  <c r="AI7166" i="123"/>
  <c r="AI7167" i="123"/>
  <c r="AI7168" i="123"/>
  <c r="AI7169" i="123"/>
  <c r="AI7170" i="123"/>
  <c r="AI7171" i="123"/>
  <c r="AI7172" i="123"/>
  <c r="AI7173" i="123"/>
  <c r="AI7174" i="123"/>
  <c r="AI7175" i="123"/>
  <c r="AI7176" i="123"/>
  <c r="AI7177" i="123"/>
  <c r="AI7178" i="123"/>
  <c r="AI7179" i="123"/>
  <c r="AI7180" i="123"/>
  <c r="AI7181" i="123"/>
  <c r="AI7182" i="123"/>
  <c r="AI7183" i="123"/>
  <c r="AI7184" i="123"/>
  <c r="AI7185" i="123"/>
  <c r="AI7186" i="123"/>
  <c r="AI7187" i="123"/>
  <c r="AI7188" i="123"/>
  <c r="AI7189" i="123"/>
  <c r="AI7190" i="123"/>
  <c r="AI7191" i="123"/>
  <c r="AI7192" i="123"/>
  <c r="AI7193" i="123"/>
  <c r="AI7194" i="123"/>
  <c r="AI7195" i="123"/>
  <c r="AI7196" i="123"/>
  <c r="AI7197" i="123"/>
  <c r="AI7198" i="123"/>
  <c r="AI7199" i="123"/>
  <c r="AI7200" i="123"/>
  <c r="AI7201" i="123"/>
  <c r="AI7202" i="123"/>
  <c r="AI7203" i="123"/>
  <c r="AI7204" i="123"/>
  <c r="AI7205" i="123"/>
  <c r="AI7206" i="123"/>
  <c r="AI7207" i="123"/>
  <c r="AI7208" i="123"/>
  <c r="AI7209" i="123"/>
  <c r="AI7210" i="123"/>
  <c r="AI7211" i="123"/>
  <c r="AI7212" i="123"/>
  <c r="AI7213" i="123"/>
  <c r="AI7214" i="123"/>
  <c r="AI7215" i="123"/>
  <c r="AI7216" i="123"/>
  <c r="AI7217" i="123"/>
  <c r="AI7218" i="123"/>
  <c r="AI7219" i="123"/>
  <c r="AI7220" i="123"/>
  <c r="AI7221" i="123"/>
  <c r="AI7222" i="123"/>
  <c r="AI7223" i="123"/>
  <c r="AI7224" i="123"/>
  <c r="AI7225" i="123"/>
  <c r="AI7226" i="123"/>
  <c r="AI7227" i="123"/>
  <c r="AI7228" i="123"/>
  <c r="AI7229" i="123"/>
  <c r="AI7230" i="123"/>
  <c r="AI7231" i="123"/>
  <c r="AI7232" i="123"/>
  <c r="AI7233" i="123"/>
  <c r="AI7234" i="123"/>
  <c r="AI7235" i="123"/>
  <c r="AI7236" i="123"/>
  <c r="AI7237" i="123"/>
  <c r="AI7238" i="123"/>
  <c r="AI7239" i="123"/>
  <c r="AI7240" i="123"/>
  <c r="AI7241" i="123"/>
  <c r="AI7242" i="123"/>
  <c r="AI7243" i="123"/>
  <c r="AI7244" i="123"/>
  <c r="AI7245" i="123"/>
  <c r="AI7246" i="123"/>
  <c r="AI7247" i="123"/>
  <c r="AI7248" i="123"/>
  <c r="AI7249" i="123"/>
  <c r="AI7250" i="123"/>
  <c r="AI7251" i="123"/>
  <c r="AI7252" i="123"/>
  <c r="AI7253" i="123"/>
  <c r="AI7254" i="123"/>
  <c r="AI7255" i="123"/>
  <c r="AI7256" i="123"/>
  <c r="AI7257" i="123"/>
  <c r="AI7258" i="123"/>
  <c r="AI7259" i="123"/>
  <c r="AI7260" i="123"/>
  <c r="AI7261" i="123"/>
  <c r="AI7262" i="123"/>
  <c r="AI7263" i="123"/>
  <c r="AI7264" i="123"/>
  <c r="AI7265" i="123"/>
  <c r="AI7266" i="123"/>
  <c r="AI7267" i="123"/>
  <c r="AI7268" i="123"/>
  <c r="AI7269" i="123"/>
  <c r="AI7270" i="123"/>
  <c r="AI7271" i="123"/>
  <c r="AI7272" i="123"/>
  <c r="AI7273" i="123"/>
  <c r="AI7274" i="123"/>
  <c r="AI7275" i="123"/>
  <c r="AI7276" i="123"/>
  <c r="AI7277" i="123"/>
  <c r="AI7278" i="123"/>
  <c r="AI7279" i="123"/>
  <c r="AI7280" i="123"/>
  <c r="AI7281" i="123"/>
  <c r="AI7282" i="123"/>
  <c r="AI7283" i="123"/>
  <c r="AI7284" i="123"/>
  <c r="AI7285" i="123"/>
  <c r="AI7286" i="123"/>
  <c r="AI7287" i="123"/>
  <c r="AI7288" i="123"/>
  <c r="AI7289" i="123"/>
  <c r="AI7290" i="123"/>
  <c r="AI7291" i="123"/>
  <c r="AI7292" i="123"/>
  <c r="AI7293" i="123"/>
  <c r="AI7294" i="123"/>
  <c r="AI7295" i="123"/>
  <c r="AI7296" i="123"/>
  <c r="AI7297" i="123"/>
  <c r="AI7298" i="123"/>
  <c r="AI7299" i="123"/>
  <c r="AI7300" i="123"/>
  <c r="AI7301" i="123"/>
  <c r="AI7302" i="123"/>
  <c r="AI7303" i="123"/>
  <c r="AI7304" i="123"/>
  <c r="AI7305" i="123"/>
  <c r="AI7306" i="123"/>
  <c r="AI7307" i="123"/>
  <c r="AI7308" i="123"/>
  <c r="AI7309" i="123"/>
  <c r="AI7310" i="123"/>
  <c r="AI7311" i="123"/>
  <c r="AI7312" i="123"/>
  <c r="AI7313" i="123"/>
  <c r="AI7314" i="123"/>
  <c r="AI7315" i="123"/>
  <c r="AI7316" i="123"/>
  <c r="AI7317" i="123"/>
  <c r="AI7318" i="123"/>
  <c r="AI7319" i="123"/>
  <c r="AI7320" i="123"/>
  <c r="AI7321" i="123"/>
  <c r="AI7322" i="123"/>
  <c r="AI7323" i="123"/>
  <c r="AI7324" i="123"/>
  <c r="AI7325" i="123"/>
  <c r="AI7326" i="123"/>
  <c r="AI7327" i="123"/>
  <c r="AI7328" i="123"/>
  <c r="AI7329" i="123"/>
  <c r="AI7330" i="123"/>
  <c r="AI7331" i="123"/>
  <c r="AI7332" i="123"/>
  <c r="AI7333" i="123"/>
  <c r="AI7334" i="123"/>
  <c r="AI7335" i="123"/>
  <c r="AI7336" i="123"/>
  <c r="AI7337" i="123"/>
  <c r="AI7338" i="123"/>
  <c r="AI7339" i="123"/>
  <c r="AI7340" i="123"/>
  <c r="AI7341" i="123"/>
  <c r="AI7342" i="123"/>
  <c r="AI7343" i="123"/>
  <c r="AI7344" i="123"/>
  <c r="AI7345" i="123"/>
  <c r="AI7346" i="123"/>
  <c r="AI7347" i="123"/>
  <c r="AI7348" i="123"/>
  <c r="AI7349" i="123"/>
  <c r="AI7350" i="123"/>
  <c r="AI7351" i="123"/>
  <c r="AI7352" i="123"/>
  <c r="AI7353" i="123"/>
  <c r="AI7354" i="123"/>
  <c r="AI7355" i="123"/>
  <c r="AI7356" i="123"/>
  <c r="AI7357" i="123"/>
  <c r="AI7358" i="123"/>
  <c r="AI7359" i="123"/>
  <c r="AI7360" i="123"/>
  <c r="AI7361" i="123"/>
  <c r="AI7362" i="123"/>
  <c r="AI7363" i="123"/>
  <c r="AI7364" i="123"/>
  <c r="AI7365" i="123"/>
  <c r="AI7366" i="123"/>
  <c r="AI7367" i="123"/>
  <c r="AI7368" i="123"/>
  <c r="AI7369" i="123"/>
  <c r="AI7370" i="123"/>
  <c r="AI7371" i="123"/>
  <c r="AI7372" i="123"/>
  <c r="AI7373" i="123"/>
  <c r="AI7374" i="123"/>
  <c r="AI7375" i="123"/>
  <c r="AI7376" i="123"/>
  <c r="AI7377" i="123"/>
  <c r="AI7378" i="123"/>
  <c r="AI7379" i="123"/>
  <c r="AI7380" i="123"/>
  <c r="AI7381" i="123"/>
  <c r="AI7382" i="123"/>
  <c r="AI7383" i="123"/>
  <c r="AI7384" i="123"/>
  <c r="AI7385" i="123"/>
  <c r="AI7386" i="123"/>
  <c r="AI7387" i="123"/>
  <c r="AI7388" i="123"/>
  <c r="AI7389" i="123"/>
  <c r="AI7390" i="123"/>
  <c r="AI7391" i="123"/>
  <c r="AI7392" i="123"/>
  <c r="AI7393" i="123"/>
  <c r="AI7394" i="123"/>
  <c r="AI7395" i="123"/>
  <c r="AI7396" i="123"/>
  <c r="AI7397" i="123"/>
  <c r="AI7398" i="123"/>
  <c r="AI7399" i="123"/>
  <c r="AI7400" i="123"/>
  <c r="AI7401" i="123"/>
  <c r="AI7402" i="123"/>
  <c r="AI7403" i="123"/>
  <c r="AI7404" i="123"/>
  <c r="AI7405" i="123"/>
  <c r="AI7406" i="123"/>
  <c r="AI7407" i="123"/>
  <c r="AI7408" i="123"/>
  <c r="AI7409" i="123"/>
  <c r="AI7410" i="123"/>
  <c r="AI7411" i="123"/>
  <c r="AI7412" i="123"/>
  <c r="AI7413" i="123"/>
  <c r="AI7414" i="123"/>
  <c r="AI7415" i="123"/>
  <c r="AI7416" i="123"/>
  <c r="AI7417" i="123"/>
  <c r="AI7418" i="123"/>
  <c r="AI7419" i="123"/>
  <c r="AI7420" i="123"/>
  <c r="AI7421" i="123"/>
  <c r="AI7422" i="123"/>
  <c r="AI7423" i="123"/>
  <c r="AI7424" i="123"/>
  <c r="AI7425" i="123"/>
  <c r="AI7426" i="123"/>
  <c r="AI7427" i="123"/>
  <c r="AI7428" i="123"/>
  <c r="AI7429" i="123"/>
  <c r="AI7430" i="123"/>
  <c r="AI7431" i="123"/>
  <c r="AI7432" i="123"/>
  <c r="AI7433" i="123"/>
  <c r="AI7434" i="123"/>
  <c r="AI7435" i="123"/>
  <c r="AI7436" i="123"/>
  <c r="AI7437" i="123"/>
  <c r="AI7438" i="123"/>
  <c r="AI7439" i="123"/>
  <c r="AI7440" i="123"/>
  <c r="AI7441" i="123"/>
  <c r="AI7442" i="123"/>
  <c r="AI7443" i="123"/>
  <c r="AI7444" i="123"/>
  <c r="AI7445" i="123"/>
  <c r="AI7446" i="123"/>
  <c r="AI7447" i="123"/>
  <c r="AI7448" i="123"/>
  <c r="AI7449" i="123"/>
  <c r="AI7450" i="123"/>
  <c r="AI7451" i="123"/>
  <c r="AI7452" i="123"/>
  <c r="AI7453" i="123"/>
  <c r="AI7454" i="123"/>
  <c r="AI7455" i="123"/>
  <c r="AI7456" i="123"/>
  <c r="AI7457" i="123"/>
  <c r="AI7458" i="123"/>
  <c r="AI7459" i="123"/>
  <c r="AI7460" i="123"/>
  <c r="AI7461" i="123"/>
  <c r="AI7462" i="123"/>
  <c r="AI7463" i="123"/>
  <c r="AI7464" i="123"/>
  <c r="AI7465" i="123"/>
  <c r="AI7466" i="123"/>
  <c r="AI7467" i="123"/>
  <c r="AI7468" i="123"/>
  <c r="AI7469" i="123"/>
  <c r="AI7470" i="123"/>
  <c r="AI7471" i="123"/>
  <c r="AI7472" i="123"/>
  <c r="AI7473" i="123"/>
  <c r="AI7474" i="123"/>
  <c r="AI7475" i="123"/>
  <c r="AI7476" i="123"/>
  <c r="AI7477" i="123"/>
  <c r="AI7478" i="123"/>
  <c r="AI7479" i="123"/>
  <c r="AI7480" i="123"/>
  <c r="AI7481" i="123"/>
  <c r="AI7482" i="123"/>
  <c r="AI7483" i="123"/>
  <c r="AI7484" i="123"/>
  <c r="AI7485" i="123"/>
  <c r="AI7486" i="123"/>
  <c r="AI7487" i="123"/>
  <c r="AI7488" i="123"/>
  <c r="AI7489" i="123"/>
  <c r="AI7490" i="123"/>
  <c r="AI7491" i="123"/>
  <c r="AI7492" i="123"/>
  <c r="AI7493" i="123"/>
  <c r="AI7494" i="123"/>
  <c r="AI7495" i="123"/>
  <c r="AI7496" i="123"/>
  <c r="AI7497" i="123"/>
  <c r="AI7498" i="123"/>
  <c r="AI7499" i="123"/>
  <c r="AI7500" i="123"/>
  <c r="AI7501" i="123"/>
  <c r="AI7502" i="123"/>
  <c r="AI7503" i="123"/>
  <c r="AI7504" i="123"/>
  <c r="AI7505" i="123"/>
  <c r="AI7506" i="123"/>
  <c r="AI7507" i="123"/>
  <c r="AI7508" i="123"/>
  <c r="AI7509" i="123"/>
  <c r="AI7510" i="123"/>
  <c r="AI7511" i="123"/>
  <c r="AI7512" i="123"/>
  <c r="AI7513" i="123"/>
  <c r="AI7514" i="123"/>
  <c r="AI7515" i="123"/>
  <c r="AI7516" i="123"/>
  <c r="AI7517" i="123"/>
  <c r="AI7518" i="123"/>
  <c r="AI7519" i="123"/>
  <c r="AI7520" i="123"/>
  <c r="AI7521" i="123"/>
  <c r="AI7522" i="123"/>
  <c r="AI7523" i="123"/>
  <c r="AI7524" i="123"/>
  <c r="AI7525" i="123"/>
  <c r="AI7526" i="123"/>
  <c r="AI7527" i="123"/>
  <c r="AI7528" i="123"/>
  <c r="AI7529" i="123"/>
  <c r="AI7530" i="123"/>
  <c r="AI7531" i="123"/>
  <c r="AI7532" i="123"/>
  <c r="AI7533" i="123"/>
  <c r="AI7534" i="123"/>
  <c r="AI7535" i="123"/>
  <c r="AI7536" i="123"/>
  <c r="AI7537" i="123"/>
  <c r="AI7538" i="123"/>
  <c r="AI7539" i="123"/>
  <c r="AI7540" i="123"/>
  <c r="AI7541" i="123"/>
  <c r="AI7542" i="123"/>
  <c r="AI7543" i="123"/>
  <c r="AI7544" i="123"/>
  <c r="AI7545" i="123"/>
  <c r="AI7546" i="123"/>
  <c r="AI7547" i="123"/>
  <c r="AI7548" i="123"/>
  <c r="AI7549" i="123"/>
  <c r="AI7550" i="123"/>
  <c r="AI7551" i="123"/>
  <c r="AI7552" i="123"/>
  <c r="AI7553" i="123"/>
  <c r="AI7554" i="123"/>
  <c r="AI7555" i="123"/>
  <c r="AI7556" i="123"/>
  <c r="AI7557" i="123"/>
  <c r="AI7558" i="123"/>
  <c r="AI7559" i="123"/>
  <c r="AI7560" i="123"/>
  <c r="AI7561" i="123"/>
  <c r="AI7562" i="123"/>
  <c r="AI7563" i="123"/>
  <c r="AI7564" i="123"/>
  <c r="AI7565" i="123"/>
  <c r="AI7566" i="123"/>
  <c r="AI7567" i="123"/>
  <c r="AI7568" i="123"/>
  <c r="AI7569" i="123"/>
  <c r="AI7570" i="123"/>
  <c r="AI7571" i="123"/>
  <c r="AI7572" i="123"/>
  <c r="AI7573" i="123"/>
  <c r="AI7574" i="123"/>
  <c r="AI7575" i="123"/>
  <c r="AI7576" i="123"/>
  <c r="AI7577" i="123"/>
  <c r="AI7578" i="123"/>
  <c r="AI7579" i="123"/>
  <c r="AI7580" i="123"/>
  <c r="AI7581" i="123"/>
  <c r="AI7582" i="123"/>
  <c r="AI7583" i="123"/>
  <c r="AI7584" i="123"/>
  <c r="AI7585" i="123"/>
  <c r="AI7586" i="123"/>
  <c r="AI7587" i="123"/>
  <c r="AI7588" i="123"/>
  <c r="AI7589" i="123"/>
  <c r="AI7590" i="123"/>
  <c r="AI7591" i="123"/>
  <c r="AI7592" i="123"/>
  <c r="AI7593" i="123"/>
  <c r="AI7594" i="123"/>
  <c r="AI7595" i="123"/>
  <c r="AI7596" i="123"/>
  <c r="AI7597" i="123"/>
  <c r="AI7598" i="123"/>
  <c r="AI7599" i="123"/>
  <c r="AI7600" i="123"/>
  <c r="AI7601" i="123"/>
  <c r="AI7602" i="123"/>
  <c r="AI7603" i="123"/>
  <c r="AI7604" i="123"/>
  <c r="AI7605" i="123"/>
  <c r="AI7606" i="123"/>
  <c r="AI7607" i="123"/>
  <c r="AI7608" i="123"/>
  <c r="AI7609" i="123"/>
  <c r="AI7610" i="123"/>
  <c r="AI7611" i="123"/>
  <c r="AI7612" i="123"/>
  <c r="AI7613" i="123"/>
  <c r="AI7614" i="123"/>
  <c r="AI7615" i="123"/>
  <c r="AI7616" i="123"/>
  <c r="AI7617" i="123"/>
  <c r="AI7618" i="123"/>
  <c r="AI7619" i="123"/>
  <c r="AI7620" i="123"/>
  <c r="AI7621" i="123"/>
  <c r="AI7622" i="123"/>
  <c r="AI7623" i="123"/>
  <c r="AI7624" i="123"/>
  <c r="AI7625" i="123"/>
  <c r="AI7626" i="123"/>
  <c r="AI7627" i="123"/>
  <c r="AI7628" i="123"/>
  <c r="AI7629" i="123"/>
  <c r="AI7630" i="123"/>
  <c r="AI7631" i="123"/>
  <c r="AI7632" i="123"/>
  <c r="AI7633" i="123"/>
  <c r="AI7634" i="123"/>
  <c r="AI7635" i="123"/>
  <c r="AI7636" i="123"/>
  <c r="AI7637" i="123"/>
  <c r="AI7638" i="123"/>
  <c r="AI7639" i="123"/>
  <c r="AI7640" i="123"/>
  <c r="AI7641" i="123"/>
  <c r="AI7642" i="123"/>
  <c r="AI7643" i="123"/>
  <c r="AI7644" i="123"/>
  <c r="AI7645" i="123"/>
  <c r="AI7646" i="123"/>
  <c r="AI7647" i="123"/>
  <c r="AI7648" i="123"/>
  <c r="AI7649" i="123"/>
  <c r="AI7650" i="123"/>
  <c r="AI7651" i="123"/>
  <c r="AI7652" i="123"/>
  <c r="AI7653" i="123"/>
  <c r="AI7654" i="123"/>
  <c r="AI7655" i="123"/>
  <c r="AI7656" i="123"/>
  <c r="AI7657" i="123"/>
  <c r="AI7658" i="123"/>
  <c r="AI7659" i="123"/>
  <c r="AI7660" i="123"/>
  <c r="AI7661" i="123"/>
  <c r="AI7662" i="123"/>
  <c r="AI7663" i="123"/>
  <c r="AI7664" i="123"/>
  <c r="AI7665" i="123"/>
  <c r="AI7666" i="123"/>
  <c r="AI7667" i="123"/>
  <c r="AI7668" i="123"/>
  <c r="AI7669" i="123"/>
  <c r="AI7670" i="123"/>
  <c r="AI7671" i="123"/>
  <c r="AI7672" i="123"/>
  <c r="AI7673" i="123"/>
  <c r="AI7674" i="123"/>
  <c r="AI7675" i="123"/>
  <c r="AI7676" i="123"/>
  <c r="AI7677" i="123"/>
  <c r="AI7678" i="123"/>
  <c r="AI7679" i="123"/>
  <c r="AI7680" i="123"/>
  <c r="AI7681" i="123"/>
  <c r="AI7682" i="123"/>
  <c r="AI7683" i="123"/>
  <c r="AI7684" i="123"/>
  <c r="AI7685" i="123"/>
  <c r="AI7686" i="123"/>
  <c r="AI7687" i="123"/>
  <c r="AI7688" i="123"/>
  <c r="AI7689" i="123"/>
  <c r="AI7690" i="123"/>
  <c r="AI7691" i="123"/>
  <c r="AI7692" i="123"/>
  <c r="AI7693" i="123"/>
  <c r="AI7694" i="123"/>
  <c r="AI7695" i="123"/>
  <c r="AI7696" i="123"/>
  <c r="AI7697" i="123"/>
  <c r="AI7698" i="123"/>
  <c r="AI7699" i="123"/>
  <c r="AI7700" i="123"/>
  <c r="AI7701" i="123"/>
  <c r="AI7702" i="123"/>
  <c r="AI7703" i="123"/>
  <c r="AI7704" i="123"/>
  <c r="AI7705" i="123"/>
  <c r="AI7706" i="123"/>
  <c r="AI7707" i="123"/>
  <c r="AI7708" i="123"/>
  <c r="AI7709" i="123"/>
  <c r="AI7710" i="123"/>
  <c r="AI7711" i="123"/>
  <c r="AI7712" i="123"/>
  <c r="AI7713" i="123"/>
  <c r="AI7714" i="123"/>
  <c r="AI7715" i="123"/>
  <c r="AI7716" i="123"/>
  <c r="AI7717" i="123"/>
  <c r="AI7718" i="123"/>
  <c r="AI7719" i="123"/>
  <c r="AI7720" i="123"/>
  <c r="AI7721" i="123"/>
  <c r="AI7722" i="123"/>
  <c r="AI7723" i="123"/>
  <c r="AI7724" i="123"/>
  <c r="AI7725" i="123"/>
  <c r="AI7726" i="123"/>
  <c r="AI7727" i="123"/>
  <c r="AI7728" i="123"/>
  <c r="AI7729" i="123"/>
  <c r="AI7730" i="123"/>
  <c r="AI7731" i="123"/>
  <c r="AI7732" i="123"/>
  <c r="AI7733" i="123"/>
  <c r="AI7734" i="123"/>
  <c r="AI7735" i="123"/>
  <c r="AI7736" i="123"/>
  <c r="AI7737" i="123"/>
  <c r="AI7738" i="123"/>
  <c r="AI7739" i="123"/>
  <c r="AI7740" i="123"/>
  <c r="AI7741" i="123"/>
  <c r="AI7742" i="123"/>
  <c r="AI7743" i="123"/>
  <c r="AI7744" i="123"/>
  <c r="AI7745" i="123"/>
  <c r="AI7746" i="123"/>
  <c r="AI7747" i="123"/>
  <c r="AI7748" i="123"/>
  <c r="AI7749" i="123"/>
  <c r="AI7750" i="123"/>
  <c r="AI7751" i="123"/>
  <c r="AI7752" i="123"/>
  <c r="AI7753" i="123"/>
  <c r="AI7754" i="123"/>
  <c r="AI7755" i="123"/>
  <c r="AI7756" i="123"/>
  <c r="AI7757" i="123"/>
  <c r="AI7758" i="123"/>
  <c r="AI7759" i="123"/>
  <c r="AI7760" i="123"/>
  <c r="AI7761" i="123"/>
  <c r="AI7762" i="123"/>
  <c r="AI7763" i="123"/>
  <c r="AI7764" i="123"/>
  <c r="AI7765" i="123"/>
  <c r="AI7766" i="123"/>
  <c r="AI7767" i="123"/>
  <c r="AI7768" i="123"/>
  <c r="AI7769" i="123"/>
  <c r="AI7770" i="123"/>
  <c r="AI7771" i="123"/>
  <c r="AI7772" i="123"/>
  <c r="AI7773" i="123"/>
  <c r="AI7774" i="123"/>
  <c r="AI7775" i="123"/>
  <c r="AI7776" i="123"/>
  <c r="AI7777" i="123"/>
  <c r="AI7778" i="123"/>
  <c r="AI7779" i="123"/>
  <c r="AI7780" i="123"/>
  <c r="AI7781" i="123"/>
  <c r="AI7782" i="123"/>
  <c r="AI7783" i="123"/>
  <c r="AI7784" i="123"/>
  <c r="AI7785" i="123"/>
  <c r="AI7786" i="123"/>
  <c r="AI7787" i="123"/>
  <c r="AI7788" i="123"/>
  <c r="AI7789" i="123"/>
  <c r="AI7790" i="123"/>
  <c r="AI7791" i="123"/>
  <c r="AI7792" i="123"/>
  <c r="AI7793" i="123"/>
  <c r="AI7794" i="123"/>
  <c r="AI7795" i="123"/>
  <c r="AI7796" i="123"/>
  <c r="AI7797" i="123"/>
  <c r="AI7798" i="123"/>
  <c r="AI7799" i="123"/>
  <c r="AI7800" i="123"/>
  <c r="AI7801" i="123"/>
  <c r="AI7802" i="123"/>
  <c r="AI7803" i="123"/>
  <c r="AI7804" i="123"/>
  <c r="AI7805" i="123"/>
  <c r="AI7806" i="123"/>
  <c r="AI7807" i="123"/>
  <c r="AI7808" i="123"/>
  <c r="AI7809" i="123"/>
  <c r="AI7810" i="123"/>
  <c r="AI7811" i="123"/>
  <c r="AI7812" i="123"/>
  <c r="AI7813" i="123"/>
  <c r="AI7814" i="123"/>
  <c r="AI7815" i="123"/>
  <c r="AI7816" i="123"/>
  <c r="AI7817" i="123"/>
  <c r="AI7818" i="123"/>
  <c r="AI7819" i="123"/>
  <c r="AI7820" i="123"/>
  <c r="AI7821" i="123"/>
  <c r="AI7822" i="123"/>
  <c r="AI7823" i="123"/>
  <c r="AI7824" i="123"/>
  <c r="AI7825" i="123"/>
  <c r="AI7826" i="123"/>
  <c r="AI7827" i="123"/>
  <c r="AI7828" i="123"/>
  <c r="AI7829" i="123"/>
  <c r="AI7830" i="123"/>
  <c r="AI7831" i="123"/>
  <c r="AI7832" i="123"/>
  <c r="AI7833" i="123"/>
  <c r="AI7834" i="123"/>
  <c r="AI7835" i="123"/>
  <c r="AI7836" i="123"/>
  <c r="AI7837" i="123"/>
  <c r="AI7838" i="123"/>
  <c r="AI7839" i="123"/>
  <c r="AI7840" i="123"/>
  <c r="AI7841" i="123"/>
  <c r="AI7842" i="123"/>
  <c r="AI7843" i="123"/>
  <c r="AI7844" i="123"/>
  <c r="AI7845" i="123"/>
  <c r="AI7846" i="123"/>
  <c r="AI7847" i="123"/>
  <c r="AI7848" i="123"/>
  <c r="AI7849" i="123"/>
  <c r="AI7850" i="123"/>
  <c r="AI7851" i="123"/>
  <c r="AI7852" i="123"/>
  <c r="AI7853" i="123"/>
  <c r="AI7854" i="123"/>
  <c r="AI7855" i="123"/>
  <c r="AI7856" i="123"/>
  <c r="AI7857" i="123"/>
  <c r="AI7858" i="123"/>
  <c r="AI7859" i="123"/>
  <c r="AI7860" i="123"/>
  <c r="AI7861" i="123"/>
  <c r="AI7862" i="123"/>
  <c r="AI7863" i="123"/>
  <c r="AI7864" i="123"/>
  <c r="AI7865" i="123"/>
  <c r="AI7866" i="123"/>
  <c r="AI7867" i="123"/>
  <c r="AI7868" i="123"/>
  <c r="AI7869" i="123"/>
  <c r="AI7870" i="123"/>
  <c r="AI7871" i="123"/>
  <c r="AI7872" i="123"/>
  <c r="AI7873" i="123"/>
  <c r="AI7874" i="123"/>
  <c r="AI7875" i="123"/>
  <c r="AI7876" i="123"/>
  <c r="AI7877" i="123"/>
  <c r="AI7878" i="123"/>
  <c r="AI7879" i="123"/>
  <c r="AI7880" i="123"/>
  <c r="AI7881" i="123"/>
  <c r="AI7882" i="123"/>
  <c r="AI7883" i="123"/>
  <c r="AI7884" i="123"/>
  <c r="AI7885" i="123"/>
  <c r="AI7886" i="123"/>
  <c r="AI7887" i="123"/>
  <c r="AI7888" i="123"/>
  <c r="AI7889" i="123"/>
  <c r="AI7890" i="123"/>
  <c r="AI7891" i="123"/>
  <c r="AI7892" i="123"/>
  <c r="AI7893" i="123"/>
  <c r="AI7894" i="123"/>
  <c r="AI7895" i="123"/>
  <c r="AI7896" i="123"/>
  <c r="AI7897" i="123"/>
  <c r="AI7898" i="123"/>
  <c r="AI7899" i="123"/>
  <c r="AI7900" i="123"/>
  <c r="AI7901" i="123"/>
  <c r="AI7902" i="123"/>
  <c r="AI7903" i="123"/>
  <c r="AI7904" i="123"/>
  <c r="AI7905" i="123"/>
  <c r="AI7906" i="123"/>
  <c r="AI7907" i="123"/>
  <c r="AI7908" i="123"/>
  <c r="AI7909" i="123"/>
  <c r="AI7910" i="123"/>
  <c r="AI7911" i="123"/>
  <c r="AI7912" i="123"/>
  <c r="AI7913" i="123"/>
  <c r="AI7914" i="123"/>
  <c r="AI7915" i="123"/>
  <c r="AI7916" i="123"/>
  <c r="AI7917" i="123"/>
  <c r="AI7918" i="123"/>
  <c r="AI7919" i="123"/>
  <c r="AI7920" i="123"/>
  <c r="AI7921" i="123"/>
  <c r="AI7922" i="123"/>
  <c r="AI7923" i="123"/>
  <c r="AI7924" i="123"/>
  <c r="AI7925" i="123"/>
  <c r="AI7926" i="123"/>
  <c r="AI7927" i="123"/>
  <c r="AI7928" i="123"/>
  <c r="AI7929" i="123"/>
  <c r="AI7930" i="123"/>
  <c r="AI7931" i="123"/>
  <c r="AI7932" i="123"/>
  <c r="AI7933" i="123"/>
  <c r="AI7934" i="123"/>
  <c r="AI7935" i="123"/>
  <c r="AI7936" i="123"/>
  <c r="AI7937" i="123"/>
  <c r="AI7938" i="123"/>
  <c r="AI7939" i="123"/>
  <c r="AI7940" i="123"/>
  <c r="AI7941" i="123"/>
  <c r="AI7942" i="123"/>
  <c r="AI7943" i="123"/>
  <c r="AI7944" i="123"/>
  <c r="AI7945" i="123"/>
  <c r="AI7946" i="123"/>
  <c r="AI7947" i="123"/>
  <c r="AI7948" i="123"/>
  <c r="AI7949" i="123"/>
  <c r="AI7950" i="123"/>
  <c r="AI7951" i="123"/>
  <c r="AI7952" i="123"/>
  <c r="AI7953" i="123"/>
  <c r="AI7954" i="123"/>
  <c r="AI7955" i="123"/>
  <c r="AI7956" i="123"/>
  <c r="AI7957" i="123"/>
  <c r="AI7958" i="123"/>
  <c r="AI7959" i="123"/>
  <c r="AI7960" i="123"/>
  <c r="AI7961" i="123"/>
  <c r="AI7962" i="123"/>
  <c r="AI7963" i="123"/>
  <c r="AI7964" i="123"/>
  <c r="AI7965" i="123"/>
  <c r="AI7966" i="123"/>
  <c r="AI7967" i="123"/>
  <c r="AI7968" i="123"/>
  <c r="AI7969" i="123"/>
  <c r="AI7970" i="123"/>
  <c r="AI7971" i="123"/>
  <c r="AI7972" i="123"/>
  <c r="AI7973" i="123"/>
  <c r="AI7974" i="123"/>
  <c r="AI7975" i="123"/>
  <c r="AI7976" i="123"/>
  <c r="AI7977" i="123"/>
  <c r="AI7978" i="123"/>
  <c r="AI7979" i="123"/>
  <c r="AI7980" i="123"/>
  <c r="AI7981" i="123"/>
  <c r="AI7982" i="123"/>
  <c r="AI7983" i="123"/>
  <c r="AI7984" i="123"/>
  <c r="AI7985" i="123"/>
  <c r="AI7986" i="123"/>
  <c r="AI7987" i="123"/>
  <c r="AI7988" i="123"/>
  <c r="AI7989" i="123"/>
  <c r="AI7990" i="123"/>
  <c r="AI7991" i="123"/>
  <c r="AI7992" i="123"/>
  <c r="AI7993" i="123"/>
  <c r="AI7994" i="123"/>
  <c r="AI7995" i="123"/>
  <c r="AI7996" i="123"/>
  <c r="AI7997" i="123"/>
  <c r="AI7998" i="123"/>
  <c r="AI7999" i="123"/>
  <c r="AI8000" i="123"/>
  <c r="AI8001" i="123"/>
  <c r="AI8002" i="123"/>
  <c r="AI8003" i="123"/>
  <c r="AI8004" i="123"/>
  <c r="AI8005" i="123"/>
  <c r="AI8006" i="123"/>
  <c r="AI8007" i="123"/>
  <c r="AI8008" i="123"/>
  <c r="AI8009" i="123"/>
  <c r="AI8010" i="123"/>
  <c r="AI8011" i="123"/>
  <c r="AI8012" i="123"/>
  <c r="AI8013" i="123"/>
  <c r="AI8014" i="123"/>
  <c r="AI8015" i="123"/>
  <c r="AI8016" i="123"/>
  <c r="AI8017" i="123"/>
  <c r="AI8018" i="123"/>
  <c r="AI8019" i="123"/>
  <c r="AI8020" i="123"/>
  <c r="AI8021" i="123"/>
  <c r="AI8022" i="123"/>
  <c r="AI8023" i="123"/>
  <c r="AI8024" i="123"/>
  <c r="AI8025" i="123"/>
  <c r="AI8026" i="123"/>
  <c r="AI8027" i="123"/>
  <c r="AI8028" i="123"/>
  <c r="AI8029" i="123"/>
  <c r="AI8030" i="123"/>
  <c r="AI8031" i="123"/>
  <c r="AI8032" i="123"/>
  <c r="AI8033" i="123"/>
  <c r="AI8034" i="123"/>
  <c r="AI8035" i="123"/>
  <c r="AI8036" i="123"/>
  <c r="AI8037" i="123"/>
  <c r="AI8038" i="123"/>
  <c r="AI8039" i="123"/>
  <c r="AI8040" i="123"/>
  <c r="AI8041" i="123"/>
  <c r="AI8042" i="123"/>
  <c r="AI8043" i="123"/>
  <c r="AI8044" i="123"/>
  <c r="AI8045" i="123"/>
  <c r="AI8046" i="123"/>
  <c r="AI8047" i="123"/>
  <c r="AI8048" i="123"/>
  <c r="AI8049" i="123"/>
  <c r="AI8050" i="123"/>
  <c r="AI8051" i="123"/>
  <c r="AI8052" i="123"/>
  <c r="AI8053" i="123"/>
  <c r="AI8054" i="123"/>
  <c r="AI8055" i="123"/>
  <c r="AI8056" i="123"/>
  <c r="AI8057" i="123"/>
  <c r="AI8058" i="123"/>
  <c r="AI8059" i="123"/>
  <c r="AI8060" i="123"/>
  <c r="AI8061" i="123"/>
  <c r="AI8062" i="123"/>
  <c r="AI8063" i="123"/>
  <c r="AI8064" i="123"/>
  <c r="AI8065" i="123"/>
  <c r="AI8066" i="123"/>
  <c r="AI8067" i="123"/>
  <c r="AI8068" i="123"/>
  <c r="AI8069" i="123"/>
  <c r="AI8070" i="123"/>
  <c r="AI8071" i="123"/>
  <c r="AI8072" i="123"/>
  <c r="AI8073" i="123"/>
  <c r="AI8074" i="123"/>
  <c r="AI8075" i="123"/>
  <c r="AI8076" i="123"/>
  <c r="AI8077" i="123"/>
  <c r="AI8078" i="123"/>
  <c r="AI8079" i="123"/>
  <c r="AI8080" i="123"/>
  <c r="AI8081" i="123"/>
  <c r="AI8082" i="123"/>
  <c r="AI8083" i="123"/>
  <c r="AI8084" i="123"/>
  <c r="AI8085" i="123"/>
  <c r="AI8086" i="123"/>
  <c r="AI8087" i="123"/>
  <c r="AI8088" i="123"/>
  <c r="AI8089" i="123"/>
  <c r="AI8090" i="123"/>
  <c r="AI8091" i="123"/>
  <c r="AI8092" i="123"/>
  <c r="AI8093" i="123"/>
  <c r="AI8094" i="123"/>
  <c r="AI8095" i="123"/>
  <c r="AI8096" i="123"/>
  <c r="AI8097" i="123"/>
  <c r="AI8098" i="123"/>
  <c r="AI8099" i="123"/>
  <c r="AI8100" i="123"/>
  <c r="AI8101" i="123"/>
  <c r="AI8102" i="123"/>
  <c r="AI8103" i="123"/>
  <c r="AI8104" i="123"/>
  <c r="AI8105" i="123"/>
  <c r="AI8106" i="123"/>
  <c r="AI8107" i="123"/>
  <c r="AI8108" i="123"/>
  <c r="AI8109" i="123"/>
  <c r="AI8110" i="123"/>
  <c r="AI8111" i="123"/>
  <c r="AI8112" i="123"/>
  <c r="AI8113" i="123"/>
  <c r="AI8114" i="123"/>
  <c r="AI8115" i="123"/>
  <c r="AI8116" i="123"/>
  <c r="AI8117" i="123"/>
  <c r="AI8118" i="123"/>
  <c r="AI8119" i="123"/>
  <c r="AI8120" i="123"/>
  <c r="AI8121" i="123"/>
  <c r="AI8122" i="123"/>
  <c r="AI8123" i="123"/>
  <c r="AI8124" i="123"/>
  <c r="AI8125" i="123"/>
  <c r="AI8126" i="123"/>
  <c r="AI8127" i="123"/>
  <c r="AI8128" i="123"/>
  <c r="AI8129" i="123"/>
  <c r="AI8130" i="123"/>
  <c r="AI8131" i="123"/>
  <c r="AI8132" i="123"/>
  <c r="AI8133" i="123"/>
  <c r="AI8134" i="123"/>
  <c r="AI8135" i="123"/>
  <c r="AI8136" i="123"/>
  <c r="AI8137" i="123"/>
  <c r="AI8138" i="123"/>
  <c r="AI8139" i="123"/>
  <c r="AI8140" i="123"/>
  <c r="AI8141" i="123"/>
  <c r="AI8142" i="123"/>
  <c r="AI8143" i="123"/>
  <c r="AI8144" i="123"/>
  <c r="AI8145" i="123"/>
  <c r="AI8146" i="123"/>
  <c r="AI8147" i="123"/>
  <c r="AI8148" i="123"/>
  <c r="AI8149" i="123"/>
  <c r="AI8150" i="123"/>
  <c r="AI8151" i="123"/>
  <c r="AI8152" i="123"/>
  <c r="AI8153" i="123"/>
  <c r="AI8154" i="123"/>
  <c r="AI8155" i="123"/>
  <c r="AI8156" i="123"/>
  <c r="AI8157" i="123"/>
  <c r="AI8158" i="123"/>
  <c r="AI8159" i="123"/>
  <c r="AI8160" i="123"/>
  <c r="AI8161" i="123"/>
  <c r="AI8162" i="123"/>
  <c r="AI8163" i="123"/>
  <c r="AI8164" i="123"/>
  <c r="AI8165" i="123"/>
  <c r="AI8166" i="123"/>
  <c r="AI8167" i="123"/>
  <c r="AI8168" i="123"/>
  <c r="AI8169" i="123"/>
  <c r="AI8170" i="123"/>
  <c r="AI8171" i="123"/>
  <c r="AI8172" i="123"/>
  <c r="AI8173" i="123"/>
  <c r="AI8174" i="123"/>
  <c r="AI8175" i="123"/>
  <c r="AI8176" i="123"/>
  <c r="AI8177" i="123"/>
  <c r="AI8178" i="123"/>
  <c r="AI8179" i="123"/>
  <c r="AI8180" i="123"/>
  <c r="AI8181" i="123"/>
  <c r="AI8182" i="123"/>
  <c r="AI8183" i="123"/>
  <c r="AI8184" i="123"/>
  <c r="AI8185" i="123"/>
  <c r="AI8186" i="123"/>
  <c r="AI8187" i="123"/>
  <c r="AI8188" i="123"/>
  <c r="AI8189" i="123"/>
  <c r="AI8190" i="123"/>
  <c r="AI8191" i="123"/>
  <c r="AI8192" i="123"/>
  <c r="AI8193" i="123"/>
  <c r="AI8194" i="123"/>
  <c r="AI8195" i="123"/>
  <c r="AI8196" i="123"/>
  <c r="AI8197" i="123"/>
  <c r="AI8198" i="123"/>
  <c r="AI8199" i="123"/>
  <c r="AI8200" i="123"/>
  <c r="AI8201" i="123"/>
  <c r="AI8202" i="123"/>
  <c r="AI8203" i="123"/>
  <c r="AI8204" i="123"/>
  <c r="AI8205" i="123"/>
  <c r="AI8206" i="123"/>
  <c r="AI8207" i="123"/>
  <c r="AI8208" i="123"/>
  <c r="AI8209" i="123"/>
  <c r="AI8210" i="123"/>
  <c r="AI8211" i="123"/>
  <c r="AI8212" i="123"/>
  <c r="AI8213" i="123"/>
  <c r="AI8214" i="123"/>
  <c r="AI8215" i="123"/>
  <c r="AI8216" i="123"/>
  <c r="AI8217" i="123"/>
  <c r="AI8218" i="123"/>
  <c r="AI8219" i="123"/>
  <c r="AI8220" i="123"/>
  <c r="AI8221" i="123"/>
  <c r="AI8222" i="123"/>
  <c r="AI8223" i="123"/>
  <c r="AI8224" i="123"/>
  <c r="AI8225" i="123"/>
  <c r="AI8226" i="123"/>
  <c r="AI8227" i="123"/>
  <c r="AI8228" i="123"/>
  <c r="AI8229" i="123"/>
  <c r="AI8230" i="123"/>
  <c r="AI8231" i="123"/>
  <c r="AI8232" i="123"/>
  <c r="AI8233" i="123"/>
  <c r="AI8234" i="123"/>
  <c r="AI8235" i="123"/>
  <c r="AI8236" i="123"/>
  <c r="AI8237" i="123"/>
  <c r="AI8238" i="123"/>
  <c r="AI8239" i="123"/>
  <c r="AI8240" i="123"/>
  <c r="AI8241" i="123"/>
  <c r="AI8242" i="123"/>
  <c r="AI8243" i="123"/>
  <c r="AI8244" i="123"/>
  <c r="AI8245" i="123"/>
  <c r="AI8246" i="123"/>
  <c r="AI8247" i="123"/>
  <c r="AI8248" i="123"/>
  <c r="AI8249" i="123"/>
  <c r="AI8250" i="123"/>
  <c r="AI8251" i="123"/>
  <c r="AI8252" i="123"/>
  <c r="AI8253" i="123"/>
  <c r="AI8254" i="123"/>
  <c r="AI8255" i="123"/>
  <c r="AI8256" i="123"/>
  <c r="AI8257" i="123"/>
  <c r="AI8258" i="123"/>
  <c r="AI8259" i="123"/>
  <c r="AI8260" i="123"/>
  <c r="AI8261" i="123"/>
  <c r="AI8262" i="123"/>
  <c r="AI8263" i="123"/>
  <c r="AI8264" i="123"/>
  <c r="AI8265" i="123"/>
  <c r="AI8266" i="123"/>
  <c r="AI8267" i="123"/>
  <c r="AI8268" i="123"/>
  <c r="AI8269" i="123"/>
  <c r="AI8270" i="123"/>
  <c r="AI8271" i="123"/>
  <c r="AI8272" i="123"/>
  <c r="AI8273" i="123"/>
  <c r="AI8274" i="123"/>
  <c r="AI8275" i="123"/>
  <c r="AI8276" i="123"/>
  <c r="AI8277" i="123"/>
  <c r="AI8278" i="123"/>
  <c r="AI8279" i="123"/>
  <c r="AI8280" i="123"/>
  <c r="AI8281" i="123"/>
  <c r="AI8282" i="123"/>
  <c r="AI8283" i="123"/>
  <c r="AI8284" i="123"/>
  <c r="AI8285" i="123"/>
  <c r="AI8286" i="123"/>
  <c r="AI8287" i="123"/>
  <c r="AI8288" i="123"/>
  <c r="AI8289" i="123"/>
  <c r="AI8290" i="123"/>
  <c r="AI8291" i="123"/>
  <c r="AI8292" i="123"/>
  <c r="AI8293" i="123"/>
  <c r="AI8294" i="123"/>
  <c r="AI8295" i="123"/>
  <c r="AI8296" i="123"/>
  <c r="AI8297" i="123"/>
  <c r="AI8298" i="123"/>
  <c r="AI8299" i="123"/>
  <c r="AI8300" i="123"/>
  <c r="AI8301" i="123"/>
  <c r="AI8302" i="123"/>
  <c r="AI8303" i="123"/>
  <c r="AI8304" i="123"/>
  <c r="AI8305" i="123"/>
  <c r="AI8306" i="123"/>
  <c r="AI8307" i="123"/>
  <c r="AI8308" i="123"/>
  <c r="AI8309" i="123"/>
  <c r="AI8310" i="123"/>
  <c r="AI8311" i="123"/>
  <c r="AI8312" i="123"/>
  <c r="AI8313" i="123"/>
  <c r="AI8314" i="123"/>
  <c r="AI8315" i="123"/>
  <c r="AI8316" i="123"/>
  <c r="AI8317" i="123"/>
  <c r="AI8318" i="123"/>
  <c r="AI8319" i="123"/>
  <c r="AI8320" i="123"/>
  <c r="AI8321" i="123"/>
  <c r="AI8322" i="123"/>
  <c r="AI8323" i="123"/>
  <c r="AI8324" i="123"/>
  <c r="AI8325" i="123"/>
  <c r="AI8326" i="123"/>
  <c r="AI8327" i="123"/>
  <c r="AI8328" i="123"/>
  <c r="AI8329" i="123"/>
  <c r="AI8330" i="123"/>
  <c r="AI8331" i="123"/>
  <c r="AI8332" i="123"/>
  <c r="AI8333" i="123"/>
  <c r="AI8334" i="123"/>
  <c r="AI8335" i="123"/>
  <c r="AI8336" i="123"/>
  <c r="AI8337" i="123"/>
  <c r="AI8338" i="123"/>
  <c r="AI8339" i="123"/>
  <c r="AI8340" i="123"/>
  <c r="AI8341" i="123"/>
  <c r="AI8342" i="123"/>
  <c r="AI8343" i="123"/>
  <c r="AI8344" i="123"/>
  <c r="AI8345" i="123"/>
  <c r="AI8346" i="123"/>
  <c r="AI8347" i="123"/>
  <c r="AI8348" i="123"/>
  <c r="AI8349" i="123"/>
  <c r="AI8350" i="123"/>
  <c r="AI8351" i="123"/>
  <c r="AI8352" i="123"/>
  <c r="AI8353" i="123"/>
  <c r="AI8354" i="123"/>
  <c r="AI8355" i="123"/>
  <c r="AI8356" i="123"/>
  <c r="AI8357" i="123"/>
  <c r="AI8358" i="123"/>
  <c r="AI8359" i="123"/>
  <c r="AI8360" i="123"/>
  <c r="AI8361" i="123"/>
  <c r="AI8362" i="123"/>
  <c r="AI8363" i="123"/>
  <c r="AI8364" i="123"/>
  <c r="AI8365" i="123"/>
  <c r="AI8366" i="123"/>
  <c r="AI8367" i="123"/>
  <c r="AI8368" i="123"/>
  <c r="AI8369" i="123"/>
  <c r="AI8370" i="123"/>
  <c r="AI8371" i="123"/>
  <c r="AI8372" i="123"/>
  <c r="AI8373" i="123"/>
  <c r="AI8374" i="123"/>
  <c r="AI8375" i="123"/>
  <c r="AI8376" i="123"/>
  <c r="AI8377" i="123"/>
  <c r="AI8378" i="123"/>
  <c r="AI8379" i="123"/>
  <c r="AI8380" i="123"/>
  <c r="AI8381" i="123"/>
  <c r="AI8382" i="123"/>
  <c r="AI8383" i="123"/>
  <c r="AI8384" i="123"/>
  <c r="AI8385" i="123"/>
  <c r="AI8386" i="123"/>
  <c r="AI8387" i="123"/>
  <c r="AI8388" i="123"/>
  <c r="AI8389" i="123"/>
  <c r="AI8390" i="123"/>
  <c r="AI8391" i="123"/>
  <c r="AI8392" i="123"/>
  <c r="AI8393" i="123"/>
  <c r="AI8394" i="123"/>
  <c r="AI8395" i="123"/>
  <c r="AI8396" i="123"/>
  <c r="AI8397" i="123"/>
  <c r="AI8398" i="123"/>
  <c r="AI8399" i="123"/>
  <c r="AI8400" i="123"/>
  <c r="AI8401" i="123"/>
  <c r="AI8402" i="123"/>
  <c r="AI8403" i="123"/>
  <c r="AI8404" i="123"/>
  <c r="AI8405" i="123"/>
  <c r="AI8406" i="123"/>
  <c r="AI8407" i="123"/>
  <c r="AI8408" i="123"/>
  <c r="AI8409" i="123"/>
  <c r="AI8410" i="123"/>
  <c r="AI8411" i="123"/>
  <c r="AI8412" i="123"/>
  <c r="AI8413" i="123"/>
  <c r="AI8414" i="123"/>
  <c r="AI8415" i="123"/>
  <c r="AI8416" i="123"/>
  <c r="AI8417" i="123"/>
  <c r="AI8418" i="123"/>
  <c r="AI8419" i="123"/>
  <c r="AI8420" i="123"/>
  <c r="AI8421" i="123"/>
  <c r="AI8422" i="123"/>
  <c r="AI8423" i="123"/>
  <c r="AI8424" i="123"/>
  <c r="AI8425" i="123"/>
  <c r="AI8426" i="123"/>
  <c r="AI8427" i="123"/>
  <c r="AI8428" i="123"/>
  <c r="AI8429" i="123"/>
  <c r="AI8430" i="123"/>
  <c r="AI8431" i="123"/>
  <c r="AI8432" i="123"/>
  <c r="AI8433" i="123"/>
  <c r="AI8434" i="123"/>
  <c r="AI8435" i="123"/>
  <c r="AI8436" i="123"/>
  <c r="AI8437" i="123"/>
  <c r="AI8438" i="123"/>
  <c r="AI8439" i="123"/>
  <c r="AI8440" i="123"/>
  <c r="AI8441" i="123"/>
  <c r="AI8442" i="123"/>
  <c r="AI8443" i="123"/>
  <c r="AI8444" i="123"/>
  <c r="AI8445" i="123"/>
  <c r="AI8446" i="123"/>
  <c r="AI8447" i="123"/>
  <c r="AI8448" i="123"/>
  <c r="AI8449" i="123"/>
  <c r="AI8450" i="123"/>
  <c r="AI8451" i="123"/>
  <c r="AI8452" i="123"/>
  <c r="AI8453" i="123"/>
  <c r="AI8454" i="123"/>
  <c r="AI8455" i="123"/>
  <c r="AI8456" i="123"/>
  <c r="AI8457" i="123"/>
  <c r="AI8458" i="123"/>
  <c r="AI8459" i="123"/>
  <c r="AI8460" i="123"/>
  <c r="AI8461" i="123"/>
  <c r="AI8462" i="123"/>
  <c r="AI8463" i="123"/>
  <c r="AI8464" i="123"/>
  <c r="AI8465" i="123"/>
  <c r="AI8466" i="123"/>
  <c r="AI8467" i="123"/>
  <c r="AI8468" i="123"/>
  <c r="AI8469" i="123"/>
  <c r="AI8470" i="123"/>
  <c r="AI8471" i="123"/>
  <c r="AI8472" i="123"/>
  <c r="AI8473" i="123"/>
  <c r="AI8474" i="123"/>
  <c r="AI8475" i="123"/>
  <c r="AI8476" i="123"/>
  <c r="AI8477" i="123"/>
  <c r="AI8478" i="123"/>
  <c r="AI8479" i="123"/>
  <c r="AI8480" i="123"/>
  <c r="AI8481" i="123"/>
  <c r="AI8482" i="123"/>
  <c r="AI8483" i="123"/>
  <c r="AI8484" i="123"/>
  <c r="AI8485" i="123"/>
  <c r="AI8486" i="123"/>
  <c r="AI8487" i="123"/>
  <c r="AI8488" i="123"/>
  <c r="AI8489" i="123"/>
  <c r="AI8490" i="123"/>
  <c r="AI8491" i="123"/>
  <c r="AI8492" i="123"/>
  <c r="AI8493" i="123"/>
  <c r="AI8494" i="123"/>
  <c r="AI8495" i="123"/>
  <c r="AI8496" i="123"/>
  <c r="AI8497" i="123"/>
  <c r="AI8498" i="123"/>
  <c r="AI8499" i="123"/>
  <c r="AI8500" i="123"/>
  <c r="AI8501" i="123"/>
  <c r="AI8502" i="123"/>
  <c r="AI8503" i="123"/>
  <c r="AI8504" i="123"/>
  <c r="AI8505" i="123"/>
  <c r="AI8506" i="123"/>
  <c r="AI8507" i="123"/>
  <c r="AI8508" i="123"/>
  <c r="AI8509" i="123"/>
  <c r="AI8510" i="123"/>
  <c r="AI8511" i="123"/>
  <c r="AI8512" i="123"/>
  <c r="AI8513" i="123"/>
  <c r="AI8514" i="123"/>
  <c r="AI8515" i="123"/>
  <c r="AI8516" i="123"/>
  <c r="AI8517" i="123"/>
  <c r="AI8518" i="123"/>
  <c r="AI8519" i="123"/>
  <c r="AI8520" i="123"/>
  <c r="AI8521" i="123"/>
  <c r="AI8522" i="123"/>
  <c r="AI8523" i="123"/>
  <c r="AI8524" i="123"/>
  <c r="AI8525" i="123"/>
  <c r="AI8526" i="123"/>
  <c r="AI8527" i="123"/>
  <c r="AI8528" i="123"/>
  <c r="AI8529" i="123"/>
  <c r="AI8530" i="123"/>
  <c r="AI8531" i="123"/>
  <c r="AI8532" i="123"/>
  <c r="AI8533" i="123"/>
  <c r="AI8534" i="123"/>
  <c r="AI8535" i="123"/>
  <c r="AI8536" i="123"/>
  <c r="AI8537" i="123"/>
  <c r="AI8538" i="123"/>
  <c r="AI8539" i="123"/>
  <c r="AI8540" i="123"/>
  <c r="AI8541" i="123"/>
  <c r="AI8542" i="123"/>
  <c r="AI8543" i="123"/>
  <c r="AI8544" i="123"/>
  <c r="AI8545" i="123"/>
  <c r="AI8546" i="123"/>
  <c r="AI8547" i="123"/>
  <c r="AI8548" i="123"/>
  <c r="AI8549" i="123"/>
  <c r="AI8550" i="123"/>
  <c r="AI8551" i="123"/>
  <c r="AI8552" i="123"/>
  <c r="AI8553" i="123"/>
  <c r="AI8554" i="123"/>
  <c r="AI8555" i="123"/>
  <c r="AI8556" i="123"/>
  <c r="AI8557" i="123"/>
  <c r="AI8558" i="123"/>
  <c r="AI8559" i="123"/>
  <c r="AI8560" i="123"/>
  <c r="AI8561" i="123"/>
  <c r="AI8562" i="123"/>
  <c r="AI8563" i="123"/>
  <c r="AI8564" i="123"/>
  <c r="AI8565" i="123"/>
  <c r="AI8566" i="123"/>
  <c r="AI8567" i="123"/>
  <c r="AI8568" i="123"/>
  <c r="AI8569" i="123"/>
  <c r="AI8570" i="123"/>
  <c r="AI8571" i="123"/>
  <c r="AI8572" i="123"/>
  <c r="AI8573" i="123"/>
  <c r="AI8574" i="123"/>
  <c r="AI8575" i="123"/>
  <c r="AI8576" i="123"/>
  <c r="AI8577" i="123"/>
  <c r="AI8578" i="123"/>
  <c r="AI8579" i="123"/>
  <c r="AI8580" i="123"/>
  <c r="AI8581" i="123"/>
  <c r="AI8582" i="123"/>
  <c r="AI8583" i="123"/>
  <c r="AI8584" i="123"/>
  <c r="AI8585" i="123"/>
  <c r="AI8586" i="123"/>
  <c r="AI8587" i="123"/>
  <c r="AI8588" i="123"/>
  <c r="AI8589" i="123"/>
  <c r="AI8590" i="123"/>
  <c r="AI8591" i="123"/>
  <c r="AI8592" i="123"/>
  <c r="AI8593" i="123"/>
  <c r="AI8594" i="123"/>
  <c r="AI8595" i="123"/>
  <c r="AI8596" i="123"/>
  <c r="AI8597" i="123"/>
  <c r="AI8598" i="123"/>
  <c r="AI8599" i="123"/>
  <c r="AI8600" i="123"/>
  <c r="AI8601" i="123"/>
  <c r="AI8602" i="123"/>
  <c r="AI8603" i="123"/>
  <c r="AI8604" i="123"/>
  <c r="AI8605" i="123"/>
  <c r="AI8606" i="123"/>
  <c r="AI8607" i="123"/>
  <c r="AI8608" i="123"/>
  <c r="AI8609" i="123"/>
  <c r="AI8610" i="123"/>
  <c r="AI8611" i="123"/>
  <c r="AI8612" i="123"/>
  <c r="AI8613" i="123"/>
  <c r="AI8614" i="123"/>
  <c r="AI8615" i="123"/>
  <c r="AI8616" i="123"/>
  <c r="AI8617" i="123"/>
  <c r="AI8618" i="123"/>
  <c r="AI8619" i="123"/>
  <c r="AI8620" i="123"/>
  <c r="AI8621" i="123"/>
  <c r="AI8622" i="123"/>
  <c r="AI8623" i="123"/>
  <c r="AI8624" i="123"/>
  <c r="AI8625" i="123"/>
  <c r="AI8626" i="123"/>
  <c r="AI8627" i="123"/>
  <c r="AI8628" i="123"/>
  <c r="AI8629" i="123"/>
  <c r="AI8630" i="123"/>
  <c r="AI8631" i="123"/>
  <c r="AI8632" i="123"/>
  <c r="AI8633" i="123"/>
  <c r="AI8634" i="123"/>
  <c r="AI8635" i="123"/>
  <c r="AI8636" i="123"/>
  <c r="AI8637" i="123"/>
  <c r="AI8638" i="123"/>
  <c r="AI8639" i="123"/>
  <c r="AI8640" i="123"/>
  <c r="AI8641" i="123"/>
  <c r="AI8642" i="123"/>
  <c r="AI8643" i="123"/>
  <c r="AI8644" i="123"/>
  <c r="AI8645" i="123"/>
  <c r="AI8646" i="123"/>
  <c r="AI8647" i="123"/>
  <c r="AI8648" i="123"/>
  <c r="AI8649" i="123"/>
  <c r="AI8650" i="123"/>
  <c r="AI8651" i="123"/>
  <c r="AI8652" i="123"/>
  <c r="AI8653" i="123"/>
  <c r="AI8654" i="123"/>
  <c r="AI8655" i="123"/>
  <c r="AI8656" i="123"/>
  <c r="AI8657" i="123"/>
  <c r="AI8658" i="123"/>
  <c r="AI8659" i="123"/>
  <c r="AI8660" i="123"/>
  <c r="AI8661" i="123"/>
  <c r="AI8662" i="123"/>
  <c r="AI8663" i="123"/>
  <c r="AI8664" i="123"/>
  <c r="AI8665" i="123"/>
  <c r="AI8666" i="123"/>
  <c r="AI8667" i="123"/>
  <c r="AI8668" i="123"/>
  <c r="AI8669" i="123"/>
  <c r="AI8670" i="123"/>
  <c r="AI8671" i="123"/>
  <c r="AI8672" i="123"/>
  <c r="AI8673" i="123"/>
  <c r="AI8674" i="123"/>
  <c r="AI8675" i="123"/>
  <c r="AI8676" i="123"/>
  <c r="AI8677" i="123"/>
  <c r="AI8678" i="123"/>
  <c r="AI8679" i="123"/>
  <c r="AI8680" i="123"/>
  <c r="AI8681" i="123"/>
  <c r="AI8682" i="123"/>
  <c r="AI8683" i="123"/>
  <c r="AI8684" i="123"/>
  <c r="AI8685" i="123"/>
  <c r="AI8686" i="123"/>
  <c r="AI8687" i="123"/>
  <c r="AI8688" i="123"/>
  <c r="AI8689" i="123"/>
  <c r="AI8690" i="123"/>
  <c r="AI8691" i="123"/>
  <c r="AI8692" i="123"/>
  <c r="AI8693" i="123"/>
  <c r="AI8694" i="123"/>
  <c r="AI8695" i="123"/>
  <c r="AI8696" i="123"/>
  <c r="AI8697" i="123"/>
  <c r="AI8698" i="123"/>
  <c r="AI8699" i="123"/>
  <c r="AI8700" i="123"/>
  <c r="AI8701" i="123"/>
  <c r="AI8702" i="123"/>
  <c r="AI8703" i="123"/>
  <c r="AI8704" i="123"/>
  <c r="AI8705" i="123"/>
  <c r="AI8706" i="123"/>
  <c r="AI8707" i="123"/>
  <c r="AI8708" i="123"/>
  <c r="AI8709" i="123"/>
  <c r="AI8710" i="123"/>
  <c r="AI8711" i="123"/>
  <c r="AI8712" i="123"/>
  <c r="AI8713" i="123"/>
  <c r="AI8714" i="123"/>
  <c r="AI8715" i="123"/>
  <c r="AI8716" i="123"/>
  <c r="AI8717" i="123"/>
  <c r="AI8718" i="123"/>
  <c r="AI8719" i="123"/>
  <c r="AI8720" i="123"/>
  <c r="AI8721" i="123"/>
  <c r="AI8722" i="123"/>
  <c r="AI8723" i="123"/>
  <c r="AI8724" i="123"/>
  <c r="AI8725" i="123"/>
  <c r="AI8726" i="123"/>
  <c r="AI8727" i="123"/>
  <c r="AI8728" i="123"/>
  <c r="AI8729" i="123"/>
  <c r="AI8730" i="123"/>
  <c r="AI8731" i="123"/>
  <c r="AI8732" i="123"/>
  <c r="AI8733" i="123"/>
  <c r="AI8734" i="123"/>
  <c r="AI8735" i="123"/>
  <c r="AI8736" i="123"/>
  <c r="AI8737" i="123"/>
  <c r="AI8738" i="123"/>
  <c r="AI8739" i="123"/>
  <c r="AI8740" i="123"/>
  <c r="AI8741" i="123"/>
  <c r="AI8742" i="123"/>
  <c r="AI8743" i="123"/>
  <c r="AI8744" i="123"/>
  <c r="AI8745" i="123"/>
  <c r="AI8746" i="123"/>
  <c r="AI8747" i="123"/>
  <c r="AI8748" i="123"/>
  <c r="AI8749" i="123"/>
  <c r="AI8750" i="123"/>
  <c r="AI8751" i="123"/>
  <c r="AI8752" i="123"/>
  <c r="AI8753" i="123"/>
  <c r="AI8754" i="123"/>
  <c r="AI8755" i="123"/>
  <c r="AI8756" i="123"/>
  <c r="AI8757" i="123"/>
  <c r="AI8758" i="123"/>
  <c r="AI8759" i="123"/>
  <c r="AI8760" i="123"/>
  <c r="AI8761" i="123"/>
  <c r="AI8762" i="123"/>
  <c r="AI8763" i="123"/>
  <c r="AI8764" i="123"/>
  <c r="AI8765" i="123"/>
  <c r="AI8766" i="123"/>
  <c r="AI8767" i="123"/>
  <c r="AI8768" i="123"/>
  <c r="AI8769" i="123"/>
  <c r="AI8770" i="123"/>
  <c r="AI8771" i="123"/>
  <c r="AI8772" i="123"/>
  <c r="AI8773" i="123"/>
  <c r="AI8774" i="123"/>
  <c r="AI8775" i="123"/>
  <c r="AI8776" i="123"/>
  <c r="AI8777" i="123"/>
  <c r="AI8778" i="123"/>
  <c r="AI8779" i="123"/>
  <c r="AI8780" i="123"/>
  <c r="AI8781" i="123"/>
  <c r="AI8782" i="123"/>
  <c r="AI8783" i="123"/>
  <c r="AI8784" i="123"/>
  <c r="AI8785" i="123"/>
  <c r="AI8786" i="123"/>
  <c r="AI8787" i="123"/>
  <c r="AI8788" i="123"/>
  <c r="AI8789" i="123"/>
  <c r="AI8790" i="123"/>
  <c r="AI8791" i="123"/>
  <c r="AI8792" i="123"/>
  <c r="AI8793" i="123"/>
  <c r="AI8794" i="123"/>
  <c r="AI8795" i="123"/>
  <c r="AI8796" i="123"/>
  <c r="AI8797" i="123"/>
  <c r="AI8798" i="123"/>
  <c r="AI8799" i="123"/>
  <c r="AI8800" i="123"/>
  <c r="AI8801" i="123"/>
  <c r="AI8802" i="123"/>
  <c r="AI8803" i="123"/>
  <c r="AI8804" i="123"/>
  <c r="AI8805" i="123"/>
  <c r="AI8806" i="123"/>
  <c r="AI8807" i="123"/>
  <c r="AI8808" i="123"/>
  <c r="AI8809" i="123"/>
  <c r="AI8810" i="123"/>
  <c r="AI8811" i="123"/>
  <c r="AI8812" i="123"/>
  <c r="AI8813" i="123"/>
  <c r="AI8814" i="123"/>
  <c r="AI8815" i="123"/>
  <c r="AI8816" i="123"/>
  <c r="AI8817" i="123"/>
  <c r="AI8818" i="123"/>
  <c r="AI8819" i="123"/>
  <c r="AI8820" i="123"/>
  <c r="AI8821" i="123"/>
  <c r="AI8822" i="123"/>
  <c r="AI8823" i="123"/>
  <c r="AI8824" i="123"/>
  <c r="AI8825" i="123"/>
  <c r="AI8826" i="123"/>
  <c r="AI8827" i="123"/>
  <c r="AI8828" i="123"/>
  <c r="AI8829" i="123"/>
  <c r="AI8830" i="123"/>
  <c r="AI8831" i="123"/>
  <c r="AI8832" i="123"/>
  <c r="AI8833" i="123"/>
  <c r="AI8834" i="123"/>
  <c r="AI8835" i="123"/>
  <c r="AI8836" i="123"/>
  <c r="AI8837" i="123"/>
  <c r="AI8838" i="123"/>
  <c r="AI8839" i="123"/>
  <c r="AI8840" i="123"/>
  <c r="AI8841" i="123"/>
  <c r="AI8842" i="123"/>
  <c r="AI8843" i="123"/>
  <c r="AI8844" i="123"/>
  <c r="AI8845" i="123"/>
  <c r="AI8846" i="123"/>
  <c r="AI8847" i="123"/>
  <c r="AI8848" i="123"/>
  <c r="AI8849" i="123"/>
  <c r="AI8850" i="123"/>
  <c r="AI8851" i="123"/>
  <c r="AI8852" i="123"/>
  <c r="AI8853" i="123"/>
  <c r="AI8854" i="123"/>
  <c r="AI8855" i="123"/>
  <c r="AI8856" i="123"/>
  <c r="AI8857" i="123"/>
  <c r="AI8858" i="123"/>
  <c r="AI8859" i="123"/>
  <c r="AI8860" i="123"/>
  <c r="AI8861" i="123"/>
  <c r="AI8862" i="123"/>
  <c r="AI8863" i="123"/>
  <c r="AI8864" i="123"/>
  <c r="AI8865" i="123"/>
  <c r="AI8866" i="123"/>
  <c r="AI8867" i="123"/>
  <c r="AI8868" i="123"/>
  <c r="AI8869" i="123"/>
  <c r="AI8870" i="123"/>
  <c r="AI8871" i="123"/>
  <c r="AI8872" i="123"/>
  <c r="AI8873" i="123"/>
  <c r="AI8874" i="123"/>
  <c r="AI8875" i="123"/>
  <c r="AI8876" i="123"/>
  <c r="AI8877" i="123"/>
  <c r="AI8878" i="123"/>
  <c r="AI8879" i="123"/>
  <c r="AI8880" i="123"/>
  <c r="AI8881" i="123"/>
  <c r="AI8882" i="123"/>
  <c r="AI8883" i="123"/>
  <c r="AI8884" i="123"/>
  <c r="AI8885" i="123"/>
  <c r="AI8886" i="123"/>
  <c r="AI8887" i="123"/>
  <c r="AI8888" i="123"/>
  <c r="AI8889" i="123"/>
  <c r="AI8890" i="123"/>
  <c r="AI8891" i="123"/>
  <c r="AI8892" i="123"/>
  <c r="AI8893" i="123"/>
  <c r="AI8894" i="123"/>
  <c r="AI8895" i="123"/>
  <c r="AI8896" i="123"/>
  <c r="AI8897" i="123"/>
  <c r="AI8898" i="123"/>
  <c r="AI8899" i="123"/>
  <c r="AI8900" i="123"/>
  <c r="AI8901" i="123"/>
  <c r="AI8902" i="123"/>
  <c r="AI8903" i="123"/>
  <c r="AI8904" i="123"/>
  <c r="AI8905" i="123"/>
  <c r="AI8906" i="123"/>
  <c r="AI8907" i="123"/>
  <c r="AI8908" i="123"/>
  <c r="AI8909" i="123"/>
  <c r="AI8910" i="123"/>
  <c r="AI8911" i="123"/>
  <c r="AI8912" i="123"/>
  <c r="AI8913" i="123"/>
  <c r="AI8914" i="123"/>
  <c r="AI8915" i="123"/>
  <c r="AI8916" i="123"/>
  <c r="AI8917" i="123"/>
  <c r="AI8918" i="123"/>
  <c r="AI8919" i="123"/>
  <c r="AI8920" i="123"/>
  <c r="AI8921" i="123"/>
  <c r="AI8922" i="123"/>
  <c r="AI8923" i="123"/>
  <c r="AI8924" i="123"/>
  <c r="AI8925" i="123"/>
  <c r="AI8926" i="123"/>
  <c r="AI8927" i="123"/>
  <c r="AI8928" i="123"/>
  <c r="AI8929" i="123"/>
  <c r="AI8930" i="123"/>
  <c r="AI8931" i="123"/>
  <c r="AI8932" i="123"/>
  <c r="AI8933" i="123"/>
  <c r="AI8934" i="123"/>
  <c r="AI8935" i="123"/>
  <c r="AI8936" i="123"/>
  <c r="AI8937" i="123"/>
  <c r="AI8938" i="123"/>
  <c r="AI8939" i="123"/>
  <c r="AI8940" i="123"/>
  <c r="AI8941" i="123"/>
  <c r="AI8942" i="123"/>
  <c r="AI8943" i="123"/>
  <c r="AI8944" i="123"/>
  <c r="AI8945" i="123"/>
  <c r="AI8946" i="123"/>
  <c r="AI8947" i="123"/>
  <c r="AI8948" i="123"/>
  <c r="AI8949" i="123"/>
  <c r="AI8950" i="123"/>
  <c r="AI8951" i="123"/>
  <c r="AI8952" i="123"/>
  <c r="AI8953" i="123"/>
  <c r="AI8954" i="123"/>
  <c r="AI8955" i="123"/>
  <c r="AI8956" i="123"/>
  <c r="AI8957" i="123"/>
  <c r="AI8958" i="123"/>
  <c r="AI8959" i="123"/>
  <c r="AI8960" i="123"/>
  <c r="AI8961" i="123"/>
  <c r="AI8962" i="123"/>
  <c r="AI8963" i="123"/>
  <c r="AI8964" i="123"/>
  <c r="AI8965" i="123"/>
  <c r="AI8966" i="123"/>
  <c r="AI8967" i="123"/>
  <c r="AI8968" i="123"/>
  <c r="AI8969" i="123"/>
  <c r="AI8970" i="123"/>
  <c r="AI8971" i="123"/>
  <c r="AI8972" i="123"/>
  <c r="AI8973" i="123"/>
  <c r="AI8974" i="123"/>
  <c r="AI8975" i="123"/>
  <c r="AI8976" i="123"/>
  <c r="AI8977" i="123"/>
  <c r="AI8978" i="123"/>
  <c r="AI8979" i="123"/>
  <c r="AI8980" i="123"/>
  <c r="AI8981" i="123"/>
  <c r="AI8982" i="123"/>
  <c r="AI8983" i="123"/>
  <c r="AI8984" i="123"/>
  <c r="AI8985" i="123"/>
  <c r="AI8986" i="123"/>
  <c r="AI8987" i="123"/>
  <c r="AI8988" i="123"/>
  <c r="AI8989" i="123"/>
  <c r="AI8990" i="123"/>
  <c r="AI8991" i="123"/>
  <c r="AI8992" i="123"/>
  <c r="AI8993" i="123"/>
  <c r="AI8994" i="123"/>
  <c r="AI8995" i="123"/>
  <c r="AI8996" i="123"/>
  <c r="AI8997" i="123"/>
  <c r="AI8998" i="123"/>
  <c r="AI8999" i="123"/>
  <c r="AI9000" i="123"/>
  <c r="AI9001" i="123"/>
  <c r="AI9002" i="123"/>
  <c r="AI9003" i="123"/>
  <c r="AI9004" i="123"/>
  <c r="AI9005" i="123"/>
  <c r="AI9006" i="123"/>
  <c r="AI9007" i="123"/>
  <c r="AI9008" i="123"/>
  <c r="AI9009" i="123"/>
  <c r="AI9010" i="123"/>
  <c r="AI9011" i="123"/>
  <c r="AI9012" i="123"/>
  <c r="AI9013" i="123"/>
  <c r="AI9014" i="123"/>
  <c r="AI9015" i="123"/>
  <c r="AI9016" i="123"/>
  <c r="AI9017" i="123"/>
  <c r="AI9018" i="123"/>
  <c r="AI9019" i="123"/>
  <c r="AI9020" i="123"/>
  <c r="AI9021" i="123"/>
  <c r="AI9022" i="123"/>
  <c r="AI9023" i="123"/>
  <c r="AI9024" i="123"/>
  <c r="AI9025" i="123"/>
  <c r="AI9026" i="123"/>
  <c r="AI9027" i="123"/>
  <c r="AI9028" i="123"/>
  <c r="AI9029" i="123"/>
  <c r="AI9030" i="123"/>
  <c r="AI9031" i="123"/>
  <c r="AI9032" i="123"/>
  <c r="AI9033" i="123"/>
  <c r="AI9034" i="123"/>
  <c r="AI9035" i="123"/>
  <c r="AI9036" i="123"/>
  <c r="AI9037" i="123"/>
  <c r="AI9038" i="123"/>
  <c r="AI9039" i="123"/>
  <c r="AI9040" i="123"/>
  <c r="AI9041" i="123"/>
  <c r="AI9042" i="123"/>
  <c r="AI9043" i="123"/>
  <c r="AI9044" i="123"/>
  <c r="AI9045" i="123"/>
  <c r="AI9046" i="123"/>
  <c r="AI9047" i="123"/>
  <c r="AI9048" i="123"/>
  <c r="AI9049" i="123"/>
  <c r="AI9050" i="123"/>
  <c r="AI9051" i="123"/>
  <c r="AI9052" i="123"/>
  <c r="AI9053" i="123"/>
  <c r="AI9054" i="123"/>
  <c r="AI9055" i="123"/>
  <c r="AI9056" i="123"/>
  <c r="AI9057" i="123"/>
  <c r="AI9058" i="123"/>
  <c r="AI9059" i="123"/>
  <c r="AI9060" i="123"/>
  <c r="AI9061" i="123"/>
  <c r="AI9062" i="123"/>
  <c r="AI9063" i="123"/>
  <c r="AI9064" i="123"/>
  <c r="AI9065" i="123"/>
  <c r="AI9066" i="123"/>
  <c r="AI9067" i="123"/>
  <c r="AI9068" i="123"/>
  <c r="AI9069" i="123"/>
  <c r="AI9070" i="123"/>
  <c r="AI9071" i="123"/>
  <c r="AI9072" i="123"/>
  <c r="AI9073" i="123"/>
  <c r="AI9074" i="123"/>
  <c r="AI9075" i="123"/>
  <c r="AI9076" i="123"/>
  <c r="AI9077" i="123"/>
  <c r="AI9078" i="123"/>
  <c r="AI9079" i="123"/>
  <c r="AI9080" i="123"/>
  <c r="AI9081" i="123"/>
  <c r="AI9082" i="123"/>
  <c r="AI9083" i="123"/>
  <c r="AI9084" i="123"/>
  <c r="AI9085" i="123"/>
  <c r="AI9086" i="123"/>
  <c r="AI9087" i="123"/>
  <c r="AI9088" i="123"/>
  <c r="AI9089" i="123"/>
  <c r="AI9090" i="123"/>
  <c r="AI9091" i="123"/>
  <c r="AI9092" i="123"/>
  <c r="AI9093" i="123"/>
  <c r="AI9094" i="123"/>
  <c r="AI9095" i="123"/>
  <c r="AI9096" i="123"/>
  <c r="AI9097" i="123"/>
  <c r="AI9098" i="123"/>
  <c r="AI9099" i="123"/>
  <c r="AI9100" i="123"/>
  <c r="AI9101" i="123"/>
  <c r="AI9102" i="123"/>
  <c r="AI9103" i="123"/>
  <c r="AI9104" i="123"/>
  <c r="AI9105" i="123"/>
  <c r="AI9106" i="123"/>
  <c r="AI9107" i="123"/>
  <c r="AI9108" i="123"/>
  <c r="AI9109" i="123"/>
  <c r="AI9110" i="123"/>
  <c r="AI9111" i="123"/>
  <c r="AI9112" i="123"/>
  <c r="AI9113" i="123"/>
  <c r="AI9114" i="123"/>
  <c r="AI9115" i="123"/>
  <c r="AI9116" i="123"/>
  <c r="AI9117" i="123"/>
  <c r="AI9118" i="123"/>
  <c r="AI9119" i="123"/>
  <c r="AI9120" i="123"/>
  <c r="AI9121" i="123"/>
  <c r="AI9122" i="123"/>
  <c r="AI9123" i="123"/>
  <c r="AI9124" i="123"/>
  <c r="AI9125" i="123"/>
  <c r="AI9126" i="123"/>
  <c r="AI9127" i="123"/>
  <c r="AI9128" i="123"/>
  <c r="AI9129" i="123"/>
  <c r="AI9130" i="123"/>
  <c r="AI9131" i="123"/>
  <c r="AI9132" i="123"/>
  <c r="AI9133" i="123"/>
  <c r="AI9134" i="123"/>
  <c r="AI9135" i="123"/>
  <c r="AI9136" i="123"/>
  <c r="AI9137" i="123"/>
  <c r="AI9138" i="123"/>
  <c r="AI9139" i="123"/>
  <c r="AI9140" i="123"/>
  <c r="AI9141" i="123"/>
  <c r="AI9142" i="123"/>
  <c r="AI9143" i="123"/>
  <c r="AI9144" i="123"/>
  <c r="AI9145" i="123"/>
  <c r="AI9146" i="123"/>
  <c r="AI9147" i="123"/>
  <c r="AI9148" i="123"/>
  <c r="AI9149" i="123"/>
  <c r="AI9150" i="123"/>
  <c r="AI9151" i="123"/>
  <c r="AI9152" i="123"/>
  <c r="AI9153" i="123"/>
  <c r="AI9154" i="123"/>
  <c r="AI9155" i="123"/>
  <c r="AI9156" i="123"/>
  <c r="AI9157" i="123"/>
  <c r="AI9158" i="123"/>
  <c r="AI9159" i="123"/>
  <c r="AI9160" i="123"/>
  <c r="AI9161" i="123"/>
  <c r="AI9162" i="123"/>
  <c r="AI9163" i="123"/>
  <c r="AI9164" i="123"/>
  <c r="AI9165" i="123"/>
  <c r="AI9166" i="123"/>
  <c r="AI9167" i="123"/>
  <c r="AI9168" i="123"/>
  <c r="AI9169" i="123"/>
  <c r="AI9170" i="123"/>
  <c r="AI9171" i="123"/>
  <c r="AI9172" i="123"/>
  <c r="AI9173" i="123"/>
  <c r="AI9174" i="123"/>
  <c r="AI9175" i="123"/>
  <c r="AI9176" i="123"/>
  <c r="AI9177" i="123"/>
  <c r="AI9178" i="123"/>
  <c r="AI9179" i="123"/>
  <c r="AI9180" i="123"/>
  <c r="AI9181" i="123"/>
  <c r="AI9182" i="123"/>
  <c r="AI9183" i="123"/>
  <c r="AI9184" i="123"/>
  <c r="AI9185" i="123"/>
  <c r="AI9186" i="123"/>
  <c r="AI9187" i="123"/>
  <c r="AI9188" i="123"/>
  <c r="AI9189" i="123"/>
  <c r="AI9190" i="123"/>
  <c r="AI9191" i="123"/>
  <c r="AI9192" i="123"/>
  <c r="AI9193" i="123"/>
  <c r="AI9194" i="123"/>
  <c r="AI9195" i="123"/>
  <c r="AI9196" i="123"/>
  <c r="AI9197" i="123"/>
  <c r="AI9198" i="123"/>
  <c r="AI9199" i="123"/>
  <c r="AI9200" i="123"/>
  <c r="AI9201" i="123"/>
  <c r="AI9202" i="123"/>
  <c r="AI9203" i="123"/>
  <c r="AI9204" i="123"/>
  <c r="AI9205" i="123"/>
  <c r="AI9206" i="123"/>
  <c r="AI9207" i="123"/>
  <c r="AI9208" i="123"/>
  <c r="AI9209" i="123"/>
  <c r="AI9210" i="123"/>
  <c r="AI9211" i="123"/>
  <c r="AI9212" i="123"/>
  <c r="AI9213" i="123"/>
  <c r="AI9214" i="123"/>
  <c r="AI9215" i="123"/>
  <c r="AI9216" i="123"/>
  <c r="AI9217" i="123"/>
  <c r="AI9218" i="123"/>
  <c r="AI9219" i="123"/>
  <c r="AI9220" i="123"/>
  <c r="AI9221" i="123"/>
  <c r="AI9222" i="123"/>
  <c r="AI9223" i="123"/>
  <c r="AI9224" i="123"/>
  <c r="AI9225" i="123"/>
  <c r="AI9226" i="123"/>
  <c r="AI9227" i="123"/>
  <c r="AI9228" i="123"/>
  <c r="AI9229" i="123"/>
  <c r="AI9230" i="123"/>
  <c r="AI9231" i="123"/>
  <c r="AI9232" i="123"/>
  <c r="AI9233" i="123"/>
  <c r="AI9234" i="123"/>
  <c r="AI9235" i="123"/>
  <c r="AI9236" i="123"/>
  <c r="AI9237" i="123"/>
  <c r="AI9238" i="123"/>
  <c r="AI9239" i="123"/>
  <c r="AI9240" i="123"/>
  <c r="AI9241" i="123"/>
  <c r="AI9242" i="123"/>
  <c r="AI9243" i="123"/>
  <c r="AI9244" i="123"/>
  <c r="AI9245" i="123"/>
  <c r="AI9246" i="123"/>
  <c r="AI9247" i="123"/>
  <c r="AI9248" i="123"/>
  <c r="AI9249" i="123"/>
  <c r="AI9250" i="123"/>
  <c r="AI9251" i="123"/>
  <c r="AI9252" i="123"/>
  <c r="AI9253" i="123"/>
  <c r="AI9254" i="123"/>
  <c r="AI9255" i="123"/>
  <c r="AI9256" i="123"/>
  <c r="AI9257" i="123"/>
  <c r="AI9258" i="123"/>
  <c r="AI9259" i="123"/>
  <c r="AI9260" i="123"/>
  <c r="AI9261" i="123"/>
  <c r="AI9262" i="123"/>
  <c r="AI9263" i="123"/>
  <c r="AI9264" i="123"/>
  <c r="AI9265" i="123"/>
  <c r="AI9266" i="123"/>
  <c r="AI9267" i="123"/>
  <c r="AI9268" i="123"/>
  <c r="AI9269" i="123"/>
  <c r="AI9270" i="123"/>
  <c r="AI9271" i="123"/>
  <c r="AI9272" i="123"/>
  <c r="AI9273" i="123"/>
  <c r="AI9274" i="123"/>
  <c r="AI9275" i="123"/>
  <c r="AI9276" i="123"/>
  <c r="AI9277" i="123"/>
  <c r="AI9278" i="123"/>
  <c r="AI9279" i="123"/>
  <c r="AI9280" i="123"/>
  <c r="AI9281" i="123"/>
  <c r="AI9282" i="123"/>
  <c r="AI9283" i="123"/>
  <c r="AI9284" i="123"/>
  <c r="AI9285" i="123"/>
  <c r="AI9286" i="123"/>
  <c r="AI9287" i="123"/>
  <c r="AI9288" i="123"/>
  <c r="AI9289" i="123"/>
  <c r="AI9290" i="123"/>
  <c r="AI9291" i="123"/>
  <c r="AI9292" i="123"/>
  <c r="AI9293" i="123"/>
  <c r="AI9294" i="123"/>
  <c r="AI9295" i="123"/>
  <c r="AI9296" i="123"/>
  <c r="AI9297" i="123"/>
  <c r="AI9298" i="123"/>
  <c r="AI9299" i="123"/>
  <c r="AI9300" i="123"/>
  <c r="AI9301" i="123"/>
  <c r="AI9302" i="123"/>
  <c r="AI9303" i="123"/>
  <c r="AI9304" i="123"/>
  <c r="AI9305" i="123"/>
  <c r="AI9306" i="123"/>
  <c r="AI9307" i="123"/>
  <c r="AI9308" i="123"/>
  <c r="AI9309" i="123"/>
  <c r="AI9310" i="123"/>
  <c r="AI9311" i="123"/>
  <c r="AI9312" i="123"/>
  <c r="AI9313" i="123"/>
  <c r="AI9314" i="123"/>
  <c r="AI9315" i="123"/>
  <c r="AI9316" i="123"/>
  <c r="AI9317" i="123"/>
  <c r="AI9318" i="123"/>
  <c r="AI9319" i="123"/>
  <c r="AI9320" i="123"/>
  <c r="AI9321" i="123"/>
  <c r="AI9322" i="123"/>
  <c r="AI9323" i="123"/>
  <c r="AI9324" i="123"/>
  <c r="AI9325" i="123"/>
  <c r="AI9326" i="123"/>
  <c r="AI9327" i="123"/>
  <c r="AI9328" i="123"/>
  <c r="AI9329" i="123"/>
  <c r="AI9330" i="123"/>
  <c r="AI9331" i="123"/>
  <c r="AI9332" i="123"/>
  <c r="AI9333" i="123"/>
  <c r="AI9334" i="123"/>
  <c r="AI9335" i="123"/>
  <c r="AI9336" i="123"/>
  <c r="AI9337" i="123"/>
  <c r="AI9338" i="123"/>
  <c r="AI9339" i="123"/>
  <c r="AI9340" i="123"/>
  <c r="AI9341" i="123"/>
  <c r="AI9342" i="123"/>
  <c r="AI9343" i="123"/>
  <c r="AI9344" i="123"/>
  <c r="AI9345" i="123"/>
  <c r="AI9346" i="123"/>
  <c r="AI9347" i="123"/>
  <c r="AI9348" i="123"/>
  <c r="AI9349" i="123"/>
  <c r="AI9350" i="123"/>
  <c r="AI9351" i="123"/>
  <c r="AI9352" i="123"/>
  <c r="AI9353" i="123"/>
  <c r="AI9354" i="123"/>
  <c r="AI9355" i="123"/>
  <c r="AI9356" i="123"/>
  <c r="AI9357" i="123"/>
  <c r="AI9358" i="123"/>
  <c r="AI9359" i="123"/>
  <c r="AI9360" i="123"/>
  <c r="AI9361" i="123"/>
  <c r="AI9362" i="123"/>
  <c r="AI9363" i="123"/>
  <c r="AI9364" i="123"/>
  <c r="AI9365" i="123"/>
  <c r="AI9366" i="123"/>
  <c r="AI9367" i="123"/>
  <c r="AI9368" i="123"/>
  <c r="AI9369" i="123"/>
  <c r="AI9370" i="123"/>
  <c r="AI9371" i="123"/>
  <c r="AI9372" i="123"/>
  <c r="AI9373" i="123"/>
  <c r="AI9374" i="123"/>
  <c r="AI9375" i="123"/>
  <c r="AI9376" i="123"/>
  <c r="AI9377" i="123"/>
  <c r="AI9378" i="123"/>
  <c r="AI9379" i="123"/>
  <c r="AI9380" i="123"/>
  <c r="AI9381" i="123"/>
  <c r="AI9382" i="123"/>
  <c r="AI9383" i="123"/>
  <c r="AI9384" i="123"/>
  <c r="AI9385" i="123"/>
  <c r="AI9386" i="123"/>
  <c r="AI9387" i="123"/>
  <c r="AI9388" i="123"/>
  <c r="AI9389" i="123"/>
  <c r="AI9390" i="123"/>
  <c r="AI9391" i="123"/>
  <c r="AI9392" i="123"/>
  <c r="AI9393" i="123"/>
  <c r="AI9394" i="123"/>
  <c r="AI9395" i="123"/>
  <c r="AI9396" i="123"/>
  <c r="AI9397" i="123"/>
  <c r="AI9398" i="123"/>
  <c r="AI9399" i="123"/>
  <c r="AI9400" i="123"/>
  <c r="AI9401" i="123"/>
  <c r="AI9402" i="123"/>
  <c r="AI9403" i="123"/>
  <c r="AI9404" i="123"/>
  <c r="AI9405" i="123"/>
  <c r="AI9406" i="123"/>
  <c r="AI9407" i="123"/>
  <c r="AI9408" i="123"/>
  <c r="AI9409" i="123"/>
  <c r="AI9410" i="123"/>
  <c r="AI9411" i="123"/>
  <c r="AI9412" i="123"/>
  <c r="AI9413" i="123"/>
  <c r="AI9414" i="123"/>
  <c r="AI9415" i="123"/>
  <c r="AI9416" i="123"/>
  <c r="AI9417" i="123"/>
  <c r="AI9418" i="123"/>
  <c r="AI9419" i="123"/>
  <c r="AI9420" i="123"/>
  <c r="AI9421" i="123"/>
  <c r="AI9422" i="123"/>
  <c r="AI9423" i="123"/>
  <c r="AI9424" i="123"/>
  <c r="AI9425" i="123"/>
  <c r="AI9426" i="123"/>
  <c r="AI9427" i="123"/>
  <c r="AI9428" i="123"/>
  <c r="AI9429" i="123"/>
  <c r="AI9430" i="123"/>
  <c r="AI9431" i="123"/>
  <c r="AI9432" i="123"/>
  <c r="AI9433" i="123"/>
  <c r="AI9434" i="123"/>
  <c r="AI9435" i="123"/>
  <c r="AI9436" i="123"/>
  <c r="AI9437" i="123"/>
  <c r="AI9438" i="123"/>
  <c r="AI9439" i="123"/>
  <c r="AI9440" i="123"/>
  <c r="AI9441" i="123"/>
  <c r="AI9442" i="123"/>
  <c r="AI9443" i="123"/>
  <c r="AI9444" i="123"/>
  <c r="AI9445" i="123"/>
  <c r="AI9446" i="123"/>
  <c r="AI9447" i="123"/>
  <c r="AI9448" i="123"/>
  <c r="AI9449" i="123"/>
  <c r="AI9450" i="123"/>
  <c r="AI9451" i="123"/>
  <c r="AI9452" i="123"/>
  <c r="AI9453" i="123"/>
  <c r="AI9454" i="123"/>
  <c r="AI9455" i="123"/>
  <c r="AI9456" i="123"/>
  <c r="AI9457" i="123"/>
  <c r="AI9458" i="123"/>
  <c r="AI9459" i="123"/>
  <c r="AI9460" i="123"/>
  <c r="AI9461" i="123"/>
  <c r="AI9462" i="123"/>
  <c r="AI9463" i="123"/>
  <c r="AI9464" i="123"/>
  <c r="AI9465" i="123"/>
  <c r="AI9466" i="123"/>
  <c r="AI9467" i="123"/>
  <c r="AI9468" i="123"/>
  <c r="AI9469" i="123"/>
  <c r="AI9470" i="123"/>
  <c r="AI9471" i="123"/>
  <c r="AI9472" i="123"/>
  <c r="AI9473" i="123"/>
  <c r="AI9474" i="123"/>
  <c r="AI9475" i="123"/>
  <c r="AI9476" i="123"/>
  <c r="AI9477" i="123"/>
  <c r="AI9478" i="123"/>
  <c r="AI9479" i="123"/>
  <c r="AI9480" i="123"/>
  <c r="AI9481" i="123"/>
  <c r="AI9482" i="123"/>
  <c r="AI9483" i="123"/>
  <c r="AI9484" i="123"/>
  <c r="AI9485" i="123"/>
  <c r="AI9486" i="123"/>
  <c r="AI9487" i="123"/>
  <c r="AI9488" i="123"/>
  <c r="AI9489" i="123"/>
  <c r="AI9490" i="123"/>
  <c r="AI9491" i="123"/>
  <c r="AI9492" i="123"/>
  <c r="AI9493" i="123"/>
  <c r="AI9494" i="123"/>
  <c r="AI9495" i="123"/>
  <c r="AI9496" i="123"/>
  <c r="AI9497" i="123"/>
  <c r="AI9498" i="123"/>
  <c r="AI9499" i="123"/>
  <c r="AI9500" i="123"/>
  <c r="AI9501" i="123"/>
  <c r="AI9502" i="123"/>
  <c r="AI9503" i="123"/>
  <c r="AI9504" i="123"/>
  <c r="AI9505" i="123"/>
  <c r="AI9506" i="123"/>
  <c r="AI9507" i="123"/>
  <c r="AI9508" i="123"/>
  <c r="AI9509" i="123"/>
  <c r="AI9510" i="123"/>
  <c r="AI9511" i="123"/>
  <c r="AI9512" i="123"/>
  <c r="AI9513" i="123"/>
  <c r="AI9514" i="123"/>
  <c r="AI9515" i="123"/>
  <c r="AI9516" i="123"/>
  <c r="AI9517" i="123"/>
  <c r="AI9518" i="123"/>
  <c r="AI9519" i="123"/>
  <c r="AI9520" i="123"/>
  <c r="AI9521" i="123"/>
  <c r="AI9522" i="123"/>
  <c r="AI9523" i="123"/>
  <c r="AI9524" i="123"/>
  <c r="AI9525" i="123"/>
  <c r="AI9526" i="123"/>
  <c r="AI9527" i="123"/>
  <c r="AI9528" i="123"/>
  <c r="AI9529" i="123"/>
  <c r="AI9530" i="123"/>
  <c r="AI9531" i="123"/>
  <c r="AI9532" i="123"/>
  <c r="AI9533" i="123"/>
  <c r="AI9534" i="123"/>
  <c r="AI9535" i="123"/>
  <c r="AI9536" i="123"/>
  <c r="AI9537" i="123"/>
  <c r="AI9538" i="123"/>
  <c r="AI9539" i="123"/>
  <c r="AI9540" i="123"/>
  <c r="AI9541" i="123"/>
  <c r="AI9542" i="123"/>
  <c r="AI9543" i="123"/>
  <c r="AI9544" i="123"/>
  <c r="AI9545" i="123"/>
  <c r="AI9546" i="123"/>
  <c r="AI9547" i="123"/>
  <c r="AI9548" i="123"/>
  <c r="AI9549" i="123"/>
  <c r="AI9550" i="123"/>
  <c r="AI9551" i="123"/>
  <c r="AI9552" i="123"/>
  <c r="AI9553" i="123"/>
  <c r="AI9554" i="123"/>
  <c r="AI9555" i="123"/>
  <c r="AI9556" i="123"/>
  <c r="AI9557" i="123"/>
  <c r="AI9558" i="123"/>
  <c r="AI9559" i="123"/>
  <c r="AI9560" i="123"/>
  <c r="AI9561" i="123"/>
  <c r="AI9562" i="123"/>
  <c r="AI9563" i="123"/>
  <c r="AI9564" i="123"/>
  <c r="AI9565" i="123"/>
  <c r="AI9566" i="123"/>
  <c r="AI9567" i="123"/>
  <c r="AI9568" i="123"/>
  <c r="AI9569" i="123"/>
  <c r="AI9570" i="123"/>
  <c r="AI9571" i="123"/>
  <c r="AI9572" i="123"/>
  <c r="AI9573" i="123"/>
  <c r="AI9574" i="123"/>
  <c r="AI9575" i="123"/>
  <c r="AI9576" i="123"/>
  <c r="AI9577" i="123"/>
  <c r="AI9578" i="123"/>
  <c r="AI9579" i="123"/>
  <c r="AI9580" i="123"/>
  <c r="AI9581" i="123"/>
  <c r="AI9582" i="123"/>
  <c r="AI9583" i="123"/>
  <c r="AI9584" i="123"/>
  <c r="AI9585" i="123"/>
  <c r="AI9586" i="123"/>
  <c r="AI9587" i="123"/>
  <c r="AI9588" i="123"/>
  <c r="AI9589" i="123"/>
  <c r="AI9590" i="123"/>
  <c r="AI9591" i="123"/>
  <c r="AI9592" i="123"/>
  <c r="AI9593" i="123"/>
  <c r="AI9594" i="123"/>
  <c r="AI9595" i="123"/>
  <c r="AI9596" i="123"/>
  <c r="AI9597" i="123"/>
  <c r="AI9598" i="123"/>
  <c r="AI9599" i="123"/>
  <c r="AI9600" i="123"/>
  <c r="AI9601" i="123"/>
  <c r="AI9602" i="123"/>
  <c r="AI9603" i="123"/>
  <c r="AI9604" i="123"/>
  <c r="AI9605" i="123"/>
  <c r="AI9606" i="123"/>
  <c r="AI9607" i="123"/>
  <c r="AI9608" i="123"/>
  <c r="AI9609" i="123"/>
  <c r="AI9610" i="123"/>
  <c r="AI9611" i="123"/>
  <c r="AI9612" i="123"/>
  <c r="AI9613" i="123"/>
  <c r="AI9614" i="123"/>
  <c r="AI9615" i="123"/>
  <c r="AI9616" i="123"/>
  <c r="AI9617" i="123"/>
  <c r="AI9618" i="123"/>
  <c r="AI9619" i="123"/>
  <c r="AI9620" i="123"/>
  <c r="AI9621" i="123"/>
  <c r="AI9622" i="123"/>
  <c r="AI9623" i="123"/>
  <c r="AI9624" i="123"/>
  <c r="AI9625" i="123"/>
  <c r="AI9626" i="123"/>
  <c r="AI9627" i="123"/>
  <c r="AI9628" i="123"/>
  <c r="AI9629" i="123"/>
  <c r="AI9630" i="123"/>
  <c r="AI9631" i="123"/>
  <c r="AI9632" i="123"/>
  <c r="AI9633" i="123"/>
  <c r="AI9634" i="123"/>
  <c r="AI9635" i="123"/>
  <c r="AI9636" i="123"/>
  <c r="AI9637" i="123"/>
  <c r="AI9638" i="123"/>
  <c r="AI9639" i="123"/>
  <c r="AI9640" i="123"/>
  <c r="AI9641" i="123"/>
  <c r="AI9642" i="123"/>
  <c r="AI9643" i="123"/>
  <c r="AI9644" i="123"/>
  <c r="AI9645" i="123"/>
  <c r="AI9646" i="123"/>
  <c r="AI9647" i="123"/>
  <c r="AI9648" i="123"/>
  <c r="AI9649" i="123"/>
  <c r="AI9650" i="123"/>
  <c r="AI9651" i="123"/>
  <c r="AI9652" i="123"/>
  <c r="AI9653" i="123"/>
  <c r="AI9654" i="123"/>
  <c r="AI9655" i="123"/>
  <c r="AI9656" i="123"/>
  <c r="AI9657" i="123"/>
  <c r="AI9658" i="123"/>
  <c r="AI9659" i="123"/>
  <c r="AI9660" i="123"/>
  <c r="AI9661" i="123"/>
  <c r="AI9662" i="123"/>
  <c r="AI9663" i="123"/>
  <c r="AI9664" i="123"/>
  <c r="AI9665" i="123"/>
  <c r="AI9666" i="123"/>
  <c r="AI9667" i="123"/>
  <c r="AI9668" i="123"/>
  <c r="AI9669" i="123"/>
  <c r="AI9670" i="123"/>
  <c r="AI9671" i="123"/>
  <c r="AI9672" i="123"/>
  <c r="AI9673" i="123"/>
  <c r="AI9674" i="123"/>
  <c r="AI9675" i="123"/>
  <c r="AI9676" i="123"/>
  <c r="AI9677" i="123"/>
  <c r="AI9678" i="123"/>
  <c r="AI9679" i="123"/>
  <c r="AI9680" i="123"/>
  <c r="AI9681" i="123"/>
  <c r="AI9682" i="123"/>
  <c r="AI9683" i="123"/>
  <c r="AI9684" i="123"/>
  <c r="AI9685" i="123"/>
  <c r="AI9686" i="123"/>
  <c r="AI9687" i="123"/>
  <c r="AI9688" i="123"/>
  <c r="AI9689" i="123"/>
  <c r="AI9690" i="123"/>
  <c r="AI9691" i="123"/>
  <c r="AI9692" i="123"/>
  <c r="AI9693" i="123"/>
  <c r="AI9694" i="123"/>
  <c r="AI9695" i="123"/>
  <c r="AI9696" i="123"/>
  <c r="AI9697" i="123"/>
  <c r="AI9698" i="123"/>
  <c r="AI9699" i="123"/>
  <c r="AI9700" i="123"/>
  <c r="AI9701" i="123"/>
  <c r="AI9702" i="123"/>
  <c r="AI9703" i="123"/>
  <c r="AI9704" i="123"/>
  <c r="AI9705" i="123"/>
  <c r="AI9706" i="123"/>
  <c r="AI9707" i="123"/>
  <c r="AI9708" i="123"/>
  <c r="AI9709" i="123"/>
  <c r="AI9710" i="123"/>
  <c r="AI9711" i="123"/>
  <c r="AI9712" i="123"/>
  <c r="AI9713" i="123"/>
  <c r="AI9714" i="123"/>
  <c r="AI9715" i="123"/>
  <c r="AI9716" i="123"/>
  <c r="AI9717" i="123"/>
  <c r="AI9718" i="123"/>
  <c r="AI9719" i="123"/>
  <c r="AI9720" i="123"/>
  <c r="AI9721" i="123"/>
  <c r="AI9722" i="123"/>
  <c r="AI9723" i="123"/>
  <c r="AI9724" i="123"/>
  <c r="AI9725" i="123"/>
  <c r="AI9726" i="123"/>
  <c r="AI9727" i="123"/>
  <c r="AI9728" i="123"/>
  <c r="AI9729" i="123"/>
  <c r="AI9730" i="123"/>
  <c r="AI9731" i="123"/>
  <c r="AI9732" i="123"/>
  <c r="AI9733" i="123"/>
  <c r="AI9734" i="123"/>
  <c r="AI9735" i="123"/>
  <c r="AI9736" i="123"/>
  <c r="AI9737" i="123"/>
  <c r="AI9738" i="123"/>
  <c r="AI9739" i="123"/>
  <c r="AI9740" i="123"/>
  <c r="AI9741" i="123"/>
  <c r="AI9742" i="123"/>
  <c r="AI9743" i="123"/>
  <c r="AI9744" i="123"/>
  <c r="AI9745" i="123"/>
  <c r="AI9746" i="123"/>
  <c r="AI9747" i="123"/>
  <c r="AI9748" i="123"/>
  <c r="AI9749" i="123"/>
  <c r="AI9750" i="123"/>
  <c r="AI9751" i="123"/>
  <c r="AI9752" i="123"/>
  <c r="AI9753" i="123"/>
  <c r="AI9754" i="123"/>
  <c r="AI9755" i="123"/>
  <c r="AI9756" i="123"/>
  <c r="AI9757" i="123"/>
  <c r="AI9758" i="123"/>
  <c r="AI9759" i="123"/>
  <c r="AI9760" i="123"/>
  <c r="AI9761" i="123"/>
  <c r="AI9762" i="123"/>
  <c r="AI9763" i="123"/>
  <c r="AI9764" i="123"/>
  <c r="AI9765" i="123"/>
  <c r="AI9766" i="123"/>
  <c r="AI9767" i="123"/>
  <c r="AI9768" i="123"/>
  <c r="AI9769" i="123"/>
  <c r="AI9770" i="123"/>
  <c r="AI9771" i="123"/>
  <c r="AI9772" i="123"/>
  <c r="AI9773" i="123"/>
  <c r="AI9774" i="123"/>
  <c r="AI9775" i="123"/>
  <c r="AI9776" i="123"/>
  <c r="AI9777" i="123"/>
  <c r="AI9778" i="123"/>
  <c r="AI9779" i="123"/>
  <c r="AI9780" i="123"/>
  <c r="AI9781" i="123"/>
  <c r="AI9782" i="123"/>
  <c r="AI9783" i="123"/>
  <c r="AI9784" i="123"/>
  <c r="AI9785" i="123"/>
  <c r="AI9786" i="123"/>
  <c r="AI9787" i="123"/>
  <c r="AI9788" i="123"/>
  <c r="AI9789" i="123"/>
  <c r="AI9790" i="123"/>
  <c r="AI9791" i="123"/>
  <c r="AI9792" i="123"/>
  <c r="AI9793" i="123"/>
  <c r="AI9794" i="123"/>
  <c r="AI9795" i="123"/>
  <c r="AI9796" i="123"/>
  <c r="AI9797" i="123"/>
  <c r="AI9798" i="123"/>
  <c r="AI9799" i="123"/>
  <c r="AI9800" i="123"/>
  <c r="AI9801" i="123"/>
  <c r="AI9802" i="123"/>
  <c r="AI9803" i="123"/>
  <c r="AI9804" i="123"/>
  <c r="AI9805" i="123"/>
  <c r="AI9806" i="123"/>
  <c r="AI9807" i="123"/>
  <c r="AI9808" i="123"/>
  <c r="AI9809" i="123"/>
  <c r="AI9810" i="123"/>
  <c r="AI9811" i="123"/>
  <c r="AI9812" i="123"/>
  <c r="AI9813" i="123"/>
  <c r="AI9814" i="123"/>
  <c r="AI9815" i="123"/>
  <c r="AI9816" i="123"/>
  <c r="AI9817" i="123"/>
  <c r="AI9818" i="123"/>
  <c r="AI9819" i="123"/>
  <c r="AI9820" i="123"/>
  <c r="AI9821" i="123"/>
  <c r="AI9822" i="123"/>
  <c r="AI9823" i="123"/>
  <c r="AI9824" i="123"/>
  <c r="AI9825" i="123"/>
  <c r="AI9826" i="123"/>
  <c r="AI9827" i="123"/>
  <c r="AI9828" i="123"/>
  <c r="AI9829" i="123"/>
  <c r="AI9830" i="123"/>
  <c r="AI9831" i="123"/>
  <c r="AI9832" i="123"/>
  <c r="AI9833" i="123"/>
  <c r="AI9834" i="123"/>
  <c r="AI9835" i="123"/>
  <c r="AI9836" i="123"/>
  <c r="AI9837" i="123"/>
  <c r="AI9838" i="123"/>
  <c r="AI9839" i="123"/>
  <c r="AI9840" i="123"/>
  <c r="AI9841" i="123"/>
  <c r="AI9842" i="123"/>
  <c r="AI9843" i="123"/>
  <c r="AI9844" i="123"/>
  <c r="AI9845" i="123"/>
  <c r="AI9846" i="123"/>
  <c r="AI9847" i="123"/>
  <c r="AI9848" i="123"/>
  <c r="AI9849" i="123"/>
  <c r="AI9850" i="123"/>
  <c r="AI9851" i="123"/>
  <c r="AI9852" i="123"/>
  <c r="AI9853" i="123"/>
  <c r="AI9854" i="123"/>
  <c r="AI9855" i="123"/>
  <c r="AI9856" i="123"/>
  <c r="AI9857" i="123"/>
  <c r="AI9858" i="123"/>
  <c r="AI9859" i="123"/>
  <c r="AI9860" i="123"/>
  <c r="AI9861" i="123"/>
  <c r="AI9862" i="123"/>
  <c r="AI9863" i="123"/>
  <c r="AI9864" i="123"/>
  <c r="AI9865" i="123"/>
  <c r="AI9866" i="123"/>
  <c r="AI9867" i="123"/>
  <c r="AI9868" i="123"/>
  <c r="AI9869" i="123"/>
  <c r="AI9870" i="123"/>
  <c r="AI9871" i="123"/>
  <c r="AI9872" i="123"/>
  <c r="AI9873" i="123"/>
  <c r="AI9874" i="123"/>
  <c r="AI9875" i="123"/>
  <c r="AI9876" i="123"/>
  <c r="AI9877" i="123"/>
  <c r="AI9878" i="123"/>
  <c r="AI9879" i="123"/>
  <c r="AI9880" i="123"/>
  <c r="AI9881" i="123"/>
  <c r="AI9882" i="123"/>
  <c r="AI9883" i="123"/>
  <c r="AI9884" i="123"/>
  <c r="AI9885" i="123"/>
  <c r="AI9886" i="123"/>
  <c r="AI9887" i="123"/>
  <c r="AI9888" i="123"/>
  <c r="AI9889" i="123"/>
  <c r="AI9890" i="123"/>
  <c r="AI9891" i="123"/>
  <c r="AI9892" i="123"/>
  <c r="AI9893" i="123"/>
  <c r="AI9894" i="123"/>
  <c r="AI9895" i="123"/>
  <c r="AI9896" i="123"/>
  <c r="AI9897" i="123"/>
  <c r="AI9898" i="123"/>
  <c r="AI9899" i="123"/>
  <c r="AI9900" i="123"/>
  <c r="AI9901" i="123"/>
  <c r="AI9902" i="123"/>
  <c r="AI9903" i="123"/>
  <c r="AI9904" i="123"/>
  <c r="AI9905" i="123"/>
  <c r="AI9906" i="123"/>
  <c r="AI9907" i="123"/>
  <c r="AI9908" i="123"/>
  <c r="AI9909" i="123"/>
  <c r="AI9910" i="123"/>
  <c r="AI9911" i="123"/>
  <c r="AI9912" i="123"/>
  <c r="AI9913" i="123"/>
  <c r="AI9914" i="123"/>
  <c r="AI9915" i="123"/>
  <c r="AI9916" i="123"/>
  <c r="AI9917" i="123"/>
  <c r="AI9918" i="123"/>
  <c r="AI9919" i="123"/>
  <c r="AI9920" i="123"/>
  <c r="AI9921" i="123"/>
  <c r="AI9922" i="123"/>
  <c r="AI9923" i="123"/>
  <c r="AI9924" i="123"/>
  <c r="AI9925" i="123"/>
  <c r="AI9926" i="123"/>
  <c r="AI9927" i="123"/>
  <c r="AI9928" i="123"/>
  <c r="AI9929" i="123"/>
  <c r="AI9930" i="123"/>
  <c r="AI9931" i="123"/>
  <c r="AI9932" i="123"/>
  <c r="AI9933" i="123"/>
  <c r="AI9934" i="123"/>
  <c r="AI9935" i="123"/>
  <c r="AI9936" i="123"/>
  <c r="AI9937" i="123"/>
  <c r="AI9938" i="123"/>
  <c r="AI9939" i="123"/>
  <c r="AI9940" i="123"/>
  <c r="AI9941" i="123"/>
  <c r="AI9942" i="123"/>
  <c r="AI9943" i="123"/>
  <c r="AI9944" i="123"/>
  <c r="AI9945" i="123"/>
  <c r="AI9946" i="123"/>
  <c r="AI9947" i="123"/>
  <c r="AI9948" i="123"/>
  <c r="AI9949" i="123"/>
  <c r="AI9950" i="123"/>
  <c r="AI9951" i="123"/>
  <c r="AI9952" i="123"/>
  <c r="AI9953" i="123"/>
  <c r="AI9954" i="123"/>
  <c r="AI9955" i="123"/>
  <c r="AI9956" i="123"/>
  <c r="AI9957" i="123"/>
  <c r="AI9958" i="123"/>
  <c r="AI9959" i="123"/>
  <c r="AI9960" i="123"/>
  <c r="AI9961" i="123"/>
  <c r="AI9962" i="123"/>
  <c r="AI9963" i="123"/>
  <c r="AI9964" i="123"/>
  <c r="AI9965" i="123"/>
  <c r="AI9966" i="123"/>
  <c r="AI9967" i="123"/>
  <c r="AI9968" i="123"/>
  <c r="AI9969" i="123"/>
  <c r="AI9970" i="123"/>
  <c r="AI9971" i="123"/>
  <c r="AI9972" i="123"/>
  <c r="AI9973" i="123"/>
  <c r="AI9974" i="123"/>
  <c r="AI9975" i="123"/>
  <c r="AI9976" i="123"/>
  <c r="AI9977" i="123"/>
  <c r="AI9978" i="123"/>
  <c r="AI9979" i="123"/>
  <c r="AI9980" i="123"/>
  <c r="AI9981" i="123"/>
  <c r="AI9982" i="123"/>
  <c r="AI9983" i="123"/>
  <c r="AI9984" i="123"/>
  <c r="AI9985" i="123"/>
  <c r="AI9986" i="123"/>
  <c r="AI9987" i="123"/>
  <c r="AI9988" i="123"/>
  <c r="AI9989" i="123"/>
  <c r="AI9990" i="123"/>
  <c r="AI9991" i="123"/>
  <c r="AI9992" i="123"/>
  <c r="AI9993" i="123"/>
  <c r="AI9994" i="123"/>
  <c r="AI9995" i="123"/>
  <c r="AI9996" i="123"/>
  <c r="AI9997" i="123"/>
  <c r="AI9998" i="123"/>
  <c r="AI9999" i="123"/>
  <c r="AI10000" i="123"/>
  <c r="AI10001" i="123"/>
  <c r="AI10002" i="123"/>
  <c r="AI10003" i="123"/>
  <c r="AI10004" i="123"/>
  <c r="AI10005" i="123"/>
  <c r="AI10006" i="123"/>
  <c r="AI10007" i="123"/>
  <c r="AI10008" i="123"/>
  <c r="AI10009" i="123"/>
  <c r="AI10010" i="123"/>
  <c r="AI10011" i="123"/>
  <c r="AI10012" i="123"/>
  <c r="AI10013" i="123"/>
  <c r="AI10014" i="123"/>
  <c r="AI10015" i="123"/>
  <c r="AI10016" i="123"/>
  <c r="AI10017" i="123"/>
  <c r="AI10018" i="123"/>
  <c r="AI10019" i="123"/>
  <c r="AI10020" i="123"/>
  <c r="AI10021" i="123"/>
  <c r="AI10022" i="123"/>
  <c r="AI10023" i="123"/>
  <c r="AI10024" i="123"/>
  <c r="AI10025" i="123"/>
  <c r="AI10026" i="123"/>
  <c r="AI10027" i="123"/>
  <c r="AI10028" i="123"/>
  <c r="AI10029" i="123"/>
  <c r="AI10030" i="123"/>
  <c r="AI10031" i="123"/>
  <c r="AI10032" i="123"/>
  <c r="AI10033" i="123"/>
  <c r="AI10034" i="123"/>
  <c r="AI10035" i="123"/>
  <c r="AI10036" i="123"/>
  <c r="AI10037" i="123"/>
  <c r="AI10038" i="123"/>
  <c r="AI10039" i="123"/>
  <c r="AI10040" i="123"/>
  <c r="AI10041" i="123"/>
  <c r="AI10042" i="123"/>
  <c r="AI10043" i="123"/>
  <c r="AI10044" i="123"/>
  <c r="AI10045" i="123"/>
  <c r="AI10046" i="123"/>
  <c r="AI10047" i="123"/>
  <c r="AI10048" i="123"/>
  <c r="AI10049" i="123"/>
  <c r="AI10050" i="123"/>
  <c r="AI10051" i="123"/>
  <c r="AI10052" i="123"/>
  <c r="AI10053" i="123"/>
  <c r="AI10054" i="123"/>
  <c r="AI10055" i="123"/>
  <c r="AI10056" i="123"/>
  <c r="AI10057" i="123"/>
  <c r="AI10058" i="123"/>
  <c r="AI10059" i="123"/>
  <c r="AI10060" i="123"/>
  <c r="AI10061" i="123"/>
  <c r="AI10062" i="123"/>
  <c r="AI10063" i="123"/>
  <c r="AI10064" i="123"/>
  <c r="AI10065" i="123"/>
  <c r="AI10066" i="123"/>
  <c r="AI10067" i="123"/>
  <c r="AI10068" i="123"/>
  <c r="AI10069" i="123"/>
  <c r="AI10070" i="123"/>
  <c r="AI10071" i="123"/>
  <c r="AI10072" i="123"/>
  <c r="AI10073" i="123"/>
  <c r="AI10074" i="123"/>
  <c r="AI10075" i="123"/>
  <c r="AI10076" i="123"/>
  <c r="AI10077" i="123"/>
  <c r="AI10078" i="123"/>
  <c r="AI10079" i="123"/>
  <c r="AI10080" i="123"/>
  <c r="AI10081" i="123"/>
  <c r="AI10082" i="123"/>
  <c r="AI10083" i="123"/>
  <c r="AI10084" i="123"/>
  <c r="AI10085" i="123"/>
  <c r="AI10086" i="123"/>
  <c r="AI10087" i="123"/>
  <c r="AI10088" i="123"/>
  <c r="AI10089" i="123"/>
  <c r="AI10090" i="123"/>
  <c r="AI10091" i="123"/>
  <c r="AI10092" i="123"/>
  <c r="AI10093" i="123"/>
  <c r="AI10094" i="123"/>
  <c r="AI10095" i="123"/>
  <c r="AI10096" i="123"/>
  <c r="AI10097" i="123"/>
  <c r="AI10098" i="123"/>
  <c r="AI10099" i="123"/>
  <c r="AI10100" i="123"/>
  <c r="AI10101" i="123"/>
  <c r="AI10102" i="123"/>
  <c r="AI10103" i="123"/>
  <c r="AI10104" i="123"/>
  <c r="AI10105" i="123"/>
  <c r="AI10106" i="123"/>
  <c r="AI10107" i="123"/>
  <c r="AI10108" i="123"/>
  <c r="AI10109" i="123"/>
  <c r="AI10110" i="123"/>
  <c r="AI10111" i="123"/>
  <c r="AI10112" i="123"/>
  <c r="AI10113" i="123"/>
  <c r="AI10114" i="123"/>
  <c r="AI10115" i="123"/>
  <c r="AI10116" i="123"/>
  <c r="AI10117" i="123"/>
  <c r="AI10118" i="123"/>
  <c r="AI10119" i="123"/>
  <c r="AI10120" i="123"/>
  <c r="AI10121" i="123"/>
  <c r="AI10122" i="123"/>
  <c r="AI10123" i="123"/>
  <c r="AI10124" i="123"/>
  <c r="AI10125" i="123"/>
  <c r="AI10126" i="123"/>
  <c r="AI10127" i="123"/>
  <c r="AI10128" i="123"/>
  <c r="AI10129" i="123"/>
  <c r="AI10130" i="123"/>
  <c r="AI10131" i="123"/>
  <c r="AI10132" i="123"/>
  <c r="AI10133" i="123"/>
  <c r="AI10134" i="123"/>
  <c r="AI10135" i="123"/>
  <c r="AI10136" i="123"/>
  <c r="AI10137" i="123"/>
  <c r="AI10138" i="123"/>
  <c r="AI10139" i="123"/>
  <c r="AI10140" i="123"/>
  <c r="AI10141" i="123"/>
  <c r="AI10142" i="123"/>
  <c r="AI10143" i="123"/>
  <c r="AI10144" i="123"/>
  <c r="AI10145" i="123"/>
  <c r="AI10146" i="123"/>
  <c r="AI10147" i="123"/>
  <c r="AI10148" i="123"/>
  <c r="AI10149" i="123"/>
  <c r="AI10150" i="123"/>
  <c r="AI10151" i="123"/>
  <c r="AI10152" i="123"/>
  <c r="AI10153" i="123"/>
  <c r="AI10154" i="123"/>
  <c r="AI10155" i="123"/>
  <c r="AI10156" i="123"/>
  <c r="AI10157" i="123"/>
  <c r="AI10158" i="123"/>
  <c r="AI10159" i="123"/>
  <c r="AI10160" i="123"/>
  <c r="AI10161" i="123"/>
  <c r="AI10162" i="123"/>
  <c r="AI10163" i="123"/>
  <c r="AI10164" i="123"/>
  <c r="AI10165" i="123"/>
  <c r="AI10166" i="123"/>
  <c r="AI10167" i="123"/>
  <c r="AI10168" i="123"/>
  <c r="AI10169" i="123"/>
  <c r="AI10170" i="123"/>
  <c r="AI10171" i="123"/>
  <c r="AI10172" i="123"/>
  <c r="AI10173" i="123"/>
  <c r="AI10174" i="123"/>
  <c r="AI10175" i="123"/>
  <c r="AI10176" i="123"/>
  <c r="AI10177" i="123"/>
  <c r="AI10178" i="123"/>
  <c r="AI10179" i="123"/>
  <c r="AI10180" i="123"/>
  <c r="AI10181" i="123"/>
  <c r="AI10182" i="123"/>
  <c r="AI10183" i="123"/>
  <c r="AI10184" i="123"/>
  <c r="AI10185" i="123"/>
  <c r="AI10186" i="123"/>
  <c r="AI10187" i="123"/>
  <c r="AI10188" i="123"/>
  <c r="AI10189" i="123"/>
  <c r="AI10190" i="123"/>
  <c r="AI10191" i="123"/>
  <c r="AI10192" i="123"/>
  <c r="AI10193" i="123"/>
  <c r="AI10194" i="123"/>
  <c r="AI10195" i="123"/>
  <c r="AI10196" i="123"/>
  <c r="AI10197" i="123"/>
  <c r="AI10198" i="123"/>
  <c r="AI10199" i="123"/>
  <c r="AI10200" i="123"/>
  <c r="AI10201" i="123"/>
  <c r="AI10202" i="123"/>
  <c r="AI10203" i="123"/>
  <c r="AI10204" i="123"/>
  <c r="AI10205" i="123"/>
  <c r="AI10206" i="123"/>
  <c r="AI10207" i="123"/>
  <c r="AI10208" i="123"/>
  <c r="AI10209" i="123"/>
  <c r="AI10210" i="123"/>
  <c r="AI10211" i="123"/>
  <c r="AI10212" i="123"/>
  <c r="AI10213" i="123"/>
  <c r="AI10214" i="123"/>
  <c r="AI10215" i="123"/>
  <c r="AI10216" i="123"/>
  <c r="AI10217" i="123"/>
  <c r="AI10218" i="123"/>
  <c r="AI10219" i="123"/>
  <c r="AI10220" i="123"/>
  <c r="AI10221" i="123"/>
  <c r="AI10222" i="123"/>
  <c r="AI10223" i="123"/>
  <c r="AI10224" i="123"/>
  <c r="AI10225" i="123"/>
  <c r="AI10226" i="123"/>
  <c r="AI10227" i="123"/>
  <c r="AI10228" i="123"/>
  <c r="AI10229" i="123"/>
  <c r="AI10230" i="123"/>
  <c r="AI10231" i="123"/>
  <c r="AI10232" i="123"/>
  <c r="AI10233" i="123"/>
  <c r="AI10234" i="123"/>
  <c r="AI10235" i="123"/>
  <c r="AI10236" i="123"/>
  <c r="AI10237" i="123"/>
  <c r="AI10238" i="123"/>
  <c r="AI10239" i="123"/>
  <c r="AI10240" i="123"/>
  <c r="AI10241" i="123"/>
  <c r="AI10242" i="123"/>
  <c r="AI10243" i="123"/>
  <c r="AI10244" i="123"/>
  <c r="AI10245" i="123"/>
  <c r="AI10246" i="123"/>
  <c r="AI10247" i="123"/>
  <c r="AI10248" i="123"/>
  <c r="AI10249" i="123"/>
  <c r="AI10250" i="123"/>
  <c r="AI10251" i="123"/>
  <c r="AI10252" i="123"/>
  <c r="AI10253" i="123"/>
  <c r="AI10254" i="123"/>
  <c r="AI10255" i="123"/>
  <c r="AI10256" i="123"/>
  <c r="AI10257" i="123"/>
  <c r="AI10258" i="123"/>
  <c r="AI10259" i="123"/>
  <c r="AI10260" i="123"/>
  <c r="AI10261" i="123"/>
  <c r="AI10262" i="123"/>
  <c r="AI10263" i="123"/>
  <c r="AI10264" i="123"/>
  <c r="AI10265" i="123"/>
  <c r="AI10266" i="123"/>
  <c r="AI10267" i="123"/>
  <c r="AI10268" i="123"/>
  <c r="AI10269" i="123"/>
  <c r="AI10270" i="123"/>
  <c r="AI10271" i="123"/>
  <c r="AI10272" i="123"/>
  <c r="AI10273" i="123"/>
  <c r="AI10274" i="123"/>
  <c r="AI10275" i="123"/>
  <c r="AI10276" i="123"/>
  <c r="AI10277" i="123"/>
  <c r="AI10278" i="123"/>
  <c r="AI10279" i="123"/>
  <c r="AI10280" i="123"/>
  <c r="AI10281" i="123"/>
  <c r="AI10282" i="123"/>
  <c r="AI10283" i="123"/>
  <c r="AI10284" i="123"/>
  <c r="AI10285" i="123"/>
  <c r="AI10286" i="123"/>
  <c r="AI10287" i="123"/>
  <c r="AI10288" i="123"/>
  <c r="AI10289" i="123"/>
  <c r="AI10290" i="123"/>
  <c r="AI10291" i="123"/>
  <c r="AI10292" i="123"/>
  <c r="AI10293" i="123"/>
  <c r="AI10294" i="123"/>
  <c r="AI10295" i="123"/>
  <c r="AI10296" i="123"/>
  <c r="AI10297" i="123"/>
  <c r="AI10298" i="123"/>
  <c r="AI10299" i="123"/>
  <c r="AI10300" i="123"/>
  <c r="AI10301" i="123"/>
  <c r="AI10302" i="123"/>
  <c r="AI10303" i="123"/>
  <c r="AI10304" i="123"/>
  <c r="AI10305" i="123"/>
  <c r="AI10306" i="123"/>
  <c r="AI10307" i="123"/>
  <c r="AI10308" i="123"/>
  <c r="AI10309" i="123"/>
  <c r="AI10310" i="123"/>
  <c r="AI10311" i="123"/>
  <c r="AI10312" i="123"/>
  <c r="AI10313" i="123"/>
  <c r="AI10314" i="123"/>
  <c r="AI10315" i="123"/>
  <c r="AI10316" i="123"/>
  <c r="AI10317" i="123"/>
  <c r="AI10318" i="123"/>
  <c r="AI10319" i="123"/>
  <c r="AI10320" i="123"/>
  <c r="AI10321" i="123"/>
  <c r="AI10322" i="123"/>
  <c r="AI10323" i="123"/>
  <c r="AI10324" i="123"/>
  <c r="AI10325" i="123"/>
  <c r="AI10326" i="123"/>
  <c r="AI10327" i="123"/>
  <c r="AI10328" i="123"/>
  <c r="AI10329" i="123"/>
  <c r="AI10330" i="123"/>
  <c r="AI10331" i="123"/>
  <c r="AI10332" i="123"/>
  <c r="AI10333" i="123"/>
  <c r="AI10334" i="123"/>
  <c r="AI10335" i="123"/>
  <c r="AI10336" i="123"/>
  <c r="AI10337" i="123"/>
  <c r="AI10338" i="123"/>
  <c r="AI10339" i="123"/>
  <c r="AI10340" i="123"/>
  <c r="AI10341" i="123"/>
  <c r="AI10342" i="123"/>
  <c r="AI10343" i="123"/>
  <c r="AI10344" i="123"/>
  <c r="AI10345" i="123"/>
  <c r="AI10346" i="123"/>
  <c r="AI10347" i="123"/>
  <c r="AI10348" i="123"/>
  <c r="AI10349" i="123"/>
  <c r="AI10350" i="123"/>
  <c r="AI10351" i="123"/>
  <c r="AI10352" i="123"/>
  <c r="AI10353" i="123"/>
  <c r="AI10354" i="123"/>
  <c r="AI10355" i="123"/>
  <c r="AI10356" i="123"/>
  <c r="AI10357" i="123"/>
  <c r="AI10358" i="123"/>
  <c r="AI10359" i="123"/>
  <c r="AI10360" i="123"/>
  <c r="AI10361" i="123"/>
  <c r="AI10362" i="123"/>
  <c r="AI10363" i="123"/>
  <c r="AI10364" i="123"/>
  <c r="AI10365" i="123"/>
  <c r="AI10366" i="123"/>
  <c r="AI10367" i="123"/>
  <c r="AI10368" i="123"/>
  <c r="AI10369" i="123"/>
  <c r="AI10370" i="123"/>
  <c r="AI10371" i="123"/>
  <c r="AI10372" i="123"/>
  <c r="AI10373" i="123"/>
  <c r="AI10374" i="123"/>
  <c r="AI10375" i="123"/>
  <c r="AI10376" i="123"/>
  <c r="AI10377" i="123"/>
  <c r="AI10378" i="123"/>
  <c r="AI10379" i="123"/>
  <c r="AI10380" i="123"/>
  <c r="AI10381" i="123"/>
  <c r="AI10382" i="123"/>
  <c r="AI10383" i="123"/>
  <c r="AI10384" i="123"/>
  <c r="AI10385" i="123"/>
  <c r="AI10386" i="123"/>
  <c r="AI10387" i="123"/>
  <c r="AI10388" i="123"/>
  <c r="AI10389" i="123"/>
  <c r="AI10390" i="123"/>
  <c r="AI10391" i="123"/>
  <c r="AI10392" i="123"/>
  <c r="AI10393" i="123"/>
  <c r="AI10394" i="123"/>
  <c r="AI10395" i="123"/>
  <c r="AI10396" i="123"/>
  <c r="AI10397" i="123"/>
  <c r="AI10398" i="123"/>
  <c r="AI10399" i="123"/>
  <c r="AI10400" i="123"/>
  <c r="AI10401" i="123"/>
  <c r="AI10402" i="123"/>
  <c r="AI10403" i="123"/>
  <c r="AI10404" i="123"/>
  <c r="AI10405" i="123"/>
  <c r="AI10406" i="123"/>
  <c r="AI63" i="123" l="1"/>
  <c r="AI62" i="123"/>
  <c r="AI61" i="123"/>
  <c r="AI66" i="123"/>
  <c r="AI60" i="123"/>
  <c r="AI65" i="123"/>
  <c r="AI59" i="123"/>
  <c r="AI58" i="123"/>
  <c r="AI10539" i="123"/>
  <c r="AI10533" i="123"/>
  <c r="AI10527" i="123"/>
  <c r="AI10521" i="123"/>
  <c r="AI10515" i="123"/>
  <c r="AI10509" i="123"/>
  <c r="AI10503" i="123"/>
  <c r="AI10497" i="123"/>
  <c r="AI10491" i="123"/>
  <c r="AI10485" i="123"/>
  <c r="AI10479" i="123"/>
  <c r="AI10473" i="123"/>
  <c r="AI10467" i="123"/>
  <c r="AI10461" i="123"/>
  <c r="AI10455" i="123"/>
  <c r="AI10449" i="123"/>
  <c r="AI10443" i="123"/>
  <c r="AI10437" i="123"/>
  <c r="AI10431" i="123"/>
  <c r="AI10425" i="123"/>
  <c r="AI10419" i="123"/>
  <c r="AI10413" i="123"/>
  <c r="AI10407" i="123"/>
  <c r="AI10538" i="123"/>
  <c r="AI10532" i="123"/>
  <c r="AI10526" i="123"/>
  <c r="AI10520" i="123"/>
  <c r="AI10514" i="123"/>
  <c r="AI10508" i="123"/>
  <c r="AI10502" i="123"/>
  <c r="AI10496" i="123"/>
  <c r="AI10490" i="123"/>
  <c r="AI10484" i="123"/>
  <c r="AI10478" i="123"/>
  <c r="AI10472" i="123"/>
  <c r="AI10466" i="123"/>
  <c r="AI10460" i="123"/>
  <c r="AI10454" i="123"/>
  <c r="AI10448" i="123"/>
  <c r="AI10442" i="123"/>
  <c r="AI10436" i="123"/>
  <c r="AI10430" i="123"/>
  <c r="AI10424" i="123"/>
  <c r="AI10418" i="123"/>
  <c r="AI10412" i="123"/>
  <c r="AI10543" i="123"/>
  <c r="AI10537" i="123"/>
  <c r="AI10531" i="123"/>
  <c r="AI10525" i="123"/>
  <c r="AI10519" i="123"/>
  <c r="AI10513" i="123"/>
  <c r="AI10507" i="123"/>
  <c r="AI10501" i="123"/>
  <c r="AI10495" i="123"/>
  <c r="AI10489" i="123"/>
  <c r="AI10483" i="123"/>
  <c r="AI10477" i="123"/>
  <c r="AI10471" i="123"/>
  <c r="AI10465" i="123"/>
  <c r="AI10459" i="123"/>
  <c r="AI10453" i="123"/>
  <c r="AI10447" i="123"/>
  <c r="AI10441" i="123"/>
  <c r="AI10435" i="123"/>
  <c r="AI10429" i="123"/>
  <c r="AI10423" i="123"/>
  <c r="AI10417" i="123"/>
  <c r="AI10411" i="123"/>
  <c r="AI10542" i="123"/>
  <c r="AI10536" i="123"/>
  <c r="AI10530" i="123"/>
  <c r="AI10524" i="123"/>
  <c r="AI10518" i="123"/>
  <c r="AI10512" i="123"/>
  <c r="AI10506" i="123"/>
  <c r="AI10500" i="123"/>
  <c r="AI10494" i="123"/>
  <c r="AI10488" i="123"/>
  <c r="AI10482" i="123"/>
  <c r="AI10476" i="123"/>
  <c r="AI10470" i="123"/>
  <c r="AI10464" i="123"/>
  <c r="AI10458" i="123"/>
  <c r="AI10452" i="123"/>
  <c r="AI10446" i="123"/>
  <c r="AI10440" i="123"/>
  <c r="AI10434" i="123"/>
  <c r="AI10428" i="123"/>
  <c r="AI10422" i="123"/>
  <c r="AI10416" i="123"/>
  <c r="AI10410" i="123"/>
  <c r="AI10541" i="123"/>
  <c r="AI10535" i="123"/>
  <c r="AI10529" i="123"/>
  <c r="AI10523" i="123"/>
  <c r="AI10517" i="123"/>
  <c r="AI10511" i="123"/>
  <c r="AI10505" i="123"/>
  <c r="AI10499" i="123"/>
  <c r="AI10493" i="123"/>
  <c r="AI10487" i="123"/>
  <c r="AI10481" i="123"/>
  <c r="AI10475" i="123"/>
  <c r="AI10469" i="123"/>
  <c r="AI10463" i="123"/>
  <c r="AI10457" i="123"/>
  <c r="AI10451" i="123"/>
  <c r="AI10445" i="123"/>
  <c r="AI10439" i="123"/>
  <c r="AI10433" i="123"/>
  <c r="AI10427" i="123"/>
  <c r="AI10421" i="123"/>
  <c r="AI10415" i="123"/>
  <c r="AI10409" i="123"/>
  <c r="AI10540" i="123"/>
  <c r="AI10534" i="123"/>
  <c r="AI10528" i="123"/>
  <c r="AI10522" i="123"/>
  <c r="AI10516" i="123"/>
  <c r="AI10510" i="123"/>
  <c r="AI10504" i="123"/>
  <c r="AI10498" i="123"/>
  <c r="AI10492" i="123"/>
  <c r="AI10486" i="123"/>
  <c r="AI10480" i="123"/>
  <c r="AI10474" i="123"/>
  <c r="AI10468" i="123"/>
  <c r="AI10462" i="123"/>
  <c r="AI10456" i="123"/>
  <c r="AI10450" i="123"/>
  <c r="AI10444" i="123"/>
  <c r="AI10438" i="123"/>
  <c r="AI10432" i="123"/>
  <c r="AI10426" i="123"/>
  <c r="AI10420" i="123"/>
  <c r="AI10414" i="123"/>
  <c r="AI10408" i="123"/>
  <c r="AC37" i="123" l="1"/>
  <c r="AA37" i="123"/>
  <c r="Y37" i="123"/>
  <c r="AC38" i="123" l="1"/>
  <c r="AC39" i="123" s="1"/>
  <c r="AC40" i="123" s="1"/>
  <c r="AC41" i="123" s="1"/>
  <c r="AC42" i="123" s="1"/>
  <c r="AC43" i="123" s="1"/>
  <c r="AC44" i="123" s="1"/>
  <c r="AC45" i="123" s="1"/>
  <c r="AC46" i="123" s="1"/>
  <c r="AC47" i="123" s="1"/>
  <c r="AC48" i="123" s="1"/>
  <c r="AC49" i="123" s="1"/>
  <c r="AC50" i="123" s="1"/>
  <c r="AC51" i="123" s="1"/>
  <c r="AC52" i="123" s="1"/>
  <c r="AC53" i="123" s="1"/>
  <c r="AC54" i="123" s="1"/>
  <c r="AC55" i="123" s="1"/>
  <c r="AC56" i="123" s="1"/>
  <c r="AC57" i="123" s="1"/>
  <c r="AC58" i="123" s="1"/>
  <c r="AC59" i="123" s="1"/>
  <c r="AC60" i="123" s="1"/>
  <c r="AC61" i="123" s="1"/>
  <c r="AC62" i="123" s="1"/>
  <c r="AC63" i="123" s="1"/>
  <c r="AC64" i="123" s="1"/>
  <c r="AC65" i="123" s="1"/>
  <c r="AC66" i="123" s="1"/>
  <c r="AC67" i="123" s="1"/>
  <c r="AC68" i="123" s="1"/>
  <c r="AC69" i="123" s="1"/>
  <c r="AC70" i="123" s="1"/>
  <c r="AC71" i="123" s="1"/>
  <c r="AC72" i="123" s="1"/>
  <c r="AC73" i="123" s="1"/>
  <c r="AC74" i="123" s="1"/>
  <c r="AC75" i="123" s="1"/>
  <c r="AC76" i="123" s="1"/>
  <c r="AC77" i="123" s="1"/>
  <c r="AC78" i="123" s="1"/>
  <c r="AC79" i="123" s="1"/>
  <c r="AC80" i="123" s="1"/>
  <c r="AC81" i="123" s="1"/>
  <c r="AC82" i="123" s="1"/>
  <c r="AC83" i="123" s="1"/>
  <c r="AC84" i="123" s="1"/>
  <c r="AC85" i="123" s="1"/>
  <c r="AC86" i="123" s="1"/>
  <c r="AC87" i="123" s="1"/>
  <c r="AC88" i="123" s="1"/>
  <c r="AC89" i="123" s="1"/>
  <c r="AC90" i="123" s="1"/>
  <c r="AC91" i="123" s="1"/>
  <c r="AC92" i="123" s="1"/>
  <c r="AC93" i="123" s="1"/>
  <c r="AC94" i="123" s="1"/>
  <c r="AC95" i="123" s="1"/>
  <c r="AC96" i="123" s="1"/>
  <c r="AC97" i="123" s="1"/>
  <c r="AC98" i="123" s="1"/>
  <c r="AC99" i="123" s="1"/>
  <c r="AC100" i="123" s="1"/>
  <c r="AC101" i="123" s="1"/>
  <c r="AC102" i="123" s="1"/>
  <c r="AC103" i="123" s="1"/>
  <c r="AC104" i="123" s="1"/>
  <c r="AC105" i="123" s="1"/>
  <c r="AC106" i="123" s="1"/>
  <c r="AC107" i="123" s="1"/>
  <c r="AC108" i="123" s="1"/>
  <c r="AC109" i="123" s="1"/>
  <c r="AC110" i="123" s="1"/>
  <c r="AC111" i="123" s="1"/>
  <c r="AC112" i="123" s="1"/>
  <c r="AC113" i="123" s="1"/>
  <c r="AC114" i="123" s="1"/>
  <c r="AC115" i="123" s="1"/>
  <c r="AC116" i="123" s="1"/>
  <c r="AC117" i="123" s="1"/>
  <c r="AC118" i="123" s="1"/>
  <c r="AC119" i="123" s="1"/>
  <c r="AC120" i="123" s="1"/>
  <c r="AC121" i="123" s="1"/>
  <c r="AC122" i="123" s="1"/>
  <c r="AC123" i="123" s="1"/>
  <c r="AC124" i="123" s="1"/>
  <c r="AC125" i="123" s="1"/>
  <c r="AC126" i="123" s="1"/>
  <c r="AC127" i="123" s="1"/>
  <c r="AC128" i="123" s="1"/>
  <c r="AC129" i="123" s="1"/>
  <c r="AC130" i="123" s="1"/>
  <c r="AC131" i="123" s="1"/>
  <c r="AC132" i="123" s="1"/>
  <c r="AC133" i="123" s="1"/>
  <c r="AC134" i="123" s="1"/>
  <c r="AC135" i="123" s="1"/>
  <c r="AC136" i="123" s="1"/>
  <c r="AC137" i="123" s="1"/>
  <c r="AC138" i="123" s="1"/>
  <c r="AC139" i="123" s="1"/>
  <c r="AC140" i="123" s="1"/>
  <c r="AC141" i="123" s="1"/>
  <c r="AC142" i="123" s="1"/>
  <c r="AC143" i="123" s="1"/>
  <c r="AC144" i="123" s="1"/>
  <c r="AC145" i="123" s="1"/>
  <c r="AC146" i="123" s="1"/>
  <c r="AC147" i="123" s="1"/>
  <c r="AC148" i="123" s="1"/>
  <c r="AC149" i="123" s="1"/>
  <c r="AC150" i="123" s="1"/>
  <c r="AC151" i="123" s="1"/>
  <c r="AC152" i="123" s="1"/>
  <c r="AC153" i="123" s="1"/>
  <c r="AC154" i="123" s="1"/>
  <c r="AC155" i="123" s="1"/>
  <c r="AC156" i="123" s="1"/>
  <c r="AC157" i="123" s="1"/>
  <c r="AC158" i="123" s="1"/>
  <c r="AC159" i="123" s="1"/>
  <c r="AC160" i="123" s="1"/>
  <c r="AC161" i="123" s="1"/>
  <c r="AC162" i="123" s="1"/>
  <c r="AC163" i="123" s="1"/>
  <c r="AC164" i="123" s="1"/>
  <c r="AC165" i="123" s="1"/>
  <c r="AC166" i="123" s="1"/>
  <c r="AC167" i="123" s="1"/>
  <c r="AC168" i="123" s="1"/>
  <c r="AC169" i="123" s="1"/>
  <c r="AC170" i="123" s="1"/>
  <c r="AC171" i="123" s="1"/>
  <c r="AC172" i="123" s="1"/>
  <c r="AC173" i="123" s="1"/>
  <c r="AC174" i="123" s="1"/>
  <c r="AC175" i="123" s="1"/>
  <c r="AC176" i="123" s="1"/>
  <c r="AC177" i="123" s="1"/>
  <c r="AC178" i="123" s="1"/>
  <c r="AC179" i="123" s="1"/>
  <c r="AC180" i="123" s="1"/>
  <c r="AC181" i="123" s="1"/>
  <c r="AC182" i="123" s="1"/>
  <c r="AC183" i="123" s="1"/>
  <c r="AC184" i="123" s="1"/>
  <c r="AC185" i="123" s="1"/>
  <c r="AC186" i="123" s="1"/>
  <c r="AC187" i="123" s="1"/>
  <c r="AC188" i="123" s="1"/>
  <c r="AC189" i="123" s="1"/>
  <c r="AC190" i="123" s="1"/>
  <c r="AC191" i="123" s="1"/>
  <c r="AC192" i="123" s="1"/>
  <c r="AC193" i="123" s="1"/>
  <c r="AC194" i="123" s="1"/>
  <c r="AC195" i="123" s="1"/>
  <c r="AC196" i="123" s="1"/>
  <c r="AC197" i="123" s="1"/>
  <c r="AC198" i="123" s="1"/>
  <c r="AC199" i="123" s="1"/>
  <c r="AC200" i="123" s="1"/>
  <c r="AC201" i="123" s="1"/>
  <c r="AC202" i="123" s="1"/>
  <c r="AC203" i="123" s="1"/>
  <c r="AC204" i="123" s="1"/>
  <c r="AC205" i="123" s="1"/>
  <c r="AC206" i="123" s="1"/>
  <c r="AC207" i="123" s="1"/>
  <c r="AC208" i="123" s="1"/>
  <c r="AC209" i="123" s="1"/>
  <c r="AC210" i="123" s="1"/>
  <c r="AC211" i="123" s="1"/>
  <c r="AC212" i="123" s="1"/>
  <c r="AC213" i="123" s="1"/>
  <c r="AC214" i="123" s="1"/>
  <c r="AC215" i="123" s="1"/>
  <c r="AC216" i="123" s="1"/>
  <c r="AC217" i="123" s="1"/>
  <c r="AC218" i="123" s="1"/>
  <c r="AC219" i="123" s="1"/>
  <c r="AC220" i="123" s="1"/>
  <c r="AC221" i="123" s="1"/>
  <c r="AC222" i="123" s="1"/>
  <c r="AC223" i="123" s="1"/>
  <c r="AC224" i="123" s="1"/>
  <c r="AC225" i="123" s="1"/>
  <c r="AC226" i="123" s="1"/>
  <c r="AC227" i="123" s="1"/>
  <c r="AC228" i="123" s="1"/>
  <c r="AC229" i="123" s="1"/>
  <c r="AC230" i="123" s="1"/>
  <c r="AC231" i="123" s="1"/>
  <c r="AC232" i="123" s="1"/>
  <c r="AC233" i="123" s="1"/>
  <c r="AC234" i="123" s="1"/>
  <c r="AC235" i="123" s="1"/>
  <c r="AC236" i="123" s="1"/>
  <c r="AC237" i="123" s="1"/>
  <c r="AC238" i="123" s="1"/>
  <c r="AC239" i="123" s="1"/>
  <c r="AC240" i="123" s="1"/>
  <c r="AC241" i="123" s="1"/>
  <c r="AC242" i="123" s="1"/>
  <c r="AC243" i="123" s="1"/>
  <c r="AC244" i="123" s="1"/>
  <c r="AC245" i="123" s="1"/>
  <c r="AC246" i="123" s="1"/>
  <c r="AC247" i="123" s="1"/>
  <c r="AC248" i="123" s="1"/>
  <c r="AC249" i="123" s="1"/>
  <c r="AC250" i="123" s="1"/>
  <c r="AC251" i="123" s="1"/>
  <c r="AC252" i="123" s="1"/>
  <c r="AC253" i="123" s="1"/>
  <c r="AC254" i="123" s="1"/>
  <c r="AC255" i="123" s="1"/>
  <c r="AC256" i="123" s="1"/>
  <c r="AC257" i="123" s="1"/>
  <c r="AC258" i="123" s="1"/>
  <c r="AC259" i="123" s="1"/>
  <c r="AC260" i="123" s="1"/>
  <c r="AC261" i="123" s="1"/>
  <c r="AC262" i="123" s="1"/>
  <c r="AC263" i="123" s="1"/>
  <c r="AC264" i="123" s="1"/>
  <c r="AC265" i="123" s="1"/>
  <c r="AC266" i="123" s="1"/>
  <c r="AC267" i="123" s="1"/>
  <c r="AC268" i="123" s="1"/>
  <c r="AC269" i="123" s="1"/>
  <c r="AC270" i="123" s="1"/>
  <c r="AC271" i="123" s="1"/>
  <c r="AC272" i="123" s="1"/>
  <c r="AC273" i="123" s="1"/>
  <c r="AC274" i="123" s="1"/>
  <c r="AC275" i="123" s="1"/>
  <c r="AC276" i="123" s="1"/>
  <c r="AC277" i="123" s="1"/>
  <c r="AC278" i="123" s="1"/>
  <c r="AC279" i="123" s="1"/>
  <c r="AC280" i="123" s="1"/>
  <c r="AC281" i="123" s="1"/>
  <c r="AC282" i="123" s="1"/>
  <c r="AC283" i="123" s="1"/>
  <c r="AC284" i="123" s="1"/>
  <c r="AC285" i="123" s="1"/>
  <c r="AC286" i="123" s="1"/>
  <c r="AC287" i="123" s="1"/>
  <c r="AC288" i="123" s="1"/>
  <c r="AC289" i="123" s="1"/>
  <c r="AC290" i="123" s="1"/>
  <c r="AC291" i="123" s="1"/>
  <c r="AC292" i="123" s="1"/>
  <c r="AC293" i="123" s="1"/>
  <c r="AC294" i="123" s="1"/>
  <c r="AC295" i="123" s="1"/>
  <c r="AC296" i="123" s="1"/>
  <c r="AC297" i="123" s="1"/>
  <c r="AC298" i="123" s="1"/>
  <c r="AC299" i="123" s="1"/>
  <c r="AC300" i="123" s="1"/>
  <c r="AC301" i="123" s="1"/>
  <c r="AC302" i="123" s="1"/>
  <c r="AC303" i="123" s="1"/>
  <c r="AC304" i="123" s="1"/>
  <c r="AC305" i="123" s="1"/>
  <c r="AC306" i="123" s="1"/>
  <c r="AC307" i="123" s="1"/>
  <c r="AC308" i="123" s="1"/>
  <c r="AC309" i="123" s="1"/>
  <c r="AC310" i="123" s="1"/>
  <c r="AC311" i="123" s="1"/>
  <c r="AC312" i="123" s="1"/>
  <c r="AC313" i="123" s="1"/>
  <c r="AC314" i="123" s="1"/>
  <c r="AC315" i="123" s="1"/>
  <c r="AC316" i="123" s="1"/>
  <c r="AC317" i="123" s="1"/>
  <c r="AC318" i="123" s="1"/>
  <c r="AC319" i="123" s="1"/>
  <c r="AC320" i="123" s="1"/>
  <c r="AC321" i="123" s="1"/>
  <c r="AC322" i="123" s="1"/>
  <c r="AC323" i="123" s="1"/>
  <c r="AC324" i="123" s="1"/>
  <c r="AC325" i="123" s="1"/>
  <c r="AC326" i="123" s="1"/>
  <c r="AC327" i="123" s="1"/>
  <c r="AC328" i="123" s="1"/>
  <c r="AC329" i="123" s="1"/>
  <c r="AC330" i="123" s="1"/>
  <c r="AC331" i="123" s="1"/>
  <c r="AC332" i="123" s="1"/>
  <c r="AC333" i="123" s="1"/>
  <c r="AC334" i="123" s="1"/>
  <c r="AC335" i="123" s="1"/>
  <c r="AC336" i="123" s="1"/>
  <c r="AC337" i="123" s="1"/>
  <c r="AC338" i="123" s="1"/>
  <c r="AC339" i="123" s="1"/>
  <c r="AC340" i="123" s="1"/>
  <c r="AC341" i="123" s="1"/>
  <c r="AC342" i="123" s="1"/>
  <c r="AC343" i="123" s="1"/>
  <c r="AC344" i="123" s="1"/>
  <c r="AC345" i="123" s="1"/>
  <c r="AC346" i="123" s="1"/>
  <c r="AC347" i="123" s="1"/>
  <c r="AC348" i="123" s="1"/>
  <c r="AC349" i="123" s="1"/>
  <c r="AC350" i="123" s="1"/>
  <c r="AC351" i="123" s="1"/>
  <c r="AC352" i="123" s="1"/>
  <c r="AC353" i="123" s="1"/>
  <c r="AC354" i="123" s="1"/>
  <c r="AC355" i="123" s="1"/>
  <c r="AC356" i="123" s="1"/>
  <c r="AC357" i="123" s="1"/>
  <c r="AC358" i="123" s="1"/>
  <c r="AC359" i="123" s="1"/>
  <c r="AC360" i="123" s="1"/>
  <c r="AC361" i="123" s="1"/>
  <c r="AC362" i="123" s="1"/>
  <c r="AC363" i="123" s="1"/>
  <c r="AC364" i="123" s="1"/>
  <c r="AC365" i="123" s="1"/>
  <c r="AC366" i="123" s="1"/>
  <c r="AC367" i="123" s="1"/>
  <c r="AC368" i="123" s="1"/>
  <c r="AC369" i="123" s="1"/>
  <c r="AC370" i="123" s="1"/>
  <c r="AC371" i="123" s="1"/>
  <c r="AC372" i="123" s="1"/>
  <c r="AC373" i="123" s="1"/>
  <c r="AC374" i="123" s="1"/>
  <c r="AC375" i="123" s="1"/>
  <c r="AC376" i="123" s="1"/>
  <c r="AC377" i="123" s="1"/>
  <c r="AC378" i="123" s="1"/>
  <c r="AC379" i="123" s="1"/>
  <c r="AC380" i="123" s="1"/>
  <c r="AC381" i="123" s="1"/>
  <c r="AC382" i="123" s="1"/>
  <c r="AC383" i="123" s="1"/>
  <c r="AC384" i="123" s="1"/>
  <c r="AC385" i="123" s="1"/>
  <c r="AC386" i="123" s="1"/>
  <c r="AC387" i="123" s="1"/>
  <c r="AC388" i="123" s="1"/>
  <c r="AC389" i="123" s="1"/>
  <c r="AC390" i="123" s="1"/>
  <c r="AC391" i="123" s="1"/>
  <c r="AC392" i="123" s="1"/>
  <c r="AC393" i="123" s="1"/>
  <c r="AC394" i="123" s="1"/>
  <c r="AC395" i="123" s="1"/>
  <c r="AC396" i="123" s="1"/>
  <c r="AC397" i="123" s="1"/>
  <c r="AC398" i="123" s="1"/>
  <c r="AC399" i="123" s="1"/>
  <c r="AC400" i="123" s="1"/>
  <c r="AC401" i="123" s="1"/>
  <c r="AC402" i="123" s="1"/>
  <c r="AC403" i="123" s="1"/>
  <c r="AC404" i="123" s="1"/>
  <c r="AC405" i="123" s="1"/>
  <c r="AC406" i="123" s="1"/>
  <c r="AC407" i="123" s="1"/>
  <c r="AC408" i="123" s="1"/>
  <c r="AC409" i="123" s="1"/>
  <c r="AC410" i="123" s="1"/>
  <c r="AC411" i="123" s="1"/>
  <c r="AC412" i="123" s="1"/>
  <c r="AC413" i="123" s="1"/>
  <c r="AC414" i="123" s="1"/>
  <c r="AC415" i="123" s="1"/>
  <c r="AC416" i="123" s="1"/>
  <c r="AC417" i="123" s="1"/>
  <c r="AC418" i="123" s="1"/>
  <c r="AC419" i="123" s="1"/>
  <c r="AC420" i="123" s="1"/>
  <c r="AC421" i="123" s="1"/>
  <c r="AC422" i="123" s="1"/>
  <c r="AC423" i="123" s="1"/>
  <c r="AC424" i="123" s="1"/>
  <c r="AC425" i="123" s="1"/>
  <c r="AC426" i="123" s="1"/>
  <c r="AC427" i="123" s="1"/>
  <c r="AC428" i="123" s="1"/>
  <c r="AC429" i="123" s="1"/>
  <c r="AC430" i="123" s="1"/>
  <c r="AC431" i="123" s="1"/>
  <c r="AC432" i="123" s="1"/>
  <c r="AC433" i="123" s="1"/>
  <c r="AC434" i="123" s="1"/>
  <c r="AC435" i="123" s="1"/>
  <c r="AC436" i="123" s="1"/>
  <c r="AC437" i="123" s="1"/>
  <c r="AC438" i="123" s="1"/>
  <c r="AC439" i="123" s="1"/>
  <c r="AC440" i="123" s="1"/>
  <c r="AC441" i="123" s="1"/>
  <c r="AC442" i="123" s="1"/>
  <c r="AC443" i="123" s="1"/>
  <c r="AC444" i="123" s="1"/>
  <c r="AC445" i="123" s="1"/>
  <c r="AC446" i="123" s="1"/>
  <c r="AC447" i="123" s="1"/>
  <c r="AC448" i="123" s="1"/>
  <c r="AC449" i="123" s="1"/>
  <c r="AC450" i="123" s="1"/>
  <c r="AC451" i="123" s="1"/>
  <c r="AC452" i="123" s="1"/>
  <c r="AC453" i="123" s="1"/>
  <c r="AC454" i="123" s="1"/>
  <c r="AC455" i="123" s="1"/>
  <c r="AC456" i="123" s="1"/>
  <c r="AC457" i="123" s="1"/>
  <c r="AC458" i="123" s="1"/>
  <c r="AC459" i="123" s="1"/>
  <c r="AC460" i="123" s="1"/>
  <c r="AC461" i="123" s="1"/>
  <c r="AC462" i="123" s="1"/>
  <c r="AC463" i="123" s="1"/>
  <c r="AC464" i="123" s="1"/>
  <c r="AC465" i="123" s="1"/>
  <c r="AC466" i="123" s="1"/>
  <c r="AC467" i="123" s="1"/>
  <c r="AC468" i="123" s="1"/>
  <c r="AC469" i="123" s="1"/>
  <c r="AC470" i="123" s="1"/>
  <c r="AC471" i="123" s="1"/>
  <c r="AC472" i="123" s="1"/>
  <c r="AC473" i="123" s="1"/>
  <c r="AC474" i="123" s="1"/>
  <c r="AC475" i="123" s="1"/>
  <c r="AC476" i="123" s="1"/>
  <c r="AC477" i="123" s="1"/>
  <c r="AC478" i="123" s="1"/>
  <c r="AC479" i="123" s="1"/>
  <c r="AC480" i="123" s="1"/>
  <c r="AC481" i="123" s="1"/>
  <c r="AC482" i="123" s="1"/>
  <c r="AC483" i="123" s="1"/>
  <c r="AC484" i="123" s="1"/>
  <c r="AC485" i="123" s="1"/>
  <c r="AC486" i="123" s="1"/>
  <c r="AC487" i="123" s="1"/>
  <c r="AC488" i="123" s="1"/>
  <c r="AC489" i="123" s="1"/>
  <c r="AC490" i="123" s="1"/>
  <c r="AC491" i="123" s="1"/>
  <c r="AC492" i="123" s="1"/>
  <c r="AC493" i="123" s="1"/>
  <c r="AC494" i="123" s="1"/>
  <c r="AC495" i="123" s="1"/>
  <c r="AC496" i="123" s="1"/>
  <c r="AC497" i="123" s="1"/>
  <c r="AC498" i="123" s="1"/>
  <c r="AC499" i="123" s="1"/>
  <c r="AC500" i="123" s="1"/>
  <c r="AC501" i="123" s="1"/>
  <c r="AC502" i="123" s="1"/>
  <c r="AC503" i="123" s="1"/>
  <c r="AC504" i="123" s="1"/>
  <c r="AC505" i="123" s="1"/>
  <c r="AC506" i="123" s="1"/>
  <c r="AC507" i="123" s="1"/>
  <c r="AC508" i="123" s="1"/>
  <c r="AC509" i="123" s="1"/>
  <c r="AC510" i="123" s="1"/>
  <c r="AC511" i="123" s="1"/>
  <c r="AC512" i="123" s="1"/>
  <c r="AC513" i="123" s="1"/>
  <c r="AC514" i="123" s="1"/>
  <c r="AC515" i="123" s="1"/>
  <c r="AC516" i="123" s="1"/>
  <c r="AC517" i="123" s="1"/>
  <c r="AC518" i="123" s="1"/>
  <c r="AC519" i="123" s="1"/>
  <c r="AC520" i="123" s="1"/>
  <c r="AC521" i="123" s="1"/>
  <c r="AC522" i="123" s="1"/>
  <c r="AC523" i="123" s="1"/>
  <c r="AC524" i="123" s="1"/>
  <c r="AC525" i="123" s="1"/>
  <c r="AC526" i="123" s="1"/>
  <c r="AC527" i="123" s="1"/>
  <c r="AC528" i="123" s="1"/>
  <c r="AC529" i="123" s="1"/>
  <c r="AC530" i="123" s="1"/>
  <c r="AC531" i="123" s="1"/>
  <c r="AC532" i="123" s="1"/>
  <c r="AC533" i="123" s="1"/>
  <c r="AC534" i="123" s="1"/>
  <c r="AC535" i="123" s="1"/>
  <c r="AC536" i="123" s="1"/>
  <c r="AC537" i="123" s="1"/>
  <c r="AC538" i="123" s="1"/>
  <c r="AC539" i="123" s="1"/>
  <c r="AC540" i="123" s="1"/>
  <c r="AC541" i="123" s="1"/>
  <c r="AC542" i="123" s="1"/>
  <c r="AC543" i="123" s="1"/>
  <c r="AC544" i="123" s="1"/>
  <c r="AC545" i="123" s="1"/>
  <c r="AC546" i="123" s="1"/>
  <c r="AC547" i="123" s="1"/>
  <c r="AC548" i="123" s="1"/>
  <c r="AC549" i="123" s="1"/>
  <c r="AC550" i="123" s="1"/>
  <c r="AC551" i="123" s="1"/>
  <c r="AC552" i="123" s="1"/>
  <c r="AC553" i="123" s="1"/>
  <c r="AC554" i="123" s="1"/>
  <c r="AC555" i="123" s="1"/>
  <c r="AC556" i="123" s="1"/>
  <c r="AC557" i="123" s="1"/>
  <c r="AC558" i="123" s="1"/>
  <c r="AC559" i="123" s="1"/>
  <c r="AC560" i="123" s="1"/>
  <c r="AC561" i="123" s="1"/>
  <c r="AC562" i="123" s="1"/>
  <c r="AC563" i="123" s="1"/>
  <c r="AC564" i="123" s="1"/>
  <c r="AC565" i="123" s="1"/>
  <c r="AC566" i="123" s="1"/>
  <c r="AC567" i="123" s="1"/>
  <c r="AC568" i="123" s="1"/>
  <c r="AC569" i="123" s="1"/>
  <c r="AC570" i="123" s="1"/>
  <c r="AC571" i="123" s="1"/>
  <c r="AC572" i="123" s="1"/>
  <c r="AC573" i="123" s="1"/>
  <c r="AC574" i="123" s="1"/>
  <c r="AC575" i="123" s="1"/>
  <c r="AC576" i="123" s="1"/>
  <c r="AC577" i="123" s="1"/>
  <c r="AC578" i="123" s="1"/>
  <c r="AC579" i="123" s="1"/>
  <c r="AC580" i="123" s="1"/>
  <c r="AC581" i="123" s="1"/>
  <c r="AC582" i="123" s="1"/>
  <c r="AC583" i="123" s="1"/>
  <c r="AC584" i="123" s="1"/>
  <c r="AC585" i="123" s="1"/>
  <c r="AC586" i="123" s="1"/>
  <c r="AC587" i="123" s="1"/>
  <c r="AC588" i="123" s="1"/>
  <c r="AC589" i="123" s="1"/>
  <c r="AC590" i="123" s="1"/>
  <c r="AC591" i="123" s="1"/>
  <c r="AC592" i="123" s="1"/>
  <c r="AC593" i="123" s="1"/>
  <c r="AC594" i="123" s="1"/>
  <c r="AC595" i="123" s="1"/>
  <c r="AC596" i="123" s="1"/>
  <c r="AC597" i="123" s="1"/>
  <c r="AC598" i="123" s="1"/>
  <c r="AC599" i="123" s="1"/>
  <c r="AC600" i="123" s="1"/>
  <c r="AC601" i="123" s="1"/>
  <c r="AC602" i="123" s="1"/>
  <c r="AC603" i="123" s="1"/>
  <c r="AC604" i="123" s="1"/>
  <c r="AC605" i="123" s="1"/>
  <c r="AC606" i="123" s="1"/>
  <c r="AC607" i="123" s="1"/>
  <c r="AC608" i="123" s="1"/>
  <c r="AC609" i="123" s="1"/>
  <c r="AC610" i="123" s="1"/>
  <c r="AC611" i="123" s="1"/>
  <c r="AC612" i="123" s="1"/>
  <c r="AC613" i="123" s="1"/>
  <c r="AC614" i="123" s="1"/>
  <c r="AC615" i="123" s="1"/>
  <c r="AC616" i="123" s="1"/>
  <c r="AC617" i="123" s="1"/>
  <c r="AC618" i="123" s="1"/>
  <c r="AC619" i="123" s="1"/>
  <c r="AC620" i="123" s="1"/>
  <c r="AC621" i="123" s="1"/>
  <c r="AC622" i="123" s="1"/>
  <c r="AC623" i="123" s="1"/>
  <c r="AC624" i="123" s="1"/>
  <c r="AC625" i="123" s="1"/>
  <c r="AC626" i="123" s="1"/>
  <c r="AC627" i="123" s="1"/>
  <c r="AC628" i="123" s="1"/>
  <c r="AC629" i="123" s="1"/>
  <c r="AC630" i="123" s="1"/>
  <c r="AC631" i="123" s="1"/>
  <c r="AC632" i="123" s="1"/>
  <c r="AC633" i="123" s="1"/>
  <c r="AC634" i="123" s="1"/>
  <c r="AC635" i="123" s="1"/>
  <c r="AC636" i="123" s="1"/>
  <c r="AC637" i="123" s="1"/>
  <c r="AC638" i="123" s="1"/>
  <c r="AC639" i="123" s="1"/>
  <c r="AC640" i="123" s="1"/>
  <c r="AC641" i="123" s="1"/>
  <c r="AC642" i="123" s="1"/>
  <c r="AC643" i="123" s="1"/>
  <c r="AC644" i="123" s="1"/>
  <c r="AC645" i="123" s="1"/>
  <c r="AC646" i="123" s="1"/>
  <c r="AC647" i="123" s="1"/>
  <c r="AC648" i="123" s="1"/>
  <c r="AC649" i="123" s="1"/>
  <c r="AC650" i="123" s="1"/>
  <c r="AC651" i="123" s="1"/>
  <c r="AC652" i="123" s="1"/>
  <c r="AC653" i="123" s="1"/>
  <c r="AC654" i="123" s="1"/>
  <c r="AC655" i="123" s="1"/>
  <c r="AC656" i="123" s="1"/>
  <c r="AC657" i="123" s="1"/>
  <c r="AC658" i="123" s="1"/>
  <c r="AC659" i="123" s="1"/>
  <c r="AC660" i="123" s="1"/>
  <c r="AC661" i="123" s="1"/>
  <c r="AC662" i="123" s="1"/>
  <c r="AC663" i="123" s="1"/>
  <c r="AC664" i="123" s="1"/>
  <c r="AC665" i="123" s="1"/>
  <c r="AC666" i="123" s="1"/>
  <c r="AC667" i="123" s="1"/>
  <c r="AC668" i="123" s="1"/>
  <c r="AC669" i="123" s="1"/>
  <c r="AC670" i="123" s="1"/>
  <c r="AC671" i="123" s="1"/>
  <c r="AC672" i="123" s="1"/>
  <c r="AC673" i="123" s="1"/>
  <c r="AC674" i="123" s="1"/>
  <c r="AC675" i="123" s="1"/>
  <c r="AC676" i="123" s="1"/>
  <c r="AC677" i="123" s="1"/>
  <c r="AC678" i="123" s="1"/>
  <c r="AC679" i="123" s="1"/>
  <c r="AC680" i="123" s="1"/>
  <c r="AC681" i="123" s="1"/>
  <c r="AC682" i="123" s="1"/>
  <c r="AC683" i="123" s="1"/>
  <c r="AC684" i="123" s="1"/>
  <c r="AC685" i="123" s="1"/>
  <c r="AC686" i="123" s="1"/>
  <c r="AC687" i="123" s="1"/>
  <c r="AC688" i="123" s="1"/>
  <c r="AC689" i="123" s="1"/>
  <c r="AC690" i="123" s="1"/>
  <c r="AC691" i="123" s="1"/>
  <c r="AC692" i="123" s="1"/>
  <c r="AC693" i="123" s="1"/>
  <c r="AC694" i="123" s="1"/>
  <c r="AC695" i="123" s="1"/>
  <c r="AC696" i="123" s="1"/>
  <c r="AC697" i="123" s="1"/>
  <c r="AC698" i="123" s="1"/>
  <c r="AC699" i="123" s="1"/>
  <c r="AC700" i="123" s="1"/>
  <c r="AC701" i="123" s="1"/>
  <c r="AC702" i="123" s="1"/>
  <c r="AC703" i="123" s="1"/>
  <c r="AC704" i="123" s="1"/>
  <c r="AC705" i="123" s="1"/>
  <c r="AC706" i="123" s="1"/>
  <c r="AC707" i="123" s="1"/>
  <c r="AC708" i="123" s="1"/>
  <c r="AC709" i="123" s="1"/>
  <c r="AC710" i="123" s="1"/>
  <c r="AC711" i="123" s="1"/>
  <c r="AC712" i="123" s="1"/>
  <c r="AC713" i="123" s="1"/>
  <c r="AC714" i="123" s="1"/>
  <c r="AC715" i="123" s="1"/>
  <c r="AC716" i="123" s="1"/>
  <c r="AC717" i="123" s="1"/>
  <c r="AC718" i="123" s="1"/>
  <c r="AC719" i="123" s="1"/>
  <c r="AC720" i="123" s="1"/>
  <c r="AC721" i="123" s="1"/>
  <c r="AC722" i="123" s="1"/>
  <c r="AC723" i="123" s="1"/>
  <c r="AC724" i="123" s="1"/>
  <c r="AC725" i="123" s="1"/>
  <c r="AC726" i="123" s="1"/>
  <c r="AC727" i="123" s="1"/>
  <c r="AC728" i="123" s="1"/>
  <c r="AC729" i="123" s="1"/>
  <c r="AC730" i="123" s="1"/>
  <c r="AC731" i="123" s="1"/>
  <c r="AC732" i="123" s="1"/>
  <c r="AC733" i="123" s="1"/>
  <c r="AC734" i="123" s="1"/>
  <c r="AC735" i="123" s="1"/>
  <c r="AC736" i="123" s="1"/>
  <c r="AC737" i="123" s="1"/>
  <c r="AC738" i="123" s="1"/>
  <c r="AC739" i="123" s="1"/>
  <c r="AC740" i="123" s="1"/>
  <c r="AC741" i="123" s="1"/>
  <c r="AC742" i="123" s="1"/>
  <c r="AC743" i="123" s="1"/>
  <c r="AC744" i="123" s="1"/>
  <c r="AC745" i="123" s="1"/>
  <c r="AC746" i="123" s="1"/>
  <c r="AC747" i="123" s="1"/>
  <c r="AC748" i="123" s="1"/>
  <c r="AC749" i="123" s="1"/>
  <c r="AC750" i="123" s="1"/>
  <c r="AC751" i="123" s="1"/>
  <c r="AC752" i="123" s="1"/>
  <c r="AC753" i="123" s="1"/>
  <c r="AC754" i="123" s="1"/>
  <c r="AC755" i="123" s="1"/>
  <c r="AC756" i="123" s="1"/>
  <c r="AC757" i="123" s="1"/>
  <c r="AC758" i="123" s="1"/>
  <c r="AC759" i="123" s="1"/>
  <c r="AC760" i="123" s="1"/>
  <c r="AC761" i="123" s="1"/>
  <c r="AC762" i="123" s="1"/>
  <c r="AC763" i="123" s="1"/>
  <c r="AC764" i="123" s="1"/>
  <c r="AC765" i="123" s="1"/>
  <c r="AC766" i="123" s="1"/>
  <c r="AC767" i="123" s="1"/>
  <c r="AC768" i="123" s="1"/>
  <c r="AC769" i="123" s="1"/>
  <c r="AC770" i="123" s="1"/>
  <c r="AC771" i="123" s="1"/>
  <c r="AC772" i="123" s="1"/>
  <c r="AC773" i="123" s="1"/>
  <c r="AC774" i="123" s="1"/>
  <c r="AC775" i="123" s="1"/>
  <c r="AC776" i="123" s="1"/>
  <c r="AC777" i="123" s="1"/>
  <c r="AC778" i="123" s="1"/>
  <c r="AC779" i="123" s="1"/>
  <c r="AC780" i="123" s="1"/>
  <c r="AC781" i="123" s="1"/>
  <c r="AC782" i="123" s="1"/>
  <c r="AC783" i="123" s="1"/>
  <c r="AC784" i="123" s="1"/>
  <c r="AC785" i="123" s="1"/>
  <c r="AC786" i="123" s="1"/>
  <c r="AC787" i="123" s="1"/>
  <c r="AC788" i="123" s="1"/>
  <c r="AC789" i="123" s="1"/>
  <c r="AC790" i="123" s="1"/>
  <c r="AC791" i="123" s="1"/>
  <c r="AC792" i="123" s="1"/>
  <c r="AC793" i="123" s="1"/>
  <c r="AC794" i="123" s="1"/>
  <c r="AC795" i="123" s="1"/>
  <c r="AC796" i="123" s="1"/>
  <c r="AC797" i="123" s="1"/>
  <c r="AC798" i="123" s="1"/>
  <c r="AC799" i="123" s="1"/>
  <c r="AC800" i="123" s="1"/>
  <c r="AC801" i="123" s="1"/>
  <c r="AC802" i="123" s="1"/>
  <c r="AC803" i="123" s="1"/>
  <c r="AC804" i="123" s="1"/>
  <c r="AC805" i="123" s="1"/>
  <c r="AC806" i="123" s="1"/>
  <c r="AC807" i="123" s="1"/>
  <c r="AC808" i="123" s="1"/>
  <c r="AC809" i="123" s="1"/>
  <c r="AC810" i="123" s="1"/>
  <c r="AC811" i="123" s="1"/>
  <c r="AC812" i="123" s="1"/>
  <c r="AC813" i="123" s="1"/>
  <c r="AC814" i="123" s="1"/>
  <c r="AC815" i="123" s="1"/>
  <c r="AC816" i="123" s="1"/>
  <c r="AC817" i="123" s="1"/>
  <c r="AC818" i="123" s="1"/>
  <c r="AC819" i="123" s="1"/>
  <c r="AC820" i="123" s="1"/>
  <c r="AC821" i="123" s="1"/>
  <c r="AC822" i="123" s="1"/>
  <c r="AC823" i="123" s="1"/>
  <c r="AC824" i="123" s="1"/>
  <c r="AC825" i="123" s="1"/>
  <c r="AC826" i="123" s="1"/>
  <c r="AC827" i="123" s="1"/>
  <c r="AC828" i="123" s="1"/>
  <c r="AC829" i="123" s="1"/>
  <c r="AC830" i="123" s="1"/>
  <c r="AC831" i="123" s="1"/>
  <c r="AC832" i="123" s="1"/>
  <c r="AC833" i="123" s="1"/>
  <c r="AC834" i="123" s="1"/>
  <c r="AC835" i="123" s="1"/>
  <c r="AC836" i="123" s="1"/>
  <c r="AC837" i="123" s="1"/>
  <c r="AC838" i="123" s="1"/>
  <c r="AC839" i="123" s="1"/>
  <c r="AC840" i="123" s="1"/>
  <c r="AC841" i="123" s="1"/>
  <c r="AC842" i="123" s="1"/>
  <c r="AC843" i="123" s="1"/>
  <c r="AC844" i="123" s="1"/>
  <c r="AC845" i="123" s="1"/>
  <c r="AC846" i="123" s="1"/>
  <c r="AC847" i="123" s="1"/>
  <c r="AC848" i="123" s="1"/>
  <c r="AC849" i="123" s="1"/>
  <c r="AC850" i="123" s="1"/>
  <c r="AC851" i="123" s="1"/>
  <c r="AC852" i="123" s="1"/>
  <c r="AC853" i="123" s="1"/>
  <c r="AC854" i="123" s="1"/>
  <c r="AC855" i="123" s="1"/>
  <c r="AC856" i="123" s="1"/>
  <c r="AC857" i="123" s="1"/>
  <c r="AC858" i="123" s="1"/>
  <c r="AC859" i="123" s="1"/>
  <c r="AC860" i="123" s="1"/>
  <c r="AC861" i="123" s="1"/>
  <c r="AC862" i="123" s="1"/>
  <c r="AC863" i="123" s="1"/>
  <c r="AC864" i="123" s="1"/>
  <c r="AC865" i="123" s="1"/>
  <c r="AC866" i="123" s="1"/>
  <c r="AC867" i="123" s="1"/>
  <c r="AC868" i="123" s="1"/>
  <c r="AC869" i="123" s="1"/>
  <c r="AC870" i="123" s="1"/>
  <c r="AC871" i="123" s="1"/>
  <c r="AC872" i="123" s="1"/>
  <c r="AC873" i="123" s="1"/>
  <c r="AC874" i="123" s="1"/>
  <c r="AC875" i="123" s="1"/>
  <c r="AC876" i="123" s="1"/>
  <c r="AC877" i="123" s="1"/>
  <c r="AC878" i="123" s="1"/>
  <c r="AC879" i="123" s="1"/>
  <c r="AC880" i="123" s="1"/>
  <c r="AC881" i="123" s="1"/>
  <c r="AC882" i="123" s="1"/>
  <c r="AC883" i="123" s="1"/>
  <c r="AC884" i="123" s="1"/>
  <c r="AC885" i="123" s="1"/>
  <c r="AC886" i="123" s="1"/>
  <c r="AC887" i="123" s="1"/>
  <c r="AC888" i="123" s="1"/>
  <c r="AC889" i="123" s="1"/>
  <c r="AC890" i="123" s="1"/>
  <c r="AC891" i="123" s="1"/>
  <c r="AC892" i="123" s="1"/>
  <c r="AC893" i="123" s="1"/>
  <c r="AC894" i="123" s="1"/>
  <c r="AC895" i="123" s="1"/>
  <c r="AC896" i="123" s="1"/>
  <c r="AC897" i="123" s="1"/>
  <c r="AC898" i="123" s="1"/>
  <c r="AC899" i="123" s="1"/>
  <c r="AC900" i="123" s="1"/>
  <c r="AC901" i="123" s="1"/>
  <c r="AC902" i="123" s="1"/>
  <c r="AC903" i="123" s="1"/>
  <c r="AC904" i="123" s="1"/>
  <c r="AC905" i="123" s="1"/>
  <c r="AC906" i="123" s="1"/>
  <c r="AC907" i="123" s="1"/>
  <c r="AC908" i="123" s="1"/>
  <c r="AC909" i="123" s="1"/>
  <c r="AC910" i="123" s="1"/>
  <c r="AC911" i="123" s="1"/>
  <c r="AC912" i="123" s="1"/>
  <c r="AC913" i="123" s="1"/>
  <c r="AC914" i="123" s="1"/>
  <c r="AC915" i="123" s="1"/>
  <c r="AC916" i="123" s="1"/>
  <c r="AC917" i="123" s="1"/>
  <c r="AC918" i="123" s="1"/>
  <c r="AC919" i="123" s="1"/>
  <c r="AC920" i="123" s="1"/>
  <c r="AC921" i="123" s="1"/>
  <c r="AC922" i="123" s="1"/>
  <c r="AC923" i="123" s="1"/>
  <c r="AC924" i="123" s="1"/>
  <c r="AC925" i="123" s="1"/>
  <c r="AC926" i="123" s="1"/>
  <c r="AC927" i="123" s="1"/>
  <c r="AC928" i="123" s="1"/>
  <c r="AC929" i="123" s="1"/>
  <c r="AC930" i="123" s="1"/>
  <c r="AC931" i="123" s="1"/>
  <c r="AC932" i="123" s="1"/>
  <c r="AC933" i="123" s="1"/>
  <c r="AC934" i="123" s="1"/>
  <c r="AC935" i="123" s="1"/>
  <c r="AC936" i="123" s="1"/>
  <c r="AC937" i="123" s="1"/>
  <c r="AC938" i="123" s="1"/>
  <c r="AC939" i="123" s="1"/>
  <c r="AC940" i="123" s="1"/>
  <c r="AC941" i="123" s="1"/>
  <c r="AC942" i="123" s="1"/>
  <c r="AC943" i="123" s="1"/>
  <c r="AC944" i="123" s="1"/>
  <c r="AC945" i="123" s="1"/>
  <c r="AC946" i="123" s="1"/>
  <c r="AC947" i="123" s="1"/>
  <c r="AC948" i="123" s="1"/>
  <c r="AC949" i="123" s="1"/>
  <c r="AC950" i="123" s="1"/>
  <c r="AC951" i="123" s="1"/>
  <c r="AC952" i="123" s="1"/>
  <c r="AC953" i="123" s="1"/>
  <c r="AC954" i="123" s="1"/>
  <c r="AC955" i="123" s="1"/>
  <c r="AC956" i="123" s="1"/>
  <c r="AC957" i="123" s="1"/>
  <c r="AC958" i="123" s="1"/>
  <c r="AC959" i="123" s="1"/>
  <c r="AC960" i="123" s="1"/>
  <c r="AC961" i="123" s="1"/>
  <c r="AC962" i="123" s="1"/>
  <c r="AC963" i="123" s="1"/>
  <c r="AC964" i="123" s="1"/>
  <c r="AC965" i="123" s="1"/>
  <c r="AC966" i="123" s="1"/>
  <c r="AC967" i="123" s="1"/>
  <c r="AC968" i="123" s="1"/>
  <c r="AC969" i="123" s="1"/>
  <c r="AC970" i="123" s="1"/>
  <c r="AC971" i="123" s="1"/>
  <c r="AC972" i="123" s="1"/>
  <c r="AC973" i="123" s="1"/>
  <c r="AC974" i="123" s="1"/>
  <c r="AC975" i="123" s="1"/>
  <c r="AC976" i="123" s="1"/>
  <c r="AC977" i="123" s="1"/>
  <c r="AC978" i="123" s="1"/>
  <c r="AC979" i="123" s="1"/>
  <c r="AC980" i="123" s="1"/>
  <c r="AC981" i="123" s="1"/>
  <c r="AC982" i="123" s="1"/>
  <c r="AC983" i="123" s="1"/>
  <c r="AC984" i="123" s="1"/>
  <c r="AC985" i="123" s="1"/>
  <c r="AC986" i="123" s="1"/>
  <c r="AC987" i="123" s="1"/>
  <c r="AC988" i="123" s="1"/>
  <c r="AC989" i="123" s="1"/>
  <c r="AC990" i="123" s="1"/>
  <c r="AC991" i="123" s="1"/>
  <c r="AC992" i="123" s="1"/>
  <c r="AC993" i="123" s="1"/>
  <c r="AC994" i="123" s="1"/>
  <c r="AC995" i="123" s="1"/>
  <c r="AC996" i="123" s="1"/>
  <c r="AC997" i="123" s="1"/>
  <c r="AC998" i="123" s="1"/>
  <c r="AC999" i="123" s="1"/>
  <c r="AC1000" i="123" s="1"/>
  <c r="AC1001" i="123" s="1"/>
  <c r="AC1002" i="123" s="1"/>
  <c r="AC1003" i="123" s="1"/>
  <c r="AC1004" i="123" s="1"/>
  <c r="AC1005" i="123" s="1"/>
  <c r="AC1006" i="123" s="1"/>
  <c r="AC1007" i="123" s="1"/>
  <c r="AC1008" i="123" s="1"/>
  <c r="AC1009" i="123" s="1"/>
  <c r="AC1010" i="123" s="1"/>
  <c r="AC1011" i="123" s="1"/>
  <c r="AC1012" i="123" s="1"/>
  <c r="AC1013" i="123" s="1"/>
  <c r="AC1014" i="123" s="1"/>
  <c r="AC1015" i="123" s="1"/>
  <c r="AC1016" i="123" s="1"/>
  <c r="AC1017" i="123" s="1"/>
  <c r="AC1018" i="123" s="1"/>
  <c r="AC1019" i="123" s="1"/>
  <c r="AC1020" i="123" s="1"/>
  <c r="AC1021" i="123" s="1"/>
  <c r="AC1022" i="123" s="1"/>
  <c r="AC1023" i="123" s="1"/>
  <c r="AC1024" i="123" s="1"/>
  <c r="AC1025" i="123" s="1"/>
  <c r="AC1026" i="123" s="1"/>
  <c r="AC1027" i="123" s="1"/>
  <c r="AC1028" i="123" s="1"/>
  <c r="AC1029" i="123" s="1"/>
  <c r="AC1030" i="123" s="1"/>
  <c r="AC1031" i="123" s="1"/>
  <c r="AC1032" i="123" s="1"/>
  <c r="AC1033" i="123" s="1"/>
  <c r="AC1034" i="123" s="1"/>
  <c r="AC1035" i="123" s="1"/>
  <c r="AC1036" i="123" s="1"/>
  <c r="AC1037" i="123" s="1"/>
  <c r="AC1038" i="123" s="1"/>
  <c r="AC1039" i="123" s="1"/>
  <c r="AC1040" i="123" s="1"/>
  <c r="AC1041" i="123" s="1"/>
  <c r="AC1042" i="123" s="1"/>
  <c r="AC1043" i="123" s="1"/>
  <c r="AC1044" i="123" s="1"/>
  <c r="AC1045" i="123" s="1"/>
  <c r="AC1046" i="123" s="1"/>
  <c r="AC1047" i="123" s="1"/>
  <c r="AC1048" i="123" s="1"/>
  <c r="AC1049" i="123" s="1"/>
  <c r="AC1050" i="123" s="1"/>
  <c r="AC1051" i="123" s="1"/>
  <c r="AC1052" i="123" s="1"/>
  <c r="AC1053" i="123" s="1"/>
  <c r="AC1054" i="123" s="1"/>
  <c r="AC1055" i="123" s="1"/>
  <c r="AC1056" i="123" s="1"/>
  <c r="AC1057" i="123" s="1"/>
  <c r="AC1058" i="123" s="1"/>
  <c r="AC1059" i="123" s="1"/>
  <c r="AC1060" i="123" s="1"/>
  <c r="AC1061" i="123" s="1"/>
  <c r="AC1062" i="123" s="1"/>
  <c r="AC1063" i="123" s="1"/>
  <c r="AC1064" i="123" s="1"/>
  <c r="AC1065" i="123" s="1"/>
  <c r="AC1066" i="123" s="1"/>
  <c r="AC1067" i="123" s="1"/>
  <c r="AC1068" i="123" s="1"/>
  <c r="AC1069" i="123" s="1"/>
  <c r="AC1070" i="123" s="1"/>
  <c r="AC1071" i="123" s="1"/>
  <c r="AC1072" i="123" s="1"/>
  <c r="AC1073" i="123" s="1"/>
  <c r="AC1074" i="123" s="1"/>
  <c r="AC1075" i="123" s="1"/>
  <c r="AC1076" i="123" s="1"/>
  <c r="AC1077" i="123" s="1"/>
  <c r="AC1078" i="123" s="1"/>
  <c r="AC1079" i="123" s="1"/>
  <c r="AC1080" i="123" s="1"/>
  <c r="AC1081" i="123" s="1"/>
  <c r="AC1082" i="123" s="1"/>
  <c r="AC1083" i="123" s="1"/>
  <c r="AC1084" i="123" s="1"/>
  <c r="AC1085" i="123" s="1"/>
  <c r="AC1086" i="123" s="1"/>
  <c r="AC1087" i="123" s="1"/>
  <c r="AC1088" i="123" s="1"/>
  <c r="AC1089" i="123" s="1"/>
  <c r="AC1090" i="123" s="1"/>
  <c r="AC1091" i="123" s="1"/>
  <c r="AC1092" i="123" s="1"/>
  <c r="AC1093" i="123" s="1"/>
  <c r="AC1094" i="123" s="1"/>
  <c r="AC1095" i="123" s="1"/>
  <c r="AC1096" i="123" s="1"/>
  <c r="AC1097" i="123" s="1"/>
  <c r="AC1098" i="123" s="1"/>
  <c r="AC1099" i="123" s="1"/>
  <c r="AC1100" i="123" s="1"/>
  <c r="AC1101" i="123" s="1"/>
  <c r="AC1102" i="123" s="1"/>
  <c r="AC1103" i="123" s="1"/>
  <c r="AC1104" i="123" s="1"/>
  <c r="AC1105" i="123" s="1"/>
  <c r="AC1106" i="123" s="1"/>
  <c r="AC1107" i="123" s="1"/>
  <c r="AC1108" i="123" s="1"/>
  <c r="AC1109" i="123" s="1"/>
  <c r="AC1110" i="123" s="1"/>
  <c r="AC1111" i="123" s="1"/>
  <c r="AC1112" i="123" s="1"/>
  <c r="AC1113" i="123" s="1"/>
  <c r="AC1114" i="123" s="1"/>
  <c r="AC1115" i="123" s="1"/>
  <c r="AC1116" i="123" s="1"/>
  <c r="AC1117" i="123" s="1"/>
  <c r="AC1118" i="123" s="1"/>
  <c r="AC1119" i="123" s="1"/>
  <c r="AC1120" i="123" s="1"/>
  <c r="AC1121" i="123" s="1"/>
  <c r="AC1122" i="123" s="1"/>
  <c r="AC1123" i="123" s="1"/>
  <c r="AC1124" i="123" s="1"/>
  <c r="AC1125" i="123" s="1"/>
  <c r="AC1126" i="123" s="1"/>
  <c r="AC1127" i="123" s="1"/>
  <c r="AC1128" i="123" s="1"/>
  <c r="AC1129" i="123" s="1"/>
  <c r="AC1130" i="123" s="1"/>
  <c r="AC1131" i="123" s="1"/>
  <c r="AC1132" i="123" s="1"/>
  <c r="AC1133" i="123" s="1"/>
  <c r="AC1134" i="123" s="1"/>
  <c r="AC1135" i="123" s="1"/>
  <c r="AC1136" i="123" s="1"/>
  <c r="AC1137" i="123" s="1"/>
  <c r="AC1138" i="123" s="1"/>
  <c r="AC1139" i="123" s="1"/>
  <c r="AC1140" i="123" s="1"/>
  <c r="AC1141" i="123" s="1"/>
  <c r="AC1142" i="123" s="1"/>
  <c r="AC1143" i="123" s="1"/>
  <c r="AC1144" i="123" s="1"/>
  <c r="AC1145" i="123" s="1"/>
  <c r="AC1146" i="123" s="1"/>
  <c r="AC1147" i="123" s="1"/>
  <c r="AC1148" i="123" s="1"/>
  <c r="AC1149" i="123" s="1"/>
  <c r="AC1150" i="123" s="1"/>
  <c r="AC1151" i="123" s="1"/>
  <c r="AC1152" i="123" s="1"/>
  <c r="AC1153" i="123" s="1"/>
  <c r="AC1154" i="123" s="1"/>
  <c r="AC1155" i="123" s="1"/>
  <c r="AC1156" i="123" s="1"/>
  <c r="AC1157" i="123" s="1"/>
  <c r="AC1158" i="123" s="1"/>
  <c r="AC1159" i="123" s="1"/>
  <c r="AC1160" i="123" s="1"/>
  <c r="AC1161" i="123" s="1"/>
  <c r="AC1162" i="123" s="1"/>
  <c r="AC1163" i="123" s="1"/>
  <c r="AC1164" i="123" s="1"/>
  <c r="AC1165" i="123" s="1"/>
  <c r="AC1166" i="123" s="1"/>
  <c r="AC1167" i="123" s="1"/>
  <c r="AC1168" i="123" s="1"/>
  <c r="AC1169" i="123" s="1"/>
  <c r="AC1170" i="123" s="1"/>
  <c r="AC1171" i="123" s="1"/>
  <c r="AC1172" i="123" s="1"/>
  <c r="AC1173" i="123" s="1"/>
  <c r="AC1174" i="123" s="1"/>
  <c r="AC1175" i="123" s="1"/>
  <c r="AC1176" i="123" s="1"/>
  <c r="AC1177" i="123" s="1"/>
  <c r="AC1178" i="123" s="1"/>
  <c r="AC1179" i="123" s="1"/>
  <c r="AC1180" i="123" s="1"/>
  <c r="AC1181" i="123" s="1"/>
  <c r="AC1182" i="123" s="1"/>
  <c r="AC1183" i="123" s="1"/>
  <c r="AC1184" i="123" s="1"/>
  <c r="AC1185" i="123" s="1"/>
  <c r="AC1186" i="123" s="1"/>
  <c r="AC1187" i="123" s="1"/>
  <c r="AC1188" i="123" s="1"/>
  <c r="AC1189" i="123" s="1"/>
  <c r="AC1190" i="123" s="1"/>
  <c r="AC1191" i="123" s="1"/>
  <c r="AC1192" i="123" s="1"/>
  <c r="AC1193" i="123" s="1"/>
  <c r="AC1194" i="123" s="1"/>
  <c r="AC1195" i="123" s="1"/>
  <c r="AC1196" i="123" s="1"/>
  <c r="AC1197" i="123" s="1"/>
  <c r="AC1198" i="123" s="1"/>
  <c r="AC1199" i="123" s="1"/>
  <c r="AC1200" i="123" s="1"/>
  <c r="AC1201" i="123" s="1"/>
  <c r="AC1202" i="123" s="1"/>
  <c r="AC1203" i="123" s="1"/>
  <c r="AC1204" i="123" s="1"/>
  <c r="AC1205" i="123" s="1"/>
  <c r="AC1206" i="123" s="1"/>
  <c r="AC1207" i="123" s="1"/>
  <c r="AC1208" i="123" s="1"/>
  <c r="AC1209" i="123" s="1"/>
  <c r="AC1210" i="123" s="1"/>
  <c r="AC1211" i="123" s="1"/>
  <c r="AC1212" i="123" s="1"/>
  <c r="AC1213" i="123" s="1"/>
  <c r="AC1214" i="123" s="1"/>
  <c r="AC1215" i="123" s="1"/>
  <c r="AC1216" i="123" s="1"/>
  <c r="AC1217" i="123" s="1"/>
  <c r="AC1218" i="123" s="1"/>
  <c r="AC1219" i="123" s="1"/>
  <c r="AC1220" i="123" s="1"/>
  <c r="AC1221" i="123" s="1"/>
  <c r="AC1222" i="123" s="1"/>
  <c r="AC1223" i="123" s="1"/>
  <c r="AC1224" i="123" s="1"/>
  <c r="AC1225" i="123" s="1"/>
  <c r="AC1226" i="123" s="1"/>
  <c r="AC1227" i="123" s="1"/>
  <c r="AC1228" i="123" s="1"/>
  <c r="AC1229" i="123" s="1"/>
  <c r="AC1230" i="123" s="1"/>
  <c r="AC1231" i="123" s="1"/>
  <c r="AC1232" i="123" s="1"/>
  <c r="AC1233" i="123" s="1"/>
  <c r="AC1234" i="123" s="1"/>
  <c r="AC1235" i="123" s="1"/>
  <c r="AC1236" i="123" s="1"/>
  <c r="AC1237" i="123" s="1"/>
  <c r="AC1238" i="123" s="1"/>
  <c r="AC1239" i="123" s="1"/>
  <c r="AC1240" i="123" s="1"/>
  <c r="AC1241" i="123" s="1"/>
  <c r="AC1242" i="123" s="1"/>
  <c r="AC1243" i="123" s="1"/>
  <c r="AC1244" i="123" s="1"/>
  <c r="AC1245" i="123" s="1"/>
  <c r="AC1246" i="123" s="1"/>
  <c r="AC1247" i="123" s="1"/>
  <c r="AC1248" i="123" s="1"/>
  <c r="AC1249" i="123" s="1"/>
  <c r="AC1250" i="123" s="1"/>
  <c r="AC1251" i="123" s="1"/>
  <c r="AC1252" i="123" s="1"/>
  <c r="AC1253" i="123" s="1"/>
  <c r="AC1254" i="123" s="1"/>
  <c r="AC1255" i="123" s="1"/>
  <c r="AC1256" i="123" s="1"/>
  <c r="AC1257" i="123" s="1"/>
  <c r="AC1258" i="123" s="1"/>
  <c r="AC1259" i="123" s="1"/>
  <c r="AC1260" i="123" s="1"/>
  <c r="AC1261" i="123" s="1"/>
  <c r="AC1262" i="123" s="1"/>
  <c r="AC1263" i="123" s="1"/>
  <c r="AC1264" i="123" s="1"/>
  <c r="AC1265" i="123" s="1"/>
  <c r="AC1266" i="123" s="1"/>
  <c r="AC1267" i="123" s="1"/>
  <c r="AC1268" i="123" s="1"/>
  <c r="AC1269" i="123" s="1"/>
  <c r="AC1270" i="123" s="1"/>
  <c r="AC1271" i="123" s="1"/>
  <c r="AC1272" i="123" s="1"/>
  <c r="AC1273" i="123" s="1"/>
  <c r="AC1274" i="123" s="1"/>
  <c r="AC1275" i="123" s="1"/>
  <c r="AC1276" i="123" s="1"/>
  <c r="AC1277" i="123" s="1"/>
  <c r="AC1278" i="123" s="1"/>
  <c r="AC1279" i="123" s="1"/>
  <c r="AC1280" i="123" s="1"/>
  <c r="AC1281" i="123" s="1"/>
  <c r="AC1282" i="123" s="1"/>
  <c r="AC1283" i="123" s="1"/>
  <c r="AC1284" i="123" s="1"/>
  <c r="AC1285" i="123" s="1"/>
  <c r="AC1286" i="123" s="1"/>
  <c r="AC1287" i="123" s="1"/>
  <c r="AC1288" i="123" s="1"/>
  <c r="AC1289" i="123" s="1"/>
  <c r="AC1290" i="123" s="1"/>
  <c r="AC1291" i="123" s="1"/>
  <c r="AC1292" i="123" s="1"/>
  <c r="AC1293" i="123" s="1"/>
  <c r="AC1294" i="123" s="1"/>
  <c r="AC1295" i="123" s="1"/>
  <c r="AC1296" i="123" s="1"/>
  <c r="AC1297" i="123" s="1"/>
  <c r="AC1298" i="123" s="1"/>
  <c r="AC1299" i="123" s="1"/>
  <c r="AC1300" i="123" s="1"/>
  <c r="AC1301" i="123" s="1"/>
  <c r="AC1302" i="123" s="1"/>
  <c r="AC1303" i="123" s="1"/>
  <c r="AC1304" i="123" s="1"/>
  <c r="AC1305" i="123" s="1"/>
  <c r="AC1306" i="123" s="1"/>
  <c r="AC1307" i="123" s="1"/>
  <c r="AC1308" i="123" s="1"/>
  <c r="AC1309" i="123" s="1"/>
  <c r="AC1310" i="123" s="1"/>
  <c r="AC1311" i="123" s="1"/>
  <c r="AC1312" i="123" s="1"/>
  <c r="AC1313" i="123" s="1"/>
  <c r="AC1314" i="123" s="1"/>
  <c r="AC1315" i="123" s="1"/>
  <c r="AC1316" i="123" s="1"/>
  <c r="AC1317" i="123" s="1"/>
  <c r="AC1318" i="123" s="1"/>
  <c r="AC1319" i="123" s="1"/>
  <c r="AC1320" i="123" s="1"/>
  <c r="AC1321" i="123" s="1"/>
  <c r="AC1322" i="123" s="1"/>
  <c r="AC1323" i="123" s="1"/>
  <c r="AC1324" i="123" s="1"/>
  <c r="AC1325" i="123" s="1"/>
  <c r="AC1326" i="123" s="1"/>
  <c r="AC1327" i="123" s="1"/>
  <c r="AC1328" i="123" s="1"/>
  <c r="AC1329" i="123" s="1"/>
  <c r="AC1330" i="123" s="1"/>
  <c r="AC1331" i="123" s="1"/>
  <c r="AC1332" i="123" s="1"/>
  <c r="AC1333" i="123" s="1"/>
  <c r="AC1334" i="123" s="1"/>
  <c r="AC1335" i="123" s="1"/>
  <c r="AC1336" i="123" s="1"/>
  <c r="AC1337" i="123" s="1"/>
  <c r="AC1338" i="123" s="1"/>
  <c r="AC1339" i="123" s="1"/>
  <c r="AC1340" i="123" s="1"/>
  <c r="AC1341" i="123" s="1"/>
  <c r="AC1342" i="123" s="1"/>
  <c r="AC1343" i="123" s="1"/>
  <c r="AC1344" i="123" s="1"/>
  <c r="AC1345" i="123" s="1"/>
  <c r="AC1346" i="123" s="1"/>
  <c r="AC1347" i="123" s="1"/>
  <c r="AC1348" i="123" s="1"/>
  <c r="AC1349" i="123" s="1"/>
  <c r="AC1350" i="123" s="1"/>
  <c r="AC1351" i="123" s="1"/>
  <c r="AC1352" i="123" s="1"/>
  <c r="AC1353" i="123" s="1"/>
  <c r="AC1354" i="123" s="1"/>
  <c r="AC1355" i="123" s="1"/>
  <c r="AC1356" i="123" s="1"/>
  <c r="AC1357" i="123" s="1"/>
  <c r="AC1358" i="123" s="1"/>
  <c r="AC1359" i="123" s="1"/>
  <c r="AC1360" i="123" s="1"/>
  <c r="AC1361" i="123" s="1"/>
  <c r="AC1362" i="123" s="1"/>
  <c r="AC1363" i="123" s="1"/>
  <c r="AC1364" i="123" s="1"/>
  <c r="AC1365" i="123" s="1"/>
  <c r="AC1366" i="123" s="1"/>
  <c r="AC1367" i="123" s="1"/>
  <c r="AC1368" i="123" s="1"/>
  <c r="AC1369" i="123" s="1"/>
  <c r="AC1370" i="123" s="1"/>
  <c r="AC1371" i="123" s="1"/>
  <c r="AC1372" i="123" s="1"/>
  <c r="AC1373" i="123" s="1"/>
  <c r="AC1374" i="123" s="1"/>
  <c r="AC1375" i="123" s="1"/>
  <c r="AC1376" i="123" s="1"/>
  <c r="AC1377" i="123" s="1"/>
  <c r="AC1378" i="123" s="1"/>
  <c r="AC1379" i="123" s="1"/>
  <c r="AC1380" i="123" s="1"/>
  <c r="AC1381" i="123" s="1"/>
  <c r="AC1382" i="123" s="1"/>
  <c r="AC1383" i="123" s="1"/>
  <c r="AC1384" i="123" s="1"/>
  <c r="AC1385" i="123" s="1"/>
  <c r="AC1386" i="123" s="1"/>
  <c r="AC1387" i="123" s="1"/>
  <c r="AC1388" i="123" s="1"/>
  <c r="AC1389" i="123" s="1"/>
  <c r="AC1390" i="123" s="1"/>
  <c r="AC1391" i="123" s="1"/>
  <c r="AC1392" i="123" s="1"/>
  <c r="AC1393" i="123" s="1"/>
  <c r="AC1394" i="123" s="1"/>
  <c r="AC1395" i="123" s="1"/>
  <c r="AC1396" i="123" s="1"/>
  <c r="AC1397" i="123" s="1"/>
  <c r="AC1398" i="123" s="1"/>
  <c r="AC1399" i="123" s="1"/>
  <c r="AC1400" i="123" s="1"/>
  <c r="AC1401" i="123" s="1"/>
  <c r="AC1402" i="123" s="1"/>
  <c r="AC1403" i="123" s="1"/>
  <c r="AC1404" i="123" s="1"/>
  <c r="AC1405" i="123" s="1"/>
  <c r="AC1406" i="123" s="1"/>
  <c r="AC1407" i="123" s="1"/>
  <c r="AC1408" i="123" s="1"/>
  <c r="AC1409" i="123" s="1"/>
  <c r="AC1410" i="123" s="1"/>
  <c r="AC1411" i="123" s="1"/>
  <c r="AC1412" i="123" s="1"/>
  <c r="AC1413" i="123" s="1"/>
  <c r="AC1414" i="123" s="1"/>
  <c r="AC1415" i="123" s="1"/>
  <c r="AC1416" i="123" s="1"/>
  <c r="AC1417" i="123" s="1"/>
  <c r="AC1418" i="123" s="1"/>
  <c r="AC1419" i="123" s="1"/>
  <c r="AC1420" i="123" s="1"/>
  <c r="AC1421" i="123" s="1"/>
  <c r="AC1422" i="123" s="1"/>
  <c r="AC1423" i="123" s="1"/>
  <c r="AC1424" i="123" s="1"/>
  <c r="AC1425" i="123" s="1"/>
  <c r="AC1426" i="123" s="1"/>
  <c r="AC1427" i="123" s="1"/>
  <c r="AC1428" i="123" s="1"/>
  <c r="AC1429" i="123" s="1"/>
  <c r="AC1430" i="123" s="1"/>
  <c r="AC1431" i="123" s="1"/>
  <c r="AC1432" i="123" s="1"/>
  <c r="AC1433" i="123" s="1"/>
  <c r="AC1434" i="123" s="1"/>
  <c r="AC1435" i="123" s="1"/>
  <c r="AC1436" i="123" s="1"/>
  <c r="AC1437" i="123" s="1"/>
  <c r="AC1438" i="123" s="1"/>
  <c r="AC1439" i="123" s="1"/>
  <c r="AC1440" i="123" s="1"/>
  <c r="AC1441" i="123" s="1"/>
  <c r="AC1442" i="123" s="1"/>
  <c r="AC1443" i="123" s="1"/>
  <c r="AC1444" i="123" s="1"/>
  <c r="AC1445" i="123" s="1"/>
  <c r="AC1446" i="123" s="1"/>
  <c r="AC1447" i="123" s="1"/>
  <c r="AC1448" i="123" s="1"/>
  <c r="AC1449" i="123" s="1"/>
  <c r="AC1450" i="123" s="1"/>
  <c r="AC1451" i="123" s="1"/>
  <c r="AC1452" i="123" s="1"/>
  <c r="AC1453" i="123" s="1"/>
  <c r="AC1454" i="123" s="1"/>
  <c r="AC1455" i="123" s="1"/>
  <c r="AC1456" i="123" s="1"/>
  <c r="AC1457" i="123" s="1"/>
  <c r="AC1458" i="123" s="1"/>
  <c r="AC1459" i="123" s="1"/>
  <c r="AC1460" i="123" s="1"/>
  <c r="AC1461" i="123" s="1"/>
  <c r="AC1462" i="123" s="1"/>
  <c r="AC1463" i="123" s="1"/>
  <c r="AC1464" i="123" s="1"/>
  <c r="AC1465" i="123" s="1"/>
  <c r="AC1466" i="123" s="1"/>
  <c r="AC1467" i="123" s="1"/>
  <c r="AC1468" i="123" s="1"/>
  <c r="AC1469" i="123" s="1"/>
  <c r="AC1470" i="123" s="1"/>
  <c r="AC1471" i="123" s="1"/>
  <c r="AC1472" i="123" s="1"/>
  <c r="AC1473" i="123" s="1"/>
  <c r="AC1474" i="123" s="1"/>
  <c r="AC1475" i="123" s="1"/>
  <c r="AC1476" i="123" s="1"/>
  <c r="AC1477" i="123" s="1"/>
  <c r="AC1478" i="123" s="1"/>
  <c r="AC1479" i="123" s="1"/>
  <c r="AC1480" i="123" s="1"/>
  <c r="AC1481" i="123" s="1"/>
  <c r="AC1482" i="123" s="1"/>
  <c r="AC1483" i="123" s="1"/>
  <c r="AC1484" i="123" s="1"/>
  <c r="AC1485" i="123" s="1"/>
  <c r="AC1486" i="123" s="1"/>
  <c r="AC1487" i="123" s="1"/>
  <c r="AC1488" i="123" s="1"/>
  <c r="AC1489" i="123" s="1"/>
  <c r="AC1490" i="123" s="1"/>
  <c r="AC1491" i="123" s="1"/>
  <c r="AC1492" i="123" s="1"/>
  <c r="AC1493" i="123" s="1"/>
  <c r="AC1494" i="123" s="1"/>
  <c r="AC1495" i="123" s="1"/>
  <c r="AC1496" i="123" s="1"/>
  <c r="AC1497" i="123" s="1"/>
  <c r="AC1498" i="123" s="1"/>
  <c r="AC1499" i="123" s="1"/>
  <c r="AC1500" i="123" s="1"/>
  <c r="AC1501" i="123" s="1"/>
  <c r="AC1502" i="123" s="1"/>
  <c r="AC1503" i="123" s="1"/>
  <c r="AC1504" i="123" s="1"/>
  <c r="AC1505" i="123" s="1"/>
  <c r="AC1506" i="123" s="1"/>
  <c r="AC1507" i="123" s="1"/>
  <c r="AC1508" i="123" s="1"/>
  <c r="AC1509" i="123" s="1"/>
  <c r="AC1510" i="123" s="1"/>
  <c r="AC1511" i="123" s="1"/>
  <c r="AC1512" i="123" s="1"/>
  <c r="AC1513" i="123" s="1"/>
  <c r="AC1514" i="123" s="1"/>
  <c r="AC1515" i="123" s="1"/>
  <c r="AC1516" i="123" s="1"/>
  <c r="AC1517" i="123" s="1"/>
  <c r="AC1518" i="123" s="1"/>
  <c r="AC1519" i="123" s="1"/>
  <c r="AC1520" i="123" s="1"/>
  <c r="AC1521" i="123" s="1"/>
  <c r="AC1522" i="123" s="1"/>
  <c r="AC1523" i="123" s="1"/>
  <c r="AC1524" i="123" s="1"/>
  <c r="AC1525" i="123" s="1"/>
  <c r="AC1526" i="123" s="1"/>
  <c r="AC1527" i="123" s="1"/>
  <c r="AC1528" i="123" s="1"/>
  <c r="AC1529" i="123" s="1"/>
  <c r="AC1530" i="123" s="1"/>
  <c r="AC1531" i="123" s="1"/>
  <c r="AC1532" i="123" s="1"/>
  <c r="AC1533" i="123" s="1"/>
  <c r="AC1534" i="123" s="1"/>
  <c r="AC1535" i="123" s="1"/>
  <c r="AC1536" i="123" s="1"/>
  <c r="AC1537" i="123" s="1"/>
  <c r="AC1538" i="123" s="1"/>
  <c r="AC1539" i="123" s="1"/>
  <c r="AC1540" i="123" s="1"/>
  <c r="AC1541" i="123" s="1"/>
  <c r="AC1542" i="123" s="1"/>
  <c r="AC1543" i="123" s="1"/>
  <c r="AC1544" i="123" s="1"/>
  <c r="AC1545" i="123" s="1"/>
  <c r="AC1546" i="123" s="1"/>
  <c r="AC1547" i="123" s="1"/>
  <c r="AC1548" i="123" s="1"/>
  <c r="AC1549" i="123" s="1"/>
  <c r="AC1550" i="123" s="1"/>
  <c r="AC1551" i="123" s="1"/>
  <c r="AC1552" i="123" s="1"/>
  <c r="AC1553" i="123" s="1"/>
  <c r="AC1554" i="123" s="1"/>
  <c r="AC1555" i="123" s="1"/>
  <c r="AC1556" i="123" s="1"/>
  <c r="AC1557" i="123" s="1"/>
  <c r="AC1558" i="123" s="1"/>
  <c r="AC1559" i="123" s="1"/>
  <c r="AC1560" i="123" s="1"/>
  <c r="AC1561" i="123" s="1"/>
  <c r="AC1562" i="123" s="1"/>
  <c r="AC1563" i="123" s="1"/>
  <c r="AC1564" i="123" s="1"/>
  <c r="AC1565" i="123" s="1"/>
  <c r="AC1566" i="123" s="1"/>
  <c r="AC1567" i="123" s="1"/>
  <c r="AC1568" i="123" s="1"/>
  <c r="AC1569" i="123" s="1"/>
  <c r="AC1570" i="123" s="1"/>
  <c r="AC1571" i="123" s="1"/>
  <c r="AC1572" i="123" s="1"/>
  <c r="AC1573" i="123" s="1"/>
  <c r="AC1574" i="123" s="1"/>
  <c r="AC1575" i="123" s="1"/>
  <c r="AC1576" i="123" s="1"/>
  <c r="AC1577" i="123" s="1"/>
  <c r="AC1578" i="123" s="1"/>
  <c r="AC1579" i="123" s="1"/>
  <c r="AC1580" i="123" s="1"/>
  <c r="AC1581" i="123" s="1"/>
  <c r="AC1582" i="123" s="1"/>
  <c r="AC1583" i="123" s="1"/>
  <c r="AC1584" i="123" s="1"/>
  <c r="AC1585" i="123" s="1"/>
  <c r="AC1586" i="123" s="1"/>
  <c r="AC1587" i="123" s="1"/>
  <c r="AC1588" i="123" s="1"/>
  <c r="AC1589" i="123" s="1"/>
  <c r="AC1590" i="123" s="1"/>
  <c r="AC1591" i="123" s="1"/>
  <c r="AC1592" i="123" s="1"/>
  <c r="AC1593" i="123" s="1"/>
  <c r="AC1594" i="123" s="1"/>
  <c r="AC1595" i="123" s="1"/>
  <c r="AC1596" i="123" s="1"/>
  <c r="AC1597" i="123" s="1"/>
  <c r="AC1598" i="123" s="1"/>
  <c r="AC1599" i="123" s="1"/>
  <c r="AC1600" i="123" s="1"/>
  <c r="AC1601" i="123" s="1"/>
  <c r="AC1602" i="123" s="1"/>
  <c r="AC1603" i="123" s="1"/>
  <c r="AC1604" i="123" s="1"/>
  <c r="AC1605" i="123" s="1"/>
  <c r="AC1606" i="123" s="1"/>
  <c r="AC1607" i="123" s="1"/>
  <c r="AC1608" i="123" s="1"/>
  <c r="AC1609" i="123" s="1"/>
  <c r="AC1610" i="123" s="1"/>
  <c r="AC1611" i="123" s="1"/>
  <c r="AC1612" i="123" s="1"/>
  <c r="AC1613" i="123" s="1"/>
  <c r="AC1614" i="123" s="1"/>
  <c r="AC1615" i="123" s="1"/>
  <c r="AC1616" i="123" s="1"/>
  <c r="AC1617" i="123" s="1"/>
  <c r="AC1618" i="123" s="1"/>
  <c r="AC1619" i="123" s="1"/>
  <c r="AC1620" i="123" s="1"/>
  <c r="AC1621" i="123" s="1"/>
  <c r="AC1622" i="123" s="1"/>
  <c r="AC1623" i="123" s="1"/>
  <c r="AC1624" i="123" s="1"/>
  <c r="AC1625" i="123" s="1"/>
  <c r="AC1626" i="123" s="1"/>
  <c r="AC1627" i="123" s="1"/>
  <c r="AC1628" i="123" s="1"/>
  <c r="AC1629" i="123" s="1"/>
  <c r="AC1630" i="123" s="1"/>
  <c r="AC1631" i="123" s="1"/>
  <c r="AC1632" i="123" s="1"/>
  <c r="AC1633" i="123" s="1"/>
  <c r="AC1634" i="123" s="1"/>
  <c r="AC1635" i="123" s="1"/>
  <c r="AC1636" i="123" s="1"/>
  <c r="AC1637" i="123" s="1"/>
  <c r="AC1638" i="123" s="1"/>
  <c r="AC1639" i="123" s="1"/>
  <c r="AC1640" i="123" s="1"/>
  <c r="AC1641" i="123" s="1"/>
  <c r="AC1642" i="123" s="1"/>
  <c r="AC1643" i="123" s="1"/>
  <c r="AC1644" i="123" s="1"/>
  <c r="AC1645" i="123" s="1"/>
  <c r="AC1646" i="123" s="1"/>
  <c r="AC1647" i="123" s="1"/>
  <c r="AC1648" i="123" s="1"/>
  <c r="AC1649" i="123" s="1"/>
  <c r="AC1650" i="123" s="1"/>
  <c r="AC1651" i="123" s="1"/>
  <c r="AC1652" i="123" s="1"/>
  <c r="AC1653" i="123" s="1"/>
  <c r="AC1654" i="123" s="1"/>
  <c r="AC1655" i="123" s="1"/>
  <c r="AC1656" i="123" s="1"/>
  <c r="AC1657" i="123" s="1"/>
  <c r="AC1658" i="123" s="1"/>
  <c r="AC1659" i="123" s="1"/>
  <c r="AC1660" i="123" s="1"/>
  <c r="AC1661" i="123" s="1"/>
  <c r="AC1662" i="123" s="1"/>
  <c r="AC1663" i="123" s="1"/>
  <c r="AC1664" i="123" s="1"/>
  <c r="AC1665" i="123" s="1"/>
  <c r="AC1666" i="123" s="1"/>
  <c r="AC1667" i="123" s="1"/>
  <c r="AC1668" i="123" s="1"/>
  <c r="AC1669" i="123" s="1"/>
  <c r="AC1670" i="123" s="1"/>
  <c r="AC1671" i="123" s="1"/>
  <c r="AC1672" i="123" s="1"/>
  <c r="AC1673" i="123" s="1"/>
  <c r="AC1674" i="123" s="1"/>
  <c r="AC1675" i="123" s="1"/>
  <c r="AC1676" i="123" s="1"/>
  <c r="AC1677" i="123" s="1"/>
  <c r="AC1678" i="123" s="1"/>
  <c r="AC1679" i="123" s="1"/>
  <c r="AC1680" i="123" s="1"/>
  <c r="AC1681" i="123" s="1"/>
  <c r="AC1682" i="123" s="1"/>
  <c r="AC1683" i="123" s="1"/>
  <c r="AC1684" i="123" s="1"/>
  <c r="AC1685" i="123" s="1"/>
  <c r="AC1686" i="123" s="1"/>
  <c r="AC1687" i="123" s="1"/>
  <c r="AC1688" i="123" s="1"/>
  <c r="AC1689" i="123" s="1"/>
  <c r="AC1690" i="123" s="1"/>
  <c r="AC1691" i="123" s="1"/>
  <c r="AC1692" i="123" s="1"/>
  <c r="AC1693" i="123" s="1"/>
  <c r="AC1694" i="123" s="1"/>
  <c r="AC1695" i="123" s="1"/>
  <c r="AC1696" i="123" s="1"/>
  <c r="AC1697" i="123" s="1"/>
  <c r="AC1698" i="123" s="1"/>
  <c r="AC1699" i="123" s="1"/>
  <c r="AC1700" i="123" s="1"/>
  <c r="AC1701" i="123" s="1"/>
  <c r="AC1702" i="123" s="1"/>
  <c r="AC1703" i="123" s="1"/>
  <c r="AC1704" i="123" s="1"/>
  <c r="AC1705" i="123" s="1"/>
  <c r="AC1706" i="123" s="1"/>
  <c r="AC1707" i="123" s="1"/>
  <c r="AC1708" i="123" s="1"/>
  <c r="AC1709" i="123" s="1"/>
  <c r="AC1710" i="123" s="1"/>
  <c r="AC1711" i="123" s="1"/>
  <c r="AC1712" i="123" s="1"/>
  <c r="AC1713" i="123" s="1"/>
  <c r="AC1714" i="123" s="1"/>
  <c r="AC1715" i="123" s="1"/>
  <c r="AC1716" i="123" s="1"/>
  <c r="AC1717" i="123" s="1"/>
  <c r="AC1718" i="123" s="1"/>
  <c r="AC1719" i="123" s="1"/>
  <c r="AC1720" i="123" s="1"/>
  <c r="AC1721" i="123" s="1"/>
  <c r="AC1722" i="123" s="1"/>
  <c r="AC1723" i="123" s="1"/>
  <c r="AC1724" i="123" s="1"/>
  <c r="AC1725" i="123" s="1"/>
  <c r="AC1726" i="123" s="1"/>
  <c r="AC1727" i="123" s="1"/>
  <c r="AC1728" i="123" s="1"/>
  <c r="AC1729" i="123" s="1"/>
  <c r="AC1730" i="123" s="1"/>
  <c r="AC1731" i="123" s="1"/>
  <c r="AC1732" i="123" s="1"/>
  <c r="AC1733" i="123" s="1"/>
  <c r="AC1734" i="123" s="1"/>
  <c r="AC1735" i="123" s="1"/>
  <c r="AC1736" i="123" s="1"/>
  <c r="AC1737" i="123" s="1"/>
  <c r="AC1738" i="123" s="1"/>
  <c r="AC1739" i="123" s="1"/>
  <c r="AC1740" i="123" s="1"/>
  <c r="AC1741" i="123" s="1"/>
  <c r="AC1742" i="123" s="1"/>
  <c r="AC1743" i="123" s="1"/>
  <c r="AC1744" i="123" s="1"/>
  <c r="AC1745" i="123" s="1"/>
  <c r="AC1746" i="123" s="1"/>
  <c r="AC1747" i="123" s="1"/>
  <c r="AC1748" i="123" s="1"/>
  <c r="AC1749" i="123" s="1"/>
  <c r="AC1750" i="123" s="1"/>
  <c r="AC1751" i="123" s="1"/>
  <c r="AC1752" i="123" s="1"/>
  <c r="AC1753" i="123" s="1"/>
  <c r="AC1754" i="123" s="1"/>
  <c r="AC1755" i="123" s="1"/>
  <c r="AC1756" i="123" s="1"/>
  <c r="AC1757" i="123" s="1"/>
  <c r="AC1758" i="123" s="1"/>
  <c r="AC1759" i="123" s="1"/>
  <c r="AC1760" i="123" s="1"/>
  <c r="AC1761" i="123" s="1"/>
  <c r="AC1762" i="123" s="1"/>
  <c r="AC1763" i="123" s="1"/>
  <c r="AC1764" i="123" s="1"/>
  <c r="AC1765" i="123" s="1"/>
  <c r="AC1766" i="123" s="1"/>
  <c r="AC1767" i="123" s="1"/>
  <c r="AC1768" i="123" s="1"/>
  <c r="AC1769" i="123" s="1"/>
  <c r="AC1770" i="123" s="1"/>
  <c r="AC1771" i="123" s="1"/>
  <c r="AC1772" i="123" s="1"/>
  <c r="AC1773" i="123" s="1"/>
  <c r="AC1774" i="123" s="1"/>
  <c r="AC1775" i="123" s="1"/>
  <c r="AC1776" i="123" s="1"/>
  <c r="AC1777" i="123" s="1"/>
  <c r="AC1778" i="123" s="1"/>
  <c r="AC1779" i="123" s="1"/>
  <c r="AC1780" i="123" s="1"/>
  <c r="AC1781" i="123" s="1"/>
  <c r="AC1782" i="123" s="1"/>
  <c r="AC1783" i="123" s="1"/>
  <c r="AC1784" i="123" s="1"/>
  <c r="AC1785" i="123" s="1"/>
  <c r="AC1786" i="123" s="1"/>
  <c r="AC1787" i="123" s="1"/>
  <c r="AC1788" i="123" s="1"/>
  <c r="AC1789" i="123" s="1"/>
  <c r="AC1790" i="123" s="1"/>
  <c r="AC1791" i="123" s="1"/>
  <c r="AC1792" i="123" s="1"/>
  <c r="AC1793" i="123" s="1"/>
  <c r="AC1794" i="123" s="1"/>
  <c r="AC1795" i="123" s="1"/>
  <c r="AC1796" i="123" s="1"/>
  <c r="AC1797" i="123" s="1"/>
  <c r="AC1798" i="123" s="1"/>
  <c r="AC1799" i="123" s="1"/>
  <c r="AC1800" i="123" s="1"/>
  <c r="AC1801" i="123" s="1"/>
  <c r="AC1802" i="123" s="1"/>
  <c r="AC1803" i="123" s="1"/>
  <c r="AC1804" i="123" s="1"/>
  <c r="AC1805" i="123" s="1"/>
  <c r="AC1806" i="123" s="1"/>
  <c r="AC1807" i="123" s="1"/>
  <c r="AC1808" i="123" s="1"/>
  <c r="AC1809" i="123" s="1"/>
  <c r="AC1810" i="123" s="1"/>
  <c r="AC1811" i="123" s="1"/>
  <c r="AC1812" i="123" s="1"/>
  <c r="AC1813" i="123" s="1"/>
  <c r="AC1814" i="123" s="1"/>
  <c r="AC1815" i="123" s="1"/>
  <c r="AC1816" i="123" s="1"/>
  <c r="AC1817" i="123" s="1"/>
  <c r="AC1818" i="123" s="1"/>
  <c r="AC1819" i="123" s="1"/>
  <c r="AC1820" i="123" s="1"/>
  <c r="AC1821" i="123" s="1"/>
  <c r="AC1822" i="123" s="1"/>
  <c r="AC1823" i="123" s="1"/>
  <c r="AC1824" i="123" s="1"/>
  <c r="AC1825" i="123" s="1"/>
  <c r="AC1826" i="123" s="1"/>
  <c r="AC1827" i="123" s="1"/>
  <c r="AC1828" i="123" s="1"/>
  <c r="AC1829" i="123" s="1"/>
  <c r="AC1830" i="123" s="1"/>
  <c r="AC1831" i="123" s="1"/>
  <c r="AC1832" i="123" s="1"/>
  <c r="AC1833" i="123" s="1"/>
  <c r="AC1834" i="123" s="1"/>
  <c r="AC1835" i="123" s="1"/>
  <c r="AC1836" i="123" s="1"/>
  <c r="AC1837" i="123" s="1"/>
  <c r="AC1838" i="123" s="1"/>
  <c r="AC1839" i="123" s="1"/>
  <c r="AC1840" i="123" s="1"/>
  <c r="AC1841" i="123" s="1"/>
  <c r="AC1842" i="123" s="1"/>
  <c r="AC1843" i="123" s="1"/>
  <c r="AC1844" i="123" s="1"/>
  <c r="AC1845" i="123" s="1"/>
  <c r="AC1846" i="123" s="1"/>
  <c r="AC1847" i="123" s="1"/>
  <c r="AC1848" i="123" s="1"/>
  <c r="AC1849" i="123" s="1"/>
  <c r="AC1850" i="123" s="1"/>
  <c r="AC1851" i="123" s="1"/>
  <c r="AC1852" i="123" s="1"/>
  <c r="AC1853" i="123" s="1"/>
  <c r="AC1854" i="123" s="1"/>
  <c r="AC1855" i="123" s="1"/>
  <c r="AC1856" i="123" s="1"/>
  <c r="AC1857" i="123" s="1"/>
  <c r="AC1858" i="123" s="1"/>
  <c r="AC1859" i="123" s="1"/>
  <c r="AC1860" i="123" s="1"/>
  <c r="AC1861" i="123" s="1"/>
  <c r="AC1862" i="123" s="1"/>
  <c r="AC1863" i="123" s="1"/>
  <c r="AC1864" i="123" s="1"/>
  <c r="AC1865" i="123" s="1"/>
  <c r="AC1866" i="123" s="1"/>
  <c r="AC1867" i="123" s="1"/>
  <c r="AC1868" i="123" s="1"/>
  <c r="AC1869" i="123" s="1"/>
  <c r="AC1870" i="123" s="1"/>
  <c r="AC1871" i="123" s="1"/>
  <c r="AC1872" i="123" s="1"/>
  <c r="AC1873" i="123" s="1"/>
  <c r="AC1874" i="123" s="1"/>
  <c r="AC1875" i="123" s="1"/>
  <c r="AC1876" i="123" s="1"/>
  <c r="AC1877" i="123" s="1"/>
  <c r="AC1878" i="123" s="1"/>
  <c r="AC1879" i="123" s="1"/>
  <c r="AC1880" i="123" s="1"/>
  <c r="AC1881" i="123" s="1"/>
  <c r="AC1882" i="123" s="1"/>
  <c r="AC1883" i="123" s="1"/>
  <c r="AC1884" i="123" s="1"/>
  <c r="AC1885" i="123" s="1"/>
  <c r="AC1886" i="123" s="1"/>
  <c r="AC1887" i="123" s="1"/>
  <c r="AC1888" i="123" s="1"/>
  <c r="AC1889" i="123" s="1"/>
  <c r="AC1890" i="123" s="1"/>
  <c r="AC1891" i="123" s="1"/>
  <c r="AC1892" i="123" s="1"/>
  <c r="AC1893" i="123" s="1"/>
  <c r="AC1894" i="123" s="1"/>
  <c r="AC1895" i="123" s="1"/>
  <c r="AC1896" i="123" s="1"/>
  <c r="AC1897" i="123" s="1"/>
  <c r="AC1898" i="123" s="1"/>
  <c r="AC1899" i="123" s="1"/>
  <c r="AC1900" i="123" s="1"/>
  <c r="AC1901" i="123" s="1"/>
  <c r="AC1902" i="123" s="1"/>
  <c r="AC1903" i="123" s="1"/>
  <c r="AC1904" i="123" s="1"/>
  <c r="AC1905" i="123" s="1"/>
  <c r="AC1906" i="123" s="1"/>
  <c r="AC1907" i="123" s="1"/>
  <c r="AC1908" i="123" s="1"/>
  <c r="AC1909" i="123" s="1"/>
  <c r="AC1910" i="123" s="1"/>
  <c r="AC1911" i="123" s="1"/>
  <c r="AC1912" i="123" s="1"/>
  <c r="AC1913" i="123" s="1"/>
  <c r="AC1914" i="123" s="1"/>
  <c r="AC1915" i="123" s="1"/>
  <c r="AC1916" i="123" s="1"/>
  <c r="AC1917" i="123" s="1"/>
  <c r="AC1918" i="123" s="1"/>
  <c r="AC1919" i="123" s="1"/>
  <c r="AC1920" i="123" s="1"/>
  <c r="AC1921" i="123" s="1"/>
  <c r="AC1922" i="123" s="1"/>
  <c r="AC1923" i="123" s="1"/>
  <c r="AC1924" i="123" s="1"/>
  <c r="AC1925" i="123" s="1"/>
  <c r="AC1926" i="123" s="1"/>
  <c r="AC1927" i="123" s="1"/>
  <c r="AC1928" i="123" s="1"/>
  <c r="AC1929" i="123" s="1"/>
  <c r="AC1930" i="123" s="1"/>
  <c r="AC1931" i="123" s="1"/>
  <c r="AC1932" i="123" s="1"/>
  <c r="AC1933" i="123" s="1"/>
  <c r="AC1934" i="123" s="1"/>
  <c r="AC1935" i="123" s="1"/>
  <c r="AC1936" i="123" s="1"/>
  <c r="AC1937" i="123" s="1"/>
  <c r="AC1938" i="123" s="1"/>
  <c r="AC1939" i="123" s="1"/>
  <c r="AC1940" i="123" s="1"/>
  <c r="AC1941" i="123" s="1"/>
  <c r="AC1942" i="123" s="1"/>
  <c r="AC1943" i="123" s="1"/>
  <c r="AC1944" i="123" s="1"/>
  <c r="AC1945" i="123" s="1"/>
  <c r="AC1946" i="123" s="1"/>
  <c r="AC1947" i="123" s="1"/>
  <c r="AC1948" i="123" s="1"/>
  <c r="AC1949" i="123" s="1"/>
  <c r="AC1950" i="123" s="1"/>
  <c r="AC1951" i="123" s="1"/>
  <c r="AC1952" i="123" s="1"/>
  <c r="AC1953" i="123" s="1"/>
  <c r="AC1954" i="123" s="1"/>
  <c r="AC1955" i="123" s="1"/>
  <c r="AC1956" i="123" s="1"/>
  <c r="AC1957" i="123" s="1"/>
  <c r="AC1958" i="123" s="1"/>
  <c r="AC1959" i="123" s="1"/>
  <c r="AC1960" i="123" s="1"/>
  <c r="AC1961" i="123" s="1"/>
  <c r="AC1962" i="123" s="1"/>
  <c r="AC1963" i="123" s="1"/>
  <c r="AC1964" i="123" s="1"/>
  <c r="AC1965" i="123" s="1"/>
  <c r="AC1966" i="123" s="1"/>
  <c r="AC1967" i="123" s="1"/>
  <c r="AC1968" i="123" s="1"/>
  <c r="AC1969" i="123" s="1"/>
  <c r="AC1970" i="123" s="1"/>
  <c r="AC1971" i="123" s="1"/>
  <c r="AC1972" i="123" s="1"/>
  <c r="AC1973" i="123" s="1"/>
  <c r="AC1974" i="123" s="1"/>
  <c r="AC1975" i="123" s="1"/>
  <c r="AC1976" i="123" s="1"/>
  <c r="AC1977" i="123" s="1"/>
  <c r="AC1978" i="123" s="1"/>
  <c r="AC1979" i="123" s="1"/>
  <c r="AC1980" i="123" s="1"/>
  <c r="AC1981" i="123" s="1"/>
  <c r="AC1982" i="123" s="1"/>
  <c r="AC1983" i="123" s="1"/>
  <c r="AC1984" i="123" s="1"/>
  <c r="AC1985" i="123" s="1"/>
  <c r="AC1986" i="123" s="1"/>
  <c r="AC1987" i="123" s="1"/>
  <c r="AC1988" i="123" s="1"/>
  <c r="AC1989" i="123" s="1"/>
  <c r="AC1990" i="123" s="1"/>
  <c r="AC1991" i="123" s="1"/>
  <c r="AC1992" i="123" s="1"/>
  <c r="AC1993" i="123" s="1"/>
  <c r="AC1994" i="123" s="1"/>
  <c r="AC1995" i="123" s="1"/>
  <c r="AC1996" i="123" s="1"/>
  <c r="AC1997" i="123" s="1"/>
  <c r="AC1998" i="123" s="1"/>
  <c r="AC1999" i="123" s="1"/>
  <c r="AC2000" i="123" s="1"/>
  <c r="AC2001" i="123" s="1"/>
  <c r="AC2002" i="123" s="1"/>
  <c r="AC2003" i="123" s="1"/>
  <c r="AC2004" i="123" s="1"/>
  <c r="AC2005" i="123" s="1"/>
  <c r="AC2006" i="123" s="1"/>
  <c r="AC2007" i="123" s="1"/>
  <c r="AC2008" i="123" s="1"/>
  <c r="AC2009" i="123" s="1"/>
  <c r="AC2010" i="123" s="1"/>
  <c r="AC2011" i="123" s="1"/>
  <c r="AC2012" i="123" s="1"/>
  <c r="AC2013" i="123" s="1"/>
  <c r="AC2014" i="123" s="1"/>
  <c r="AC2015" i="123" s="1"/>
  <c r="AC2016" i="123" s="1"/>
  <c r="AC2017" i="123" s="1"/>
  <c r="AC2018" i="123" s="1"/>
  <c r="AC2019" i="123" s="1"/>
  <c r="AC2020" i="123" s="1"/>
  <c r="AC2021" i="123" s="1"/>
  <c r="AC2022" i="123" s="1"/>
  <c r="AC2023" i="123" s="1"/>
  <c r="AC2024" i="123" s="1"/>
  <c r="AC2025" i="123" s="1"/>
  <c r="AC2026" i="123" s="1"/>
  <c r="AC2027" i="123" s="1"/>
  <c r="AC2028" i="123" s="1"/>
  <c r="AC2029" i="123" s="1"/>
  <c r="AC2030" i="123" s="1"/>
  <c r="AC2031" i="123" s="1"/>
  <c r="AC2032" i="123" s="1"/>
  <c r="AC2033" i="123" s="1"/>
  <c r="AC2034" i="123" s="1"/>
  <c r="AC2035" i="123" s="1"/>
  <c r="AC2036" i="123" s="1"/>
  <c r="AC2037" i="123" s="1"/>
  <c r="AC2038" i="123" s="1"/>
  <c r="AC2039" i="123" s="1"/>
  <c r="AC2040" i="123" s="1"/>
  <c r="AC2041" i="123" s="1"/>
  <c r="AC2042" i="123" s="1"/>
  <c r="AC2043" i="123" s="1"/>
  <c r="AC2044" i="123" s="1"/>
  <c r="AC2045" i="123" s="1"/>
  <c r="AC2046" i="123" s="1"/>
  <c r="AC2047" i="123" s="1"/>
  <c r="AC2048" i="123" s="1"/>
  <c r="AC2049" i="123" s="1"/>
  <c r="AC2050" i="123" s="1"/>
  <c r="AC2051" i="123" s="1"/>
  <c r="AC2052" i="123" s="1"/>
  <c r="AC2053" i="123" s="1"/>
  <c r="AC2054" i="123" s="1"/>
  <c r="AC2055" i="123" s="1"/>
  <c r="AC2056" i="123" s="1"/>
  <c r="AC2057" i="123" s="1"/>
  <c r="AC2058" i="123" s="1"/>
  <c r="AC2059" i="123" s="1"/>
  <c r="AC2060" i="123" s="1"/>
  <c r="AC2061" i="123" s="1"/>
  <c r="AC2062" i="123" s="1"/>
  <c r="AC2063" i="123" s="1"/>
  <c r="AC2064" i="123" s="1"/>
  <c r="AC2065" i="123" s="1"/>
  <c r="AC2066" i="123" s="1"/>
  <c r="AC2067" i="123" s="1"/>
  <c r="AC2068" i="123" s="1"/>
  <c r="AC2069" i="123" s="1"/>
  <c r="AC2070" i="123" s="1"/>
  <c r="AC2071" i="123" s="1"/>
  <c r="AC2072" i="123" s="1"/>
  <c r="AC2073" i="123" s="1"/>
  <c r="AC2074" i="123" s="1"/>
  <c r="AC2075" i="123" s="1"/>
  <c r="AC2076" i="123" s="1"/>
  <c r="AC2077" i="123" s="1"/>
  <c r="AC2078" i="123" s="1"/>
  <c r="AC2079" i="123" s="1"/>
  <c r="AC2080" i="123" s="1"/>
  <c r="AC2081" i="123" s="1"/>
  <c r="AC2082" i="123" s="1"/>
  <c r="AC2083" i="123" s="1"/>
  <c r="AC2084" i="123" s="1"/>
  <c r="AC2085" i="123" s="1"/>
  <c r="AC2086" i="123" s="1"/>
  <c r="AC2087" i="123" s="1"/>
  <c r="AC2088" i="123" s="1"/>
  <c r="AC2089" i="123" s="1"/>
  <c r="AC2090" i="123" s="1"/>
  <c r="AC2091" i="123" s="1"/>
  <c r="AC2092" i="123" s="1"/>
  <c r="AC2093" i="123" s="1"/>
  <c r="AC2094" i="123" s="1"/>
  <c r="AC2095" i="123" s="1"/>
  <c r="AC2096" i="123" s="1"/>
  <c r="AC2097" i="123" s="1"/>
  <c r="AC2098" i="123" s="1"/>
  <c r="AC2099" i="123" s="1"/>
  <c r="AC2100" i="123" s="1"/>
  <c r="AC2101" i="123" s="1"/>
  <c r="AC2102" i="123" s="1"/>
  <c r="AC2103" i="123" s="1"/>
  <c r="AC2104" i="123" s="1"/>
  <c r="AC2105" i="123" s="1"/>
  <c r="AC2106" i="123" s="1"/>
  <c r="AC2107" i="123" s="1"/>
  <c r="AC2108" i="123" s="1"/>
  <c r="AC2109" i="123" s="1"/>
  <c r="AC2110" i="123" s="1"/>
  <c r="AC2111" i="123" s="1"/>
  <c r="AC2112" i="123" s="1"/>
  <c r="AC2113" i="123" s="1"/>
  <c r="AC2114" i="123" s="1"/>
  <c r="AC2115" i="123" s="1"/>
  <c r="AC2116" i="123" s="1"/>
  <c r="AC2117" i="123" s="1"/>
  <c r="AC2118" i="123" s="1"/>
  <c r="AC2119" i="123" s="1"/>
  <c r="AC2120" i="123" s="1"/>
  <c r="AC2121" i="123" s="1"/>
  <c r="AC2122" i="123" s="1"/>
  <c r="AC2123" i="123" s="1"/>
  <c r="AC2124" i="123" s="1"/>
  <c r="AC2125" i="123" s="1"/>
  <c r="AC2126" i="123" s="1"/>
  <c r="AC2127" i="123" s="1"/>
  <c r="AC2128" i="123" s="1"/>
  <c r="AC2129" i="123" s="1"/>
  <c r="AC2130" i="123" s="1"/>
  <c r="AC2131" i="123" s="1"/>
  <c r="AC2132" i="123" s="1"/>
  <c r="AC2133" i="123" s="1"/>
  <c r="AC2134" i="123" s="1"/>
  <c r="AC2135" i="123" s="1"/>
  <c r="AC2136" i="123" s="1"/>
  <c r="AC2137" i="123" s="1"/>
  <c r="AC2138" i="123" s="1"/>
  <c r="AC2139" i="123" s="1"/>
  <c r="AC2140" i="123" s="1"/>
  <c r="AC2141" i="123" s="1"/>
  <c r="AC2142" i="123" s="1"/>
  <c r="AC2143" i="123" s="1"/>
  <c r="AC2144" i="123" s="1"/>
  <c r="AC2145" i="123" s="1"/>
  <c r="AC2146" i="123" s="1"/>
  <c r="AC2147" i="123" s="1"/>
  <c r="AC2148" i="123" s="1"/>
  <c r="AC2149" i="123" s="1"/>
  <c r="AC2150" i="123" s="1"/>
  <c r="AC2151" i="123" s="1"/>
  <c r="AC2152" i="123" s="1"/>
  <c r="AC2153" i="123" s="1"/>
  <c r="AC2154" i="123" s="1"/>
  <c r="AC2155" i="123" s="1"/>
  <c r="AC2156" i="123" s="1"/>
  <c r="AC2157" i="123" s="1"/>
  <c r="AC2158" i="123" s="1"/>
  <c r="AC2159" i="123" s="1"/>
  <c r="AC2160" i="123" s="1"/>
  <c r="AC2161" i="123" s="1"/>
  <c r="AC2162" i="123" s="1"/>
  <c r="AC2163" i="123" s="1"/>
  <c r="AC2164" i="123" s="1"/>
  <c r="AC2165" i="123" s="1"/>
  <c r="AC2166" i="123" s="1"/>
  <c r="AC2167" i="123" s="1"/>
  <c r="AC2168" i="123" s="1"/>
  <c r="AC2169" i="123" s="1"/>
  <c r="AC2170" i="123" s="1"/>
  <c r="AC2171" i="123" s="1"/>
  <c r="AC2172" i="123" s="1"/>
  <c r="AC2173" i="123" s="1"/>
  <c r="AC2174" i="123" s="1"/>
  <c r="AC2175" i="123" s="1"/>
  <c r="AC2176" i="123" s="1"/>
  <c r="AC2177" i="123" s="1"/>
  <c r="AC2178" i="123" s="1"/>
  <c r="AC2179" i="123" s="1"/>
  <c r="AC2180" i="123" s="1"/>
  <c r="AC2181" i="123" s="1"/>
  <c r="AC2182" i="123" s="1"/>
  <c r="AC2183" i="123" s="1"/>
  <c r="AC2184" i="123" s="1"/>
  <c r="AC2185" i="123" s="1"/>
  <c r="AC2186" i="123" s="1"/>
  <c r="AC2187" i="123" s="1"/>
  <c r="AC2188" i="123" s="1"/>
  <c r="AC2189" i="123" s="1"/>
  <c r="AC2190" i="123" s="1"/>
  <c r="AC2191" i="123" s="1"/>
  <c r="AC2192" i="123" s="1"/>
  <c r="AC2193" i="123" s="1"/>
  <c r="AC2194" i="123" s="1"/>
  <c r="AC2195" i="123" s="1"/>
  <c r="AC2196" i="123" s="1"/>
  <c r="AC2197" i="123" s="1"/>
  <c r="AC2198" i="123" s="1"/>
  <c r="AC2199" i="123" s="1"/>
  <c r="AC2200" i="123" s="1"/>
  <c r="AC2201" i="123" s="1"/>
  <c r="AC2202" i="123" s="1"/>
  <c r="AC2203" i="123" s="1"/>
  <c r="AC2204" i="123" s="1"/>
  <c r="AC2205" i="123" s="1"/>
  <c r="AC2206" i="123" s="1"/>
  <c r="AC2207" i="123" s="1"/>
  <c r="AC2208" i="123" s="1"/>
  <c r="AC2209" i="123" s="1"/>
  <c r="AC2210" i="123" s="1"/>
  <c r="AC2211" i="123" s="1"/>
  <c r="AC2212" i="123" s="1"/>
  <c r="AC2213" i="123" s="1"/>
  <c r="AC2214" i="123" s="1"/>
  <c r="AC2215" i="123" s="1"/>
  <c r="AC2216" i="123" s="1"/>
  <c r="AC2217" i="123" s="1"/>
  <c r="AC2218" i="123" s="1"/>
  <c r="AC2219" i="123" s="1"/>
  <c r="AC2220" i="123" s="1"/>
  <c r="AC2221" i="123" s="1"/>
  <c r="AC2222" i="123" s="1"/>
  <c r="AC2223" i="123" s="1"/>
  <c r="AC2224" i="123" s="1"/>
  <c r="AC2225" i="123" s="1"/>
  <c r="AC2226" i="123" s="1"/>
  <c r="AC2227" i="123" s="1"/>
  <c r="AC2228" i="123" s="1"/>
  <c r="AC2229" i="123" s="1"/>
  <c r="AC2230" i="123" s="1"/>
  <c r="AC2231" i="123" s="1"/>
  <c r="AC2232" i="123" s="1"/>
  <c r="AC2233" i="123" s="1"/>
  <c r="AC2234" i="123" s="1"/>
  <c r="AC2235" i="123" s="1"/>
  <c r="AC2236" i="123" s="1"/>
  <c r="AC2237" i="123" s="1"/>
  <c r="AC2238" i="123" s="1"/>
  <c r="AC2239" i="123" s="1"/>
  <c r="AC2240" i="123" s="1"/>
  <c r="AC2241" i="123" s="1"/>
  <c r="AC2242" i="123" s="1"/>
  <c r="AC2243" i="123" s="1"/>
  <c r="AC2244" i="123" s="1"/>
  <c r="AC2245" i="123" s="1"/>
  <c r="AC2246" i="123" s="1"/>
  <c r="AC2247" i="123" s="1"/>
  <c r="AC2248" i="123" s="1"/>
  <c r="AC2249" i="123" s="1"/>
  <c r="AC2250" i="123" s="1"/>
  <c r="AC2251" i="123" s="1"/>
  <c r="AC2252" i="123" s="1"/>
  <c r="AC2253" i="123" s="1"/>
  <c r="AC2254" i="123" s="1"/>
  <c r="AC2255" i="123" s="1"/>
  <c r="AC2256" i="123" s="1"/>
  <c r="AC2257" i="123" s="1"/>
  <c r="AC2258" i="123" s="1"/>
  <c r="AC2259" i="123" s="1"/>
  <c r="AC2260" i="123" s="1"/>
  <c r="AC2261" i="123" s="1"/>
  <c r="AC2262" i="123" s="1"/>
  <c r="AC2263" i="123" s="1"/>
  <c r="AC2264" i="123" s="1"/>
  <c r="AC2265" i="123" s="1"/>
  <c r="AC2266" i="123" s="1"/>
  <c r="AC2267" i="123" s="1"/>
  <c r="AC2268" i="123" s="1"/>
  <c r="AC2269" i="123" s="1"/>
  <c r="AC2270" i="123" s="1"/>
  <c r="AC2271" i="123" s="1"/>
  <c r="AC2272" i="123" s="1"/>
  <c r="AC2273" i="123" s="1"/>
  <c r="AC2274" i="123" s="1"/>
  <c r="AC2275" i="123" s="1"/>
  <c r="AC2276" i="123" s="1"/>
  <c r="AC2277" i="123" s="1"/>
  <c r="AC2278" i="123" s="1"/>
  <c r="AC2279" i="123" s="1"/>
  <c r="AC2280" i="123" s="1"/>
  <c r="AC2281" i="123" s="1"/>
  <c r="AC2282" i="123" s="1"/>
  <c r="AC2283" i="123" s="1"/>
  <c r="AC2284" i="123" s="1"/>
  <c r="AC2285" i="123" s="1"/>
  <c r="AC2286" i="123" s="1"/>
  <c r="AC2287" i="123" s="1"/>
  <c r="AC2288" i="123" s="1"/>
  <c r="AC2289" i="123" s="1"/>
  <c r="AC2290" i="123" s="1"/>
  <c r="AC2291" i="123" s="1"/>
  <c r="AC2292" i="123" s="1"/>
  <c r="AC2293" i="123" s="1"/>
  <c r="AC2294" i="123" s="1"/>
  <c r="AC2295" i="123" s="1"/>
  <c r="AC2296" i="123" s="1"/>
  <c r="AC2297" i="123" s="1"/>
  <c r="AC2298" i="123" s="1"/>
  <c r="AC2299" i="123" s="1"/>
  <c r="AC2300" i="123" s="1"/>
  <c r="AC2301" i="123" s="1"/>
  <c r="AC2302" i="123" s="1"/>
  <c r="AC2303" i="123" s="1"/>
  <c r="AC2304" i="123" s="1"/>
  <c r="AC2305" i="123" s="1"/>
  <c r="AC2306" i="123" s="1"/>
  <c r="AC2307" i="123" s="1"/>
  <c r="AC2308" i="123" s="1"/>
  <c r="AC2309" i="123" s="1"/>
  <c r="AC2310" i="123" s="1"/>
  <c r="AC2311" i="123" s="1"/>
  <c r="AC2312" i="123" s="1"/>
  <c r="AC2313" i="123" s="1"/>
  <c r="AC2314" i="123" s="1"/>
  <c r="AC2315" i="123" s="1"/>
  <c r="AC2316" i="123" s="1"/>
  <c r="AC2317" i="123" s="1"/>
  <c r="AC2318" i="123" s="1"/>
  <c r="AC2319" i="123" s="1"/>
  <c r="AC2320" i="123" s="1"/>
  <c r="AC2321" i="123" s="1"/>
  <c r="AC2322" i="123" s="1"/>
  <c r="AC2323" i="123" s="1"/>
  <c r="AC2324" i="123" s="1"/>
  <c r="AC2325" i="123" s="1"/>
  <c r="AC2326" i="123" s="1"/>
  <c r="AC2327" i="123" s="1"/>
  <c r="AC2328" i="123" s="1"/>
  <c r="AC2329" i="123" s="1"/>
  <c r="AC2330" i="123" s="1"/>
  <c r="AC2331" i="123" s="1"/>
  <c r="AC2332" i="123" s="1"/>
  <c r="AC2333" i="123" s="1"/>
  <c r="AC2334" i="123" s="1"/>
  <c r="AC2335" i="123" s="1"/>
  <c r="AC2336" i="123" s="1"/>
  <c r="AC2337" i="123" s="1"/>
  <c r="AC2338" i="123" s="1"/>
  <c r="AC2339" i="123" s="1"/>
  <c r="AC2340" i="123" s="1"/>
  <c r="AC2341" i="123" s="1"/>
  <c r="AC2342" i="123" s="1"/>
  <c r="AC2343" i="123" s="1"/>
  <c r="AC2344" i="123" s="1"/>
  <c r="AC2345" i="123" s="1"/>
  <c r="AC2346" i="123" s="1"/>
  <c r="AC2347" i="123" s="1"/>
  <c r="AC2348" i="123" s="1"/>
  <c r="AC2349" i="123" s="1"/>
  <c r="AC2350" i="123" s="1"/>
  <c r="AC2351" i="123" s="1"/>
  <c r="AC2352" i="123" s="1"/>
  <c r="AC2353" i="123" s="1"/>
  <c r="AC2354" i="123" s="1"/>
  <c r="AC2355" i="123" s="1"/>
  <c r="AC2356" i="123" s="1"/>
  <c r="AC2357" i="123" s="1"/>
  <c r="AC2358" i="123" s="1"/>
  <c r="AC2359" i="123" s="1"/>
  <c r="AC2360" i="123" s="1"/>
  <c r="AC2361" i="123" s="1"/>
  <c r="AC2362" i="123" s="1"/>
  <c r="AC2363" i="123" s="1"/>
  <c r="AC2364" i="123" s="1"/>
  <c r="AC2365" i="123" s="1"/>
  <c r="AC2366" i="123" s="1"/>
  <c r="AC2367" i="123" s="1"/>
  <c r="AC2368" i="123" s="1"/>
  <c r="AC2369" i="123" s="1"/>
  <c r="AC2370" i="123" s="1"/>
  <c r="AC2371" i="123" s="1"/>
  <c r="AC2372" i="123" s="1"/>
  <c r="AC2373" i="123" s="1"/>
  <c r="AC2374" i="123" s="1"/>
  <c r="AC2375" i="123" s="1"/>
  <c r="AC2376" i="123" s="1"/>
  <c r="AC2377" i="123" s="1"/>
  <c r="AC2378" i="123" s="1"/>
  <c r="AC2379" i="123" s="1"/>
  <c r="AC2380" i="123" s="1"/>
  <c r="AC2381" i="123" s="1"/>
  <c r="AC2382" i="123" s="1"/>
  <c r="AC2383" i="123" s="1"/>
  <c r="AC2384" i="123" s="1"/>
  <c r="AC2385" i="123" s="1"/>
  <c r="AC2386" i="123" s="1"/>
  <c r="AC2387" i="123" s="1"/>
  <c r="AC2388" i="123" s="1"/>
  <c r="AC2389" i="123" s="1"/>
  <c r="AC2390" i="123" s="1"/>
  <c r="AC2391" i="123" s="1"/>
  <c r="AC2392" i="123" s="1"/>
  <c r="AC2393" i="123" s="1"/>
  <c r="AC2394" i="123" s="1"/>
  <c r="AC2395" i="123" s="1"/>
  <c r="AC2396" i="123" s="1"/>
  <c r="AC2397" i="123" s="1"/>
  <c r="AC2398" i="123" s="1"/>
  <c r="AC2399" i="123" s="1"/>
  <c r="AC2400" i="123" s="1"/>
  <c r="AC2401" i="123" s="1"/>
  <c r="AC2402" i="123" s="1"/>
  <c r="AC2403" i="123" s="1"/>
  <c r="AC2404" i="123" s="1"/>
  <c r="AC2405" i="123" s="1"/>
  <c r="AC2406" i="123" s="1"/>
  <c r="AC2407" i="123" s="1"/>
  <c r="AC2408" i="123" s="1"/>
  <c r="AC2409" i="123" s="1"/>
  <c r="AC2410" i="123" s="1"/>
  <c r="AC2411" i="123" s="1"/>
  <c r="AC2412" i="123" s="1"/>
  <c r="AC2413" i="123" s="1"/>
  <c r="AC2414" i="123" s="1"/>
  <c r="AC2415" i="123" s="1"/>
  <c r="AC2416" i="123" s="1"/>
  <c r="AC2417" i="123" s="1"/>
  <c r="AC2418" i="123" s="1"/>
  <c r="AC2419" i="123" s="1"/>
  <c r="AC2420" i="123" s="1"/>
  <c r="AC2421" i="123" s="1"/>
  <c r="AC2422" i="123" s="1"/>
  <c r="AC2423" i="123" s="1"/>
  <c r="AC2424" i="123" s="1"/>
  <c r="AC2425" i="123" s="1"/>
  <c r="AC2426" i="123" s="1"/>
  <c r="AC2427" i="123" s="1"/>
  <c r="AC2428" i="123" s="1"/>
  <c r="AC2429" i="123" s="1"/>
  <c r="AC2430" i="123" s="1"/>
  <c r="AC2431" i="123" s="1"/>
  <c r="AC2432" i="123" s="1"/>
  <c r="AC2433" i="123" s="1"/>
  <c r="AC2434" i="123" s="1"/>
  <c r="AC2435" i="123" s="1"/>
  <c r="AC2436" i="123" s="1"/>
  <c r="AC2437" i="123" s="1"/>
  <c r="AC2438" i="123" s="1"/>
  <c r="AC2439" i="123" s="1"/>
  <c r="AC2440" i="123" s="1"/>
  <c r="AC2441" i="123" s="1"/>
  <c r="AC2442" i="123" s="1"/>
  <c r="AC2443" i="123" s="1"/>
  <c r="AC2444" i="123" s="1"/>
  <c r="AC2445" i="123" s="1"/>
  <c r="AC2446" i="123" s="1"/>
  <c r="AC2447" i="123" s="1"/>
  <c r="AC2448" i="123" s="1"/>
  <c r="AC2449" i="123" s="1"/>
  <c r="AC2450" i="123" s="1"/>
  <c r="AC2451" i="123" s="1"/>
  <c r="AC2452" i="123" s="1"/>
  <c r="AC2453" i="123" s="1"/>
  <c r="AC2454" i="123" s="1"/>
  <c r="AC2455" i="123" s="1"/>
  <c r="AC2456" i="123" s="1"/>
  <c r="AC2457" i="123" s="1"/>
  <c r="AC2458" i="123" s="1"/>
  <c r="AC2459" i="123" s="1"/>
  <c r="AC2460" i="123" s="1"/>
  <c r="AC2461" i="123" s="1"/>
  <c r="AC2462" i="123" s="1"/>
  <c r="AC2463" i="123" s="1"/>
  <c r="AC2464" i="123" s="1"/>
  <c r="AC2465" i="123" s="1"/>
  <c r="AC2466" i="123" s="1"/>
  <c r="AC2467" i="123" s="1"/>
  <c r="AC2468" i="123" s="1"/>
  <c r="AC2469" i="123" s="1"/>
  <c r="AC2470" i="123" s="1"/>
  <c r="AC2471" i="123" s="1"/>
  <c r="AC2472" i="123" s="1"/>
  <c r="AC2473" i="123" s="1"/>
  <c r="AC2474" i="123" s="1"/>
  <c r="AC2475" i="123" s="1"/>
  <c r="AC2476" i="123" s="1"/>
  <c r="AC2477" i="123" s="1"/>
  <c r="AC2478" i="123" s="1"/>
  <c r="AC2479" i="123" s="1"/>
  <c r="AC2480" i="123" s="1"/>
  <c r="AC2481" i="123" s="1"/>
  <c r="AC2482" i="123" s="1"/>
  <c r="AC2483" i="123" s="1"/>
  <c r="AC2484" i="123" s="1"/>
  <c r="AC2485" i="123" s="1"/>
  <c r="AC2486" i="123" s="1"/>
  <c r="AC2487" i="123" s="1"/>
  <c r="AC2488" i="123" s="1"/>
  <c r="AC2489" i="123" s="1"/>
  <c r="AC2490" i="123" s="1"/>
  <c r="AC2491" i="123" s="1"/>
  <c r="AC2492" i="123" s="1"/>
  <c r="AC2493" i="123" s="1"/>
  <c r="AC2494" i="123" s="1"/>
  <c r="AC2495" i="123" s="1"/>
  <c r="AC2496" i="123" s="1"/>
  <c r="AC2497" i="123" s="1"/>
  <c r="AC2498" i="123" s="1"/>
  <c r="AC2499" i="123" s="1"/>
  <c r="AC2500" i="123" s="1"/>
  <c r="AC2501" i="123" s="1"/>
  <c r="AC2502" i="123" s="1"/>
  <c r="AC2503" i="123" s="1"/>
  <c r="AC2504" i="123" s="1"/>
  <c r="AC2505" i="123" s="1"/>
  <c r="AC2506" i="123" s="1"/>
  <c r="AC2507" i="123" s="1"/>
  <c r="AC2508" i="123" s="1"/>
  <c r="AC2509" i="123" s="1"/>
  <c r="AC2510" i="123" s="1"/>
  <c r="AC2511" i="123" s="1"/>
  <c r="AC2512" i="123" s="1"/>
  <c r="AC2513" i="123" s="1"/>
  <c r="AC2514" i="123" s="1"/>
  <c r="AC2515" i="123" s="1"/>
  <c r="AC2516" i="123" s="1"/>
  <c r="AC2517" i="123" s="1"/>
  <c r="AC2518" i="123" s="1"/>
  <c r="AC2519" i="123" s="1"/>
  <c r="AC2520" i="123" s="1"/>
  <c r="AC2521" i="123" s="1"/>
  <c r="AC2522" i="123" s="1"/>
  <c r="AC2523" i="123" s="1"/>
  <c r="AC2524" i="123" s="1"/>
  <c r="AC2525" i="123" s="1"/>
  <c r="AC2526" i="123" s="1"/>
  <c r="AC2527" i="123" s="1"/>
  <c r="AC2528" i="123" s="1"/>
  <c r="AC2529" i="123" s="1"/>
  <c r="AC2530" i="123" s="1"/>
  <c r="AC2531" i="123" s="1"/>
  <c r="AC2532" i="123" s="1"/>
  <c r="AC2533" i="123" s="1"/>
  <c r="AC2534" i="123" s="1"/>
  <c r="AC2535" i="123" s="1"/>
  <c r="AC2536" i="123" s="1"/>
  <c r="AC2537" i="123" s="1"/>
  <c r="AC2538" i="123" s="1"/>
  <c r="AC2539" i="123" s="1"/>
  <c r="AC2540" i="123" s="1"/>
  <c r="AC2541" i="123" s="1"/>
  <c r="AC2542" i="123" s="1"/>
  <c r="AC2543" i="123" s="1"/>
  <c r="AC2544" i="123" s="1"/>
  <c r="AC2545" i="123" s="1"/>
  <c r="AC2546" i="123" s="1"/>
  <c r="AC2547" i="123" s="1"/>
  <c r="AC2548" i="123" s="1"/>
  <c r="AC2549" i="123" s="1"/>
  <c r="AC2550" i="123" s="1"/>
  <c r="AC2551" i="123" s="1"/>
  <c r="AC2552" i="123" s="1"/>
  <c r="AC2553" i="123" s="1"/>
  <c r="AC2554" i="123" s="1"/>
  <c r="AC2555" i="123" s="1"/>
  <c r="AC2556" i="123" s="1"/>
  <c r="AC2557" i="123" s="1"/>
  <c r="AC2558" i="123" s="1"/>
  <c r="AC2559" i="123" s="1"/>
  <c r="AC2560" i="123" s="1"/>
  <c r="AC2561" i="123" s="1"/>
  <c r="AC2562" i="123" s="1"/>
  <c r="AC2563" i="123" s="1"/>
  <c r="AC2564" i="123" s="1"/>
  <c r="AC2565" i="123" s="1"/>
  <c r="AC2566" i="123" s="1"/>
  <c r="AC2567" i="123" s="1"/>
  <c r="AC2568" i="123" s="1"/>
  <c r="AC2569" i="123" s="1"/>
  <c r="AC2570" i="123" s="1"/>
  <c r="AC2571" i="123" s="1"/>
  <c r="AC2572" i="123" s="1"/>
  <c r="AC2573" i="123" s="1"/>
  <c r="AC2574" i="123" s="1"/>
  <c r="AC2575" i="123" s="1"/>
  <c r="AC2576" i="123" s="1"/>
  <c r="AC2577" i="123" s="1"/>
  <c r="AC2578" i="123" s="1"/>
  <c r="AC2579" i="123" s="1"/>
  <c r="AC2580" i="123" s="1"/>
  <c r="AC2581" i="123" s="1"/>
  <c r="AC2582" i="123" s="1"/>
  <c r="AC2583" i="123" s="1"/>
  <c r="AC2584" i="123" s="1"/>
  <c r="AC2585" i="123" s="1"/>
  <c r="AC2586" i="123" s="1"/>
  <c r="AC2587" i="123" s="1"/>
  <c r="AC2588" i="123" s="1"/>
  <c r="AC2589" i="123" s="1"/>
  <c r="AC2590" i="123" s="1"/>
  <c r="AC2591" i="123" s="1"/>
  <c r="AC2592" i="123" s="1"/>
  <c r="AC2593" i="123" s="1"/>
  <c r="AC2594" i="123" s="1"/>
  <c r="AC2595" i="123" s="1"/>
  <c r="AC2596" i="123" s="1"/>
  <c r="AC2597" i="123" s="1"/>
  <c r="AC2598" i="123" s="1"/>
  <c r="AC2599" i="123" s="1"/>
  <c r="AC2600" i="123" s="1"/>
  <c r="AC2601" i="123" s="1"/>
  <c r="AC2602" i="123" s="1"/>
  <c r="AC2603" i="123" s="1"/>
  <c r="AC2604" i="123" s="1"/>
  <c r="AC2605" i="123" s="1"/>
  <c r="AC2606" i="123" s="1"/>
  <c r="AC2607" i="123" s="1"/>
  <c r="AC2608" i="123" s="1"/>
  <c r="AC2609" i="123" s="1"/>
  <c r="AC2610" i="123" s="1"/>
  <c r="AC2611" i="123" s="1"/>
  <c r="AC2612" i="123" s="1"/>
  <c r="AC2613" i="123" s="1"/>
  <c r="AC2614" i="123" s="1"/>
  <c r="AC2615" i="123" s="1"/>
  <c r="AC2616" i="123" s="1"/>
  <c r="AC2617" i="123" s="1"/>
  <c r="AC2618" i="123" s="1"/>
  <c r="AC2619" i="123" s="1"/>
  <c r="AC2620" i="123" s="1"/>
  <c r="AC2621" i="123" s="1"/>
  <c r="AC2622" i="123" s="1"/>
  <c r="AC2623" i="123" s="1"/>
  <c r="AC2624" i="123" s="1"/>
  <c r="AC2625" i="123" s="1"/>
  <c r="AC2626" i="123" s="1"/>
  <c r="AC2627" i="123" s="1"/>
  <c r="AC2628" i="123" s="1"/>
  <c r="AC2629" i="123" s="1"/>
  <c r="AC2630" i="123" s="1"/>
  <c r="AC2631" i="123" s="1"/>
  <c r="AC2632" i="123" s="1"/>
  <c r="AC2633" i="123" s="1"/>
  <c r="AC2634" i="123" s="1"/>
  <c r="AC2635" i="123" s="1"/>
  <c r="AC2636" i="123" s="1"/>
  <c r="AC2637" i="123" s="1"/>
  <c r="AC2638" i="123" s="1"/>
  <c r="AC2639" i="123" s="1"/>
  <c r="AC2640" i="123" s="1"/>
  <c r="AC2641" i="123" s="1"/>
  <c r="AC2642" i="123" s="1"/>
  <c r="AC2643" i="123" s="1"/>
  <c r="AC2644" i="123" s="1"/>
  <c r="AC2645" i="123" s="1"/>
  <c r="AC2646" i="123" s="1"/>
  <c r="AC2647" i="123" s="1"/>
  <c r="AC2648" i="123" s="1"/>
  <c r="AC2649" i="123" s="1"/>
  <c r="AC2650" i="123" s="1"/>
  <c r="AC2651" i="123" s="1"/>
  <c r="AC2652" i="123" s="1"/>
  <c r="AC2653" i="123" s="1"/>
  <c r="AC2654" i="123" s="1"/>
  <c r="AC2655" i="123" s="1"/>
  <c r="AC2656" i="123" s="1"/>
  <c r="AC2657" i="123" s="1"/>
  <c r="AC2658" i="123" s="1"/>
  <c r="AC2659" i="123" s="1"/>
  <c r="AC2660" i="123" s="1"/>
  <c r="AC2661" i="123" s="1"/>
  <c r="AC2662" i="123" s="1"/>
  <c r="AC2663" i="123" s="1"/>
  <c r="AC2664" i="123" s="1"/>
  <c r="AC2665" i="123" s="1"/>
  <c r="AC2666" i="123" s="1"/>
  <c r="AC2667" i="123" s="1"/>
  <c r="AC2668" i="123" s="1"/>
  <c r="AC2669" i="123" s="1"/>
  <c r="AC2670" i="123" s="1"/>
  <c r="AC2671" i="123" s="1"/>
  <c r="AC2672" i="123" s="1"/>
  <c r="AC2673" i="123" s="1"/>
  <c r="AC2674" i="123" s="1"/>
  <c r="AC2675" i="123" s="1"/>
  <c r="AC2676" i="123" s="1"/>
  <c r="AC2677" i="123" s="1"/>
  <c r="AC2678" i="123" s="1"/>
  <c r="AC2679" i="123" s="1"/>
  <c r="AC2680" i="123" s="1"/>
  <c r="AC2681" i="123" s="1"/>
  <c r="AC2682" i="123" s="1"/>
  <c r="AC2683" i="123" s="1"/>
  <c r="AC2684" i="123" s="1"/>
  <c r="AC2685" i="123" s="1"/>
  <c r="AC2686" i="123" s="1"/>
  <c r="AC2687" i="123" s="1"/>
  <c r="AC2688" i="123" s="1"/>
  <c r="AC2689" i="123" s="1"/>
  <c r="AC2690" i="123" s="1"/>
  <c r="AC2691" i="123" s="1"/>
  <c r="AC2692" i="123" s="1"/>
  <c r="AC2693" i="123" s="1"/>
  <c r="AC2694" i="123" s="1"/>
  <c r="AC2695" i="123" s="1"/>
  <c r="AC2696" i="123" s="1"/>
  <c r="AC2697" i="123" s="1"/>
  <c r="AC2698" i="123" s="1"/>
  <c r="AC2699" i="123" s="1"/>
  <c r="AC2700" i="123" s="1"/>
  <c r="AC2701" i="123" s="1"/>
  <c r="AC2702" i="123" s="1"/>
  <c r="AC2703" i="123" s="1"/>
  <c r="AC2704" i="123" s="1"/>
  <c r="AC2705" i="123" s="1"/>
  <c r="AC2706" i="123" s="1"/>
  <c r="AC2707" i="123" s="1"/>
  <c r="AC2708" i="123" s="1"/>
  <c r="AC2709" i="123" s="1"/>
  <c r="AC2710" i="123" s="1"/>
  <c r="AC2711" i="123" s="1"/>
  <c r="AC2712" i="123" s="1"/>
  <c r="AC2713" i="123" s="1"/>
  <c r="AC2714" i="123" s="1"/>
  <c r="AC2715" i="123" s="1"/>
  <c r="AC2716" i="123" s="1"/>
  <c r="AC2717" i="123" s="1"/>
  <c r="AC2718" i="123" s="1"/>
  <c r="AC2719" i="123" s="1"/>
  <c r="AC2720" i="123" s="1"/>
  <c r="AC2721" i="123" s="1"/>
  <c r="AC2722" i="123" s="1"/>
  <c r="AC2723" i="123" s="1"/>
  <c r="AC2724" i="123" s="1"/>
  <c r="AC2725" i="123" s="1"/>
  <c r="AC2726" i="123" s="1"/>
  <c r="AC2727" i="123" s="1"/>
  <c r="AC2728" i="123" s="1"/>
  <c r="AC2729" i="123" s="1"/>
  <c r="AC2730" i="123" s="1"/>
  <c r="AC2731" i="123" s="1"/>
  <c r="AC2732" i="123" s="1"/>
  <c r="AC2733" i="123" s="1"/>
  <c r="AC2734" i="123" s="1"/>
  <c r="AC2735" i="123" s="1"/>
  <c r="AC2736" i="123" s="1"/>
  <c r="AC2737" i="123" s="1"/>
  <c r="AC2738" i="123" s="1"/>
  <c r="AC2739" i="123" s="1"/>
  <c r="AC2740" i="123" s="1"/>
  <c r="AC2741" i="123" s="1"/>
  <c r="AC2742" i="123" s="1"/>
  <c r="AC2743" i="123" s="1"/>
  <c r="AC2744" i="123" s="1"/>
  <c r="AC2745" i="123" s="1"/>
  <c r="AC2746" i="123" s="1"/>
  <c r="AC2747" i="123" s="1"/>
  <c r="AC2748" i="123" s="1"/>
  <c r="AC2749" i="123" s="1"/>
  <c r="AC2750" i="123" s="1"/>
  <c r="AC2751" i="123" s="1"/>
  <c r="AC2752" i="123" s="1"/>
  <c r="AC2753" i="123" s="1"/>
  <c r="AC2754" i="123" s="1"/>
  <c r="AC2755" i="123" s="1"/>
  <c r="AC2756" i="123" s="1"/>
  <c r="AC2757" i="123" s="1"/>
  <c r="AC2758" i="123" s="1"/>
  <c r="AC2759" i="123" s="1"/>
  <c r="AC2760" i="123" s="1"/>
  <c r="AC2761" i="123" s="1"/>
  <c r="AC2762" i="123" s="1"/>
  <c r="AC2763" i="123" s="1"/>
  <c r="AC2764" i="123" s="1"/>
  <c r="AC2765" i="123" s="1"/>
  <c r="AC2766" i="123" s="1"/>
  <c r="AC2767" i="123" s="1"/>
  <c r="AC2768" i="123" s="1"/>
  <c r="AC2769" i="123" s="1"/>
  <c r="AC2770" i="123" s="1"/>
  <c r="AC2771" i="123" s="1"/>
  <c r="AC2772" i="123" s="1"/>
  <c r="AC2773" i="123" s="1"/>
  <c r="AC2774" i="123" s="1"/>
  <c r="AC2775" i="123" s="1"/>
  <c r="AC2776" i="123" s="1"/>
  <c r="AC2777" i="123" s="1"/>
  <c r="AC2778" i="123" s="1"/>
  <c r="AC2779" i="123" s="1"/>
  <c r="AC2780" i="123" s="1"/>
  <c r="AC2781" i="123" s="1"/>
  <c r="AC2782" i="123" s="1"/>
  <c r="AC2783" i="123" s="1"/>
  <c r="AC2784" i="123" s="1"/>
  <c r="AC2785" i="123" s="1"/>
  <c r="AC2786" i="123" s="1"/>
  <c r="AC2787" i="123" s="1"/>
  <c r="AC2788" i="123" s="1"/>
  <c r="AC2789" i="123" s="1"/>
  <c r="AC2790" i="123" s="1"/>
  <c r="AC2791" i="123" s="1"/>
  <c r="AC2792" i="123" s="1"/>
  <c r="AC2793" i="123" s="1"/>
  <c r="AC2794" i="123" s="1"/>
  <c r="AC2795" i="123" s="1"/>
  <c r="AC2796" i="123" s="1"/>
  <c r="AC2797" i="123" s="1"/>
  <c r="AC2798" i="123" s="1"/>
  <c r="AC2799" i="123" s="1"/>
  <c r="AC2800" i="123" s="1"/>
  <c r="AC2801" i="123" s="1"/>
  <c r="AC2802" i="123" s="1"/>
  <c r="AC2803" i="123" s="1"/>
  <c r="AC2804" i="123" s="1"/>
  <c r="AC2805" i="123" s="1"/>
  <c r="AC2806" i="123" s="1"/>
  <c r="AC2807" i="123" s="1"/>
  <c r="AC2808" i="123" s="1"/>
  <c r="AC2809" i="123" s="1"/>
  <c r="AC2810" i="123" s="1"/>
  <c r="AC2811" i="123" s="1"/>
  <c r="AC2812" i="123" s="1"/>
  <c r="AC2813" i="123" s="1"/>
  <c r="AC2814" i="123" s="1"/>
  <c r="AC2815" i="123" s="1"/>
  <c r="AC2816" i="123" s="1"/>
  <c r="AC2817" i="123" s="1"/>
  <c r="AC2818" i="123" s="1"/>
  <c r="AC2819" i="123" s="1"/>
  <c r="AC2820" i="123" s="1"/>
  <c r="AC2821" i="123" s="1"/>
  <c r="AC2822" i="123" s="1"/>
  <c r="AC2823" i="123" s="1"/>
  <c r="AC2824" i="123" s="1"/>
  <c r="AC2825" i="123" s="1"/>
  <c r="AC2826" i="123" s="1"/>
  <c r="AC2827" i="123" s="1"/>
  <c r="AC2828" i="123" s="1"/>
  <c r="AC2829" i="123" s="1"/>
  <c r="AC2830" i="123" s="1"/>
  <c r="AC2831" i="123" s="1"/>
  <c r="AC2832" i="123" s="1"/>
  <c r="AC2833" i="123" s="1"/>
  <c r="AC2834" i="123" s="1"/>
  <c r="AC2835" i="123" s="1"/>
  <c r="AC2836" i="123" s="1"/>
  <c r="AC2837" i="123" s="1"/>
  <c r="AC2838" i="123" s="1"/>
  <c r="AC2839" i="123" s="1"/>
  <c r="AC2840" i="123" s="1"/>
  <c r="AC2841" i="123" s="1"/>
  <c r="AC2842" i="123" s="1"/>
  <c r="AC2843" i="123" s="1"/>
  <c r="AC2844" i="123" s="1"/>
  <c r="AC2845" i="123" s="1"/>
  <c r="AC2846" i="123" s="1"/>
  <c r="AC2847" i="123" s="1"/>
  <c r="AC2848" i="123" s="1"/>
  <c r="AC2849" i="123" s="1"/>
  <c r="AC2850" i="123" s="1"/>
  <c r="AC2851" i="123" s="1"/>
  <c r="AC2852" i="123" s="1"/>
  <c r="AC2853" i="123" s="1"/>
  <c r="AC2854" i="123" s="1"/>
  <c r="AC2855" i="123" s="1"/>
  <c r="AC2856" i="123" s="1"/>
  <c r="AC2857" i="123" s="1"/>
  <c r="AC2858" i="123" s="1"/>
  <c r="AC2859" i="123" s="1"/>
  <c r="AC2860" i="123" s="1"/>
  <c r="AC2861" i="123" s="1"/>
  <c r="AC2862" i="123" s="1"/>
  <c r="AC2863" i="123" s="1"/>
  <c r="AC2864" i="123" s="1"/>
  <c r="AC2865" i="123" s="1"/>
  <c r="AC2866" i="123" s="1"/>
  <c r="AC2867" i="123" s="1"/>
  <c r="AC2868" i="123" s="1"/>
  <c r="AC2869" i="123" s="1"/>
  <c r="AC2870" i="123" s="1"/>
  <c r="AC2871" i="123" s="1"/>
  <c r="AC2872" i="123" s="1"/>
  <c r="AC2873" i="123" s="1"/>
  <c r="AC2874" i="123" s="1"/>
  <c r="AC2875" i="123" s="1"/>
  <c r="AC2876" i="123" s="1"/>
  <c r="AC2877" i="123" s="1"/>
  <c r="AC2878" i="123" s="1"/>
  <c r="AC2879" i="123" s="1"/>
  <c r="AC2880" i="123" s="1"/>
  <c r="AC2881" i="123" s="1"/>
  <c r="AC2882" i="123" s="1"/>
  <c r="AC2883" i="123" s="1"/>
  <c r="AC2884" i="123" s="1"/>
  <c r="AC2885" i="123" s="1"/>
  <c r="AC2886" i="123" s="1"/>
  <c r="AC2887" i="123" s="1"/>
  <c r="AC2888" i="123" s="1"/>
  <c r="AC2889" i="123" s="1"/>
  <c r="AC2890" i="123" s="1"/>
  <c r="AC2891" i="123" s="1"/>
  <c r="AC2892" i="123" s="1"/>
  <c r="AC2893" i="123" s="1"/>
  <c r="AC2894" i="123" s="1"/>
  <c r="AC2895" i="123" s="1"/>
  <c r="AC2896" i="123" s="1"/>
  <c r="AC2897" i="123" s="1"/>
  <c r="AC2898" i="123" s="1"/>
  <c r="AC2899" i="123" s="1"/>
  <c r="AC2900" i="123" s="1"/>
  <c r="AC2901" i="123" s="1"/>
  <c r="AC2902" i="123" s="1"/>
  <c r="AC2903" i="123" s="1"/>
  <c r="AC2904" i="123" s="1"/>
  <c r="AC2905" i="123" s="1"/>
  <c r="AC2906" i="123" s="1"/>
  <c r="AC2907" i="123" s="1"/>
  <c r="AC2908" i="123" s="1"/>
  <c r="AC2909" i="123" s="1"/>
  <c r="AC2910" i="123" s="1"/>
  <c r="AC2911" i="123" s="1"/>
  <c r="AC2912" i="123" s="1"/>
  <c r="AC2913" i="123" s="1"/>
  <c r="AC2914" i="123" s="1"/>
  <c r="AC2915" i="123" s="1"/>
  <c r="AC2916" i="123" s="1"/>
  <c r="AC2917" i="123" s="1"/>
  <c r="AC2918" i="123" s="1"/>
  <c r="AC2919" i="123" s="1"/>
  <c r="AC2920" i="123" s="1"/>
  <c r="AC2921" i="123" s="1"/>
  <c r="AC2922" i="123" s="1"/>
  <c r="AC2923" i="123" s="1"/>
  <c r="AC2924" i="123" s="1"/>
  <c r="AC2925" i="123" s="1"/>
  <c r="AC2926" i="123" s="1"/>
  <c r="AC2927" i="123" s="1"/>
  <c r="AC2928" i="123" s="1"/>
  <c r="AC2929" i="123" s="1"/>
  <c r="AC2930" i="123" s="1"/>
  <c r="AC2931" i="123" s="1"/>
  <c r="AC2932" i="123" s="1"/>
  <c r="AC2933" i="123" s="1"/>
  <c r="AC2934" i="123" s="1"/>
  <c r="AC2935" i="123" s="1"/>
  <c r="AC2936" i="123" s="1"/>
  <c r="AC2937" i="123" s="1"/>
  <c r="AC2938" i="123" s="1"/>
  <c r="AC2939" i="123" s="1"/>
  <c r="AC2940" i="123" s="1"/>
  <c r="AC2941" i="123" s="1"/>
  <c r="AC2942" i="123" s="1"/>
  <c r="AC2943" i="123" s="1"/>
  <c r="AC2944" i="123" s="1"/>
  <c r="AC2945" i="123" s="1"/>
  <c r="AC2946" i="123" s="1"/>
  <c r="AC2947" i="123" s="1"/>
  <c r="AC2948" i="123" s="1"/>
  <c r="AC2949" i="123" s="1"/>
  <c r="AC2950" i="123" s="1"/>
  <c r="AC2951" i="123" s="1"/>
  <c r="AC2952" i="123" s="1"/>
  <c r="AC2953" i="123" s="1"/>
  <c r="AC2954" i="123" s="1"/>
  <c r="AC2955" i="123" s="1"/>
  <c r="AC2956" i="123" s="1"/>
  <c r="AC2957" i="123" s="1"/>
  <c r="AC2958" i="123" s="1"/>
  <c r="AC2959" i="123" s="1"/>
  <c r="AC2960" i="123" s="1"/>
  <c r="AC2961" i="123" s="1"/>
  <c r="AC2962" i="123" s="1"/>
  <c r="AC2963" i="123" s="1"/>
  <c r="AC2964" i="123" s="1"/>
  <c r="AC2965" i="123" s="1"/>
  <c r="AC2966" i="123" s="1"/>
  <c r="AC2967" i="123" s="1"/>
  <c r="AC2968" i="123" s="1"/>
  <c r="AC2969" i="123" s="1"/>
  <c r="AC2970" i="123" s="1"/>
  <c r="AC2971" i="123" s="1"/>
  <c r="AC2972" i="123" s="1"/>
  <c r="AC2973" i="123" s="1"/>
  <c r="AC2974" i="123" s="1"/>
  <c r="AC2975" i="123" s="1"/>
  <c r="AC2976" i="123" s="1"/>
  <c r="AC2977" i="123" s="1"/>
  <c r="AC2978" i="123" s="1"/>
  <c r="AC2979" i="123" s="1"/>
  <c r="AC2980" i="123" s="1"/>
  <c r="AC2981" i="123" s="1"/>
  <c r="AC2982" i="123" s="1"/>
  <c r="AC2983" i="123" s="1"/>
  <c r="AC2984" i="123" s="1"/>
  <c r="AC2985" i="123" s="1"/>
  <c r="AC2986" i="123" s="1"/>
  <c r="AC2987" i="123" s="1"/>
  <c r="AC2988" i="123" s="1"/>
  <c r="AC2989" i="123" s="1"/>
  <c r="AC2990" i="123" s="1"/>
  <c r="AC2991" i="123" s="1"/>
  <c r="AC2992" i="123" s="1"/>
  <c r="AC2993" i="123" s="1"/>
  <c r="AC2994" i="123" s="1"/>
  <c r="AC2995" i="123" s="1"/>
  <c r="AC2996" i="123" s="1"/>
  <c r="AC2997" i="123" s="1"/>
  <c r="AC2998" i="123" s="1"/>
  <c r="AC2999" i="123" s="1"/>
  <c r="AC3000" i="123" s="1"/>
  <c r="AC3001" i="123" s="1"/>
  <c r="AC3002" i="123" s="1"/>
  <c r="AC3003" i="123" s="1"/>
  <c r="AC3004" i="123" s="1"/>
  <c r="AC3005" i="123" s="1"/>
  <c r="AC3006" i="123" s="1"/>
  <c r="AC3007" i="123" s="1"/>
  <c r="AC3008" i="123" s="1"/>
  <c r="AC3009" i="123" s="1"/>
  <c r="AC3010" i="123" s="1"/>
  <c r="AC3011" i="123" s="1"/>
  <c r="AC3012" i="123" s="1"/>
  <c r="AC3013" i="123" s="1"/>
  <c r="AC3014" i="123" s="1"/>
  <c r="AC3015" i="123" s="1"/>
  <c r="AC3016" i="123" s="1"/>
  <c r="AC3017" i="123" s="1"/>
  <c r="AC3018" i="123" s="1"/>
  <c r="AC3019" i="123" s="1"/>
  <c r="AC3020" i="123" s="1"/>
  <c r="AC3021" i="123" s="1"/>
  <c r="AC3022" i="123" s="1"/>
  <c r="AC3023" i="123" s="1"/>
  <c r="AC3024" i="123" s="1"/>
  <c r="AC3025" i="123" s="1"/>
  <c r="AC3026" i="123" s="1"/>
  <c r="AC3027" i="123" s="1"/>
  <c r="AC3028" i="123" s="1"/>
  <c r="AC3029" i="123" s="1"/>
  <c r="AC3030" i="123" s="1"/>
  <c r="AC3031" i="123" s="1"/>
  <c r="AC3032" i="123" s="1"/>
  <c r="AC3033" i="123" s="1"/>
  <c r="AC3034" i="123" s="1"/>
  <c r="AC3035" i="123" s="1"/>
  <c r="AC3036" i="123" s="1"/>
  <c r="AC3037" i="123" s="1"/>
  <c r="AC3038" i="123" s="1"/>
  <c r="AC3039" i="123" s="1"/>
  <c r="AC3040" i="123" s="1"/>
  <c r="AC3041" i="123" s="1"/>
  <c r="AC3042" i="123" s="1"/>
  <c r="AC3043" i="123" s="1"/>
  <c r="AC3044" i="123" s="1"/>
  <c r="AC3045" i="123" s="1"/>
  <c r="AC3046" i="123" s="1"/>
  <c r="AC3047" i="123" s="1"/>
  <c r="AC3048" i="123" s="1"/>
  <c r="AC3049" i="123" s="1"/>
  <c r="AC3050" i="123" s="1"/>
  <c r="AC3051" i="123" s="1"/>
  <c r="AC3052" i="123" s="1"/>
  <c r="AC3053" i="123" s="1"/>
  <c r="AC3054" i="123" s="1"/>
  <c r="AC3055" i="123" s="1"/>
  <c r="AC3056" i="123" s="1"/>
  <c r="AC3057" i="123" s="1"/>
  <c r="AC3058" i="123" s="1"/>
  <c r="AC3059" i="123" s="1"/>
  <c r="AC3060" i="123" s="1"/>
  <c r="AC3061" i="123" s="1"/>
  <c r="AC3062" i="123" s="1"/>
  <c r="AC3063" i="123" s="1"/>
  <c r="AC3064" i="123" s="1"/>
  <c r="AC3065" i="123" s="1"/>
  <c r="AC3066" i="123" s="1"/>
  <c r="AC3067" i="123" s="1"/>
  <c r="AC3068" i="123" s="1"/>
  <c r="AC3069" i="123" s="1"/>
  <c r="AC3070" i="123" s="1"/>
  <c r="AC3071" i="123" s="1"/>
  <c r="AC3072" i="123" s="1"/>
  <c r="AC3073" i="123" s="1"/>
  <c r="AC3074" i="123" s="1"/>
  <c r="AC3075" i="123" s="1"/>
  <c r="AC3076" i="123" s="1"/>
  <c r="AC3077" i="123" s="1"/>
  <c r="AC3078" i="123" s="1"/>
  <c r="AC3079" i="123" s="1"/>
  <c r="AC3080" i="123" s="1"/>
  <c r="AC3081" i="123" s="1"/>
  <c r="AC3082" i="123" s="1"/>
  <c r="AC3083" i="123" s="1"/>
  <c r="AC3084" i="123" s="1"/>
  <c r="AC3085" i="123" s="1"/>
  <c r="AC3086" i="123" s="1"/>
  <c r="AC3087" i="123" s="1"/>
  <c r="AC3088" i="123" s="1"/>
  <c r="AC3089" i="123" s="1"/>
  <c r="AC3090" i="123" s="1"/>
  <c r="AC3091" i="123" s="1"/>
  <c r="AC3092" i="123" s="1"/>
  <c r="AC3093" i="123" s="1"/>
  <c r="AC3094" i="123" s="1"/>
  <c r="AC3095" i="123" s="1"/>
  <c r="AC3096" i="123" s="1"/>
  <c r="AC3097" i="123" s="1"/>
  <c r="AC3098" i="123" s="1"/>
  <c r="AC3099" i="123" s="1"/>
  <c r="AC3100" i="123" s="1"/>
  <c r="AC3101" i="123" s="1"/>
  <c r="AC3102" i="123" s="1"/>
  <c r="AC3103" i="123" s="1"/>
  <c r="AC3104" i="123" s="1"/>
  <c r="AC3105" i="123" s="1"/>
  <c r="AC3106" i="123" s="1"/>
  <c r="AC3107" i="123" s="1"/>
  <c r="AC3108" i="123" s="1"/>
  <c r="AC3109" i="123" s="1"/>
  <c r="AC3110" i="123" s="1"/>
  <c r="AC3111" i="123" s="1"/>
  <c r="AC3112" i="123" s="1"/>
  <c r="AC3113" i="123" s="1"/>
  <c r="AC3114" i="123" s="1"/>
  <c r="AC3115" i="123" s="1"/>
  <c r="AC3116" i="123" s="1"/>
  <c r="AC3117" i="123" s="1"/>
  <c r="AC3118" i="123" s="1"/>
  <c r="AC3119" i="123" s="1"/>
  <c r="AC3120" i="123" s="1"/>
  <c r="AC3121" i="123" s="1"/>
  <c r="AC3122" i="123" s="1"/>
  <c r="AC3123" i="123" s="1"/>
  <c r="AC3124" i="123" s="1"/>
  <c r="AC3125" i="123" s="1"/>
  <c r="AC3126" i="123" s="1"/>
  <c r="AC3127" i="123" s="1"/>
  <c r="AC3128" i="123" s="1"/>
  <c r="AC3129" i="123" s="1"/>
  <c r="AC3130" i="123" s="1"/>
  <c r="AC3131" i="123" s="1"/>
  <c r="AC3132" i="123" s="1"/>
  <c r="AC3133" i="123" s="1"/>
  <c r="AC3134" i="123" s="1"/>
  <c r="AC3135" i="123" s="1"/>
  <c r="AC3136" i="123" s="1"/>
  <c r="AC3137" i="123" s="1"/>
  <c r="AC3138" i="123" s="1"/>
  <c r="AC3139" i="123" s="1"/>
  <c r="AC3140" i="123" s="1"/>
  <c r="AC3141" i="123" s="1"/>
  <c r="AC3142" i="123" s="1"/>
  <c r="AC3143" i="123" s="1"/>
  <c r="AC3144" i="123" s="1"/>
  <c r="AC3145" i="123" s="1"/>
  <c r="AC3146" i="123" s="1"/>
  <c r="AC3147" i="123" s="1"/>
  <c r="AC3148" i="123" s="1"/>
  <c r="AC3149" i="123" s="1"/>
  <c r="AC3150" i="123" s="1"/>
  <c r="AC3151" i="123" s="1"/>
  <c r="AC3152" i="123" s="1"/>
  <c r="AC3153" i="123" s="1"/>
  <c r="AC3154" i="123" s="1"/>
  <c r="AC3155" i="123" s="1"/>
  <c r="AC3156" i="123" s="1"/>
  <c r="AC3157" i="123" s="1"/>
  <c r="AC3158" i="123" s="1"/>
  <c r="AC3159" i="123" s="1"/>
  <c r="AC3160" i="123" s="1"/>
  <c r="AC3161" i="123" s="1"/>
  <c r="AC3162" i="123" s="1"/>
  <c r="AC3163" i="123" s="1"/>
  <c r="AC3164" i="123" s="1"/>
  <c r="AC3165" i="123" s="1"/>
  <c r="AC3166" i="123" s="1"/>
  <c r="AC3167" i="123" s="1"/>
  <c r="AC3168" i="123" s="1"/>
  <c r="AC3169" i="123" s="1"/>
  <c r="AC3170" i="123" s="1"/>
  <c r="AC3171" i="123" s="1"/>
  <c r="AC3172" i="123" s="1"/>
  <c r="AC3173" i="123" s="1"/>
  <c r="AC3174" i="123" s="1"/>
  <c r="AC3175" i="123" s="1"/>
  <c r="AC3176" i="123" s="1"/>
  <c r="AC3177" i="123" s="1"/>
  <c r="AC3178" i="123" s="1"/>
  <c r="AC3179" i="123" s="1"/>
  <c r="AC3180" i="123" s="1"/>
  <c r="AC3181" i="123" s="1"/>
  <c r="AC3182" i="123" s="1"/>
  <c r="AC3183" i="123" s="1"/>
  <c r="AC3184" i="123" s="1"/>
  <c r="AC3185" i="123" s="1"/>
  <c r="AC3186" i="123" s="1"/>
  <c r="AC3187" i="123" s="1"/>
  <c r="AC3188" i="123" s="1"/>
  <c r="AC3189" i="123" s="1"/>
  <c r="AC3190" i="123" s="1"/>
  <c r="AC3191" i="123" s="1"/>
  <c r="AC3192" i="123" s="1"/>
  <c r="AC3193" i="123" s="1"/>
  <c r="AC3194" i="123" s="1"/>
  <c r="AC3195" i="123" s="1"/>
  <c r="AC3196" i="123" s="1"/>
  <c r="AC3197" i="123" s="1"/>
  <c r="AC3198" i="123" s="1"/>
  <c r="AC3199" i="123" s="1"/>
  <c r="AC3200" i="123" s="1"/>
  <c r="AC3201" i="123" s="1"/>
  <c r="AC3202" i="123" s="1"/>
  <c r="AC3203" i="123" s="1"/>
  <c r="AC3204" i="123" s="1"/>
  <c r="AC3205" i="123" s="1"/>
  <c r="AC3206" i="123" s="1"/>
  <c r="AC3207" i="123" s="1"/>
  <c r="AC3208" i="123" s="1"/>
  <c r="AC3209" i="123" s="1"/>
  <c r="AC3210" i="123" s="1"/>
  <c r="AC3211" i="123" s="1"/>
  <c r="AC3212" i="123" s="1"/>
  <c r="AC3213" i="123" s="1"/>
  <c r="AC3214" i="123" s="1"/>
  <c r="AC3215" i="123" s="1"/>
  <c r="AC3216" i="123" s="1"/>
  <c r="AC3217" i="123" s="1"/>
  <c r="AC3218" i="123" s="1"/>
  <c r="AC3219" i="123" s="1"/>
  <c r="AC3220" i="123" s="1"/>
  <c r="AC3221" i="123" s="1"/>
  <c r="AC3222" i="123" s="1"/>
  <c r="AC3223" i="123" s="1"/>
  <c r="AC3224" i="123" s="1"/>
  <c r="AC3225" i="123" s="1"/>
  <c r="AC3226" i="123" s="1"/>
  <c r="AC3227" i="123" s="1"/>
  <c r="AC3228" i="123" s="1"/>
  <c r="AC3229" i="123" s="1"/>
  <c r="AC3230" i="123" s="1"/>
  <c r="AC3231" i="123" s="1"/>
  <c r="AC3232" i="123" s="1"/>
  <c r="AC3233" i="123" s="1"/>
  <c r="AC3234" i="123" s="1"/>
  <c r="AC3235" i="123" s="1"/>
  <c r="AC3236" i="123" s="1"/>
  <c r="AC3237" i="123" s="1"/>
  <c r="AC3238" i="123" s="1"/>
  <c r="AC3239" i="123" s="1"/>
  <c r="AC3240" i="123" s="1"/>
  <c r="AC3241" i="123" s="1"/>
  <c r="AC3242" i="123" s="1"/>
  <c r="AC3243" i="123" s="1"/>
  <c r="AC3244" i="123" s="1"/>
  <c r="AC3245" i="123" s="1"/>
  <c r="AC3246" i="123" s="1"/>
  <c r="AC3247" i="123" s="1"/>
  <c r="AC3248" i="123" s="1"/>
  <c r="AC3249" i="123" s="1"/>
  <c r="AC3250" i="123" s="1"/>
  <c r="AC3251" i="123" s="1"/>
  <c r="AC3252" i="123" s="1"/>
  <c r="AC3253" i="123" s="1"/>
  <c r="AC3254" i="123" s="1"/>
  <c r="AC3255" i="123" s="1"/>
  <c r="AC3256" i="123" s="1"/>
  <c r="AC3257" i="123" s="1"/>
  <c r="AC3258" i="123" s="1"/>
  <c r="AC3259" i="123" s="1"/>
  <c r="AC3260" i="123" s="1"/>
  <c r="AC3261" i="123" s="1"/>
  <c r="AC3262" i="123" s="1"/>
  <c r="AC3263" i="123" s="1"/>
  <c r="AC3264" i="123" s="1"/>
  <c r="AC3265" i="123" s="1"/>
  <c r="AC3266" i="123" s="1"/>
  <c r="AC3267" i="123" s="1"/>
  <c r="AC3268" i="123" s="1"/>
  <c r="AC3269" i="123" s="1"/>
  <c r="AC3270" i="123" s="1"/>
  <c r="AC3271" i="123" s="1"/>
  <c r="AC3272" i="123" s="1"/>
  <c r="AC3273" i="123" s="1"/>
  <c r="AC3274" i="123" s="1"/>
  <c r="AC3275" i="123" s="1"/>
  <c r="AC3276" i="123" s="1"/>
  <c r="AC3277" i="123" s="1"/>
  <c r="AC3278" i="123" s="1"/>
  <c r="AC3279" i="123" s="1"/>
  <c r="AC3280" i="123" s="1"/>
  <c r="AC3281" i="123" s="1"/>
  <c r="AC3282" i="123" s="1"/>
  <c r="AC3283" i="123" s="1"/>
  <c r="AC3284" i="123" s="1"/>
  <c r="AC3285" i="123" s="1"/>
  <c r="AC3286" i="123" s="1"/>
  <c r="AC3287" i="123" s="1"/>
  <c r="AC3288" i="123" s="1"/>
  <c r="AC3289" i="123" s="1"/>
  <c r="AC3290" i="123" s="1"/>
  <c r="AC3291" i="123" s="1"/>
  <c r="AC3292" i="123" s="1"/>
  <c r="AC3293" i="123" s="1"/>
  <c r="AC3294" i="123" s="1"/>
  <c r="AC3295" i="123" s="1"/>
  <c r="AC3296" i="123" s="1"/>
  <c r="AC3297" i="123" s="1"/>
  <c r="AC3298" i="123" s="1"/>
  <c r="AC3299" i="123" s="1"/>
  <c r="AC3300" i="123" s="1"/>
  <c r="AC3301" i="123" s="1"/>
  <c r="AC3302" i="123" s="1"/>
  <c r="AC3303" i="123" s="1"/>
  <c r="AC3304" i="123" s="1"/>
  <c r="AC3305" i="123" s="1"/>
  <c r="AC3306" i="123" s="1"/>
  <c r="AC3307" i="123" s="1"/>
  <c r="AC3308" i="123" s="1"/>
  <c r="AC3309" i="123" s="1"/>
  <c r="AC3310" i="123" s="1"/>
  <c r="AC3311" i="123" s="1"/>
  <c r="AC3312" i="123" s="1"/>
  <c r="AC3313" i="123" s="1"/>
  <c r="AC3314" i="123" s="1"/>
  <c r="AC3315" i="123" s="1"/>
  <c r="AC3316" i="123" s="1"/>
  <c r="AC3317" i="123" s="1"/>
  <c r="AC3318" i="123" s="1"/>
  <c r="AC3319" i="123" s="1"/>
  <c r="AC3320" i="123" s="1"/>
  <c r="AC3321" i="123" s="1"/>
  <c r="AC3322" i="123" s="1"/>
  <c r="AC3323" i="123" s="1"/>
  <c r="AC3324" i="123" s="1"/>
  <c r="AC3325" i="123" s="1"/>
  <c r="AC3326" i="123" s="1"/>
  <c r="AC3327" i="123" s="1"/>
  <c r="AC3328" i="123" s="1"/>
  <c r="AC3329" i="123" s="1"/>
  <c r="AC3330" i="123" s="1"/>
  <c r="AC3331" i="123" s="1"/>
  <c r="AC3332" i="123" s="1"/>
  <c r="AC3333" i="123" s="1"/>
  <c r="AC3334" i="123" s="1"/>
  <c r="AC3335" i="123" s="1"/>
  <c r="AC3336" i="123" s="1"/>
  <c r="AC3337" i="123" s="1"/>
  <c r="AC3338" i="123" s="1"/>
  <c r="AC3339" i="123" s="1"/>
  <c r="AC3340" i="123" s="1"/>
  <c r="AC3341" i="123" s="1"/>
  <c r="AC3342" i="123" s="1"/>
  <c r="AC3343" i="123" s="1"/>
  <c r="AC3344" i="123" s="1"/>
  <c r="AC3345" i="123" s="1"/>
  <c r="AC3346" i="123" s="1"/>
  <c r="AC3347" i="123" s="1"/>
  <c r="AC3348" i="123" s="1"/>
  <c r="AC3349" i="123" s="1"/>
  <c r="AC3350" i="123" s="1"/>
  <c r="AC3351" i="123" s="1"/>
  <c r="AC3352" i="123" s="1"/>
  <c r="AC3353" i="123" s="1"/>
  <c r="AC3354" i="123" s="1"/>
  <c r="AC3355" i="123" s="1"/>
  <c r="AC3356" i="123" s="1"/>
  <c r="AC3357" i="123" s="1"/>
  <c r="AC3358" i="123" s="1"/>
  <c r="AC3359" i="123" s="1"/>
  <c r="AC3360" i="123" s="1"/>
  <c r="AC3361" i="123" s="1"/>
  <c r="AC3362" i="123" s="1"/>
  <c r="AC3363" i="123" s="1"/>
  <c r="AC3364" i="123" s="1"/>
  <c r="AC3365" i="123" s="1"/>
  <c r="AC3366" i="123" s="1"/>
  <c r="AC3367" i="123" s="1"/>
  <c r="AC3368" i="123" s="1"/>
  <c r="AC3369" i="123" s="1"/>
  <c r="AC3370" i="123" s="1"/>
  <c r="AC3371" i="123" s="1"/>
  <c r="AC3372" i="123" s="1"/>
  <c r="AC3373" i="123" s="1"/>
  <c r="AC3374" i="123" s="1"/>
  <c r="AC3375" i="123" s="1"/>
  <c r="AC3376" i="123" s="1"/>
  <c r="AC3377" i="123" s="1"/>
  <c r="AC3378" i="123" s="1"/>
  <c r="AC3379" i="123" s="1"/>
  <c r="AC3380" i="123" s="1"/>
  <c r="AC3381" i="123" s="1"/>
  <c r="AC3382" i="123" s="1"/>
  <c r="AC3383" i="123" s="1"/>
  <c r="AC3384" i="123" s="1"/>
  <c r="AC3385" i="123" s="1"/>
  <c r="AC3386" i="123" s="1"/>
  <c r="AC3387" i="123" s="1"/>
  <c r="AC3388" i="123" s="1"/>
  <c r="AC3389" i="123" s="1"/>
  <c r="AC3390" i="123" s="1"/>
  <c r="AC3391" i="123" s="1"/>
  <c r="AC3392" i="123" s="1"/>
  <c r="AC3393" i="123" s="1"/>
  <c r="AC3394" i="123" s="1"/>
  <c r="AC3395" i="123" s="1"/>
  <c r="AC3396" i="123" s="1"/>
  <c r="AC3397" i="123" s="1"/>
  <c r="AC3398" i="123" s="1"/>
  <c r="AC3399" i="123" s="1"/>
  <c r="AC3400" i="123" s="1"/>
  <c r="AC3401" i="123" s="1"/>
  <c r="AC3402" i="123" s="1"/>
  <c r="AC3403" i="123" s="1"/>
  <c r="AC3404" i="123" s="1"/>
  <c r="AC3405" i="123" s="1"/>
  <c r="AC3406" i="123" s="1"/>
  <c r="AC3407" i="123" s="1"/>
  <c r="AC3408" i="123" s="1"/>
  <c r="AC3409" i="123" s="1"/>
  <c r="AC3410" i="123" s="1"/>
  <c r="AC3411" i="123" s="1"/>
  <c r="AC3412" i="123" s="1"/>
  <c r="AC3413" i="123" s="1"/>
  <c r="AC3414" i="123" s="1"/>
  <c r="AC3415" i="123" s="1"/>
  <c r="AC3416" i="123" s="1"/>
  <c r="AC3417" i="123" s="1"/>
  <c r="AC3418" i="123" s="1"/>
  <c r="AC3419" i="123" s="1"/>
  <c r="AC3420" i="123" s="1"/>
  <c r="AC3421" i="123" s="1"/>
  <c r="AC3422" i="123" s="1"/>
  <c r="AC3423" i="123" s="1"/>
  <c r="AC3424" i="123" s="1"/>
  <c r="AC3425" i="123" s="1"/>
  <c r="AC3426" i="123" s="1"/>
  <c r="AC3427" i="123" s="1"/>
  <c r="AC3428" i="123" s="1"/>
  <c r="AC3429" i="123" s="1"/>
  <c r="AC3430" i="123" s="1"/>
  <c r="AC3431" i="123" s="1"/>
  <c r="AC3432" i="123" s="1"/>
  <c r="AC3433" i="123" s="1"/>
  <c r="AC3434" i="123" s="1"/>
  <c r="AC3435" i="123" s="1"/>
  <c r="AC3436" i="123" s="1"/>
  <c r="AC3437" i="123" s="1"/>
  <c r="AC3438" i="123" s="1"/>
  <c r="AC3439" i="123" s="1"/>
  <c r="AC3440" i="123" s="1"/>
  <c r="AC3441" i="123" s="1"/>
  <c r="AC3442" i="123" s="1"/>
  <c r="AC3443" i="123" s="1"/>
  <c r="AC3444" i="123" s="1"/>
  <c r="AC3445" i="123" s="1"/>
  <c r="AC3446" i="123" s="1"/>
  <c r="AC3447" i="123" s="1"/>
  <c r="AC3448" i="123" s="1"/>
  <c r="AC3449" i="123" s="1"/>
  <c r="AC3450" i="123" s="1"/>
  <c r="AC3451" i="123" s="1"/>
  <c r="AC3452" i="123" s="1"/>
  <c r="AC3453" i="123" s="1"/>
  <c r="AC3454" i="123" s="1"/>
  <c r="AC3455" i="123" s="1"/>
  <c r="AC3456" i="123" s="1"/>
  <c r="AC3457" i="123" s="1"/>
  <c r="AC3458" i="123" s="1"/>
  <c r="AC3459" i="123" s="1"/>
  <c r="AC3460" i="123" s="1"/>
  <c r="AC3461" i="123" s="1"/>
  <c r="AC3462" i="123" s="1"/>
  <c r="AC3463" i="123" s="1"/>
  <c r="AC3464" i="123" s="1"/>
  <c r="AC3465" i="123" s="1"/>
  <c r="AC3466" i="123" s="1"/>
  <c r="AC3467" i="123" s="1"/>
  <c r="AC3468" i="123" s="1"/>
  <c r="AC3469" i="123" s="1"/>
  <c r="AC3470" i="123" s="1"/>
  <c r="AC3471" i="123" s="1"/>
  <c r="AC3472" i="123" s="1"/>
  <c r="AC3473" i="123" s="1"/>
  <c r="AC3474" i="123" s="1"/>
  <c r="AC3475" i="123" s="1"/>
  <c r="AC3476" i="123" s="1"/>
  <c r="AC3477" i="123" s="1"/>
  <c r="AC3478" i="123" s="1"/>
  <c r="AC3479" i="123" s="1"/>
  <c r="AC3480" i="123" s="1"/>
  <c r="AC3481" i="123" s="1"/>
  <c r="AC3482" i="123" s="1"/>
  <c r="AC3483" i="123" s="1"/>
  <c r="AC3484" i="123" s="1"/>
  <c r="AC3485" i="123" s="1"/>
  <c r="AC3486" i="123" s="1"/>
  <c r="AC3487" i="123" s="1"/>
  <c r="AC3488" i="123" s="1"/>
  <c r="AC3489" i="123" s="1"/>
  <c r="AC3490" i="123" s="1"/>
  <c r="AC3491" i="123" s="1"/>
  <c r="AC3492" i="123" s="1"/>
  <c r="AC3493" i="123" s="1"/>
  <c r="AC3494" i="123" s="1"/>
  <c r="AC3495" i="123" s="1"/>
  <c r="AC3496" i="123" s="1"/>
  <c r="AC3497" i="123" s="1"/>
  <c r="AC3498" i="123" s="1"/>
  <c r="AC3499" i="123" s="1"/>
  <c r="AC3500" i="123" s="1"/>
  <c r="AC3501" i="123" s="1"/>
  <c r="AC3502" i="123" s="1"/>
  <c r="AC3503" i="123" s="1"/>
  <c r="AC3504" i="123" s="1"/>
  <c r="AC3505" i="123" s="1"/>
  <c r="AC3506" i="123" s="1"/>
  <c r="AC3507" i="123" s="1"/>
  <c r="AC3508" i="123" s="1"/>
  <c r="AC3509" i="123" s="1"/>
  <c r="AC3510" i="123" s="1"/>
  <c r="AC3511" i="123" s="1"/>
  <c r="AC3512" i="123" s="1"/>
  <c r="AC3513" i="123" s="1"/>
  <c r="AC3514" i="123" s="1"/>
  <c r="AC3515" i="123" s="1"/>
  <c r="AC3516" i="123" s="1"/>
  <c r="AC3517" i="123" s="1"/>
  <c r="AC3518" i="123" s="1"/>
  <c r="AC3519" i="123" s="1"/>
  <c r="AC3520" i="123" s="1"/>
  <c r="AC3521" i="123" s="1"/>
  <c r="AC3522" i="123" s="1"/>
  <c r="AC3523" i="123" s="1"/>
  <c r="AC3524" i="123" s="1"/>
  <c r="AC3525" i="123" s="1"/>
  <c r="AC3526" i="123" s="1"/>
  <c r="AC3527" i="123" s="1"/>
  <c r="AC3528" i="123" s="1"/>
  <c r="AC3529" i="123" s="1"/>
  <c r="AC3530" i="123" s="1"/>
  <c r="AC3531" i="123" s="1"/>
  <c r="AC3532" i="123" s="1"/>
  <c r="AC3533" i="123" s="1"/>
  <c r="AC3534" i="123" s="1"/>
  <c r="AC3535" i="123" s="1"/>
  <c r="AC3536" i="123" s="1"/>
  <c r="AC3537" i="123" s="1"/>
  <c r="AC3538" i="123" s="1"/>
  <c r="AC3539" i="123" s="1"/>
  <c r="AC3540" i="123" s="1"/>
  <c r="AC3541" i="123" s="1"/>
  <c r="AC3542" i="123" s="1"/>
  <c r="AC3543" i="123" s="1"/>
  <c r="AC3544" i="123" s="1"/>
  <c r="AC3545" i="123" s="1"/>
  <c r="AC3546" i="123" s="1"/>
  <c r="AC3547" i="123" s="1"/>
  <c r="AC3548" i="123" s="1"/>
  <c r="AC3549" i="123" s="1"/>
  <c r="AC3550" i="123" s="1"/>
  <c r="AC3551" i="123" s="1"/>
  <c r="AC3552" i="123" s="1"/>
  <c r="AC3553" i="123" s="1"/>
  <c r="AC3554" i="123" s="1"/>
  <c r="AC3555" i="123" s="1"/>
  <c r="AC3556" i="123" s="1"/>
  <c r="AC3557" i="123" s="1"/>
  <c r="AC3558" i="123" s="1"/>
  <c r="AC3559" i="123" s="1"/>
  <c r="AC3560" i="123" s="1"/>
  <c r="AC3561" i="123" s="1"/>
  <c r="AC3562" i="123" s="1"/>
  <c r="AC3563" i="123" s="1"/>
  <c r="AC3564" i="123" s="1"/>
  <c r="AC3565" i="123" s="1"/>
  <c r="AC3566" i="123" s="1"/>
  <c r="AC3567" i="123" s="1"/>
  <c r="AC3568" i="123" s="1"/>
  <c r="AC3569" i="123" s="1"/>
  <c r="AC3570" i="123" s="1"/>
  <c r="AC3571" i="123" s="1"/>
  <c r="AC3572" i="123" s="1"/>
  <c r="AC3573" i="123" s="1"/>
  <c r="AC3574" i="123" s="1"/>
  <c r="AC3575" i="123" s="1"/>
  <c r="AC3576" i="123" s="1"/>
  <c r="AC3577" i="123" s="1"/>
  <c r="AC3578" i="123" s="1"/>
  <c r="AC3579" i="123" s="1"/>
  <c r="AC3580" i="123" s="1"/>
  <c r="AC3581" i="123" s="1"/>
  <c r="AC3582" i="123" s="1"/>
  <c r="AC3583" i="123" s="1"/>
  <c r="AC3584" i="123" s="1"/>
  <c r="AC3585" i="123" s="1"/>
  <c r="AC3586" i="123" s="1"/>
  <c r="AC3587" i="123" s="1"/>
  <c r="AC3588" i="123" s="1"/>
  <c r="AC3589" i="123" s="1"/>
  <c r="AC3590" i="123" s="1"/>
  <c r="AC3591" i="123" s="1"/>
  <c r="AC3592" i="123" s="1"/>
  <c r="AC3593" i="123" s="1"/>
  <c r="AC3594" i="123" s="1"/>
  <c r="AC3595" i="123" s="1"/>
  <c r="AC3596" i="123" s="1"/>
  <c r="AC3597" i="123" s="1"/>
  <c r="AC3598" i="123" s="1"/>
  <c r="AC3599" i="123" s="1"/>
  <c r="AC3600" i="123" s="1"/>
  <c r="AC3601" i="123" s="1"/>
  <c r="AC3602" i="123" s="1"/>
  <c r="AC3603" i="123" s="1"/>
  <c r="AC3604" i="123" s="1"/>
  <c r="AC3605" i="123" s="1"/>
  <c r="AC3606" i="123" s="1"/>
  <c r="AC3607" i="123" s="1"/>
  <c r="AC3608" i="123" s="1"/>
  <c r="AC3609" i="123" s="1"/>
  <c r="AC3610" i="123" s="1"/>
  <c r="AC3611" i="123" s="1"/>
  <c r="AC3612" i="123" s="1"/>
  <c r="AC3613" i="123" s="1"/>
  <c r="AC3614" i="123" s="1"/>
  <c r="AC3615" i="123" s="1"/>
  <c r="AC3616" i="123" s="1"/>
  <c r="AC3617" i="123" s="1"/>
  <c r="AC3618" i="123" s="1"/>
  <c r="AC3619" i="123" s="1"/>
  <c r="AC3620" i="123" s="1"/>
  <c r="AC3621" i="123" s="1"/>
  <c r="AC3622" i="123" s="1"/>
  <c r="AC3623" i="123" s="1"/>
  <c r="AC3624" i="123" s="1"/>
  <c r="AC3625" i="123" s="1"/>
  <c r="AC3626" i="123" s="1"/>
  <c r="AC3627" i="123" s="1"/>
  <c r="AC3628" i="123" s="1"/>
  <c r="AC3629" i="123" s="1"/>
  <c r="AC3630" i="123" s="1"/>
  <c r="AC3631" i="123" s="1"/>
  <c r="AC3632" i="123" s="1"/>
  <c r="AC3633" i="123" s="1"/>
  <c r="AC3634" i="123" s="1"/>
  <c r="AC3635" i="123" s="1"/>
  <c r="AC3636" i="123" s="1"/>
  <c r="AC3637" i="123" s="1"/>
  <c r="AC3638" i="123" s="1"/>
  <c r="AC3639" i="123" s="1"/>
  <c r="AC3640" i="123" s="1"/>
  <c r="AC3641" i="123" s="1"/>
  <c r="AC3642" i="123" s="1"/>
  <c r="AC3643" i="123" s="1"/>
  <c r="AC3644" i="123" s="1"/>
  <c r="AC3645" i="123" s="1"/>
  <c r="AC3646" i="123" s="1"/>
  <c r="AC3647" i="123" s="1"/>
  <c r="AC3648" i="123" s="1"/>
  <c r="AC3649" i="123" s="1"/>
  <c r="AC3650" i="123" s="1"/>
  <c r="AC3651" i="123" s="1"/>
  <c r="AC3652" i="123" s="1"/>
  <c r="AC3653" i="123" s="1"/>
  <c r="AC3654" i="123" s="1"/>
  <c r="AC3655" i="123" s="1"/>
  <c r="AC3656" i="123" s="1"/>
  <c r="AC3657" i="123" s="1"/>
  <c r="AC3658" i="123" s="1"/>
  <c r="AC3659" i="123" s="1"/>
  <c r="AC3660" i="123" s="1"/>
  <c r="AC3661" i="123" s="1"/>
  <c r="AC3662" i="123" s="1"/>
  <c r="AC3663" i="123" s="1"/>
  <c r="AC3664" i="123" s="1"/>
  <c r="AC3665" i="123" s="1"/>
  <c r="AC3666" i="123" s="1"/>
  <c r="AC3667" i="123" s="1"/>
  <c r="AC3668" i="123" s="1"/>
  <c r="AC3669" i="123" s="1"/>
  <c r="AC3670" i="123" s="1"/>
  <c r="AC3671" i="123" s="1"/>
  <c r="AC3672" i="123" s="1"/>
  <c r="AC3673" i="123" s="1"/>
  <c r="AC3674" i="123" s="1"/>
  <c r="AC3675" i="123" s="1"/>
  <c r="AC3676" i="123" s="1"/>
  <c r="AC3677" i="123" s="1"/>
  <c r="AC3678" i="123" s="1"/>
  <c r="AC3679" i="123" s="1"/>
  <c r="AC3680" i="123" s="1"/>
  <c r="AC3681" i="123" s="1"/>
  <c r="AC3682" i="123" s="1"/>
  <c r="AC3683" i="123" s="1"/>
  <c r="AC3684" i="123" s="1"/>
  <c r="AC3685" i="123" s="1"/>
  <c r="AC3686" i="123" s="1"/>
  <c r="AC3687" i="123" s="1"/>
  <c r="AC3688" i="123" s="1"/>
  <c r="AC3689" i="123" s="1"/>
  <c r="AC3690" i="123" s="1"/>
  <c r="AC3691" i="123" s="1"/>
  <c r="AC3692" i="123" s="1"/>
  <c r="AC3693" i="123" s="1"/>
  <c r="AC3694" i="123" s="1"/>
  <c r="AC3695" i="123" s="1"/>
  <c r="AC3696" i="123" s="1"/>
  <c r="AC3697" i="123" s="1"/>
  <c r="AC3698" i="123" s="1"/>
  <c r="AC3699" i="123" s="1"/>
  <c r="AC3700" i="123" s="1"/>
  <c r="AC3701" i="123" s="1"/>
  <c r="AC3702" i="123" s="1"/>
  <c r="AC3703" i="123" s="1"/>
  <c r="AC3704" i="123" s="1"/>
  <c r="AC3705" i="123" s="1"/>
  <c r="AC3706" i="123" s="1"/>
  <c r="AC3707" i="123" s="1"/>
  <c r="AC3708" i="123" s="1"/>
  <c r="AC3709" i="123" s="1"/>
  <c r="AC3710" i="123" s="1"/>
  <c r="AC3711" i="123" s="1"/>
  <c r="AC3712" i="123" s="1"/>
  <c r="AC3713" i="123" s="1"/>
  <c r="AC3714" i="123" s="1"/>
  <c r="AC3715" i="123" s="1"/>
  <c r="AC3716" i="123" s="1"/>
  <c r="AC3717" i="123" s="1"/>
  <c r="AC3718" i="123" s="1"/>
  <c r="AC3719" i="123" s="1"/>
  <c r="AC3720" i="123" s="1"/>
  <c r="AC3721" i="123" s="1"/>
  <c r="AC3722" i="123" s="1"/>
  <c r="AC3723" i="123" s="1"/>
  <c r="AC3724" i="123" s="1"/>
  <c r="AC3725" i="123" s="1"/>
  <c r="AC3726" i="123" s="1"/>
  <c r="AC3727" i="123" s="1"/>
  <c r="AC3728" i="123" s="1"/>
  <c r="AC3729" i="123" s="1"/>
  <c r="AC3730" i="123" s="1"/>
  <c r="AC3731" i="123" s="1"/>
  <c r="AC3732" i="123" s="1"/>
  <c r="AC3733" i="123" s="1"/>
  <c r="AC3734" i="123" s="1"/>
  <c r="AC3735" i="123" s="1"/>
  <c r="AC3736" i="123" s="1"/>
  <c r="AC3737" i="123" s="1"/>
  <c r="AC3738" i="123" s="1"/>
  <c r="AC3739" i="123" s="1"/>
  <c r="AC3740" i="123" s="1"/>
  <c r="AC3741" i="123" s="1"/>
  <c r="AC3742" i="123" s="1"/>
  <c r="AC3743" i="123" s="1"/>
  <c r="AC3744" i="123" s="1"/>
  <c r="AC3745" i="123" s="1"/>
  <c r="AC3746" i="123" s="1"/>
  <c r="AC3747" i="123" s="1"/>
  <c r="AC3748" i="123" s="1"/>
  <c r="AC3749" i="123" s="1"/>
  <c r="AC3750" i="123" s="1"/>
  <c r="AC3751" i="123" s="1"/>
  <c r="AC3752" i="123" s="1"/>
  <c r="AC3753" i="123" s="1"/>
  <c r="AC3754" i="123" s="1"/>
  <c r="AC3755" i="123" s="1"/>
  <c r="AC3756" i="123" s="1"/>
  <c r="AC3757" i="123" s="1"/>
  <c r="AC3758" i="123" s="1"/>
  <c r="AC3759" i="123" s="1"/>
  <c r="AC3760" i="123" s="1"/>
  <c r="AC3761" i="123" s="1"/>
  <c r="AC3762" i="123" s="1"/>
  <c r="AC3763" i="123" s="1"/>
  <c r="AC3764" i="123" s="1"/>
  <c r="AC3765" i="123" s="1"/>
  <c r="AC3766" i="123" s="1"/>
  <c r="AC3767" i="123" s="1"/>
  <c r="AC3768" i="123" s="1"/>
  <c r="AC3769" i="123" s="1"/>
  <c r="AC3770" i="123" s="1"/>
  <c r="AC3771" i="123" s="1"/>
  <c r="AC3772" i="123" s="1"/>
  <c r="AC3773" i="123" s="1"/>
  <c r="AC3774" i="123" s="1"/>
  <c r="AC3775" i="123" s="1"/>
  <c r="AC3776" i="123" s="1"/>
  <c r="AC3777" i="123" s="1"/>
  <c r="AC3778" i="123" s="1"/>
  <c r="AC3779" i="123" s="1"/>
  <c r="AC3780" i="123" s="1"/>
  <c r="AC3781" i="123" s="1"/>
  <c r="AC3782" i="123" s="1"/>
  <c r="AC3783" i="123" s="1"/>
  <c r="AC3784" i="123" s="1"/>
  <c r="AC3785" i="123" s="1"/>
  <c r="AC3786" i="123" s="1"/>
  <c r="AC3787" i="123" s="1"/>
  <c r="AC3788" i="123" s="1"/>
  <c r="AC3789" i="123" s="1"/>
  <c r="AC3790" i="123" s="1"/>
  <c r="AC3791" i="123" s="1"/>
  <c r="AC3792" i="123" s="1"/>
  <c r="AC3793" i="123" s="1"/>
  <c r="AC3794" i="123" s="1"/>
  <c r="AC3795" i="123" s="1"/>
  <c r="AC3796" i="123" s="1"/>
  <c r="AC3797" i="123" s="1"/>
  <c r="AC3798" i="123" s="1"/>
  <c r="AC3799" i="123" s="1"/>
  <c r="AC3800" i="123" s="1"/>
  <c r="AC3801" i="123" s="1"/>
  <c r="AC3802" i="123" s="1"/>
  <c r="AC3803" i="123" s="1"/>
  <c r="AC3804" i="123" s="1"/>
  <c r="AC3805" i="123" s="1"/>
  <c r="AC3806" i="123" s="1"/>
  <c r="AC3807" i="123" s="1"/>
  <c r="AC3808" i="123" s="1"/>
  <c r="AC3809" i="123" s="1"/>
  <c r="AC3810" i="123" s="1"/>
  <c r="AC3811" i="123" s="1"/>
  <c r="AC3812" i="123" s="1"/>
  <c r="AC3813" i="123" s="1"/>
  <c r="AC3814" i="123" s="1"/>
  <c r="AC3815" i="123" s="1"/>
  <c r="AC3816" i="123" s="1"/>
  <c r="AC3817" i="123" s="1"/>
  <c r="AC3818" i="123" s="1"/>
  <c r="AC3819" i="123" s="1"/>
  <c r="AC3820" i="123" s="1"/>
  <c r="AC3821" i="123" s="1"/>
  <c r="AC3822" i="123" s="1"/>
  <c r="AC3823" i="123" s="1"/>
  <c r="AC3824" i="123" s="1"/>
  <c r="AC3825" i="123" s="1"/>
  <c r="AC3826" i="123" s="1"/>
  <c r="AC3827" i="123" s="1"/>
  <c r="AC3828" i="123" s="1"/>
  <c r="AC3829" i="123" s="1"/>
  <c r="AC3830" i="123" s="1"/>
  <c r="AC3831" i="123" s="1"/>
  <c r="AC3832" i="123" s="1"/>
  <c r="AC3833" i="123" s="1"/>
  <c r="AC3834" i="123" s="1"/>
  <c r="AC3835" i="123" s="1"/>
  <c r="AC3836" i="123" s="1"/>
  <c r="AC3837" i="123" s="1"/>
  <c r="AC3838" i="123" s="1"/>
  <c r="AC3839" i="123" s="1"/>
  <c r="AC3840" i="123" s="1"/>
  <c r="AC3841" i="123" s="1"/>
  <c r="AC3842" i="123" s="1"/>
  <c r="AC3843" i="123" s="1"/>
  <c r="AC3844" i="123" s="1"/>
  <c r="AC3845" i="123" s="1"/>
  <c r="AC3846" i="123" s="1"/>
  <c r="AC3847" i="123" s="1"/>
  <c r="AC3848" i="123" s="1"/>
  <c r="AC3849" i="123" s="1"/>
  <c r="AC3850" i="123" s="1"/>
  <c r="AC3851" i="123" s="1"/>
  <c r="AC3852" i="123" s="1"/>
  <c r="AC3853" i="123" s="1"/>
  <c r="AC3854" i="123" s="1"/>
  <c r="AC3855" i="123" s="1"/>
  <c r="AC3856" i="123" s="1"/>
  <c r="AC3857" i="123" s="1"/>
  <c r="AC3858" i="123" s="1"/>
  <c r="AC3859" i="123" s="1"/>
  <c r="AC3860" i="123" s="1"/>
  <c r="AC3861" i="123" s="1"/>
  <c r="AC3862" i="123" s="1"/>
  <c r="AC3863" i="123" s="1"/>
  <c r="AC3864" i="123" s="1"/>
  <c r="AC3865" i="123" s="1"/>
  <c r="AC3866" i="123" s="1"/>
  <c r="AC3867" i="123" s="1"/>
  <c r="AC3868" i="123" s="1"/>
  <c r="AC3869" i="123" s="1"/>
  <c r="AC3870" i="123" s="1"/>
  <c r="AC3871" i="123" s="1"/>
  <c r="AC3872" i="123" s="1"/>
  <c r="AC3873" i="123" s="1"/>
  <c r="AC3874" i="123" s="1"/>
  <c r="AC3875" i="123" s="1"/>
  <c r="AC3876" i="123" s="1"/>
  <c r="AC3877" i="123" s="1"/>
  <c r="AC3878" i="123" s="1"/>
  <c r="AC3879" i="123" s="1"/>
  <c r="AC3880" i="123" s="1"/>
  <c r="AC3881" i="123" s="1"/>
  <c r="AC3882" i="123" s="1"/>
  <c r="AC3883" i="123" s="1"/>
  <c r="AC3884" i="123" s="1"/>
  <c r="AC3885" i="123" s="1"/>
  <c r="AC3886" i="123" s="1"/>
  <c r="AC3887" i="123" s="1"/>
  <c r="AC3888" i="123" s="1"/>
  <c r="AC3889" i="123" s="1"/>
  <c r="AC3890" i="123" s="1"/>
  <c r="AC3891" i="123" s="1"/>
  <c r="AC3892" i="123" s="1"/>
  <c r="AC3893" i="123" s="1"/>
  <c r="AC3894" i="123" s="1"/>
  <c r="AC3895" i="123" s="1"/>
  <c r="AC3896" i="123" s="1"/>
  <c r="AC3897" i="123" s="1"/>
  <c r="AC3898" i="123" s="1"/>
  <c r="AC3899" i="123" s="1"/>
  <c r="AC3900" i="123" s="1"/>
  <c r="AC3901" i="123" s="1"/>
  <c r="AC3902" i="123" s="1"/>
  <c r="AC3903" i="123" s="1"/>
  <c r="AC3904" i="123" s="1"/>
  <c r="AC3905" i="123" s="1"/>
  <c r="AC3906" i="123" s="1"/>
  <c r="AC3907" i="123" s="1"/>
  <c r="AC3908" i="123" s="1"/>
  <c r="AC3909" i="123" s="1"/>
  <c r="AC3910" i="123" s="1"/>
  <c r="AC3911" i="123" s="1"/>
  <c r="AC3912" i="123" s="1"/>
  <c r="AC3913" i="123" s="1"/>
  <c r="AC3914" i="123" s="1"/>
  <c r="AC3915" i="123" s="1"/>
  <c r="AC3916" i="123" s="1"/>
  <c r="AC3917" i="123" s="1"/>
  <c r="AC3918" i="123" s="1"/>
  <c r="AC3919" i="123" s="1"/>
  <c r="AC3920" i="123" s="1"/>
  <c r="AC3921" i="123" s="1"/>
  <c r="AC3922" i="123" s="1"/>
  <c r="AC3923" i="123" s="1"/>
  <c r="AC3924" i="123" s="1"/>
  <c r="AC3925" i="123" s="1"/>
  <c r="AC3926" i="123" s="1"/>
  <c r="AC3927" i="123" s="1"/>
  <c r="AC3928" i="123" s="1"/>
  <c r="AC3929" i="123" s="1"/>
  <c r="AC3930" i="123" s="1"/>
  <c r="AC3931" i="123" s="1"/>
  <c r="AC3932" i="123" s="1"/>
  <c r="AC3933" i="123" s="1"/>
  <c r="AC3934" i="123" s="1"/>
  <c r="AC3935" i="123" s="1"/>
  <c r="AC3936" i="123" s="1"/>
  <c r="AC3937" i="123" s="1"/>
  <c r="AC3938" i="123" s="1"/>
  <c r="AC3939" i="123" s="1"/>
  <c r="AC3940" i="123" s="1"/>
  <c r="AC3941" i="123" s="1"/>
  <c r="AC3942" i="123" s="1"/>
  <c r="AC3943" i="123" s="1"/>
  <c r="AC3944" i="123" s="1"/>
  <c r="AC3945" i="123" s="1"/>
  <c r="AC3946" i="123" s="1"/>
  <c r="AC3947" i="123" s="1"/>
  <c r="AC3948" i="123" s="1"/>
  <c r="AC3949" i="123" s="1"/>
  <c r="AC3950" i="123" s="1"/>
  <c r="AC3951" i="123" s="1"/>
  <c r="AC3952" i="123" s="1"/>
  <c r="AC3953" i="123" s="1"/>
  <c r="AC3954" i="123" s="1"/>
  <c r="AC3955" i="123" s="1"/>
  <c r="AC3956" i="123" s="1"/>
  <c r="AC3957" i="123" s="1"/>
  <c r="AC3958" i="123" s="1"/>
  <c r="AC3959" i="123" s="1"/>
  <c r="AC3960" i="123" s="1"/>
  <c r="AC3961" i="123" s="1"/>
  <c r="AC3962" i="123" s="1"/>
  <c r="AC3963" i="123" s="1"/>
  <c r="AC3964" i="123" s="1"/>
  <c r="AC3965" i="123" s="1"/>
  <c r="AC3966" i="123" s="1"/>
  <c r="AC3967" i="123" s="1"/>
  <c r="AC3968" i="123" s="1"/>
  <c r="AC3969" i="123" s="1"/>
  <c r="AC3970" i="123" s="1"/>
  <c r="AC3971" i="123" s="1"/>
  <c r="AC3972" i="123" s="1"/>
  <c r="AC3973" i="123" s="1"/>
  <c r="AC3974" i="123" s="1"/>
  <c r="AC3975" i="123" s="1"/>
  <c r="AC3976" i="123" s="1"/>
  <c r="AC3977" i="123" s="1"/>
  <c r="AC3978" i="123" s="1"/>
  <c r="AC3979" i="123" s="1"/>
  <c r="AC3980" i="123" s="1"/>
  <c r="AC3981" i="123" s="1"/>
  <c r="AC3982" i="123" s="1"/>
  <c r="AC3983" i="123" s="1"/>
  <c r="AC3984" i="123" s="1"/>
  <c r="AC3985" i="123" s="1"/>
  <c r="AC3986" i="123" s="1"/>
  <c r="AC3987" i="123" s="1"/>
  <c r="AC3988" i="123" s="1"/>
  <c r="AC3989" i="123" s="1"/>
  <c r="AC3990" i="123" s="1"/>
  <c r="AC3991" i="123" s="1"/>
  <c r="AC3992" i="123" s="1"/>
  <c r="AC3993" i="123" s="1"/>
  <c r="AC3994" i="123" s="1"/>
  <c r="AC3995" i="123" s="1"/>
  <c r="AC3996" i="123" s="1"/>
  <c r="AC3997" i="123" s="1"/>
  <c r="AC3998" i="123" s="1"/>
  <c r="AC3999" i="123" s="1"/>
  <c r="AC4000" i="123" s="1"/>
  <c r="AC4001" i="123" s="1"/>
  <c r="AC4002" i="123" s="1"/>
  <c r="AC4003" i="123" s="1"/>
  <c r="AC4004" i="123" s="1"/>
  <c r="AC4005" i="123" s="1"/>
  <c r="AC4006" i="123" s="1"/>
  <c r="AC4007" i="123" s="1"/>
  <c r="AC4008" i="123" s="1"/>
  <c r="AC4009" i="123" s="1"/>
  <c r="AC4010" i="123" s="1"/>
  <c r="AC4011" i="123" s="1"/>
  <c r="AC4012" i="123" s="1"/>
  <c r="AC4013" i="123" s="1"/>
  <c r="AC4014" i="123" s="1"/>
  <c r="AC4015" i="123" s="1"/>
  <c r="AC4016" i="123" s="1"/>
  <c r="AC4017" i="123" s="1"/>
  <c r="AC4018" i="123" s="1"/>
  <c r="AC4019" i="123" s="1"/>
  <c r="AC4020" i="123" s="1"/>
  <c r="AC4021" i="123" s="1"/>
  <c r="AC4022" i="123" s="1"/>
  <c r="AC4023" i="123" s="1"/>
  <c r="AC4024" i="123" s="1"/>
  <c r="AC4025" i="123" s="1"/>
  <c r="AC4026" i="123" s="1"/>
  <c r="AC4027" i="123" s="1"/>
  <c r="AC4028" i="123" s="1"/>
  <c r="AC4029" i="123" s="1"/>
  <c r="AC4030" i="123" s="1"/>
  <c r="AC4031" i="123" s="1"/>
  <c r="AC4032" i="123" s="1"/>
  <c r="AC4033" i="123" s="1"/>
  <c r="AC4034" i="123" s="1"/>
  <c r="AC4035" i="123" s="1"/>
  <c r="AC4036" i="123" s="1"/>
  <c r="AC4037" i="123" s="1"/>
  <c r="AC4038" i="123" s="1"/>
  <c r="AC4039" i="123" s="1"/>
  <c r="AC4040" i="123" s="1"/>
  <c r="AC4041" i="123" s="1"/>
  <c r="AC4042" i="123" s="1"/>
  <c r="AC4043" i="123" s="1"/>
  <c r="AC4044" i="123" s="1"/>
  <c r="AC4045" i="123" s="1"/>
  <c r="AC4046" i="123" s="1"/>
  <c r="AC4047" i="123" s="1"/>
  <c r="AC4048" i="123" s="1"/>
  <c r="AC4049" i="123" s="1"/>
  <c r="AC4050" i="123" s="1"/>
  <c r="AC4051" i="123" s="1"/>
  <c r="AC4052" i="123" s="1"/>
  <c r="AC4053" i="123" s="1"/>
  <c r="AC4054" i="123" s="1"/>
  <c r="AC4055" i="123" s="1"/>
  <c r="AC4056" i="123" s="1"/>
  <c r="AC4057" i="123" s="1"/>
  <c r="AC4058" i="123" s="1"/>
  <c r="AC4059" i="123" s="1"/>
  <c r="AC4060" i="123" s="1"/>
  <c r="AC4061" i="123" s="1"/>
  <c r="AC4062" i="123" s="1"/>
  <c r="AC4063" i="123" s="1"/>
  <c r="AC4064" i="123" s="1"/>
  <c r="AC4065" i="123" s="1"/>
  <c r="AC4066" i="123" s="1"/>
  <c r="AC4067" i="123" s="1"/>
  <c r="AC4068" i="123" s="1"/>
  <c r="AC4069" i="123" s="1"/>
  <c r="AC4070" i="123" s="1"/>
  <c r="AC4071" i="123" s="1"/>
  <c r="AC4072" i="123" s="1"/>
  <c r="AC4073" i="123" s="1"/>
  <c r="AC4074" i="123" s="1"/>
  <c r="AC4075" i="123" s="1"/>
  <c r="AC4076" i="123" s="1"/>
  <c r="AC4077" i="123" s="1"/>
  <c r="AC4078" i="123" s="1"/>
  <c r="AC4079" i="123" s="1"/>
  <c r="AC4080" i="123" s="1"/>
  <c r="AC4081" i="123" s="1"/>
  <c r="AC4082" i="123" s="1"/>
  <c r="AC4083" i="123" s="1"/>
  <c r="AC4084" i="123" s="1"/>
  <c r="AC4085" i="123" s="1"/>
  <c r="AC4086" i="123" s="1"/>
  <c r="AC4087" i="123" s="1"/>
  <c r="AC4088" i="123" s="1"/>
  <c r="AC4089" i="123" s="1"/>
  <c r="AC4090" i="123" s="1"/>
  <c r="AC4091" i="123" s="1"/>
  <c r="AC4092" i="123" s="1"/>
  <c r="AC4093" i="123" s="1"/>
  <c r="AC4094" i="123" s="1"/>
  <c r="AC4095" i="123" s="1"/>
  <c r="AC4096" i="123" s="1"/>
  <c r="AC4097" i="123" s="1"/>
  <c r="AC4098" i="123" s="1"/>
  <c r="AC4099" i="123" s="1"/>
  <c r="AC4100" i="123" s="1"/>
  <c r="AC4101" i="123" s="1"/>
  <c r="AC4102" i="123" s="1"/>
  <c r="AC4103" i="123" s="1"/>
  <c r="AC4104" i="123" s="1"/>
  <c r="AC4105" i="123" s="1"/>
  <c r="AC4106" i="123" s="1"/>
  <c r="AC4107" i="123" s="1"/>
  <c r="AC4108" i="123" s="1"/>
  <c r="AC4109" i="123" s="1"/>
  <c r="AC4110" i="123" s="1"/>
  <c r="AC4111" i="123" s="1"/>
  <c r="AC4112" i="123" s="1"/>
  <c r="AC4113" i="123" s="1"/>
  <c r="AC4114" i="123" s="1"/>
  <c r="AC4115" i="123" s="1"/>
  <c r="AC4116" i="123" s="1"/>
  <c r="AC4117" i="123" s="1"/>
  <c r="AC4118" i="123" s="1"/>
  <c r="AC4119" i="123" s="1"/>
  <c r="AC4120" i="123" s="1"/>
  <c r="AC4121" i="123" s="1"/>
  <c r="AC4122" i="123" s="1"/>
  <c r="AC4123" i="123" s="1"/>
  <c r="AC4124" i="123" s="1"/>
  <c r="AC4125" i="123" s="1"/>
  <c r="AC4126" i="123" s="1"/>
  <c r="AC4127" i="123" s="1"/>
  <c r="AC4128" i="123" s="1"/>
  <c r="AC4129" i="123" s="1"/>
  <c r="AC4130" i="123" s="1"/>
  <c r="AC4131" i="123" s="1"/>
  <c r="AC4132" i="123" s="1"/>
  <c r="AC4133" i="123" s="1"/>
  <c r="AC4134" i="123" s="1"/>
  <c r="AC4135" i="123" s="1"/>
  <c r="AC4136" i="123" s="1"/>
  <c r="AC4137" i="123" s="1"/>
  <c r="AC4138" i="123" s="1"/>
  <c r="AC4139" i="123" s="1"/>
  <c r="AC4140" i="123" s="1"/>
  <c r="AC4141" i="123" s="1"/>
  <c r="AC4142" i="123" s="1"/>
  <c r="AC4143" i="123" s="1"/>
  <c r="AC4144" i="123" s="1"/>
  <c r="AC4145" i="123" s="1"/>
  <c r="AC4146" i="123" s="1"/>
  <c r="AC4147" i="123" s="1"/>
  <c r="AC4148" i="123" s="1"/>
  <c r="AC4149" i="123" s="1"/>
  <c r="AC4150" i="123" s="1"/>
  <c r="AC4151" i="123" s="1"/>
  <c r="AC4152" i="123" s="1"/>
  <c r="AC4153" i="123" s="1"/>
  <c r="AC4154" i="123" s="1"/>
  <c r="AC4155" i="123" s="1"/>
  <c r="AC4156" i="123" s="1"/>
  <c r="AC4157" i="123" s="1"/>
  <c r="AC4158" i="123" s="1"/>
  <c r="AC4159" i="123" s="1"/>
  <c r="AC4160" i="123" s="1"/>
  <c r="AC4161" i="123" s="1"/>
  <c r="AC4162" i="123" s="1"/>
  <c r="AC4163" i="123" s="1"/>
  <c r="AC4164" i="123" s="1"/>
  <c r="AC4165" i="123" s="1"/>
  <c r="AC4166" i="123" s="1"/>
  <c r="AC4167" i="123" s="1"/>
  <c r="AC4168" i="123" s="1"/>
  <c r="AC4169" i="123" s="1"/>
  <c r="AC4170" i="123" s="1"/>
  <c r="AC4171" i="123" s="1"/>
  <c r="AC4172" i="123" s="1"/>
  <c r="AC4173" i="123" s="1"/>
  <c r="AC4174" i="123" s="1"/>
  <c r="AC4175" i="123" s="1"/>
  <c r="AC4176" i="123" s="1"/>
  <c r="AC4177" i="123" s="1"/>
  <c r="AC4178" i="123" s="1"/>
  <c r="AC4179" i="123" s="1"/>
  <c r="AC4180" i="123" s="1"/>
  <c r="AC4181" i="123" s="1"/>
  <c r="AC4182" i="123" s="1"/>
  <c r="AC4183" i="123" s="1"/>
  <c r="AC4184" i="123" s="1"/>
  <c r="AC4185" i="123" s="1"/>
  <c r="AC4186" i="123" s="1"/>
  <c r="AC4187" i="123" s="1"/>
  <c r="AC4188" i="123" s="1"/>
  <c r="AC4189" i="123" s="1"/>
  <c r="AC4190" i="123" s="1"/>
  <c r="AC4191" i="123" s="1"/>
  <c r="AC4192" i="123" s="1"/>
  <c r="AC4193" i="123" s="1"/>
  <c r="AC4194" i="123" s="1"/>
  <c r="AC4195" i="123" s="1"/>
  <c r="AC4196" i="123" s="1"/>
  <c r="AC4197" i="123" s="1"/>
  <c r="AC4198" i="123" s="1"/>
  <c r="AC4199" i="123" s="1"/>
  <c r="AC4200" i="123" s="1"/>
  <c r="AC4201" i="123" s="1"/>
  <c r="AC4202" i="123" s="1"/>
  <c r="AC4203" i="123" s="1"/>
  <c r="AC4204" i="123" s="1"/>
  <c r="AC4205" i="123" s="1"/>
  <c r="AC4206" i="123" s="1"/>
  <c r="AC4207" i="123" s="1"/>
  <c r="AC4208" i="123" s="1"/>
  <c r="AC4209" i="123" s="1"/>
  <c r="AC4210" i="123" s="1"/>
  <c r="AC4211" i="123" s="1"/>
  <c r="AC4212" i="123" s="1"/>
  <c r="AC4213" i="123" s="1"/>
  <c r="AC4214" i="123" s="1"/>
  <c r="AC4215" i="123" s="1"/>
  <c r="AC4216" i="123" s="1"/>
  <c r="AC4217" i="123" s="1"/>
  <c r="AC4218" i="123" s="1"/>
  <c r="AC4219" i="123" s="1"/>
  <c r="AC4220" i="123" s="1"/>
  <c r="AC4221" i="123" s="1"/>
  <c r="AC4222" i="123" s="1"/>
  <c r="AC4223" i="123" s="1"/>
  <c r="AC4224" i="123" s="1"/>
  <c r="AC4225" i="123" s="1"/>
  <c r="AC4226" i="123" s="1"/>
  <c r="AC4227" i="123" s="1"/>
  <c r="AC4228" i="123" s="1"/>
  <c r="AC4229" i="123" s="1"/>
  <c r="AC4230" i="123" s="1"/>
  <c r="AC4231" i="123" s="1"/>
  <c r="AC4232" i="123" s="1"/>
  <c r="AC4233" i="123" s="1"/>
  <c r="AC4234" i="123" s="1"/>
  <c r="AC4235" i="123" s="1"/>
  <c r="AC4236" i="123" s="1"/>
  <c r="AC4237" i="123" s="1"/>
  <c r="AC4238" i="123" s="1"/>
  <c r="AC4239" i="123" s="1"/>
  <c r="AC4240" i="123" s="1"/>
  <c r="AC4241" i="123" s="1"/>
  <c r="AC4242" i="123" s="1"/>
  <c r="AC4243" i="123" s="1"/>
  <c r="AC4244" i="123" s="1"/>
  <c r="AC4245" i="123" s="1"/>
  <c r="AC4246" i="123" s="1"/>
  <c r="AC4247" i="123" s="1"/>
  <c r="AC4248" i="123" s="1"/>
  <c r="AC4249" i="123" s="1"/>
  <c r="AC4250" i="123" s="1"/>
  <c r="AC4251" i="123" s="1"/>
  <c r="AC4252" i="123" s="1"/>
  <c r="AC4253" i="123" s="1"/>
  <c r="AC4254" i="123" s="1"/>
  <c r="AC4255" i="123" s="1"/>
  <c r="AC4256" i="123" s="1"/>
  <c r="AC4257" i="123" s="1"/>
  <c r="AC4258" i="123" s="1"/>
  <c r="AC4259" i="123" s="1"/>
  <c r="AC4260" i="123" s="1"/>
  <c r="AC4261" i="123" s="1"/>
  <c r="AC4262" i="123" s="1"/>
  <c r="AC4263" i="123" s="1"/>
  <c r="AC4264" i="123" s="1"/>
  <c r="AC4265" i="123" s="1"/>
  <c r="AC4266" i="123" s="1"/>
  <c r="AC4267" i="123" s="1"/>
  <c r="AC4268" i="123" s="1"/>
  <c r="AC4269" i="123" s="1"/>
  <c r="AC4270" i="123" s="1"/>
  <c r="AC4271" i="123" s="1"/>
  <c r="AC4272" i="123" s="1"/>
  <c r="AC4273" i="123" s="1"/>
  <c r="AC4274" i="123" s="1"/>
  <c r="AC4275" i="123" s="1"/>
  <c r="AC4276" i="123" s="1"/>
  <c r="AC4277" i="123" s="1"/>
  <c r="AC4278" i="123" s="1"/>
  <c r="AC4279" i="123" s="1"/>
  <c r="AC4280" i="123" s="1"/>
  <c r="AC4281" i="123" s="1"/>
  <c r="AC4282" i="123" s="1"/>
  <c r="AC4283" i="123" s="1"/>
  <c r="AC4284" i="123" s="1"/>
  <c r="AC4285" i="123" s="1"/>
  <c r="AC4286" i="123" s="1"/>
  <c r="AC4287" i="123" s="1"/>
  <c r="AC4288" i="123" s="1"/>
  <c r="AC4289" i="123" s="1"/>
  <c r="AC4290" i="123" s="1"/>
  <c r="AC4291" i="123" s="1"/>
  <c r="AC4292" i="123" s="1"/>
  <c r="AC4293" i="123" s="1"/>
  <c r="AC4294" i="123" s="1"/>
  <c r="AC4295" i="123" s="1"/>
  <c r="AC4296" i="123" s="1"/>
  <c r="AC4297" i="123" s="1"/>
  <c r="AC4298" i="123" s="1"/>
  <c r="AC4299" i="123" s="1"/>
  <c r="AC4300" i="123" s="1"/>
  <c r="AC4301" i="123" s="1"/>
  <c r="AC4302" i="123" s="1"/>
  <c r="AC4303" i="123" s="1"/>
  <c r="AC4304" i="123" s="1"/>
  <c r="AC4305" i="123" s="1"/>
  <c r="AC4306" i="123" s="1"/>
  <c r="AC4307" i="123" s="1"/>
  <c r="AC4308" i="123" s="1"/>
  <c r="AC4309" i="123" s="1"/>
  <c r="AC4310" i="123" s="1"/>
  <c r="AC4311" i="123" s="1"/>
  <c r="AC4312" i="123" s="1"/>
  <c r="AC4313" i="123" s="1"/>
  <c r="AC4314" i="123" s="1"/>
  <c r="AC4315" i="123" s="1"/>
  <c r="AC4316" i="123" s="1"/>
  <c r="AC4317" i="123" s="1"/>
  <c r="AC4318" i="123" s="1"/>
  <c r="AC4319" i="123" s="1"/>
  <c r="AC4320" i="123" s="1"/>
  <c r="AC4321" i="123" s="1"/>
  <c r="AC4322" i="123" s="1"/>
  <c r="AC4323" i="123" s="1"/>
  <c r="AC4324" i="123" s="1"/>
  <c r="AC4325" i="123" s="1"/>
  <c r="AC4326" i="123" s="1"/>
  <c r="AC4327" i="123" s="1"/>
  <c r="AC4328" i="123" s="1"/>
  <c r="AC4329" i="123" s="1"/>
  <c r="AC4330" i="123" s="1"/>
  <c r="AC4331" i="123" s="1"/>
  <c r="AC4332" i="123" s="1"/>
  <c r="AC4333" i="123" s="1"/>
  <c r="AC4334" i="123" s="1"/>
  <c r="AC4335" i="123" s="1"/>
  <c r="AC4336" i="123" s="1"/>
  <c r="AC4337" i="123" s="1"/>
  <c r="AC4338" i="123" s="1"/>
  <c r="AC4339" i="123" s="1"/>
  <c r="AC4340" i="123" s="1"/>
  <c r="AC4341" i="123" s="1"/>
  <c r="AC4342" i="123" s="1"/>
  <c r="AC4343" i="123" s="1"/>
  <c r="AC4344" i="123" s="1"/>
  <c r="AC4345" i="123" s="1"/>
  <c r="AC4346" i="123" s="1"/>
  <c r="AC4347" i="123" s="1"/>
  <c r="AC4348" i="123" s="1"/>
  <c r="AC4349" i="123" s="1"/>
  <c r="AC4350" i="123" s="1"/>
  <c r="AC4351" i="123" s="1"/>
  <c r="AC4352" i="123" s="1"/>
  <c r="AC4353" i="123" s="1"/>
  <c r="AC4354" i="123" s="1"/>
  <c r="AC4355" i="123" s="1"/>
  <c r="AC4356" i="123" s="1"/>
  <c r="AC4357" i="123" s="1"/>
  <c r="AC4358" i="123" s="1"/>
  <c r="AC4359" i="123" s="1"/>
  <c r="AC4360" i="123" s="1"/>
  <c r="AC4361" i="123" s="1"/>
  <c r="AC4362" i="123" s="1"/>
  <c r="AC4363" i="123" s="1"/>
  <c r="AC4364" i="123" s="1"/>
  <c r="AC4365" i="123" s="1"/>
  <c r="AC4366" i="123" s="1"/>
  <c r="AC4367" i="123" s="1"/>
  <c r="AC4368" i="123" s="1"/>
  <c r="AC4369" i="123" s="1"/>
  <c r="AC4370" i="123" s="1"/>
  <c r="AC4371" i="123" s="1"/>
  <c r="AC4372" i="123" s="1"/>
  <c r="AC4373" i="123" s="1"/>
  <c r="AC4374" i="123" s="1"/>
  <c r="AC4375" i="123" s="1"/>
  <c r="AC4376" i="123" s="1"/>
  <c r="AC4377" i="123" s="1"/>
  <c r="AC4378" i="123" s="1"/>
  <c r="AC4379" i="123" s="1"/>
  <c r="AC4380" i="123" s="1"/>
  <c r="AC4381" i="123" s="1"/>
  <c r="AC4382" i="123" s="1"/>
  <c r="AC4383" i="123" s="1"/>
  <c r="AC4384" i="123" s="1"/>
  <c r="AC4385" i="123" s="1"/>
  <c r="AC4386" i="123" s="1"/>
  <c r="AC4387" i="123" s="1"/>
  <c r="AC4388" i="123" s="1"/>
  <c r="AC4389" i="123" s="1"/>
  <c r="AC4390" i="123" s="1"/>
  <c r="AC4391" i="123" s="1"/>
  <c r="AC4392" i="123" s="1"/>
  <c r="AC4393" i="123" s="1"/>
  <c r="AC4394" i="123" s="1"/>
  <c r="AC4395" i="123" s="1"/>
  <c r="AC4396" i="123" s="1"/>
  <c r="AC4397" i="123" s="1"/>
  <c r="AC4398" i="123" s="1"/>
  <c r="AC4399" i="123" s="1"/>
  <c r="AC4400" i="123" s="1"/>
  <c r="AC4401" i="123" s="1"/>
  <c r="AC4402" i="123" s="1"/>
  <c r="AC4403" i="123" s="1"/>
  <c r="AC4404" i="123" s="1"/>
  <c r="AC4405" i="123" s="1"/>
  <c r="AC4406" i="123" s="1"/>
  <c r="AC4407" i="123" s="1"/>
  <c r="AC4408" i="123" s="1"/>
  <c r="AC4409" i="123" s="1"/>
  <c r="AC4410" i="123" s="1"/>
  <c r="AC4411" i="123" s="1"/>
  <c r="AC4412" i="123" s="1"/>
  <c r="AC4413" i="123" s="1"/>
  <c r="AC4414" i="123" s="1"/>
  <c r="AC4415" i="123" s="1"/>
  <c r="AC4416" i="123" s="1"/>
  <c r="AC4417" i="123" s="1"/>
  <c r="AC4418" i="123" s="1"/>
  <c r="AC4419" i="123" s="1"/>
  <c r="AC4420" i="123" s="1"/>
  <c r="AC4421" i="123" s="1"/>
  <c r="AC4422" i="123" s="1"/>
  <c r="AC4423" i="123" s="1"/>
  <c r="AC4424" i="123" s="1"/>
  <c r="AC4425" i="123" s="1"/>
  <c r="AC4426" i="123" s="1"/>
  <c r="AC4427" i="123" s="1"/>
  <c r="AC4428" i="123" s="1"/>
  <c r="AC4429" i="123" s="1"/>
  <c r="AC4430" i="123" s="1"/>
  <c r="AC4431" i="123" s="1"/>
  <c r="AC4432" i="123" s="1"/>
  <c r="AC4433" i="123" s="1"/>
  <c r="AC4434" i="123" s="1"/>
  <c r="AC4435" i="123" s="1"/>
  <c r="AC4436" i="123" s="1"/>
  <c r="AC4437" i="123" s="1"/>
  <c r="AC4438" i="123" s="1"/>
  <c r="AC4439" i="123" s="1"/>
  <c r="AC4440" i="123" s="1"/>
  <c r="AC4441" i="123" s="1"/>
  <c r="AC4442" i="123" s="1"/>
  <c r="AC4443" i="123" s="1"/>
  <c r="AC4444" i="123" s="1"/>
  <c r="AC4445" i="123" s="1"/>
  <c r="AC4446" i="123" s="1"/>
  <c r="AC4447" i="123" s="1"/>
  <c r="AC4448" i="123" s="1"/>
  <c r="AC4449" i="123" s="1"/>
  <c r="AC4450" i="123" s="1"/>
  <c r="AC4451" i="123" s="1"/>
  <c r="AC4452" i="123" s="1"/>
  <c r="AC4453" i="123" s="1"/>
  <c r="AC4454" i="123" s="1"/>
  <c r="AC4455" i="123" s="1"/>
  <c r="AC4456" i="123" s="1"/>
  <c r="AC4457" i="123" s="1"/>
  <c r="AC4458" i="123" s="1"/>
  <c r="AC4459" i="123" s="1"/>
  <c r="AC4460" i="123" s="1"/>
  <c r="AC4461" i="123" s="1"/>
  <c r="AC4462" i="123" s="1"/>
  <c r="AC4463" i="123" s="1"/>
  <c r="AC4464" i="123" s="1"/>
  <c r="AC4465" i="123" s="1"/>
  <c r="AC4466" i="123" s="1"/>
  <c r="AC4467" i="123" s="1"/>
  <c r="AC4468" i="123" s="1"/>
  <c r="AC4469" i="123" s="1"/>
  <c r="AC4470" i="123" s="1"/>
  <c r="AC4471" i="123" s="1"/>
  <c r="AC4472" i="123" s="1"/>
  <c r="AC4473" i="123" s="1"/>
  <c r="AC4474" i="123" s="1"/>
  <c r="AC4475" i="123" s="1"/>
  <c r="AC4476" i="123" s="1"/>
  <c r="AC4477" i="123" s="1"/>
  <c r="AC4478" i="123" s="1"/>
  <c r="AC4479" i="123" s="1"/>
  <c r="AC4480" i="123" s="1"/>
  <c r="AC4481" i="123" s="1"/>
  <c r="AC4482" i="123" s="1"/>
  <c r="AC4483" i="123" s="1"/>
  <c r="AC4484" i="123" s="1"/>
  <c r="AC4485" i="123" s="1"/>
  <c r="AC4486" i="123" s="1"/>
  <c r="AC4487" i="123" s="1"/>
  <c r="AC4488" i="123" s="1"/>
  <c r="AC4489" i="123" s="1"/>
  <c r="AC4490" i="123" s="1"/>
  <c r="AC4491" i="123" s="1"/>
  <c r="AC4492" i="123" s="1"/>
  <c r="AC4493" i="123" s="1"/>
  <c r="AC4494" i="123" s="1"/>
  <c r="AC4495" i="123" s="1"/>
  <c r="AC4496" i="123" s="1"/>
  <c r="AC4497" i="123" s="1"/>
  <c r="AC4498" i="123" s="1"/>
  <c r="AC4499" i="123" s="1"/>
  <c r="AC4500" i="123" s="1"/>
  <c r="AC4501" i="123" s="1"/>
  <c r="AC4502" i="123" s="1"/>
  <c r="AC4503" i="123" s="1"/>
  <c r="AC4504" i="123" s="1"/>
  <c r="AC4505" i="123" s="1"/>
  <c r="AC4506" i="123" s="1"/>
  <c r="AC4507" i="123" s="1"/>
  <c r="AC4508" i="123" s="1"/>
  <c r="AC4509" i="123" s="1"/>
  <c r="AC4510" i="123" s="1"/>
  <c r="AC4511" i="123" s="1"/>
  <c r="AC4512" i="123" s="1"/>
  <c r="AC4513" i="123" s="1"/>
  <c r="AC4514" i="123" s="1"/>
  <c r="AC4515" i="123" s="1"/>
  <c r="AC4516" i="123" s="1"/>
  <c r="AC4517" i="123" s="1"/>
  <c r="AC4518" i="123" s="1"/>
  <c r="AC4519" i="123" s="1"/>
  <c r="AC4520" i="123" s="1"/>
  <c r="AC4521" i="123" s="1"/>
  <c r="AC4522" i="123" s="1"/>
  <c r="AC4523" i="123" s="1"/>
  <c r="AC4524" i="123" s="1"/>
  <c r="AC4525" i="123" s="1"/>
  <c r="AC4526" i="123" s="1"/>
  <c r="AC4527" i="123" s="1"/>
  <c r="AC4528" i="123" s="1"/>
  <c r="AC4529" i="123" s="1"/>
  <c r="AC4530" i="123" s="1"/>
  <c r="AC4531" i="123" s="1"/>
  <c r="AC4532" i="123" s="1"/>
  <c r="AC4533" i="123" s="1"/>
  <c r="AC4534" i="123" s="1"/>
  <c r="AC4535" i="123" s="1"/>
  <c r="AC4536" i="123" s="1"/>
  <c r="AC4537" i="123" s="1"/>
  <c r="AC4538" i="123" s="1"/>
  <c r="AC4539" i="123" s="1"/>
  <c r="AC4540" i="123" s="1"/>
  <c r="AC4541" i="123" s="1"/>
  <c r="AC4542" i="123" s="1"/>
  <c r="AC4543" i="123" s="1"/>
  <c r="AC4544" i="123" s="1"/>
  <c r="AC4545" i="123" s="1"/>
  <c r="AC4546" i="123" s="1"/>
  <c r="AC4547" i="123" s="1"/>
  <c r="AC4548" i="123" s="1"/>
  <c r="AC4549" i="123" s="1"/>
  <c r="AC4550" i="123" s="1"/>
  <c r="AC4551" i="123" s="1"/>
  <c r="AC4552" i="123" s="1"/>
  <c r="AC4553" i="123" s="1"/>
  <c r="AC4554" i="123" s="1"/>
  <c r="AC4555" i="123" s="1"/>
  <c r="AC4556" i="123" s="1"/>
  <c r="AC4557" i="123" s="1"/>
  <c r="AC4558" i="123" s="1"/>
  <c r="AC4559" i="123" s="1"/>
  <c r="AC4560" i="123" s="1"/>
  <c r="AC4561" i="123" s="1"/>
  <c r="AC4562" i="123" s="1"/>
  <c r="AC4563" i="123" s="1"/>
  <c r="AC4564" i="123" s="1"/>
  <c r="AC4565" i="123" s="1"/>
  <c r="AC4566" i="123" s="1"/>
  <c r="AC4567" i="123" s="1"/>
  <c r="AC4568" i="123" s="1"/>
  <c r="AC4569" i="123" s="1"/>
  <c r="AC4570" i="123" s="1"/>
  <c r="AC4571" i="123" s="1"/>
  <c r="AC4572" i="123" s="1"/>
  <c r="AC4573" i="123" s="1"/>
  <c r="AC4574" i="123" s="1"/>
  <c r="AC4575" i="123" s="1"/>
  <c r="AC4576" i="123" s="1"/>
  <c r="AC4577" i="123" s="1"/>
  <c r="AC4578" i="123" s="1"/>
  <c r="AC4579" i="123" s="1"/>
  <c r="AC4580" i="123" s="1"/>
  <c r="AC4581" i="123" s="1"/>
  <c r="AC4582" i="123" s="1"/>
  <c r="AC4583" i="123" s="1"/>
  <c r="AC4584" i="123" s="1"/>
  <c r="AC4585" i="123" s="1"/>
  <c r="AC4586" i="123" s="1"/>
  <c r="AC4587" i="123" s="1"/>
  <c r="AC4588" i="123" s="1"/>
  <c r="AC4589" i="123" s="1"/>
  <c r="AC4590" i="123" s="1"/>
  <c r="AC4591" i="123" s="1"/>
  <c r="AC4592" i="123" s="1"/>
  <c r="AC4593" i="123" s="1"/>
  <c r="AC4594" i="123" s="1"/>
  <c r="AC4595" i="123" s="1"/>
  <c r="AC4596" i="123" s="1"/>
  <c r="AC4597" i="123" s="1"/>
  <c r="AC4598" i="123" s="1"/>
  <c r="AC4599" i="123" s="1"/>
  <c r="AC4600" i="123" s="1"/>
  <c r="AC4601" i="123" s="1"/>
  <c r="AC4602" i="123" s="1"/>
  <c r="AC4603" i="123" s="1"/>
  <c r="AC4604" i="123" s="1"/>
  <c r="AC4605" i="123" s="1"/>
  <c r="AC4606" i="123" s="1"/>
  <c r="AC4607" i="123" s="1"/>
  <c r="AC4608" i="123" s="1"/>
  <c r="AC4609" i="123" s="1"/>
  <c r="AC4610" i="123" s="1"/>
  <c r="AC4611" i="123" s="1"/>
  <c r="AC4612" i="123" s="1"/>
  <c r="AC4613" i="123" s="1"/>
  <c r="AC4614" i="123" s="1"/>
  <c r="AC4615" i="123" s="1"/>
  <c r="AC4616" i="123" s="1"/>
  <c r="AC4617" i="123" s="1"/>
  <c r="AC4618" i="123" s="1"/>
  <c r="AC4619" i="123" s="1"/>
  <c r="AC4620" i="123" s="1"/>
  <c r="AC4621" i="123" s="1"/>
  <c r="AC4622" i="123" s="1"/>
  <c r="AC4623" i="123" s="1"/>
  <c r="AC4624" i="123" s="1"/>
  <c r="AC4625" i="123" s="1"/>
  <c r="AC4626" i="123" s="1"/>
  <c r="AC4627" i="123" s="1"/>
  <c r="AC4628" i="123" s="1"/>
  <c r="AC4629" i="123" s="1"/>
  <c r="AC4630" i="123" s="1"/>
  <c r="AC4631" i="123" s="1"/>
  <c r="AC4632" i="123" s="1"/>
  <c r="AC4633" i="123" s="1"/>
  <c r="AC4634" i="123" s="1"/>
  <c r="AC4635" i="123" s="1"/>
  <c r="AC4636" i="123" s="1"/>
  <c r="AC4637" i="123" s="1"/>
  <c r="AC4638" i="123" s="1"/>
  <c r="AC4639" i="123" s="1"/>
  <c r="AC4640" i="123" s="1"/>
  <c r="AC4641" i="123" s="1"/>
  <c r="AC4642" i="123" s="1"/>
  <c r="AC4643" i="123" s="1"/>
  <c r="AC4644" i="123" s="1"/>
  <c r="AC4645" i="123" s="1"/>
  <c r="AC4646" i="123" s="1"/>
  <c r="AC4647" i="123" s="1"/>
  <c r="AC4648" i="123" s="1"/>
  <c r="AC4649" i="123" s="1"/>
  <c r="AC4650" i="123" s="1"/>
  <c r="AC4651" i="123" s="1"/>
  <c r="AC4652" i="123" s="1"/>
  <c r="AC4653" i="123" s="1"/>
  <c r="AC4654" i="123" s="1"/>
  <c r="AC4655" i="123" s="1"/>
  <c r="AC4656" i="123" s="1"/>
  <c r="AC4657" i="123" s="1"/>
  <c r="AC4658" i="123" s="1"/>
  <c r="AC4659" i="123" s="1"/>
  <c r="AC4660" i="123" s="1"/>
  <c r="AC4661" i="123" s="1"/>
  <c r="AC4662" i="123" s="1"/>
  <c r="AC4663" i="123" s="1"/>
  <c r="AC4664" i="123" s="1"/>
  <c r="AC4665" i="123" s="1"/>
  <c r="AC4666" i="123" s="1"/>
  <c r="AC4667" i="123" s="1"/>
  <c r="AC4668" i="123" s="1"/>
  <c r="AC4669" i="123" s="1"/>
  <c r="AC4670" i="123" s="1"/>
  <c r="AC4671" i="123" s="1"/>
  <c r="AC4672" i="123" s="1"/>
  <c r="AC4673" i="123" s="1"/>
  <c r="AC4674" i="123" s="1"/>
  <c r="AC4675" i="123" s="1"/>
  <c r="AC4676" i="123" s="1"/>
  <c r="AC4677" i="123" s="1"/>
  <c r="AC4678" i="123" s="1"/>
  <c r="AC4679" i="123" s="1"/>
  <c r="AC4680" i="123" s="1"/>
  <c r="AC4681" i="123" s="1"/>
  <c r="AC4682" i="123" s="1"/>
  <c r="AC4683" i="123" s="1"/>
  <c r="AC4684" i="123" s="1"/>
  <c r="AC4685" i="123" s="1"/>
  <c r="AC4686" i="123" s="1"/>
  <c r="AC4687" i="123" s="1"/>
  <c r="AC4688" i="123" s="1"/>
  <c r="AC4689" i="123" s="1"/>
  <c r="AC4690" i="123" s="1"/>
  <c r="AC4691" i="123" s="1"/>
  <c r="AC4692" i="123" s="1"/>
  <c r="AC4693" i="123" s="1"/>
  <c r="AC4694" i="123" s="1"/>
  <c r="AC4695" i="123" s="1"/>
  <c r="AC4696" i="123" s="1"/>
  <c r="AC4697" i="123" s="1"/>
  <c r="AC4698" i="123" s="1"/>
  <c r="AC4699" i="123" s="1"/>
  <c r="AC4700" i="123" s="1"/>
  <c r="AC4701" i="123" s="1"/>
  <c r="AC4702" i="123" s="1"/>
  <c r="AC4703" i="123" s="1"/>
  <c r="AC4704" i="123" s="1"/>
  <c r="AC4705" i="123" s="1"/>
  <c r="AC4706" i="123" s="1"/>
  <c r="AC4707" i="123" s="1"/>
  <c r="AC4708" i="123" s="1"/>
  <c r="AC4709" i="123" s="1"/>
  <c r="AC4710" i="123" s="1"/>
  <c r="AC4711" i="123" s="1"/>
  <c r="AC4712" i="123" s="1"/>
  <c r="AC4713" i="123" s="1"/>
  <c r="AC4714" i="123" s="1"/>
  <c r="AC4715" i="123" s="1"/>
  <c r="AC4716" i="123" s="1"/>
  <c r="AC4717" i="123" s="1"/>
  <c r="AC4718" i="123" s="1"/>
  <c r="AC4719" i="123" s="1"/>
  <c r="AC4720" i="123" s="1"/>
  <c r="AC4721" i="123" s="1"/>
  <c r="AC4722" i="123" s="1"/>
  <c r="AC4723" i="123" s="1"/>
  <c r="AC4724" i="123" s="1"/>
  <c r="AC4725" i="123" s="1"/>
  <c r="AC4726" i="123" s="1"/>
  <c r="AC4727" i="123" s="1"/>
  <c r="AC4728" i="123" s="1"/>
  <c r="AC4729" i="123" s="1"/>
  <c r="AC4730" i="123" s="1"/>
  <c r="AC4731" i="123" s="1"/>
  <c r="AC4732" i="123" s="1"/>
  <c r="AC4733" i="123" s="1"/>
  <c r="AC4734" i="123" s="1"/>
  <c r="AC4735" i="123" s="1"/>
  <c r="AC4736" i="123" s="1"/>
  <c r="AC4737" i="123" s="1"/>
  <c r="AC4738" i="123" s="1"/>
  <c r="AC4739" i="123" s="1"/>
  <c r="AC4740" i="123" s="1"/>
  <c r="AC4741" i="123" s="1"/>
  <c r="AC4742" i="123" s="1"/>
  <c r="AC4743" i="123" s="1"/>
  <c r="AC4744" i="123" s="1"/>
  <c r="AC4745" i="123" s="1"/>
  <c r="AC4746" i="123" s="1"/>
  <c r="AC4747" i="123" s="1"/>
  <c r="AC4748" i="123" s="1"/>
  <c r="AC4749" i="123" s="1"/>
  <c r="AC4750" i="123" s="1"/>
  <c r="AC4751" i="123" s="1"/>
  <c r="AC4752" i="123" s="1"/>
  <c r="AC4753" i="123" s="1"/>
  <c r="AC4754" i="123" s="1"/>
  <c r="AC4755" i="123" s="1"/>
  <c r="AC4756" i="123" s="1"/>
  <c r="AC4757" i="123" s="1"/>
  <c r="AC4758" i="123" s="1"/>
  <c r="AC4759" i="123" s="1"/>
  <c r="AC4760" i="123" s="1"/>
  <c r="AC4761" i="123" s="1"/>
  <c r="AC4762" i="123" s="1"/>
  <c r="AC4763" i="123" s="1"/>
  <c r="AC4764" i="123" s="1"/>
  <c r="AC4765" i="123" s="1"/>
  <c r="AC4766" i="123" s="1"/>
  <c r="AC4767" i="123" s="1"/>
  <c r="AC4768" i="123" s="1"/>
  <c r="AC4769" i="123" s="1"/>
  <c r="AC4770" i="123" s="1"/>
  <c r="AC4771" i="123" s="1"/>
  <c r="AC4772" i="123" s="1"/>
  <c r="AC4773" i="123" s="1"/>
  <c r="AC4774" i="123" s="1"/>
  <c r="AC4775" i="123" s="1"/>
  <c r="AC4776" i="123" s="1"/>
  <c r="AC4777" i="123" s="1"/>
  <c r="AC4778" i="123" s="1"/>
  <c r="AC4779" i="123" s="1"/>
  <c r="AC4780" i="123" s="1"/>
  <c r="AC4781" i="123" s="1"/>
  <c r="AC4782" i="123" s="1"/>
  <c r="AC4783" i="123" s="1"/>
  <c r="AC4784" i="123" s="1"/>
  <c r="AC4785" i="123" s="1"/>
  <c r="AC4786" i="123" s="1"/>
  <c r="AC4787" i="123" s="1"/>
  <c r="AC4788" i="123" s="1"/>
  <c r="AC4789" i="123" s="1"/>
  <c r="AC4790" i="123" s="1"/>
  <c r="AC4791" i="123" s="1"/>
  <c r="AC4792" i="123" s="1"/>
  <c r="AC4793" i="123" s="1"/>
  <c r="AC4794" i="123" s="1"/>
  <c r="AC4795" i="123" s="1"/>
  <c r="AC4796" i="123" s="1"/>
  <c r="AC4797" i="123" s="1"/>
  <c r="AC4798" i="123" s="1"/>
  <c r="AC4799" i="123" s="1"/>
  <c r="AC4800" i="123" s="1"/>
  <c r="AC4801" i="123" s="1"/>
  <c r="AC4802" i="123" s="1"/>
  <c r="AC4803" i="123" s="1"/>
  <c r="AC4804" i="123" s="1"/>
  <c r="AC4805" i="123" s="1"/>
  <c r="AC4806" i="123" s="1"/>
  <c r="AC4807" i="123" s="1"/>
  <c r="AC4808" i="123" s="1"/>
  <c r="AC4809" i="123" s="1"/>
  <c r="AC4810" i="123" s="1"/>
  <c r="AC4811" i="123" s="1"/>
  <c r="AC4812" i="123" s="1"/>
  <c r="AC4813" i="123" s="1"/>
  <c r="AC4814" i="123" s="1"/>
  <c r="AC4815" i="123" s="1"/>
  <c r="AC4816" i="123" s="1"/>
  <c r="AC4817" i="123" s="1"/>
  <c r="AC4818" i="123" s="1"/>
  <c r="AC4819" i="123" s="1"/>
  <c r="AC4820" i="123" s="1"/>
  <c r="AC4821" i="123" s="1"/>
  <c r="AC4822" i="123" s="1"/>
  <c r="AC4823" i="123" s="1"/>
  <c r="AC4824" i="123" s="1"/>
  <c r="AC4825" i="123" s="1"/>
  <c r="AC4826" i="123" s="1"/>
  <c r="AC4827" i="123" s="1"/>
  <c r="AC4828" i="123" s="1"/>
  <c r="AC4829" i="123" s="1"/>
  <c r="AC4830" i="123" s="1"/>
  <c r="AC4831" i="123" s="1"/>
  <c r="AC4832" i="123" s="1"/>
  <c r="AC4833" i="123" s="1"/>
  <c r="AC4834" i="123" s="1"/>
  <c r="AC4835" i="123" s="1"/>
  <c r="AC4836" i="123" s="1"/>
  <c r="AC4837" i="123" s="1"/>
  <c r="AC4838" i="123" s="1"/>
  <c r="AC4839" i="123" s="1"/>
  <c r="AC4840" i="123" s="1"/>
  <c r="AC4841" i="123" s="1"/>
  <c r="AC4842" i="123" s="1"/>
  <c r="AC4843" i="123" s="1"/>
  <c r="AC4844" i="123" s="1"/>
  <c r="AC4845" i="123" s="1"/>
  <c r="AC4846" i="123" s="1"/>
  <c r="AC4847" i="123" s="1"/>
  <c r="AC4848" i="123" s="1"/>
  <c r="AC4849" i="123" s="1"/>
  <c r="AC4850" i="123" s="1"/>
  <c r="AC4851" i="123" s="1"/>
  <c r="AC4852" i="123" s="1"/>
  <c r="AC4853" i="123" s="1"/>
  <c r="AC4854" i="123" s="1"/>
  <c r="AC4855" i="123" s="1"/>
  <c r="AC4856" i="123" s="1"/>
  <c r="AC4857" i="123" s="1"/>
  <c r="AC4858" i="123" s="1"/>
  <c r="AC4859" i="123" s="1"/>
  <c r="AC4860" i="123" s="1"/>
  <c r="AC4861" i="123" s="1"/>
  <c r="AC4862" i="123" s="1"/>
  <c r="AC4863" i="123" s="1"/>
  <c r="AC4864" i="123" s="1"/>
  <c r="AC4865" i="123" s="1"/>
  <c r="AC4866" i="123" s="1"/>
  <c r="AC4867" i="123" s="1"/>
  <c r="AC4868" i="123" s="1"/>
  <c r="AC4869" i="123" s="1"/>
  <c r="AC4870" i="123" s="1"/>
  <c r="AC4871" i="123" s="1"/>
  <c r="AC4872" i="123" s="1"/>
  <c r="AC4873" i="123" s="1"/>
  <c r="AC4874" i="123" s="1"/>
  <c r="AC4875" i="123" s="1"/>
  <c r="AC4876" i="123" s="1"/>
  <c r="AC4877" i="123" s="1"/>
  <c r="AC4878" i="123" s="1"/>
  <c r="AC4879" i="123" s="1"/>
  <c r="AC4880" i="123" s="1"/>
  <c r="AC4881" i="123" s="1"/>
  <c r="AC4882" i="123" s="1"/>
  <c r="AC4883" i="123" s="1"/>
  <c r="AC4884" i="123" s="1"/>
  <c r="AC4885" i="123" s="1"/>
  <c r="AC4886" i="123" s="1"/>
  <c r="AC4887" i="123" s="1"/>
  <c r="AC4888" i="123" s="1"/>
  <c r="AC4889" i="123" s="1"/>
  <c r="AC4890" i="123" s="1"/>
  <c r="AC4891" i="123" s="1"/>
  <c r="AC4892" i="123" s="1"/>
  <c r="AC4893" i="123" s="1"/>
  <c r="AC4894" i="123" s="1"/>
  <c r="AC4895" i="123" s="1"/>
  <c r="AC4896" i="123" s="1"/>
  <c r="AC4897" i="123" s="1"/>
  <c r="AC4898" i="123" s="1"/>
  <c r="AC4899" i="123" s="1"/>
  <c r="AC4900" i="123" s="1"/>
  <c r="AC4901" i="123" s="1"/>
  <c r="AC4902" i="123" s="1"/>
  <c r="AC4903" i="123" s="1"/>
  <c r="AC4904" i="123" s="1"/>
  <c r="AC4905" i="123" s="1"/>
  <c r="AC4906" i="123" s="1"/>
  <c r="AC4907" i="123" s="1"/>
  <c r="AC4908" i="123" s="1"/>
  <c r="AC4909" i="123" s="1"/>
  <c r="AC4910" i="123" s="1"/>
  <c r="AC4911" i="123" s="1"/>
  <c r="AC4912" i="123" s="1"/>
  <c r="AC4913" i="123" s="1"/>
  <c r="AC4914" i="123" s="1"/>
  <c r="AC4915" i="123" s="1"/>
  <c r="AC4916" i="123" s="1"/>
  <c r="AC4917" i="123" s="1"/>
  <c r="AC4918" i="123" s="1"/>
  <c r="AC4919" i="123" s="1"/>
  <c r="AC4920" i="123" s="1"/>
  <c r="AC4921" i="123" s="1"/>
  <c r="AC4922" i="123" s="1"/>
  <c r="AC4923" i="123" s="1"/>
  <c r="AC4924" i="123" s="1"/>
  <c r="AC4925" i="123" s="1"/>
  <c r="AC4926" i="123" s="1"/>
  <c r="AC4927" i="123" s="1"/>
  <c r="AC4928" i="123" s="1"/>
  <c r="AC4929" i="123" s="1"/>
  <c r="AC4930" i="123" s="1"/>
  <c r="AC4931" i="123" s="1"/>
  <c r="AC4932" i="123" s="1"/>
  <c r="AC4933" i="123" s="1"/>
  <c r="AC4934" i="123" s="1"/>
  <c r="AC4935" i="123" s="1"/>
  <c r="AC4936" i="123" s="1"/>
  <c r="AC4937" i="123" s="1"/>
  <c r="AC4938" i="123" s="1"/>
  <c r="AC4939" i="123" s="1"/>
  <c r="AC4940" i="123" s="1"/>
  <c r="AC4941" i="123" s="1"/>
  <c r="AC4942" i="123" s="1"/>
  <c r="AC4943" i="123" s="1"/>
  <c r="AC4944" i="123" s="1"/>
  <c r="AC4945" i="123" s="1"/>
  <c r="AC4946" i="123" s="1"/>
  <c r="AC4947" i="123" s="1"/>
  <c r="AC4948" i="123" s="1"/>
  <c r="AC4949" i="123" s="1"/>
  <c r="AC4950" i="123" s="1"/>
  <c r="AC4951" i="123" s="1"/>
  <c r="AC4952" i="123" s="1"/>
  <c r="AC4953" i="123" s="1"/>
  <c r="AC4954" i="123" s="1"/>
  <c r="AC4955" i="123" s="1"/>
  <c r="AC4956" i="123" s="1"/>
  <c r="AC4957" i="123" s="1"/>
  <c r="AC4958" i="123" s="1"/>
  <c r="AC4959" i="123" s="1"/>
  <c r="AC4960" i="123" s="1"/>
  <c r="AC4961" i="123" s="1"/>
  <c r="AC4962" i="123" s="1"/>
  <c r="AC4963" i="123" s="1"/>
  <c r="AC4964" i="123" s="1"/>
  <c r="AC4965" i="123" s="1"/>
  <c r="AC4966" i="123" s="1"/>
  <c r="AC4967" i="123" s="1"/>
  <c r="AC4968" i="123" s="1"/>
  <c r="AC4969" i="123" s="1"/>
  <c r="AC4970" i="123" s="1"/>
  <c r="AC4971" i="123" s="1"/>
  <c r="AC4972" i="123" s="1"/>
  <c r="AC4973" i="123" s="1"/>
  <c r="AC4974" i="123" s="1"/>
  <c r="AC4975" i="123" s="1"/>
  <c r="AC4976" i="123" s="1"/>
  <c r="AC4977" i="123" s="1"/>
  <c r="AC4978" i="123" s="1"/>
  <c r="AC4979" i="123" s="1"/>
  <c r="AC4980" i="123" s="1"/>
  <c r="AC4981" i="123" s="1"/>
  <c r="AC4982" i="123" s="1"/>
  <c r="AC4983" i="123" s="1"/>
  <c r="AC4984" i="123" s="1"/>
  <c r="AC4985" i="123" s="1"/>
  <c r="AC4986" i="123" s="1"/>
  <c r="AC4987" i="123" s="1"/>
  <c r="AC4988" i="123" s="1"/>
  <c r="AC4989" i="123" s="1"/>
  <c r="AC4990" i="123" s="1"/>
  <c r="AC4991" i="123" s="1"/>
  <c r="AC4992" i="123" s="1"/>
  <c r="AC4993" i="123" s="1"/>
  <c r="AC4994" i="123" s="1"/>
  <c r="AC4995" i="123" s="1"/>
  <c r="AC4996" i="123" s="1"/>
  <c r="AC4997" i="123" s="1"/>
  <c r="AC4998" i="123" s="1"/>
  <c r="AC4999" i="123" s="1"/>
  <c r="AC5000" i="123" s="1"/>
  <c r="AC5001" i="123" s="1"/>
  <c r="AC5002" i="123" s="1"/>
  <c r="AC5003" i="123" s="1"/>
  <c r="AC5004" i="123" s="1"/>
  <c r="AC5005" i="123" s="1"/>
  <c r="AC5006" i="123" s="1"/>
  <c r="AC5007" i="123" s="1"/>
  <c r="AC5008" i="123" s="1"/>
  <c r="AC5009" i="123" s="1"/>
  <c r="AC5010" i="123" s="1"/>
  <c r="AC5011" i="123" s="1"/>
  <c r="AC5012" i="123" s="1"/>
  <c r="AC5013" i="123" s="1"/>
  <c r="AC5014" i="123" s="1"/>
  <c r="AC5015" i="123" s="1"/>
  <c r="AC5016" i="123" s="1"/>
  <c r="AC5017" i="123" s="1"/>
  <c r="AC5018" i="123" s="1"/>
  <c r="AC5019" i="123" s="1"/>
  <c r="AC5020" i="123" s="1"/>
  <c r="AC5021" i="123" s="1"/>
  <c r="AC5022" i="123" s="1"/>
  <c r="AC5023" i="123" s="1"/>
  <c r="AC5024" i="123" s="1"/>
  <c r="AC5025" i="123" s="1"/>
  <c r="AC5026" i="123" s="1"/>
  <c r="AC5027" i="123" s="1"/>
  <c r="AC5028" i="123" s="1"/>
  <c r="AC5029" i="123" s="1"/>
  <c r="AC5030" i="123" s="1"/>
  <c r="AC5031" i="123" s="1"/>
  <c r="AC5032" i="123" s="1"/>
  <c r="AC5033" i="123" s="1"/>
  <c r="AC5034" i="123" s="1"/>
  <c r="AC5035" i="123" s="1"/>
  <c r="AC5036" i="123" s="1"/>
  <c r="AC5037" i="123" s="1"/>
  <c r="AC5038" i="123" s="1"/>
  <c r="AC5039" i="123" s="1"/>
  <c r="AC5040" i="123" s="1"/>
  <c r="AC5041" i="123" s="1"/>
  <c r="AC5042" i="123" s="1"/>
  <c r="AC5043" i="123" s="1"/>
  <c r="AC5044" i="123" s="1"/>
  <c r="AC5045" i="123" s="1"/>
  <c r="AC5046" i="123" s="1"/>
  <c r="AC5047" i="123" s="1"/>
  <c r="AC5048" i="123" s="1"/>
  <c r="AC5049" i="123" s="1"/>
  <c r="AC5050" i="123" s="1"/>
  <c r="AC5051" i="123" s="1"/>
  <c r="AC5052" i="123" s="1"/>
  <c r="AC5053" i="123" s="1"/>
  <c r="AC5054" i="123" s="1"/>
  <c r="AC5055" i="123" s="1"/>
  <c r="AC5056" i="123" s="1"/>
  <c r="AC5057" i="123" s="1"/>
  <c r="AC5058" i="123" s="1"/>
  <c r="AC5059" i="123" s="1"/>
  <c r="AC5060" i="123" s="1"/>
  <c r="AC5061" i="123" s="1"/>
  <c r="AC5062" i="123" s="1"/>
  <c r="AC5063" i="123" s="1"/>
  <c r="AC5064" i="123" s="1"/>
  <c r="AC5065" i="123" s="1"/>
  <c r="AC5066" i="123" s="1"/>
  <c r="AC5067" i="123" s="1"/>
  <c r="AC5068" i="123" s="1"/>
  <c r="AC5069" i="123" s="1"/>
  <c r="AC5070" i="123" s="1"/>
  <c r="AC5071" i="123" s="1"/>
  <c r="AC5072" i="123" s="1"/>
  <c r="AC5073" i="123" s="1"/>
  <c r="AC5074" i="123" s="1"/>
  <c r="AC5075" i="123" s="1"/>
  <c r="AC5076" i="123" s="1"/>
  <c r="AC5077" i="123" s="1"/>
  <c r="AC5078" i="123" s="1"/>
  <c r="AC5079" i="123" s="1"/>
  <c r="AC5080" i="123" s="1"/>
  <c r="AC5081" i="123" s="1"/>
  <c r="AC5082" i="123" s="1"/>
  <c r="AC5083" i="123" s="1"/>
  <c r="AC5084" i="123" s="1"/>
  <c r="AC5085" i="123" s="1"/>
  <c r="AC5086" i="123" s="1"/>
  <c r="AC5087" i="123" s="1"/>
  <c r="AC5088" i="123" s="1"/>
  <c r="AC5089" i="123" s="1"/>
  <c r="AC5090" i="123" s="1"/>
  <c r="AC5091" i="123" s="1"/>
  <c r="AC5092" i="123" s="1"/>
  <c r="AC5093" i="123" s="1"/>
  <c r="AC5094" i="123" s="1"/>
  <c r="AC5095" i="123" s="1"/>
  <c r="AC5096" i="123" s="1"/>
  <c r="AC5097" i="123" s="1"/>
  <c r="AC5098" i="123" s="1"/>
  <c r="AC5099" i="123" s="1"/>
  <c r="AC5100" i="123" s="1"/>
  <c r="AC5101" i="123" s="1"/>
  <c r="AC5102" i="123" s="1"/>
  <c r="AC5103" i="123" s="1"/>
  <c r="AC5104" i="123" s="1"/>
  <c r="AC5105" i="123" s="1"/>
  <c r="AC5106" i="123" s="1"/>
  <c r="AC5107" i="123" s="1"/>
  <c r="AC5108" i="123" s="1"/>
  <c r="AC5109" i="123" s="1"/>
  <c r="AC5110" i="123" s="1"/>
  <c r="AC5111" i="123" s="1"/>
  <c r="AC5112" i="123" s="1"/>
  <c r="AC5113" i="123" s="1"/>
  <c r="AC5114" i="123" s="1"/>
  <c r="AC5115" i="123" s="1"/>
  <c r="AC5116" i="123" s="1"/>
  <c r="AC5117" i="123" s="1"/>
  <c r="AC5118" i="123" s="1"/>
  <c r="AC5119" i="123" s="1"/>
  <c r="AC5120" i="123" s="1"/>
  <c r="AC5121" i="123" s="1"/>
  <c r="AC5122" i="123" s="1"/>
  <c r="AC5123" i="123" s="1"/>
  <c r="AC5124" i="123" s="1"/>
  <c r="AC5125" i="123" s="1"/>
  <c r="AC5126" i="123" s="1"/>
  <c r="AC5127" i="123" s="1"/>
  <c r="AC5128" i="123" s="1"/>
  <c r="AC5129" i="123" s="1"/>
  <c r="AC5130" i="123" s="1"/>
  <c r="AC5131" i="123" s="1"/>
  <c r="AC5132" i="123" s="1"/>
  <c r="AC5133" i="123" s="1"/>
  <c r="AC5134" i="123" s="1"/>
  <c r="AC5135" i="123" s="1"/>
  <c r="AC5136" i="123" s="1"/>
  <c r="AC5137" i="123" s="1"/>
  <c r="AC5138" i="123" s="1"/>
  <c r="AC5139" i="123" s="1"/>
  <c r="AC5140" i="123" s="1"/>
  <c r="AC5141" i="123" s="1"/>
  <c r="AC5142" i="123" s="1"/>
  <c r="AC5143" i="123" s="1"/>
  <c r="AC5144" i="123" s="1"/>
  <c r="AC5145" i="123" s="1"/>
  <c r="AC5146" i="123" s="1"/>
  <c r="AC5147" i="123" s="1"/>
  <c r="AC5148" i="123" s="1"/>
  <c r="AC5149" i="123" s="1"/>
  <c r="AC5150" i="123" s="1"/>
  <c r="AC5151" i="123" s="1"/>
  <c r="AC5152" i="123" s="1"/>
  <c r="AC5153" i="123" s="1"/>
  <c r="AC5154" i="123" s="1"/>
  <c r="AC5155" i="123" s="1"/>
  <c r="AC5156" i="123" s="1"/>
  <c r="AC5157" i="123" s="1"/>
  <c r="AC5158" i="123" s="1"/>
  <c r="AC5159" i="123" s="1"/>
  <c r="AC5160" i="123" s="1"/>
  <c r="AC5161" i="123" s="1"/>
  <c r="AC5162" i="123" s="1"/>
  <c r="AC5163" i="123" s="1"/>
  <c r="AC5164" i="123" s="1"/>
  <c r="AC5165" i="123" s="1"/>
  <c r="AC5166" i="123" s="1"/>
  <c r="AC5167" i="123" s="1"/>
  <c r="AC5168" i="123" s="1"/>
  <c r="AC5169" i="123" s="1"/>
  <c r="AC5170" i="123" s="1"/>
  <c r="AC5171" i="123" s="1"/>
  <c r="AC5172" i="123" s="1"/>
  <c r="AC5173" i="123" s="1"/>
  <c r="AC5174" i="123" s="1"/>
  <c r="AC5175" i="123" s="1"/>
  <c r="AC5176" i="123" s="1"/>
  <c r="AC5177" i="123" s="1"/>
  <c r="AC5178" i="123" s="1"/>
  <c r="AC5179" i="123" s="1"/>
  <c r="AC5180" i="123" s="1"/>
  <c r="AC5181" i="123" s="1"/>
  <c r="AC5182" i="123" s="1"/>
  <c r="AC5183" i="123" s="1"/>
  <c r="AC5184" i="123" s="1"/>
  <c r="AC5185" i="123" s="1"/>
  <c r="AC5186" i="123" s="1"/>
  <c r="AC5187" i="123" s="1"/>
  <c r="AC5188" i="123" s="1"/>
  <c r="AC5189" i="123" s="1"/>
  <c r="AC5190" i="123" s="1"/>
  <c r="AC5191" i="123" s="1"/>
  <c r="AC5192" i="123" s="1"/>
  <c r="AC5193" i="123" s="1"/>
  <c r="AC5194" i="123" s="1"/>
  <c r="AC5195" i="123" s="1"/>
  <c r="AC5196" i="123" s="1"/>
  <c r="AC5197" i="123" s="1"/>
  <c r="AC5198" i="123" s="1"/>
  <c r="AC5199" i="123" s="1"/>
  <c r="AC5200" i="123" s="1"/>
  <c r="AC5201" i="123" s="1"/>
  <c r="AC5202" i="123" s="1"/>
  <c r="AC5203" i="123" s="1"/>
  <c r="AC5204" i="123" s="1"/>
  <c r="AC5205" i="123" s="1"/>
  <c r="AC5206" i="123" s="1"/>
  <c r="AC5207" i="123" s="1"/>
  <c r="AC5208" i="123" s="1"/>
  <c r="AC5209" i="123" s="1"/>
  <c r="AC5210" i="123" s="1"/>
  <c r="AC5211" i="123" s="1"/>
  <c r="AC5212" i="123" s="1"/>
  <c r="AC5213" i="123" s="1"/>
  <c r="AC5214" i="123" s="1"/>
  <c r="AC5215" i="123" s="1"/>
  <c r="AC5216" i="123" s="1"/>
  <c r="AC5217" i="123" s="1"/>
  <c r="AC5218" i="123" s="1"/>
  <c r="AC5219" i="123" s="1"/>
  <c r="AC5220" i="123" s="1"/>
  <c r="AC5221" i="123" s="1"/>
  <c r="AC5222" i="123" s="1"/>
  <c r="AC5223" i="123" s="1"/>
  <c r="AC5224" i="123" s="1"/>
  <c r="AC5225" i="123" s="1"/>
  <c r="AC5226" i="123" s="1"/>
  <c r="AC5227" i="123" s="1"/>
  <c r="AC5228" i="123" s="1"/>
  <c r="AC5229" i="123" s="1"/>
  <c r="AC5230" i="123" s="1"/>
  <c r="AC5231" i="123" s="1"/>
  <c r="AC5232" i="123" s="1"/>
  <c r="AC5233" i="123" s="1"/>
  <c r="AC5234" i="123" s="1"/>
  <c r="AC5235" i="123" s="1"/>
  <c r="AC5236" i="123" s="1"/>
  <c r="AC5237" i="123" s="1"/>
  <c r="AC5238" i="123" s="1"/>
  <c r="AC5239" i="123" s="1"/>
  <c r="AC5240" i="123" s="1"/>
  <c r="AC5241" i="123" s="1"/>
  <c r="AC5242" i="123" s="1"/>
  <c r="AC5243" i="123" s="1"/>
  <c r="AC5244" i="123" s="1"/>
  <c r="AC5245" i="123" s="1"/>
  <c r="AC5246" i="123" s="1"/>
  <c r="AC5247" i="123" s="1"/>
  <c r="AC5248" i="123" s="1"/>
  <c r="AC5249" i="123" s="1"/>
  <c r="AC5250" i="123" s="1"/>
  <c r="AC5251" i="123" s="1"/>
  <c r="AC5252" i="123" s="1"/>
  <c r="AC5253" i="123" s="1"/>
  <c r="AC5254" i="123" s="1"/>
  <c r="AC5255" i="123" s="1"/>
  <c r="AC5256" i="123" s="1"/>
  <c r="AC5257" i="123" s="1"/>
  <c r="AC5258" i="123" s="1"/>
  <c r="AC5259" i="123" s="1"/>
  <c r="AC5260" i="123" s="1"/>
  <c r="AC5261" i="123" s="1"/>
  <c r="AC5262" i="123" s="1"/>
  <c r="AC5263" i="123" s="1"/>
  <c r="AC5264" i="123" s="1"/>
  <c r="AC5265" i="123" s="1"/>
  <c r="AC5266" i="123" s="1"/>
  <c r="AC5267" i="123" s="1"/>
  <c r="AC5268" i="123" s="1"/>
  <c r="AC5269" i="123" s="1"/>
  <c r="AC5270" i="123" s="1"/>
  <c r="AC5271" i="123" s="1"/>
  <c r="AC5272" i="123" s="1"/>
  <c r="AC5273" i="123" s="1"/>
  <c r="AC5274" i="123" s="1"/>
  <c r="AC5275" i="123" s="1"/>
  <c r="AC5276" i="123" s="1"/>
  <c r="AC5277" i="123" s="1"/>
  <c r="AC5278" i="123" s="1"/>
  <c r="AC5279" i="123" s="1"/>
  <c r="AC5280" i="123" s="1"/>
  <c r="AC5281" i="123" s="1"/>
  <c r="AC5282" i="123" s="1"/>
  <c r="AC5283" i="123" s="1"/>
  <c r="AC5284" i="123" s="1"/>
  <c r="AC5285" i="123" s="1"/>
  <c r="AC5286" i="123" s="1"/>
  <c r="AC5287" i="123" s="1"/>
  <c r="AC5288" i="123" s="1"/>
  <c r="AC5289" i="123" s="1"/>
  <c r="AC5290" i="123" s="1"/>
  <c r="AC5291" i="123" s="1"/>
  <c r="AC5292" i="123" s="1"/>
  <c r="AC5293" i="123" s="1"/>
  <c r="AC5294" i="123" s="1"/>
  <c r="AC5295" i="123" s="1"/>
  <c r="AC5296" i="123" s="1"/>
  <c r="AC5297" i="123" s="1"/>
  <c r="AC5298" i="123" s="1"/>
  <c r="AC5299" i="123" s="1"/>
  <c r="AC5300" i="123" s="1"/>
  <c r="AC5301" i="123" s="1"/>
  <c r="AC5302" i="123" s="1"/>
  <c r="AC5303" i="123" s="1"/>
  <c r="AC5304" i="123" s="1"/>
  <c r="AC5305" i="123" s="1"/>
  <c r="AC5306" i="123" s="1"/>
  <c r="AC5307" i="123" s="1"/>
  <c r="AC5308" i="123" s="1"/>
  <c r="AC5309" i="123" s="1"/>
  <c r="AC5310" i="123" s="1"/>
  <c r="AC5311" i="123" s="1"/>
  <c r="AC5312" i="123" s="1"/>
  <c r="AC5313" i="123" s="1"/>
  <c r="AC5314" i="123" s="1"/>
  <c r="AC5315" i="123" s="1"/>
  <c r="AC5316" i="123" s="1"/>
  <c r="AC5317" i="123" s="1"/>
  <c r="AC5318" i="123" s="1"/>
  <c r="AC5319" i="123" s="1"/>
  <c r="AC5320" i="123" s="1"/>
  <c r="AC5321" i="123" s="1"/>
  <c r="AC5322" i="123" s="1"/>
  <c r="AC5323" i="123" s="1"/>
  <c r="AC5324" i="123" s="1"/>
  <c r="AC5325" i="123" s="1"/>
  <c r="AC5326" i="123" s="1"/>
  <c r="AC5327" i="123" s="1"/>
  <c r="AC5328" i="123" s="1"/>
  <c r="AC5329" i="123" s="1"/>
  <c r="AC5330" i="123" s="1"/>
  <c r="AC5331" i="123" s="1"/>
  <c r="AC5332" i="123" s="1"/>
  <c r="AC5333" i="123" s="1"/>
  <c r="AC5334" i="123" s="1"/>
  <c r="AC5335" i="123" s="1"/>
  <c r="AC5336" i="123" s="1"/>
  <c r="AC5337" i="123" s="1"/>
  <c r="AC5338" i="123" s="1"/>
  <c r="AC5339" i="123" s="1"/>
  <c r="AC5340" i="123" s="1"/>
  <c r="AC5341" i="123" s="1"/>
  <c r="AC5342" i="123" s="1"/>
  <c r="AC5343" i="123" s="1"/>
  <c r="AC5344" i="123" s="1"/>
  <c r="AC5345" i="123" s="1"/>
  <c r="AC5346" i="123" s="1"/>
  <c r="AC5347" i="123" s="1"/>
  <c r="AC5348" i="123" s="1"/>
  <c r="AC5349" i="123" s="1"/>
  <c r="AC5350" i="123" s="1"/>
  <c r="AC5351" i="123" s="1"/>
  <c r="AC5352" i="123" s="1"/>
  <c r="AC5353" i="123" s="1"/>
  <c r="AC5354" i="123" s="1"/>
  <c r="AC5355" i="123" s="1"/>
  <c r="AC5356" i="123" s="1"/>
  <c r="AC5357" i="123" s="1"/>
  <c r="AC5358" i="123" s="1"/>
  <c r="AC5359" i="123" s="1"/>
  <c r="AC5360" i="123" s="1"/>
  <c r="AC5361" i="123" s="1"/>
  <c r="AC5362" i="123" s="1"/>
  <c r="AC5363" i="123" s="1"/>
  <c r="AC5364" i="123" s="1"/>
  <c r="AC5365" i="123" s="1"/>
  <c r="AC5366" i="123" s="1"/>
  <c r="AC5367" i="123" s="1"/>
  <c r="AC5368" i="123" s="1"/>
  <c r="AC5369" i="123" s="1"/>
  <c r="AC5370" i="123" s="1"/>
  <c r="AC5371" i="123" s="1"/>
  <c r="AC5372" i="123" s="1"/>
  <c r="AC5373" i="123" s="1"/>
  <c r="AC5374" i="123" s="1"/>
  <c r="AC5375" i="123" s="1"/>
  <c r="AC5376" i="123" s="1"/>
  <c r="AC5377" i="123" s="1"/>
  <c r="AC5378" i="123" s="1"/>
  <c r="AC5379" i="123" s="1"/>
  <c r="AC5380" i="123" s="1"/>
  <c r="AC5381" i="123" s="1"/>
  <c r="AC5382" i="123" s="1"/>
  <c r="AC5383" i="123" s="1"/>
  <c r="AC5384" i="123" s="1"/>
  <c r="AC5385" i="123" s="1"/>
  <c r="AC5386" i="123" s="1"/>
  <c r="AC5387" i="123" s="1"/>
  <c r="AC5388" i="123" s="1"/>
  <c r="AC5389" i="123" s="1"/>
  <c r="AC5390" i="123" s="1"/>
  <c r="AC5391" i="123" s="1"/>
  <c r="AC5392" i="123" s="1"/>
  <c r="AC5393" i="123" s="1"/>
  <c r="AC5394" i="123" s="1"/>
  <c r="AC5395" i="123" s="1"/>
  <c r="AC5396" i="123" s="1"/>
  <c r="AC5397" i="123" s="1"/>
  <c r="AC5398" i="123" s="1"/>
  <c r="AC5399" i="123" s="1"/>
  <c r="AC5400" i="123" s="1"/>
  <c r="AC5401" i="123" s="1"/>
  <c r="AC5402" i="123" s="1"/>
  <c r="AC5403" i="123" s="1"/>
  <c r="AC5404" i="123" s="1"/>
  <c r="AC5405" i="123" s="1"/>
  <c r="AC5406" i="123" s="1"/>
  <c r="AC5407" i="123" s="1"/>
  <c r="AC5408" i="123" s="1"/>
  <c r="AC5409" i="123" s="1"/>
  <c r="AC5410" i="123" s="1"/>
  <c r="AC5411" i="123" s="1"/>
  <c r="AC5412" i="123" s="1"/>
  <c r="AC5413" i="123" s="1"/>
  <c r="AC5414" i="123" s="1"/>
  <c r="AC5415" i="123" s="1"/>
  <c r="AC5416" i="123" s="1"/>
  <c r="AC5417" i="123" s="1"/>
  <c r="AC5418" i="123" s="1"/>
  <c r="AC5419" i="123" s="1"/>
  <c r="AC5420" i="123" s="1"/>
  <c r="AC5421" i="123" s="1"/>
  <c r="AC5422" i="123" s="1"/>
  <c r="AC5423" i="123" s="1"/>
  <c r="AC5424" i="123" s="1"/>
  <c r="AC5425" i="123" s="1"/>
  <c r="AC5426" i="123" s="1"/>
  <c r="AC5427" i="123" s="1"/>
  <c r="AC5428" i="123" s="1"/>
  <c r="AC5429" i="123" s="1"/>
  <c r="AC5430" i="123" s="1"/>
  <c r="AC5431" i="123" s="1"/>
  <c r="AC5432" i="123" s="1"/>
  <c r="AC5433" i="123" s="1"/>
  <c r="AC5434" i="123" s="1"/>
  <c r="AC5435" i="123" s="1"/>
  <c r="AC5436" i="123" s="1"/>
  <c r="AC5437" i="123" s="1"/>
  <c r="AC5438" i="123" s="1"/>
  <c r="AC5439" i="123" s="1"/>
  <c r="AC5440" i="123" s="1"/>
  <c r="AC5441" i="123" s="1"/>
  <c r="AC5442" i="123" s="1"/>
  <c r="AC5443" i="123" s="1"/>
  <c r="AC5444" i="123" s="1"/>
  <c r="AC5445" i="123" s="1"/>
  <c r="AC5446" i="123" s="1"/>
  <c r="AC5447" i="123" s="1"/>
  <c r="AC5448" i="123" s="1"/>
  <c r="AC5449" i="123" s="1"/>
  <c r="AC5450" i="123" s="1"/>
  <c r="AC5451" i="123" s="1"/>
  <c r="AC5452" i="123" s="1"/>
  <c r="AC5453" i="123" s="1"/>
  <c r="AC5454" i="123" s="1"/>
  <c r="AC5455" i="123" s="1"/>
  <c r="AC5456" i="123" s="1"/>
  <c r="AC5457" i="123" s="1"/>
  <c r="AC5458" i="123" s="1"/>
  <c r="AC5459" i="123" s="1"/>
  <c r="AC5460" i="123" s="1"/>
  <c r="AC5461" i="123" s="1"/>
  <c r="AC5462" i="123" s="1"/>
  <c r="AC5463" i="123" s="1"/>
  <c r="AC5464" i="123" s="1"/>
  <c r="AC5465" i="123" s="1"/>
  <c r="AC5466" i="123" s="1"/>
  <c r="AC5467" i="123" s="1"/>
  <c r="AC5468" i="123" s="1"/>
  <c r="AC5469" i="123" s="1"/>
  <c r="AC5470" i="123" s="1"/>
  <c r="AC5471" i="123" s="1"/>
  <c r="AC5472" i="123" s="1"/>
  <c r="AC5473" i="123" s="1"/>
  <c r="AC5474" i="123" s="1"/>
  <c r="AC5475" i="123" s="1"/>
  <c r="AC5476" i="123" s="1"/>
  <c r="AC5477" i="123" s="1"/>
  <c r="AC5478" i="123" s="1"/>
  <c r="AC5479" i="123" s="1"/>
  <c r="AC5480" i="123" s="1"/>
  <c r="AC5481" i="123" s="1"/>
  <c r="AC5482" i="123" s="1"/>
  <c r="AC5483" i="123" s="1"/>
  <c r="AC5484" i="123" s="1"/>
  <c r="AC5485" i="123" s="1"/>
  <c r="AC5486" i="123" s="1"/>
  <c r="AC5487" i="123" s="1"/>
  <c r="AC5488" i="123" s="1"/>
  <c r="AC5489" i="123" s="1"/>
  <c r="AC5490" i="123" s="1"/>
  <c r="AC5491" i="123" s="1"/>
  <c r="AC5492" i="123" s="1"/>
  <c r="AC5493" i="123" s="1"/>
  <c r="AC5494" i="123" s="1"/>
  <c r="AC5495" i="123" s="1"/>
  <c r="AC5496" i="123" s="1"/>
  <c r="AC5497" i="123" s="1"/>
  <c r="AC5498" i="123" s="1"/>
  <c r="AC5499" i="123" s="1"/>
  <c r="AC5500" i="123" s="1"/>
  <c r="AC5501" i="123" s="1"/>
  <c r="AC5502" i="123" s="1"/>
  <c r="AC5503" i="123" s="1"/>
  <c r="AC5504" i="123" s="1"/>
  <c r="AC5505" i="123" s="1"/>
  <c r="AC5506" i="123" s="1"/>
  <c r="AC5507" i="123" s="1"/>
  <c r="AC5508" i="123" s="1"/>
  <c r="AC5509" i="123" s="1"/>
  <c r="AC5510" i="123" s="1"/>
  <c r="AC5511" i="123" s="1"/>
  <c r="AC5512" i="123" s="1"/>
  <c r="AC5513" i="123" s="1"/>
  <c r="AC5514" i="123" s="1"/>
  <c r="AC5515" i="123" s="1"/>
  <c r="AC5516" i="123" s="1"/>
  <c r="AC5517" i="123" s="1"/>
  <c r="AC5518" i="123" s="1"/>
  <c r="AC5519" i="123" s="1"/>
  <c r="AC5520" i="123" s="1"/>
  <c r="AC5521" i="123" s="1"/>
  <c r="AC5522" i="123" s="1"/>
  <c r="AC5523" i="123" s="1"/>
  <c r="AC5524" i="123" s="1"/>
  <c r="AC5525" i="123" s="1"/>
  <c r="AC5526" i="123" s="1"/>
  <c r="AC5527" i="123" s="1"/>
  <c r="AC5528" i="123" s="1"/>
  <c r="AC5529" i="123" s="1"/>
  <c r="AC5530" i="123" s="1"/>
  <c r="AC5531" i="123" s="1"/>
  <c r="AC5532" i="123" s="1"/>
  <c r="AC5533" i="123" s="1"/>
  <c r="AC5534" i="123" s="1"/>
  <c r="AC5535" i="123" s="1"/>
  <c r="AC5536" i="123" s="1"/>
  <c r="AC5537" i="123" s="1"/>
  <c r="AC5538" i="123" s="1"/>
  <c r="AC5539" i="123" s="1"/>
  <c r="AC5540" i="123" s="1"/>
  <c r="AC5541" i="123" s="1"/>
  <c r="AC5542" i="123" s="1"/>
  <c r="AC5543" i="123" s="1"/>
  <c r="AC5544" i="123" s="1"/>
  <c r="AC5545" i="123" s="1"/>
  <c r="AC5546" i="123" s="1"/>
  <c r="AC5547" i="123" s="1"/>
  <c r="AC5548" i="123" s="1"/>
  <c r="AC5549" i="123" s="1"/>
  <c r="AC5550" i="123" s="1"/>
  <c r="AC5551" i="123" s="1"/>
  <c r="AC5552" i="123" s="1"/>
  <c r="AC5553" i="123" s="1"/>
  <c r="AC5554" i="123" s="1"/>
  <c r="AC5555" i="123" s="1"/>
  <c r="AC5556" i="123" s="1"/>
  <c r="AC5557" i="123" s="1"/>
  <c r="AC5558" i="123" s="1"/>
  <c r="AC5559" i="123" s="1"/>
  <c r="AC5560" i="123" s="1"/>
  <c r="AC5561" i="123" s="1"/>
  <c r="AC5562" i="123" s="1"/>
  <c r="AC5563" i="123" s="1"/>
  <c r="AC5564" i="123" s="1"/>
  <c r="AC5565" i="123" s="1"/>
  <c r="AC5566" i="123" s="1"/>
  <c r="AC5567" i="123" s="1"/>
  <c r="AC5568" i="123" s="1"/>
  <c r="AC5569" i="123" s="1"/>
  <c r="AC5570" i="123" s="1"/>
  <c r="AC5571" i="123" s="1"/>
  <c r="AC5572" i="123" s="1"/>
  <c r="AC5573" i="123" s="1"/>
  <c r="AC5574" i="123" s="1"/>
  <c r="AC5575" i="123" s="1"/>
  <c r="AC5576" i="123" s="1"/>
  <c r="AC5577" i="123" s="1"/>
  <c r="AC5578" i="123" s="1"/>
  <c r="AC5579" i="123" s="1"/>
  <c r="AC5580" i="123" s="1"/>
  <c r="AC5581" i="123" s="1"/>
  <c r="AC5582" i="123" s="1"/>
  <c r="AC5583" i="123" s="1"/>
  <c r="AC5584" i="123" s="1"/>
  <c r="AC5585" i="123" s="1"/>
  <c r="AC5586" i="123" s="1"/>
  <c r="AC5587" i="123" s="1"/>
  <c r="AC5588" i="123" s="1"/>
  <c r="AC5589" i="123" s="1"/>
  <c r="AC5590" i="123" s="1"/>
  <c r="AC5591" i="123" s="1"/>
  <c r="AC5592" i="123" s="1"/>
  <c r="AC5593" i="123" s="1"/>
  <c r="AC5594" i="123" s="1"/>
  <c r="AC5595" i="123" s="1"/>
  <c r="AC5596" i="123" s="1"/>
  <c r="AC5597" i="123" s="1"/>
  <c r="AC5598" i="123" s="1"/>
  <c r="AC5599" i="123" s="1"/>
  <c r="AC5600" i="123" s="1"/>
  <c r="AC5601" i="123" s="1"/>
  <c r="AC5602" i="123" s="1"/>
  <c r="AC5603" i="123" s="1"/>
  <c r="AC5604" i="123" s="1"/>
  <c r="AC5605" i="123" s="1"/>
  <c r="AC5606" i="123" s="1"/>
  <c r="AC5607" i="123" s="1"/>
  <c r="AC5608" i="123" s="1"/>
  <c r="AC5609" i="123" s="1"/>
  <c r="AC5610" i="123" s="1"/>
  <c r="AC5611" i="123" s="1"/>
  <c r="AC5612" i="123" s="1"/>
  <c r="AC5613" i="123" s="1"/>
  <c r="AC5614" i="123" s="1"/>
  <c r="AC5615" i="123" s="1"/>
  <c r="AC5616" i="123" s="1"/>
  <c r="AC5617" i="123" s="1"/>
  <c r="AC5618" i="123" s="1"/>
  <c r="AC5619" i="123" s="1"/>
  <c r="AC5620" i="123" s="1"/>
  <c r="AC5621" i="123" s="1"/>
  <c r="AC5622" i="123" s="1"/>
  <c r="AC5623" i="123" s="1"/>
  <c r="AC5624" i="123" s="1"/>
  <c r="AC5625" i="123" s="1"/>
  <c r="AC5626" i="123" s="1"/>
  <c r="AC5627" i="123" s="1"/>
  <c r="AC5628" i="123" s="1"/>
  <c r="AC5629" i="123" s="1"/>
  <c r="AC5630" i="123" s="1"/>
  <c r="AC5631" i="123" s="1"/>
  <c r="AC5632" i="123" s="1"/>
  <c r="AC5633" i="123" s="1"/>
  <c r="AC5634" i="123" s="1"/>
  <c r="AC5635" i="123" s="1"/>
  <c r="AC5636" i="123" s="1"/>
  <c r="AC5637" i="123" s="1"/>
  <c r="AC5638" i="123" s="1"/>
  <c r="AC5639" i="123" s="1"/>
  <c r="AC5640" i="123" s="1"/>
  <c r="AC5641" i="123" s="1"/>
  <c r="AC5642" i="123" s="1"/>
  <c r="AC5643" i="123" s="1"/>
  <c r="AC5644" i="123" s="1"/>
  <c r="AC5645" i="123" s="1"/>
  <c r="AC5646" i="123" s="1"/>
  <c r="AC5647" i="123" s="1"/>
  <c r="AC5648" i="123" s="1"/>
  <c r="AC5649" i="123" s="1"/>
  <c r="AC5650" i="123" s="1"/>
  <c r="AC5651" i="123" s="1"/>
  <c r="AC5652" i="123" s="1"/>
  <c r="AC5653" i="123" s="1"/>
  <c r="AC5654" i="123" s="1"/>
  <c r="AC5655" i="123" s="1"/>
  <c r="AC5656" i="123" s="1"/>
  <c r="AC5657" i="123" s="1"/>
  <c r="AC5658" i="123" s="1"/>
  <c r="AC5659" i="123" s="1"/>
  <c r="AC5660" i="123" s="1"/>
  <c r="AC5661" i="123" s="1"/>
  <c r="AC5662" i="123" s="1"/>
  <c r="AC5663" i="123" s="1"/>
  <c r="AC5664" i="123" s="1"/>
  <c r="AC5665" i="123" s="1"/>
  <c r="AC5666" i="123" s="1"/>
  <c r="AC5667" i="123" s="1"/>
  <c r="AC5668" i="123" s="1"/>
  <c r="AC5669" i="123" s="1"/>
  <c r="AC5670" i="123" s="1"/>
  <c r="AC5671" i="123" s="1"/>
  <c r="AC5672" i="123" s="1"/>
  <c r="AC5673" i="123" s="1"/>
  <c r="AC5674" i="123" s="1"/>
  <c r="AC5675" i="123" s="1"/>
  <c r="AC5676" i="123" s="1"/>
  <c r="AC5677" i="123" s="1"/>
  <c r="AC5678" i="123" s="1"/>
  <c r="AC5679" i="123" s="1"/>
  <c r="AC5680" i="123" s="1"/>
  <c r="AC5681" i="123" s="1"/>
  <c r="AC5682" i="123" s="1"/>
  <c r="AC5683" i="123" s="1"/>
  <c r="AC5684" i="123" s="1"/>
  <c r="AC5685" i="123" s="1"/>
  <c r="AC5686" i="123" s="1"/>
  <c r="AC5687" i="123" s="1"/>
  <c r="AC5688" i="123" s="1"/>
  <c r="AC5689" i="123" s="1"/>
  <c r="AC5690" i="123" s="1"/>
  <c r="AC5691" i="123" s="1"/>
  <c r="AC5692" i="123" s="1"/>
  <c r="AC5693" i="123" s="1"/>
  <c r="AC5694" i="123" s="1"/>
  <c r="AC5695" i="123" s="1"/>
  <c r="AC5696" i="123" s="1"/>
  <c r="AC5697" i="123" s="1"/>
  <c r="AC5698" i="123" s="1"/>
  <c r="AC5699" i="123" s="1"/>
  <c r="AC5700" i="123" s="1"/>
  <c r="AC5701" i="123" s="1"/>
  <c r="AC5702" i="123" s="1"/>
  <c r="AC5703" i="123" s="1"/>
  <c r="AC5704" i="123" s="1"/>
  <c r="AC5705" i="123" s="1"/>
  <c r="AC5706" i="123" s="1"/>
  <c r="AC5707" i="123" s="1"/>
  <c r="AC5708" i="123" s="1"/>
  <c r="AC5709" i="123" s="1"/>
  <c r="AC5710" i="123" s="1"/>
  <c r="AC5711" i="123" s="1"/>
  <c r="AC5712" i="123" s="1"/>
  <c r="AC5713" i="123" s="1"/>
  <c r="AC5714" i="123" s="1"/>
  <c r="AC5715" i="123" s="1"/>
  <c r="AC5716" i="123" s="1"/>
  <c r="AC5717" i="123" s="1"/>
  <c r="AC5718" i="123" s="1"/>
  <c r="AC5719" i="123" s="1"/>
  <c r="AC5720" i="123" s="1"/>
  <c r="AC5721" i="123" s="1"/>
  <c r="AC5722" i="123" s="1"/>
  <c r="AC5723" i="123" s="1"/>
  <c r="AC5724" i="123" s="1"/>
  <c r="AC5725" i="123" s="1"/>
  <c r="AC5726" i="123" s="1"/>
  <c r="AC5727" i="123" s="1"/>
  <c r="AC5728" i="123" s="1"/>
  <c r="AC5729" i="123" s="1"/>
  <c r="AC5730" i="123" s="1"/>
  <c r="AC5731" i="123" s="1"/>
  <c r="AC5732" i="123" s="1"/>
  <c r="AC5733" i="123" s="1"/>
  <c r="AC5734" i="123" s="1"/>
  <c r="AC5735" i="123" s="1"/>
  <c r="AC5736" i="123" s="1"/>
  <c r="AC5737" i="123" s="1"/>
  <c r="AC5738" i="123" s="1"/>
  <c r="AC5739" i="123" s="1"/>
  <c r="AC5740" i="123" s="1"/>
  <c r="AC5741" i="123" s="1"/>
  <c r="AC5742" i="123" s="1"/>
  <c r="AC5743" i="123" s="1"/>
  <c r="AC5744" i="123" s="1"/>
  <c r="AC5745" i="123" s="1"/>
  <c r="AC5746" i="123" s="1"/>
  <c r="AC5747" i="123" s="1"/>
  <c r="AC5748" i="123" s="1"/>
  <c r="AC5749" i="123" s="1"/>
  <c r="AC5750" i="123" s="1"/>
  <c r="AC5751" i="123" s="1"/>
  <c r="AC5752" i="123" s="1"/>
  <c r="AC5753" i="123" s="1"/>
  <c r="AC5754" i="123" s="1"/>
  <c r="AC5755" i="123" s="1"/>
  <c r="AC5756" i="123" s="1"/>
  <c r="AC5757" i="123" s="1"/>
  <c r="AC5758" i="123" s="1"/>
  <c r="AC5759" i="123" s="1"/>
  <c r="AC5760" i="123" s="1"/>
  <c r="AC5761" i="123" s="1"/>
  <c r="AC5762" i="123" s="1"/>
  <c r="AC5763" i="123" s="1"/>
  <c r="AC5764" i="123" s="1"/>
  <c r="AC5765" i="123" s="1"/>
  <c r="AC5766" i="123" s="1"/>
  <c r="AC5767" i="123" s="1"/>
  <c r="AC5768" i="123" s="1"/>
  <c r="AC5769" i="123" s="1"/>
  <c r="AC5770" i="123" s="1"/>
  <c r="AC5771" i="123" s="1"/>
  <c r="AC5772" i="123" s="1"/>
  <c r="AC5773" i="123" s="1"/>
  <c r="AC5774" i="123" s="1"/>
  <c r="AC5775" i="123" s="1"/>
  <c r="AC5776" i="123" s="1"/>
  <c r="AC5777" i="123" s="1"/>
  <c r="AC5778" i="123" s="1"/>
  <c r="AC5779" i="123" s="1"/>
  <c r="AC5780" i="123" s="1"/>
  <c r="AC5781" i="123" s="1"/>
  <c r="AC5782" i="123" s="1"/>
  <c r="AC5783" i="123" s="1"/>
  <c r="AC5784" i="123" s="1"/>
  <c r="AC5785" i="123" s="1"/>
  <c r="AC5786" i="123" s="1"/>
  <c r="AC5787" i="123" s="1"/>
  <c r="AC5788" i="123" s="1"/>
  <c r="AC5789" i="123" s="1"/>
  <c r="AC5790" i="123" s="1"/>
  <c r="AC5791" i="123" s="1"/>
  <c r="AC5792" i="123" s="1"/>
  <c r="AC5793" i="123" s="1"/>
  <c r="AC5794" i="123" s="1"/>
  <c r="AC5795" i="123" s="1"/>
  <c r="AC5796" i="123" s="1"/>
  <c r="AC5797" i="123" s="1"/>
  <c r="AC5798" i="123" s="1"/>
  <c r="AC5799" i="123" s="1"/>
  <c r="AC5800" i="123" s="1"/>
  <c r="AC5801" i="123" s="1"/>
  <c r="AC5802" i="123" s="1"/>
  <c r="AC5803" i="123" s="1"/>
  <c r="AC5804" i="123" s="1"/>
  <c r="AC5805" i="123" s="1"/>
  <c r="AC5806" i="123" s="1"/>
  <c r="AC5807" i="123" s="1"/>
  <c r="AC5808" i="123" s="1"/>
  <c r="AC5809" i="123" s="1"/>
  <c r="AC5810" i="123" s="1"/>
  <c r="AC5811" i="123" s="1"/>
  <c r="AC5812" i="123" s="1"/>
  <c r="AC5813" i="123" s="1"/>
  <c r="AC5814" i="123" s="1"/>
  <c r="AC5815" i="123" s="1"/>
  <c r="AC5816" i="123" s="1"/>
  <c r="AC5817" i="123" s="1"/>
  <c r="AC5818" i="123" s="1"/>
  <c r="AC5819" i="123" s="1"/>
  <c r="AC5820" i="123" s="1"/>
  <c r="AC5821" i="123" s="1"/>
  <c r="AC5822" i="123" s="1"/>
  <c r="AC5823" i="123" s="1"/>
  <c r="AC5824" i="123" s="1"/>
  <c r="AC5825" i="123" s="1"/>
  <c r="AC5826" i="123" s="1"/>
  <c r="AC5827" i="123" s="1"/>
  <c r="AC5828" i="123" s="1"/>
  <c r="AC5829" i="123" s="1"/>
  <c r="AC5830" i="123" s="1"/>
  <c r="AC5831" i="123" s="1"/>
  <c r="AC5832" i="123" s="1"/>
  <c r="AC5833" i="123" s="1"/>
  <c r="AC5834" i="123" s="1"/>
  <c r="AC5835" i="123" s="1"/>
  <c r="AC5836" i="123" s="1"/>
  <c r="AC5837" i="123" s="1"/>
  <c r="AC5838" i="123" s="1"/>
  <c r="AC5839" i="123" s="1"/>
  <c r="AC5840" i="123" s="1"/>
  <c r="AC5841" i="123" s="1"/>
  <c r="AC5842" i="123" s="1"/>
  <c r="AC5843" i="123" s="1"/>
  <c r="AC5844" i="123" s="1"/>
  <c r="AC5845" i="123" s="1"/>
  <c r="AC5846" i="123" s="1"/>
  <c r="AC5847" i="123" s="1"/>
  <c r="AC5848" i="123" s="1"/>
  <c r="AC5849" i="123" s="1"/>
  <c r="AC5850" i="123" s="1"/>
  <c r="AC5851" i="123" s="1"/>
  <c r="AC5852" i="123" s="1"/>
  <c r="AC5853" i="123" s="1"/>
  <c r="AC5854" i="123" s="1"/>
  <c r="AC5855" i="123" s="1"/>
  <c r="AC5856" i="123" s="1"/>
  <c r="AC5857" i="123" s="1"/>
  <c r="AC5858" i="123" s="1"/>
  <c r="AC5859" i="123" s="1"/>
  <c r="AC5860" i="123" s="1"/>
  <c r="AC5861" i="123" s="1"/>
  <c r="AC5862" i="123" s="1"/>
  <c r="AC5863" i="123" s="1"/>
  <c r="AC5864" i="123" s="1"/>
  <c r="AC5865" i="123" s="1"/>
  <c r="AC5866" i="123" s="1"/>
  <c r="AC5867" i="123" s="1"/>
  <c r="AC5868" i="123" s="1"/>
  <c r="AC5869" i="123" s="1"/>
  <c r="AC5870" i="123" s="1"/>
  <c r="AC5871" i="123" s="1"/>
  <c r="AC5872" i="123" s="1"/>
  <c r="AC5873" i="123" s="1"/>
  <c r="AC5874" i="123" s="1"/>
  <c r="AC5875" i="123" s="1"/>
  <c r="AC5876" i="123" s="1"/>
  <c r="AC5877" i="123" s="1"/>
  <c r="AC5878" i="123" s="1"/>
  <c r="AC5879" i="123" s="1"/>
  <c r="AC5880" i="123" s="1"/>
  <c r="AC5881" i="123" s="1"/>
  <c r="AC5882" i="123" s="1"/>
  <c r="AC5883" i="123" s="1"/>
  <c r="AC5884" i="123" s="1"/>
  <c r="AC5885" i="123" s="1"/>
  <c r="AC5886" i="123" s="1"/>
  <c r="AC5887" i="123" s="1"/>
  <c r="AC5888" i="123" s="1"/>
  <c r="AC5889" i="123" s="1"/>
  <c r="AC5890" i="123" s="1"/>
  <c r="AC5891" i="123" s="1"/>
  <c r="AC5892" i="123" s="1"/>
  <c r="AC5893" i="123" s="1"/>
  <c r="AC5894" i="123" s="1"/>
  <c r="AC5895" i="123" s="1"/>
  <c r="AC5896" i="123" s="1"/>
  <c r="AC5897" i="123" s="1"/>
  <c r="AC5898" i="123" s="1"/>
  <c r="AC5899" i="123" s="1"/>
  <c r="AC5900" i="123" s="1"/>
  <c r="AC5901" i="123" s="1"/>
  <c r="AC5902" i="123" s="1"/>
  <c r="AC5903" i="123" s="1"/>
  <c r="AC5904" i="123" s="1"/>
  <c r="AC5905" i="123" s="1"/>
  <c r="AC5906" i="123" s="1"/>
  <c r="AC5907" i="123" s="1"/>
  <c r="AC5908" i="123" s="1"/>
  <c r="AC5909" i="123" s="1"/>
  <c r="AC5910" i="123" s="1"/>
  <c r="AC5911" i="123" s="1"/>
  <c r="AC5912" i="123" s="1"/>
  <c r="AC5913" i="123" s="1"/>
  <c r="AC5914" i="123" s="1"/>
  <c r="AC5915" i="123" s="1"/>
  <c r="AC5916" i="123" s="1"/>
  <c r="AC5917" i="123" s="1"/>
  <c r="AC5918" i="123" s="1"/>
  <c r="AC5919" i="123" s="1"/>
  <c r="AC5920" i="123" s="1"/>
  <c r="AC5921" i="123" s="1"/>
  <c r="AC5922" i="123" s="1"/>
  <c r="AC5923" i="123" s="1"/>
  <c r="AC5924" i="123" s="1"/>
  <c r="AC5925" i="123" s="1"/>
  <c r="AC5926" i="123" s="1"/>
  <c r="AC5927" i="123" s="1"/>
  <c r="AC5928" i="123" s="1"/>
  <c r="AC5929" i="123" s="1"/>
  <c r="AC5930" i="123" s="1"/>
  <c r="AC5931" i="123" s="1"/>
  <c r="AC5932" i="123" s="1"/>
  <c r="AC5933" i="123" s="1"/>
  <c r="AC5934" i="123" s="1"/>
  <c r="AC5935" i="123" s="1"/>
  <c r="AC5936" i="123" s="1"/>
  <c r="AC5937" i="123" s="1"/>
  <c r="AC5938" i="123" s="1"/>
  <c r="AC5939" i="123" s="1"/>
  <c r="AC5940" i="123" s="1"/>
  <c r="AC5941" i="123" s="1"/>
  <c r="AC5942" i="123" s="1"/>
  <c r="AC5943" i="123" s="1"/>
  <c r="AC5944" i="123" s="1"/>
  <c r="AC5945" i="123" s="1"/>
  <c r="AC5946" i="123" s="1"/>
  <c r="AC5947" i="123" s="1"/>
  <c r="AC5948" i="123" s="1"/>
  <c r="AC5949" i="123" s="1"/>
  <c r="AC5950" i="123" s="1"/>
  <c r="AC5951" i="123" s="1"/>
  <c r="AC5952" i="123" s="1"/>
  <c r="AC5953" i="123" s="1"/>
  <c r="AC5954" i="123" s="1"/>
  <c r="AC5955" i="123" s="1"/>
  <c r="AC5956" i="123" s="1"/>
  <c r="AC5957" i="123" s="1"/>
  <c r="AC5958" i="123" s="1"/>
  <c r="AC5959" i="123" s="1"/>
  <c r="AC5960" i="123" s="1"/>
  <c r="AC5961" i="123" s="1"/>
  <c r="AC5962" i="123" s="1"/>
  <c r="AC5963" i="123" s="1"/>
  <c r="AC5964" i="123" s="1"/>
  <c r="AC5965" i="123" s="1"/>
  <c r="AC5966" i="123" s="1"/>
  <c r="AC5967" i="123" s="1"/>
  <c r="AC5968" i="123" s="1"/>
  <c r="AC5969" i="123" s="1"/>
  <c r="AC5970" i="123" s="1"/>
  <c r="AC5971" i="123" s="1"/>
  <c r="AC5972" i="123" s="1"/>
  <c r="AC5973" i="123" s="1"/>
  <c r="AC5974" i="123" s="1"/>
  <c r="AC5975" i="123" s="1"/>
  <c r="AC5976" i="123" s="1"/>
  <c r="AC5977" i="123" s="1"/>
  <c r="AC5978" i="123" s="1"/>
  <c r="AC5979" i="123" s="1"/>
  <c r="AC5980" i="123" s="1"/>
  <c r="AC5981" i="123" s="1"/>
  <c r="AC5982" i="123" s="1"/>
  <c r="AC5983" i="123" s="1"/>
  <c r="AC5984" i="123" s="1"/>
  <c r="AC5985" i="123" s="1"/>
  <c r="AC5986" i="123" s="1"/>
  <c r="AC5987" i="123" s="1"/>
  <c r="AC5988" i="123" s="1"/>
  <c r="AC5989" i="123" s="1"/>
  <c r="AC5990" i="123" s="1"/>
  <c r="AC5991" i="123" s="1"/>
  <c r="AC5992" i="123" s="1"/>
  <c r="AC5993" i="123" s="1"/>
  <c r="AC5994" i="123" s="1"/>
  <c r="AC5995" i="123" s="1"/>
  <c r="AC5996" i="123" s="1"/>
  <c r="AC5997" i="123" s="1"/>
  <c r="AC5998" i="123" s="1"/>
  <c r="AC5999" i="123" s="1"/>
  <c r="AC6000" i="123" s="1"/>
  <c r="AC6001" i="123" s="1"/>
  <c r="AC6002" i="123" s="1"/>
  <c r="AC6003" i="123" s="1"/>
  <c r="AC6004" i="123" s="1"/>
  <c r="AC6005" i="123" s="1"/>
  <c r="AC6006" i="123" s="1"/>
  <c r="AC6007" i="123" s="1"/>
  <c r="AC6008" i="123" s="1"/>
  <c r="AC6009" i="123" s="1"/>
  <c r="AC6010" i="123" s="1"/>
  <c r="AC6011" i="123" s="1"/>
  <c r="AC6012" i="123" s="1"/>
  <c r="AC6013" i="123" s="1"/>
  <c r="AC6014" i="123" s="1"/>
  <c r="AC6015" i="123" s="1"/>
  <c r="AC6016" i="123" s="1"/>
  <c r="AC6017" i="123" s="1"/>
  <c r="AC6018" i="123" s="1"/>
  <c r="AC6019" i="123" s="1"/>
  <c r="AC6020" i="123" s="1"/>
  <c r="AC6021" i="123" s="1"/>
  <c r="AC6022" i="123" s="1"/>
  <c r="AC6023" i="123" s="1"/>
  <c r="AC6024" i="123" s="1"/>
  <c r="AC6025" i="123" s="1"/>
  <c r="AC6026" i="123" s="1"/>
  <c r="AC6027" i="123" s="1"/>
  <c r="AC6028" i="123" s="1"/>
  <c r="AC6029" i="123" s="1"/>
  <c r="AC6030" i="123" s="1"/>
  <c r="AC6031" i="123" s="1"/>
  <c r="AC6032" i="123" s="1"/>
  <c r="AC6033" i="123" s="1"/>
  <c r="AC6034" i="123" s="1"/>
  <c r="AC6035" i="123" s="1"/>
  <c r="AC6036" i="123" s="1"/>
  <c r="AC6037" i="123" s="1"/>
  <c r="AC6038" i="123" s="1"/>
  <c r="AC6039" i="123" s="1"/>
  <c r="AC6040" i="123" s="1"/>
  <c r="AC6041" i="123" s="1"/>
  <c r="AC6042" i="123" s="1"/>
  <c r="AC6043" i="123" s="1"/>
  <c r="AC6044" i="123" s="1"/>
  <c r="AC6045" i="123" s="1"/>
  <c r="AC6046" i="123" s="1"/>
  <c r="AC6047" i="123" s="1"/>
  <c r="AC6048" i="123" s="1"/>
  <c r="AC6049" i="123" s="1"/>
  <c r="AC6050" i="123" s="1"/>
  <c r="AC6051" i="123" s="1"/>
  <c r="AC6052" i="123" s="1"/>
  <c r="AC6053" i="123" s="1"/>
  <c r="AC6054" i="123" s="1"/>
  <c r="AC6055" i="123" s="1"/>
  <c r="AC6056" i="123" s="1"/>
  <c r="AC6057" i="123" s="1"/>
  <c r="AC6058" i="123" s="1"/>
  <c r="AC6059" i="123" s="1"/>
  <c r="AC6060" i="123" s="1"/>
  <c r="AC6061" i="123" s="1"/>
  <c r="AC6062" i="123" s="1"/>
  <c r="AC6063" i="123" s="1"/>
  <c r="AC6064" i="123" s="1"/>
  <c r="AC6065" i="123" s="1"/>
  <c r="AC6066" i="123" s="1"/>
  <c r="AC6067" i="123" s="1"/>
  <c r="AC6068" i="123" s="1"/>
  <c r="AC6069" i="123" s="1"/>
  <c r="AC6070" i="123" s="1"/>
  <c r="AC6071" i="123" s="1"/>
  <c r="AC6072" i="123" s="1"/>
  <c r="AC6073" i="123" s="1"/>
  <c r="AC6074" i="123" s="1"/>
  <c r="AC6075" i="123" s="1"/>
  <c r="AC6076" i="123" s="1"/>
  <c r="AC6077" i="123" s="1"/>
  <c r="AC6078" i="123" s="1"/>
  <c r="AC6079" i="123" s="1"/>
  <c r="AC6080" i="123" s="1"/>
  <c r="AC6081" i="123" s="1"/>
  <c r="AC6082" i="123" s="1"/>
  <c r="AC6083" i="123" s="1"/>
  <c r="AC6084" i="123" s="1"/>
  <c r="AC6085" i="123" s="1"/>
  <c r="AC6086" i="123" s="1"/>
  <c r="AC6087" i="123" s="1"/>
  <c r="AC6088" i="123" s="1"/>
  <c r="AC6089" i="123" s="1"/>
  <c r="AC6090" i="123" s="1"/>
  <c r="AC6091" i="123" s="1"/>
  <c r="AC6092" i="123" s="1"/>
  <c r="AC6093" i="123" s="1"/>
  <c r="AC6094" i="123" s="1"/>
  <c r="AC6095" i="123" s="1"/>
  <c r="AC6096" i="123" s="1"/>
  <c r="AC6097" i="123" s="1"/>
  <c r="AC6098" i="123" s="1"/>
  <c r="AC6099" i="123" s="1"/>
  <c r="AC6100" i="123" s="1"/>
  <c r="AC6101" i="123" s="1"/>
  <c r="AC6102" i="123" s="1"/>
  <c r="AC6103" i="123" s="1"/>
  <c r="AC6104" i="123" s="1"/>
  <c r="AC6105" i="123" s="1"/>
  <c r="AC6106" i="123" s="1"/>
  <c r="AC6107" i="123" s="1"/>
  <c r="AC6108" i="123" s="1"/>
  <c r="AC6109" i="123" s="1"/>
  <c r="AC6110" i="123" s="1"/>
  <c r="AC6111" i="123" s="1"/>
  <c r="AC6112" i="123" s="1"/>
  <c r="AC6113" i="123" s="1"/>
  <c r="AC6114" i="123" s="1"/>
  <c r="AC6115" i="123" s="1"/>
  <c r="AC6116" i="123" s="1"/>
  <c r="AC6117" i="123" s="1"/>
  <c r="AC6118" i="123" s="1"/>
  <c r="AC6119" i="123" s="1"/>
  <c r="AC6120" i="123" s="1"/>
  <c r="AC6121" i="123" s="1"/>
  <c r="AC6122" i="123" s="1"/>
  <c r="AC6123" i="123" s="1"/>
  <c r="AC6124" i="123" s="1"/>
  <c r="AC6125" i="123" s="1"/>
  <c r="AC6126" i="123" s="1"/>
  <c r="AC6127" i="123" s="1"/>
  <c r="AC6128" i="123" s="1"/>
  <c r="AC6129" i="123" s="1"/>
  <c r="AC6130" i="123" s="1"/>
  <c r="AC6131" i="123" s="1"/>
  <c r="AC6132" i="123" s="1"/>
  <c r="AC6133" i="123" s="1"/>
  <c r="AC6134" i="123" s="1"/>
  <c r="AC6135" i="123" s="1"/>
  <c r="AC6136" i="123" s="1"/>
  <c r="AC6137" i="123" s="1"/>
  <c r="AC6138" i="123" s="1"/>
  <c r="AC6139" i="123" s="1"/>
  <c r="AC6140" i="123" s="1"/>
  <c r="AC6141" i="123" s="1"/>
  <c r="AC6142" i="123" s="1"/>
  <c r="AC6143" i="123" s="1"/>
  <c r="AC6144" i="123" s="1"/>
  <c r="AC6145" i="123" s="1"/>
  <c r="AC6146" i="123" s="1"/>
  <c r="AC6147" i="123" s="1"/>
  <c r="AC6148" i="123" s="1"/>
  <c r="AC6149" i="123" s="1"/>
  <c r="AC6150" i="123" s="1"/>
  <c r="AC6151" i="123" s="1"/>
  <c r="AC6152" i="123" s="1"/>
  <c r="AC6153" i="123" s="1"/>
  <c r="AC6154" i="123" s="1"/>
  <c r="AC6155" i="123" s="1"/>
  <c r="AC6156" i="123" s="1"/>
  <c r="AC6157" i="123" s="1"/>
  <c r="AC6158" i="123" s="1"/>
  <c r="AC6159" i="123" s="1"/>
  <c r="AC6160" i="123" s="1"/>
  <c r="AC6161" i="123" s="1"/>
  <c r="AC6162" i="123" s="1"/>
  <c r="AC6163" i="123" s="1"/>
  <c r="AC6164" i="123" s="1"/>
  <c r="AC6165" i="123" s="1"/>
  <c r="AC6166" i="123" s="1"/>
  <c r="AC6167" i="123" s="1"/>
  <c r="AC6168" i="123" s="1"/>
  <c r="AC6169" i="123" s="1"/>
  <c r="AC6170" i="123" s="1"/>
  <c r="AC6171" i="123" s="1"/>
  <c r="AC6172" i="123" s="1"/>
  <c r="AC6173" i="123" s="1"/>
  <c r="AC6174" i="123" s="1"/>
  <c r="AC6175" i="123" s="1"/>
  <c r="AC6176" i="123" s="1"/>
  <c r="AC6177" i="123" s="1"/>
  <c r="AC6178" i="123" s="1"/>
  <c r="AC6179" i="123" s="1"/>
  <c r="AC6180" i="123" s="1"/>
  <c r="AC6181" i="123" s="1"/>
  <c r="AC6182" i="123" s="1"/>
  <c r="AC6183" i="123" s="1"/>
  <c r="AC6184" i="123" s="1"/>
  <c r="AC6185" i="123" s="1"/>
  <c r="AC6186" i="123" s="1"/>
  <c r="AC6187" i="123" s="1"/>
  <c r="AC6188" i="123" s="1"/>
  <c r="AC6189" i="123" s="1"/>
  <c r="AC6190" i="123" s="1"/>
  <c r="AC6191" i="123" s="1"/>
  <c r="AC6192" i="123" s="1"/>
  <c r="AC6193" i="123" s="1"/>
  <c r="AC6194" i="123" s="1"/>
  <c r="AC6195" i="123" s="1"/>
  <c r="AC6196" i="123" s="1"/>
  <c r="AC6197" i="123" s="1"/>
  <c r="AC6198" i="123" s="1"/>
  <c r="AC6199" i="123" s="1"/>
  <c r="AC6200" i="123" s="1"/>
  <c r="AC6201" i="123" s="1"/>
  <c r="AC6202" i="123" s="1"/>
  <c r="AC6203" i="123" s="1"/>
  <c r="AC6204" i="123" s="1"/>
  <c r="AC6205" i="123" s="1"/>
  <c r="AC6206" i="123" s="1"/>
  <c r="AC6207" i="123" s="1"/>
  <c r="AC6208" i="123" s="1"/>
  <c r="AC6209" i="123" s="1"/>
  <c r="AC6210" i="123" s="1"/>
  <c r="AC6211" i="123" s="1"/>
  <c r="AC6212" i="123" s="1"/>
  <c r="AC6213" i="123" s="1"/>
  <c r="AC6214" i="123" s="1"/>
  <c r="AC6215" i="123" s="1"/>
  <c r="AC6216" i="123" s="1"/>
  <c r="AC6217" i="123" s="1"/>
  <c r="AC6218" i="123" s="1"/>
  <c r="AC6219" i="123" s="1"/>
  <c r="AC6220" i="123" s="1"/>
  <c r="AC6221" i="123" s="1"/>
  <c r="AC6222" i="123" s="1"/>
  <c r="AC6223" i="123" s="1"/>
  <c r="AC6224" i="123" s="1"/>
  <c r="AC6225" i="123" s="1"/>
  <c r="AC6226" i="123" s="1"/>
  <c r="AC6227" i="123" s="1"/>
  <c r="AC6228" i="123" s="1"/>
  <c r="AC6229" i="123" s="1"/>
  <c r="AC6230" i="123" s="1"/>
  <c r="AC6231" i="123" s="1"/>
  <c r="AC6232" i="123" s="1"/>
  <c r="AC6233" i="123" s="1"/>
  <c r="AC6234" i="123" s="1"/>
  <c r="AC6235" i="123" s="1"/>
  <c r="AC6236" i="123" s="1"/>
  <c r="AC6237" i="123" s="1"/>
  <c r="AC6238" i="123" s="1"/>
  <c r="AC6239" i="123" s="1"/>
  <c r="AC6240" i="123" s="1"/>
  <c r="AC6241" i="123" s="1"/>
  <c r="AC6242" i="123" s="1"/>
  <c r="AC6243" i="123" s="1"/>
  <c r="AC6244" i="123" s="1"/>
  <c r="AC6245" i="123" s="1"/>
  <c r="AC6246" i="123" s="1"/>
  <c r="AC6247" i="123" s="1"/>
  <c r="AC6248" i="123" s="1"/>
  <c r="AC6249" i="123" s="1"/>
  <c r="AC6250" i="123" s="1"/>
  <c r="AC6251" i="123" s="1"/>
  <c r="AC6252" i="123" s="1"/>
  <c r="AC6253" i="123" s="1"/>
  <c r="AC6254" i="123" s="1"/>
  <c r="AC6255" i="123" s="1"/>
  <c r="AC6256" i="123" s="1"/>
  <c r="AC6257" i="123" s="1"/>
  <c r="AC6258" i="123" s="1"/>
  <c r="AC6259" i="123" s="1"/>
  <c r="AC6260" i="123" s="1"/>
  <c r="AC6261" i="123" s="1"/>
  <c r="AC6262" i="123" s="1"/>
  <c r="AC6263" i="123" s="1"/>
  <c r="AC6264" i="123" s="1"/>
  <c r="AC6265" i="123" s="1"/>
  <c r="AC6266" i="123" s="1"/>
  <c r="AC6267" i="123" s="1"/>
  <c r="AC6268" i="123" s="1"/>
  <c r="AC6269" i="123" s="1"/>
  <c r="AC6270" i="123" s="1"/>
  <c r="AC6271" i="123" s="1"/>
  <c r="AC6272" i="123" s="1"/>
  <c r="AC6273" i="123" s="1"/>
  <c r="AC6274" i="123" s="1"/>
  <c r="AC6275" i="123" s="1"/>
  <c r="AC6276" i="123" s="1"/>
  <c r="AC6277" i="123" s="1"/>
  <c r="AC6278" i="123" s="1"/>
  <c r="AC6279" i="123" s="1"/>
  <c r="AC6280" i="123" s="1"/>
  <c r="AC6281" i="123" s="1"/>
  <c r="AC6282" i="123" s="1"/>
  <c r="AC6283" i="123" s="1"/>
  <c r="AC6284" i="123" s="1"/>
  <c r="AC6285" i="123" s="1"/>
  <c r="AC6286" i="123" s="1"/>
  <c r="AC6287" i="123" s="1"/>
  <c r="AC6288" i="123" s="1"/>
  <c r="AC6289" i="123" s="1"/>
  <c r="AC6290" i="123" s="1"/>
  <c r="AC6291" i="123" s="1"/>
  <c r="AC6292" i="123" s="1"/>
  <c r="AC6293" i="123" s="1"/>
  <c r="AC6294" i="123" s="1"/>
  <c r="AC6295" i="123" s="1"/>
  <c r="AC6296" i="123" s="1"/>
  <c r="AC6297" i="123" s="1"/>
  <c r="AC6298" i="123" s="1"/>
  <c r="AC6299" i="123" s="1"/>
  <c r="AC6300" i="123" s="1"/>
  <c r="AC6301" i="123" s="1"/>
  <c r="AC6302" i="123" s="1"/>
  <c r="AC6303" i="123" s="1"/>
  <c r="AC6304" i="123" s="1"/>
  <c r="AC6305" i="123" s="1"/>
  <c r="AC6306" i="123" s="1"/>
  <c r="AC6307" i="123" s="1"/>
  <c r="AC6308" i="123" s="1"/>
  <c r="AC6309" i="123" s="1"/>
  <c r="AC6310" i="123" s="1"/>
  <c r="AC6311" i="123" s="1"/>
  <c r="AC6312" i="123" s="1"/>
  <c r="AC6313" i="123" s="1"/>
  <c r="AC6314" i="123" s="1"/>
  <c r="AC6315" i="123" s="1"/>
  <c r="AC6316" i="123" s="1"/>
  <c r="AC6317" i="123" s="1"/>
  <c r="AC6318" i="123" s="1"/>
  <c r="AC6319" i="123" s="1"/>
  <c r="AC6320" i="123" s="1"/>
  <c r="AC6321" i="123" s="1"/>
  <c r="AC6322" i="123" s="1"/>
  <c r="AC6323" i="123" s="1"/>
  <c r="AC6324" i="123" s="1"/>
  <c r="AC6325" i="123" s="1"/>
  <c r="AC6326" i="123" s="1"/>
  <c r="AC6327" i="123" s="1"/>
  <c r="AC6328" i="123" s="1"/>
  <c r="AC6329" i="123" s="1"/>
  <c r="AC6330" i="123" s="1"/>
  <c r="AC6331" i="123" s="1"/>
  <c r="AC6332" i="123" s="1"/>
  <c r="AC6333" i="123" s="1"/>
  <c r="AC6334" i="123" s="1"/>
  <c r="AC6335" i="123" s="1"/>
  <c r="AC6336" i="123" s="1"/>
  <c r="AC6337" i="123" s="1"/>
  <c r="AC6338" i="123" s="1"/>
  <c r="AC6339" i="123" s="1"/>
  <c r="AC6340" i="123" s="1"/>
  <c r="AC6341" i="123" s="1"/>
  <c r="AC6342" i="123" s="1"/>
  <c r="AC6343" i="123" s="1"/>
  <c r="AC6344" i="123" s="1"/>
  <c r="AC6345" i="123" s="1"/>
  <c r="AC6346" i="123" s="1"/>
  <c r="AC6347" i="123" s="1"/>
  <c r="AC6348" i="123" s="1"/>
  <c r="AC6349" i="123" s="1"/>
  <c r="AC6350" i="123" s="1"/>
  <c r="AC6351" i="123" s="1"/>
  <c r="AC6352" i="123" s="1"/>
  <c r="AC6353" i="123" s="1"/>
  <c r="AC6354" i="123" s="1"/>
  <c r="AC6355" i="123" s="1"/>
  <c r="AC6356" i="123" s="1"/>
  <c r="AC6357" i="123" s="1"/>
  <c r="AC6358" i="123" s="1"/>
  <c r="AC6359" i="123" s="1"/>
  <c r="AC6360" i="123" s="1"/>
  <c r="AC6361" i="123" s="1"/>
  <c r="AC6362" i="123" s="1"/>
  <c r="AC6363" i="123" s="1"/>
  <c r="AC6364" i="123" s="1"/>
  <c r="AC6365" i="123" s="1"/>
  <c r="AC6366" i="123" s="1"/>
  <c r="AC6367" i="123" s="1"/>
  <c r="AC6368" i="123" s="1"/>
  <c r="AC6369" i="123" s="1"/>
  <c r="AC6370" i="123" s="1"/>
  <c r="AC6371" i="123" s="1"/>
  <c r="AC6372" i="123" s="1"/>
  <c r="AC6373" i="123" s="1"/>
  <c r="AC6374" i="123" s="1"/>
  <c r="AC6375" i="123" s="1"/>
  <c r="AC6376" i="123" s="1"/>
  <c r="AC6377" i="123" s="1"/>
  <c r="AC6378" i="123" s="1"/>
  <c r="AC6379" i="123" s="1"/>
  <c r="AC6380" i="123" s="1"/>
  <c r="AC6381" i="123" s="1"/>
  <c r="AC6382" i="123" s="1"/>
  <c r="AC6383" i="123" s="1"/>
  <c r="AC6384" i="123" s="1"/>
  <c r="AC6385" i="123" s="1"/>
  <c r="AC6386" i="123" s="1"/>
  <c r="AC6387" i="123" s="1"/>
  <c r="AC6388" i="123" s="1"/>
  <c r="AC6389" i="123" s="1"/>
  <c r="AC6390" i="123" s="1"/>
  <c r="AC6391" i="123" s="1"/>
  <c r="AC6392" i="123" s="1"/>
  <c r="AC6393" i="123" s="1"/>
  <c r="AC6394" i="123" s="1"/>
  <c r="AC6395" i="123" s="1"/>
  <c r="AC6396" i="123" s="1"/>
  <c r="AC6397" i="123" s="1"/>
  <c r="AC6398" i="123" s="1"/>
  <c r="AC6399" i="123" s="1"/>
  <c r="AC6400" i="123" s="1"/>
  <c r="AC6401" i="123" s="1"/>
  <c r="AC6402" i="123" s="1"/>
  <c r="AC6403" i="123" s="1"/>
  <c r="AC6404" i="123" s="1"/>
  <c r="AC6405" i="123" s="1"/>
  <c r="AC6406" i="123" s="1"/>
  <c r="AC6407" i="123" s="1"/>
  <c r="AC6408" i="123" s="1"/>
  <c r="AC6409" i="123" s="1"/>
  <c r="AC6410" i="123" s="1"/>
  <c r="AC6411" i="123" s="1"/>
  <c r="AC6412" i="123" s="1"/>
  <c r="AC6413" i="123" s="1"/>
  <c r="AC6414" i="123" s="1"/>
  <c r="AC6415" i="123" s="1"/>
  <c r="AC6416" i="123" s="1"/>
  <c r="AC6417" i="123" s="1"/>
  <c r="AC6418" i="123" s="1"/>
  <c r="AC6419" i="123" s="1"/>
  <c r="AC6420" i="123" s="1"/>
  <c r="AC6421" i="123" s="1"/>
  <c r="AC6422" i="123" s="1"/>
  <c r="AC6423" i="123" s="1"/>
  <c r="AC6424" i="123" s="1"/>
  <c r="AC6425" i="123" s="1"/>
  <c r="AC6426" i="123" s="1"/>
  <c r="AC6427" i="123" s="1"/>
  <c r="AC6428" i="123" s="1"/>
  <c r="AC6429" i="123" s="1"/>
  <c r="AC6430" i="123" s="1"/>
  <c r="AC6431" i="123" s="1"/>
  <c r="AC6432" i="123" s="1"/>
  <c r="AC6433" i="123" s="1"/>
  <c r="AC6434" i="123" s="1"/>
  <c r="AC6435" i="123" s="1"/>
  <c r="AC6436" i="123" s="1"/>
  <c r="AC6437" i="123" s="1"/>
  <c r="AC6438" i="123" s="1"/>
  <c r="AC6439" i="123" s="1"/>
  <c r="AC6440" i="123" s="1"/>
  <c r="AC6441" i="123" s="1"/>
  <c r="AC6442" i="123" s="1"/>
  <c r="AC6443" i="123" s="1"/>
  <c r="AC6444" i="123" s="1"/>
  <c r="AC6445" i="123" s="1"/>
  <c r="AC6446" i="123" s="1"/>
  <c r="AC6447" i="123" s="1"/>
  <c r="AC6448" i="123" s="1"/>
  <c r="AC6449" i="123" s="1"/>
  <c r="AC6450" i="123" s="1"/>
  <c r="AC6451" i="123" s="1"/>
  <c r="AC6452" i="123" s="1"/>
  <c r="AC6453" i="123" s="1"/>
  <c r="AC6454" i="123" s="1"/>
  <c r="AC6455" i="123" s="1"/>
  <c r="AC6456" i="123" s="1"/>
  <c r="AC6457" i="123" s="1"/>
  <c r="AC6458" i="123" s="1"/>
  <c r="AC6459" i="123" s="1"/>
  <c r="AC6460" i="123" s="1"/>
  <c r="AC6461" i="123" s="1"/>
  <c r="AC6462" i="123" s="1"/>
  <c r="AC6463" i="123" s="1"/>
  <c r="AC6464" i="123" s="1"/>
  <c r="AC6465" i="123" s="1"/>
  <c r="AC6466" i="123" s="1"/>
  <c r="AC6467" i="123" s="1"/>
  <c r="AC6468" i="123" s="1"/>
  <c r="AC6469" i="123" s="1"/>
  <c r="AC6470" i="123" s="1"/>
  <c r="AC6471" i="123" s="1"/>
  <c r="AC6472" i="123" s="1"/>
  <c r="AC6473" i="123" s="1"/>
  <c r="AC6474" i="123" s="1"/>
  <c r="AC6475" i="123" s="1"/>
  <c r="AC6476" i="123" s="1"/>
  <c r="AC6477" i="123" s="1"/>
  <c r="AC6478" i="123" s="1"/>
  <c r="AC6479" i="123" s="1"/>
  <c r="AC6480" i="123" s="1"/>
  <c r="AC6481" i="123" s="1"/>
  <c r="AC6482" i="123" s="1"/>
  <c r="AC6483" i="123" s="1"/>
  <c r="AC6484" i="123" s="1"/>
  <c r="AC6485" i="123" s="1"/>
  <c r="AC6486" i="123" s="1"/>
  <c r="AC6487" i="123" s="1"/>
  <c r="AC6488" i="123" s="1"/>
  <c r="AC6489" i="123" s="1"/>
  <c r="AC6490" i="123" s="1"/>
  <c r="AC6491" i="123" s="1"/>
  <c r="AC6492" i="123" s="1"/>
  <c r="AC6493" i="123" s="1"/>
  <c r="AC6494" i="123" s="1"/>
  <c r="AC6495" i="123" s="1"/>
  <c r="AC6496" i="123" s="1"/>
  <c r="AC6497" i="123" s="1"/>
  <c r="AC6498" i="123" s="1"/>
  <c r="AC6499" i="123" s="1"/>
  <c r="AC6500" i="123" s="1"/>
  <c r="AC6501" i="123" s="1"/>
  <c r="AC6502" i="123" s="1"/>
  <c r="AC6503" i="123" s="1"/>
  <c r="AC6504" i="123" s="1"/>
  <c r="AC6505" i="123" s="1"/>
  <c r="AC6506" i="123" s="1"/>
  <c r="AC6507" i="123" s="1"/>
  <c r="AC6508" i="123" s="1"/>
  <c r="AC6509" i="123" s="1"/>
  <c r="AC6510" i="123" s="1"/>
  <c r="AC6511" i="123" s="1"/>
  <c r="AC6512" i="123" s="1"/>
  <c r="AC6513" i="123" s="1"/>
  <c r="AC6514" i="123" s="1"/>
  <c r="AC6515" i="123" s="1"/>
  <c r="AC6516" i="123" s="1"/>
  <c r="AC6517" i="123" s="1"/>
  <c r="AC6518" i="123" s="1"/>
  <c r="AC6519" i="123" s="1"/>
  <c r="AC6520" i="123" s="1"/>
  <c r="AC6521" i="123" s="1"/>
  <c r="AC6522" i="123" s="1"/>
  <c r="AC6523" i="123" s="1"/>
  <c r="AC6524" i="123" s="1"/>
  <c r="AC6525" i="123" s="1"/>
  <c r="AC6526" i="123" s="1"/>
  <c r="AC6527" i="123" s="1"/>
  <c r="AC6528" i="123" s="1"/>
  <c r="AC6529" i="123" s="1"/>
  <c r="AC6530" i="123" s="1"/>
  <c r="AC6531" i="123" s="1"/>
  <c r="AC6532" i="123" s="1"/>
  <c r="AC6533" i="123" s="1"/>
  <c r="AC6534" i="123" s="1"/>
  <c r="AC6535" i="123" s="1"/>
  <c r="AC6536" i="123" s="1"/>
  <c r="AC6537" i="123" s="1"/>
  <c r="AC6538" i="123" s="1"/>
  <c r="AC6539" i="123" s="1"/>
  <c r="AC6540" i="123" s="1"/>
  <c r="AC6541" i="123" s="1"/>
  <c r="AC6542" i="123" s="1"/>
  <c r="AC6543" i="123" s="1"/>
  <c r="AC6544" i="123" s="1"/>
  <c r="AC6545" i="123" s="1"/>
  <c r="AC6546" i="123" s="1"/>
  <c r="AC6547" i="123" s="1"/>
  <c r="AC6548" i="123" s="1"/>
  <c r="AC6549" i="123" s="1"/>
  <c r="AC6550" i="123" s="1"/>
  <c r="AC6551" i="123" s="1"/>
  <c r="AC6552" i="123" s="1"/>
  <c r="AC6553" i="123" s="1"/>
  <c r="AC6554" i="123" s="1"/>
  <c r="AC6555" i="123" s="1"/>
  <c r="AC6556" i="123" s="1"/>
  <c r="AC6557" i="123" s="1"/>
  <c r="AC6558" i="123" s="1"/>
  <c r="AC6559" i="123" s="1"/>
  <c r="AC6560" i="123" s="1"/>
  <c r="AC6561" i="123" s="1"/>
  <c r="AC6562" i="123" s="1"/>
  <c r="AC6563" i="123" s="1"/>
  <c r="AC6564" i="123" s="1"/>
  <c r="AC6565" i="123" s="1"/>
  <c r="AC6566" i="123" s="1"/>
  <c r="AC6567" i="123" s="1"/>
  <c r="AC6568" i="123" s="1"/>
  <c r="AC6569" i="123" s="1"/>
  <c r="AC6570" i="123" s="1"/>
  <c r="AC6571" i="123" s="1"/>
  <c r="AC6572" i="123" s="1"/>
  <c r="AC6573" i="123" s="1"/>
  <c r="AC6574" i="123" s="1"/>
  <c r="AC6575" i="123" s="1"/>
  <c r="AC6576" i="123" s="1"/>
  <c r="AC6577" i="123" s="1"/>
  <c r="AC6578" i="123" s="1"/>
  <c r="AC6579" i="123" s="1"/>
  <c r="AC6580" i="123" s="1"/>
  <c r="AC6581" i="123" s="1"/>
  <c r="AC6582" i="123" s="1"/>
  <c r="AC6583" i="123" s="1"/>
  <c r="AC6584" i="123" s="1"/>
  <c r="AC6585" i="123" s="1"/>
  <c r="AC6586" i="123" s="1"/>
  <c r="AC6587" i="123" s="1"/>
  <c r="AC6588" i="123" s="1"/>
  <c r="AC6589" i="123" s="1"/>
  <c r="AC6590" i="123" s="1"/>
  <c r="AC6591" i="123" s="1"/>
  <c r="AC6592" i="123" s="1"/>
  <c r="AC6593" i="123" s="1"/>
  <c r="AC6594" i="123" s="1"/>
  <c r="AC6595" i="123" s="1"/>
  <c r="AC6596" i="123" s="1"/>
  <c r="AC6597" i="123" s="1"/>
  <c r="AC6598" i="123" s="1"/>
  <c r="AC6599" i="123" s="1"/>
  <c r="AC6600" i="123" s="1"/>
  <c r="AC6601" i="123" s="1"/>
  <c r="AC6602" i="123" s="1"/>
  <c r="AC6603" i="123" s="1"/>
  <c r="AC6604" i="123" s="1"/>
  <c r="AC6605" i="123" s="1"/>
  <c r="AC6606" i="123" s="1"/>
  <c r="AC6607" i="123" s="1"/>
  <c r="AC6608" i="123" s="1"/>
  <c r="AC6609" i="123" s="1"/>
  <c r="AC6610" i="123" s="1"/>
  <c r="AC6611" i="123" s="1"/>
  <c r="AC6612" i="123" s="1"/>
  <c r="AC6613" i="123" s="1"/>
  <c r="AC6614" i="123" s="1"/>
  <c r="AC6615" i="123" s="1"/>
  <c r="AC6616" i="123" s="1"/>
  <c r="AC6617" i="123" s="1"/>
  <c r="AC6618" i="123" s="1"/>
  <c r="AC6619" i="123" s="1"/>
  <c r="AC6620" i="123" s="1"/>
  <c r="AC6621" i="123" s="1"/>
  <c r="AC6622" i="123" s="1"/>
  <c r="AC6623" i="123" s="1"/>
  <c r="AC6624" i="123" s="1"/>
  <c r="AC6625" i="123" s="1"/>
  <c r="AC6626" i="123" s="1"/>
  <c r="AC6627" i="123" s="1"/>
  <c r="AC6628" i="123" s="1"/>
  <c r="AC6629" i="123" s="1"/>
  <c r="AC6630" i="123" s="1"/>
  <c r="AC6631" i="123" s="1"/>
  <c r="AC6632" i="123" s="1"/>
  <c r="AC6633" i="123" s="1"/>
  <c r="AC6634" i="123" s="1"/>
  <c r="AC6635" i="123" s="1"/>
  <c r="AC6636" i="123" s="1"/>
  <c r="AC6637" i="123" s="1"/>
  <c r="AC6638" i="123" s="1"/>
  <c r="AC6639" i="123" s="1"/>
  <c r="AC6640" i="123" s="1"/>
  <c r="AC6641" i="123" s="1"/>
  <c r="AC6642" i="123" s="1"/>
  <c r="AC6643" i="123" s="1"/>
  <c r="AC6644" i="123" s="1"/>
  <c r="AC6645" i="123" s="1"/>
  <c r="AC6646" i="123" s="1"/>
  <c r="AC6647" i="123" s="1"/>
  <c r="AC6648" i="123" s="1"/>
  <c r="AC6649" i="123" s="1"/>
  <c r="AC6650" i="123" s="1"/>
  <c r="AC6651" i="123" s="1"/>
  <c r="AC6652" i="123" s="1"/>
  <c r="AC6653" i="123" s="1"/>
  <c r="AC6654" i="123" s="1"/>
  <c r="AC6655" i="123" s="1"/>
  <c r="AC6656" i="123" s="1"/>
  <c r="AC6657" i="123" s="1"/>
  <c r="AC6658" i="123" s="1"/>
  <c r="AC6659" i="123" s="1"/>
  <c r="AC6660" i="123" s="1"/>
  <c r="AC6661" i="123" s="1"/>
  <c r="AC6662" i="123" s="1"/>
  <c r="AC6663" i="123" s="1"/>
  <c r="AC6664" i="123" s="1"/>
  <c r="AC6665" i="123" s="1"/>
  <c r="AC6666" i="123" s="1"/>
  <c r="AC6667" i="123" s="1"/>
  <c r="AC6668" i="123" s="1"/>
  <c r="AC6669" i="123" s="1"/>
  <c r="AC6670" i="123" s="1"/>
  <c r="AC6671" i="123" s="1"/>
  <c r="AC6672" i="123" s="1"/>
  <c r="AC6673" i="123" s="1"/>
  <c r="AC6674" i="123" s="1"/>
  <c r="AC6675" i="123" s="1"/>
  <c r="AC6676" i="123" s="1"/>
  <c r="AC6677" i="123" s="1"/>
  <c r="AC6678" i="123" s="1"/>
  <c r="AC6679" i="123" s="1"/>
  <c r="AC6680" i="123" s="1"/>
  <c r="AC6681" i="123" s="1"/>
  <c r="AC6682" i="123" s="1"/>
  <c r="AC6683" i="123" s="1"/>
  <c r="AC6684" i="123" s="1"/>
  <c r="AC6685" i="123" s="1"/>
  <c r="AC6686" i="123" s="1"/>
  <c r="AC6687" i="123" s="1"/>
  <c r="AC6688" i="123" s="1"/>
  <c r="AC6689" i="123" s="1"/>
  <c r="AC6690" i="123" s="1"/>
  <c r="AC6691" i="123" s="1"/>
  <c r="AC6692" i="123" s="1"/>
  <c r="AC6693" i="123" s="1"/>
  <c r="AC6694" i="123" s="1"/>
  <c r="AC6695" i="123" s="1"/>
  <c r="AC6696" i="123" s="1"/>
  <c r="AC6697" i="123" s="1"/>
  <c r="AC6698" i="123" s="1"/>
  <c r="AC6699" i="123" s="1"/>
  <c r="AC6700" i="123" s="1"/>
  <c r="AC6701" i="123" s="1"/>
  <c r="AC6702" i="123" s="1"/>
  <c r="AC6703" i="123" s="1"/>
  <c r="AC6704" i="123" s="1"/>
  <c r="AC6705" i="123" s="1"/>
  <c r="AC6706" i="123" s="1"/>
  <c r="AC6707" i="123" s="1"/>
  <c r="AC6708" i="123" s="1"/>
  <c r="AC6709" i="123" s="1"/>
  <c r="AC6710" i="123" s="1"/>
  <c r="AC6711" i="123" s="1"/>
  <c r="AC6712" i="123" s="1"/>
  <c r="AC6713" i="123" s="1"/>
  <c r="AC6714" i="123" s="1"/>
  <c r="AC6715" i="123" s="1"/>
  <c r="AC6716" i="123" s="1"/>
  <c r="AC6717" i="123" s="1"/>
  <c r="AC6718" i="123" s="1"/>
  <c r="AC6719" i="123" s="1"/>
  <c r="AC6720" i="123" s="1"/>
  <c r="AC6721" i="123" s="1"/>
  <c r="AC6722" i="123" s="1"/>
  <c r="AC6723" i="123" s="1"/>
  <c r="AC6724" i="123" s="1"/>
  <c r="AC6725" i="123" s="1"/>
  <c r="AC6726" i="123" s="1"/>
  <c r="AC6727" i="123" s="1"/>
  <c r="AC6728" i="123" s="1"/>
  <c r="AC6729" i="123" s="1"/>
  <c r="AC6730" i="123" s="1"/>
  <c r="AC6731" i="123" s="1"/>
  <c r="AC6732" i="123" s="1"/>
  <c r="AC6733" i="123" s="1"/>
  <c r="AC6734" i="123" s="1"/>
  <c r="AC6735" i="123" s="1"/>
  <c r="AC6736" i="123" s="1"/>
  <c r="AC6737" i="123" s="1"/>
  <c r="AC6738" i="123" s="1"/>
  <c r="AC6739" i="123" s="1"/>
  <c r="AC6740" i="123" s="1"/>
  <c r="AC6741" i="123" s="1"/>
  <c r="AC6742" i="123" s="1"/>
  <c r="AC6743" i="123" s="1"/>
  <c r="AC6744" i="123" s="1"/>
  <c r="AC6745" i="123" s="1"/>
  <c r="AC6746" i="123" s="1"/>
  <c r="AC6747" i="123" s="1"/>
  <c r="AC6748" i="123" s="1"/>
  <c r="AC6749" i="123" s="1"/>
  <c r="AC6750" i="123" s="1"/>
  <c r="AC6751" i="123" s="1"/>
  <c r="AC6752" i="123" s="1"/>
  <c r="AC6753" i="123" s="1"/>
  <c r="AC6754" i="123" s="1"/>
  <c r="AC6755" i="123" s="1"/>
  <c r="AC6756" i="123" s="1"/>
  <c r="AC6757" i="123" s="1"/>
  <c r="AC6758" i="123" s="1"/>
  <c r="AC6759" i="123" s="1"/>
  <c r="AC6760" i="123" s="1"/>
  <c r="AC6761" i="123" s="1"/>
  <c r="AC6762" i="123" s="1"/>
  <c r="AC6763" i="123" s="1"/>
  <c r="AC6764" i="123" s="1"/>
  <c r="AC6765" i="123" s="1"/>
  <c r="AC6766" i="123" s="1"/>
  <c r="AC6767" i="123" s="1"/>
  <c r="AC6768" i="123" s="1"/>
  <c r="AC6769" i="123" s="1"/>
  <c r="AC6770" i="123" s="1"/>
  <c r="AC6771" i="123" s="1"/>
  <c r="AC6772" i="123" s="1"/>
  <c r="AC6773" i="123" s="1"/>
  <c r="AC6774" i="123" s="1"/>
  <c r="AC6775" i="123" s="1"/>
  <c r="AC6776" i="123" s="1"/>
  <c r="AC6777" i="123" s="1"/>
  <c r="AC6778" i="123" s="1"/>
  <c r="AC6779" i="123" s="1"/>
  <c r="AC6780" i="123" s="1"/>
  <c r="AC6781" i="123" s="1"/>
  <c r="AC6782" i="123" s="1"/>
  <c r="AC6783" i="123" s="1"/>
  <c r="AC6784" i="123" s="1"/>
  <c r="AC6785" i="123" s="1"/>
  <c r="AC6786" i="123" s="1"/>
  <c r="AC6787" i="123" s="1"/>
  <c r="AC6788" i="123" s="1"/>
  <c r="AC6789" i="123" s="1"/>
  <c r="AC6790" i="123" s="1"/>
  <c r="AC6791" i="123" s="1"/>
  <c r="AC6792" i="123" s="1"/>
  <c r="AC6793" i="123" s="1"/>
  <c r="AC6794" i="123" s="1"/>
  <c r="AC6795" i="123" s="1"/>
  <c r="AC6796" i="123" s="1"/>
  <c r="AC6797" i="123" s="1"/>
  <c r="AC6798" i="123" s="1"/>
  <c r="AC6799" i="123" s="1"/>
  <c r="AC6800" i="123" s="1"/>
  <c r="AC6801" i="123" s="1"/>
  <c r="AC6802" i="123" s="1"/>
  <c r="AC6803" i="123" s="1"/>
  <c r="AC6804" i="123" s="1"/>
  <c r="AC6805" i="123" s="1"/>
  <c r="AC6806" i="123" s="1"/>
  <c r="AC6807" i="123" s="1"/>
  <c r="AC6808" i="123" s="1"/>
  <c r="AC6809" i="123" s="1"/>
  <c r="AC6810" i="123" s="1"/>
  <c r="AC6811" i="123" s="1"/>
  <c r="AC6812" i="123" s="1"/>
  <c r="AC6813" i="123" s="1"/>
  <c r="AC6814" i="123" s="1"/>
  <c r="AC6815" i="123" s="1"/>
  <c r="AC6816" i="123" s="1"/>
  <c r="AC6817" i="123" s="1"/>
  <c r="AC6818" i="123" s="1"/>
  <c r="AC6819" i="123" s="1"/>
  <c r="AC6820" i="123" s="1"/>
  <c r="AC6821" i="123" s="1"/>
  <c r="AC6822" i="123" s="1"/>
  <c r="AC6823" i="123" s="1"/>
  <c r="AC6824" i="123" s="1"/>
  <c r="AC6825" i="123" s="1"/>
  <c r="AC6826" i="123" s="1"/>
  <c r="AC6827" i="123" s="1"/>
  <c r="AC6828" i="123" s="1"/>
  <c r="AC6829" i="123" s="1"/>
  <c r="AC6830" i="123" s="1"/>
  <c r="AC6831" i="123" s="1"/>
  <c r="AC6832" i="123" s="1"/>
  <c r="AC6833" i="123" s="1"/>
  <c r="AC6834" i="123" s="1"/>
  <c r="AC6835" i="123" s="1"/>
  <c r="AC6836" i="123" s="1"/>
  <c r="AC6837" i="123" s="1"/>
  <c r="AC6838" i="123" s="1"/>
  <c r="AC6839" i="123" s="1"/>
  <c r="AC6840" i="123" s="1"/>
  <c r="AC6841" i="123" s="1"/>
  <c r="AC6842" i="123" s="1"/>
  <c r="AC6843" i="123" s="1"/>
  <c r="AC6844" i="123" s="1"/>
  <c r="AC6845" i="123" s="1"/>
  <c r="AC6846" i="123" s="1"/>
  <c r="AC6847" i="123" s="1"/>
  <c r="AC6848" i="123" s="1"/>
  <c r="AC6849" i="123" s="1"/>
  <c r="AC6850" i="123" s="1"/>
  <c r="AC6851" i="123" s="1"/>
  <c r="AC6852" i="123" s="1"/>
  <c r="AC6853" i="123" s="1"/>
  <c r="AC6854" i="123" s="1"/>
  <c r="AC6855" i="123" s="1"/>
  <c r="AC6856" i="123" s="1"/>
  <c r="AC6857" i="123" s="1"/>
  <c r="AC6858" i="123" s="1"/>
  <c r="AC6859" i="123" s="1"/>
  <c r="AC6860" i="123" s="1"/>
  <c r="AC6861" i="123" s="1"/>
  <c r="AC6862" i="123" s="1"/>
  <c r="AC6863" i="123" s="1"/>
  <c r="AC6864" i="123" s="1"/>
  <c r="AC6865" i="123" s="1"/>
  <c r="AC6866" i="123" s="1"/>
  <c r="AC6867" i="123" s="1"/>
  <c r="AC6868" i="123" s="1"/>
  <c r="AC6869" i="123" s="1"/>
  <c r="AC6870" i="123" s="1"/>
  <c r="AC6871" i="123" s="1"/>
  <c r="AC6872" i="123" s="1"/>
  <c r="AC6873" i="123" s="1"/>
  <c r="AC6874" i="123" s="1"/>
  <c r="AC6875" i="123" s="1"/>
  <c r="AC6876" i="123" s="1"/>
  <c r="AC6877" i="123" s="1"/>
  <c r="AC6878" i="123" s="1"/>
  <c r="AC6879" i="123" s="1"/>
  <c r="AC6880" i="123" s="1"/>
  <c r="AC6881" i="123" s="1"/>
  <c r="AC6882" i="123" s="1"/>
  <c r="AC6883" i="123" s="1"/>
  <c r="AC6884" i="123" s="1"/>
  <c r="AC6885" i="123" s="1"/>
  <c r="AC6886" i="123" s="1"/>
  <c r="AC6887" i="123" s="1"/>
  <c r="AC6888" i="123" s="1"/>
  <c r="AC6889" i="123" s="1"/>
  <c r="AC6890" i="123" s="1"/>
  <c r="AC6891" i="123" s="1"/>
  <c r="AC6892" i="123" s="1"/>
  <c r="AC6893" i="123" s="1"/>
  <c r="AC6894" i="123" s="1"/>
  <c r="AC6895" i="123" s="1"/>
  <c r="AC6896" i="123" s="1"/>
  <c r="AC6897" i="123" s="1"/>
  <c r="AC6898" i="123" s="1"/>
  <c r="AC6899" i="123" s="1"/>
  <c r="AC6900" i="123" s="1"/>
  <c r="AC6901" i="123" s="1"/>
  <c r="AC6902" i="123" s="1"/>
  <c r="AC6903" i="123" s="1"/>
  <c r="AC6904" i="123" s="1"/>
  <c r="AC6905" i="123" s="1"/>
  <c r="AC6906" i="123" s="1"/>
  <c r="AC6907" i="123" s="1"/>
  <c r="AC6908" i="123" s="1"/>
  <c r="AC6909" i="123" s="1"/>
  <c r="AC6910" i="123" s="1"/>
  <c r="AC6911" i="123" s="1"/>
  <c r="AC6912" i="123" s="1"/>
  <c r="AC6913" i="123" s="1"/>
  <c r="AC6914" i="123" s="1"/>
  <c r="AC6915" i="123" s="1"/>
  <c r="AC6916" i="123" s="1"/>
  <c r="AC6917" i="123" s="1"/>
  <c r="AC6918" i="123" s="1"/>
  <c r="AC6919" i="123" s="1"/>
  <c r="AC6920" i="123" s="1"/>
  <c r="AC6921" i="123" s="1"/>
  <c r="AC6922" i="123" s="1"/>
  <c r="AC6923" i="123" s="1"/>
  <c r="AC6924" i="123" s="1"/>
  <c r="AC6925" i="123" s="1"/>
  <c r="AC6926" i="123" s="1"/>
  <c r="AC6927" i="123" s="1"/>
  <c r="AC6928" i="123" s="1"/>
  <c r="AC6929" i="123" s="1"/>
  <c r="AC6930" i="123" s="1"/>
  <c r="AC6931" i="123" s="1"/>
  <c r="AC6932" i="123" s="1"/>
  <c r="AC6933" i="123" s="1"/>
  <c r="AC6934" i="123" s="1"/>
  <c r="AC6935" i="123" s="1"/>
  <c r="AC6936" i="123" s="1"/>
  <c r="AC6937" i="123" s="1"/>
  <c r="AC6938" i="123" s="1"/>
  <c r="AC6939" i="123" s="1"/>
  <c r="AC6940" i="123" s="1"/>
  <c r="AC6941" i="123" s="1"/>
  <c r="AC6942" i="123" s="1"/>
  <c r="AC6943" i="123" s="1"/>
  <c r="AC6944" i="123" s="1"/>
  <c r="AC6945" i="123" s="1"/>
  <c r="AC6946" i="123" s="1"/>
  <c r="AC6947" i="123" s="1"/>
  <c r="AC6948" i="123" s="1"/>
  <c r="AC6949" i="123" s="1"/>
  <c r="AC6950" i="123" s="1"/>
  <c r="AC6951" i="123" s="1"/>
  <c r="AC6952" i="123" s="1"/>
  <c r="AC6953" i="123" s="1"/>
  <c r="AC6954" i="123" s="1"/>
  <c r="AC6955" i="123" s="1"/>
  <c r="AC6956" i="123" s="1"/>
  <c r="AC6957" i="123" s="1"/>
  <c r="AC6958" i="123" s="1"/>
  <c r="AC6959" i="123" s="1"/>
  <c r="AC6960" i="123" s="1"/>
  <c r="AC6961" i="123" s="1"/>
  <c r="AC6962" i="123" s="1"/>
  <c r="AC6963" i="123" s="1"/>
  <c r="AC6964" i="123" s="1"/>
  <c r="AC6965" i="123" s="1"/>
  <c r="AC6966" i="123" s="1"/>
  <c r="AC6967" i="123" s="1"/>
  <c r="AC6968" i="123" s="1"/>
  <c r="AC6969" i="123" s="1"/>
  <c r="AC6970" i="123" s="1"/>
  <c r="AC6971" i="123" s="1"/>
  <c r="AC6972" i="123" s="1"/>
  <c r="AC6973" i="123" s="1"/>
  <c r="AC6974" i="123" s="1"/>
  <c r="AC6975" i="123" s="1"/>
  <c r="AC6976" i="123" s="1"/>
  <c r="AC6977" i="123" s="1"/>
  <c r="AC6978" i="123" s="1"/>
  <c r="AC6979" i="123" s="1"/>
  <c r="AC6980" i="123" s="1"/>
  <c r="AC6981" i="123" s="1"/>
  <c r="AC6982" i="123" s="1"/>
  <c r="AC6983" i="123" s="1"/>
  <c r="AC6984" i="123" s="1"/>
  <c r="AC6985" i="123" s="1"/>
  <c r="AC6986" i="123" s="1"/>
  <c r="AC6987" i="123" s="1"/>
  <c r="AC6988" i="123" s="1"/>
  <c r="AC6989" i="123" s="1"/>
  <c r="AC6990" i="123" s="1"/>
  <c r="AC6991" i="123" s="1"/>
  <c r="AC6992" i="123" s="1"/>
  <c r="AC6993" i="123" s="1"/>
  <c r="AC6994" i="123" s="1"/>
  <c r="AC6995" i="123" s="1"/>
  <c r="AC6996" i="123" s="1"/>
  <c r="AC6997" i="123" s="1"/>
  <c r="AC6998" i="123" s="1"/>
  <c r="AC6999" i="123" s="1"/>
  <c r="AC7000" i="123" s="1"/>
  <c r="AC7001" i="123" s="1"/>
  <c r="AC7002" i="123" s="1"/>
  <c r="AC7003" i="123" s="1"/>
  <c r="AC7004" i="123" s="1"/>
  <c r="AC7005" i="123" s="1"/>
  <c r="AC7006" i="123" s="1"/>
  <c r="AC7007" i="123" s="1"/>
  <c r="AC7008" i="123" s="1"/>
  <c r="AC7009" i="123" s="1"/>
  <c r="AC7010" i="123" s="1"/>
  <c r="AC7011" i="123" s="1"/>
  <c r="AC7012" i="123" s="1"/>
  <c r="AC7013" i="123" s="1"/>
  <c r="AC7014" i="123" s="1"/>
  <c r="AC7015" i="123" s="1"/>
  <c r="AC7016" i="123" s="1"/>
  <c r="AC7017" i="123" s="1"/>
  <c r="AC7018" i="123" s="1"/>
  <c r="AC7019" i="123" s="1"/>
  <c r="AC7020" i="123" s="1"/>
  <c r="AC7021" i="123" s="1"/>
  <c r="AC7022" i="123" s="1"/>
  <c r="AC7023" i="123" s="1"/>
  <c r="AC7024" i="123" s="1"/>
  <c r="AC7025" i="123" s="1"/>
  <c r="AC7026" i="123" s="1"/>
  <c r="AC7027" i="123" s="1"/>
  <c r="AC7028" i="123" s="1"/>
  <c r="AC7029" i="123" s="1"/>
  <c r="AC7030" i="123" s="1"/>
  <c r="AC7031" i="123" s="1"/>
  <c r="AC7032" i="123" s="1"/>
  <c r="AC7033" i="123" s="1"/>
  <c r="AC7034" i="123" s="1"/>
  <c r="AC7035" i="123" s="1"/>
  <c r="AC7036" i="123" s="1"/>
  <c r="AC7037" i="123" s="1"/>
  <c r="AC7038" i="123" s="1"/>
  <c r="AC7039" i="123" s="1"/>
  <c r="AC7040" i="123" s="1"/>
  <c r="AC7041" i="123" s="1"/>
  <c r="AC7042" i="123" s="1"/>
  <c r="AC7043" i="123" s="1"/>
  <c r="AC7044" i="123" s="1"/>
  <c r="AC7045" i="123" s="1"/>
  <c r="AC7046" i="123" s="1"/>
  <c r="AC7047" i="123" s="1"/>
  <c r="AC7048" i="123" s="1"/>
  <c r="AC7049" i="123" s="1"/>
  <c r="AC7050" i="123" s="1"/>
  <c r="AC7051" i="123" s="1"/>
  <c r="AC7052" i="123" s="1"/>
  <c r="AC7053" i="123" s="1"/>
  <c r="AC7054" i="123" s="1"/>
  <c r="AC7055" i="123" s="1"/>
  <c r="AC7056" i="123" s="1"/>
  <c r="AC7057" i="123" s="1"/>
  <c r="AC7058" i="123" s="1"/>
  <c r="AC7059" i="123" s="1"/>
  <c r="AC7060" i="123" s="1"/>
  <c r="AC7061" i="123" s="1"/>
  <c r="AC7062" i="123" s="1"/>
  <c r="AC7063" i="123" s="1"/>
  <c r="AC7064" i="123" s="1"/>
  <c r="AC7065" i="123" s="1"/>
  <c r="AC7066" i="123" s="1"/>
  <c r="AC7067" i="123" s="1"/>
  <c r="AC7068" i="123" s="1"/>
  <c r="AC7069" i="123" s="1"/>
  <c r="AC7070" i="123" s="1"/>
  <c r="AC7071" i="123" s="1"/>
  <c r="AC7072" i="123" s="1"/>
  <c r="AC7073" i="123" s="1"/>
  <c r="AC7074" i="123" s="1"/>
  <c r="AC7075" i="123" s="1"/>
  <c r="AC7076" i="123" s="1"/>
  <c r="AC7077" i="123" s="1"/>
  <c r="AC7078" i="123" s="1"/>
  <c r="AC7079" i="123" s="1"/>
  <c r="AC7080" i="123" s="1"/>
  <c r="AC7081" i="123" s="1"/>
  <c r="AC7082" i="123" s="1"/>
  <c r="AC7083" i="123" s="1"/>
  <c r="AC7084" i="123" s="1"/>
  <c r="AC7085" i="123" s="1"/>
  <c r="AC7086" i="123" s="1"/>
  <c r="AC7087" i="123" s="1"/>
  <c r="AC7088" i="123" s="1"/>
  <c r="AC7089" i="123" s="1"/>
  <c r="AC7090" i="123" s="1"/>
  <c r="AC7091" i="123" s="1"/>
  <c r="AC7092" i="123" s="1"/>
  <c r="AC7093" i="123" s="1"/>
  <c r="AC7094" i="123" s="1"/>
  <c r="AC7095" i="123" s="1"/>
  <c r="AC7096" i="123" s="1"/>
  <c r="AC7097" i="123" s="1"/>
  <c r="AC7098" i="123" s="1"/>
  <c r="AC7099" i="123" s="1"/>
  <c r="AC7100" i="123" s="1"/>
  <c r="AC7101" i="123" s="1"/>
  <c r="AC7102" i="123" s="1"/>
  <c r="AC7103" i="123" s="1"/>
  <c r="AC7104" i="123" s="1"/>
  <c r="AC7105" i="123" s="1"/>
  <c r="AC7106" i="123" s="1"/>
  <c r="AC7107" i="123" s="1"/>
  <c r="AC7108" i="123" s="1"/>
  <c r="AC7109" i="123" s="1"/>
  <c r="AC7110" i="123" s="1"/>
  <c r="AC7111" i="123" s="1"/>
  <c r="AC7112" i="123" s="1"/>
  <c r="AC7113" i="123" s="1"/>
  <c r="AC7114" i="123" s="1"/>
  <c r="AC7115" i="123" s="1"/>
  <c r="AC7116" i="123" s="1"/>
  <c r="AC7117" i="123" s="1"/>
  <c r="AC7118" i="123" s="1"/>
  <c r="AC7119" i="123" s="1"/>
  <c r="AC7120" i="123" s="1"/>
  <c r="AC7121" i="123" s="1"/>
  <c r="AC7122" i="123" s="1"/>
  <c r="AC7123" i="123" s="1"/>
  <c r="AC7124" i="123" s="1"/>
  <c r="AC7125" i="123" s="1"/>
  <c r="AC7126" i="123" s="1"/>
  <c r="AC7127" i="123" s="1"/>
  <c r="AC7128" i="123" s="1"/>
  <c r="AC7129" i="123" s="1"/>
  <c r="AC7130" i="123" s="1"/>
  <c r="AC7131" i="123" s="1"/>
  <c r="AC7132" i="123" s="1"/>
  <c r="AC7133" i="123" s="1"/>
  <c r="AC7134" i="123" s="1"/>
  <c r="AC7135" i="123" s="1"/>
  <c r="AC7136" i="123" s="1"/>
  <c r="AC7137" i="123" s="1"/>
  <c r="AC7138" i="123" s="1"/>
  <c r="AC7139" i="123" s="1"/>
  <c r="AC7140" i="123" s="1"/>
  <c r="AC7141" i="123" s="1"/>
  <c r="AC7142" i="123" s="1"/>
  <c r="AC7143" i="123" s="1"/>
  <c r="AC7144" i="123" s="1"/>
  <c r="AC7145" i="123" s="1"/>
  <c r="AC7146" i="123" s="1"/>
  <c r="AC7147" i="123" s="1"/>
  <c r="AC7148" i="123" s="1"/>
  <c r="AC7149" i="123" s="1"/>
  <c r="AC7150" i="123" s="1"/>
  <c r="AC7151" i="123" s="1"/>
  <c r="AC7152" i="123" s="1"/>
  <c r="AC7153" i="123" s="1"/>
  <c r="AC7154" i="123" s="1"/>
  <c r="AC7155" i="123" s="1"/>
  <c r="AC7156" i="123" s="1"/>
  <c r="AC7157" i="123" s="1"/>
  <c r="AC7158" i="123" s="1"/>
  <c r="AC7159" i="123" s="1"/>
  <c r="AC7160" i="123" s="1"/>
  <c r="AC7161" i="123" s="1"/>
  <c r="AC7162" i="123" s="1"/>
  <c r="AC7163" i="123" s="1"/>
  <c r="AC7164" i="123" s="1"/>
  <c r="AC7165" i="123" s="1"/>
  <c r="AC7166" i="123" s="1"/>
  <c r="AC7167" i="123" s="1"/>
  <c r="AC7168" i="123" s="1"/>
  <c r="AC7169" i="123" s="1"/>
  <c r="AC7170" i="123" s="1"/>
  <c r="AC7171" i="123" s="1"/>
  <c r="AC7172" i="123" s="1"/>
  <c r="AC7173" i="123" s="1"/>
  <c r="AC7174" i="123" s="1"/>
  <c r="AC7175" i="123" s="1"/>
  <c r="AC7176" i="123" s="1"/>
  <c r="AC7177" i="123" s="1"/>
  <c r="AC7178" i="123" s="1"/>
  <c r="AC7179" i="123" s="1"/>
  <c r="AC7180" i="123" s="1"/>
  <c r="AC7181" i="123" s="1"/>
  <c r="AC7182" i="123" s="1"/>
  <c r="AC7183" i="123" s="1"/>
  <c r="AC7184" i="123" s="1"/>
  <c r="AC7185" i="123" s="1"/>
  <c r="AC7186" i="123" s="1"/>
  <c r="AC7187" i="123" s="1"/>
  <c r="AC7188" i="123" s="1"/>
  <c r="AC7189" i="123" s="1"/>
  <c r="AC7190" i="123" s="1"/>
  <c r="AC7191" i="123" s="1"/>
  <c r="AC7192" i="123" s="1"/>
  <c r="AC7193" i="123" s="1"/>
  <c r="AC7194" i="123" s="1"/>
  <c r="AC7195" i="123" s="1"/>
  <c r="AC7196" i="123" s="1"/>
  <c r="AC7197" i="123" s="1"/>
  <c r="AC7198" i="123" s="1"/>
  <c r="AC7199" i="123" s="1"/>
  <c r="AC7200" i="123" s="1"/>
  <c r="AC7201" i="123" s="1"/>
  <c r="AC7202" i="123" s="1"/>
  <c r="AC7203" i="123" s="1"/>
  <c r="AC7204" i="123" s="1"/>
  <c r="AC7205" i="123" s="1"/>
  <c r="AC7206" i="123" s="1"/>
  <c r="AC7207" i="123" s="1"/>
  <c r="AC7208" i="123" s="1"/>
  <c r="AC7209" i="123" s="1"/>
  <c r="AC7210" i="123" s="1"/>
  <c r="AC7211" i="123" s="1"/>
  <c r="AC7212" i="123" s="1"/>
  <c r="AC7213" i="123" s="1"/>
  <c r="AC7214" i="123" s="1"/>
  <c r="AC7215" i="123" s="1"/>
  <c r="AC7216" i="123" s="1"/>
  <c r="AC7217" i="123" s="1"/>
  <c r="AC7218" i="123" s="1"/>
  <c r="AC7219" i="123" s="1"/>
  <c r="AC7220" i="123" s="1"/>
  <c r="AC7221" i="123" s="1"/>
  <c r="AC7222" i="123" s="1"/>
  <c r="AC7223" i="123" s="1"/>
  <c r="AC7224" i="123" s="1"/>
  <c r="AC7225" i="123" s="1"/>
  <c r="AC7226" i="123" s="1"/>
  <c r="AC7227" i="123" s="1"/>
  <c r="AC7228" i="123" s="1"/>
  <c r="AC7229" i="123" s="1"/>
  <c r="AC7230" i="123" s="1"/>
  <c r="AC7231" i="123" s="1"/>
  <c r="AC7232" i="123" s="1"/>
  <c r="AC7233" i="123" s="1"/>
  <c r="AC7234" i="123" s="1"/>
  <c r="AC7235" i="123" s="1"/>
  <c r="AC7236" i="123" s="1"/>
  <c r="AC7237" i="123" s="1"/>
  <c r="AC7238" i="123" s="1"/>
  <c r="AC7239" i="123" s="1"/>
  <c r="AC7240" i="123" s="1"/>
  <c r="AC7241" i="123" s="1"/>
  <c r="AC7242" i="123" s="1"/>
  <c r="AC7243" i="123" s="1"/>
  <c r="AC7244" i="123" s="1"/>
  <c r="AC7245" i="123" s="1"/>
  <c r="AC7246" i="123" s="1"/>
  <c r="AC7247" i="123" s="1"/>
  <c r="AC7248" i="123" s="1"/>
  <c r="AC7249" i="123" s="1"/>
  <c r="AC7250" i="123" s="1"/>
  <c r="AC7251" i="123" s="1"/>
  <c r="AC7252" i="123" s="1"/>
  <c r="AC7253" i="123" s="1"/>
  <c r="AC7254" i="123" s="1"/>
  <c r="AC7255" i="123" s="1"/>
  <c r="AC7256" i="123" s="1"/>
  <c r="AC7257" i="123" s="1"/>
  <c r="AC7258" i="123" s="1"/>
  <c r="AC7259" i="123" s="1"/>
  <c r="AC7260" i="123" s="1"/>
  <c r="AC7261" i="123" s="1"/>
  <c r="AC7262" i="123" s="1"/>
  <c r="AC7263" i="123" s="1"/>
  <c r="AC7264" i="123" s="1"/>
  <c r="AC7265" i="123" s="1"/>
  <c r="AC7266" i="123" s="1"/>
  <c r="AC7267" i="123" s="1"/>
  <c r="AC7268" i="123" s="1"/>
  <c r="AC7269" i="123" s="1"/>
  <c r="AC7270" i="123" s="1"/>
  <c r="AC7271" i="123" s="1"/>
  <c r="AC7272" i="123" s="1"/>
  <c r="AC7273" i="123" s="1"/>
  <c r="AC7274" i="123" s="1"/>
  <c r="AC7275" i="123" s="1"/>
  <c r="AC7276" i="123" s="1"/>
  <c r="AC7277" i="123" s="1"/>
  <c r="AC7278" i="123" s="1"/>
  <c r="AC7279" i="123" s="1"/>
  <c r="AC7280" i="123" s="1"/>
  <c r="AC7281" i="123" s="1"/>
  <c r="AC7282" i="123" s="1"/>
  <c r="AC7283" i="123" s="1"/>
  <c r="AC7284" i="123" s="1"/>
  <c r="AC7285" i="123" s="1"/>
  <c r="AC7286" i="123" s="1"/>
  <c r="AC7287" i="123" s="1"/>
  <c r="AC7288" i="123" s="1"/>
  <c r="AC7289" i="123" s="1"/>
  <c r="AC7290" i="123" s="1"/>
  <c r="AC7291" i="123" s="1"/>
  <c r="AC7292" i="123" s="1"/>
  <c r="AC7293" i="123" s="1"/>
  <c r="AC7294" i="123" s="1"/>
  <c r="AC7295" i="123" s="1"/>
  <c r="AC7296" i="123" s="1"/>
  <c r="AC7297" i="123" s="1"/>
  <c r="AC7298" i="123" s="1"/>
  <c r="AC7299" i="123" s="1"/>
  <c r="AC7300" i="123" s="1"/>
  <c r="AC7301" i="123" s="1"/>
  <c r="AC7302" i="123" s="1"/>
  <c r="AC7303" i="123" s="1"/>
  <c r="AC7304" i="123" s="1"/>
  <c r="AC7305" i="123" s="1"/>
  <c r="AC7306" i="123" s="1"/>
  <c r="AC7307" i="123" s="1"/>
  <c r="AC7308" i="123" s="1"/>
  <c r="AC7309" i="123" s="1"/>
  <c r="AC7310" i="123" s="1"/>
  <c r="AC7311" i="123" s="1"/>
  <c r="AC7312" i="123" s="1"/>
  <c r="AC7313" i="123" s="1"/>
  <c r="AC7314" i="123" s="1"/>
  <c r="AC7315" i="123" s="1"/>
  <c r="AC7316" i="123" s="1"/>
  <c r="AC7317" i="123" s="1"/>
  <c r="AC7318" i="123" s="1"/>
  <c r="AC7319" i="123" s="1"/>
  <c r="AC7320" i="123" s="1"/>
  <c r="AC7321" i="123" s="1"/>
  <c r="AC7322" i="123" s="1"/>
  <c r="AC7323" i="123" s="1"/>
  <c r="AC7324" i="123" s="1"/>
  <c r="AC7325" i="123" s="1"/>
  <c r="AC7326" i="123" s="1"/>
  <c r="AC7327" i="123" s="1"/>
  <c r="AC7328" i="123" s="1"/>
  <c r="AC7329" i="123" s="1"/>
  <c r="AC7330" i="123" s="1"/>
  <c r="AC7331" i="123" s="1"/>
  <c r="AC7332" i="123" s="1"/>
  <c r="AC7333" i="123" s="1"/>
  <c r="AC7334" i="123" s="1"/>
  <c r="AC7335" i="123" s="1"/>
  <c r="AC7336" i="123" s="1"/>
  <c r="AC7337" i="123" s="1"/>
  <c r="AC7338" i="123" s="1"/>
  <c r="AC7339" i="123" s="1"/>
  <c r="AC7340" i="123" s="1"/>
  <c r="AC7341" i="123" s="1"/>
  <c r="AC7342" i="123" s="1"/>
  <c r="AC7343" i="123" s="1"/>
  <c r="AC7344" i="123" s="1"/>
  <c r="AC7345" i="123" s="1"/>
  <c r="AC7346" i="123" s="1"/>
  <c r="AC7347" i="123" s="1"/>
  <c r="AC7348" i="123" s="1"/>
  <c r="AC7349" i="123" s="1"/>
  <c r="AC7350" i="123" s="1"/>
  <c r="AC7351" i="123" s="1"/>
  <c r="AC7352" i="123" s="1"/>
  <c r="AC7353" i="123" s="1"/>
  <c r="AC7354" i="123" s="1"/>
  <c r="AC7355" i="123" s="1"/>
  <c r="AC7356" i="123" s="1"/>
  <c r="AC7357" i="123" s="1"/>
  <c r="AC7358" i="123" s="1"/>
  <c r="AC7359" i="123" s="1"/>
  <c r="AC7360" i="123" s="1"/>
  <c r="AC7361" i="123" s="1"/>
  <c r="AC7362" i="123" s="1"/>
  <c r="AC7363" i="123" s="1"/>
  <c r="AC7364" i="123" s="1"/>
  <c r="AC7365" i="123" s="1"/>
  <c r="AC7366" i="123" s="1"/>
  <c r="AC7367" i="123" s="1"/>
  <c r="AC7368" i="123" s="1"/>
  <c r="AC7369" i="123" s="1"/>
  <c r="AC7370" i="123" s="1"/>
  <c r="AC7371" i="123" s="1"/>
  <c r="AC7372" i="123" s="1"/>
  <c r="AC7373" i="123" s="1"/>
  <c r="AC7374" i="123" s="1"/>
  <c r="AC7375" i="123" s="1"/>
  <c r="AC7376" i="123" s="1"/>
  <c r="AC7377" i="123" s="1"/>
  <c r="AC7378" i="123" s="1"/>
  <c r="AC7379" i="123" s="1"/>
  <c r="AC7380" i="123" s="1"/>
  <c r="AC7381" i="123" s="1"/>
  <c r="AC7382" i="123" s="1"/>
  <c r="AC7383" i="123" s="1"/>
  <c r="AC7384" i="123" s="1"/>
  <c r="AC7385" i="123" s="1"/>
  <c r="AC7386" i="123" s="1"/>
  <c r="AC7387" i="123" s="1"/>
  <c r="AC7388" i="123" s="1"/>
  <c r="AC7389" i="123" s="1"/>
  <c r="AC7390" i="123" s="1"/>
  <c r="AC7391" i="123" s="1"/>
  <c r="AC7392" i="123" s="1"/>
  <c r="AC7393" i="123" s="1"/>
  <c r="AC7394" i="123" s="1"/>
  <c r="AC7395" i="123" s="1"/>
  <c r="AC7396" i="123" s="1"/>
  <c r="AC7397" i="123" s="1"/>
  <c r="AC7398" i="123" s="1"/>
  <c r="AC7399" i="123" s="1"/>
  <c r="AC7400" i="123" s="1"/>
  <c r="AC7401" i="123" s="1"/>
  <c r="AC7402" i="123" s="1"/>
  <c r="AC7403" i="123" s="1"/>
  <c r="AC7404" i="123" s="1"/>
  <c r="AC7405" i="123" s="1"/>
  <c r="AC7406" i="123" s="1"/>
  <c r="AC7407" i="123" s="1"/>
  <c r="AC7408" i="123" s="1"/>
  <c r="AC7409" i="123" s="1"/>
  <c r="AC7410" i="123" s="1"/>
  <c r="AC7411" i="123" s="1"/>
  <c r="AC7412" i="123" s="1"/>
  <c r="AC7413" i="123" s="1"/>
  <c r="AC7414" i="123" s="1"/>
  <c r="AC7415" i="123" s="1"/>
  <c r="AC7416" i="123" s="1"/>
  <c r="AC7417" i="123" s="1"/>
  <c r="AC7418" i="123" s="1"/>
  <c r="AC7419" i="123" s="1"/>
  <c r="AC7420" i="123" s="1"/>
  <c r="AC7421" i="123" s="1"/>
  <c r="AC7422" i="123" s="1"/>
  <c r="AC7423" i="123" s="1"/>
  <c r="AC7424" i="123" s="1"/>
  <c r="AC7425" i="123" s="1"/>
  <c r="AC7426" i="123" s="1"/>
  <c r="AC7427" i="123" s="1"/>
  <c r="AC7428" i="123" s="1"/>
  <c r="AC7429" i="123" s="1"/>
  <c r="AC7430" i="123" s="1"/>
  <c r="AC7431" i="123" s="1"/>
  <c r="AC7432" i="123" s="1"/>
  <c r="AC7433" i="123" s="1"/>
  <c r="AC7434" i="123" s="1"/>
  <c r="AC7435" i="123" s="1"/>
  <c r="AC7436" i="123" s="1"/>
  <c r="AC7437" i="123" s="1"/>
  <c r="AC7438" i="123" s="1"/>
  <c r="AC7439" i="123" s="1"/>
  <c r="AC7440" i="123" s="1"/>
  <c r="AC7441" i="123" s="1"/>
  <c r="AC7442" i="123" s="1"/>
  <c r="AC7443" i="123" s="1"/>
  <c r="AC7444" i="123" s="1"/>
  <c r="AC7445" i="123" s="1"/>
  <c r="AC7446" i="123" s="1"/>
  <c r="AC7447" i="123" s="1"/>
  <c r="AC7448" i="123" s="1"/>
  <c r="AC7449" i="123" s="1"/>
  <c r="AC7450" i="123" s="1"/>
  <c r="AC7451" i="123" s="1"/>
  <c r="AC7452" i="123" s="1"/>
  <c r="AC7453" i="123" s="1"/>
  <c r="AC7454" i="123" s="1"/>
  <c r="AC7455" i="123" s="1"/>
  <c r="AC7456" i="123" s="1"/>
  <c r="AC7457" i="123" s="1"/>
  <c r="AC7458" i="123" s="1"/>
  <c r="AC7459" i="123" s="1"/>
  <c r="AC7460" i="123" s="1"/>
  <c r="AC7461" i="123" s="1"/>
  <c r="AC7462" i="123" s="1"/>
  <c r="AC7463" i="123" s="1"/>
  <c r="AC7464" i="123" s="1"/>
  <c r="AC7465" i="123" s="1"/>
  <c r="AC7466" i="123" s="1"/>
  <c r="AC7467" i="123" s="1"/>
  <c r="AC7468" i="123" s="1"/>
  <c r="AC7469" i="123" s="1"/>
  <c r="AC7470" i="123" s="1"/>
  <c r="AC7471" i="123" s="1"/>
  <c r="AC7472" i="123" s="1"/>
  <c r="AC7473" i="123" s="1"/>
  <c r="AC7474" i="123" s="1"/>
  <c r="AC7475" i="123" s="1"/>
  <c r="AC7476" i="123" s="1"/>
  <c r="AC7477" i="123" s="1"/>
  <c r="AC7478" i="123" s="1"/>
  <c r="AC7479" i="123" s="1"/>
  <c r="AC7480" i="123" s="1"/>
  <c r="AC7481" i="123" s="1"/>
  <c r="AC7482" i="123" s="1"/>
  <c r="AC7483" i="123" s="1"/>
  <c r="AC7484" i="123" s="1"/>
  <c r="AC7485" i="123" s="1"/>
  <c r="AC7486" i="123" s="1"/>
  <c r="AC7487" i="123" s="1"/>
  <c r="AC7488" i="123" s="1"/>
  <c r="AC7489" i="123" s="1"/>
  <c r="AC7490" i="123" s="1"/>
  <c r="AC7491" i="123" s="1"/>
  <c r="AC7492" i="123" s="1"/>
  <c r="AC7493" i="123" s="1"/>
  <c r="AC7494" i="123" s="1"/>
  <c r="AC7495" i="123" s="1"/>
  <c r="AC7496" i="123" s="1"/>
  <c r="AC7497" i="123" s="1"/>
  <c r="AC7498" i="123" s="1"/>
  <c r="AC7499" i="123" s="1"/>
  <c r="AC7500" i="123" s="1"/>
  <c r="AC7501" i="123" s="1"/>
  <c r="AC7502" i="123" s="1"/>
  <c r="AC7503" i="123" s="1"/>
  <c r="AC7504" i="123" s="1"/>
  <c r="AC7505" i="123" s="1"/>
  <c r="AC7506" i="123" s="1"/>
  <c r="AC7507" i="123" s="1"/>
  <c r="AC7508" i="123" s="1"/>
  <c r="AC7509" i="123" s="1"/>
  <c r="AC7510" i="123" s="1"/>
  <c r="AC7511" i="123" s="1"/>
  <c r="AC7512" i="123" s="1"/>
  <c r="AC7513" i="123" s="1"/>
  <c r="AC7514" i="123" s="1"/>
  <c r="AC7515" i="123" s="1"/>
  <c r="AC7516" i="123" s="1"/>
  <c r="AC7517" i="123" s="1"/>
  <c r="AC7518" i="123" s="1"/>
  <c r="AC7519" i="123" s="1"/>
  <c r="AC7520" i="123" s="1"/>
  <c r="AC7521" i="123" s="1"/>
  <c r="AC7522" i="123" s="1"/>
  <c r="AC7523" i="123" s="1"/>
  <c r="AC7524" i="123" s="1"/>
  <c r="AC7525" i="123" s="1"/>
  <c r="AC7526" i="123" s="1"/>
  <c r="AC7527" i="123" s="1"/>
  <c r="AC7528" i="123" s="1"/>
  <c r="AC7529" i="123" s="1"/>
  <c r="AC7530" i="123" s="1"/>
  <c r="AC7531" i="123" s="1"/>
  <c r="AC7532" i="123" s="1"/>
  <c r="AC7533" i="123" s="1"/>
  <c r="AC7534" i="123" s="1"/>
  <c r="AC7535" i="123" s="1"/>
  <c r="AC7536" i="123" s="1"/>
  <c r="AC7537" i="123" s="1"/>
  <c r="AC7538" i="123" s="1"/>
  <c r="AC7539" i="123" s="1"/>
  <c r="AC7540" i="123" s="1"/>
  <c r="AC7541" i="123" s="1"/>
  <c r="AC7542" i="123" s="1"/>
  <c r="AC7543" i="123" s="1"/>
  <c r="AC7544" i="123" s="1"/>
  <c r="AC7545" i="123" s="1"/>
  <c r="AC7546" i="123" s="1"/>
  <c r="AC7547" i="123" s="1"/>
  <c r="AC7548" i="123" s="1"/>
  <c r="AC7549" i="123" s="1"/>
  <c r="AC7550" i="123" s="1"/>
  <c r="AC7551" i="123" s="1"/>
  <c r="AC7552" i="123" s="1"/>
  <c r="AC7553" i="123" s="1"/>
  <c r="AC7554" i="123" s="1"/>
  <c r="AC7555" i="123" s="1"/>
  <c r="AC7556" i="123" s="1"/>
  <c r="AC7557" i="123" s="1"/>
  <c r="AC7558" i="123" s="1"/>
  <c r="AC7559" i="123" s="1"/>
  <c r="AC7560" i="123" s="1"/>
  <c r="AC7561" i="123" s="1"/>
  <c r="AC7562" i="123" s="1"/>
  <c r="AC7563" i="123" s="1"/>
  <c r="AC7564" i="123" s="1"/>
  <c r="AC7565" i="123" s="1"/>
  <c r="AC7566" i="123" s="1"/>
  <c r="AC7567" i="123" s="1"/>
  <c r="AC7568" i="123" s="1"/>
  <c r="AC7569" i="123" s="1"/>
  <c r="AC7570" i="123" s="1"/>
  <c r="AC7571" i="123" s="1"/>
  <c r="AC7572" i="123" s="1"/>
  <c r="AC7573" i="123" s="1"/>
  <c r="AC7574" i="123" s="1"/>
  <c r="AC7575" i="123" s="1"/>
  <c r="AC7576" i="123" s="1"/>
  <c r="AC7577" i="123" s="1"/>
  <c r="AC7578" i="123" s="1"/>
  <c r="AC7579" i="123" s="1"/>
  <c r="AC7580" i="123" s="1"/>
  <c r="AC7581" i="123" s="1"/>
  <c r="AC7582" i="123" s="1"/>
  <c r="AC7583" i="123" s="1"/>
  <c r="AC7584" i="123" s="1"/>
  <c r="AC7585" i="123" s="1"/>
  <c r="AC7586" i="123" s="1"/>
  <c r="AC7587" i="123" s="1"/>
  <c r="AC7588" i="123" s="1"/>
  <c r="AC7589" i="123" s="1"/>
  <c r="AC7590" i="123" s="1"/>
  <c r="AC7591" i="123" s="1"/>
  <c r="AC7592" i="123" s="1"/>
  <c r="AC7593" i="123" s="1"/>
  <c r="AC7594" i="123" s="1"/>
  <c r="AC7595" i="123" s="1"/>
  <c r="AC7596" i="123" s="1"/>
  <c r="AC7597" i="123" s="1"/>
  <c r="AC7598" i="123" s="1"/>
  <c r="AC7599" i="123" s="1"/>
  <c r="AC7600" i="123" s="1"/>
  <c r="AC7601" i="123" s="1"/>
  <c r="AC7602" i="123" s="1"/>
  <c r="AC7603" i="123" s="1"/>
  <c r="AC7604" i="123" s="1"/>
  <c r="AC7605" i="123" s="1"/>
  <c r="AC7606" i="123" s="1"/>
  <c r="AC7607" i="123" s="1"/>
  <c r="AC7608" i="123" s="1"/>
  <c r="AC7609" i="123" s="1"/>
  <c r="AC7610" i="123" s="1"/>
  <c r="AC7611" i="123" s="1"/>
  <c r="AC7612" i="123" s="1"/>
  <c r="AC7613" i="123" s="1"/>
  <c r="AC7614" i="123" s="1"/>
  <c r="AC7615" i="123" s="1"/>
  <c r="AC7616" i="123" s="1"/>
  <c r="AC7617" i="123" s="1"/>
  <c r="AC7618" i="123" s="1"/>
  <c r="AC7619" i="123" s="1"/>
  <c r="AC7620" i="123" s="1"/>
  <c r="AC7621" i="123" s="1"/>
  <c r="AC7622" i="123" s="1"/>
  <c r="AC7623" i="123" s="1"/>
  <c r="AC7624" i="123" s="1"/>
  <c r="AC7625" i="123" s="1"/>
  <c r="AC7626" i="123" s="1"/>
  <c r="AC7627" i="123" s="1"/>
  <c r="AC7628" i="123" s="1"/>
  <c r="AC7629" i="123" s="1"/>
  <c r="AC7630" i="123" s="1"/>
  <c r="AC7631" i="123" s="1"/>
  <c r="AC7632" i="123" s="1"/>
  <c r="AC7633" i="123" s="1"/>
  <c r="AC7634" i="123" s="1"/>
  <c r="AC7635" i="123" s="1"/>
  <c r="AC7636" i="123" s="1"/>
  <c r="AC7637" i="123" s="1"/>
  <c r="AC7638" i="123" s="1"/>
  <c r="AC7639" i="123" s="1"/>
  <c r="AC7640" i="123" s="1"/>
  <c r="AC7641" i="123" s="1"/>
  <c r="AC7642" i="123" s="1"/>
  <c r="AC7643" i="123" s="1"/>
  <c r="AC7644" i="123" s="1"/>
  <c r="AC7645" i="123" s="1"/>
  <c r="AC7646" i="123" s="1"/>
  <c r="AC7647" i="123" s="1"/>
  <c r="AC7648" i="123" s="1"/>
  <c r="AC7649" i="123" s="1"/>
  <c r="AC7650" i="123" s="1"/>
  <c r="AC7651" i="123" s="1"/>
  <c r="AC7652" i="123" s="1"/>
  <c r="AC7653" i="123" s="1"/>
  <c r="AC7654" i="123" s="1"/>
  <c r="AC7655" i="123" s="1"/>
  <c r="AC7656" i="123" s="1"/>
  <c r="AC7657" i="123" s="1"/>
  <c r="AC7658" i="123" s="1"/>
  <c r="AC7659" i="123" s="1"/>
  <c r="AC7660" i="123" s="1"/>
  <c r="AC7661" i="123" s="1"/>
  <c r="AC7662" i="123" s="1"/>
  <c r="AC7663" i="123" s="1"/>
  <c r="AC7664" i="123" s="1"/>
  <c r="AC7665" i="123" s="1"/>
  <c r="AC7666" i="123" s="1"/>
  <c r="AC7667" i="123" s="1"/>
  <c r="AC7668" i="123" s="1"/>
  <c r="AC7669" i="123" s="1"/>
  <c r="AC7670" i="123" s="1"/>
  <c r="AC7671" i="123" s="1"/>
  <c r="AC7672" i="123" s="1"/>
  <c r="AC7673" i="123" s="1"/>
  <c r="AC7674" i="123" s="1"/>
  <c r="AC7675" i="123" s="1"/>
  <c r="AC7676" i="123" s="1"/>
  <c r="AC7677" i="123" s="1"/>
  <c r="AC7678" i="123" s="1"/>
  <c r="AC7679" i="123" s="1"/>
  <c r="AC7680" i="123" s="1"/>
  <c r="AC7681" i="123" s="1"/>
  <c r="AC7682" i="123" s="1"/>
  <c r="AC7683" i="123" s="1"/>
  <c r="AC7684" i="123" s="1"/>
  <c r="AC7685" i="123" s="1"/>
  <c r="AC7686" i="123" s="1"/>
  <c r="AC7687" i="123" s="1"/>
  <c r="AC7688" i="123" s="1"/>
  <c r="AC7689" i="123" s="1"/>
  <c r="AC7690" i="123" s="1"/>
  <c r="AC7691" i="123" s="1"/>
  <c r="AC7692" i="123" s="1"/>
  <c r="AC7693" i="123" s="1"/>
  <c r="AC7694" i="123" s="1"/>
  <c r="AC7695" i="123" s="1"/>
  <c r="AC7696" i="123" s="1"/>
  <c r="AC7697" i="123" s="1"/>
  <c r="AC7698" i="123" s="1"/>
  <c r="AC7699" i="123" s="1"/>
  <c r="AC7700" i="123" s="1"/>
  <c r="AC7701" i="123" s="1"/>
  <c r="AC7702" i="123" s="1"/>
  <c r="AC7703" i="123" s="1"/>
  <c r="AC7704" i="123" s="1"/>
  <c r="AC7705" i="123" s="1"/>
  <c r="AC7706" i="123" s="1"/>
  <c r="AC7707" i="123" s="1"/>
  <c r="AC7708" i="123" s="1"/>
  <c r="AC7709" i="123" s="1"/>
  <c r="AC7710" i="123" s="1"/>
  <c r="AC7711" i="123" s="1"/>
  <c r="AC7712" i="123" s="1"/>
  <c r="AC7713" i="123" s="1"/>
  <c r="AC7714" i="123" s="1"/>
  <c r="AC7715" i="123" s="1"/>
  <c r="AC7716" i="123" s="1"/>
  <c r="AC7717" i="123" s="1"/>
  <c r="AC7718" i="123" s="1"/>
  <c r="AC7719" i="123" s="1"/>
  <c r="AC7720" i="123" s="1"/>
  <c r="AC7721" i="123" s="1"/>
  <c r="AC7722" i="123" s="1"/>
  <c r="AC7723" i="123" s="1"/>
  <c r="AC7724" i="123" s="1"/>
  <c r="AC7725" i="123" s="1"/>
  <c r="AC7726" i="123" s="1"/>
  <c r="AC7727" i="123" s="1"/>
  <c r="AC7728" i="123" s="1"/>
  <c r="AC7729" i="123" s="1"/>
  <c r="AC7730" i="123" s="1"/>
  <c r="AC7731" i="123" s="1"/>
  <c r="AC7732" i="123" s="1"/>
  <c r="AC7733" i="123" s="1"/>
  <c r="AC7734" i="123" s="1"/>
  <c r="AC7735" i="123" s="1"/>
  <c r="AC7736" i="123" s="1"/>
  <c r="AC7737" i="123" s="1"/>
  <c r="AC7738" i="123" s="1"/>
  <c r="AC7739" i="123" s="1"/>
  <c r="AC7740" i="123" s="1"/>
  <c r="AC7741" i="123" s="1"/>
  <c r="AC7742" i="123" s="1"/>
  <c r="AC7743" i="123" s="1"/>
  <c r="AC7744" i="123" s="1"/>
  <c r="AC7745" i="123" s="1"/>
  <c r="AC7746" i="123" s="1"/>
  <c r="AC7747" i="123" s="1"/>
  <c r="AC7748" i="123" s="1"/>
  <c r="AC7749" i="123" s="1"/>
  <c r="AC7750" i="123" s="1"/>
  <c r="AC7751" i="123" s="1"/>
  <c r="AC7752" i="123" s="1"/>
  <c r="AC7753" i="123" s="1"/>
  <c r="AC7754" i="123" s="1"/>
  <c r="AC7755" i="123" s="1"/>
  <c r="AC7756" i="123" s="1"/>
  <c r="AC7757" i="123" s="1"/>
  <c r="AC7758" i="123" s="1"/>
  <c r="AC7759" i="123" s="1"/>
  <c r="AC7760" i="123" s="1"/>
  <c r="AC7761" i="123" s="1"/>
  <c r="AC7762" i="123" s="1"/>
  <c r="AC7763" i="123" s="1"/>
  <c r="AC7764" i="123" s="1"/>
  <c r="AC7765" i="123" s="1"/>
  <c r="AC7766" i="123" s="1"/>
  <c r="AC7767" i="123" s="1"/>
  <c r="AC7768" i="123" s="1"/>
  <c r="AC7769" i="123" s="1"/>
  <c r="AC7770" i="123" s="1"/>
  <c r="AC7771" i="123" s="1"/>
  <c r="AC7772" i="123" s="1"/>
  <c r="AC7773" i="123" s="1"/>
  <c r="AC7774" i="123" s="1"/>
  <c r="AC7775" i="123" s="1"/>
  <c r="AC7776" i="123" s="1"/>
  <c r="AC7777" i="123" s="1"/>
  <c r="AC7778" i="123" s="1"/>
  <c r="AC7779" i="123" s="1"/>
  <c r="AC7780" i="123" s="1"/>
  <c r="AC7781" i="123" s="1"/>
  <c r="AC7782" i="123" s="1"/>
  <c r="AC7783" i="123" s="1"/>
  <c r="AC7784" i="123" s="1"/>
  <c r="AC7785" i="123" s="1"/>
  <c r="AC7786" i="123" s="1"/>
  <c r="AC7787" i="123" s="1"/>
  <c r="AC7788" i="123" s="1"/>
  <c r="AC7789" i="123" s="1"/>
  <c r="AC7790" i="123" s="1"/>
  <c r="AC7791" i="123" s="1"/>
  <c r="AC7792" i="123" s="1"/>
  <c r="AC7793" i="123" s="1"/>
  <c r="AC7794" i="123" s="1"/>
  <c r="AC7795" i="123" s="1"/>
  <c r="AC7796" i="123" s="1"/>
  <c r="AC7797" i="123" s="1"/>
  <c r="AC7798" i="123" s="1"/>
  <c r="AC7799" i="123" s="1"/>
  <c r="AC7800" i="123" s="1"/>
  <c r="AC7801" i="123" s="1"/>
  <c r="AC7802" i="123" s="1"/>
  <c r="AC7803" i="123" s="1"/>
  <c r="AC7804" i="123" s="1"/>
  <c r="AC7805" i="123" s="1"/>
  <c r="AC7806" i="123" s="1"/>
  <c r="AC7807" i="123" s="1"/>
  <c r="AC7808" i="123" s="1"/>
  <c r="AC7809" i="123" s="1"/>
  <c r="AC7810" i="123" s="1"/>
  <c r="AC7811" i="123" s="1"/>
  <c r="AC7812" i="123" s="1"/>
  <c r="AC7813" i="123" s="1"/>
  <c r="AC7814" i="123" s="1"/>
  <c r="AC7815" i="123" s="1"/>
  <c r="AC7816" i="123" s="1"/>
  <c r="AC7817" i="123" s="1"/>
  <c r="AC7818" i="123" s="1"/>
  <c r="AC7819" i="123" s="1"/>
  <c r="AC7820" i="123" s="1"/>
  <c r="AC7821" i="123" s="1"/>
  <c r="AC7822" i="123" s="1"/>
  <c r="AC7823" i="123" s="1"/>
  <c r="AC7824" i="123" s="1"/>
  <c r="AC7825" i="123" s="1"/>
  <c r="AC7826" i="123" s="1"/>
  <c r="AC7827" i="123" s="1"/>
  <c r="AC7828" i="123" s="1"/>
  <c r="AC7829" i="123" s="1"/>
  <c r="AC7830" i="123" s="1"/>
  <c r="AC7831" i="123" s="1"/>
  <c r="AC7832" i="123" s="1"/>
  <c r="AC7833" i="123" s="1"/>
  <c r="AC7834" i="123" s="1"/>
  <c r="AC7835" i="123" s="1"/>
  <c r="AC7836" i="123" s="1"/>
  <c r="AC7837" i="123" s="1"/>
  <c r="AC7838" i="123" s="1"/>
  <c r="AC7839" i="123" s="1"/>
  <c r="AC7840" i="123" s="1"/>
  <c r="AC7841" i="123" s="1"/>
  <c r="AC7842" i="123" s="1"/>
  <c r="AC7843" i="123" s="1"/>
  <c r="AC7844" i="123" s="1"/>
  <c r="AC7845" i="123" s="1"/>
  <c r="AC7846" i="123" s="1"/>
  <c r="AC7847" i="123" s="1"/>
  <c r="AC7848" i="123" s="1"/>
  <c r="AC7849" i="123" s="1"/>
  <c r="AC7850" i="123" s="1"/>
  <c r="AC7851" i="123" s="1"/>
  <c r="AC7852" i="123" s="1"/>
  <c r="AC7853" i="123" s="1"/>
  <c r="AC7854" i="123" s="1"/>
  <c r="AC7855" i="123" s="1"/>
  <c r="AC7856" i="123" s="1"/>
  <c r="AC7857" i="123" s="1"/>
  <c r="AC7858" i="123" s="1"/>
  <c r="AC7859" i="123" s="1"/>
  <c r="AC7860" i="123" s="1"/>
  <c r="AC7861" i="123" s="1"/>
  <c r="AC7862" i="123" s="1"/>
  <c r="AC7863" i="123" s="1"/>
  <c r="AC7864" i="123" s="1"/>
  <c r="AC7865" i="123" s="1"/>
  <c r="AC7866" i="123" s="1"/>
  <c r="AC7867" i="123" s="1"/>
  <c r="AC7868" i="123" s="1"/>
  <c r="AC7869" i="123" s="1"/>
  <c r="AC7870" i="123" s="1"/>
  <c r="AC7871" i="123" s="1"/>
  <c r="AC7872" i="123" s="1"/>
  <c r="AC7873" i="123" s="1"/>
  <c r="AC7874" i="123" s="1"/>
  <c r="AC7875" i="123" s="1"/>
  <c r="AC7876" i="123" s="1"/>
  <c r="AC7877" i="123" s="1"/>
  <c r="AC7878" i="123" s="1"/>
  <c r="AC7879" i="123" s="1"/>
  <c r="AC7880" i="123" s="1"/>
  <c r="AC7881" i="123" s="1"/>
  <c r="AC7882" i="123" s="1"/>
  <c r="AC7883" i="123" s="1"/>
  <c r="AC7884" i="123" s="1"/>
  <c r="AC7885" i="123" s="1"/>
  <c r="AC7886" i="123" s="1"/>
  <c r="AC7887" i="123" s="1"/>
  <c r="AC7888" i="123" s="1"/>
  <c r="AC7889" i="123" s="1"/>
  <c r="AC7890" i="123" s="1"/>
  <c r="AC7891" i="123" s="1"/>
  <c r="AC7892" i="123" s="1"/>
  <c r="AC7893" i="123" s="1"/>
  <c r="AC7894" i="123" s="1"/>
  <c r="AC7895" i="123" s="1"/>
  <c r="AC7896" i="123" s="1"/>
  <c r="AC7897" i="123" s="1"/>
  <c r="AC7898" i="123" s="1"/>
  <c r="AC7899" i="123" s="1"/>
  <c r="AC7900" i="123" s="1"/>
  <c r="AC7901" i="123" s="1"/>
  <c r="AC7902" i="123" s="1"/>
  <c r="AC7903" i="123" s="1"/>
  <c r="AC7904" i="123" s="1"/>
  <c r="AC7905" i="123" s="1"/>
  <c r="AC7906" i="123" s="1"/>
  <c r="AC7907" i="123" s="1"/>
  <c r="AC7908" i="123" s="1"/>
  <c r="AC7909" i="123" s="1"/>
  <c r="AC7910" i="123" s="1"/>
  <c r="AC7911" i="123" s="1"/>
  <c r="AC7912" i="123" s="1"/>
  <c r="AC7913" i="123" s="1"/>
  <c r="AC7914" i="123" s="1"/>
  <c r="AC7915" i="123" s="1"/>
  <c r="AC7916" i="123" s="1"/>
  <c r="AC7917" i="123" s="1"/>
  <c r="AC7918" i="123" s="1"/>
  <c r="AC7919" i="123" s="1"/>
  <c r="AC7920" i="123" s="1"/>
  <c r="AC7921" i="123" s="1"/>
  <c r="AC7922" i="123" s="1"/>
  <c r="AC7923" i="123" s="1"/>
  <c r="AC7924" i="123" s="1"/>
  <c r="AC7925" i="123" s="1"/>
  <c r="AC7926" i="123" s="1"/>
  <c r="AC7927" i="123" s="1"/>
  <c r="AC7928" i="123" s="1"/>
  <c r="AC7929" i="123" s="1"/>
  <c r="AC7930" i="123" s="1"/>
  <c r="AC7931" i="123" s="1"/>
  <c r="AC7932" i="123" s="1"/>
  <c r="AC7933" i="123" s="1"/>
  <c r="AC7934" i="123" s="1"/>
  <c r="AC7935" i="123" s="1"/>
  <c r="AC7936" i="123" s="1"/>
  <c r="AC7937" i="123" s="1"/>
  <c r="AC7938" i="123" s="1"/>
  <c r="AC7939" i="123" s="1"/>
  <c r="AC7940" i="123" s="1"/>
  <c r="AC7941" i="123" s="1"/>
  <c r="AC7942" i="123" s="1"/>
  <c r="AC7943" i="123" s="1"/>
  <c r="AC7944" i="123" s="1"/>
  <c r="AC7945" i="123" s="1"/>
  <c r="AC7946" i="123" s="1"/>
  <c r="AC7947" i="123" s="1"/>
  <c r="AC7948" i="123" s="1"/>
  <c r="AC7949" i="123" s="1"/>
  <c r="AC7950" i="123" s="1"/>
  <c r="AC7951" i="123" s="1"/>
  <c r="AC7952" i="123" s="1"/>
  <c r="AC7953" i="123" s="1"/>
  <c r="AC7954" i="123" s="1"/>
  <c r="AC7955" i="123" s="1"/>
  <c r="AC7956" i="123" s="1"/>
  <c r="AC7957" i="123" s="1"/>
  <c r="AC7958" i="123" s="1"/>
  <c r="AC7959" i="123" s="1"/>
  <c r="AC7960" i="123" s="1"/>
  <c r="AC7961" i="123" s="1"/>
  <c r="AC7962" i="123" s="1"/>
  <c r="AC7963" i="123" s="1"/>
  <c r="AC7964" i="123" s="1"/>
  <c r="AC7965" i="123" s="1"/>
  <c r="AC7966" i="123" s="1"/>
  <c r="AC7967" i="123" s="1"/>
  <c r="AC7968" i="123" s="1"/>
  <c r="AC7969" i="123" s="1"/>
  <c r="AC7970" i="123" s="1"/>
  <c r="AC7971" i="123" s="1"/>
  <c r="AC7972" i="123" s="1"/>
  <c r="AC7973" i="123" s="1"/>
  <c r="AC7974" i="123" s="1"/>
  <c r="AC7975" i="123" s="1"/>
  <c r="AC7976" i="123" s="1"/>
  <c r="AC7977" i="123" s="1"/>
  <c r="AC7978" i="123" s="1"/>
  <c r="AC7979" i="123" s="1"/>
  <c r="AC7980" i="123" s="1"/>
  <c r="AC7981" i="123" s="1"/>
  <c r="AC7982" i="123" s="1"/>
  <c r="AC7983" i="123" s="1"/>
  <c r="AC7984" i="123" s="1"/>
  <c r="AC7985" i="123" s="1"/>
  <c r="AC7986" i="123" s="1"/>
  <c r="AC7987" i="123" s="1"/>
  <c r="AC7988" i="123" s="1"/>
  <c r="AC7989" i="123" s="1"/>
  <c r="AC7990" i="123" s="1"/>
  <c r="AC7991" i="123" s="1"/>
  <c r="AC7992" i="123" s="1"/>
  <c r="AC7993" i="123" s="1"/>
  <c r="AC7994" i="123" s="1"/>
  <c r="AC7995" i="123" s="1"/>
  <c r="AC7996" i="123" s="1"/>
  <c r="AC7997" i="123" s="1"/>
  <c r="AC7998" i="123" s="1"/>
  <c r="AC7999" i="123" s="1"/>
  <c r="AC8000" i="123" s="1"/>
  <c r="AC8001" i="123" s="1"/>
  <c r="AC8002" i="123" s="1"/>
  <c r="AC8003" i="123" s="1"/>
  <c r="AC8004" i="123" s="1"/>
  <c r="AC8005" i="123" s="1"/>
  <c r="AC8006" i="123" s="1"/>
  <c r="AC8007" i="123" s="1"/>
  <c r="AC8008" i="123" s="1"/>
  <c r="AC8009" i="123" s="1"/>
  <c r="AC8010" i="123" s="1"/>
  <c r="AC8011" i="123" s="1"/>
  <c r="AC8012" i="123" s="1"/>
  <c r="AC8013" i="123" s="1"/>
  <c r="AC8014" i="123" s="1"/>
  <c r="AC8015" i="123" s="1"/>
  <c r="AC8016" i="123" s="1"/>
  <c r="AC8017" i="123" s="1"/>
  <c r="AC8018" i="123" s="1"/>
  <c r="AC8019" i="123" s="1"/>
  <c r="AC8020" i="123" s="1"/>
  <c r="AC8021" i="123" s="1"/>
  <c r="AC8022" i="123" s="1"/>
  <c r="AC8023" i="123" s="1"/>
  <c r="AC8024" i="123" s="1"/>
  <c r="AC8025" i="123" s="1"/>
  <c r="AC8026" i="123" s="1"/>
  <c r="AC8027" i="123" s="1"/>
  <c r="AC8028" i="123" s="1"/>
  <c r="AC8029" i="123" s="1"/>
  <c r="AC8030" i="123" s="1"/>
  <c r="AC8031" i="123" s="1"/>
  <c r="AC8032" i="123" s="1"/>
  <c r="AC8033" i="123" s="1"/>
  <c r="AC8034" i="123" s="1"/>
  <c r="AC8035" i="123" s="1"/>
  <c r="AC8036" i="123" s="1"/>
  <c r="AC8037" i="123" s="1"/>
  <c r="AC8038" i="123" s="1"/>
  <c r="AC8039" i="123" s="1"/>
  <c r="AC8040" i="123" s="1"/>
  <c r="AC8041" i="123" s="1"/>
  <c r="AC8042" i="123" s="1"/>
  <c r="AC8043" i="123" s="1"/>
  <c r="AC8044" i="123" s="1"/>
  <c r="AC8045" i="123" s="1"/>
  <c r="AC8046" i="123" s="1"/>
  <c r="AC8047" i="123" s="1"/>
  <c r="AC8048" i="123" s="1"/>
  <c r="AC8049" i="123" s="1"/>
  <c r="AC8050" i="123" s="1"/>
  <c r="AC8051" i="123" s="1"/>
  <c r="AC8052" i="123" s="1"/>
  <c r="AC8053" i="123" s="1"/>
  <c r="AC8054" i="123" s="1"/>
  <c r="AC8055" i="123" s="1"/>
  <c r="AC8056" i="123" s="1"/>
  <c r="AC8057" i="123" s="1"/>
  <c r="AC8058" i="123" s="1"/>
  <c r="AC8059" i="123" s="1"/>
  <c r="AC8060" i="123" s="1"/>
  <c r="AC8061" i="123" s="1"/>
  <c r="AC8062" i="123" s="1"/>
  <c r="AC8063" i="123" s="1"/>
  <c r="AC8064" i="123" s="1"/>
  <c r="AC8065" i="123" s="1"/>
  <c r="AC8066" i="123" s="1"/>
  <c r="AC8067" i="123" s="1"/>
  <c r="AC8068" i="123" s="1"/>
  <c r="AC8069" i="123" s="1"/>
  <c r="AC8070" i="123" s="1"/>
  <c r="AC8071" i="123" s="1"/>
  <c r="AC8072" i="123" s="1"/>
  <c r="AC8073" i="123" s="1"/>
  <c r="AC8074" i="123" s="1"/>
  <c r="AC8075" i="123" s="1"/>
  <c r="AC8076" i="123" s="1"/>
  <c r="AC8077" i="123" s="1"/>
  <c r="AC8078" i="123" s="1"/>
  <c r="AC8079" i="123" s="1"/>
  <c r="AC8080" i="123" s="1"/>
  <c r="AC8081" i="123" s="1"/>
  <c r="AC8082" i="123" s="1"/>
  <c r="AC8083" i="123" s="1"/>
  <c r="AC8084" i="123" s="1"/>
  <c r="AC8085" i="123" s="1"/>
  <c r="AC8086" i="123" s="1"/>
  <c r="AC8087" i="123" s="1"/>
  <c r="AC8088" i="123" s="1"/>
  <c r="AC8089" i="123" s="1"/>
  <c r="AC8090" i="123" s="1"/>
  <c r="AC8091" i="123" s="1"/>
  <c r="AC8092" i="123" s="1"/>
  <c r="AC8093" i="123" s="1"/>
  <c r="AC8094" i="123" s="1"/>
  <c r="AC8095" i="123" s="1"/>
  <c r="AC8096" i="123" s="1"/>
  <c r="AC8097" i="123" s="1"/>
  <c r="AC8098" i="123" s="1"/>
  <c r="AC8099" i="123" s="1"/>
  <c r="AC8100" i="123" s="1"/>
  <c r="AC8101" i="123" s="1"/>
  <c r="AC8102" i="123" s="1"/>
  <c r="AC8103" i="123" s="1"/>
  <c r="AC8104" i="123" s="1"/>
  <c r="AC8105" i="123" s="1"/>
  <c r="AC8106" i="123" s="1"/>
  <c r="AC8107" i="123" s="1"/>
  <c r="AC8108" i="123" s="1"/>
  <c r="AC8109" i="123" s="1"/>
  <c r="AC8110" i="123" s="1"/>
  <c r="AC8111" i="123" s="1"/>
  <c r="AC8112" i="123" s="1"/>
  <c r="AC8113" i="123" s="1"/>
  <c r="AC8114" i="123" s="1"/>
  <c r="AC8115" i="123" s="1"/>
  <c r="AC8116" i="123" s="1"/>
  <c r="AC8117" i="123" s="1"/>
  <c r="AC8118" i="123" s="1"/>
  <c r="AC8119" i="123" s="1"/>
  <c r="AC8120" i="123" s="1"/>
  <c r="AC8121" i="123" s="1"/>
  <c r="AC8122" i="123" s="1"/>
  <c r="AC8123" i="123" s="1"/>
  <c r="AC8124" i="123" s="1"/>
  <c r="AC8125" i="123" s="1"/>
  <c r="AC8126" i="123" s="1"/>
  <c r="AC8127" i="123" s="1"/>
  <c r="AC8128" i="123" s="1"/>
  <c r="AC8129" i="123" s="1"/>
  <c r="AC8130" i="123" s="1"/>
  <c r="AC8131" i="123" s="1"/>
  <c r="AC8132" i="123" s="1"/>
  <c r="AC8133" i="123" s="1"/>
  <c r="AC8134" i="123" s="1"/>
  <c r="AC8135" i="123" s="1"/>
  <c r="AC8136" i="123" s="1"/>
  <c r="AC8137" i="123" s="1"/>
  <c r="AC8138" i="123" s="1"/>
  <c r="AC8139" i="123" s="1"/>
  <c r="AC8140" i="123" s="1"/>
  <c r="AC8141" i="123" s="1"/>
  <c r="AC8142" i="123" s="1"/>
  <c r="AC8143" i="123" s="1"/>
  <c r="AC8144" i="123" s="1"/>
  <c r="AC8145" i="123" s="1"/>
  <c r="AC8146" i="123" s="1"/>
  <c r="AC8147" i="123" s="1"/>
  <c r="AC8148" i="123" s="1"/>
  <c r="AC8149" i="123" s="1"/>
  <c r="AC8150" i="123" s="1"/>
  <c r="AC8151" i="123" s="1"/>
  <c r="AC8152" i="123" s="1"/>
  <c r="AC8153" i="123" s="1"/>
  <c r="AC8154" i="123" s="1"/>
  <c r="AC8155" i="123" s="1"/>
  <c r="AC8156" i="123" s="1"/>
  <c r="AC8157" i="123" s="1"/>
  <c r="AC8158" i="123" s="1"/>
  <c r="AC8159" i="123" s="1"/>
  <c r="AC8160" i="123" s="1"/>
  <c r="AC8161" i="123" s="1"/>
  <c r="AC8162" i="123" s="1"/>
  <c r="AC8163" i="123" s="1"/>
  <c r="AC8164" i="123" s="1"/>
  <c r="AC8165" i="123" s="1"/>
  <c r="AC8166" i="123" s="1"/>
  <c r="AC8167" i="123" s="1"/>
  <c r="AC8168" i="123" s="1"/>
  <c r="AC8169" i="123" s="1"/>
  <c r="AC8170" i="123" s="1"/>
  <c r="AC8171" i="123" s="1"/>
  <c r="AC8172" i="123" s="1"/>
  <c r="AC8173" i="123" s="1"/>
  <c r="AC8174" i="123" s="1"/>
  <c r="AC8175" i="123" s="1"/>
  <c r="AC8176" i="123" s="1"/>
  <c r="AC8177" i="123" s="1"/>
  <c r="AC8178" i="123" s="1"/>
  <c r="AC8179" i="123" s="1"/>
  <c r="AC8180" i="123" s="1"/>
  <c r="AC8181" i="123" s="1"/>
  <c r="AC8182" i="123" s="1"/>
  <c r="AC8183" i="123" s="1"/>
  <c r="AC8184" i="123" s="1"/>
  <c r="AC8185" i="123" s="1"/>
  <c r="AC8186" i="123" s="1"/>
  <c r="AC8187" i="123" s="1"/>
  <c r="AC8188" i="123" s="1"/>
  <c r="AC8189" i="123" s="1"/>
  <c r="AC8190" i="123" s="1"/>
  <c r="AC8191" i="123" s="1"/>
  <c r="AC8192" i="123" s="1"/>
  <c r="AC8193" i="123" s="1"/>
  <c r="AC8194" i="123" s="1"/>
  <c r="AC8195" i="123" s="1"/>
  <c r="AC8196" i="123" s="1"/>
  <c r="AC8197" i="123" s="1"/>
  <c r="AC8198" i="123" s="1"/>
  <c r="AC8199" i="123" s="1"/>
  <c r="AC8200" i="123" s="1"/>
  <c r="AC8201" i="123" s="1"/>
  <c r="AC8202" i="123" s="1"/>
  <c r="AC8203" i="123" s="1"/>
  <c r="AC8204" i="123" s="1"/>
  <c r="AC8205" i="123" s="1"/>
  <c r="AC8206" i="123" s="1"/>
  <c r="AC8207" i="123" s="1"/>
  <c r="AC8208" i="123" s="1"/>
  <c r="AC8209" i="123" s="1"/>
  <c r="AC8210" i="123" s="1"/>
  <c r="AC8211" i="123" s="1"/>
  <c r="AC8212" i="123" s="1"/>
  <c r="AC8213" i="123" s="1"/>
  <c r="AC8214" i="123" s="1"/>
  <c r="AC8215" i="123" s="1"/>
  <c r="AC8216" i="123" s="1"/>
  <c r="AC8217" i="123" s="1"/>
  <c r="AC8218" i="123" s="1"/>
  <c r="AC8219" i="123" s="1"/>
  <c r="AC8220" i="123" s="1"/>
  <c r="AC8221" i="123" s="1"/>
  <c r="AC8222" i="123" s="1"/>
  <c r="AC8223" i="123" s="1"/>
  <c r="AC8224" i="123" s="1"/>
  <c r="AC8225" i="123" s="1"/>
  <c r="AC8226" i="123" s="1"/>
  <c r="AC8227" i="123" s="1"/>
  <c r="AC8228" i="123" s="1"/>
  <c r="AC8229" i="123" s="1"/>
  <c r="AC8230" i="123" s="1"/>
  <c r="AC8231" i="123" s="1"/>
  <c r="AC8232" i="123" s="1"/>
  <c r="AC8233" i="123" s="1"/>
  <c r="AC8234" i="123" s="1"/>
  <c r="AC8235" i="123" s="1"/>
  <c r="AC8236" i="123" s="1"/>
  <c r="AC8237" i="123" s="1"/>
  <c r="AC8238" i="123" s="1"/>
  <c r="AC8239" i="123" s="1"/>
  <c r="AC8240" i="123" s="1"/>
  <c r="AC8241" i="123" s="1"/>
  <c r="AC8242" i="123" s="1"/>
  <c r="AC8243" i="123" s="1"/>
  <c r="AC8244" i="123" s="1"/>
  <c r="AC8245" i="123" s="1"/>
  <c r="AC8246" i="123" s="1"/>
  <c r="AC8247" i="123" s="1"/>
  <c r="AC8248" i="123" s="1"/>
  <c r="AC8249" i="123" s="1"/>
  <c r="AC8250" i="123" s="1"/>
  <c r="AC8251" i="123" s="1"/>
  <c r="AC8252" i="123" s="1"/>
  <c r="AC8253" i="123" s="1"/>
  <c r="AC8254" i="123" s="1"/>
  <c r="AC8255" i="123" s="1"/>
  <c r="AC8256" i="123" s="1"/>
  <c r="AC8257" i="123" s="1"/>
  <c r="AC8258" i="123" s="1"/>
  <c r="AC8259" i="123" s="1"/>
  <c r="AC8260" i="123" s="1"/>
  <c r="AC8261" i="123" s="1"/>
  <c r="AC8262" i="123" s="1"/>
  <c r="AC8263" i="123" s="1"/>
  <c r="AC8264" i="123" s="1"/>
  <c r="AC8265" i="123" s="1"/>
  <c r="AC8266" i="123" s="1"/>
  <c r="AC8267" i="123" s="1"/>
  <c r="AC8268" i="123" s="1"/>
  <c r="AC8269" i="123" s="1"/>
  <c r="AC8270" i="123" s="1"/>
  <c r="AC8271" i="123" s="1"/>
  <c r="AC8272" i="123" s="1"/>
  <c r="AC8273" i="123" s="1"/>
  <c r="AC8274" i="123" s="1"/>
  <c r="AC8275" i="123" s="1"/>
  <c r="AC8276" i="123" s="1"/>
  <c r="AC8277" i="123" s="1"/>
  <c r="AC8278" i="123" s="1"/>
  <c r="AC8279" i="123" s="1"/>
  <c r="AC8280" i="123" s="1"/>
  <c r="AC8281" i="123" s="1"/>
  <c r="AC8282" i="123" s="1"/>
  <c r="AC8283" i="123" s="1"/>
  <c r="AC8284" i="123" s="1"/>
  <c r="AC8285" i="123" s="1"/>
  <c r="AC8286" i="123" s="1"/>
  <c r="AC8287" i="123" s="1"/>
  <c r="AC8288" i="123" s="1"/>
  <c r="AC8289" i="123" s="1"/>
  <c r="AC8290" i="123" s="1"/>
  <c r="AC8291" i="123" s="1"/>
  <c r="AC8292" i="123" s="1"/>
  <c r="AC8293" i="123" s="1"/>
  <c r="AC8294" i="123" s="1"/>
  <c r="AC8295" i="123" s="1"/>
  <c r="AC8296" i="123" s="1"/>
  <c r="AC8297" i="123" s="1"/>
  <c r="AC8298" i="123" s="1"/>
  <c r="AC8299" i="123" s="1"/>
  <c r="AC8300" i="123" s="1"/>
  <c r="AC8301" i="123" s="1"/>
  <c r="AC8302" i="123" s="1"/>
  <c r="AC8303" i="123" s="1"/>
  <c r="AC8304" i="123" s="1"/>
  <c r="AC8305" i="123" s="1"/>
  <c r="AC8306" i="123" s="1"/>
  <c r="AC8307" i="123" s="1"/>
  <c r="AC8308" i="123" s="1"/>
  <c r="AC8309" i="123" s="1"/>
  <c r="AC8310" i="123" s="1"/>
  <c r="AC8311" i="123" s="1"/>
  <c r="AC8312" i="123" s="1"/>
  <c r="AC8313" i="123" s="1"/>
  <c r="AC8314" i="123" s="1"/>
  <c r="AC8315" i="123" s="1"/>
  <c r="AC8316" i="123" s="1"/>
  <c r="AC8317" i="123" s="1"/>
  <c r="AC8318" i="123" s="1"/>
  <c r="AC8319" i="123" s="1"/>
  <c r="AC8320" i="123" s="1"/>
  <c r="AC8321" i="123" s="1"/>
  <c r="AC8322" i="123" s="1"/>
  <c r="AC8323" i="123" s="1"/>
  <c r="AC8324" i="123" s="1"/>
  <c r="AC8325" i="123" s="1"/>
  <c r="AC8326" i="123" s="1"/>
  <c r="AC8327" i="123" s="1"/>
  <c r="AC8328" i="123" s="1"/>
  <c r="AC8329" i="123" s="1"/>
  <c r="AC8330" i="123" s="1"/>
  <c r="AC8331" i="123" s="1"/>
  <c r="AC8332" i="123" s="1"/>
  <c r="AC8333" i="123" s="1"/>
  <c r="AC8334" i="123" s="1"/>
  <c r="AC8335" i="123" s="1"/>
  <c r="AC8336" i="123" s="1"/>
  <c r="AC8337" i="123" s="1"/>
  <c r="AC8338" i="123" s="1"/>
  <c r="AC8339" i="123" s="1"/>
  <c r="AC8340" i="123" s="1"/>
  <c r="AC8341" i="123" s="1"/>
  <c r="AC8342" i="123" s="1"/>
  <c r="AC8343" i="123" s="1"/>
  <c r="AC8344" i="123" s="1"/>
  <c r="AC8345" i="123" s="1"/>
  <c r="AC8346" i="123" s="1"/>
  <c r="AC8347" i="123" s="1"/>
  <c r="AC8348" i="123" s="1"/>
  <c r="AC8349" i="123" s="1"/>
  <c r="AC8350" i="123" s="1"/>
  <c r="AC8351" i="123" s="1"/>
  <c r="AC8352" i="123" s="1"/>
  <c r="AC8353" i="123" s="1"/>
  <c r="AC8354" i="123" s="1"/>
  <c r="AC8355" i="123" s="1"/>
  <c r="AC8356" i="123" s="1"/>
  <c r="AC8357" i="123" s="1"/>
  <c r="AC8358" i="123" s="1"/>
  <c r="AC8359" i="123" s="1"/>
  <c r="AC8360" i="123" s="1"/>
  <c r="AC8361" i="123" s="1"/>
  <c r="AC8362" i="123" s="1"/>
  <c r="AC8363" i="123" s="1"/>
  <c r="AC8364" i="123" s="1"/>
  <c r="AC8365" i="123" s="1"/>
  <c r="AC8366" i="123" s="1"/>
  <c r="AC8367" i="123" s="1"/>
  <c r="AC8368" i="123" s="1"/>
  <c r="AC8369" i="123" s="1"/>
  <c r="AC8370" i="123" s="1"/>
  <c r="AC8371" i="123" s="1"/>
  <c r="AC8372" i="123" s="1"/>
  <c r="AC8373" i="123" s="1"/>
  <c r="AC8374" i="123" s="1"/>
  <c r="AC8375" i="123" s="1"/>
  <c r="AC8376" i="123" s="1"/>
  <c r="AC8377" i="123" s="1"/>
  <c r="AC8378" i="123" s="1"/>
  <c r="AC8379" i="123" s="1"/>
  <c r="AC8380" i="123" s="1"/>
  <c r="AC8381" i="123" s="1"/>
  <c r="AC8382" i="123" s="1"/>
  <c r="AC8383" i="123" s="1"/>
  <c r="AC8384" i="123" s="1"/>
  <c r="AC8385" i="123" s="1"/>
  <c r="AC8386" i="123" s="1"/>
  <c r="AC8387" i="123" s="1"/>
  <c r="AC8388" i="123" s="1"/>
  <c r="AC8389" i="123" s="1"/>
  <c r="AC8390" i="123" s="1"/>
  <c r="AC8391" i="123" s="1"/>
  <c r="AC8392" i="123" s="1"/>
  <c r="AC8393" i="123" s="1"/>
  <c r="AC8394" i="123" s="1"/>
  <c r="AC8395" i="123" s="1"/>
  <c r="AC8396" i="123" s="1"/>
  <c r="AC8397" i="123" s="1"/>
  <c r="AC8398" i="123" s="1"/>
  <c r="AC8399" i="123" s="1"/>
  <c r="AC8400" i="123" s="1"/>
  <c r="AC8401" i="123" s="1"/>
  <c r="AC8402" i="123" s="1"/>
  <c r="AC8403" i="123" s="1"/>
  <c r="AC8404" i="123" s="1"/>
  <c r="AC8405" i="123" s="1"/>
  <c r="AC8406" i="123" s="1"/>
  <c r="AC8407" i="123" s="1"/>
  <c r="AC8408" i="123" s="1"/>
  <c r="AC8409" i="123" s="1"/>
  <c r="AC8410" i="123" s="1"/>
  <c r="AC8411" i="123" s="1"/>
  <c r="AC8412" i="123" s="1"/>
  <c r="AC8413" i="123" s="1"/>
  <c r="AC8414" i="123" s="1"/>
  <c r="AC8415" i="123" s="1"/>
  <c r="AC8416" i="123" s="1"/>
  <c r="AC8417" i="123" s="1"/>
  <c r="AC8418" i="123" s="1"/>
  <c r="AC8419" i="123" s="1"/>
  <c r="AC8420" i="123" s="1"/>
  <c r="AC8421" i="123" s="1"/>
  <c r="AC8422" i="123" s="1"/>
  <c r="AC8423" i="123" s="1"/>
  <c r="AC8424" i="123" s="1"/>
  <c r="AC8425" i="123" s="1"/>
  <c r="AC8426" i="123" s="1"/>
  <c r="AC8427" i="123" s="1"/>
  <c r="AC8428" i="123" s="1"/>
  <c r="AC8429" i="123" s="1"/>
  <c r="AC8430" i="123" s="1"/>
  <c r="AC8431" i="123" s="1"/>
  <c r="AC8432" i="123" s="1"/>
  <c r="AC8433" i="123" s="1"/>
  <c r="AC8434" i="123" s="1"/>
  <c r="AC8435" i="123" s="1"/>
  <c r="AC8436" i="123" s="1"/>
  <c r="AC8437" i="123" s="1"/>
  <c r="AC8438" i="123" s="1"/>
  <c r="AC8439" i="123" s="1"/>
  <c r="AC8440" i="123" s="1"/>
  <c r="AC8441" i="123" s="1"/>
  <c r="AC8442" i="123" s="1"/>
  <c r="AC8443" i="123" s="1"/>
  <c r="AC8444" i="123" s="1"/>
  <c r="AC8445" i="123" s="1"/>
  <c r="AC8446" i="123" s="1"/>
  <c r="AC8447" i="123" s="1"/>
  <c r="AC8448" i="123" s="1"/>
  <c r="AC8449" i="123" s="1"/>
  <c r="AC8450" i="123" s="1"/>
  <c r="AC8451" i="123" s="1"/>
  <c r="AC8452" i="123" s="1"/>
  <c r="AC8453" i="123" s="1"/>
  <c r="AC8454" i="123" s="1"/>
  <c r="AC8455" i="123" s="1"/>
  <c r="AC8456" i="123" s="1"/>
  <c r="AC8457" i="123" s="1"/>
  <c r="AC8458" i="123" s="1"/>
  <c r="AC8459" i="123" s="1"/>
  <c r="AC8460" i="123" s="1"/>
  <c r="AC8461" i="123" s="1"/>
  <c r="AC8462" i="123" s="1"/>
  <c r="AC8463" i="123" s="1"/>
  <c r="AC8464" i="123" s="1"/>
  <c r="AC8465" i="123" s="1"/>
  <c r="AC8466" i="123" s="1"/>
  <c r="AC8467" i="123" s="1"/>
  <c r="AC8468" i="123" s="1"/>
  <c r="AC8469" i="123" s="1"/>
  <c r="AC8470" i="123" s="1"/>
  <c r="AC8471" i="123" s="1"/>
  <c r="AC8472" i="123" s="1"/>
  <c r="AC8473" i="123" s="1"/>
  <c r="AC8474" i="123" s="1"/>
  <c r="AC8475" i="123" s="1"/>
  <c r="AC8476" i="123" s="1"/>
  <c r="AC8477" i="123" s="1"/>
  <c r="AC8478" i="123" s="1"/>
  <c r="AC8479" i="123" s="1"/>
  <c r="AC8480" i="123" s="1"/>
  <c r="AC8481" i="123" s="1"/>
  <c r="AC8482" i="123" s="1"/>
  <c r="AC8483" i="123" s="1"/>
  <c r="AC8484" i="123" s="1"/>
  <c r="AC8485" i="123" s="1"/>
  <c r="AC8486" i="123" s="1"/>
  <c r="AC8487" i="123" s="1"/>
  <c r="AC8488" i="123" s="1"/>
  <c r="AC8489" i="123" s="1"/>
  <c r="AC8490" i="123" s="1"/>
  <c r="AC8491" i="123" s="1"/>
  <c r="AC8492" i="123" s="1"/>
  <c r="AC8493" i="123" s="1"/>
  <c r="AC8494" i="123" s="1"/>
  <c r="AC8495" i="123" s="1"/>
  <c r="AC8496" i="123" s="1"/>
  <c r="AC8497" i="123" s="1"/>
  <c r="AC8498" i="123" s="1"/>
  <c r="AC8499" i="123" s="1"/>
  <c r="AC8500" i="123" s="1"/>
  <c r="AC8501" i="123" s="1"/>
  <c r="AC8502" i="123" s="1"/>
  <c r="AC8503" i="123" s="1"/>
  <c r="AC8504" i="123" s="1"/>
  <c r="AC8505" i="123" s="1"/>
  <c r="AC8506" i="123" s="1"/>
  <c r="AC8507" i="123" s="1"/>
  <c r="AC8508" i="123" s="1"/>
  <c r="AC8509" i="123" s="1"/>
  <c r="AC8510" i="123" s="1"/>
  <c r="AC8511" i="123" s="1"/>
  <c r="AC8512" i="123" s="1"/>
  <c r="AC8513" i="123" s="1"/>
  <c r="AC8514" i="123" s="1"/>
  <c r="AC8515" i="123" s="1"/>
  <c r="AC8516" i="123" s="1"/>
  <c r="AC8517" i="123" s="1"/>
  <c r="AC8518" i="123" s="1"/>
  <c r="AC8519" i="123" s="1"/>
  <c r="AC8520" i="123" s="1"/>
  <c r="AC8521" i="123" s="1"/>
  <c r="AC8522" i="123" s="1"/>
  <c r="AC8523" i="123" s="1"/>
  <c r="AC8524" i="123" s="1"/>
  <c r="AC8525" i="123" s="1"/>
  <c r="AC8526" i="123" s="1"/>
  <c r="AC8527" i="123" s="1"/>
  <c r="AC8528" i="123" s="1"/>
  <c r="AC8529" i="123" s="1"/>
  <c r="AC8530" i="123" s="1"/>
  <c r="AC8531" i="123" s="1"/>
  <c r="AC8532" i="123" s="1"/>
  <c r="AC8533" i="123" s="1"/>
  <c r="AC8534" i="123" s="1"/>
  <c r="AC8535" i="123" s="1"/>
  <c r="AC8536" i="123" s="1"/>
  <c r="AC8537" i="123" s="1"/>
  <c r="AC8538" i="123" s="1"/>
  <c r="AC8539" i="123" s="1"/>
  <c r="AC8540" i="123" s="1"/>
  <c r="AC8541" i="123" s="1"/>
  <c r="AC8542" i="123" s="1"/>
  <c r="AC8543" i="123" s="1"/>
  <c r="AC8544" i="123" s="1"/>
  <c r="AC8545" i="123" s="1"/>
  <c r="AC8546" i="123" s="1"/>
  <c r="AC8547" i="123" s="1"/>
  <c r="AC8548" i="123" s="1"/>
  <c r="AC8549" i="123" s="1"/>
  <c r="AC8550" i="123" s="1"/>
  <c r="AC8551" i="123" s="1"/>
  <c r="AC8552" i="123" s="1"/>
  <c r="AC8553" i="123" s="1"/>
  <c r="AC8554" i="123" s="1"/>
  <c r="AC8555" i="123" s="1"/>
  <c r="AC8556" i="123" s="1"/>
  <c r="AC8557" i="123" s="1"/>
  <c r="AC8558" i="123" s="1"/>
  <c r="AC8559" i="123" s="1"/>
  <c r="AC8560" i="123" s="1"/>
  <c r="AC8561" i="123" s="1"/>
  <c r="AC8562" i="123" s="1"/>
  <c r="AC8563" i="123" s="1"/>
  <c r="AC8564" i="123" s="1"/>
  <c r="AC8565" i="123" s="1"/>
  <c r="AC8566" i="123" s="1"/>
  <c r="AC8567" i="123" s="1"/>
  <c r="AC8568" i="123" s="1"/>
  <c r="AC8569" i="123" s="1"/>
  <c r="AC8570" i="123" s="1"/>
  <c r="AC8571" i="123" s="1"/>
  <c r="AC8572" i="123" s="1"/>
  <c r="AC8573" i="123" s="1"/>
  <c r="AC8574" i="123" s="1"/>
  <c r="AC8575" i="123" s="1"/>
  <c r="AC8576" i="123" s="1"/>
  <c r="AC8577" i="123" s="1"/>
  <c r="AC8578" i="123" s="1"/>
  <c r="AC8579" i="123" s="1"/>
  <c r="AC8580" i="123" s="1"/>
  <c r="AC8581" i="123" s="1"/>
  <c r="AC8582" i="123" s="1"/>
  <c r="AC8583" i="123" s="1"/>
  <c r="AC8584" i="123" s="1"/>
  <c r="AC8585" i="123" s="1"/>
  <c r="AC8586" i="123" s="1"/>
  <c r="AC8587" i="123" s="1"/>
  <c r="AC8588" i="123" s="1"/>
  <c r="AC8589" i="123" s="1"/>
  <c r="AC8590" i="123" s="1"/>
  <c r="AC8591" i="123" s="1"/>
  <c r="AC8592" i="123" s="1"/>
  <c r="AC8593" i="123" s="1"/>
  <c r="AC8594" i="123" s="1"/>
  <c r="AC8595" i="123" s="1"/>
  <c r="AC8596" i="123" s="1"/>
  <c r="AC8597" i="123" s="1"/>
  <c r="AC8598" i="123" s="1"/>
  <c r="AC8599" i="123" s="1"/>
  <c r="AC8600" i="123" s="1"/>
  <c r="AC8601" i="123" s="1"/>
  <c r="AC8602" i="123" s="1"/>
  <c r="AC8603" i="123" s="1"/>
  <c r="AC8604" i="123" s="1"/>
  <c r="AC8605" i="123" s="1"/>
  <c r="AC8606" i="123" s="1"/>
  <c r="AC8607" i="123" s="1"/>
  <c r="AC8608" i="123" s="1"/>
  <c r="AC8609" i="123" s="1"/>
  <c r="AC8610" i="123" s="1"/>
  <c r="AC8611" i="123" s="1"/>
  <c r="AC8612" i="123" s="1"/>
  <c r="AC8613" i="123" s="1"/>
  <c r="AC8614" i="123" s="1"/>
  <c r="AC8615" i="123" s="1"/>
  <c r="AC8616" i="123" s="1"/>
  <c r="AC8617" i="123" s="1"/>
  <c r="AC8618" i="123" s="1"/>
  <c r="AC8619" i="123" s="1"/>
  <c r="AC8620" i="123" s="1"/>
  <c r="AC8621" i="123" s="1"/>
  <c r="AC8622" i="123" s="1"/>
  <c r="AC8623" i="123" s="1"/>
  <c r="AC8624" i="123" s="1"/>
  <c r="AC8625" i="123" s="1"/>
  <c r="AC8626" i="123" s="1"/>
  <c r="AC8627" i="123" s="1"/>
  <c r="AC8628" i="123" s="1"/>
  <c r="AC8629" i="123" s="1"/>
  <c r="AC8630" i="123" s="1"/>
  <c r="AC8631" i="123" s="1"/>
  <c r="AC8632" i="123" s="1"/>
  <c r="AC8633" i="123" s="1"/>
  <c r="AC8634" i="123" s="1"/>
  <c r="AC8635" i="123" s="1"/>
  <c r="AC8636" i="123" s="1"/>
  <c r="AC8637" i="123" s="1"/>
  <c r="AC8638" i="123" s="1"/>
  <c r="AC8639" i="123" s="1"/>
  <c r="AC8640" i="123" s="1"/>
  <c r="AC8641" i="123" s="1"/>
  <c r="AC8642" i="123" s="1"/>
  <c r="AC8643" i="123" s="1"/>
  <c r="AC8644" i="123" s="1"/>
  <c r="AC8645" i="123" s="1"/>
  <c r="AC8646" i="123" s="1"/>
  <c r="AC8647" i="123" s="1"/>
  <c r="AC8648" i="123" s="1"/>
  <c r="AC8649" i="123" s="1"/>
  <c r="AC8650" i="123" s="1"/>
  <c r="AC8651" i="123" s="1"/>
  <c r="AC8652" i="123" s="1"/>
  <c r="AC8653" i="123" s="1"/>
  <c r="AC8654" i="123" s="1"/>
  <c r="AC8655" i="123" s="1"/>
  <c r="AC8656" i="123" s="1"/>
  <c r="AC8657" i="123" s="1"/>
  <c r="AC8658" i="123" s="1"/>
  <c r="AC8659" i="123" s="1"/>
  <c r="AC8660" i="123" s="1"/>
  <c r="AC8661" i="123" s="1"/>
  <c r="AC8662" i="123" s="1"/>
  <c r="AC8663" i="123" s="1"/>
  <c r="AC8664" i="123" s="1"/>
  <c r="AC8665" i="123" s="1"/>
  <c r="AC8666" i="123" s="1"/>
  <c r="AC8667" i="123" s="1"/>
  <c r="AC8668" i="123" s="1"/>
  <c r="AC8669" i="123" s="1"/>
  <c r="AC8670" i="123" s="1"/>
  <c r="AC8671" i="123" s="1"/>
  <c r="AC8672" i="123" s="1"/>
  <c r="AC8673" i="123" s="1"/>
  <c r="AC8674" i="123" s="1"/>
  <c r="AC8675" i="123" s="1"/>
  <c r="AC8676" i="123" s="1"/>
  <c r="AC8677" i="123" s="1"/>
  <c r="AC8678" i="123" s="1"/>
  <c r="AC8679" i="123" s="1"/>
  <c r="AC8680" i="123" s="1"/>
  <c r="AC8681" i="123" s="1"/>
  <c r="AC8682" i="123" s="1"/>
  <c r="AC8683" i="123" s="1"/>
  <c r="AC8684" i="123" s="1"/>
  <c r="AC8685" i="123" s="1"/>
  <c r="AC8686" i="123" s="1"/>
  <c r="AC8687" i="123" s="1"/>
  <c r="AC8688" i="123" s="1"/>
  <c r="AC8689" i="123" s="1"/>
  <c r="AC8690" i="123" s="1"/>
  <c r="AC8691" i="123" s="1"/>
  <c r="AC8692" i="123" s="1"/>
  <c r="AC8693" i="123" s="1"/>
  <c r="AC8694" i="123" s="1"/>
  <c r="AC8695" i="123" s="1"/>
  <c r="AC8696" i="123" s="1"/>
  <c r="AC8697" i="123" s="1"/>
  <c r="AC8698" i="123" s="1"/>
  <c r="AC8699" i="123" s="1"/>
  <c r="AC8700" i="123" s="1"/>
  <c r="AC8701" i="123" s="1"/>
  <c r="AC8702" i="123" s="1"/>
  <c r="AC8703" i="123" s="1"/>
  <c r="AC8704" i="123" s="1"/>
  <c r="AC8705" i="123" s="1"/>
  <c r="AC8706" i="123" s="1"/>
  <c r="AC8707" i="123" s="1"/>
  <c r="AC8708" i="123" s="1"/>
  <c r="AC8709" i="123" s="1"/>
  <c r="AC8710" i="123" s="1"/>
  <c r="AC8711" i="123" s="1"/>
  <c r="AC8712" i="123" s="1"/>
  <c r="AC8713" i="123" s="1"/>
  <c r="AC8714" i="123" s="1"/>
  <c r="AC8715" i="123" s="1"/>
  <c r="AC8716" i="123" s="1"/>
  <c r="AC8717" i="123" s="1"/>
  <c r="AC8718" i="123" s="1"/>
  <c r="AC8719" i="123" s="1"/>
  <c r="AC8720" i="123" s="1"/>
  <c r="AC8721" i="123" s="1"/>
  <c r="AC8722" i="123" s="1"/>
  <c r="AC8723" i="123" s="1"/>
  <c r="AC8724" i="123" s="1"/>
  <c r="AC8725" i="123" s="1"/>
  <c r="AC8726" i="123" s="1"/>
  <c r="AC8727" i="123" s="1"/>
  <c r="AC8728" i="123" s="1"/>
  <c r="AC8729" i="123" s="1"/>
  <c r="AC8730" i="123" s="1"/>
  <c r="AC8731" i="123" s="1"/>
  <c r="AC8732" i="123" s="1"/>
  <c r="AC8733" i="123" s="1"/>
  <c r="AC8734" i="123" s="1"/>
  <c r="AC8735" i="123" s="1"/>
  <c r="AC8736" i="123" s="1"/>
  <c r="AC8737" i="123" s="1"/>
  <c r="AC8738" i="123" s="1"/>
  <c r="AC8739" i="123" s="1"/>
  <c r="AC8740" i="123" s="1"/>
  <c r="AC8741" i="123" s="1"/>
  <c r="AC8742" i="123" s="1"/>
  <c r="AC8743" i="123" s="1"/>
  <c r="AC8744" i="123" s="1"/>
  <c r="AC8745" i="123" s="1"/>
  <c r="AC8746" i="123" s="1"/>
  <c r="AC8747" i="123" s="1"/>
  <c r="AC8748" i="123" s="1"/>
  <c r="AC8749" i="123" s="1"/>
  <c r="AC8750" i="123" s="1"/>
  <c r="AC8751" i="123" s="1"/>
  <c r="AC8752" i="123" s="1"/>
  <c r="AC8753" i="123" s="1"/>
  <c r="AC8754" i="123" s="1"/>
  <c r="AC8755" i="123" s="1"/>
  <c r="AC8756" i="123" s="1"/>
  <c r="AC8757" i="123" s="1"/>
  <c r="AC8758" i="123" s="1"/>
  <c r="AC8759" i="123" s="1"/>
  <c r="AC8760" i="123" s="1"/>
  <c r="AC8761" i="123" s="1"/>
  <c r="AC8762" i="123" s="1"/>
  <c r="AC8763" i="123" s="1"/>
  <c r="AC8764" i="123" s="1"/>
  <c r="AC8765" i="123" s="1"/>
  <c r="AC8766" i="123" s="1"/>
  <c r="AC8767" i="123" s="1"/>
  <c r="AC8768" i="123" s="1"/>
  <c r="AC8769" i="123" s="1"/>
  <c r="AC8770" i="123" s="1"/>
  <c r="AC8771" i="123" s="1"/>
  <c r="AC8772" i="123" s="1"/>
  <c r="AC8773" i="123" s="1"/>
  <c r="AC8774" i="123" s="1"/>
  <c r="AC8775" i="123" s="1"/>
  <c r="AC8776" i="123" s="1"/>
  <c r="AC8777" i="123" s="1"/>
  <c r="AC8778" i="123" s="1"/>
  <c r="AC8779" i="123" s="1"/>
  <c r="AC8780" i="123" s="1"/>
  <c r="AC8781" i="123" s="1"/>
  <c r="AC8782" i="123" s="1"/>
  <c r="AC8783" i="123" s="1"/>
  <c r="AC8784" i="123" s="1"/>
  <c r="AC8785" i="123" s="1"/>
  <c r="AC8786" i="123" s="1"/>
  <c r="AC8787" i="123" s="1"/>
  <c r="AC8788" i="123" s="1"/>
  <c r="AC8789" i="123" s="1"/>
  <c r="AC8790" i="123" s="1"/>
  <c r="AC8791" i="123" s="1"/>
  <c r="AC8792" i="123" s="1"/>
  <c r="AC8793" i="123" s="1"/>
  <c r="AC8794" i="123" s="1"/>
  <c r="AC8795" i="123" s="1"/>
  <c r="AC8796" i="123" s="1"/>
  <c r="AC8797" i="123" s="1"/>
  <c r="AC8798" i="123" s="1"/>
  <c r="AC8799" i="123" s="1"/>
  <c r="AC8800" i="123" s="1"/>
  <c r="AC8801" i="123" s="1"/>
  <c r="AC8802" i="123" s="1"/>
  <c r="AC8803" i="123" s="1"/>
  <c r="AC8804" i="123" s="1"/>
  <c r="AC8805" i="123" s="1"/>
  <c r="AC8806" i="123" s="1"/>
  <c r="AC8807" i="123" s="1"/>
  <c r="AC8808" i="123" s="1"/>
  <c r="AC8809" i="123" s="1"/>
  <c r="AC8810" i="123" s="1"/>
  <c r="AC8811" i="123" s="1"/>
  <c r="AC8812" i="123" s="1"/>
  <c r="AC8813" i="123" s="1"/>
  <c r="AC8814" i="123" s="1"/>
  <c r="AC8815" i="123" s="1"/>
  <c r="AC8816" i="123" s="1"/>
  <c r="AC8817" i="123" s="1"/>
  <c r="AC8818" i="123" s="1"/>
  <c r="AC8819" i="123" s="1"/>
  <c r="AC8820" i="123" s="1"/>
  <c r="AC8821" i="123" s="1"/>
  <c r="AC8822" i="123" s="1"/>
  <c r="AC8823" i="123" s="1"/>
  <c r="AC8824" i="123" s="1"/>
  <c r="AC8825" i="123" s="1"/>
  <c r="AC8826" i="123" s="1"/>
  <c r="AC8827" i="123" s="1"/>
  <c r="AC8828" i="123" s="1"/>
  <c r="AC8829" i="123" s="1"/>
  <c r="AC8830" i="123" s="1"/>
  <c r="AC8831" i="123" s="1"/>
  <c r="AC8832" i="123" s="1"/>
  <c r="AC8833" i="123" s="1"/>
  <c r="AC8834" i="123" s="1"/>
  <c r="AC8835" i="123" s="1"/>
  <c r="AC8836" i="123" s="1"/>
  <c r="AC8837" i="123" s="1"/>
  <c r="AC8838" i="123" s="1"/>
  <c r="AC8839" i="123" s="1"/>
  <c r="AC8840" i="123" s="1"/>
  <c r="AC8841" i="123" s="1"/>
  <c r="AC8842" i="123" s="1"/>
  <c r="AC8843" i="123" s="1"/>
  <c r="AC8844" i="123" s="1"/>
  <c r="AC8845" i="123" s="1"/>
  <c r="AC8846" i="123" s="1"/>
  <c r="AC8847" i="123" s="1"/>
  <c r="AC8848" i="123" s="1"/>
  <c r="AC8849" i="123" s="1"/>
  <c r="AC8850" i="123" s="1"/>
  <c r="AC8851" i="123" s="1"/>
  <c r="AC8852" i="123" s="1"/>
  <c r="AC8853" i="123" s="1"/>
  <c r="AC8854" i="123" s="1"/>
  <c r="AC8855" i="123" s="1"/>
  <c r="AC8856" i="123" s="1"/>
  <c r="AC8857" i="123" s="1"/>
  <c r="AC8858" i="123" s="1"/>
  <c r="AC8859" i="123" s="1"/>
  <c r="AC8860" i="123" s="1"/>
  <c r="AC8861" i="123" s="1"/>
  <c r="AC8862" i="123" s="1"/>
  <c r="AC8863" i="123" s="1"/>
  <c r="AC8864" i="123" s="1"/>
  <c r="AC8865" i="123" s="1"/>
  <c r="AC8866" i="123" s="1"/>
  <c r="AC8867" i="123" s="1"/>
  <c r="AC8868" i="123" s="1"/>
  <c r="AC8869" i="123" s="1"/>
  <c r="AC8870" i="123" s="1"/>
  <c r="AC8871" i="123" s="1"/>
  <c r="AC8872" i="123" s="1"/>
  <c r="AC8873" i="123" s="1"/>
  <c r="AC8874" i="123" s="1"/>
  <c r="AC8875" i="123" s="1"/>
  <c r="AC8876" i="123" s="1"/>
  <c r="AC8877" i="123" s="1"/>
  <c r="AC8878" i="123" s="1"/>
  <c r="AC8879" i="123" s="1"/>
  <c r="AC8880" i="123" s="1"/>
  <c r="AC8881" i="123" s="1"/>
  <c r="AC8882" i="123" s="1"/>
  <c r="AC8883" i="123" s="1"/>
  <c r="AC8884" i="123" s="1"/>
  <c r="AC8885" i="123" s="1"/>
  <c r="AC8886" i="123" s="1"/>
  <c r="AC8887" i="123" s="1"/>
  <c r="AC8888" i="123" s="1"/>
  <c r="AC8889" i="123" s="1"/>
  <c r="AC8890" i="123" s="1"/>
  <c r="AC8891" i="123" s="1"/>
  <c r="AC8892" i="123" s="1"/>
  <c r="AC8893" i="123" s="1"/>
  <c r="AC8894" i="123" s="1"/>
  <c r="AC8895" i="123" s="1"/>
  <c r="AC8896" i="123" s="1"/>
  <c r="AC8897" i="123" s="1"/>
  <c r="AC8898" i="123" s="1"/>
  <c r="AC8899" i="123" s="1"/>
  <c r="AC8900" i="123" s="1"/>
  <c r="AC8901" i="123" s="1"/>
  <c r="AC8902" i="123" s="1"/>
  <c r="AC8903" i="123" s="1"/>
  <c r="AC8904" i="123" s="1"/>
  <c r="AC8905" i="123" s="1"/>
  <c r="AC8906" i="123" s="1"/>
  <c r="AC8907" i="123" s="1"/>
  <c r="AC8908" i="123" s="1"/>
  <c r="AC8909" i="123" s="1"/>
  <c r="AC8910" i="123" s="1"/>
  <c r="AC8911" i="123" s="1"/>
  <c r="AC8912" i="123" s="1"/>
  <c r="AC8913" i="123" s="1"/>
  <c r="AC8914" i="123" s="1"/>
  <c r="AC8915" i="123" s="1"/>
  <c r="AC8916" i="123" s="1"/>
  <c r="AC8917" i="123" s="1"/>
  <c r="AC8918" i="123" s="1"/>
  <c r="AC8919" i="123" s="1"/>
  <c r="AC8920" i="123" s="1"/>
  <c r="AC8921" i="123" s="1"/>
  <c r="AC8922" i="123" s="1"/>
  <c r="AC8923" i="123" s="1"/>
  <c r="AC8924" i="123" s="1"/>
  <c r="AC8925" i="123" s="1"/>
  <c r="AC8926" i="123" s="1"/>
  <c r="AC8927" i="123" s="1"/>
  <c r="AC8928" i="123" s="1"/>
  <c r="AC8929" i="123" s="1"/>
  <c r="AC8930" i="123" s="1"/>
  <c r="AC8931" i="123" s="1"/>
  <c r="AC8932" i="123" s="1"/>
  <c r="AC8933" i="123" s="1"/>
  <c r="AC8934" i="123" s="1"/>
  <c r="AC8935" i="123" s="1"/>
  <c r="AC8936" i="123" s="1"/>
  <c r="AC8937" i="123" s="1"/>
  <c r="AC8938" i="123" s="1"/>
  <c r="AC8939" i="123" s="1"/>
  <c r="AC8940" i="123" s="1"/>
  <c r="AC8941" i="123" s="1"/>
  <c r="AC8942" i="123" s="1"/>
  <c r="AC8943" i="123" s="1"/>
  <c r="AC8944" i="123" s="1"/>
  <c r="AC8945" i="123" s="1"/>
  <c r="AC8946" i="123" s="1"/>
  <c r="AC8947" i="123" s="1"/>
  <c r="AC8948" i="123" s="1"/>
  <c r="AC8949" i="123" s="1"/>
  <c r="AC8950" i="123" s="1"/>
  <c r="AC8951" i="123" s="1"/>
  <c r="AC8952" i="123" s="1"/>
  <c r="AC8953" i="123" s="1"/>
  <c r="AC8954" i="123" s="1"/>
  <c r="AC8955" i="123" s="1"/>
  <c r="AC8956" i="123" s="1"/>
  <c r="AC8957" i="123" s="1"/>
  <c r="AC8958" i="123" s="1"/>
  <c r="AC8959" i="123" s="1"/>
  <c r="AC8960" i="123" s="1"/>
  <c r="AC8961" i="123" s="1"/>
  <c r="AC8962" i="123" s="1"/>
  <c r="AC8963" i="123" s="1"/>
  <c r="AC8964" i="123" s="1"/>
  <c r="AC8965" i="123" s="1"/>
  <c r="AC8966" i="123" s="1"/>
  <c r="AC8967" i="123" s="1"/>
  <c r="AC8968" i="123" s="1"/>
  <c r="AC8969" i="123" s="1"/>
  <c r="AC8970" i="123" s="1"/>
  <c r="AC8971" i="123" s="1"/>
  <c r="AC8972" i="123" s="1"/>
  <c r="AC8973" i="123" s="1"/>
  <c r="AC8974" i="123" s="1"/>
  <c r="AC8975" i="123" s="1"/>
  <c r="AC8976" i="123" s="1"/>
  <c r="AC8977" i="123" s="1"/>
  <c r="AC8978" i="123" s="1"/>
  <c r="AC8979" i="123" s="1"/>
  <c r="AC8980" i="123" s="1"/>
  <c r="AC8981" i="123" s="1"/>
  <c r="AC8982" i="123" s="1"/>
  <c r="AC8983" i="123" s="1"/>
  <c r="AC8984" i="123" s="1"/>
  <c r="AC8985" i="123" s="1"/>
  <c r="AC8986" i="123" s="1"/>
  <c r="AC8987" i="123" s="1"/>
  <c r="AC8988" i="123" s="1"/>
  <c r="AC8989" i="123" s="1"/>
  <c r="AC8990" i="123" s="1"/>
  <c r="AC8991" i="123" s="1"/>
  <c r="AC8992" i="123" s="1"/>
  <c r="AC8993" i="123" s="1"/>
  <c r="AC8994" i="123" s="1"/>
  <c r="AC8995" i="123" s="1"/>
  <c r="AC8996" i="123" s="1"/>
  <c r="AC8997" i="123" s="1"/>
  <c r="AC8998" i="123" s="1"/>
  <c r="AC8999" i="123" s="1"/>
  <c r="AC9000" i="123" s="1"/>
  <c r="AC9001" i="123" s="1"/>
  <c r="AC9002" i="123" s="1"/>
  <c r="AC9003" i="123" s="1"/>
  <c r="AC9004" i="123" s="1"/>
  <c r="AC9005" i="123" s="1"/>
  <c r="AC9006" i="123" s="1"/>
  <c r="AC9007" i="123" s="1"/>
  <c r="AC9008" i="123" s="1"/>
  <c r="AC9009" i="123" s="1"/>
  <c r="AC9010" i="123" s="1"/>
  <c r="AC9011" i="123" s="1"/>
  <c r="AC9012" i="123" s="1"/>
  <c r="AC9013" i="123" s="1"/>
  <c r="AC9014" i="123" s="1"/>
  <c r="AC9015" i="123" s="1"/>
  <c r="AC9016" i="123" s="1"/>
  <c r="AC9017" i="123" s="1"/>
  <c r="AC9018" i="123" s="1"/>
  <c r="AC9019" i="123" s="1"/>
  <c r="AC9020" i="123" s="1"/>
  <c r="AC9021" i="123" s="1"/>
  <c r="AC9022" i="123" s="1"/>
  <c r="AC9023" i="123" s="1"/>
  <c r="AC9024" i="123" s="1"/>
  <c r="AC9025" i="123" s="1"/>
  <c r="AC9026" i="123" s="1"/>
  <c r="AC9027" i="123" s="1"/>
  <c r="AC9028" i="123" s="1"/>
  <c r="AC9029" i="123" s="1"/>
  <c r="AC9030" i="123" s="1"/>
  <c r="AC9031" i="123" s="1"/>
  <c r="AC9032" i="123" s="1"/>
  <c r="AC9033" i="123" s="1"/>
  <c r="AC9034" i="123" s="1"/>
  <c r="AC9035" i="123" s="1"/>
  <c r="AC9036" i="123" s="1"/>
  <c r="AC9037" i="123" s="1"/>
  <c r="AC9038" i="123" s="1"/>
  <c r="AC9039" i="123" s="1"/>
  <c r="AC9040" i="123" s="1"/>
  <c r="AC9041" i="123" s="1"/>
  <c r="AC9042" i="123" s="1"/>
  <c r="AC9043" i="123" s="1"/>
  <c r="AC9044" i="123" s="1"/>
  <c r="AC9045" i="123" s="1"/>
  <c r="AC9046" i="123" s="1"/>
  <c r="AC9047" i="123" s="1"/>
  <c r="AC9048" i="123" s="1"/>
  <c r="AC9049" i="123" s="1"/>
  <c r="AC9050" i="123" s="1"/>
  <c r="AC9051" i="123" s="1"/>
  <c r="AC9052" i="123" s="1"/>
  <c r="AC9053" i="123" s="1"/>
  <c r="AC9054" i="123" s="1"/>
  <c r="AC9055" i="123" s="1"/>
  <c r="AC9056" i="123" s="1"/>
  <c r="AC9057" i="123" s="1"/>
  <c r="AC9058" i="123" s="1"/>
  <c r="AC9059" i="123" s="1"/>
  <c r="AC9060" i="123" s="1"/>
  <c r="AC9061" i="123" s="1"/>
  <c r="AC9062" i="123" s="1"/>
  <c r="AC9063" i="123" s="1"/>
  <c r="AC9064" i="123" s="1"/>
  <c r="AC9065" i="123" s="1"/>
  <c r="AC9066" i="123" s="1"/>
  <c r="AC9067" i="123" s="1"/>
  <c r="AC9068" i="123" s="1"/>
  <c r="AC9069" i="123" s="1"/>
  <c r="AC9070" i="123" s="1"/>
  <c r="AC9071" i="123" s="1"/>
  <c r="AC9072" i="123" s="1"/>
  <c r="AC9073" i="123" s="1"/>
  <c r="AC9074" i="123" s="1"/>
  <c r="AC9075" i="123" s="1"/>
  <c r="AC9076" i="123" s="1"/>
  <c r="AC9077" i="123" s="1"/>
  <c r="AC9078" i="123" s="1"/>
  <c r="AC9079" i="123" s="1"/>
  <c r="AC9080" i="123" s="1"/>
  <c r="AC9081" i="123" s="1"/>
  <c r="AC9082" i="123" s="1"/>
  <c r="AC9083" i="123" s="1"/>
  <c r="AC9084" i="123" s="1"/>
  <c r="AC9085" i="123" s="1"/>
  <c r="AC9086" i="123" s="1"/>
  <c r="AC9087" i="123" s="1"/>
  <c r="AC9088" i="123" s="1"/>
  <c r="AC9089" i="123" s="1"/>
  <c r="AC9090" i="123" s="1"/>
  <c r="AC9091" i="123" s="1"/>
  <c r="AC9092" i="123" s="1"/>
  <c r="AC9093" i="123" s="1"/>
  <c r="AC9094" i="123" s="1"/>
  <c r="AC9095" i="123" s="1"/>
  <c r="AC9096" i="123" s="1"/>
  <c r="AC9097" i="123" s="1"/>
  <c r="AC9098" i="123" s="1"/>
  <c r="AC9099" i="123" s="1"/>
  <c r="AC9100" i="123" s="1"/>
  <c r="AC9101" i="123" s="1"/>
  <c r="AC9102" i="123" s="1"/>
  <c r="AC9103" i="123" s="1"/>
  <c r="AC9104" i="123" s="1"/>
  <c r="AC9105" i="123" s="1"/>
  <c r="AC9106" i="123" s="1"/>
  <c r="AC9107" i="123" s="1"/>
  <c r="AC9108" i="123" s="1"/>
  <c r="AC9109" i="123" s="1"/>
  <c r="AC9110" i="123" s="1"/>
  <c r="AC9111" i="123" s="1"/>
  <c r="AC9112" i="123" s="1"/>
  <c r="AC9113" i="123" s="1"/>
  <c r="AC9114" i="123" s="1"/>
  <c r="AC9115" i="123" s="1"/>
  <c r="AC9116" i="123" s="1"/>
  <c r="AC9117" i="123" s="1"/>
  <c r="AC9118" i="123" s="1"/>
  <c r="AC9119" i="123" s="1"/>
  <c r="AC9120" i="123" s="1"/>
  <c r="AC9121" i="123" s="1"/>
  <c r="AC9122" i="123" s="1"/>
  <c r="AC9123" i="123" s="1"/>
  <c r="AC9124" i="123" s="1"/>
  <c r="AC9125" i="123" s="1"/>
  <c r="AC9126" i="123" s="1"/>
  <c r="AC9127" i="123" s="1"/>
  <c r="AC9128" i="123" s="1"/>
  <c r="AC9129" i="123" s="1"/>
  <c r="AC9130" i="123" s="1"/>
  <c r="AC9131" i="123" s="1"/>
  <c r="AC9132" i="123" s="1"/>
  <c r="AC9133" i="123" s="1"/>
  <c r="AC9134" i="123" s="1"/>
  <c r="AC9135" i="123" s="1"/>
  <c r="AC9136" i="123" s="1"/>
  <c r="AC9137" i="123" s="1"/>
  <c r="AC9138" i="123" s="1"/>
  <c r="AC9139" i="123" s="1"/>
  <c r="AC9140" i="123" s="1"/>
  <c r="AC9141" i="123" s="1"/>
  <c r="AC9142" i="123" s="1"/>
  <c r="AC9143" i="123" s="1"/>
  <c r="AC9144" i="123" s="1"/>
  <c r="AC9145" i="123" s="1"/>
  <c r="AC9146" i="123" s="1"/>
  <c r="AC9147" i="123" s="1"/>
  <c r="AC9148" i="123" s="1"/>
  <c r="AC9149" i="123" s="1"/>
  <c r="AC9150" i="123" s="1"/>
  <c r="AC9151" i="123" s="1"/>
  <c r="AC9152" i="123" s="1"/>
  <c r="AC9153" i="123" s="1"/>
  <c r="AC9154" i="123" s="1"/>
  <c r="AC9155" i="123" s="1"/>
  <c r="AC9156" i="123" s="1"/>
  <c r="AC9157" i="123" s="1"/>
  <c r="AC9158" i="123" s="1"/>
  <c r="AC9159" i="123" s="1"/>
  <c r="AC9160" i="123" s="1"/>
  <c r="AC9161" i="123" s="1"/>
  <c r="AC9162" i="123" s="1"/>
  <c r="AC9163" i="123" s="1"/>
  <c r="AC9164" i="123" s="1"/>
  <c r="AC9165" i="123" s="1"/>
  <c r="AC9166" i="123" s="1"/>
  <c r="AC9167" i="123" s="1"/>
  <c r="AC9168" i="123" s="1"/>
  <c r="AC9169" i="123" s="1"/>
  <c r="AC9170" i="123" s="1"/>
  <c r="AC9171" i="123" s="1"/>
  <c r="AC9172" i="123" s="1"/>
  <c r="AC9173" i="123" s="1"/>
  <c r="AC9174" i="123" s="1"/>
  <c r="AC9175" i="123" s="1"/>
  <c r="AC9176" i="123" s="1"/>
  <c r="AC9177" i="123" s="1"/>
  <c r="AC9178" i="123" s="1"/>
  <c r="AC9179" i="123" s="1"/>
  <c r="AC9180" i="123" s="1"/>
  <c r="AC9181" i="123" s="1"/>
  <c r="AC9182" i="123" s="1"/>
  <c r="AC9183" i="123" s="1"/>
  <c r="AC9184" i="123" s="1"/>
  <c r="AC9185" i="123" s="1"/>
  <c r="AC9186" i="123" s="1"/>
  <c r="AC9187" i="123" s="1"/>
  <c r="AC9188" i="123" s="1"/>
  <c r="AC9189" i="123" s="1"/>
  <c r="AC9190" i="123" s="1"/>
  <c r="AC9191" i="123" s="1"/>
  <c r="AC9192" i="123" s="1"/>
  <c r="AC9193" i="123" s="1"/>
  <c r="AC9194" i="123" s="1"/>
  <c r="AC9195" i="123" s="1"/>
  <c r="AC9196" i="123" s="1"/>
  <c r="AC9197" i="123" s="1"/>
  <c r="AC9198" i="123" s="1"/>
  <c r="AC9199" i="123" s="1"/>
  <c r="AC9200" i="123" s="1"/>
  <c r="AC9201" i="123" s="1"/>
  <c r="AC9202" i="123" s="1"/>
  <c r="AC9203" i="123" s="1"/>
  <c r="AC9204" i="123" s="1"/>
  <c r="AC9205" i="123" s="1"/>
  <c r="AC9206" i="123" s="1"/>
  <c r="AC9207" i="123" s="1"/>
  <c r="AC9208" i="123" s="1"/>
  <c r="AC9209" i="123" s="1"/>
  <c r="AC9210" i="123" s="1"/>
  <c r="AC9211" i="123" s="1"/>
  <c r="AC9212" i="123" s="1"/>
  <c r="AC9213" i="123" s="1"/>
  <c r="AC9214" i="123" s="1"/>
  <c r="AC9215" i="123" s="1"/>
  <c r="AC9216" i="123" s="1"/>
  <c r="AC9217" i="123" s="1"/>
  <c r="AC9218" i="123" s="1"/>
  <c r="AC9219" i="123" s="1"/>
  <c r="AC9220" i="123" s="1"/>
  <c r="AC9221" i="123" s="1"/>
  <c r="AC9222" i="123" s="1"/>
  <c r="AC9223" i="123" s="1"/>
  <c r="AC9224" i="123" s="1"/>
  <c r="AC9225" i="123" s="1"/>
  <c r="AC9226" i="123" s="1"/>
  <c r="AC9227" i="123" s="1"/>
  <c r="AC9228" i="123" s="1"/>
  <c r="AC9229" i="123" s="1"/>
  <c r="AC9230" i="123" s="1"/>
  <c r="AC9231" i="123" s="1"/>
  <c r="AC9232" i="123" s="1"/>
  <c r="AC9233" i="123" s="1"/>
  <c r="AC9234" i="123" s="1"/>
  <c r="AC9235" i="123" s="1"/>
  <c r="AC9236" i="123" s="1"/>
  <c r="AC9237" i="123" s="1"/>
  <c r="AC9238" i="123" s="1"/>
  <c r="AC9239" i="123" s="1"/>
  <c r="AC9240" i="123" s="1"/>
  <c r="AC9241" i="123" s="1"/>
  <c r="AC9242" i="123" s="1"/>
  <c r="AC9243" i="123" s="1"/>
  <c r="AC9244" i="123" s="1"/>
  <c r="AC9245" i="123" s="1"/>
  <c r="AC9246" i="123" s="1"/>
  <c r="AC9247" i="123" s="1"/>
  <c r="AC9248" i="123" s="1"/>
  <c r="AC9249" i="123" s="1"/>
  <c r="AC9250" i="123" s="1"/>
  <c r="AC9251" i="123" s="1"/>
  <c r="AC9252" i="123" s="1"/>
  <c r="AC9253" i="123" s="1"/>
  <c r="AC9254" i="123" s="1"/>
  <c r="AC9255" i="123" s="1"/>
  <c r="AC9256" i="123" s="1"/>
  <c r="AC9257" i="123" s="1"/>
  <c r="AC9258" i="123" s="1"/>
  <c r="AC9259" i="123" s="1"/>
  <c r="AC9260" i="123" s="1"/>
  <c r="AC9261" i="123" s="1"/>
  <c r="AC9262" i="123" s="1"/>
  <c r="AC9263" i="123" s="1"/>
  <c r="AC9264" i="123" s="1"/>
  <c r="AC9265" i="123" s="1"/>
  <c r="AC9266" i="123" s="1"/>
  <c r="AC9267" i="123" s="1"/>
  <c r="AC9268" i="123" s="1"/>
  <c r="AC9269" i="123" s="1"/>
  <c r="AC9270" i="123" s="1"/>
  <c r="AC9271" i="123" s="1"/>
  <c r="AC9272" i="123" s="1"/>
  <c r="AC9273" i="123" s="1"/>
  <c r="AC9274" i="123" s="1"/>
  <c r="AC9275" i="123" s="1"/>
  <c r="AC9276" i="123" s="1"/>
  <c r="AC9277" i="123" s="1"/>
  <c r="AC9278" i="123" s="1"/>
  <c r="AC9279" i="123" s="1"/>
  <c r="AC9280" i="123" s="1"/>
  <c r="AC9281" i="123" s="1"/>
  <c r="AC9282" i="123" s="1"/>
  <c r="AC9283" i="123" s="1"/>
  <c r="AC9284" i="123" s="1"/>
  <c r="AC9285" i="123" s="1"/>
  <c r="AC9286" i="123" s="1"/>
  <c r="AC9287" i="123" s="1"/>
  <c r="AC9288" i="123" s="1"/>
  <c r="AC9289" i="123" s="1"/>
  <c r="AC9290" i="123" s="1"/>
  <c r="AC9291" i="123" s="1"/>
  <c r="AC9292" i="123" s="1"/>
  <c r="AC9293" i="123" s="1"/>
  <c r="AC9294" i="123" s="1"/>
  <c r="AC9295" i="123" s="1"/>
  <c r="AC9296" i="123" s="1"/>
  <c r="AC9297" i="123" s="1"/>
  <c r="AC9298" i="123" s="1"/>
  <c r="AC9299" i="123" s="1"/>
  <c r="AC9300" i="123" s="1"/>
  <c r="AC9301" i="123" s="1"/>
  <c r="AC9302" i="123" s="1"/>
  <c r="AC9303" i="123" s="1"/>
  <c r="AC9304" i="123" s="1"/>
  <c r="AC9305" i="123" s="1"/>
  <c r="AC9306" i="123" s="1"/>
  <c r="AC9307" i="123" s="1"/>
  <c r="AC9308" i="123" s="1"/>
  <c r="AC9309" i="123" s="1"/>
  <c r="AC9310" i="123" s="1"/>
  <c r="AC9311" i="123" s="1"/>
  <c r="AC9312" i="123" s="1"/>
  <c r="AC9313" i="123" s="1"/>
  <c r="AC9314" i="123" s="1"/>
  <c r="AC9315" i="123" s="1"/>
  <c r="AC9316" i="123" s="1"/>
  <c r="AC9317" i="123" s="1"/>
  <c r="AC9318" i="123" s="1"/>
  <c r="AC9319" i="123" s="1"/>
  <c r="AC9320" i="123" s="1"/>
  <c r="AC9321" i="123" s="1"/>
  <c r="AC9322" i="123" s="1"/>
  <c r="AC9323" i="123" s="1"/>
  <c r="AC9324" i="123" s="1"/>
  <c r="AC9325" i="123" s="1"/>
  <c r="AC9326" i="123" s="1"/>
  <c r="AC9327" i="123" s="1"/>
  <c r="AC9328" i="123" s="1"/>
  <c r="AC9329" i="123" s="1"/>
  <c r="AC9330" i="123" s="1"/>
  <c r="AC9331" i="123" s="1"/>
  <c r="AC9332" i="123" s="1"/>
  <c r="AC9333" i="123" s="1"/>
  <c r="AC9334" i="123" s="1"/>
  <c r="AC9335" i="123" s="1"/>
  <c r="AC9336" i="123" s="1"/>
  <c r="AC9337" i="123" s="1"/>
  <c r="AC9338" i="123" s="1"/>
  <c r="AC9339" i="123" s="1"/>
  <c r="AC9340" i="123" s="1"/>
  <c r="AC9341" i="123" s="1"/>
  <c r="AC9342" i="123" s="1"/>
  <c r="AC9343" i="123" s="1"/>
  <c r="AC9344" i="123" s="1"/>
  <c r="AC9345" i="123" s="1"/>
  <c r="AC9346" i="123" s="1"/>
  <c r="AC9347" i="123" s="1"/>
  <c r="AC9348" i="123" s="1"/>
  <c r="AC9349" i="123" s="1"/>
  <c r="AC9350" i="123" s="1"/>
  <c r="AC9351" i="123" s="1"/>
  <c r="AC9352" i="123" s="1"/>
  <c r="AC9353" i="123" s="1"/>
  <c r="AC9354" i="123" s="1"/>
  <c r="AC9355" i="123" s="1"/>
  <c r="AC9356" i="123" s="1"/>
  <c r="AC9357" i="123" s="1"/>
  <c r="AC9358" i="123" s="1"/>
  <c r="AC9359" i="123" s="1"/>
  <c r="AC9360" i="123" s="1"/>
  <c r="AC9361" i="123" s="1"/>
  <c r="AC9362" i="123" s="1"/>
  <c r="AC9363" i="123" s="1"/>
  <c r="AC9364" i="123" s="1"/>
  <c r="AC9365" i="123" s="1"/>
  <c r="AC9366" i="123" s="1"/>
  <c r="AC9367" i="123" s="1"/>
  <c r="AC9368" i="123" s="1"/>
  <c r="AC9369" i="123" s="1"/>
  <c r="AC9370" i="123" s="1"/>
  <c r="AC9371" i="123" s="1"/>
  <c r="AC9372" i="123" s="1"/>
  <c r="AC9373" i="123" s="1"/>
  <c r="AC9374" i="123" s="1"/>
  <c r="AC9375" i="123" s="1"/>
  <c r="AC9376" i="123" s="1"/>
  <c r="AC9377" i="123" s="1"/>
  <c r="AC9378" i="123" s="1"/>
  <c r="AC9379" i="123" s="1"/>
  <c r="AC9380" i="123" s="1"/>
  <c r="AC9381" i="123" s="1"/>
  <c r="AC9382" i="123" s="1"/>
  <c r="AC9383" i="123" s="1"/>
  <c r="AC9384" i="123" s="1"/>
  <c r="AC9385" i="123" s="1"/>
  <c r="AC9386" i="123" s="1"/>
  <c r="AC9387" i="123" s="1"/>
  <c r="AC9388" i="123" s="1"/>
  <c r="AC9389" i="123" s="1"/>
  <c r="AC9390" i="123" s="1"/>
  <c r="AC9391" i="123" s="1"/>
  <c r="AC9392" i="123" s="1"/>
  <c r="AC9393" i="123" s="1"/>
  <c r="AC9394" i="123" s="1"/>
  <c r="AC9395" i="123" s="1"/>
  <c r="AC9396" i="123" s="1"/>
  <c r="AC9397" i="123" s="1"/>
  <c r="AC9398" i="123" s="1"/>
  <c r="AC9399" i="123" s="1"/>
  <c r="AC9400" i="123" s="1"/>
  <c r="AC9401" i="123" s="1"/>
  <c r="AC9402" i="123" s="1"/>
  <c r="AC9403" i="123" s="1"/>
  <c r="AC9404" i="123" s="1"/>
  <c r="AC9405" i="123" s="1"/>
  <c r="AC9406" i="123" s="1"/>
  <c r="AC9407" i="123" s="1"/>
  <c r="AC9408" i="123" s="1"/>
  <c r="AC9409" i="123" s="1"/>
  <c r="AC9410" i="123" s="1"/>
  <c r="AC9411" i="123" s="1"/>
  <c r="AC9412" i="123" s="1"/>
  <c r="AC9413" i="123" s="1"/>
  <c r="AC9414" i="123" s="1"/>
  <c r="AC9415" i="123" s="1"/>
  <c r="AC9416" i="123" s="1"/>
  <c r="AC9417" i="123" s="1"/>
  <c r="AC9418" i="123" s="1"/>
  <c r="AC9419" i="123" s="1"/>
  <c r="AC9420" i="123" s="1"/>
  <c r="AC9421" i="123" s="1"/>
  <c r="AC9422" i="123" s="1"/>
  <c r="AC9423" i="123" s="1"/>
  <c r="AC9424" i="123" s="1"/>
  <c r="AC9425" i="123" s="1"/>
  <c r="AC9426" i="123" s="1"/>
  <c r="AC9427" i="123" s="1"/>
  <c r="AC9428" i="123" s="1"/>
  <c r="AC9429" i="123" s="1"/>
  <c r="AC9430" i="123" s="1"/>
  <c r="AC9431" i="123" s="1"/>
  <c r="AC9432" i="123" s="1"/>
  <c r="AC9433" i="123" s="1"/>
  <c r="AC9434" i="123" s="1"/>
  <c r="AC9435" i="123" s="1"/>
  <c r="AC9436" i="123" s="1"/>
  <c r="AC9437" i="123" s="1"/>
  <c r="AC9438" i="123" s="1"/>
  <c r="AC9439" i="123" s="1"/>
  <c r="AC9440" i="123" s="1"/>
  <c r="AC9441" i="123" s="1"/>
  <c r="AC9442" i="123" s="1"/>
  <c r="AC9443" i="123" s="1"/>
  <c r="AC9444" i="123" s="1"/>
  <c r="AC9445" i="123" s="1"/>
  <c r="AC9446" i="123" s="1"/>
  <c r="AC9447" i="123" s="1"/>
  <c r="AC9448" i="123" s="1"/>
  <c r="AC9449" i="123" s="1"/>
  <c r="AC9450" i="123" s="1"/>
  <c r="AC9451" i="123" s="1"/>
  <c r="AC9452" i="123" s="1"/>
  <c r="AC9453" i="123" s="1"/>
  <c r="AC9454" i="123" s="1"/>
  <c r="AC9455" i="123" s="1"/>
  <c r="AC9456" i="123" s="1"/>
  <c r="AC9457" i="123" s="1"/>
  <c r="AC9458" i="123" s="1"/>
  <c r="AC9459" i="123" s="1"/>
  <c r="AC9460" i="123" s="1"/>
  <c r="AC9461" i="123" s="1"/>
  <c r="AC9462" i="123" s="1"/>
  <c r="AC9463" i="123" s="1"/>
  <c r="AC9464" i="123" s="1"/>
  <c r="AC9465" i="123" s="1"/>
  <c r="AC9466" i="123" s="1"/>
  <c r="AC9467" i="123" s="1"/>
  <c r="AC9468" i="123" s="1"/>
  <c r="AC9469" i="123" s="1"/>
  <c r="AC9470" i="123" s="1"/>
  <c r="AC9471" i="123" s="1"/>
  <c r="AC9472" i="123" s="1"/>
  <c r="AC9473" i="123" s="1"/>
  <c r="AC9474" i="123" s="1"/>
  <c r="AC9475" i="123" s="1"/>
  <c r="AC9476" i="123" s="1"/>
  <c r="AC9477" i="123" s="1"/>
  <c r="AC9478" i="123" s="1"/>
  <c r="AC9479" i="123" s="1"/>
  <c r="AC9480" i="123" s="1"/>
  <c r="AC9481" i="123" s="1"/>
  <c r="AC9482" i="123" s="1"/>
  <c r="AC9483" i="123" s="1"/>
  <c r="AC9484" i="123" s="1"/>
  <c r="AC9485" i="123" s="1"/>
  <c r="AC9486" i="123" s="1"/>
  <c r="AC9487" i="123" s="1"/>
  <c r="AC9488" i="123" s="1"/>
  <c r="AC9489" i="123" s="1"/>
  <c r="AC9490" i="123" s="1"/>
  <c r="AC9491" i="123" s="1"/>
  <c r="AC9492" i="123" s="1"/>
  <c r="AC9493" i="123" s="1"/>
  <c r="AC9494" i="123" s="1"/>
  <c r="AC9495" i="123" s="1"/>
  <c r="AC9496" i="123" s="1"/>
  <c r="AC9497" i="123" s="1"/>
  <c r="AC9498" i="123" s="1"/>
  <c r="AC9499" i="123" s="1"/>
  <c r="AC9500" i="123" s="1"/>
  <c r="AC9501" i="123" s="1"/>
  <c r="AC9502" i="123" s="1"/>
  <c r="AC9503" i="123" s="1"/>
  <c r="AC9504" i="123" s="1"/>
  <c r="AC9505" i="123" s="1"/>
  <c r="AC9506" i="123" s="1"/>
  <c r="AC9507" i="123" s="1"/>
  <c r="AC9508" i="123" s="1"/>
  <c r="AC9509" i="123" s="1"/>
  <c r="AC9510" i="123" s="1"/>
  <c r="AC9511" i="123" s="1"/>
  <c r="AC9512" i="123" s="1"/>
  <c r="AC9513" i="123" s="1"/>
  <c r="AC9514" i="123" s="1"/>
  <c r="AC9515" i="123" s="1"/>
  <c r="AC9516" i="123" s="1"/>
  <c r="AC9517" i="123" s="1"/>
  <c r="AC9518" i="123" s="1"/>
  <c r="AC9519" i="123" s="1"/>
  <c r="AC9520" i="123" s="1"/>
  <c r="AC9521" i="123" s="1"/>
  <c r="AC9522" i="123" s="1"/>
  <c r="AC9523" i="123" s="1"/>
  <c r="AC9524" i="123" s="1"/>
  <c r="AC9525" i="123" s="1"/>
  <c r="AC9526" i="123" s="1"/>
  <c r="AC9527" i="123" s="1"/>
  <c r="AC9528" i="123" s="1"/>
  <c r="AC9529" i="123" s="1"/>
  <c r="AC9530" i="123" s="1"/>
  <c r="AC9531" i="123" s="1"/>
  <c r="AC9532" i="123" s="1"/>
  <c r="AC9533" i="123" s="1"/>
  <c r="AC9534" i="123" s="1"/>
  <c r="AC9535" i="123" s="1"/>
  <c r="AC9536" i="123" s="1"/>
  <c r="AC9537" i="123" s="1"/>
  <c r="AC9538" i="123" s="1"/>
  <c r="AC9539" i="123" s="1"/>
  <c r="AC9540" i="123" s="1"/>
  <c r="AC9541" i="123" s="1"/>
  <c r="AC9542" i="123" s="1"/>
  <c r="AC9543" i="123" s="1"/>
  <c r="AC9544" i="123" s="1"/>
  <c r="AC9545" i="123" s="1"/>
  <c r="AC9546" i="123" s="1"/>
  <c r="AC9547" i="123" s="1"/>
  <c r="AC9548" i="123" s="1"/>
  <c r="AC9549" i="123" s="1"/>
  <c r="AC9550" i="123" s="1"/>
  <c r="AC9551" i="123" s="1"/>
  <c r="AC9552" i="123" s="1"/>
  <c r="AC9553" i="123" s="1"/>
  <c r="AC9554" i="123" s="1"/>
  <c r="AC9555" i="123" s="1"/>
  <c r="AC9556" i="123" s="1"/>
  <c r="AC9557" i="123" s="1"/>
  <c r="AC9558" i="123" s="1"/>
  <c r="AC9559" i="123" s="1"/>
  <c r="AC9560" i="123" s="1"/>
  <c r="AC9561" i="123" s="1"/>
  <c r="AC9562" i="123" s="1"/>
  <c r="AC9563" i="123" s="1"/>
  <c r="AC9564" i="123" s="1"/>
  <c r="AC9565" i="123" s="1"/>
  <c r="AC9566" i="123" s="1"/>
  <c r="AC9567" i="123" s="1"/>
  <c r="AC9568" i="123" s="1"/>
  <c r="AC9569" i="123" s="1"/>
  <c r="AC9570" i="123" s="1"/>
  <c r="AC9571" i="123" s="1"/>
  <c r="AC9572" i="123" s="1"/>
  <c r="AC9573" i="123" s="1"/>
  <c r="AC9574" i="123" s="1"/>
  <c r="AC9575" i="123" s="1"/>
  <c r="AC9576" i="123" s="1"/>
  <c r="AC9577" i="123" s="1"/>
  <c r="AC9578" i="123" s="1"/>
  <c r="AC9579" i="123" s="1"/>
  <c r="AC9580" i="123" s="1"/>
  <c r="AC9581" i="123" s="1"/>
  <c r="AC9582" i="123" s="1"/>
  <c r="AC9583" i="123" s="1"/>
  <c r="AC9584" i="123" s="1"/>
  <c r="AC9585" i="123" s="1"/>
  <c r="AC9586" i="123" s="1"/>
  <c r="AC9587" i="123" s="1"/>
  <c r="AC9588" i="123" s="1"/>
  <c r="AC9589" i="123" s="1"/>
  <c r="AC9590" i="123" s="1"/>
  <c r="AC9591" i="123" s="1"/>
  <c r="AC9592" i="123" s="1"/>
  <c r="AC9593" i="123" s="1"/>
  <c r="AC9594" i="123" s="1"/>
  <c r="AC9595" i="123" s="1"/>
  <c r="AC9596" i="123" s="1"/>
  <c r="AC9597" i="123" s="1"/>
  <c r="AC9598" i="123" s="1"/>
  <c r="AC9599" i="123" s="1"/>
  <c r="AC9600" i="123" s="1"/>
  <c r="AC9601" i="123" s="1"/>
  <c r="AC9602" i="123" s="1"/>
  <c r="AC9603" i="123" s="1"/>
  <c r="AC9604" i="123" s="1"/>
  <c r="AC9605" i="123" s="1"/>
  <c r="AC9606" i="123" s="1"/>
  <c r="AC9607" i="123" s="1"/>
  <c r="AC9608" i="123" s="1"/>
  <c r="AC9609" i="123" s="1"/>
  <c r="AC9610" i="123" s="1"/>
  <c r="AC9611" i="123" s="1"/>
  <c r="AC9612" i="123" s="1"/>
  <c r="AC9613" i="123" s="1"/>
  <c r="AC9614" i="123" s="1"/>
  <c r="AC9615" i="123" s="1"/>
  <c r="AC9616" i="123" s="1"/>
  <c r="AC9617" i="123" s="1"/>
  <c r="AC9618" i="123" s="1"/>
  <c r="AC9619" i="123" s="1"/>
  <c r="AC9620" i="123" s="1"/>
  <c r="AC9621" i="123" s="1"/>
  <c r="AC9622" i="123" s="1"/>
  <c r="AC9623" i="123" s="1"/>
  <c r="AC9624" i="123" s="1"/>
  <c r="AC9625" i="123" s="1"/>
  <c r="AC9626" i="123" s="1"/>
  <c r="AC9627" i="123" s="1"/>
  <c r="AC9628" i="123" s="1"/>
  <c r="AC9629" i="123" s="1"/>
  <c r="AC9630" i="123" s="1"/>
  <c r="AC9631" i="123" s="1"/>
  <c r="AC9632" i="123" s="1"/>
  <c r="AC9633" i="123" s="1"/>
  <c r="AC9634" i="123" s="1"/>
  <c r="AC9635" i="123" s="1"/>
  <c r="AC9636" i="123" s="1"/>
  <c r="AC9637" i="123" s="1"/>
  <c r="AC9638" i="123" s="1"/>
  <c r="AC9639" i="123" s="1"/>
  <c r="AC9640" i="123" s="1"/>
  <c r="AC9641" i="123" s="1"/>
  <c r="AC9642" i="123" s="1"/>
  <c r="AC9643" i="123" s="1"/>
  <c r="AC9644" i="123" s="1"/>
  <c r="AC9645" i="123" s="1"/>
  <c r="AC9646" i="123" s="1"/>
  <c r="AC9647" i="123" s="1"/>
  <c r="AC9648" i="123" s="1"/>
  <c r="AC9649" i="123" s="1"/>
  <c r="AC9650" i="123" s="1"/>
  <c r="AC9651" i="123" s="1"/>
  <c r="AC9652" i="123" s="1"/>
  <c r="AC9653" i="123" s="1"/>
  <c r="AC9654" i="123" s="1"/>
  <c r="AC9655" i="123" s="1"/>
  <c r="AC9656" i="123" s="1"/>
  <c r="AC9657" i="123" s="1"/>
  <c r="AC9658" i="123" s="1"/>
  <c r="AC9659" i="123" s="1"/>
  <c r="AC9660" i="123" s="1"/>
  <c r="AC9661" i="123" s="1"/>
  <c r="AC9662" i="123" s="1"/>
  <c r="AC9663" i="123" s="1"/>
  <c r="AC9664" i="123" s="1"/>
  <c r="AC9665" i="123" s="1"/>
  <c r="AC9666" i="123" s="1"/>
  <c r="AC9667" i="123" s="1"/>
  <c r="AC9668" i="123" s="1"/>
  <c r="AC9669" i="123" s="1"/>
  <c r="AC9670" i="123" s="1"/>
  <c r="AC9671" i="123" s="1"/>
  <c r="AC9672" i="123" s="1"/>
  <c r="AC9673" i="123" s="1"/>
  <c r="AC9674" i="123" s="1"/>
  <c r="AC9675" i="123" s="1"/>
  <c r="AC9676" i="123" s="1"/>
  <c r="AC9677" i="123" s="1"/>
  <c r="AC9678" i="123" s="1"/>
  <c r="AC9679" i="123" s="1"/>
  <c r="AC9680" i="123" s="1"/>
  <c r="AC9681" i="123" s="1"/>
  <c r="AC9682" i="123" s="1"/>
  <c r="AC9683" i="123" s="1"/>
  <c r="AC9684" i="123" s="1"/>
  <c r="AC9685" i="123" s="1"/>
  <c r="AC9686" i="123" s="1"/>
  <c r="AC9687" i="123" s="1"/>
  <c r="AC9688" i="123" s="1"/>
  <c r="AC9689" i="123" s="1"/>
  <c r="AC9690" i="123" s="1"/>
  <c r="AC9691" i="123" s="1"/>
  <c r="AC9692" i="123" s="1"/>
  <c r="AC9693" i="123" s="1"/>
  <c r="AC9694" i="123" s="1"/>
  <c r="AC9695" i="123" s="1"/>
  <c r="AC9696" i="123" s="1"/>
  <c r="AC9697" i="123" s="1"/>
  <c r="AC9698" i="123" s="1"/>
  <c r="AC9699" i="123" s="1"/>
  <c r="AC9700" i="123" s="1"/>
  <c r="AC9701" i="123" s="1"/>
  <c r="AC9702" i="123" s="1"/>
  <c r="AC9703" i="123" s="1"/>
  <c r="AC9704" i="123" s="1"/>
  <c r="AC9705" i="123" s="1"/>
  <c r="AC9706" i="123" s="1"/>
  <c r="AC9707" i="123" s="1"/>
  <c r="AC9708" i="123" s="1"/>
  <c r="AC9709" i="123" s="1"/>
  <c r="AC9710" i="123" s="1"/>
  <c r="AC9711" i="123" s="1"/>
  <c r="AC9712" i="123" s="1"/>
  <c r="AC9713" i="123" s="1"/>
  <c r="AC9714" i="123" s="1"/>
  <c r="AC9715" i="123" s="1"/>
  <c r="AC9716" i="123" s="1"/>
  <c r="AC9717" i="123" s="1"/>
  <c r="AC9718" i="123" s="1"/>
  <c r="AC9719" i="123" s="1"/>
  <c r="AC9720" i="123" s="1"/>
  <c r="AC9721" i="123" s="1"/>
  <c r="AC9722" i="123" s="1"/>
  <c r="AC9723" i="123" s="1"/>
  <c r="AC9724" i="123" s="1"/>
  <c r="AC9725" i="123" s="1"/>
  <c r="AC9726" i="123" s="1"/>
  <c r="AC9727" i="123" s="1"/>
  <c r="AC9728" i="123" s="1"/>
  <c r="AC9729" i="123" s="1"/>
  <c r="AC9730" i="123" s="1"/>
  <c r="AC9731" i="123" s="1"/>
  <c r="AC9732" i="123" s="1"/>
  <c r="AC9733" i="123" s="1"/>
  <c r="AC9734" i="123" s="1"/>
  <c r="AC9735" i="123" s="1"/>
  <c r="AC9736" i="123" s="1"/>
  <c r="AC9737" i="123" s="1"/>
  <c r="AC9738" i="123" s="1"/>
  <c r="AC9739" i="123" s="1"/>
  <c r="AC9740" i="123" s="1"/>
  <c r="AC9741" i="123" s="1"/>
  <c r="AC9742" i="123" s="1"/>
  <c r="AC9743" i="123" s="1"/>
  <c r="AC9744" i="123" s="1"/>
  <c r="AC9745" i="123" s="1"/>
  <c r="AC9746" i="123" s="1"/>
  <c r="AC9747" i="123" s="1"/>
  <c r="AC9748" i="123" s="1"/>
  <c r="AC9749" i="123" s="1"/>
  <c r="AC9750" i="123" s="1"/>
  <c r="AC9751" i="123" s="1"/>
  <c r="AC9752" i="123" s="1"/>
  <c r="AC9753" i="123" s="1"/>
  <c r="AC9754" i="123" s="1"/>
  <c r="AC9755" i="123" s="1"/>
  <c r="AC9756" i="123" s="1"/>
  <c r="AC9757" i="123" s="1"/>
  <c r="AC9758" i="123" s="1"/>
  <c r="AC9759" i="123" s="1"/>
  <c r="AC9760" i="123" s="1"/>
  <c r="AC9761" i="123" s="1"/>
  <c r="AC9762" i="123" s="1"/>
  <c r="AC9763" i="123" s="1"/>
  <c r="AC9764" i="123" s="1"/>
  <c r="AC9765" i="123" s="1"/>
  <c r="AC9766" i="123" s="1"/>
  <c r="AC9767" i="123" s="1"/>
  <c r="AC9768" i="123" s="1"/>
  <c r="AC9769" i="123" s="1"/>
  <c r="AC9770" i="123" s="1"/>
  <c r="AC9771" i="123" s="1"/>
  <c r="AC9772" i="123" s="1"/>
  <c r="AC9773" i="123" s="1"/>
  <c r="AC9774" i="123" s="1"/>
  <c r="AC9775" i="123" s="1"/>
  <c r="AC9776" i="123" s="1"/>
  <c r="AC9777" i="123" s="1"/>
  <c r="AC9778" i="123" s="1"/>
  <c r="AC9779" i="123" s="1"/>
  <c r="AC9780" i="123" s="1"/>
  <c r="AC9781" i="123" s="1"/>
  <c r="AC9782" i="123" s="1"/>
  <c r="AC9783" i="123" s="1"/>
  <c r="AC9784" i="123" s="1"/>
  <c r="AC9785" i="123" s="1"/>
  <c r="AC9786" i="123" s="1"/>
  <c r="AC9787" i="123" s="1"/>
  <c r="AC9788" i="123" s="1"/>
  <c r="AC9789" i="123" s="1"/>
  <c r="AC9790" i="123" s="1"/>
  <c r="AC9791" i="123" s="1"/>
  <c r="AC9792" i="123" s="1"/>
  <c r="AC9793" i="123" s="1"/>
  <c r="AC9794" i="123" s="1"/>
  <c r="AC9795" i="123" s="1"/>
  <c r="AC9796" i="123" s="1"/>
  <c r="AC9797" i="123" s="1"/>
  <c r="AC9798" i="123" s="1"/>
  <c r="AC9799" i="123" s="1"/>
  <c r="AC9800" i="123" s="1"/>
  <c r="AC9801" i="123" s="1"/>
  <c r="AC9802" i="123" s="1"/>
  <c r="AC9803" i="123" s="1"/>
  <c r="AC9804" i="123" s="1"/>
  <c r="AC9805" i="123" s="1"/>
  <c r="AC9806" i="123" s="1"/>
  <c r="AC9807" i="123" s="1"/>
  <c r="AC9808" i="123" s="1"/>
  <c r="AC9809" i="123" s="1"/>
  <c r="AC9810" i="123" s="1"/>
  <c r="AC9811" i="123" s="1"/>
  <c r="AC9812" i="123" s="1"/>
  <c r="AC9813" i="123" s="1"/>
  <c r="AC9814" i="123" s="1"/>
  <c r="AC9815" i="123" s="1"/>
  <c r="AC9816" i="123" s="1"/>
  <c r="AC9817" i="123" s="1"/>
  <c r="AC9818" i="123" s="1"/>
  <c r="AC9819" i="123" s="1"/>
  <c r="AC9820" i="123" s="1"/>
  <c r="AC9821" i="123" s="1"/>
  <c r="AC9822" i="123" s="1"/>
  <c r="AC9823" i="123" s="1"/>
  <c r="AC9824" i="123" s="1"/>
  <c r="AC9825" i="123" s="1"/>
  <c r="AC9826" i="123" s="1"/>
  <c r="AC9827" i="123" s="1"/>
  <c r="AC9828" i="123" s="1"/>
  <c r="AC9829" i="123" s="1"/>
  <c r="AC9830" i="123" s="1"/>
  <c r="AC9831" i="123" s="1"/>
  <c r="AC9832" i="123" s="1"/>
  <c r="AC9833" i="123" s="1"/>
  <c r="AC9834" i="123" s="1"/>
  <c r="AC9835" i="123" s="1"/>
  <c r="AC9836" i="123" s="1"/>
  <c r="AC9837" i="123" s="1"/>
  <c r="AC9838" i="123" s="1"/>
  <c r="AC9839" i="123" s="1"/>
  <c r="AC9840" i="123" s="1"/>
  <c r="AC9841" i="123" s="1"/>
  <c r="AC9842" i="123" s="1"/>
  <c r="AC9843" i="123" s="1"/>
  <c r="AC9844" i="123" s="1"/>
  <c r="AC9845" i="123" s="1"/>
  <c r="AC9846" i="123" s="1"/>
  <c r="AC9847" i="123" s="1"/>
  <c r="AC9848" i="123" s="1"/>
  <c r="AC9849" i="123" s="1"/>
  <c r="AC9850" i="123" s="1"/>
  <c r="AC9851" i="123" s="1"/>
  <c r="AC9852" i="123" s="1"/>
  <c r="AC9853" i="123" s="1"/>
  <c r="AC9854" i="123" s="1"/>
  <c r="AC9855" i="123" s="1"/>
  <c r="AC9856" i="123" s="1"/>
  <c r="AC9857" i="123" s="1"/>
  <c r="AC9858" i="123" s="1"/>
  <c r="AC9859" i="123" s="1"/>
  <c r="AC9860" i="123" s="1"/>
  <c r="AC9861" i="123" s="1"/>
  <c r="AC9862" i="123" s="1"/>
  <c r="AC9863" i="123" s="1"/>
  <c r="AC9864" i="123" s="1"/>
  <c r="AC9865" i="123" s="1"/>
  <c r="AC9866" i="123" s="1"/>
  <c r="AC9867" i="123" s="1"/>
  <c r="AC9868" i="123" s="1"/>
  <c r="AC9869" i="123" s="1"/>
  <c r="AC9870" i="123" s="1"/>
  <c r="AC9871" i="123" s="1"/>
  <c r="AC9872" i="123" s="1"/>
  <c r="AC9873" i="123" s="1"/>
  <c r="AC9874" i="123" s="1"/>
  <c r="AC9875" i="123" s="1"/>
  <c r="AC9876" i="123" s="1"/>
  <c r="AC9877" i="123" s="1"/>
  <c r="AC9878" i="123" s="1"/>
  <c r="AC9879" i="123" s="1"/>
  <c r="AC9880" i="123" s="1"/>
  <c r="AC9881" i="123" s="1"/>
  <c r="AC9882" i="123" s="1"/>
  <c r="AC9883" i="123" s="1"/>
  <c r="AC9884" i="123" s="1"/>
  <c r="AC9885" i="123" s="1"/>
  <c r="AC9886" i="123" s="1"/>
  <c r="AC9887" i="123" s="1"/>
  <c r="AC9888" i="123" s="1"/>
  <c r="AC9889" i="123" s="1"/>
  <c r="AC9890" i="123" s="1"/>
  <c r="AC9891" i="123" s="1"/>
  <c r="AC9892" i="123" s="1"/>
  <c r="AC9893" i="123" s="1"/>
  <c r="AC9894" i="123" s="1"/>
  <c r="AC9895" i="123" s="1"/>
  <c r="AC9896" i="123" s="1"/>
  <c r="AC9897" i="123" s="1"/>
  <c r="AC9898" i="123" s="1"/>
  <c r="AC9899" i="123" s="1"/>
  <c r="AC9900" i="123" s="1"/>
  <c r="AC9901" i="123" s="1"/>
  <c r="AC9902" i="123" s="1"/>
  <c r="AC9903" i="123" s="1"/>
  <c r="AC9904" i="123" s="1"/>
  <c r="AC9905" i="123" s="1"/>
  <c r="AC9906" i="123" s="1"/>
  <c r="AC9907" i="123" s="1"/>
  <c r="AC9908" i="123" s="1"/>
  <c r="AC9909" i="123" s="1"/>
  <c r="AC9910" i="123" s="1"/>
  <c r="AC9911" i="123" s="1"/>
  <c r="AC9912" i="123" s="1"/>
  <c r="AC9913" i="123" s="1"/>
  <c r="AC9914" i="123" s="1"/>
  <c r="AC9915" i="123" s="1"/>
  <c r="AC9916" i="123" s="1"/>
  <c r="AC9917" i="123" s="1"/>
  <c r="AC9918" i="123" s="1"/>
  <c r="AC9919" i="123" s="1"/>
  <c r="AC9920" i="123" s="1"/>
  <c r="AC9921" i="123" s="1"/>
  <c r="AC9922" i="123" s="1"/>
  <c r="AC9923" i="123" s="1"/>
  <c r="AC9924" i="123" s="1"/>
  <c r="AC9925" i="123" s="1"/>
  <c r="AC9926" i="123" s="1"/>
  <c r="AC9927" i="123" s="1"/>
  <c r="AC9928" i="123" s="1"/>
  <c r="AC9929" i="123" s="1"/>
  <c r="AC9930" i="123" s="1"/>
  <c r="AC9931" i="123" s="1"/>
  <c r="AC9932" i="123" s="1"/>
  <c r="AC9933" i="123" s="1"/>
  <c r="AC9934" i="123" s="1"/>
  <c r="AC9935" i="123" s="1"/>
  <c r="AC9936" i="123" s="1"/>
  <c r="AC9937" i="123" s="1"/>
  <c r="AC9938" i="123" s="1"/>
  <c r="AC9939" i="123" s="1"/>
  <c r="AC9940" i="123" s="1"/>
  <c r="AC9941" i="123" s="1"/>
  <c r="AC9942" i="123" s="1"/>
  <c r="AC9943" i="123" s="1"/>
  <c r="AC9944" i="123" s="1"/>
  <c r="AC9945" i="123" s="1"/>
  <c r="AC9946" i="123" s="1"/>
  <c r="AC9947" i="123" s="1"/>
  <c r="AC9948" i="123" s="1"/>
  <c r="AC9949" i="123" s="1"/>
  <c r="AC9950" i="123" s="1"/>
  <c r="AC9951" i="123" s="1"/>
  <c r="AC9952" i="123" s="1"/>
  <c r="AC9953" i="123" s="1"/>
  <c r="AC9954" i="123" s="1"/>
  <c r="AC9955" i="123" s="1"/>
  <c r="AC9956" i="123" s="1"/>
  <c r="AC9957" i="123" s="1"/>
  <c r="AC9958" i="123" s="1"/>
  <c r="AC9959" i="123" s="1"/>
  <c r="AC9960" i="123" s="1"/>
  <c r="AC9961" i="123" s="1"/>
  <c r="AC9962" i="123" s="1"/>
  <c r="AC9963" i="123" s="1"/>
  <c r="AC9964" i="123" s="1"/>
  <c r="AC9965" i="123" s="1"/>
  <c r="AC9966" i="123" s="1"/>
  <c r="AC9967" i="123" s="1"/>
  <c r="AC9968" i="123" s="1"/>
  <c r="AC9969" i="123" s="1"/>
  <c r="AC9970" i="123" s="1"/>
  <c r="AC9971" i="123" s="1"/>
  <c r="AC9972" i="123" s="1"/>
  <c r="AC9973" i="123" s="1"/>
  <c r="AC9974" i="123" s="1"/>
  <c r="AC9975" i="123" s="1"/>
  <c r="AC9976" i="123" s="1"/>
  <c r="AC9977" i="123" s="1"/>
  <c r="AC9978" i="123" s="1"/>
  <c r="AC9979" i="123" s="1"/>
  <c r="AC9980" i="123" s="1"/>
  <c r="AC9981" i="123" s="1"/>
  <c r="AC9982" i="123" s="1"/>
  <c r="AC9983" i="123" s="1"/>
  <c r="AC9984" i="123" s="1"/>
  <c r="AC9985" i="123" s="1"/>
  <c r="AC9986" i="123" s="1"/>
  <c r="AC9987" i="123" s="1"/>
  <c r="AC9988" i="123" s="1"/>
  <c r="AC9989" i="123" s="1"/>
  <c r="AC9990" i="123" s="1"/>
  <c r="AC9991" i="123" s="1"/>
  <c r="AC9992" i="123" s="1"/>
  <c r="AC9993" i="123" s="1"/>
  <c r="AC9994" i="123" s="1"/>
  <c r="AC9995" i="123" s="1"/>
  <c r="AC9996" i="123" s="1"/>
  <c r="AC9997" i="123" s="1"/>
  <c r="AC9998" i="123" s="1"/>
  <c r="AC9999" i="123" s="1"/>
  <c r="AC10000" i="123" s="1"/>
  <c r="AC10001" i="123" s="1"/>
  <c r="AC10002" i="123" s="1"/>
  <c r="AC10003" i="123" s="1"/>
  <c r="AC10004" i="123" s="1"/>
  <c r="AC10005" i="123" s="1"/>
  <c r="AC10006" i="123" s="1"/>
  <c r="AC10007" i="123" s="1"/>
  <c r="AC10008" i="123" s="1"/>
  <c r="AC10009" i="123" s="1"/>
  <c r="AC10010" i="123" s="1"/>
  <c r="AC10011" i="123" s="1"/>
  <c r="AC10012" i="123" s="1"/>
  <c r="AC10013" i="123" s="1"/>
  <c r="AC10014" i="123" s="1"/>
  <c r="AC10015" i="123" s="1"/>
  <c r="AC10016" i="123" s="1"/>
  <c r="AC10017" i="123" s="1"/>
  <c r="AC10018" i="123" s="1"/>
  <c r="AC10019" i="123" s="1"/>
  <c r="AC10020" i="123" s="1"/>
  <c r="AC10021" i="123" s="1"/>
  <c r="AC10022" i="123" s="1"/>
  <c r="AC10023" i="123" s="1"/>
  <c r="AC10024" i="123" s="1"/>
  <c r="AC10025" i="123" s="1"/>
  <c r="AC10026" i="123" s="1"/>
  <c r="AC10027" i="123" s="1"/>
  <c r="AC10028" i="123" s="1"/>
  <c r="AC10029" i="123" s="1"/>
  <c r="AC10030" i="123" s="1"/>
  <c r="AC10031" i="123" s="1"/>
  <c r="AC10032" i="123" s="1"/>
  <c r="AC10033" i="123" s="1"/>
  <c r="AC10034" i="123" s="1"/>
  <c r="AC10035" i="123" s="1"/>
  <c r="AC10036" i="123" s="1"/>
  <c r="AC10037" i="123" s="1"/>
  <c r="AC10038" i="123" s="1"/>
  <c r="AC10039" i="123" s="1"/>
  <c r="AC10040" i="123" s="1"/>
  <c r="AC10041" i="123" s="1"/>
  <c r="AC10042" i="123" s="1"/>
  <c r="AC10043" i="123" s="1"/>
  <c r="AC10044" i="123" s="1"/>
  <c r="AC10045" i="123" s="1"/>
  <c r="AC10046" i="123" s="1"/>
  <c r="AC10047" i="123" s="1"/>
  <c r="AC10048" i="123" s="1"/>
  <c r="AC10049" i="123" s="1"/>
  <c r="AC10050" i="123" s="1"/>
  <c r="AC10051" i="123" s="1"/>
  <c r="AC10052" i="123" s="1"/>
  <c r="AC10053" i="123" s="1"/>
  <c r="AC10054" i="123" s="1"/>
  <c r="AC10055" i="123" s="1"/>
  <c r="AC10056" i="123" s="1"/>
  <c r="AC10057" i="123" s="1"/>
  <c r="AC10058" i="123" s="1"/>
  <c r="AC10059" i="123" s="1"/>
  <c r="AC10060" i="123" s="1"/>
  <c r="AC10061" i="123" s="1"/>
  <c r="AC10062" i="123" s="1"/>
  <c r="AC10063" i="123" s="1"/>
  <c r="AC10064" i="123" s="1"/>
  <c r="AC10065" i="123" s="1"/>
  <c r="AC10066" i="123" s="1"/>
  <c r="AC10067" i="123" s="1"/>
  <c r="AC10068" i="123" s="1"/>
  <c r="AC10069" i="123" s="1"/>
  <c r="AC10070" i="123" s="1"/>
  <c r="AC10071" i="123" s="1"/>
  <c r="AC10072" i="123" s="1"/>
  <c r="AC10073" i="123" s="1"/>
  <c r="AC10074" i="123" s="1"/>
  <c r="AC10075" i="123" s="1"/>
  <c r="AC10076" i="123" s="1"/>
  <c r="AC10077" i="123" s="1"/>
  <c r="AC10078" i="123" s="1"/>
  <c r="AC10079" i="123" s="1"/>
  <c r="AC10080" i="123" s="1"/>
  <c r="AC10081" i="123" s="1"/>
  <c r="AC10082" i="123" s="1"/>
  <c r="AC10083" i="123" s="1"/>
  <c r="AC10084" i="123" s="1"/>
  <c r="AC10085" i="123" s="1"/>
  <c r="AC10086" i="123" s="1"/>
  <c r="AC10087" i="123" s="1"/>
  <c r="AC10088" i="123" s="1"/>
  <c r="AC10089" i="123" s="1"/>
  <c r="AC10090" i="123" s="1"/>
  <c r="AC10091" i="123" s="1"/>
  <c r="AC10092" i="123" s="1"/>
  <c r="AC10093" i="123" s="1"/>
  <c r="AC10094" i="123" s="1"/>
  <c r="AC10095" i="123" s="1"/>
  <c r="AC10096" i="123" s="1"/>
  <c r="AC10097" i="123" s="1"/>
  <c r="AC10098" i="123" s="1"/>
  <c r="AC10099" i="123" s="1"/>
  <c r="AC10100" i="123" s="1"/>
  <c r="AC10101" i="123" s="1"/>
  <c r="AC10102" i="123" s="1"/>
  <c r="AC10103" i="123" s="1"/>
  <c r="AC10104" i="123" s="1"/>
  <c r="AC10105" i="123" s="1"/>
  <c r="AC10106" i="123" s="1"/>
  <c r="AC10107" i="123" s="1"/>
  <c r="AC10108" i="123" s="1"/>
  <c r="AC10109" i="123" s="1"/>
  <c r="AC10110" i="123" s="1"/>
  <c r="AC10111" i="123" s="1"/>
  <c r="AC10112" i="123" s="1"/>
  <c r="AC10113" i="123" s="1"/>
  <c r="AC10114" i="123" s="1"/>
  <c r="AC10115" i="123" s="1"/>
  <c r="AC10116" i="123" s="1"/>
  <c r="AC10117" i="123" s="1"/>
  <c r="AC10118" i="123" s="1"/>
  <c r="AC10119" i="123" s="1"/>
  <c r="AC10120" i="123" s="1"/>
  <c r="AC10121" i="123" s="1"/>
  <c r="AC10122" i="123" s="1"/>
  <c r="AC10123" i="123" s="1"/>
  <c r="AC10124" i="123" s="1"/>
  <c r="AC10125" i="123" s="1"/>
  <c r="AC10126" i="123" s="1"/>
  <c r="AC10127" i="123" s="1"/>
  <c r="AC10128" i="123" s="1"/>
  <c r="AC10129" i="123" s="1"/>
  <c r="AC10130" i="123" s="1"/>
  <c r="AC10131" i="123" s="1"/>
  <c r="AC10132" i="123" s="1"/>
  <c r="AC10133" i="123" s="1"/>
  <c r="AC10134" i="123" s="1"/>
  <c r="AC10135" i="123" s="1"/>
  <c r="AC10136" i="123" s="1"/>
  <c r="AC10137" i="123" s="1"/>
  <c r="AC10138" i="123" s="1"/>
  <c r="AC10139" i="123" s="1"/>
  <c r="AC10140" i="123" s="1"/>
  <c r="AC10141" i="123" s="1"/>
  <c r="AC10142" i="123" s="1"/>
  <c r="AC10143" i="123" s="1"/>
  <c r="AC10144" i="123" s="1"/>
  <c r="AC10145" i="123" s="1"/>
  <c r="AC10146" i="123" s="1"/>
  <c r="AC10147" i="123" s="1"/>
  <c r="AC10148" i="123" s="1"/>
  <c r="AC10149" i="123" s="1"/>
  <c r="AC10150" i="123" s="1"/>
  <c r="AC10151" i="123" s="1"/>
  <c r="AC10152" i="123" s="1"/>
  <c r="AC10153" i="123" s="1"/>
  <c r="AC10154" i="123" s="1"/>
  <c r="AC10155" i="123" s="1"/>
  <c r="AC10156" i="123" s="1"/>
  <c r="AC10157" i="123" s="1"/>
  <c r="AC10158" i="123" s="1"/>
  <c r="AC10159" i="123" s="1"/>
  <c r="AC10160" i="123" s="1"/>
  <c r="AC10161" i="123" s="1"/>
  <c r="AC10162" i="123" s="1"/>
  <c r="AC10163" i="123" s="1"/>
  <c r="AC10164" i="123" s="1"/>
  <c r="AC10165" i="123" s="1"/>
  <c r="AC10166" i="123" s="1"/>
  <c r="AC10167" i="123" s="1"/>
  <c r="AC10168" i="123" s="1"/>
  <c r="AC10169" i="123" s="1"/>
  <c r="AC10170" i="123" s="1"/>
  <c r="AC10171" i="123" s="1"/>
  <c r="AC10172" i="123" s="1"/>
  <c r="AC10173" i="123" s="1"/>
  <c r="AC10174" i="123" s="1"/>
  <c r="AC10175" i="123" s="1"/>
  <c r="AC10176" i="123" s="1"/>
  <c r="AC10177" i="123" s="1"/>
  <c r="AC10178" i="123" s="1"/>
  <c r="AC10179" i="123" s="1"/>
  <c r="AC10180" i="123" s="1"/>
  <c r="AC10181" i="123" s="1"/>
  <c r="AC10182" i="123" s="1"/>
  <c r="AC10183" i="123" s="1"/>
  <c r="AC10184" i="123" s="1"/>
  <c r="AC10185" i="123" s="1"/>
  <c r="AC10186" i="123" s="1"/>
  <c r="AC10187" i="123" s="1"/>
  <c r="AC10188" i="123" s="1"/>
  <c r="AC10189" i="123" s="1"/>
  <c r="AC10190" i="123" s="1"/>
  <c r="AC10191" i="123" s="1"/>
  <c r="AC10192" i="123" s="1"/>
  <c r="AC10193" i="123" s="1"/>
  <c r="AC10194" i="123" s="1"/>
  <c r="AC10195" i="123" s="1"/>
  <c r="AC10196" i="123" s="1"/>
  <c r="AC10197" i="123" s="1"/>
  <c r="AC10198" i="123" s="1"/>
  <c r="AC10199" i="123" s="1"/>
  <c r="AC10200" i="123" s="1"/>
  <c r="AC10201" i="123" s="1"/>
  <c r="AC10202" i="123" s="1"/>
  <c r="AC10203" i="123" s="1"/>
  <c r="AC10204" i="123" s="1"/>
  <c r="AC10205" i="123" s="1"/>
  <c r="AC10206" i="123" s="1"/>
  <c r="AC10207" i="123" s="1"/>
  <c r="AC10208" i="123" s="1"/>
  <c r="AC10209" i="123" s="1"/>
  <c r="AC10210" i="123" s="1"/>
  <c r="AC10211" i="123" s="1"/>
  <c r="AC10212" i="123" s="1"/>
  <c r="AC10213" i="123" s="1"/>
  <c r="AC10214" i="123" s="1"/>
  <c r="AC10215" i="123" s="1"/>
  <c r="AC10216" i="123" s="1"/>
  <c r="AC10217" i="123" s="1"/>
  <c r="AC10218" i="123" s="1"/>
  <c r="AC10219" i="123" s="1"/>
  <c r="AC10220" i="123" s="1"/>
  <c r="AC10221" i="123" s="1"/>
  <c r="AC10222" i="123" s="1"/>
  <c r="AC10223" i="123" s="1"/>
  <c r="AC10224" i="123" s="1"/>
  <c r="AC10225" i="123" s="1"/>
  <c r="AC10226" i="123" s="1"/>
  <c r="AC10227" i="123" s="1"/>
  <c r="AC10228" i="123" s="1"/>
  <c r="AC10229" i="123" s="1"/>
  <c r="AC10230" i="123" s="1"/>
  <c r="AC10231" i="123" s="1"/>
  <c r="AC10232" i="123" s="1"/>
  <c r="AC10233" i="123" s="1"/>
  <c r="AC10234" i="123" s="1"/>
  <c r="AC10235" i="123" s="1"/>
  <c r="AC10236" i="123" s="1"/>
  <c r="AC10237" i="123" s="1"/>
  <c r="AC10238" i="123" s="1"/>
  <c r="AC10239" i="123" s="1"/>
  <c r="AC10240" i="123" s="1"/>
  <c r="AC10241" i="123" s="1"/>
  <c r="AC10242" i="123" s="1"/>
  <c r="AC10243" i="123" s="1"/>
  <c r="AC10244" i="123" s="1"/>
  <c r="AC10245" i="123" s="1"/>
  <c r="AC10246" i="123" s="1"/>
  <c r="AC10247" i="123" s="1"/>
  <c r="AC10248" i="123" s="1"/>
  <c r="AC10249" i="123" s="1"/>
  <c r="AC10250" i="123" s="1"/>
  <c r="AC10251" i="123" s="1"/>
  <c r="AC10252" i="123" s="1"/>
  <c r="AC10253" i="123" s="1"/>
  <c r="AC10254" i="123" s="1"/>
  <c r="AC10255" i="123" s="1"/>
  <c r="AC10256" i="123" s="1"/>
  <c r="AC10257" i="123" s="1"/>
  <c r="AC10258" i="123" s="1"/>
  <c r="AC10259" i="123" s="1"/>
  <c r="AC10260" i="123" s="1"/>
  <c r="AC10261" i="123" s="1"/>
  <c r="AC10262" i="123" s="1"/>
  <c r="AC10263" i="123" s="1"/>
  <c r="AC10264" i="123" s="1"/>
  <c r="AC10265" i="123" s="1"/>
  <c r="AC10266" i="123" s="1"/>
  <c r="AC10267" i="123" s="1"/>
  <c r="AC10268" i="123" s="1"/>
  <c r="AC10269" i="123" s="1"/>
  <c r="AC10270" i="123" s="1"/>
  <c r="AC10271" i="123" s="1"/>
  <c r="AC10272" i="123" s="1"/>
  <c r="AC10273" i="123" s="1"/>
  <c r="AC10274" i="123" s="1"/>
  <c r="AC10275" i="123" s="1"/>
  <c r="AC10276" i="123" s="1"/>
  <c r="AC10277" i="123" s="1"/>
  <c r="AC10278" i="123" s="1"/>
  <c r="AC10279" i="123" s="1"/>
  <c r="AC10280" i="123" s="1"/>
  <c r="AC10281" i="123" s="1"/>
  <c r="AC10282" i="123" s="1"/>
  <c r="AC10283" i="123" s="1"/>
  <c r="AC10284" i="123" s="1"/>
  <c r="AC10285" i="123" s="1"/>
  <c r="AC10286" i="123" s="1"/>
  <c r="AC10287" i="123" s="1"/>
  <c r="AC10288" i="123" s="1"/>
  <c r="AC10289" i="123" s="1"/>
  <c r="AC10290" i="123" s="1"/>
  <c r="AC10291" i="123" s="1"/>
  <c r="AC10292" i="123" s="1"/>
  <c r="AC10293" i="123" s="1"/>
  <c r="AC10294" i="123" s="1"/>
  <c r="AC10295" i="123" s="1"/>
  <c r="AC10296" i="123" s="1"/>
  <c r="AC10297" i="123" s="1"/>
  <c r="AC10298" i="123" s="1"/>
  <c r="AC10299" i="123" s="1"/>
  <c r="AC10300" i="123" s="1"/>
  <c r="AC10301" i="123" s="1"/>
  <c r="AC10302" i="123" s="1"/>
  <c r="AC10303" i="123" s="1"/>
  <c r="AC10304" i="123" s="1"/>
  <c r="AC10305" i="123" s="1"/>
  <c r="AC10306" i="123" s="1"/>
  <c r="AC10307" i="123" s="1"/>
  <c r="AC10308" i="123" s="1"/>
  <c r="AC10309" i="123" s="1"/>
  <c r="AC10310" i="123" s="1"/>
  <c r="AC10311" i="123" s="1"/>
  <c r="AC10312" i="123" s="1"/>
  <c r="AC10313" i="123" s="1"/>
  <c r="AC10314" i="123" s="1"/>
  <c r="AC10315" i="123" s="1"/>
  <c r="AC10316" i="123" s="1"/>
  <c r="AC10317" i="123" s="1"/>
  <c r="AC10318" i="123" s="1"/>
  <c r="AC10319" i="123" s="1"/>
  <c r="AC10320" i="123" s="1"/>
  <c r="AC10321" i="123" s="1"/>
  <c r="AC10322" i="123" s="1"/>
  <c r="AC10323" i="123" s="1"/>
  <c r="AC10324" i="123" s="1"/>
  <c r="AC10325" i="123" s="1"/>
  <c r="AC10326" i="123" s="1"/>
  <c r="AC10327" i="123" s="1"/>
  <c r="AC10328" i="123" s="1"/>
  <c r="AC10329" i="123" s="1"/>
  <c r="AC10330" i="123" s="1"/>
  <c r="AC10331" i="123" s="1"/>
  <c r="AC10332" i="123" s="1"/>
  <c r="AC10333" i="123" s="1"/>
  <c r="AC10334" i="123" s="1"/>
  <c r="AC10335" i="123" s="1"/>
  <c r="AC10336" i="123" s="1"/>
  <c r="AC10337" i="123" s="1"/>
  <c r="AC10338" i="123" s="1"/>
  <c r="AC10339" i="123" s="1"/>
  <c r="AC10340" i="123" s="1"/>
  <c r="AC10341" i="123" s="1"/>
  <c r="AC10342" i="123" s="1"/>
  <c r="AC10343" i="123" s="1"/>
  <c r="AC10344" i="123" s="1"/>
  <c r="AC10345" i="123" s="1"/>
  <c r="AC10346" i="123" s="1"/>
  <c r="AC10347" i="123" s="1"/>
  <c r="AC10348" i="123" s="1"/>
  <c r="AC10349" i="123" s="1"/>
  <c r="AC10350" i="123" s="1"/>
  <c r="AC10351" i="123" s="1"/>
  <c r="AC10352" i="123" s="1"/>
  <c r="AC10353" i="123" s="1"/>
  <c r="AC10354" i="123" s="1"/>
  <c r="AC10355" i="123" s="1"/>
  <c r="AC10356" i="123" s="1"/>
  <c r="AC10357" i="123" s="1"/>
  <c r="AC10358" i="123" s="1"/>
  <c r="AC10359" i="123" s="1"/>
  <c r="AC10360" i="123" s="1"/>
  <c r="AC10361" i="123" s="1"/>
  <c r="AC10362" i="123" s="1"/>
  <c r="AC10363" i="123" s="1"/>
  <c r="AC10364" i="123" s="1"/>
  <c r="AC10365" i="123" s="1"/>
  <c r="AC10366" i="123" s="1"/>
  <c r="AC10367" i="123" s="1"/>
  <c r="AC10368" i="123" s="1"/>
  <c r="AC10369" i="123" s="1"/>
  <c r="AC10370" i="123" s="1"/>
  <c r="AC10371" i="123" s="1"/>
  <c r="AC10372" i="123" s="1"/>
  <c r="AC10373" i="123" s="1"/>
  <c r="AC10374" i="123" s="1"/>
  <c r="AC10375" i="123" s="1"/>
  <c r="AC10376" i="123" s="1"/>
  <c r="AC10377" i="123" s="1"/>
  <c r="AC10378" i="123" s="1"/>
  <c r="AC10379" i="123" s="1"/>
  <c r="AC10380" i="123" s="1"/>
  <c r="AC10381" i="123" s="1"/>
  <c r="AC10382" i="123" s="1"/>
  <c r="AC10383" i="123" s="1"/>
  <c r="AC10384" i="123" s="1"/>
  <c r="AC10385" i="123" s="1"/>
  <c r="AC10386" i="123" s="1"/>
  <c r="AC10387" i="123" s="1"/>
  <c r="AC10388" i="123" s="1"/>
  <c r="AC10389" i="123" s="1"/>
  <c r="AC10390" i="123" s="1"/>
  <c r="AC10391" i="123" s="1"/>
  <c r="AC10392" i="123" s="1"/>
  <c r="AC10393" i="123" s="1"/>
  <c r="AC10394" i="123" s="1"/>
  <c r="AC10395" i="123" s="1"/>
  <c r="AC10396" i="123" s="1"/>
  <c r="AC10397" i="123" s="1"/>
  <c r="AC10398" i="123" s="1"/>
  <c r="AC10399" i="123" s="1"/>
  <c r="AC10400" i="123" s="1"/>
  <c r="AC10401" i="123" s="1"/>
  <c r="AC10402" i="123" s="1"/>
  <c r="AC10403" i="123" s="1"/>
  <c r="AC10404" i="123" s="1"/>
  <c r="AC10405" i="123" s="1"/>
  <c r="AC10406" i="123" s="1"/>
  <c r="AC10407" i="123" s="1"/>
  <c r="AC10408" i="123" s="1"/>
  <c r="AC10409" i="123" s="1"/>
  <c r="AC10410" i="123" s="1"/>
  <c r="AC10411" i="123" s="1"/>
  <c r="AC10412" i="123" s="1"/>
  <c r="AC10413" i="123" s="1"/>
  <c r="AC10414" i="123" s="1"/>
  <c r="AC10415" i="123" s="1"/>
  <c r="AC10416" i="123" s="1"/>
  <c r="AC10417" i="123" s="1"/>
  <c r="AC10418" i="123" s="1"/>
  <c r="AC10419" i="123" s="1"/>
  <c r="AC10420" i="123" s="1"/>
  <c r="AC10421" i="123" s="1"/>
  <c r="AC10422" i="123" s="1"/>
  <c r="AC10423" i="123" s="1"/>
  <c r="AC10424" i="123" s="1"/>
  <c r="AC10425" i="123" s="1"/>
  <c r="AC10426" i="123" s="1"/>
  <c r="AC10427" i="123" s="1"/>
  <c r="AC10428" i="123" s="1"/>
  <c r="AC10429" i="123" s="1"/>
  <c r="AC10430" i="123" s="1"/>
  <c r="AC10431" i="123" s="1"/>
  <c r="AC10432" i="123" s="1"/>
  <c r="AC10433" i="123" s="1"/>
  <c r="AC10434" i="123" s="1"/>
  <c r="AC10435" i="123" s="1"/>
  <c r="AC10436" i="123" s="1"/>
  <c r="AC10437" i="123" s="1"/>
  <c r="AC10438" i="123" s="1"/>
  <c r="AC10439" i="123" s="1"/>
  <c r="AC10440" i="123" s="1"/>
  <c r="AC10441" i="123" s="1"/>
  <c r="AC10442" i="123" s="1"/>
  <c r="AC10443" i="123" s="1"/>
  <c r="AC10444" i="123" s="1"/>
  <c r="AC10445" i="123" s="1"/>
  <c r="AC10446" i="123" s="1"/>
  <c r="AC10447" i="123" s="1"/>
  <c r="AC10448" i="123" s="1"/>
  <c r="AC10449" i="123" s="1"/>
  <c r="AC10450" i="123" s="1"/>
  <c r="AC10451" i="123" s="1"/>
  <c r="AC10452" i="123" s="1"/>
  <c r="AC10453" i="123" s="1"/>
  <c r="AC10454" i="123" s="1"/>
  <c r="AC10455" i="123" s="1"/>
  <c r="AC10456" i="123" s="1"/>
  <c r="AC10457" i="123" s="1"/>
  <c r="AC10458" i="123" s="1"/>
  <c r="AC10459" i="123" s="1"/>
  <c r="AC10460" i="123" s="1"/>
  <c r="AC10461" i="123" s="1"/>
  <c r="AC10462" i="123" s="1"/>
  <c r="AC10463" i="123" s="1"/>
  <c r="AC10464" i="123" s="1"/>
  <c r="AC10465" i="123" s="1"/>
  <c r="AC10466" i="123" s="1"/>
  <c r="AC10467" i="123" s="1"/>
  <c r="AC10468" i="123" s="1"/>
  <c r="AC10469" i="123" s="1"/>
  <c r="AC10470" i="123" s="1"/>
  <c r="AC10471" i="123" s="1"/>
  <c r="AC10472" i="123" s="1"/>
  <c r="AC10473" i="123" s="1"/>
  <c r="AC10474" i="123" s="1"/>
  <c r="AC10475" i="123" s="1"/>
  <c r="AC10476" i="123" s="1"/>
  <c r="AC10477" i="123" s="1"/>
  <c r="AC10478" i="123" s="1"/>
  <c r="AC10479" i="123" s="1"/>
  <c r="AC10480" i="123" s="1"/>
  <c r="AC10481" i="123" s="1"/>
  <c r="AC10482" i="123" s="1"/>
  <c r="AC10483" i="123" s="1"/>
  <c r="AC10484" i="123" s="1"/>
  <c r="AC10485" i="123" s="1"/>
  <c r="AC10486" i="123" s="1"/>
  <c r="AC10487" i="123" s="1"/>
  <c r="AC10488" i="123" s="1"/>
  <c r="AC10489" i="123" s="1"/>
  <c r="AC10490" i="123" s="1"/>
  <c r="AC10491" i="123" s="1"/>
  <c r="AC10492" i="123" s="1"/>
  <c r="AC10493" i="123" s="1"/>
  <c r="AC10494" i="123" s="1"/>
  <c r="AC10495" i="123" s="1"/>
  <c r="AC10496" i="123" s="1"/>
  <c r="AC10497" i="123" s="1"/>
  <c r="AC10498" i="123" s="1"/>
  <c r="AC10499" i="123" s="1"/>
  <c r="AC10500" i="123" s="1"/>
  <c r="AC10501" i="123" s="1"/>
  <c r="AC10502" i="123" s="1"/>
  <c r="AC10503" i="123" s="1"/>
  <c r="AC10504" i="123" s="1"/>
  <c r="AC10505" i="123" s="1"/>
  <c r="AC10506" i="123" s="1"/>
  <c r="AC10507" i="123" s="1"/>
  <c r="AC10508" i="123" s="1"/>
  <c r="AC10509" i="123" s="1"/>
  <c r="AC10510" i="123" s="1"/>
  <c r="AC10511" i="123" s="1"/>
  <c r="AC10512" i="123" s="1"/>
  <c r="AC10513" i="123" s="1"/>
  <c r="AC10514" i="123" s="1"/>
  <c r="AC10515" i="123" s="1"/>
  <c r="AC10516" i="123" s="1"/>
  <c r="AC10517" i="123" s="1"/>
  <c r="AC10518" i="123" s="1"/>
  <c r="AC10519" i="123" s="1"/>
  <c r="AC10520" i="123" s="1"/>
  <c r="AC10521" i="123" s="1"/>
  <c r="AC10522" i="123" s="1"/>
  <c r="AC10523" i="123" s="1"/>
  <c r="AC10524" i="123" s="1"/>
  <c r="AC10525" i="123" s="1"/>
  <c r="AC10526" i="123" s="1"/>
  <c r="AC10527" i="123" s="1"/>
  <c r="AC10528" i="123" s="1"/>
  <c r="AC10529" i="123" s="1"/>
  <c r="AC10530" i="123" s="1"/>
  <c r="AC10531" i="123" s="1"/>
  <c r="AC10532" i="123" s="1"/>
  <c r="AC10533" i="123" s="1"/>
  <c r="AC10534" i="123" s="1"/>
  <c r="AC10535" i="123" s="1"/>
  <c r="AC10536" i="123" s="1"/>
  <c r="AC10537" i="123" s="1"/>
  <c r="AC10538" i="123" s="1"/>
  <c r="AC10539" i="123" s="1"/>
  <c r="AC10540" i="123" s="1"/>
  <c r="AC10541" i="123" s="1"/>
  <c r="AC10542" i="123" s="1"/>
  <c r="AC10543" i="123" s="1"/>
  <c r="AC10544" i="123" s="1"/>
  <c r="AC10545" i="123" s="1"/>
  <c r="AC10546" i="123" s="1"/>
  <c r="AC10547" i="123" s="1"/>
  <c r="AC10548" i="123" s="1"/>
  <c r="AC10549" i="123" s="1"/>
  <c r="AC10550" i="123" s="1"/>
  <c r="AC10551" i="123" s="1"/>
  <c r="AC10552" i="123" s="1"/>
  <c r="AC10553" i="123" s="1"/>
  <c r="AC10554" i="123" s="1"/>
  <c r="AC10555" i="123" s="1"/>
  <c r="AC10556" i="123" s="1"/>
  <c r="AC10557" i="123" s="1"/>
  <c r="AC10558" i="123" s="1"/>
  <c r="AC10559" i="123" s="1"/>
  <c r="AC10560" i="123" s="1"/>
  <c r="AC10561" i="123" s="1"/>
  <c r="AC10562" i="123" s="1"/>
  <c r="AC10563" i="123" s="1"/>
  <c r="AC10564" i="123" s="1"/>
  <c r="AC10565" i="123" s="1"/>
  <c r="AC10566" i="123" s="1"/>
  <c r="AC10567" i="123" s="1"/>
  <c r="AC10568" i="123" s="1"/>
  <c r="AC10569" i="123" s="1"/>
  <c r="AC10570" i="123" s="1"/>
  <c r="AC10571" i="123" s="1"/>
  <c r="AC10572" i="123" s="1"/>
  <c r="AC10573" i="123" s="1"/>
  <c r="AC10574" i="123" s="1"/>
  <c r="AC10575" i="123" s="1"/>
  <c r="AC10576" i="123" s="1"/>
  <c r="AC10577" i="123" s="1"/>
  <c r="AC10578" i="123" s="1"/>
  <c r="AC10579" i="123" s="1"/>
  <c r="AC10580" i="123" s="1"/>
  <c r="AC10581" i="123" s="1"/>
  <c r="AC10582" i="123" s="1"/>
  <c r="AC10583" i="123" s="1"/>
  <c r="AC10584" i="123" s="1"/>
  <c r="AC10585" i="123" s="1"/>
  <c r="AC10586" i="123" s="1"/>
  <c r="AC10587" i="123" s="1"/>
  <c r="AC10588" i="123" s="1"/>
  <c r="AC10589" i="123" s="1"/>
  <c r="AC10590" i="123" s="1"/>
  <c r="AC10591" i="123" s="1"/>
  <c r="AC10592" i="123" s="1"/>
  <c r="AC10593" i="123" s="1"/>
  <c r="AC10594" i="123" s="1"/>
  <c r="AC10595" i="123" s="1"/>
  <c r="AC10596" i="123" s="1"/>
  <c r="AC10597" i="123" s="1"/>
  <c r="AC10598" i="123" s="1"/>
  <c r="AC10599" i="123" s="1"/>
  <c r="AC10600" i="123" s="1"/>
  <c r="AC10601" i="123" s="1"/>
  <c r="AC10602" i="123" s="1"/>
  <c r="AC10603" i="123" s="1"/>
  <c r="AC10604" i="123" s="1"/>
  <c r="AC10605" i="123" s="1"/>
  <c r="AC10606" i="123" s="1"/>
  <c r="AC10607" i="123" s="1"/>
  <c r="AC10608" i="123" s="1"/>
  <c r="AC10609" i="123" s="1"/>
  <c r="AC10610" i="123" s="1"/>
  <c r="AC10611" i="123" s="1"/>
  <c r="AC10612" i="123" s="1"/>
  <c r="AC10613" i="123" s="1"/>
  <c r="AC10614" i="123" s="1"/>
  <c r="AC10615" i="123" s="1"/>
  <c r="AC10616" i="123" s="1"/>
  <c r="AC10617" i="123" s="1"/>
  <c r="AC10618" i="123" s="1"/>
  <c r="AC10619" i="123" s="1"/>
  <c r="AC10620" i="123" s="1"/>
  <c r="AC10621" i="123" s="1"/>
  <c r="AC10622" i="123" s="1"/>
  <c r="AC10623" i="123" s="1"/>
  <c r="AC10624" i="123" s="1"/>
  <c r="AC10625" i="123" s="1"/>
  <c r="AC10626" i="123" s="1"/>
  <c r="AC10627" i="123" s="1"/>
  <c r="AC10628" i="123" s="1"/>
  <c r="AC10629" i="123" s="1"/>
  <c r="AC10630" i="123" s="1"/>
  <c r="AC10631" i="123" s="1"/>
  <c r="AC10632" i="123" s="1"/>
  <c r="AC10633" i="123" s="1"/>
  <c r="AC10634" i="123" s="1"/>
  <c r="AC10635" i="123" s="1"/>
  <c r="AC10636" i="123" s="1"/>
  <c r="AC10637" i="123" s="1"/>
  <c r="AC10638" i="123" s="1"/>
  <c r="AC10639" i="123" s="1"/>
  <c r="AC10640" i="123" s="1"/>
  <c r="AC10641" i="123" s="1"/>
  <c r="AC10642" i="123" s="1"/>
  <c r="AC10643" i="123" s="1"/>
  <c r="AC10644" i="123" s="1"/>
  <c r="AC10645" i="123" s="1"/>
  <c r="AC10646" i="123" s="1"/>
  <c r="AC10647" i="123" s="1"/>
  <c r="AC10648" i="123" s="1"/>
  <c r="AC10649" i="123" s="1"/>
  <c r="AC10650" i="123" s="1"/>
  <c r="AC10651" i="123" s="1"/>
  <c r="AC10652" i="123" s="1"/>
  <c r="AC10653" i="123" s="1"/>
  <c r="AC10654" i="123" s="1"/>
  <c r="AC10655" i="123" s="1"/>
  <c r="AC10656" i="123" s="1"/>
  <c r="AC10657" i="123" s="1"/>
  <c r="AC10658" i="123" s="1"/>
  <c r="AC10659" i="123" s="1"/>
  <c r="AC10660" i="123" s="1"/>
  <c r="AC10661" i="123" s="1"/>
  <c r="AC10662" i="123" s="1"/>
  <c r="AC10663" i="123" s="1"/>
  <c r="AC10664" i="123" s="1"/>
  <c r="AC10665" i="123" s="1"/>
  <c r="AC10666" i="123" s="1"/>
  <c r="AC10667" i="123" s="1"/>
  <c r="AC10668" i="123" s="1"/>
  <c r="AC10669" i="123" s="1"/>
  <c r="AC10670" i="123" s="1"/>
  <c r="AC10671" i="123" s="1"/>
  <c r="AC10672" i="123" s="1"/>
  <c r="AC10673" i="123" s="1"/>
  <c r="AC10674" i="123" s="1"/>
  <c r="AC10675" i="123" s="1"/>
  <c r="AC10676" i="123" s="1"/>
  <c r="AC10677" i="123" s="1"/>
  <c r="AC10678" i="123" s="1"/>
  <c r="AC10679" i="123" s="1"/>
  <c r="AC10680" i="123" s="1"/>
  <c r="AC10681" i="123" s="1"/>
  <c r="AC10682" i="123" s="1"/>
  <c r="AC10683" i="123" s="1"/>
  <c r="AC10684" i="123" s="1"/>
  <c r="AC10685" i="123" s="1"/>
  <c r="AC10686" i="123" s="1"/>
  <c r="AC10687" i="123" s="1"/>
  <c r="AC10688" i="123" s="1"/>
  <c r="AC10689" i="123" s="1"/>
  <c r="AC10690" i="123" s="1"/>
  <c r="AC10691" i="123" s="1"/>
  <c r="AC10692" i="123" s="1"/>
  <c r="AC10693" i="123" s="1"/>
  <c r="AC10694" i="123" s="1"/>
  <c r="AC10695" i="123" s="1"/>
  <c r="AG23" i="123"/>
  <c r="AG24" i="123" l="1"/>
  <c r="AG25" i="123" l="1"/>
  <c r="AG26" i="123" l="1"/>
  <c r="AG27" i="123" l="1"/>
  <c r="AG28" i="123" l="1"/>
  <c r="AG29" i="123" l="1"/>
  <c r="AG30" i="123" l="1"/>
  <c r="AG31" i="123" l="1"/>
  <c r="AG32" i="123" l="1"/>
  <c r="AG33" i="123" l="1"/>
  <c r="AG34" i="123" l="1"/>
  <c r="AG35" i="123" l="1"/>
  <c r="AG36" i="123" l="1"/>
  <c r="AA38" i="123" l="1"/>
  <c r="AG37" i="123"/>
  <c r="AA39" i="123" l="1"/>
  <c r="AG38" i="123"/>
  <c r="AA40" i="123" l="1"/>
  <c r="AG39" i="123"/>
  <c r="AA41" i="123" l="1"/>
  <c r="AG40" i="123"/>
  <c r="AA42" i="123" l="1"/>
  <c r="AG41" i="123"/>
  <c r="AA43" i="123" l="1"/>
  <c r="AG42" i="123"/>
  <c r="AA44" i="123" l="1"/>
  <c r="AG43" i="123"/>
  <c r="AA45" i="123" l="1"/>
  <c r="AG44" i="123"/>
  <c r="AA46" i="123" l="1"/>
  <c r="AG45" i="123"/>
  <c r="AA47" i="123" l="1"/>
  <c r="AG46" i="123"/>
  <c r="AA48" i="123" l="1"/>
  <c r="AG47" i="123"/>
  <c r="AA49" i="123" l="1"/>
  <c r="AG48" i="123"/>
  <c r="AA50" i="123" l="1"/>
  <c r="AG49" i="123"/>
  <c r="AA51" i="123" l="1"/>
  <c r="AG50" i="123"/>
  <c r="AA52" i="123" l="1"/>
  <c r="AG51" i="123"/>
  <c r="AA53" i="123" l="1"/>
  <c r="AG52" i="123"/>
  <c r="AA54" i="123" l="1"/>
  <c r="AG53" i="123"/>
  <c r="AA55" i="123" l="1"/>
  <c r="AG54" i="123"/>
  <c r="AA56" i="123" l="1"/>
  <c r="AG55" i="123"/>
  <c r="AA57" i="123" l="1"/>
  <c r="AG56" i="123"/>
  <c r="AA58" i="123" l="1"/>
  <c r="AG57" i="123"/>
  <c r="AA59" i="123" l="1"/>
  <c r="AG58" i="123"/>
  <c r="AA60" i="123" l="1"/>
  <c r="AG59" i="123"/>
  <c r="AA61" i="123" l="1"/>
  <c r="AG60" i="123"/>
  <c r="AA62" i="123" l="1"/>
  <c r="AG61" i="123"/>
  <c r="AA63" i="123" l="1"/>
  <c r="AG62" i="123"/>
  <c r="AA64" i="123" l="1"/>
  <c r="AG63" i="123"/>
  <c r="AA65" i="123" l="1"/>
  <c r="AG64" i="123"/>
  <c r="AA66" i="123" l="1"/>
  <c r="AG65" i="123"/>
  <c r="AA67" i="123" l="1"/>
  <c r="AG66" i="123"/>
  <c r="AA68" i="123" l="1"/>
  <c r="AG67" i="123"/>
  <c r="AA69" i="123" l="1"/>
  <c r="AG68" i="123"/>
  <c r="AA70" i="123" l="1"/>
  <c r="AG69" i="123"/>
  <c r="AA71" i="123" l="1"/>
  <c r="AG70" i="123"/>
  <c r="AA72" i="123" l="1"/>
  <c r="AG71" i="123"/>
  <c r="AA73" i="123" l="1"/>
  <c r="AG72" i="123"/>
  <c r="AA74" i="123" l="1"/>
  <c r="AG73" i="123"/>
  <c r="AA75" i="123" l="1"/>
  <c r="AG74" i="123"/>
  <c r="AA76" i="123" l="1"/>
  <c r="AG75" i="123"/>
  <c r="AA77" i="123" l="1"/>
  <c r="AG76" i="123"/>
  <c r="AA78" i="123" l="1"/>
  <c r="AG77" i="123"/>
  <c r="AA79" i="123" l="1"/>
  <c r="AG78" i="123"/>
  <c r="AA80" i="123" l="1"/>
  <c r="AG79" i="123"/>
  <c r="AA81" i="123" l="1"/>
  <c r="AG80" i="123"/>
  <c r="AA82" i="123" l="1"/>
  <c r="AG81" i="123"/>
  <c r="AA83" i="123" l="1"/>
  <c r="AG82" i="123"/>
  <c r="AA84" i="123" l="1"/>
  <c r="AG83" i="123"/>
  <c r="AA85" i="123" l="1"/>
  <c r="AG84" i="123"/>
  <c r="AA86" i="123" l="1"/>
  <c r="AG85" i="123"/>
  <c r="AA87" i="123" l="1"/>
  <c r="AG86" i="123"/>
  <c r="AA88" i="123" l="1"/>
  <c r="AG87" i="123"/>
  <c r="AA89" i="123" l="1"/>
  <c r="AG88" i="123"/>
  <c r="AA90" i="123" l="1"/>
  <c r="AG89" i="123"/>
  <c r="AA91" i="123" l="1"/>
  <c r="AG90" i="123"/>
  <c r="AA92" i="123" l="1"/>
  <c r="AG91" i="123"/>
  <c r="AA93" i="123" l="1"/>
  <c r="AG92" i="123"/>
  <c r="AA94" i="123" l="1"/>
  <c r="AG93" i="123"/>
  <c r="AA95" i="123" l="1"/>
  <c r="AG94" i="123"/>
  <c r="AA96" i="123" l="1"/>
  <c r="AG95" i="123"/>
  <c r="AA97" i="123" l="1"/>
  <c r="AG96" i="123"/>
  <c r="AA98" i="123" l="1"/>
  <c r="AG97" i="123"/>
  <c r="AA99" i="123" l="1"/>
  <c r="AG98" i="123"/>
  <c r="AA100" i="123" l="1"/>
  <c r="AG99" i="123"/>
  <c r="AA101" i="123" l="1"/>
  <c r="AG100" i="123"/>
  <c r="AA102" i="123" l="1"/>
  <c r="AG101" i="123"/>
  <c r="AA103" i="123" l="1"/>
  <c r="AG102" i="123"/>
  <c r="AA104" i="123" l="1"/>
  <c r="AG103" i="123"/>
  <c r="AA105" i="123" l="1"/>
  <c r="AG104" i="123"/>
  <c r="AA106" i="123" l="1"/>
  <c r="AG105" i="123"/>
  <c r="AA107" i="123" l="1"/>
  <c r="AG106" i="123"/>
  <c r="AA108" i="123" l="1"/>
  <c r="AG107" i="123"/>
  <c r="AA109" i="123" l="1"/>
  <c r="AG108" i="123"/>
  <c r="AA110" i="123" l="1"/>
  <c r="AG109" i="123"/>
  <c r="AA111" i="123" l="1"/>
  <c r="AG110" i="123"/>
  <c r="AA112" i="123" l="1"/>
  <c r="AG111" i="123"/>
  <c r="AA113" i="123" l="1"/>
  <c r="AG112" i="123"/>
  <c r="AA114" i="123" l="1"/>
  <c r="AG113" i="123"/>
  <c r="AA115" i="123" l="1"/>
  <c r="AG114" i="123"/>
  <c r="AA116" i="123" l="1"/>
  <c r="AG115" i="123"/>
  <c r="AA117" i="123" l="1"/>
  <c r="AG116" i="123"/>
  <c r="AA118" i="123" l="1"/>
  <c r="AG117" i="123"/>
  <c r="AA119" i="123" l="1"/>
  <c r="AG118" i="123"/>
  <c r="AA120" i="123" l="1"/>
  <c r="AG119" i="123"/>
  <c r="AA121" i="123" l="1"/>
  <c r="AG120" i="123"/>
  <c r="AA122" i="123" l="1"/>
  <c r="AG121" i="123"/>
  <c r="AA123" i="123" l="1"/>
  <c r="AG122" i="123"/>
  <c r="AA124" i="123" l="1"/>
  <c r="AG123" i="123"/>
  <c r="AA125" i="123" l="1"/>
  <c r="AG124" i="123"/>
  <c r="AA126" i="123" l="1"/>
  <c r="AG125" i="123"/>
  <c r="AA127" i="123" l="1"/>
  <c r="AG126" i="123"/>
  <c r="AA128" i="123" l="1"/>
  <c r="AG127" i="123"/>
  <c r="AA129" i="123" l="1"/>
  <c r="AG128" i="123"/>
  <c r="AA130" i="123" l="1"/>
  <c r="AG129" i="123"/>
  <c r="AA131" i="123" l="1"/>
  <c r="AG130" i="123"/>
  <c r="AA132" i="123" l="1"/>
  <c r="AG131" i="123"/>
  <c r="AA133" i="123" l="1"/>
  <c r="AG132" i="123"/>
  <c r="AA134" i="123" l="1"/>
  <c r="AG133" i="123"/>
  <c r="AA135" i="123" l="1"/>
  <c r="AG134" i="123"/>
  <c r="AA136" i="123" l="1"/>
  <c r="AG135" i="123"/>
  <c r="AA137" i="123" l="1"/>
  <c r="AG136" i="123"/>
  <c r="AA138" i="123" l="1"/>
  <c r="AG137" i="123"/>
  <c r="AA139" i="123" l="1"/>
  <c r="AG138" i="123"/>
  <c r="AA140" i="123" l="1"/>
  <c r="AG139" i="123"/>
  <c r="AA141" i="123" l="1"/>
  <c r="AG140" i="123"/>
  <c r="AA142" i="123" l="1"/>
  <c r="AG141" i="123"/>
  <c r="AA143" i="123" l="1"/>
  <c r="AG142" i="123"/>
  <c r="AA144" i="123" l="1"/>
  <c r="AG143" i="123"/>
  <c r="AA145" i="123" l="1"/>
  <c r="AG144" i="123"/>
  <c r="AA146" i="123" l="1"/>
  <c r="AG145" i="123"/>
  <c r="AA147" i="123" l="1"/>
  <c r="AG146" i="123"/>
  <c r="AA148" i="123" l="1"/>
  <c r="AG147" i="123"/>
  <c r="AA149" i="123" l="1"/>
  <c r="AG148" i="123"/>
  <c r="AA150" i="123" l="1"/>
  <c r="AG149" i="123"/>
  <c r="AA151" i="123" l="1"/>
  <c r="AG150" i="123"/>
  <c r="AA152" i="123" l="1"/>
  <c r="AG151" i="123"/>
  <c r="AA153" i="123" l="1"/>
  <c r="AG152" i="123"/>
  <c r="AA154" i="123" l="1"/>
  <c r="AG153" i="123"/>
  <c r="AA155" i="123" l="1"/>
  <c r="AG154" i="123"/>
  <c r="AA156" i="123" l="1"/>
  <c r="AG155" i="123"/>
  <c r="AA157" i="123" l="1"/>
  <c r="AG156" i="123"/>
  <c r="AA158" i="123" l="1"/>
  <c r="AG157" i="123"/>
  <c r="AA159" i="123" l="1"/>
  <c r="AG158" i="123"/>
  <c r="AA160" i="123" l="1"/>
  <c r="AG159" i="123"/>
  <c r="AA161" i="123" l="1"/>
  <c r="AG160" i="123"/>
  <c r="AA162" i="123" l="1"/>
  <c r="AG161" i="123"/>
  <c r="AA163" i="123" l="1"/>
  <c r="AG162" i="123"/>
  <c r="AA164" i="123" l="1"/>
  <c r="AG163" i="123"/>
  <c r="AA165" i="123" l="1"/>
  <c r="AG164" i="123"/>
  <c r="AA166" i="123" l="1"/>
  <c r="AG165" i="123"/>
  <c r="AA167" i="123" l="1"/>
  <c r="AG166" i="123"/>
  <c r="AA168" i="123" l="1"/>
  <c r="AG167" i="123"/>
  <c r="AA169" i="123" l="1"/>
  <c r="AG168" i="123"/>
  <c r="AA170" i="123" l="1"/>
  <c r="AG169" i="123"/>
  <c r="AA171" i="123" l="1"/>
  <c r="AG170" i="123"/>
  <c r="AA172" i="123" l="1"/>
  <c r="AG171" i="123"/>
  <c r="AA173" i="123" l="1"/>
  <c r="AG172" i="123"/>
  <c r="AA174" i="123" l="1"/>
  <c r="AG173" i="123"/>
  <c r="AA175" i="123" l="1"/>
  <c r="AG174" i="123"/>
  <c r="AA176" i="123" l="1"/>
  <c r="AG175" i="123"/>
  <c r="AA177" i="123" l="1"/>
  <c r="AG176" i="123"/>
  <c r="AA178" i="123" l="1"/>
  <c r="AG177" i="123"/>
  <c r="AA179" i="123" l="1"/>
  <c r="AG178" i="123"/>
  <c r="AA180" i="123" l="1"/>
  <c r="AG179" i="123"/>
  <c r="AA181" i="123" l="1"/>
  <c r="AG180" i="123"/>
  <c r="AA182" i="123" l="1"/>
  <c r="AG181" i="123"/>
  <c r="AA183" i="123" l="1"/>
  <c r="AG182" i="123"/>
  <c r="AA184" i="123" l="1"/>
  <c r="AG183" i="123"/>
  <c r="AA185" i="123" l="1"/>
  <c r="AG184" i="123"/>
  <c r="AA186" i="123" l="1"/>
  <c r="AG185" i="123"/>
  <c r="AA187" i="123" l="1"/>
  <c r="AG186" i="123"/>
  <c r="AA188" i="123" l="1"/>
  <c r="AG187" i="123"/>
  <c r="AA189" i="123" l="1"/>
  <c r="AG188" i="123"/>
  <c r="AA190" i="123" l="1"/>
  <c r="AG189" i="123"/>
  <c r="AA191" i="123" l="1"/>
  <c r="AG190" i="123"/>
  <c r="AA192" i="123" l="1"/>
  <c r="AG191" i="123"/>
  <c r="AA193" i="123" l="1"/>
  <c r="AG192" i="123"/>
  <c r="AA194" i="123" l="1"/>
  <c r="AG193" i="123"/>
  <c r="AA195" i="123" l="1"/>
  <c r="AG194" i="123"/>
  <c r="AA196" i="123" l="1"/>
  <c r="AG195" i="123"/>
  <c r="AA197" i="123" l="1"/>
  <c r="AG196" i="123"/>
  <c r="AA198" i="123" l="1"/>
  <c r="AG197" i="123"/>
  <c r="AA199" i="123" l="1"/>
  <c r="AG198" i="123"/>
  <c r="AA200" i="123" l="1"/>
  <c r="AG199" i="123"/>
  <c r="AA201" i="123" l="1"/>
  <c r="AG200" i="123"/>
  <c r="AA202" i="123" l="1"/>
  <c r="AG201" i="123"/>
  <c r="AA203" i="123" l="1"/>
  <c r="AG202" i="123"/>
  <c r="AA204" i="123" l="1"/>
  <c r="AG203" i="123"/>
  <c r="AA205" i="123" l="1"/>
  <c r="AG204" i="123"/>
  <c r="AA206" i="123" l="1"/>
  <c r="AG205" i="123"/>
  <c r="AA207" i="123" l="1"/>
  <c r="AG206" i="123"/>
  <c r="AA208" i="123" l="1"/>
  <c r="AG207" i="123"/>
  <c r="AA209" i="123" l="1"/>
  <c r="AG208" i="123"/>
  <c r="AA210" i="123" l="1"/>
  <c r="AG209" i="123"/>
  <c r="AA211" i="123" l="1"/>
  <c r="AG210" i="123"/>
  <c r="AA212" i="123" l="1"/>
  <c r="AG211" i="123"/>
  <c r="AA213" i="123" l="1"/>
  <c r="AG212" i="123"/>
  <c r="AA214" i="123" l="1"/>
  <c r="AG213" i="123"/>
  <c r="AA215" i="123" l="1"/>
  <c r="AG214" i="123"/>
  <c r="AA216" i="123" l="1"/>
  <c r="AG215" i="123"/>
  <c r="AA217" i="123" l="1"/>
  <c r="AG216" i="123"/>
  <c r="AA218" i="123" l="1"/>
  <c r="AG217" i="123"/>
  <c r="AA219" i="123" l="1"/>
  <c r="AG218" i="123"/>
  <c r="AA220" i="123" l="1"/>
  <c r="AG219" i="123"/>
  <c r="AA221" i="123" l="1"/>
  <c r="AG220" i="123"/>
  <c r="AA222" i="123" l="1"/>
  <c r="AG221" i="123"/>
  <c r="AA223" i="123" l="1"/>
  <c r="AG222" i="123"/>
  <c r="AA224" i="123" l="1"/>
  <c r="AG223" i="123"/>
  <c r="AA225" i="123" l="1"/>
  <c r="AG224" i="123"/>
  <c r="AA226" i="123" l="1"/>
  <c r="AG225" i="123"/>
  <c r="AA227" i="123" l="1"/>
  <c r="AG226" i="123"/>
  <c r="AA228" i="123" l="1"/>
  <c r="AG227" i="123"/>
  <c r="AA229" i="123" l="1"/>
  <c r="AG228" i="123"/>
  <c r="AA230" i="123" l="1"/>
  <c r="AG229" i="123"/>
  <c r="AA231" i="123" l="1"/>
  <c r="AG230" i="123"/>
  <c r="AA232" i="123" l="1"/>
  <c r="AG231" i="123"/>
  <c r="AA233" i="123" l="1"/>
  <c r="AG232" i="123"/>
  <c r="AA234" i="123" l="1"/>
  <c r="AG233" i="123"/>
  <c r="AA235" i="123" l="1"/>
  <c r="AG234" i="123"/>
  <c r="AA236" i="123" l="1"/>
  <c r="AG235" i="123"/>
  <c r="AA237" i="123" l="1"/>
  <c r="AG236" i="123"/>
  <c r="AA238" i="123" l="1"/>
  <c r="AG237" i="123"/>
  <c r="AA239" i="123" l="1"/>
  <c r="AG238" i="123"/>
  <c r="AA240" i="123" l="1"/>
  <c r="AG239" i="123"/>
  <c r="AA241" i="123" l="1"/>
  <c r="AG240" i="123"/>
  <c r="AA242" i="123" l="1"/>
  <c r="AG241" i="123"/>
  <c r="AA243" i="123" l="1"/>
  <c r="AG242" i="123"/>
  <c r="AA244" i="123" l="1"/>
  <c r="AG243" i="123"/>
  <c r="AA245" i="123" l="1"/>
  <c r="AG244" i="123"/>
  <c r="AA246" i="123" l="1"/>
  <c r="AG245" i="123"/>
  <c r="AA247" i="123" l="1"/>
  <c r="AG246" i="123"/>
  <c r="AA248" i="123" l="1"/>
  <c r="AG247" i="123"/>
  <c r="AA249" i="123" l="1"/>
  <c r="AG248" i="123"/>
  <c r="AA250" i="123" l="1"/>
  <c r="AG249" i="123"/>
  <c r="AA251" i="123" l="1"/>
  <c r="AG250" i="123"/>
  <c r="AA252" i="123" l="1"/>
  <c r="AG251" i="123"/>
  <c r="AA253" i="123" l="1"/>
  <c r="AG252" i="123"/>
  <c r="AA254" i="123" l="1"/>
  <c r="AG253" i="123"/>
  <c r="AA255" i="123" l="1"/>
  <c r="AG254" i="123"/>
  <c r="AA256" i="123" l="1"/>
  <c r="AG255" i="123"/>
  <c r="AA257" i="123" l="1"/>
  <c r="AG256" i="123"/>
  <c r="AA258" i="123" l="1"/>
  <c r="AG257" i="123"/>
  <c r="AA259" i="123" l="1"/>
  <c r="AG258" i="123"/>
  <c r="AA260" i="123" l="1"/>
  <c r="AG259" i="123"/>
  <c r="AA261" i="123" l="1"/>
  <c r="AG260" i="123"/>
  <c r="AA262" i="123" l="1"/>
  <c r="AG261" i="123"/>
  <c r="AA263" i="123" l="1"/>
  <c r="AG262" i="123"/>
  <c r="AA264" i="123" l="1"/>
  <c r="AG263" i="123"/>
  <c r="AA265" i="123" l="1"/>
  <c r="AG264" i="123"/>
  <c r="AA266" i="123" l="1"/>
  <c r="AG265" i="123"/>
  <c r="AA267" i="123" l="1"/>
  <c r="AG266" i="123"/>
  <c r="AA268" i="123" l="1"/>
  <c r="AG267" i="123"/>
  <c r="AA269" i="123" l="1"/>
  <c r="AG268" i="123"/>
  <c r="AA270" i="123" l="1"/>
  <c r="AG269" i="123"/>
  <c r="AA271" i="123" l="1"/>
  <c r="AG270" i="123"/>
  <c r="AA272" i="123" l="1"/>
  <c r="AG271" i="123"/>
  <c r="AA273" i="123" l="1"/>
  <c r="AG272" i="123"/>
  <c r="AA274" i="123" l="1"/>
  <c r="AG273" i="123"/>
  <c r="AA275" i="123" l="1"/>
  <c r="AG274" i="123"/>
  <c r="AA276" i="123" l="1"/>
  <c r="AG275" i="123"/>
  <c r="AA277" i="123" l="1"/>
  <c r="AG276" i="123"/>
  <c r="AA278" i="123" l="1"/>
  <c r="AG277" i="123"/>
  <c r="AA279" i="123" l="1"/>
  <c r="AG278" i="123"/>
  <c r="AA280" i="123" l="1"/>
  <c r="AG279" i="123"/>
  <c r="AA281" i="123" l="1"/>
  <c r="AG280" i="123"/>
  <c r="AA282" i="123" l="1"/>
  <c r="AG281" i="123"/>
  <c r="AA283" i="123" l="1"/>
  <c r="AG282" i="123"/>
  <c r="AA284" i="123" l="1"/>
  <c r="AG283" i="123"/>
  <c r="AA285" i="123" l="1"/>
  <c r="AG284" i="123"/>
  <c r="AA286" i="123" l="1"/>
  <c r="AG285" i="123"/>
  <c r="AA287" i="123" l="1"/>
  <c r="AG286" i="123"/>
  <c r="AA288" i="123" l="1"/>
  <c r="AG287" i="123"/>
  <c r="AA289" i="123" l="1"/>
  <c r="AG288" i="123"/>
  <c r="AA290" i="123" l="1"/>
  <c r="AG289" i="123"/>
  <c r="AA291" i="123" l="1"/>
  <c r="AG290" i="123"/>
  <c r="AA292" i="123" l="1"/>
  <c r="AG291" i="123"/>
  <c r="AA293" i="123" l="1"/>
  <c r="AG292" i="123"/>
  <c r="AA294" i="123" l="1"/>
  <c r="AG293" i="123"/>
  <c r="AA295" i="123" l="1"/>
  <c r="AG294" i="123"/>
  <c r="AA296" i="123" l="1"/>
  <c r="AG295" i="123"/>
  <c r="AA297" i="123" l="1"/>
  <c r="AG296" i="123"/>
  <c r="AA298" i="123" l="1"/>
  <c r="AG297" i="123"/>
  <c r="AA299" i="123" l="1"/>
  <c r="AG298" i="123"/>
  <c r="AA300" i="123" l="1"/>
  <c r="AG299" i="123"/>
  <c r="AA301" i="123" l="1"/>
  <c r="AG300" i="123"/>
  <c r="AA302" i="123" l="1"/>
  <c r="AG301" i="123"/>
  <c r="AA303" i="123" l="1"/>
  <c r="AG302" i="123"/>
  <c r="AA304" i="123" l="1"/>
  <c r="AG303" i="123"/>
  <c r="AA305" i="123" l="1"/>
  <c r="AG304" i="123"/>
  <c r="AA306" i="123" l="1"/>
  <c r="AG305" i="123"/>
  <c r="AA307" i="123" l="1"/>
  <c r="AG306" i="123"/>
  <c r="AA308" i="123" l="1"/>
  <c r="AG307" i="123"/>
  <c r="AA309" i="123" l="1"/>
  <c r="AG308" i="123"/>
  <c r="AA310" i="123" l="1"/>
  <c r="AG309" i="123"/>
  <c r="AA311" i="123" l="1"/>
  <c r="AG310" i="123"/>
  <c r="AA312" i="123" l="1"/>
  <c r="AG311" i="123"/>
  <c r="AA313" i="123" l="1"/>
  <c r="AG312" i="123"/>
  <c r="AA314" i="123" l="1"/>
  <c r="AG313" i="123"/>
  <c r="AA315" i="123" l="1"/>
  <c r="AG314" i="123"/>
  <c r="AA316" i="123" l="1"/>
  <c r="AG315" i="123"/>
  <c r="AA317" i="123" l="1"/>
  <c r="AG316" i="123"/>
  <c r="AA318" i="123" l="1"/>
  <c r="AG317" i="123"/>
  <c r="AA319" i="123" l="1"/>
  <c r="AG318" i="123"/>
  <c r="AA320" i="123" l="1"/>
  <c r="AG319" i="123"/>
  <c r="AA321" i="123" l="1"/>
  <c r="AG320" i="123"/>
  <c r="AA322" i="123" l="1"/>
  <c r="AG321" i="123"/>
  <c r="AA323" i="123" l="1"/>
  <c r="AG322" i="123"/>
  <c r="AA324" i="123" l="1"/>
  <c r="AG323" i="123"/>
  <c r="AA325" i="123" l="1"/>
  <c r="AG324" i="123"/>
  <c r="AA326" i="123" l="1"/>
  <c r="AG325" i="123"/>
  <c r="AA327" i="123" l="1"/>
  <c r="AG326" i="123"/>
  <c r="AA328" i="123" l="1"/>
  <c r="AG327" i="123"/>
  <c r="AA329" i="123" l="1"/>
  <c r="AG328" i="123"/>
  <c r="AA330" i="123" l="1"/>
  <c r="AG329" i="123"/>
  <c r="AA331" i="123" l="1"/>
  <c r="AG330" i="123"/>
  <c r="AA332" i="123" l="1"/>
  <c r="AG331" i="123"/>
  <c r="AA333" i="123" l="1"/>
  <c r="AG332" i="123"/>
  <c r="AA334" i="123" l="1"/>
  <c r="AG333" i="123"/>
  <c r="AA335" i="123" l="1"/>
  <c r="AG334" i="123"/>
  <c r="AA336" i="123" l="1"/>
  <c r="AG335" i="123"/>
  <c r="AA337" i="123" l="1"/>
  <c r="AG336" i="123"/>
  <c r="AA338" i="123" l="1"/>
  <c r="AG337" i="123"/>
  <c r="AA339" i="123" l="1"/>
  <c r="AG338" i="123"/>
  <c r="AA340" i="123" l="1"/>
  <c r="AG339" i="123"/>
  <c r="AA341" i="123" l="1"/>
  <c r="AG340" i="123"/>
  <c r="AA342" i="123" l="1"/>
  <c r="AG341" i="123"/>
  <c r="AA343" i="123" l="1"/>
  <c r="AG342" i="123"/>
  <c r="AA344" i="123" l="1"/>
  <c r="AG343" i="123"/>
  <c r="AA345" i="123" l="1"/>
  <c r="AG344" i="123"/>
  <c r="AA346" i="123" l="1"/>
  <c r="AG345" i="123"/>
  <c r="AA347" i="123" l="1"/>
  <c r="AG346" i="123"/>
  <c r="AA348" i="123" l="1"/>
  <c r="AG347" i="123"/>
  <c r="AA349" i="123" l="1"/>
  <c r="AG348" i="123"/>
  <c r="AA350" i="123" l="1"/>
  <c r="AG349" i="123"/>
  <c r="AA351" i="123" l="1"/>
  <c r="AG350" i="123"/>
  <c r="AA352" i="123" l="1"/>
  <c r="AG351" i="123"/>
  <c r="AA353" i="123" l="1"/>
  <c r="AG352" i="123"/>
  <c r="AA354" i="123" l="1"/>
  <c r="AG353" i="123"/>
  <c r="AA355" i="123" l="1"/>
  <c r="AG354" i="123"/>
  <c r="AA356" i="123" l="1"/>
  <c r="AG355" i="123"/>
  <c r="AA357" i="123" l="1"/>
  <c r="AG356" i="123"/>
  <c r="AA358" i="123" l="1"/>
  <c r="AG357" i="123"/>
  <c r="AA359" i="123" l="1"/>
  <c r="AG358" i="123"/>
  <c r="AA360" i="123" l="1"/>
  <c r="AG359" i="123"/>
  <c r="AA361" i="123" l="1"/>
  <c r="AG360" i="123"/>
  <c r="AA362" i="123" l="1"/>
  <c r="AG361" i="123"/>
  <c r="AA363" i="123" l="1"/>
  <c r="AG362" i="123"/>
  <c r="AA364" i="123" l="1"/>
  <c r="AG363" i="123"/>
  <c r="AA365" i="123" l="1"/>
  <c r="AG364" i="123"/>
  <c r="AA366" i="123" l="1"/>
  <c r="AG365" i="123"/>
  <c r="AA367" i="123" l="1"/>
  <c r="AG366" i="123"/>
  <c r="AA368" i="123" l="1"/>
  <c r="AG367" i="123"/>
  <c r="AA369" i="123" l="1"/>
  <c r="AG368" i="123"/>
  <c r="AA370" i="123" l="1"/>
  <c r="AG369" i="123"/>
  <c r="AA371" i="123" l="1"/>
  <c r="AG370" i="123"/>
  <c r="AA372" i="123" l="1"/>
  <c r="AG371" i="123"/>
  <c r="AA373" i="123" l="1"/>
  <c r="AG372" i="123"/>
  <c r="AA374" i="123" l="1"/>
  <c r="AG373" i="123"/>
  <c r="AA375" i="123" l="1"/>
  <c r="AG374" i="123"/>
  <c r="AA376" i="123" l="1"/>
  <c r="AG375" i="123"/>
  <c r="AA377" i="123" l="1"/>
  <c r="AG376" i="123"/>
  <c r="AA378" i="123" l="1"/>
  <c r="AG377" i="123"/>
  <c r="AA379" i="123" l="1"/>
  <c r="AG378" i="123"/>
  <c r="AA380" i="123" l="1"/>
  <c r="AG379" i="123"/>
  <c r="AA381" i="123" l="1"/>
  <c r="AG380" i="123"/>
  <c r="AA382" i="123" l="1"/>
  <c r="AG381" i="123"/>
  <c r="AA383" i="123" l="1"/>
  <c r="AG382" i="123"/>
  <c r="AA384" i="123" l="1"/>
  <c r="AG383" i="123"/>
  <c r="AA385" i="123" l="1"/>
  <c r="AG384" i="123"/>
  <c r="AA386" i="123" l="1"/>
  <c r="AG385" i="123"/>
  <c r="AA387" i="123" l="1"/>
  <c r="AG386" i="123"/>
  <c r="AA388" i="123" l="1"/>
  <c r="AG387" i="123"/>
  <c r="AA389" i="123" l="1"/>
  <c r="AG388" i="123"/>
  <c r="AA390" i="123" l="1"/>
  <c r="AG389" i="123"/>
  <c r="AA391" i="123" l="1"/>
  <c r="AG390" i="123"/>
  <c r="AA392" i="123" l="1"/>
  <c r="AG391" i="123"/>
  <c r="AA393" i="123" l="1"/>
  <c r="AG392" i="123"/>
  <c r="AA394" i="123" l="1"/>
  <c r="AG393" i="123"/>
  <c r="AA395" i="123" l="1"/>
  <c r="AG394" i="123"/>
  <c r="AA396" i="123" l="1"/>
  <c r="AG395" i="123"/>
  <c r="AA397" i="123" l="1"/>
  <c r="AG396" i="123"/>
  <c r="AA398" i="123" l="1"/>
  <c r="AG397" i="123"/>
  <c r="AA399" i="123" l="1"/>
  <c r="AG398" i="123"/>
  <c r="AA400" i="123" l="1"/>
  <c r="AG399" i="123"/>
  <c r="AA401" i="123" l="1"/>
  <c r="AG400" i="123"/>
  <c r="AA402" i="123" l="1"/>
  <c r="AG401" i="123"/>
  <c r="AA403" i="123" l="1"/>
  <c r="AG402" i="123"/>
  <c r="AA404" i="123" l="1"/>
  <c r="AG403" i="123"/>
  <c r="AA405" i="123" l="1"/>
  <c r="AG404" i="123"/>
  <c r="AA406" i="123" l="1"/>
  <c r="AG405" i="123"/>
  <c r="AA407" i="123" l="1"/>
  <c r="AG406" i="123"/>
  <c r="AA408" i="123" l="1"/>
  <c r="AG407" i="123"/>
  <c r="AA409" i="123" l="1"/>
  <c r="AG408" i="123"/>
  <c r="AA410" i="123" l="1"/>
  <c r="AG409" i="123"/>
  <c r="AA411" i="123" l="1"/>
  <c r="AG410" i="123"/>
  <c r="AA412" i="123" l="1"/>
  <c r="AG411" i="123"/>
  <c r="AA413" i="123" l="1"/>
  <c r="AG412" i="123"/>
  <c r="AA414" i="123" l="1"/>
  <c r="AG413" i="123"/>
  <c r="AA415" i="123" l="1"/>
  <c r="AG414" i="123"/>
  <c r="AA416" i="123" l="1"/>
  <c r="AG415" i="123"/>
  <c r="AA417" i="123" l="1"/>
  <c r="AG416" i="123"/>
  <c r="AA418" i="123" l="1"/>
  <c r="AG417" i="123"/>
  <c r="AA419" i="123" l="1"/>
  <c r="AG418" i="123"/>
  <c r="AA420" i="123" l="1"/>
  <c r="AG419" i="123"/>
  <c r="AA421" i="123" l="1"/>
  <c r="AG420" i="123"/>
  <c r="AA422" i="123" l="1"/>
  <c r="AG421" i="123"/>
  <c r="AA423" i="123" l="1"/>
  <c r="AG422" i="123"/>
  <c r="AA424" i="123" l="1"/>
  <c r="AG423" i="123"/>
  <c r="AA425" i="123" l="1"/>
  <c r="AG424" i="123"/>
  <c r="AA426" i="123" l="1"/>
  <c r="AG425" i="123"/>
  <c r="AA427" i="123" l="1"/>
  <c r="AG426" i="123"/>
  <c r="AA428" i="123" l="1"/>
  <c r="AG427" i="123"/>
  <c r="AA429" i="123" l="1"/>
  <c r="AG428" i="123"/>
  <c r="AA430" i="123" l="1"/>
  <c r="AG429" i="123"/>
  <c r="AA431" i="123" l="1"/>
  <c r="AG430" i="123"/>
  <c r="AA432" i="123" l="1"/>
  <c r="AG431" i="123"/>
  <c r="AA433" i="123" l="1"/>
  <c r="AG432" i="123"/>
  <c r="AA434" i="123" l="1"/>
  <c r="AG433" i="123"/>
  <c r="AA435" i="123" l="1"/>
  <c r="AG434" i="123"/>
  <c r="AA436" i="123" l="1"/>
  <c r="AG435" i="123"/>
  <c r="AA437" i="123" l="1"/>
  <c r="AG436" i="123"/>
  <c r="AA438" i="123" l="1"/>
  <c r="AG437" i="123"/>
  <c r="AA439" i="123" l="1"/>
  <c r="AG438" i="123"/>
  <c r="AA440" i="123" l="1"/>
  <c r="AG439" i="123"/>
  <c r="AA441" i="123" l="1"/>
  <c r="AG440" i="123"/>
  <c r="AA442" i="123" l="1"/>
  <c r="AG441" i="123"/>
  <c r="AA443" i="123" l="1"/>
  <c r="AG442" i="123"/>
  <c r="AA444" i="123" l="1"/>
  <c r="AG443" i="123"/>
  <c r="AA445" i="123" l="1"/>
  <c r="AG444" i="123"/>
  <c r="AA446" i="123" l="1"/>
  <c r="AG445" i="123"/>
  <c r="AA447" i="123" l="1"/>
  <c r="AG446" i="123"/>
  <c r="AA448" i="123" l="1"/>
  <c r="AG447" i="123"/>
  <c r="AA449" i="123" l="1"/>
  <c r="AG448" i="123"/>
  <c r="AA450" i="123" l="1"/>
  <c r="AG449" i="123"/>
  <c r="AA451" i="123" l="1"/>
  <c r="AG450" i="123"/>
  <c r="AA452" i="123" l="1"/>
  <c r="AG451" i="123"/>
  <c r="AA453" i="123" l="1"/>
  <c r="AG452" i="123"/>
  <c r="AA454" i="123" l="1"/>
  <c r="AG453" i="123"/>
  <c r="AA455" i="123" l="1"/>
  <c r="AG454" i="123"/>
  <c r="AA456" i="123" l="1"/>
  <c r="AG455" i="123"/>
  <c r="AA457" i="123" l="1"/>
  <c r="AG456" i="123"/>
  <c r="AA458" i="123" l="1"/>
  <c r="AG457" i="123"/>
  <c r="AA459" i="123" l="1"/>
  <c r="AG458" i="123"/>
  <c r="AA460" i="123" l="1"/>
  <c r="AG459" i="123"/>
  <c r="AA461" i="123" l="1"/>
  <c r="AG460" i="123"/>
  <c r="AA462" i="123" l="1"/>
  <c r="AG461" i="123"/>
  <c r="AA463" i="123" l="1"/>
  <c r="AG462" i="123"/>
  <c r="AA464" i="123" l="1"/>
  <c r="AG463" i="123"/>
  <c r="AA465" i="123" l="1"/>
  <c r="AG464" i="123"/>
  <c r="AA466" i="123" l="1"/>
  <c r="AG465" i="123"/>
  <c r="AA467" i="123" l="1"/>
  <c r="AG466" i="123"/>
  <c r="AA468" i="123" l="1"/>
  <c r="AG467" i="123"/>
  <c r="AA469" i="123" l="1"/>
  <c r="AG468" i="123"/>
  <c r="AA470" i="123" l="1"/>
  <c r="AG469" i="123"/>
  <c r="AA471" i="123" l="1"/>
  <c r="AG470" i="123"/>
  <c r="AA472" i="123" l="1"/>
  <c r="AG471" i="123"/>
  <c r="AA473" i="123" l="1"/>
  <c r="AG472" i="123"/>
  <c r="AA474" i="123" l="1"/>
  <c r="AG473" i="123"/>
  <c r="AA475" i="123" l="1"/>
  <c r="AG474" i="123"/>
  <c r="AA476" i="123" l="1"/>
  <c r="AG475" i="123"/>
  <c r="AA477" i="123" l="1"/>
  <c r="AG476" i="123"/>
  <c r="AA478" i="123" l="1"/>
  <c r="AG477" i="123"/>
  <c r="AA479" i="123" l="1"/>
  <c r="AG478" i="123"/>
  <c r="AA480" i="123" l="1"/>
  <c r="AG479" i="123"/>
  <c r="AA481" i="123" l="1"/>
  <c r="AG480" i="123"/>
  <c r="AA482" i="123" l="1"/>
  <c r="AG481" i="123"/>
  <c r="AA483" i="123" l="1"/>
  <c r="AG482" i="123"/>
  <c r="AA484" i="123" l="1"/>
  <c r="AG483" i="123"/>
  <c r="AA485" i="123" l="1"/>
  <c r="AG484" i="123"/>
  <c r="AA486" i="123" l="1"/>
  <c r="AG485" i="123"/>
  <c r="AA487" i="123" l="1"/>
  <c r="AG486" i="123"/>
  <c r="AA488" i="123" l="1"/>
  <c r="AG487" i="123"/>
  <c r="AA489" i="123" l="1"/>
  <c r="AG488" i="123"/>
  <c r="AA490" i="123" l="1"/>
  <c r="AG489" i="123"/>
  <c r="AA491" i="123" l="1"/>
  <c r="AG490" i="123"/>
  <c r="AA492" i="123" l="1"/>
  <c r="AG491" i="123"/>
  <c r="AA493" i="123" l="1"/>
  <c r="AG492" i="123"/>
  <c r="AA494" i="123" l="1"/>
  <c r="AG493" i="123"/>
  <c r="AA495" i="123" l="1"/>
  <c r="AG494" i="123"/>
  <c r="AA496" i="123" l="1"/>
  <c r="AG495" i="123"/>
  <c r="AA497" i="123" l="1"/>
  <c r="AG496" i="123"/>
  <c r="AA498" i="123" l="1"/>
  <c r="AG497" i="123"/>
  <c r="AA499" i="123" l="1"/>
  <c r="AG498" i="123"/>
  <c r="AA500" i="123" l="1"/>
  <c r="AG499" i="123"/>
  <c r="AA501" i="123" l="1"/>
  <c r="AG500" i="123"/>
  <c r="AA502" i="123" l="1"/>
  <c r="AG501" i="123"/>
  <c r="AA503" i="123" l="1"/>
  <c r="AG502" i="123"/>
  <c r="AA504" i="123" l="1"/>
  <c r="AG503" i="123"/>
  <c r="AA505" i="123" l="1"/>
  <c r="AG504" i="123"/>
  <c r="AA506" i="123" l="1"/>
  <c r="AG505" i="123"/>
  <c r="AA507" i="123" l="1"/>
  <c r="AG506" i="123"/>
  <c r="AA508" i="123" l="1"/>
  <c r="AG507" i="123"/>
  <c r="AA509" i="123" l="1"/>
  <c r="AG508" i="123"/>
  <c r="AA510" i="123" l="1"/>
  <c r="AG509" i="123"/>
  <c r="AA511" i="123" l="1"/>
  <c r="AG510" i="123"/>
  <c r="AA512" i="123" l="1"/>
  <c r="AG511" i="123"/>
  <c r="AA513" i="123" l="1"/>
  <c r="AG512" i="123"/>
  <c r="AA514" i="123" l="1"/>
  <c r="AG513" i="123"/>
  <c r="AA515" i="123" l="1"/>
  <c r="AG514" i="123"/>
  <c r="AA516" i="123" l="1"/>
  <c r="AG515" i="123"/>
  <c r="AA517" i="123" l="1"/>
  <c r="AG516" i="123"/>
  <c r="AA518" i="123" l="1"/>
  <c r="AG517" i="123"/>
  <c r="AA519" i="123" l="1"/>
  <c r="AG518" i="123"/>
  <c r="AA520" i="123" l="1"/>
  <c r="AG519" i="123"/>
  <c r="AA521" i="123" l="1"/>
  <c r="AG520" i="123"/>
  <c r="AA522" i="123" l="1"/>
  <c r="AG521" i="123"/>
  <c r="AA523" i="123" l="1"/>
  <c r="AG522" i="123"/>
  <c r="AA524" i="123" l="1"/>
  <c r="AG523" i="123"/>
  <c r="AA525" i="123" l="1"/>
  <c r="AG524" i="123"/>
  <c r="AA526" i="123" l="1"/>
  <c r="AG525" i="123"/>
  <c r="AA527" i="123" l="1"/>
  <c r="AG526" i="123"/>
  <c r="AA528" i="123" l="1"/>
  <c r="AG527" i="123"/>
  <c r="AA529" i="123" l="1"/>
  <c r="AG528" i="123"/>
  <c r="AA530" i="123" l="1"/>
  <c r="AG529" i="123"/>
  <c r="AA531" i="123" l="1"/>
  <c r="AG530" i="123"/>
  <c r="AA532" i="123" l="1"/>
  <c r="AG531" i="123"/>
  <c r="AA533" i="123" l="1"/>
  <c r="AG532" i="123"/>
  <c r="AA534" i="123" l="1"/>
  <c r="AG533" i="123"/>
  <c r="AA535" i="123" l="1"/>
  <c r="AG534" i="123"/>
  <c r="AA536" i="123" l="1"/>
  <c r="AG535" i="123"/>
  <c r="AA537" i="123" l="1"/>
  <c r="AG536" i="123"/>
  <c r="AA538" i="123" l="1"/>
  <c r="AG537" i="123"/>
  <c r="AA539" i="123" l="1"/>
  <c r="AG538" i="123"/>
  <c r="AA540" i="123" l="1"/>
  <c r="AG539" i="123"/>
  <c r="AA541" i="123" l="1"/>
  <c r="AG540" i="123"/>
  <c r="AA542" i="123" l="1"/>
  <c r="AG541" i="123"/>
  <c r="AA543" i="123" l="1"/>
  <c r="AG542" i="123"/>
  <c r="AA544" i="123" l="1"/>
  <c r="AG543" i="123"/>
  <c r="AA545" i="123" l="1"/>
  <c r="AG544" i="123"/>
  <c r="AA546" i="123" l="1"/>
  <c r="AG545" i="123"/>
  <c r="AA547" i="123" l="1"/>
  <c r="AG546" i="123"/>
  <c r="AA548" i="123" l="1"/>
  <c r="AG547" i="123"/>
  <c r="AA549" i="123" l="1"/>
  <c r="AG548" i="123"/>
  <c r="AA550" i="123" l="1"/>
  <c r="AG549" i="123"/>
  <c r="AA551" i="123" l="1"/>
  <c r="AG550" i="123"/>
  <c r="AA552" i="123" l="1"/>
  <c r="AG551" i="123"/>
  <c r="AA553" i="123" l="1"/>
  <c r="AG552" i="123"/>
  <c r="AA554" i="123" l="1"/>
  <c r="AG553" i="123"/>
  <c r="AA555" i="123" l="1"/>
  <c r="AG554" i="123"/>
  <c r="AA556" i="123" l="1"/>
  <c r="AG555" i="123"/>
  <c r="AA557" i="123" l="1"/>
  <c r="AG556" i="123"/>
  <c r="AA558" i="123" l="1"/>
  <c r="AG557" i="123"/>
  <c r="AA559" i="123" l="1"/>
  <c r="AG558" i="123"/>
  <c r="AA560" i="123" l="1"/>
  <c r="AG559" i="123"/>
  <c r="AA561" i="123" l="1"/>
  <c r="AG560" i="123"/>
  <c r="AA562" i="123" l="1"/>
  <c r="AG561" i="123"/>
  <c r="AA563" i="123" l="1"/>
  <c r="AG562" i="123"/>
  <c r="AA564" i="123" l="1"/>
  <c r="AG563" i="123"/>
  <c r="AA565" i="123" l="1"/>
  <c r="AG564" i="123"/>
  <c r="AA566" i="123" l="1"/>
  <c r="AG565" i="123"/>
  <c r="AA567" i="123" l="1"/>
  <c r="AG566" i="123"/>
  <c r="AA568" i="123" l="1"/>
  <c r="AG567" i="123"/>
  <c r="AA569" i="123" l="1"/>
  <c r="AG568" i="123"/>
  <c r="AA570" i="123" l="1"/>
  <c r="AG569" i="123"/>
  <c r="AA571" i="123" l="1"/>
  <c r="AG570" i="123"/>
  <c r="AA572" i="123" l="1"/>
  <c r="AG571" i="123"/>
  <c r="AA573" i="123" l="1"/>
  <c r="AG572" i="123"/>
  <c r="AA574" i="123" l="1"/>
  <c r="AG573" i="123"/>
  <c r="AA575" i="123" l="1"/>
  <c r="AG574" i="123"/>
  <c r="AA576" i="123" l="1"/>
  <c r="AG575" i="123"/>
  <c r="AA577" i="123" l="1"/>
  <c r="AG576" i="123"/>
  <c r="AA578" i="123" l="1"/>
  <c r="AG577" i="123"/>
  <c r="AA579" i="123" l="1"/>
  <c r="AG578" i="123"/>
  <c r="AA580" i="123" l="1"/>
  <c r="AG579" i="123"/>
  <c r="AA581" i="123" l="1"/>
  <c r="AG580" i="123"/>
  <c r="AA582" i="123" l="1"/>
  <c r="AG581" i="123"/>
  <c r="AA583" i="123" l="1"/>
  <c r="AG582" i="123"/>
  <c r="AA584" i="123" l="1"/>
  <c r="AG583" i="123"/>
  <c r="AA585" i="123" l="1"/>
  <c r="AG584" i="123"/>
  <c r="AA586" i="123" l="1"/>
  <c r="AG585" i="123"/>
  <c r="AA587" i="123" l="1"/>
  <c r="AG586" i="123"/>
  <c r="AA588" i="123" l="1"/>
  <c r="AG587" i="123"/>
  <c r="AA589" i="123" l="1"/>
  <c r="AG588" i="123"/>
  <c r="AA590" i="123" l="1"/>
  <c r="AG589" i="123"/>
  <c r="AA591" i="123" l="1"/>
  <c r="AG590" i="123"/>
  <c r="AA592" i="123" l="1"/>
  <c r="AG591" i="123"/>
  <c r="AA593" i="123" l="1"/>
  <c r="AG592" i="123"/>
  <c r="AA594" i="123" l="1"/>
  <c r="AG593" i="123"/>
  <c r="AA595" i="123" l="1"/>
  <c r="AG594" i="123"/>
  <c r="AA596" i="123" l="1"/>
  <c r="AG595" i="123"/>
  <c r="AA597" i="123" l="1"/>
  <c r="AG596" i="123"/>
  <c r="AA598" i="123" l="1"/>
  <c r="AG597" i="123"/>
  <c r="AA599" i="123" l="1"/>
  <c r="AG598" i="123"/>
  <c r="AA600" i="123" l="1"/>
  <c r="AG599" i="123"/>
  <c r="AA601" i="123" l="1"/>
  <c r="AG600" i="123"/>
  <c r="AA602" i="123" l="1"/>
  <c r="AG601" i="123"/>
  <c r="AA603" i="123" l="1"/>
  <c r="AG602" i="123"/>
  <c r="AA604" i="123" l="1"/>
  <c r="AG603" i="123"/>
  <c r="AA605" i="123" l="1"/>
  <c r="AG604" i="123"/>
  <c r="AA606" i="123" l="1"/>
  <c r="AG605" i="123"/>
  <c r="AA607" i="123" l="1"/>
  <c r="AG606" i="123"/>
  <c r="AA608" i="123" l="1"/>
  <c r="AG607" i="123"/>
  <c r="AA609" i="123" l="1"/>
  <c r="AG608" i="123"/>
  <c r="AA610" i="123" l="1"/>
  <c r="AG609" i="123"/>
  <c r="AA611" i="123" l="1"/>
  <c r="AG610" i="123"/>
  <c r="AA612" i="123" l="1"/>
  <c r="AG611" i="123"/>
  <c r="AA613" i="123" l="1"/>
  <c r="AG612" i="123"/>
  <c r="AA614" i="123" l="1"/>
  <c r="AG613" i="123"/>
  <c r="AA615" i="123" l="1"/>
  <c r="AG614" i="123"/>
  <c r="AA616" i="123" l="1"/>
  <c r="AG615" i="123"/>
  <c r="AA617" i="123" l="1"/>
  <c r="AG616" i="123"/>
  <c r="AA618" i="123" l="1"/>
  <c r="AG617" i="123"/>
  <c r="AA619" i="123" l="1"/>
  <c r="AG618" i="123"/>
  <c r="AA620" i="123" l="1"/>
  <c r="AG619" i="123"/>
  <c r="AA621" i="123" l="1"/>
  <c r="AG620" i="123"/>
  <c r="AA622" i="123" l="1"/>
  <c r="AG621" i="123"/>
  <c r="AA623" i="123" l="1"/>
  <c r="AG622" i="123"/>
  <c r="AA624" i="123" l="1"/>
  <c r="AG623" i="123"/>
  <c r="AA625" i="123" l="1"/>
  <c r="AG624" i="123"/>
  <c r="AA626" i="123" l="1"/>
  <c r="AG625" i="123"/>
  <c r="AA627" i="123" l="1"/>
  <c r="AG626" i="123"/>
  <c r="AA628" i="123" l="1"/>
  <c r="AG627" i="123"/>
  <c r="AA629" i="123" l="1"/>
  <c r="AG628" i="123"/>
  <c r="AA630" i="123" l="1"/>
  <c r="AG629" i="123"/>
  <c r="AA631" i="123" l="1"/>
  <c r="AG630" i="123"/>
  <c r="AA632" i="123" l="1"/>
  <c r="AG631" i="123"/>
  <c r="AA633" i="123" l="1"/>
  <c r="AG632" i="123"/>
  <c r="AA634" i="123" l="1"/>
  <c r="AG633" i="123"/>
  <c r="AA635" i="123" l="1"/>
  <c r="AG634" i="123"/>
  <c r="AA636" i="123" l="1"/>
  <c r="AG635" i="123"/>
  <c r="AA637" i="123" l="1"/>
  <c r="AG636" i="123"/>
  <c r="AA638" i="123" l="1"/>
  <c r="AG637" i="123"/>
  <c r="AA639" i="123" l="1"/>
  <c r="AG638" i="123"/>
  <c r="AA640" i="123" l="1"/>
  <c r="AG639" i="123"/>
  <c r="AA641" i="123" l="1"/>
  <c r="AG640" i="123"/>
  <c r="AA642" i="123" l="1"/>
  <c r="AG641" i="123"/>
  <c r="AA643" i="123" l="1"/>
  <c r="AG642" i="123"/>
  <c r="AA644" i="123" l="1"/>
  <c r="AG643" i="123"/>
  <c r="AA645" i="123" l="1"/>
  <c r="AG644" i="123"/>
  <c r="AA646" i="123" l="1"/>
  <c r="AG645" i="123"/>
  <c r="AA647" i="123" l="1"/>
  <c r="AG646" i="123"/>
  <c r="AA648" i="123" l="1"/>
  <c r="AG647" i="123"/>
  <c r="AA649" i="123" l="1"/>
  <c r="AG648" i="123"/>
  <c r="AA650" i="123" l="1"/>
  <c r="AG649" i="123"/>
  <c r="AA651" i="123" l="1"/>
  <c r="AG650" i="123"/>
  <c r="AA652" i="123" l="1"/>
  <c r="AG651" i="123"/>
  <c r="AA653" i="123" l="1"/>
  <c r="AG652" i="123"/>
  <c r="AA654" i="123" l="1"/>
  <c r="AG653" i="123"/>
  <c r="AA655" i="123" l="1"/>
  <c r="AG654" i="123"/>
  <c r="AA656" i="123" l="1"/>
  <c r="AG655" i="123"/>
  <c r="AA657" i="123" l="1"/>
  <c r="AG656" i="123"/>
  <c r="AA658" i="123" l="1"/>
  <c r="AG657" i="123"/>
  <c r="AA659" i="123" l="1"/>
  <c r="AG658" i="123"/>
  <c r="AA660" i="123" l="1"/>
  <c r="AG659" i="123"/>
  <c r="AA661" i="123" l="1"/>
  <c r="AG660" i="123"/>
  <c r="AA662" i="123" l="1"/>
  <c r="AG661" i="123"/>
  <c r="AA663" i="123" l="1"/>
  <c r="AG662" i="123"/>
  <c r="AA664" i="123" l="1"/>
  <c r="AG663" i="123"/>
  <c r="AA665" i="123" l="1"/>
  <c r="AG664" i="123"/>
  <c r="AA666" i="123" l="1"/>
  <c r="AG665" i="123"/>
  <c r="AA667" i="123" l="1"/>
  <c r="AG666" i="123"/>
  <c r="AA668" i="123" l="1"/>
  <c r="AG667" i="123"/>
  <c r="AA669" i="123" l="1"/>
  <c r="AG668" i="123"/>
  <c r="AA670" i="123" l="1"/>
  <c r="AG669" i="123"/>
  <c r="AA671" i="123" l="1"/>
  <c r="AG670" i="123"/>
  <c r="AA672" i="123" l="1"/>
  <c r="AG671" i="123"/>
  <c r="AA673" i="123" l="1"/>
  <c r="AG672" i="123"/>
  <c r="AA674" i="123" l="1"/>
  <c r="AG673" i="123"/>
  <c r="AA675" i="123" l="1"/>
  <c r="AG674" i="123"/>
  <c r="AA676" i="123" l="1"/>
  <c r="AG675" i="123"/>
  <c r="AA677" i="123" l="1"/>
  <c r="AG676" i="123"/>
  <c r="AA678" i="123" l="1"/>
  <c r="AG677" i="123"/>
  <c r="AA679" i="123" l="1"/>
  <c r="AG678" i="123"/>
  <c r="AA680" i="123" l="1"/>
  <c r="AG679" i="123"/>
  <c r="AA681" i="123" l="1"/>
  <c r="AG680" i="123"/>
  <c r="AA682" i="123" l="1"/>
  <c r="AG681" i="123"/>
  <c r="AA683" i="123" l="1"/>
  <c r="AG682" i="123"/>
  <c r="AA684" i="123" l="1"/>
  <c r="AG683" i="123"/>
  <c r="AA685" i="123" l="1"/>
  <c r="AG684" i="123"/>
  <c r="AA686" i="123" l="1"/>
  <c r="AG685" i="123"/>
  <c r="AA687" i="123" l="1"/>
  <c r="AG686" i="123"/>
  <c r="AA688" i="123" l="1"/>
  <c r="AG687" i="123"/>
  <c r="AA689" i="123" l="1"/>
  <c r="AG688" i="123"/>
  <c r="AA690" i="123" l="1"/>
  <c r="AG689" i="123"/>
  <c r="AA691" i="123" l="1"/>
  <c r="AG690" i="123"/>
  <c r="AA692" i="123" l="1"/>
  <c r="AG691" i="123"/>
  <c r="AA693" i="123" l="1"/>
  <c r="AG692" i="123"/>
  <c r="AA694" i="123" l="1"/>
  <c r="AG693" i="123"/>
  <c r="AA695" i="123" l="1"/>
  <c r="AG694" i="123"/>
  <c r="AA696" i="123" l="1"/>
  <c r="AG695" i="123"/>
  <c r="AA697" i="123" l="1"/>
  <c r="AG696" i="123"/>
  <c r="AA698" i="123" l="1"/>
  <c r="AG697" i="123"/>
  <c r="AA699" i="123" l="1"/>
  <c r="AG698" i="123"/>
  <c r="AA700" i="123" l="1"/>
  <c r="AG699" i="123"/>
  <c r="AA701" i="123" l="1"/>
  <c r="AG700" i="123"/>
  <c r="AA702" i="123" l="1"/>
  <c r="AG701" i="123"/>
  <c r="AA703" i="123" l="1"/>
  <c r="AG702" i="123"/>
  <c r="AA704" i="123" l="1"/>
  <c r="AG703" i="123"/>
  <c r="AA705" i="123" l="1"/>
  <c r="AG704" i="123"/>
  <c r="AA706" i="123" l="1"/>
  <c r="AG705" i="123"/>
  <c r="AA707" i="123" l="1"/>
  <c r="AG706" i="123"/>
  <c r="AA708" i="123" l="1"/>
  <c r="AG707" i="123"/>
  <c r="AA709" i="123" l="1"/>
  <c r="AG708" i="123"/>
  <c r="AA710" i="123" l="1"/>
  <c r="AG709" i="123"/>
  <c r="AA711" i="123" l="1"/>
  <c r="AG710" i="123"/>
  <c r="AA712" i="123" l="1"/>
  <c r="AG711" i="123"/>
  <c r="AA713" i="123" l="1"/>
  <c r="AG712" i="123"/>
  <c r="AA714" i="123" l="1"/>
  <c r="AG713" i="123"/>
  <c r="AA715" i="123" l="1"/>
  <c r="AG714" i="123"/>
  <c r="AA716" i="123" l="1"/>
  <c r="AG715" i="123"/>
  <c r="AA717" i="123" l="1"/>
  <c r="AG716" i="123"/>
  <c r="AA718" i="123" l="1"/>
  <c r="AG717" i="123"/>
  <c r="AA719" i="123" l="1"/>
  <c r="AG718" i="123"/>
  <c r="AA720" i="123" l="1"/>
  <c r="AG719" i="123"/>
  <c r="AA721" i="123" l="1"/>
  <c r="AG720" i="123"/>
  <c r="AA722" i="123" l="1"/>
  <c r="AG721" i="123"/>
  <c r="AA723" i="123" l="1"/>
  <c r="AG722" i="123"/>
  <c r="AA724" i="123" l="1"/>
  <c r="AG723" i="123"/>
  <c r="AA725" i="123" l="1"/>
  <c r="AG724" i="123"/>
  <c r="AA726" i="123" l="1"/>
  <c r="AG725" i="123"/>
  <c r="AA727" i="123" l="1"/>
  <c r="AG726" i="123"/>
  <c r="AA728" i="123" l="1"/>
  <c r="AG727" i="123"/>
  <c r="AA729" i="123" l="1"/>
  <c r="AG728" i="123"/>
  <c r="AA730" i="123" l="1"/>
  <c r="AG729" i="123"/>
  <c r="AA731" i="123" l="1"/>
  <c r="AG730" i="123"/>
  <c r="AA732" i="123" l="1"/>
  <c r="AG731" i="123"/>
  <c r="AA733" i="123" l="1"/>
  <c r="AG732" i="123"/>
  <c r="AA734" i="123" l="1"/>
  <c r="AG733" i="123"/>
  <c r="AA735" i="123" l="1"/>
  <c r="AG734" i="123"/>
  <c r="AA736" i="123" l="1"/>
  <c r="AG735" i="123"/>
  <c r="AA737" i="123" l="1"/>
  <c r="AG736" i="123"/>
  <c r="AA738" i="123" l="1"/>
  <c r="AG737" i="123"/>
  <c r="AA739" i="123" l="1"/>
  <c r="AG738" i="123"/>
  <c r="AA740" i="123" l="1"/>
  <c r="AG739" i="123"/>
  <c r="AA741" i="123" l="1"/>
  <c r="AG740" i="123"/>
  <c r="AA742" i="123" l="1"/>
  <c r="AG741" i="123"/>
  <c r="AA743" i="123" l="1"/>
  <c r="AG742" i="123"/>
  <c r="AA744" i="123" l="1"/>
  <c r="AG743" i="123"/>
  <c r="AA745" i="123" l="1"/>
  <c r="AG744" i="123"/>
  <c r="AA746" i="123" l="1"/>
  <c r="AG745" i="123"/>
  <c r="AA747" i="123" l="1"/>
  <c r="AG746" i="123"/>
  <c r="AA748" i="123" l="1"/>
  <c r="AG747" i="123"/>
  <c r="AA749" i="123" l="1"/>
  <c r="AG748" i="123"/>
  <c r="AA750" i="123" l="1"/>
  <c r="AG749" i="123"/>
  <c r="AA751" i="123" l="1"/>
  <c r="AG750" i="123"/>
  <c r="AA752" i="123" l="1"/>
  <c r="AG751" i="123"/>
  <c r="AA753" i="123" l="1"/>
  <c r="AG752" i="123"/>
  <c r="AA754" i="123" l="1"/>
  <c r="AG753" i="123"/>
  <c r="AA755" i="123" l="1"/>
  <c r="AG754" i="123"/>
  <c r="AA756" i="123" l="1"/>
  <c r="AG755" i="123"/>
  <c r="AA757" i="123" l="1"/>
  <c r="AG756" i="123"/>
  <c r="AA758" i="123" l="1"/>
  <c r="AG757" i="123"/>
  <c r="AA759" i="123" l="1"/>
  <c r="AG758" i="123"/>
  <c r="AA760" i="123" l="1"/>
  <c r="AG759" i="123"/>
  <c r="AA761" i="123" l="1"/>
  <c r="AG760" i="123"/>
  <c r="AA762" i="123" l="1"/>
  <c r="AG761" i="123"/>
  <c r="AA763" i="123" l="1"/>
  <c r="AG762" i="123"/>
  <c r="AA764" i="123" l="1"/>
  <c r="AG763" i="123"/>
  <c r="AA765" i="123" l="1"/>
  <c r="AG764" i="123"/>
  <c r="AA766" i="123" l="1"/>
  <c r="AG765" i="123"/>
  <c r="AA767" i="123" l="1"/>
  <c r="AG766" i="123"/>
  <c r="AA768" i="123" l="1"/>
  <c r="AG767" i="123"/>
  <c r="AA769" i="123" l="1"/>
  <c r="AG768" i="123"/>
  <c r="AA770" i="123" l="1"/>
  <c r="AG769" i="123"/>
  <c r="AA771" i="123" l="1"/>
  <c r="AG770" i="123"/>
  <c r="AA772" i="123" l="1"/>
  <c r="AG771" i="123"/>
  <c r="AA773" i="123" l="1"/>
  <c r="AG772" i="123"/>
  <c r="AA774" i="123" l="1"/>
  <c r="AG773" i="123"/>
  <c r="AA775" i="123" l="1"/>
  <c r="AG774" i="123"/>
  <c r="AA776" i="123" l="1"/>
  <c r="AG775" i="123"/>
  <c r="AA777" i="123" l="1"/>
  <c r="AG776" i="123"/>
  <c r="AA778" i="123" l="1"/>
  <c r="AG777" i="123"/>
  <c r="AA779" i="123" l="1"/>
  <c r="AG778" i="123"/>
  <c r="AA780" i="123" l="1"/>
  <c r="AG779" i="123"/>
  <c r="AA781" i="123" l="1"/>
  <c r="AG780" i="123"/>
  <c r="AA782" i="123" l="1"/>
  <c r="AG781" i="123"/>
  <c r="AA783" i="123" l="1"/>
  <c r="AG782" i="123"/>
  <c r="AA784" i="123" l="1"/>
  <c r="AG783" i="123"/>
  <c r="AA785" i="123" l="1"/>
  <c r="AG784" i="123"/>
  <c r="AA786" i="123" l="1"/>
  <c r="AG785" i="123"/>
  <c r="AA787" i="123" l="1"/>
  <c r="AG786" i="123"/>
  <c r="AA788" i="123" l="1"/>
  <c r="AG787" i="123"/>
  <c r="AA789" i="123" l="1"/>
  <c r="AG788" i="123"/>
  <c r="AA790" i="123" l="1"/>
  <c r="AG789" i="123"/>
  <c r="AA791" i="123" l="1"/>
  <c r="AG790" i="123"/>
  <c r="AA792" i="123" l="1"/>
  <c r="AG791" i="123"/>
  <c r="AA793" i="123" l="1"/>
  <c r="AG792" i="123"/>
  <c r="AA794" i="123" l="1"/>
  <c r="AG793" i="123"/>
  <c r="AA795" i="123" l="1"/>
  <c r="AG794" i="123"/>
  <c r="AA796" i="123" l="1"/>
  <c r="AG795" i="123"/>
  <c r="AA797" i="123" l="1"/>
  <c r="AG796" i="123"/>
  <c r="AA798" i="123" l="1"/>
  <c r="AG797" i="123"/>
  <c r="AA799" i="123" l="1"/>
  <c r="AG798" i="123"/>
  <c r="AA800" i="123" l="1"/>
  <c r="AG799" i="123"/>
  <c r="AA801" i="123" l="1"/>
  <c r="AG800" i="123"/>
  <c r="AA802" i="123" l="1"/>
  <c r="AG801" i="123"/>
  <c r="AA803" i="123" l="1"/>
  <c r="AG802" i="123"/>
  <c r="AA804" i="123" l="1"/>
  <c r="AG803" i="123"/>
  <c r="AA805" i="123" l="1"/>
  <c r="AG804" i="123"/>
  <c r="AA806" i="123" l="1"/>
  <c r="AG805" i="123"/>
  <c r="AA807" i="123" l="1"/>
  <c r="AG806" i="123"/>
  <c r="AA808" i="123" l="1"/>
  <c r="AG807" i="123"/>
  <c r="AA809" i="123" l="1"/>
  <c r="AG808" i="123"/>
  <c r="AA810" i="123" l="1"/>
  <c r="AG809" i="123"/>
  <c r="AA811" i="123" l="1"/>
  <c r="AG810" i="123"/>
  <c r="AA812" i="123" l="1"/>
  <c r="AG811" i="123"/>
  <c r="AA813" i="123" l="1"/>
  <c r="AG812" i="123"/>
  <c r="AA814" i="123" l="1"/>
  <c r="AG813" i="123"/>
  <c r="AA815" i="123" l="1"/>
  <c r="AG814" i="123"/>
  <c r="AA816" i="123" l="1"/>
  <c r="AG815" i="123"/>
  <c r="AA817" i="123" l="1"/>
  <c r="AG816" i="123"/>
  <c r="AA818" i="123" l="1"/>
  <c r="AG817" i="123"/>
  <c r="AA819" i="123" l="1"/>
  <c r="AG818" i="123"/>
  <c r="AA820" i="123" l="1"/>
  <c r="AG819" i="123"/>
  <c r="AA821" i="123" l="1"/>
  <c r="AG820" i="123"/>
  <c r="AA822" i="123" l="1"/>
  <c r="AG821" i="123"/>
  <c r="AA823" i="123" l="1"/>
  <c r="AG822" i="123"/>
  <c r="AA824" i="123" l="1"/>
  <c r="AG823" i="123"/>
  <c r="AA825" i="123" l="1"/>
  <c r="AG824" i="123"/>
  <c r="AA826" i="123" l="1"/>
  <c r="AG825" i="123"/>
  <c r="AA827" i="123" l="1"/>
  <c r="AG826" i="123"/>
  <c r="AA828" i="123" l="1"/>
  <c r="AG827" i="123"/>
  <c r="AA829" i="123" l="1"/>
  <c r="AG828" i="123"/>
  <c r="AA830" i="123" l="1"/>
  <c r="AG829" i="123"/>
  <c r="AA831" i="123" l="1"/>
  <c r="AG830" i="123"/>
  <c r="AA832" i="123" l="1"/>
  <c r="AG831" i="123"/>
  <c r="AA833" i="123" l="1"/>
  <c r="AG832" i="123"/>
  <c r="AA834" i="123" l="1"/>
  <c r="AG833" i="123"/>
  <c r="AA835" i="123" l="1"/>
  <c r="AG834" i="123"/>
  <c r="AA836" i="123" l="1"/>
  <c r="AG835" i="123"/>
  <c r="AA837" i="123" l="1"/>
  <c r="AG836" i="123"/>
  <c r="AA838" i="123" l="1"/>
  <c r="AG837" i="123"/>
  <c r="AA839" i="123" l="1"/>
  <c r="AG838" i="123"/>
  <c r="AA840" i="123" l="1"/>
  <c r="AG839" i="123"/>
  <c r="AA841" i="123" l="1"/>
  <c r="AG840" i="123"/>
  <c r="AA842" i="123" l="1"/>
  <c r="AG841" i="123"/>
  <c r="AA843" i="123" l="1"/>
  <c r="AG842" i="123"/>
  <c r="AA844" i="123" l="1"/>
  <c r="AG843" i="123"/>
  <c r="AA845" i="123" l="1"/>
  <c r="AG844" i="123"/>
  <c r="AA846" i="123" l="1"/>
  <c r="AG845" i="123"/>
  <c r="AA847" i="123" l="1"/>
  <c r="AG846" i="123"/>
  <c r="AA848" i="123" l="1"/>
  <c r="AG847" i="123"/>
  <c r="AA849" i="123" l="1"/>
  <c r="AG848" i="123"/>
  <c r="AA850" i="123" l="1"/>
  <c r="AG849" i="123"/>
  <c r="AA851" i="123" l="1"/>
  <c r="AG850" i="123"/>
  <c r="AA852" i="123" l="1"/>
  <c r="AG851" i="123"/>
  <c r="AA853" i="123" l="1"/>
  <c r="AG852" i="123"/>
  <c r="AA854" i="123" l="1"/>
  <c r="AG853" i="123"/>
  <c r="AA855" i="123" l="1"/>
  <c r="AG854" i="123"/>
  <c r="AA856" i="123" l="1"/>
  <c r="AG855" i="123"/>
  <c r="AA857" i="123" l="1"/>
  <c r="AG856" i="123"/>
  <c r="AA858" i="123" l="1"/>
  <c r="AG857" i="123"/>
  <c r="AA859" i="123" l="1"/>
  <c r="AG858" i="123"/>
  <c r="AA860" i="123" l="1"/>
  <c r="AG859" i="123"/>
  <c r="AA861" i="123" l="1"/>
  <c r="AG860" i="123"/>
  <c r="AA862" i="123" l="1"/>
  <c r="AG861" i="123"/>
  <c r="AA863" i="123" l="1"/>
  <c r="AG862" i="123"/>
  <c r="AA864" i="123" l="1"/>
  <c r="AG863" i="123"/>
  <c r="AA865" i="123" l="1"/>
  <c r="AG864" i="123"/>
  <c r="AA866" i="123" l="1"/>
  <c r="AG865" i="123"/>
  <c r="AA867" i="123" l="1"/>
  <c r="AG866" i="123"/>
  <c r="AA868" i="123" l="1"/>
  <c r="AG867" i="123"/>
  <c r="AA869" i="123" l="1"/>
  <c r="AG868" i="123"/>
  <c r="AA870" i="123" l="1"/>
  <c r="AG869" i="123"/>
  <c r="AA871" i="123" l="1"/>
  <c r="AG870" i="123"/>
  <c r="AA872" i="123" l="1"/>
  <c r="AG871" i="123"/>
  <c r="AA873" i="123" l="1"/>
  <c r="AG872" i="123"/>
  <c r="AA874" i="123" l="1"/>
  <c r="AG873" i="123"/>
  <c r="AA875" i="123" l="1"/>
  <c r="AG874" i="123"/>
  <c r="AA876" i="123" l="1"/>
  <c r="AG875" i="123"/>
  <c r="AA877" i="123" l="1"/>
  <c r="AG876" i="123"/>
  <c r="AA878" i="123" l="1"/>
  <c r="AG877" i="123"/>
  <c r="AA879" i="123" l="1"/>
  <c r="AG878" i="123"/>
  <c r="AA880" i="123" l="1"/>
  <c r="AG879" i="123"/>
  <c r="AA881" i="123" l="1"/>
  <c r="AG880" i="123"/>
  <c r="AA882" i="123" l="1"/>
  <c r="AG881" i="123"/>
  <c r="AA883" i="123" l="1"/>
  <c r="AG882" i="123"/>
  <c r="AA884" i="123" l="1"/>
  <c r="AG883" i="123"/>
  <c r="AA885" i="123" l="1"/>
  <c r="AG884" i="123"/>
  <c r="AA886" i="123" l="1"/>
  <c r="AG885" i="123"/>
  <c r="AA887" i="123" l="1"/>
  <c r="AG886" i="123"/>
  <c r="AA888" i="123" l="1"/>
  <c r="AG887" i="123"/>
  <c r="AA889" i="123" l="1"/>
  <c r="AG888" i="123"/>
  <c r="AA890" i="123" l="1"/>
  <c r="AG889" i="123"/>
  <c r="AA891" i="123" l="1"/>
  <c r="AG890" i="123"/>
  <c r="AA892" i="123" l="1"/>
  <c r="AG891" i="123"/>
  <c r="AA893" i="123" l="1"/>
  <c r="AG892" i="123"/>
  <c r="AA894" i="123" l="1"/>
  <c r="AG893" i="123"/>
  <c r="AA895" i="123" l="1"/>
  <c r="AG894" i="123"/>
  <c r="AA896" i="123" l="1"/>
  <c r="AG895" i="123"/>
  <c r="AA897" i="123" l="1"/>
  <c r="AG896" i="123"/>
  <c r="AA898" i="123" l="1"/>
  <c r="AG897" i="123"/>
  <c r="AA899" i="123" l="1"/>
  <c r="AG898" i="123"/>
  <c r="AA900" i="123" l="1"/>
  <c r="AG899" i="123"/>
  <c r="AA901" i="123" l="1"/>
  <c r="AG900" i="123"/>
  <c r="AA902" i="123" l="1"/>
  <c r="AG901" i="123"/>
  <c r="AA903" i="123" l="1"/>
  <c r="AG902" i="123"/>
  <c r="AA904" i="123" l="1"/>
  <c r="AG903" i="123"/>
  <c r="AA905" i="123" l="1"/>
  <c r="AG904" i="123"/>
  <c r="AA906" i="123" l="1"/>
  <c r="AG905" i="123"/>
  <c r="AA907" i="123" l="1"/>
  <c r="AG906" i="123"/>
  <c r="AA908" i="123" l="1"/>
  <c r="AG907" i="123"/>
  <c r="AA909" i="123" l="1"/>
  <c r="AG908" i="123"/>
  <c r="AA910" i="123" l="1"/>
  <c r="AG909" i="123"/>
  <c r="AA911" i="123" l="1"/>
  <c r="AG910" i="123"/>
  <c r="AA912" i="123" l="1"/>
  <c r="AG911" i="123"/>
  <c r="AA913" i="123" l="1"/>
  <c r="AG912" i="123"/>
  <c r="AA914" i="123" l="1"/>
  <c r="AG913" i="123"/>
  <c r="AA915" i="123" l="1"/>
  <c r="AG914" i="123"/>
  <c r="AA916" i="123" l="1"/>
  <c r="AG915" i="123"/>
  <c r="AA917" i="123" l="1"/>
  <c r="AG916" i="123"/>
  <c r="AA918" i="123" l="1"/>
  <c r="AG917" i="123"/>
  <c r="AA919" i="123" l="1"/>
  <c r="AG918" i="123"/>
  <c r="AA920" i="123" l="1"/>
  <c r="AG919" i="123"/>
  <c r="AA921" i="123" l="1"/>
  <c r="AG920" i="123"/>
  <c r="AA922" i="123" l="1"/>
  <c r="AG921" i="123"/>
  <c r="AA923" i="123" l="1"/>
  <c r="AG922" i="123"/>
  <c r="AA924" i="123" l="1"/>
  <c r="AG923" i="123"/>
  <c r="AA925" i="123" l="1"/>
  <c r="AG924" i="123"/>
  <c r="AA926" i="123" l="1"/>
  <c r="AG925" i="123"/>
  <c r="AA927" i="123" l="1"/>
  <c r="AG926" i="123"/>
  <c r="AA928" i="123" l="1"/>
  <c r="AG927" i="123"/>
  <c r="AA929" i="123" l="1"/>
  <c r="AG928" i="123"/>
  <c r="AA930" i="123" l="1"/>
  <c r="AG929" i="123"/>
  <c r="AA931" i="123" l="1"/>
  <c r="AG930" i="123"/>
  <c r="AA932" i="123" l="1"/>
  <c r="AG931" i="123"/>
  <c r="AA933" i="123" l="1"/>
  <c r="AG932" i="123"/>
  <c r="AA934" i="123" l="1"/>
  <c r="AG933" i="123"/>
  <c r="AA935" i="123" l="1"/>
  <c r="AG934" i="123"/>
  <c r="AA936" i="123" l="1"/>
  <c r="AG935" i="123"/>
  <c r="AA937" i="123" l="1"/>
  <c r="AG936" i="123"/>
  <c r="AA938" i="123" l="1"/>
  <c r="AG937" i="123"/>
  <c r="AA939" i="123" l="1"/>
  <c r="AG938" i="123"/>
  <c r="AA940" i="123" l="1"/>
  <c r="AG939" i="123"/>
  <c r="AA941" i="123" l="1"/>
  <c r="AG940" i="123"/>
  <c r="AA942" i="123" l="1"/>
  <c r="AG941" i="123"/>
  <c r="AA943" i="123" l="1"/>
  <c r="AG942" i="123"/>
  <c r="AA944" i="123" l="1"/>
  <c r="AG943" i="123"/>
  <c r="AA945" i="123" l="1"/>
  <c r="AG944" i="123"/>
  <c r="AA946" i="123" l="1"/>
  <c r="AG945" i="123"/>
  <c r="AA947" i="123" l="1"/>
  <c r="AG946" i="123"/>
  <c r="AA948" i="123" l="1"/>
  <c r="AG947" i="123"/>
  <c r="AA949" i="123" l="1"/>
  <c r="AG948" i="123"/>
  <c r="AA950" i="123" l="1"/>
  <c r="AG949" i="123"/>
  <c r="AA951" i="123" l="1"/>
  <c r="AG950" i="123"/>
  <c r="AA952" i="123" l="1"/>
  <c r="AG951" i="123"/>
  <c r="AA953" i="123" l="1"/>
  <c r="AG952" i="123"/>
  <c r="AA954" i="123" l="1"/>
  <c r="AG953" i="123"/>
  <c r="AA955" i="123" l="1"/>
  <c r="AG954" i="123"/>
  <c r="AA956" i="123" l="1"/>
  <c r="AG955" i="123"/>
  <c r="AA957" i="123" l="1"/>
  <c r="AG956" i="123"/>
  <c r="AA958" i="123" l="1"/>
  <c r="AG957" i="123"/>
  <c r="AA959" i="123" l="1"/>
  <c r="AG958" i="123"/>
  <c r="AA960" i="123" l="1"/>
  <c r="AG959" i="123"/>
  <c r="AA961" i="123" l="1"/>
  <c r="AG960" i="123"/>
  <c r="AA962" i="123" l="1"/>
  <c r="AG961" i="123"/>
  <c r="AA963" i="123" l="1"/>
  <c r="AG962" i="123"/>
  <c r="AA964" i="123" l="1"/>
  <c r="AG963" i="123"/>
  <c r="AA965" i="123" l="1"/>
  <c r="AG964" i="123"/>
  <c r="AA966" i="123" l="1"/>
  <c r="AG965" i="123"/>
  <c r="AA967" i="123" l="1"/>
  <c r="AG966" i="123"/>
  <c r="AA968" i="123" l="1"/>
  <c r="AG967" i="123"/>
  <c r="AA969" i="123" l="1"/>
  <c r="AG968" i="123"/>
  <c r="AA970" i="123" l="1"/>
  <c r="AG969" i="123"/>
  <c r="AA971" i="123" l="1"/>
  <c r="AG970" i="123"/>
  <c r="AA972" i="123" l="1"/>
  <c r="AG971" i="123"/>
  <c r="AA973" i="123" l="1"/>
  <c r="AG972" i="123"/>
  <c r="AA974" i="123" l="1"/>
  <c r="AG973" i="123"/>
  <c r="AA975" i="123" l="1"/>
  <c r="AG974" i="123"/>
  <c r="AA976" i="123" l="1"/>
  <c r="AG975" i="123"/>
  <c r="AA977" i="123" l="1"/>
  <c r="AG976" i="123"/>
  <c r="AA978" i="123" l="1"/>
  <c r="AG977" i="123"/>
  <c r="AA979" i="123" l="1"/>
  <c r="AG978" i="123"/>
  <c r="AA980" i="123" l="1"/>
  <c r="AG979" i="123"/>
  <c r="AA981" i="123" l="1"/>
  <c r="AG980" i="123"/>
  <c r="AA982" i="123" l="1"/>
  <c r="AG981" i="123"/>
  <c r="AA983" i="123" l="1"/>
  <c r="AG982" i="123"/>
  <c r="AA984" i="123" l="1"/>
  <c r="AG983" i="123"/>
  <c r="AA985" i="123" l="1"/>
  <c r="AG984" i="123"/>
  <c r="AA986" i="123" l="1"/>
  <c r="AG985" i="123"/>
  <c r="AA987" i="123" l="1"/>
  <c r="AG986" i="123"/>
  <c r="AA988" i="123" l="1"/>
  <c r="AG987" i="123"/>
  <c r="AA989" i="123" l="1"/>
  <c r="AG988" i="123"/>
  <c r="AA990" i="123" l="1"/>
  <c r="AG989" i="123"/>
  <c r="AA991" i="123" l="1"/>
  <c r="AG990" i="123"/>
  <c r="AA992" i="123" l="1"/>
  <c r="AG991" i="123"/>
  <c r="AA993" i="123" l="1"/>
  <c r="AG992" i="123"/>
  <c r="AA994" i="123" l="1"/>
  <c r="AG993" i="123"/>
  <c r="AA995" i="123" l="1"/>
  <c r="AG994" i="123"/>
  <c r="AA996" i="123" l="1"/>
  <c r="AG995" i="123"/>
  <c r="AA997" i="123" l="1"/>
  <c r="AG996" i="123"/>
  <c r="AA998" i="123" l="1"/>
  <c r="AG997" i="123"/>
  <c r="AA999" i="123" l="1"/>
  <c r="AG998" i="123"/>
  <c r="AA1000" i="123" l="1"/>
  <c r="AG999" i="123"/>
  <c r="AA1001" i="123" l="1"/>
  <c r="AG1000" i="123"/>
  <c r="AA1002" i="123" l="1"/>
  <c r="AG1001" i="123"/>
  <c r="AA1003" i="123" l="1"/>
  <c r="AG1002" i="123"/>
  <c r="AA1004" i="123" l="1"/>
  <c r="AG1003" i="123"/>
  <c r="AA1005" i="123" l="1"/>
  <c r="AG1004" i="123"/>
  <c r="AA1006" i="123" l="1"/>
  <c r="AG1005" i="123"/>
  <c r="AA1007" i="123" l="1"/>
  <c r="AG1006" i="123"/>
  <c r="AA1008" i="123" l="1"/>
  <c r="AG1007" i="123"/>
  <c r="AA1009" i="123" l="1"/>
  <c r="AG1008" i="123"/>
  <c r="AA1010" i="123" l="1"/>
  <c r="AG1009" i="123"/>
  <c r="AA1011" i="123" l="1"/>
  <c r="AG1010" i="123"/>
  <c r="AA1012" i="123" l="1"/>
  <c r="AG1011" i="123"/>
  <c r="AA1013" i="123" l="1"/>
  <c r="AG1012" i="123"/>
  <c r="AA1014" i="123" l="1"/>
  <c r="AG1013" i="123"/>
  <c r="AA1015" i="123" l="1"/>
  <c r="AG1014" i="123"/>
  <c r="AA1016" i="123" l="1"/>
  <c r="AG1015" i="123"/>
  <c r="AA1017" i="123" l="1"/>
  <c r="AG1016" i="123"/>
  <c r="AA1018" i="123" l="1"/>
  <c r="AG1017" i="123"/>
  <c r="AA1019" i="123" l="1"/>
  <c r="AG1018" i="123"/>
  <c r="AA1020" i="123" l="1"/>
  <c r="AG1019" i="123"/>
  <c r="AA1021" i="123" l="1"/>
  <c r="AG1020" i="123"/>
  <c r="AA1022" i="123" l="1"/>
  <c r="AG1021" i="123"/>
  <c r="AA1023" i="123" l="1"/>
  <c r="AG1022" i="123"/>
  <c r="AA1024" i="123" l="1"/>
  <c r="AG1023" i="123"/>
  <c r="AA1025" i="123" l="1"/>
  <c r="AG1024" i="123"/>
  <c r="AA1026" i="123" l="1"/>
  <c r="AG1025" i="123"/>
  <c r="AA1027" i="123" l="1"/>
  <c r="AG1026" i="123"/>
  <c r="AA1028" i="123" l="1"/>
  <c r="AG1027" i="123"/>
  <c r="AA1029" i="123" l="1"/>
  <c r="AG1028" i="123"/>
  <c r="AA1030" i="123" l="1"/>
  <c r="AG1029" i="123"/>
  <c r="AA1031" i="123" l="1"/>
  <c r="AG1030" i="123"/>
  <c r="AA1032" i="123" l="1"/>
  <c r="AG1031" i="123"/>
  <c r="AA1033" i="123" l="1"/>
  <c r="AG1032" i="123"/>
  <c r="AA1034" i="123" l="1"/>
  <c r="AG1033" i="123"/>
  <c r="AA1035" i="123" l="1"/>
  <c r="AG1034" i="123"/>
  <c r="AA1036" i="123" l="1"/>
  <c r="AG1035" i="123"/>
  <c r="AA1037" i="123" l="1"/>
  <c r="AG1036" i="123"/>
  <c r="AA1038" i="123" l="1"/>
  <c r="AG1037" i="123"/>
  <c r="AA1039" i="123" l="1"/>
  <c r="AG1038" i="123"/>
  <c r="AA1040" i="123" l="1"/>
  <c r="AG1039" i="123"/>
  <c r="AA1041" i="123" l="1"/>
  <c r="AG1040" i="123"/>
  <c r="AA1042" i="123" l="1"/>
  <c r="AG1041" i="123"/>
  <c r="AA1043" i="123" l="1"/>
  <c r="AG1042" i="123"/>
  <c r="AA1044" i="123" l="1"/>
  <c r="AG1043" i="123"/>
  <c r="AA1045" i="123" l="1"/>
  <c r="AG1044" i="123"/>
  <c r="AA1046" i="123" l="1"/>
  <c r="AG1045" i="123"/>
  <c r="AA1047" i="123" l="1"/>
  <c r="AG1046" i="123"/>
  <c r="AA1048" i="123" l="1"/>
  <c r="AG1047" i="123"/>
  <c r="AA1049" i="123" l="1"/>
  <c r="AG1048" i="123"/>
  <c r="AA1050" i="123" l="1"/>
  <c r="AG1049" i="123"/>
  <c r="AA1051" i="123" l="1"/>
  <c r="AG1050" i="123"/>
  <c r="AA1052" i="123" l="1"/>
  <c r="AG1051" i="123"/>
  <c r="AA1053" i="123" l="1"/>
  <c r="AG1052" i="123"/>
  <c r="AA1054" i="123" l="1"/>
  <c r="AG1053" i="123"/>
  <c r="AA1055" i="123" l="1"/>
  <c r="AG1054" i="123"/>
  <c r="AA1056" i="123" l="1"/>
  <c r="AG1055" i="123"/>
  <c r="AA1057" i="123" l="1"/>
  <c r="AG1056" i="123"/>
  <c r="AA1058" i="123" l="1"/>
  <c r="AG1057" i="123"/>
  <c r="AA1059" i="123" l="1"/>
  <c r="AG1058" i="123"/>
  <c r="AA1060" i="123" l="1"/>
  <c r="AG1059" i="123"/>
  <c r="AA1061" i="123" l="1"/>
  <c r="AG1060" i="123"/>
  <c r="AA1062" i="123" l="1"/>
  <c r="AG1061" i="123"/>
  <c r="AA1063" i="123" l="1"/>
  <c r="AG1062" i="123"/>
  <c r="AA1064" i="123" l="1"/>
  <c r="AG1063" i="123"/>
  <c r="AA1065" i="123" l="1"/>
  <c r="AG1064" i="123"/>
  <c r="AA1066" i="123" l="1"/>
  <c r="AG1065" i="123"/>
  <c r="AA1067" i="123" l="1"/>
  <c r="AG1066" i="123"/>
  <c r="AA1068" i="123" l="1"/>
  <c r="AG1067" i="123"/>
  <c r="AA1069" i="123" l="1"/>
  <c r="AG1068" i="123"/>
  <c r="AA1070" i="123" l="1"/>
  <c r="AG1069" i="123"/>
  <c r="AA1071" i="123" l="1"/>
  <c r="AG1070" i="123"/>
  <c r="AA1072" i="123" l="1"/>
  <c r="AG1071" i="123"/>
  <c r="AA1073" i="123" l="1"/>
  <c r="AG1072" i="123"/>
  <c r="AA1074" i="123" l="1"/>
  <c r="AG1073" i="123"/>
  <c r="AA1075" i="123" l="1"/>
  <c r="AG1074" i="123"/>
  <c r="AA1076" i="123" l="1"/>
  <c r="AG1075" i="123"/>
  <c r="AA1077" i="123" l="1"/>
  <c r="AG1076" i="123"/>
  <c r="AA1078" i="123" l="1"/>
  <c r="AG1077" i="123"/>
  <c r="AA1079" i="123" l="1"/>
  <c r="AG1078" i="123"/>
  <c r="AA1080" i="123" l="1"/>
  <c r="AG1079" i="123"/>
  <c r="AA1081" i="123" l="1"/>
  <c r="AG1080" i="123"/>
  <c r="AA1082" i="123" l="1"/>
  <c r="AG1081" i="123"/>
  <c r="AA1083" i="123" l="1"/>
  <c r="AG1082" i="123"/>
  <c r="AA1084" i="123" l="1"/>
  <c r="AG1083" i="123"/>
  <c r="AA1085" i="123" l="1"/>
  <c r="AG1084" i="123"/>
  <c r="AA1086" i="123" l="1"/>
  <c r="AG1085" i="123"/>
  <c r="AA1087" i="123" l="1"/>
  <c r="AG1086" i="123"/>
  <c r="AA1088" i="123" l="1"/>
  <c r="AG1087" i="123"/>
  <c r="AA1089" i="123" l="1"/>
  <c r="AG1088" i="123"/>
  <c r="AA1090" i="123" l="1"/>
  <c r="AG1089" i="123"/>
  <c r="AA1091" i="123" l="1"/>
  <c r="AG1090" i="123"/>
  <c r="AA1092" i="123" l="1"/>
  <c r="AG1091" i="123"/>
  <c r="AA1093" i="123" l="1"/>
  <c r="AG1092" i="123"/>
  <c r="AA1094" i="123" l="1"/>
  <c r="AG1093" i="123"/>
  <c r="AA1095" i="123" l="1"/>
  <c r="AG1094" i="123"/>
  <c r="AA1096" i="123" l="1"/>
  <c r="AG1095" i="123"/>
  <c r="AA1097" i="123" l="1"/>
  <c r="AG1096" i="123"/>
  <c r="AA1098" i="123" l="1"/>
  <c r="AG1097" i="123"/>
  <c r="AA1099" i="123" l="1"/>
  <c r="AG1098" i="123"/>
  <c r="AA1100" i="123" l="1"/>
  <c r="AG1099" i="123"/>
  <c r="AA1101" i="123" l="1"/>
  <c r="AG1100" i="123"/>
  <c r="AA1102" i="123" l="1"/>
  <c r="AG1101" i="123"/>
  <c r="AA1103" i="123" l="1"/>
  <c r="AG1102" i="123"/>
  <c r="AA1104" i="123" l="1"/>
  <c r="AG1103" i="123"/>
  <c r="AA1105" i="123" l="1"/>
  <c r="AG1104" i="123"/>
  <c r="AA1106" i="123" l="1"/>
  <c r="AG1105" i="123"/>
  <c r="AA1107" i="123" l="1"/>
  <c r="AG1106" i="123"/>
  <c r="AA1108" i="123" l="1"/>
  <c r="AG1107" i="123"/>
  <c r="AA1109" i="123" l="1"/>
  <c r="AG1108" i="123"/>
  <c r="AA1110" i="123" l="1"/>
  <c r="AG1109" i="123"/>
  <c r="AA1111" i="123" l="1"/>
  <c r="AG1110" i="123"/>
  <c r="AA1112" i="123" l="1"/>
  <c r="AG1111" i="123"/>
  <c r="AA1113" i="123" l="1"/>
  <c r="AG1112" i="123"/>
  <c r="AA1114" i="123" l="1"/>
  <c r="AG1113" i="123"/>
  <c r="AA1115" i="123" l="1"/>
  <c r="AG1114" i="123"/>
  <c r="AA1116" i="123" l="1"/>
  <c r="AG1115" i="123"/>
  <c r="AA1117" i="123" l="1"/>
  <c r="AG1116" i="123"/>
  <c r="AA1118" i="123" l="1"/>
  <c r="AG1117" i="123"/>
  <c r="AA1119" i="123" l="1"/>
  <c r="AG1118" i="123"/>
  <c r="AA1120" i="123" l="1"/>
  <c r="AG1119" i="123"/>
  <c r="AA1121" i="123" l="1"/>
  <c r="AG1120" i="123"/>
  <c r="AA1122" i="123" l="1"/>
  <c r="AG1121" i="123"/>
  <c r="AA1123" i="123" l="1"/>
  <c r="AG1122" i="123"/>
  <c r="AA1124" i="123" l="1"/>
  <c r="AG1123" i="123"/>
  <c r="AA1125" i="123" l="1"/>
  <c r="AG1124" i="123"/>
  <c r="AA1126" i="123" l="1"/>
  <c r="AG1125" i="123"/>
  <c r="AA1127" i="123" l="1"/>
  <c r="AG1126" i="123"/>
  <c r="AA1128" i="123" l="1"/>
  <c r="AG1127" i="123"/>
  <c r="AA1129" i="123" l="1"/>
  <c r="AG1128" i="123"/>
  <c r="AA1130" i="123" l="1"/>
  <c r="AG1129" i="123"/>
  <c r="AA1131" i="123" l="1"/>
  <c r="AG1130" i="123"/>
  <c r="AA1132" i="123" l="1"/>
  <c r="AG1131" i="123"/>
  <c r="AA1133" i="123" l="1"/>
  <c r="AG1132" i="123"/>
  <c r="AA1134" i="123" l="1"/>
  <c r="AG1133" i="123"/>
  <c r="AA1135" i="123" l="1"/>
  <c r="AG1134" i="123"/>
  <c r="AA1136" i="123" l="1"/>
  <c r="AG1135" i="123"/>
  <c r="AA1137" i="123" l="1"/>
  <c r="AG1136" i="123"/>
  <c r="AA1138" i="123" l="1"/>
  <c r="AG1137" i="123"/>
  <c r="AA1139" i="123" l="1"/>
  <c r="AG1138" i="123"/>
  <c r="AA1140" i="123" l="1"/>
  <c r="AG1139" i="123"/>
  <c r="AA1141" i="123" l="1"/>
  <c r="AG1140" i="123"/>
  <c r="AA1142" i="123" l="1"/>
  <c r="AG1141" i="123"/>
  <c r="AA1143" i="123" l="1"/>
  <c r="AG1142" i="123"/>
  <c r="AA1144" i="123" l="1"/>
  <c r="AG1143" i="123"/>
  <c r="AA1145" i="123" l="1"/>
  <c r="AG1144" i="123"/>
  <c r="AA1146" i="123" l="1"/>
  <c r="AG1145" i="123"/>
  <c r="AA1147" i="123" l="1"/>
  <c r="AG1146" i="123"/>
  <c r="AA1148" i="123" l="1"/>
  <c r="AG1147" i="123"/>
  <c r="AA1149" i="123" l="1"/>
  <c r="AG1148" i="123"/>
  <c r="AA1150" i="123" l="1"/>
  <c r="AG1149" i="123"/>
  <c r="AA1151" i="123" l="1"/>
  <c r="AG1150" i="123"/>
  <c r="AA1152" i="123" l="1"/>
  <c r="AG1151" i="123"/>
  <c r="AA1153" i="123" l="1"/>
  <c r="AG1152" i="123"/>
  <c r="AA1154" i="123" l="1"/>
  <c r="AG1153" i="123"/>
  <c r="AA1155" i="123" l="1"/>
  <c r="AG1154" i="123"/>
  <c r="AA1156" i="123" l="1"/>
  <c r="AG1155" i="123"/>
  <c r="AA1157" i="123" l="1"/>
  <c r="AG1156" i="123"/>
  <c r="AA1158" i="123" l="1"/>
  <c r="AG1157" i="123"/>
  <c r="AA1159" i="123" l="1"/>
  <c r="AG1158" i="123"/>
  <c r="AA1160" i="123" l="1"/>
  <c r="AG1159" i="123"/>
  <c r="AA1161" i="123" l="1"/>
  <c r="AG1160" i="123"/>
  <c r="AA1162" i="123" l="1"/>
  <c r="AG1161" i="123"/>
  <c r="AA1163" i="123" l="1"/>
  <c r="AG1162" i="123"/>
  <c r="AA1164" i="123" l="1"/>
  <c r="AG1163" i="123"/>
  <c r="AA1165" i="123" l="1"/>
  <c r="AG1164" i="123"/>
  <c r="AA1166" i="123" l="1"/>
  <c r="AG1165" i="123"/>
  <c r="AA1167" i="123" l="1"/>
  <c r="AG1166" i="123"/>
  <c r="AA1168" i="123" l="1"/>
  <c r="AG1167" i="123"/>
  <c r="AA1169" i="123" l="1"/>
  <c r="AG1168" i="123"/>
  <c r="AA1170" i="123" l="1"/>
  <c r="AG1169" i="123"/>
  <c r="AA1171" i="123" l="1"/>
  <c r="AG1170" i="123"/>
  <c r="AA1172" i="123" l="1"/>
  <c r="AG1171" i="123"/>
  <c r="AA1173" i="123" l="1"/>
  <c r="AG1172" i="123"/>
  <c r="AA1174" i="123" l="1"/>
  <c r="AG1173" i="123"/>
  <c r="AA1175" i="123" l="1"/>
  <c r="AG1174" i="123"/>
  <c r="AA1176" i="123" l="1"/>
  <c r="AG1175" i="123"/>
  <c r="AA1177" i="123" l="1"/>
  <c r="AG1176" i="123"/>
  <c r="AA1178" i="123" l="1"/>
  <c r="AG1177" i="123"/>
  <c r="AA1179" i="123" l="1"/>
  <c r="AG1178" i="123"/>
  <c r="AA1180" i="123" l="1"/>
  <c r="AG1179" i="123"/>
  <c r="AA1181" i="123" l="1"/>
  <c r="AG1180" i="123"/>
  <c r="AA1182" i="123" l="1"/>
  <c r="AG1181" i="123"/>
  <c r="AA1183" i="123" l="1"/>
  <c r="AG1182" i="123"/>
  <c r="AA1184" i="123" l="1"/>
  <c r="AG1183" i="123"/>
  <c r="AA1185" i="123" l="1"/>
  <c r="AG1184" i="123"/>
  <c r="AA1186" i="123" l="1"/>
  <c r="AG1185" i="123"/>
  <c r="AA1187" i="123" l="1"/>
  <c r="AG1186" i="123"/>
  <c r="AA1188" i="123" l="1"/>
  <c r="AG1187" i="123"/>
  <c r="AA1189" i="123" l="1"/>
  <c r="AG1188" i="123"/>
  <c r="AA1190" i="123" l="1"/>
  <c r="AG1189" i="123"/>
  <c r="AA1191" i="123" l="1"/>
  <c r="AG1190" i="123"/>
  <c r="AA1192" i="123" l="1"/>
  <c r="AG1191" i="123"/>
  <c r="AA1193" i="123" l="1"/>
  <c r="AG1192" i="123"/>
  <c r="AA1194" i="123" l="1"/>
  <c r="AG1193" i="123"/>
  <c r="AA1195" i="123" l="1"/>
  <c r="AG1194" i="123"/>
  <c r="AA1196" i="123" l="1"/>
  <c r="AG1195" i="123"/>
  <c r="AA1197" i="123" l="1"/>
  <c r="AG1196" i="123"/>
  <c r="AA1198" i="123" l="1"/>
  <c r="AG1197" i="123"/>
  <c r="AA1199" i="123" l="1"/>
  <c r="AG1198" i="123"/>
  <c r="AA1200" i="123" l="1"/>
  <c r="AG1199" i="123"/>
  <c r="AA1201" i="123" l="1"/>
  <c r="AG1200" i="123"/>
  <c r="AA1202" i="123" l="1"/>
  <c r="AG1201" i="123"/>
  <c r="AA1203" i="123" l="1"/>
  <c r="AG1202" i="123"/>
  <c r="AA1204" i="123" l="1"/>
  <c r="AG1203" i="123"/>
  <c r="AA1205" i="123" l="1"/>
  <c r="AG1204" i="123"/>
  <c r="AA1206" i="123" l="1"/>
  <c r="AG1205" i="123"/>
  <c r="AA1207" i="123" l="1"/>
  <c r="AG1206" i="123"/>
  <c r="AA1208" i="123" l="1"/>
  <c r="AG1207" i="123"/>
  <c r="AA1209" i="123" l="1"/>
  <c r="AG1208" i="123"/>
  <c r="AA1210" i="123" l="1"/>
  <c r="AG1209" i="123"/>
  <c r="AA1211" i="123" l="1"/>
  <c r="AG1210" i="123"/>
  <c r="AA1212" i="123" l="1"/>
  <c r="AG1211" i="123"/>
  <c r="AA1213" i="123" l="1"/>
  <c r="AG1212" i="123"/>
  <c r="AA1214" i="123" l="1"/>
  <c r="AG1213" i="123"/>
  <c r="AA1215" i="123" l="1"/>
  <c r="AG1214" i="123"/>
  <c r="AA1216" i="123" l="1"/>
  <c r="AG1215" i="123"/>
  <c r="AA1217" i="123" l="1"/>
  <c r="AG1216" i="123"/>
  <c r="AA1218" i="123" l="1"/>
  <c r="AG1217" i="123"/>
  <c r="AA1219" i="123" l="1"/>
  <c r="AG1218" i="123"/>
  <c r="AA1220" i="123" l="1"/>
  <c r="AG1219" i="123"/>
  <c r="AA1221" i="123" l="1"/>
  <c r="AG1220" i="123"/>
  <c r="AA1222" i="123" l="1"/>
  <c r="AG1221" i="123"/>
  <c r="AA1223" i="123" l="1"/>
  <c r="AG1222" i="123"/>
  <c r="AA1224" i="123" l="1"/>
  <c r="AG1223" i="123"/>
  <c r="AA1225" i="123" l="1"/>
  <c r="AG1224" i="123"/>
  <c r="AA1226" i="123" l="1"/>
  <c r="AG1225" i="123"/>
  <c r="AA1227" i="123" l="1"/>
  <c r="AG1226" i="123"/>
  <c r="AA1228" i="123" l="1"/>
  <c r="AG1227" i="123"/>
  <c r="AA1229" i="123" l="1"/>
  <c r="AG1228" i="123"/>
  <c r="AA1230" i="123" l="1"/>
  <c r="AG1229" i="123"/>
  <c r="AA1231" i="123" l="1"/>
  <c r="AG1230" i="123"/>
  <c r="AA1232" i="123" l="1"/>
  <c r="AG1231" i="123"/>
  <c r="AA1233" i="123" l="1"/>
  <c r="AG1232" i="123"/>
  <c r="AA1234" i="123" l="1"/>
  <c r="AG1233" i="123"/>
  <c r="AA1235" i="123" l="1"/>
  <c r="AG1234" i="123"/>
  <c r="AA1236" i="123" l="1"/>
  <c r="AG1235" i="123"/>
  <c r="AA1237" i="123" l="1"/>
  <c r="AG1236" i="123"/>
  <c r="AA1238" i="123" l="1"/>
  <c r="AG1237" i="123"/>
  <c r="AA1239" i="123" l="1"/>
  <c r="AG1238" i="123"/>
  <c r="AA1240" i="123" l="1"/>
  <c r="AG1239" i="123"/>
  <c r="AA1241" i="123" l="1"/>
  <c r="AG1240" i="123"/>
  <c r="AA1242" i="123" l="1"/>
  <c r="AG1241" i="123"/>
  <c r="AA1243" i="123" l="1"/>
  <c r="AG1242" i="123"/>
  <c r="AA1244" i="123" l="1"/>
  <c r="AG1243" i="123"/>
  <c r="AA1245" i="123" l="1"/>
  <c r="AG1244" i="123"/>
  <c r="AA1246" i="123" l="1"/>
  <c r="AG1245" i="123"/>
  <c r="AA1247" i="123" l="1"/>
  <c r="AG1246" i="123"/>
  <c r="AA1248" i="123" l="1"/>
  <c r="AG1247" i="123"/>
  <c r="AA1249" i="123" l="1"/>
  <c r="AG1248" i="123"/>
  <c r="AA1250" i="123" l="1"/>
  <c r="AG1249" i="123"/>
  <c r="AA1251" i="123" l="1"/>
  <c r="AG1250" i="123"/>
  <c r="AA1252" i="123" l="1"/>
  <c r="AG1251" i="123"/>
  <c r="AA1253" i="123" l="1"/>
  <c r="AG1252" i="123"/>
  <c r="AA1254" i="123" l="1"/>
  <c r="AG1253" i="123"/>
  <c r="AA1255" i="123" l="1"/>
  <c r="AG1254" i="123"/>
  <c r="AA1256" i="123" l="1"/>
  <c r="AG1255" i="123"/>
  <c r="AA1257" i="123" l="1"/>
  <c r="AG1256" i="123"/>
  <c r="AA1258" i="123" l="1"/>
  <c r="AG1257" i="123"/>
  <c r="AA1259" i="123" l="1"/>
  <c r="AG1258" i="123"/>
  <c r="AA1260" i="123" l="1"/>
  <c r="AG1259" i="123"/>
  <c r="AA1261" i="123" l="1"/>
  <c r="AG1260" i="123"/>
  <c r="AA1262" i="123" l="1"/>
  <c r="AG1261" i="123"/>
  <c r="AA1263" i="123" l="1"/>
  <c r="AG1262" i="123"/>
  <c r="AA1264" i="123" l="1"/>
  <c r="AG1263" i="123"/>
  <c r="AA1265" i="123" l="1"/>
  <c r="AG1264" i="123"/>
  <c r="AA1266" i="123" l="1"/>
  <c r="AG1265" i="123"/>
  <c r="AA1267" i="123" l="1"/>
  <c r="AG1266" i="123"/>
  <c r="AA1268" i="123" l="1"/>
  <c r="AG1267" i="123"/>
  <c r="AA1269" i="123" l="1"/>
  <c r="AG1268" i="123"/>
  <c r="AA1270" i="123" l="1"/>
  <c r="AG1269" i="123"/>
  <c r="AA1271" i="123" l="1"/>
  <c r="AG1270" i="123"/>
  <c r="AA1272" i="123" l="1"/>
  <c r="AG1271" i="123"/>
  <c r="AA1273" i="123" l="1"/>
  <c r="AG1272" i="123"/>
  <c r="AA1274" i="123" l="1"/>
  <c r="AG1273" i="123"/>
  <c r="AA1275" i="123" l="1"/>
  <c r="AG1274" i="123"/>
  <c r="AA1276" i="123" l="1"/>
  <c r="AG1275" i="123"/>
  <c r="AA1277" i="123" l="1"/>
  <c r="AG1276" i="123"/>
  <c r="AA1278" i="123" l="1"/>
  <c r="AG1277" i="123"/>
  <c r="AA1279" i="123" l="1"/>
  <c r="AG1278" i="123"/>
  <c r="AA1280" i="123" l="1"/>
  <c r="AG1279" i="123"/>
  <c r="AA1281" i="123" l="1"/>
  <c r="AG1280" i="123"/>
  <c r="AA1282" i="123" l="1"/>
  <c r="AG1281" i="123"/>
  <c r="AA1283" i="123" l="1"/>
  <c r="AG1282" i="123"/>
  <c r="AA1284" i="123" l="1"/>
  <c r="AG1283" i="123"/>
  <c r="AA1285" i="123" l="1"/>
  <c r="AG1284" i="123"/>
  <c r="AA1286" i="123" l="1"/>
  <c r="AG1285" i="123"/>
  <c r="AA1287" i="123" l="1"/>
  <c r="AG1286" i="123"/>
  <c r="AA1288" i="123" l="1"/>
  <c r="AG1287" i="123"/>
  <c r="AA1289" i="123" l="1"/>
  <c r="AG1288" i="123"/>
  <c r="AA1290" i="123" l="1"/>
  <c r="AG1289" i="123"/>
  <c r="AA1291" i="123" l="1"/>
  <c r="AG1290" i="123"/>
  <c r="AA1292" i="123" l="1"/>
  <c r="AG1291" i="123"/>
  <c r="AA1293" i="123" l="1"/>
  <c r="AG1292" i="123"/>
  <c r="AA1294" i="123" l="1"/>
  <c r="AG1293" i="123"/>
  <c r="AA1295" i="123" l="1"/>
  <c r="AG1294" i="123"/>
  <c r="AA1296" i="123" l="1"/>
  <c r="AG1295" i="123"/>
  <c r="AA1297" i="123" l="1"/>
  <c r="AG1296" i="123"/>
  <c r="AA1298" i="123" l="1"/>
  <c r="AG1297" i="123"/>
  <c r="AA1299" i="123" l="1"/>
  <c r="AG1298" i="123"/>
  <c r="AA1300" i="123" l="1"/>
  <c r="AG1299" i="123"/>
  <c r="AA1301" i="123" l="1"/>
  <c r="AG1300" i="123"/>
  <c r="AA1302" i="123" l="1"/>
  <c r="AG1301" i="123"/>
  <c r="AA1303" i="123" l="1"/>
  <c r="AG1302" i="123"/>
  <c r="AA1304" i="123" l="1"/>
  <c r="AG1303" i="123"/>
  <c r="AA1305" i="123" l="1"/>
  <c r="AG1304" i="123"/>
  <c r="AA1306" i="123" l="1"/>
  <c r="AG1305" i="123"/>
  <c r="AA1307" i="123" l="1"/>
  <c r="AG1306" i="123"/>
  <c r="AA1308" i="123" l="1"/>
  <c r="AG1307" i="123"/>
  <c r="AA1309" i="123" l="1"/>
  <c r="AG1308" i="123"/>
  <c r="AA1310" i="123" l="1"/>
  <c r="AG1309" i="123"/>
  <c r="AA1311" i="123" l="1"/>
  <c r="AG1310" i="123"/>
  <c r="AA1312" i="123" l="1"/>
  <c r="AG1311" i="123"/>
  <c r="AA1313" i="123" l="1"/>
  <c r="AG1312" i="123"/>
  <c r="AA1314" i="123" l="1"/>
  <c r="AG1313" i="123"/>
  <c r="AA1315" i="123" l="1"/>
  <c r="AG1314" i="123"/>
  <c r="AA1316" i="123" l="1"/>
  <c r="AG1315" i="123"/>
  <c r="AA1317" i="123" l="1"/>
  <c r="AG1316" i="123"/>
  <c r="AA1318" i="123" l="1"/>
  <c r="AG1317" i="123"/>
  <c r="AA1319" i="123" l="1"/>
  <c r="AG1318" i="123"/>
  <c r="AA1320" i="123" l="1"/>
  <c r="AG1319" i="123"/>
  <c r="AA1321" i="123" l="1"/>
  <c r="AG1320" i="123"/>
  <c r="AA1322" i="123" l="1"/>
  <c r="AG1321" i="123"/>
  <c r="AA1323" i="123" l="1"/>
  <c r="AG1322" i="123"/>
  <c r="AA1324" i="123" l="1"/>
  <c r="AG1323" i="123"/>
  <c r="AA1325" i="123" l="1"/>
  <c r="AG1324" i="123"/>
  <c r="AA1326" i="123" l="1"/>
  <c r="AG1325" i="123"/>
  <c r="AA1327" i="123" l="1"/>
  <c r="AG1326" i="123"/>
  <c r="AA1328" i="123" l="1"/>
  <c r="AG1327" i="123"/>
  <c r="AA1329" i="123" l="1"/>
  <c r="AG1328" i="123"/>
  <c r="AA1330" i="123" l="1"/>
  <c r="AG1329" i="123"/>
  <c r="AA1331" i="123" l="1"/>
  <c r="AG1330" i="123"/>
  <c r="AA1332" i="123" l="1"/>
  <c r="AG1331" i="123"/>
  <c r="AA1333" i="123" l="1"/>
  <c r="AG1332" i="123"/>
  <c r="AA1334" i="123" l="1"/>
  <c r="AG1333" i="123"/>
  <c r="AA1335" i="123" l="1"/>
  <c r="AG1334" i="123"/>
  <c r="AA1336" i="123" l="1"/>
  <c r="AG1335" i="123"/>
  <c r="AA1337" i="123" l="1"/>
  <c r="AG1336" i="123"/>
  <c r="AA1338" i="123" l="1"/>
  <c r="AG1337" i="123"/>
  <c r="AA1339" i="123" l="1"/>
  <c r="AG1338" i="123"/>
  <c r="AA1340" i="123" l="1"/>
  <c r="AG1339" i="123"/>
  <c r="AA1341" i="123" l="1"/>
  <c r="AG1340" i="123"/>
  <c r="AA1342" i="123" l="1"/>
  <c r="AG1341" i="123"/>
  <c r="AA1343" i="123" l="1"/>
  <c r="AG1342" i="123"/>
  <c r="AA1344" i="123" l="1"/>
  <c r="AG1343" i="123"/>
  <c r="AA1345" i="123" l="1"/>
  <c r="AG1344" i="123"/>
  <c r="AA1346" i="123" l="1"/>
  <c r="AG1345" i="123"/>
  <c r="AA1347" i="123" l="1"/>
  <c r="AG1346" i="123"/>
  <c r="AA1348" i="123" l="1"/>
  <c r="AG1347" i="123"/>
  <c r="AA1349" i="123" l="1"/>
  <c r="AG1348" i="123"/>
  <c r="AA1350" i="123" l="1"/>
  <c r="AG1349" i="123"/>
  <c r="AA1351" i="123" l="1"/>
  <c r="AG1350" i="123"/>
  <c r="AA1352" i="123" l="1"/>
  <c r="AG1351" i="123"/>
  <c r="AA1353" i="123" l="1"/>
  <c r="AG1352" i="123"/>
  <c r="AA1354" i="123" l="1"/>
  <c r="AG1353" i="123"/>
  <c r="AA1355" i="123" l="1"/>
  <c r="AG1354" i="123"/>
  <c r="AA1356" i="123" l="1"/>
  <c r="AG1355" i="123"/>
  <c r="AA1357" i="123" l="1"/>
  <c r="AG1356" i="123"/>
  <c r="AA1358" i="123" l="1"/>
  <c r="AG1357" i="123"/>
  <c r="AA1359" i="123" l="1"/>
  <c r="AG1358" i="123"/>
  <c r="AA1360" i="123" l="1"/>
  <c r="AG1359" i="123"/>
  <c r="AA1361" i="123" l="1"/>
  <c r="AG1360" i="123"/>
  <c r="AA1362" i="123" l="1"/>
  <c r="AG1361" i="123"/>
  <c r="AA1363" i="123" l="1"/>
  <c r="AG1362" i="123"/>
  <c r="AA1364" i="123" l="1"/>
  <c r="AG1363" i="123"/>
  <c r="AA1365" i="123" l="1"/>
  <c r="AG1364" i="123"/>
  <c r="AA1366" i="123" l="1"/>
  <c r="AG1365" i="123"/>
  <c r="AA1367" i="123" l="1"/>
  <c r="AG1366" i="123"/>
  <c r="AA1368" i="123" l="1"/>
  <c r="AG1367" i="123"/>
  <c r="AA1369" i="123" l="1"/>
  <c r="AG1368" i="123"/>
  <c r="AA1370" i="123" l="1"/>
  <c r="AG1369" i="123"/>
  <c r="AA1371" i="123" l="1"/>
  <c r="AG1370" i="123"/>
  <c r="AA1372" i="123" l="1"/>
  <c r="AG1371" i="123"/>
  <c r="AA1373" i="123" l="1"/>
  <c r="AG1372" i="123"/>
  <c r="AA1374" i="123" l="1"/>
  <c r="AG1373" i="123"/>
  <c r="AA1375" i="123" l="1"/>
  <c r="AG1374" i="123"/>
  <c r="AA1376" i="123" l="1"/>
  <c r="AG1375" i="123"/>
  <c r="AA1377" i="123" l="1"/>
  <c r="AG1376" i="123"/>
  <c r="AA1378" i="123" l="1"/>
  <c r="AG1377" i="123"/>
  <c r="AA1379" i="123" l="1"/>
  <c r="AG1378" i="123"/>
  <c r="AA1380" i="123" l="1"/>
  <c r="AG1379" i="123"/>
  <c r="AA1381" i="123" l="1"/>
  <c r="AG1380" i="123"/>
  <c r="AA1382" i="123" l="1"/>
  <c r="AG1381" i="123"/>
  <c r="AA1383" i="123" l="1"/>
  <c r="AG1382" i="123"/>
  <c r="AA1384" i="123" l="1"/>
  <c r="AG1383" i="123"/>
  <c r="AA1385" i="123" l="1"/>
  <c r="AG1384" i="123"/>
  <c r="AA1386" i="123" l="1"/>
  <c r="AG1385" i="123"/>
  <c r="AA1387" i="123" l="1"/>
  <c r="AG1386" i="123"/>
  <c r="AA1388" i="123" l="1"/>
  <c r="AG1387" i="123"/>
  <c r="AA1389" i="123" l="1"/>
  <c r="AG1388" i="123"/>
  <c r="AA1390" i="123" l="1"/>
  <c r="AG1389" i="123"/>
  <c r="AA1391" i="123" l="1"/>
  <c r="AG1390" i="123"/>
  <c r="AA1392" i="123" l="1"/>
  <c r="AG1391" i="123"/>
  <c r="AA1393" i="123" l="1"/>
  <c r="AG1392" i="123"/>
  <c r="AA1394" i="123" l="1"/>
  <c r="AG1393" i="123"/>
  <c r="AA1395" i="123" l="1"/>
  <c r="AG1394" i="123"/>
  <c r="AA1396" i="123" l="1"/>
  <c r="AG1395" i="123"/>
  <c r="AA1397" i="123" l="1"/>
  <c r="AG1396" i="123"/>
  <c r="AA1398" i="123" l="1"/>
  <c r="AG1397" i="123"/>
  <c r="AA1399" i="123" l="1"/>
  <c r="AG1398" i="123"/>
  <c r="AA1400" i="123" l="1"/>
  <c r="AG1399" i="123"/>
  <c r="AA1401" i="123" l="1"/>
  <c r="AG1400" i="123"/>
  <c r="AA1402" i="123" l="1"/>
  <c r="AG1401" i="123"/>
  <c r="AA1403" i="123" l="1"/>
  <c r="AG1402" i="123"/>
  <c r="AA1404" i="123" l="1"/>
  <c r="AG1403" i="123"/>
  <c r="AA1405" i="123" l="1"/>
  <c r="AG1404" i="123"/>
  <c r="AA1406" i="123" l="1"/>
  <c r="AG1405" i="123"/>
  <c r="AA1407" i="123" l="1"/>
  <c r="AG1406" i="123"/>
  <c r="AA1408" i="123" l="1"/>
  <c r="AG1407" i="123"/>
  <c r="AA1409" i="123" l="1"/>
  <c r="AG1408" i="123"/>
  <c r="AA1410" i="123" l="1"/>
  <c r="AG1409" i="123"/>
  <c r="AA1411" i="123" l="1"/>
  <c r="AG1410" i="123"/>
  <c r="AA1412" i="123" l="1"/>
  <c r="AG1411" i="123"/>
  <c r="AA1413" i="123" l="1"/>
  <c r="AG1412" i="123"/>
  <c r="AA1414" i="123" l="1"/>
  <c r="AG1413" i="123"/>
  <c r="AA1415" i="123" l="1"/>
  <c r="AG1414" i="123"/>
  <c r="AA1416" i="123" l="1"/>
  <c r="AG1415" i="123"/>
  <c r="AA1417" i="123" l="1"/>
  <c r="AG1416" i="123"/>
  <c r="AA1418" i="123" l="1"/>
  <c r="AG1417" i="123"/>
  <c r="AA1419" i="123" l="1"/>
  <c r="AG1418" i="123"/>
  <c r="AA1420" i="123" l="1"/>
  <c r="AG1419" i="123"/>
  <c r="AA1421" i="123" l="1"/>
  <c r="AG1420" i="123"/>
  <c r="AA1422" i="123" l="1"/>
  <c r="AG1421" i="123"/>
  <c r="AA1423" i="123" l="1"/>
  <c r="AG1422" i="123"/>
  <c r="AA1424" i="123" l="1"/>
  <c r="AG1423" i="123"/>
  <c r="AA1425" i="123" l="1"/>
  <c r="AG1424" i="123"/>
  <c r="AA1426" i="123" l="1"/>
  <c r="AG1425" i="123"/>
  <c r="AA1427" i="123" l="1"/>
  <c r="AG1426" i="123"/>
  <c r="AA1428" i="123" l="1"/>
  <c r="AG1427" i="123"/>
  <c r="AA1429" i="123" l="1"/>
  <c r="AG1428" i="123"/>
  <c r="AA1430" i="123" l="1"/>
  <c r="AG1429" i="123"/>
  <c r="AA1431" i="123" l="1"/>
  <c r="AG1430" i="123"/>
  <c r="AA1432" i="123" l="1"/>
  <c r="AG1431" i="123"/>
  <c r="AA1433" i="123" l="1"/>
  <c r="AG1432" i="123"/>
  <c r="AA1434" i="123" l="1"/>
  <c r="AG1433" i="123"/>
  <c r="AA1435" i="123" l="1"/>
  <c r="AG1434" i="123"/>
  <c r="AA1436" i="123" l="1"/>
  <c r="AG1435" i="123"/>
  <c r="AA1437" i="123" l="1"/>
  <c r="AG1436" i="123"/>
  <c r="AA1438" i="123" l="1"/>
  <c r="AG1437" i="123"/>
  <c r="AA1439" i="123" l="1"/>
  <c r="AG1438" i="123"/>
  <c r="AA1440" i="123" l="1"/>
  <c r="AG1439" i="123"/>
  <c r="AA1441" i="123" l="1"/>
  <c r="AG1440" i="123"/>
  <c r="AA1442" i="123" l="1"/>
  <c r="AG1441" i="123"/>
  <c r="AA1443" i="123" l="1"/>
  <c r="AG1442" i="123"/>
  <c r="AA1444" i="123" l="1"/>
  <c r="AG1443" i="123"/>
  <c r="AA1445" i="123" l="1"/>
  <c r="AG1444" i="123"/>
  <c r="AA1446" i="123" l="1"/>
  <c r="AG1445" i="123"/>
  <c r="AA1447" i="123" l="1"/>
  <c r="AG1446" i="123"/>
  <c r="AA1448" i="123" l="1"/>
  <c r="AG1447" i="123"/>
  <c r="AA1449" i="123" l="1"/>
  <c r="AG1448" i="123"/>
  <c r="AA1450" i="123" l="1"/>
  <c r="AG1449" i="123"/>
  <c r="AA1451" i="123" l="1"/>
  <c r="AG1450" i="123"/>
  <c r="AA1452" i="123" l="1"/>
  <c r="AG1451" i="123"/>
  <c r="AA1453" i="123" l="1"/>
  <c r="AG1452" i="123"/>
  <c r="AA1454" i="123" l="1"/>
  <c r="AG1453" i="123"/>
  <c r="AA1455" i="123" l="1"/>
  <c r="AG1454" i="123"/>
  <c r="AA1456" i="123" l="1"/>
  <c r="AG1455" i="123"/>
  <c r="AA1457" i="123" l="1"/>
  <c r="AG1456" i="123"/>
  <c r="AA1458" i="123" l="1"/>
  <c r="AG1457" i="123"/>
  <c r="AA1459" i="123" l="1"/>
  <c r="AG1458" i="123"/>
  <c r="AA1460" i="123" l="1"/>
  <c r="AG1459" i="123"/>
  <c r="AA1461" i="123" l="1"/>
  <c r="AG1460" i="123"/>
  <c r="AA1462" i="123" l="1"/>
  <c r="AG1461" i="123"/>
  <c r="AA1463" i="123" l="1"/>
  <c r="AG1462" i="123"/>
  <c r="AA1464" i="123" l="1"/>
  <c r="AG1463" i="123"/>
  <c r="AA1465" i="123" l="1"/>
  <c r="AG1464" i="123"/>
  <c r="AA1466" i="123" l="1"/>
  <c r="AG1465" i="123"/>
  <c r="AA1467" i="123" l="1"/>
  <c r="AG1466" i="123"/>
  <c r="AA1468" i="123" l="1"/>
  <c r="AG1467" i="123"/>
  <c r="AA1469" i="123" l="1"/>
  <c r="AG1468" i="123"/>
  <c r="AA1470" i="123" l="1"/>
  <c r="AG1469" i="123"/>
  <c r="AA1471" i="123" l="1"/>
  <c r="AG1470" i="123"/>
  <c r="AA1472" i="123" l="1"/>
  <c r="AG1471" i="123"/>
  <c r="AA1473" i="123" l="1"/>
  <c r="AG1472" i="123"/>
  <c r="AA1474" i="123" l="1"/>
  <c r="AG1473" i="123"/>
  <c r="AA1475" i="123" l="1"/>
  <c r="AG1474" i="123"/>
  <c r="AA1476" i="123" l="1"/>
  <c r="AG1475" i="123"/>
  <c r="AA1477" i="123" l="1"/>
  <c r="AG1476" i="123"/>
  <c r="AA1478" i="123" l="1"/>
  <c r="AG1477" i="123"/>
  <c r="AA1479" i="123" l="1"/>
  <c r="AG1478" i="123"/>
  <c r="AA1480" i="123" l="1"/>
  <c r="AG1479" i="123"/>
  <c r="AA1481" i="123" l="1"/>
  <c r="AG1480" i="123"/>
  <c r="AA1482" i="123" l="1"/>
  <c r="AG1481" i="123"/>
  <c r="AA1483" i="123" l="1"/>
  <c r="AG1482" i="123"/>
  <c r="AA1484" i="123" l="1"/>
  <c r="AG1483" i="123"/>
  <c r="AA1485" i="123" l="1"/>
  <c r="AG1484" i="123"/>
  <c r="AA1486" i="123" l="1"/>
  <c r="AG1485" i="123"/>
  <c r="AA1487" i="123" l="1"/>
  <c r="AG1486" i="123"/>
  <c r="AA1488" i="123" l="1"/>
  <c r="AG1487" i="123"/>
  <c r="AA1489" i="123" l="1"/>
  <c r="AG1488" i="123"/>
  <c r="AA1490" i="123" l="1"/>
  <c r="AG1489" i="123"/>
  <c r="AA1491" i="123" l="1"/>
  <c r="AG1490" i="123"/>
  <c r="AA1492" i="123" l="1"/>
  <c r="AG1491" i="123"/>
  <c r="AA1493" i="123" l="1"/>
  <c r="AG1492" i="123"/>
  <c r="AA1494" i="123" l="1"/>
  <c r="AG1493" i="123"/>
  <c r="AA1495" i="123" l="1"/>
  <c r="AG1494" i="123"/>
  <c r="AA1496" i="123" l="1"/>
  <c r="AG1495" i="123"/>
  <c r="AA1497" i="123" l="1"/>
  <c r="AG1496" i="123"/>
  <c r="AA1498" i="123" l="1"/>
  <c r="AG1497" i="123"/>
  <c r="AA1499" i="123" l="1"/>
  <c r="AG1498" i="123"/>
  <c r="AA1500" i="123" l="1"/>
  <c r="AG1499" i="123"/>
  <c r="AA1501" i="123" l="1"/>
  <c r="AG1500" i="123"/>
  <c r="AA1502" i="123" l="1"/>
  <c r="AG1501" i="123"/>
  <c r="AA1503" i="123" l="1"/>
  <c r="AG1502" i="123"/>
  <c r="AA1504" i="123" l="1"/>
  <c r="AG1503" i="123"/>
  <c r="AA1505" i="123" l="1"/>
  <c r="AG1504" i="123"/>
  <c r="AA1506" i="123" l="1"/>
  <c r="AG1505" i="123"/>
  <c r="AA1507" i="123" l="1"/>
  <c r="AG1506" i="123"/>
  <c r="AA1508" i="123" l="1"/>
  <c r="AG1507" i="123"/>
  <c r="AA1509" i="123" l="1"/>
  <c r="AG1508" i="123"/>
  <c r="AA1510" i="123" l="1"/>
  <c r="AG1509" i="123"/>
  <c r="AA1511" i="123" l="1"/>
  <c r="AG1510" i="123"/>
  <c r="AA1512" i="123" l="1"/>
  <c r="AG1511" i="123"/>
  <c r="AA1513" i="123" l="1"/>
  <c r="AG1512" i="123"/>
  <c r="AA1514" i="123" l="1"/>
  <c r="AG1513" i="123"/>
  <c r="AA1515" i="123" l="1"/>
  <c r="AG1514" i="123"/>
  <c r="AA1516" i="123" l="1"/>
  <c r="AG1515" i="123"/>
  <c r="AA1517" i="123" l="1"/>
  <c r="AG1516" i="123"/>
  <c r="AA1518" i="123" l="1"/>
  <c r="AG1517" i="123"/>
  <c r="AA1519" i="123" l="1"/>
  <c r="AG1518" i="123"/>
  <c r="AA1520" i="123" l="1"/>
  <c r="AG1519" i="123"/>
  <c r="AA1521" i="123" l="1"/>
  <c r="AG1520" i="123"/>
  <c r="AA1522" i="123" l="1"/>
  <c r="AG1521" i="123"/>
  <c r="AA1523" i="123" l="1"/>
  <c r="AG1522" i="123"/>
  <c r="AA1524" i="123" l="1"/>
  <c r="AG1523" i="123"/>
  <c r="AA1525" i="123" l="1"/>
  <c r="AG1524" i="123"/>
  <c r="AA1526" i="123" l="1"/>
  <c r="AG1525" i="123"/>
  <c r="AA1527" i="123" l="1"/>
  <c r="AG1526" i="123"/>
  <c r="AA1528" i="123" l="1"/>
  <c r="AG1527" i="123"/>
  <c r="AA1529" i="123" l="1"/>
  <c r="AG1528" i="123"/>
  <c r="AA1530" i="123" l="1"/>
  <c r="AG1529" i="123"/>
  <c r="AA1531" i="123" l="1"/>
  <c r="AG1530" i="123"/>
  <c r="AA1532" i="123" l="1"/>
  <c r="AG1531" i="123"/>
  <c r="AA1533" i="123" l="1"/>
  <c r="AG1532" i="123"/>
  <c r="AA1534" i="123" l="1"/>
  <c r="AG1533" i="123"/>
  <c r="AA1535" i="123" l="1"/>
  <c r="AG1534" i="123"/>
  <c r="AA1536" i="123" l="1"/>
  <c r="AG1535" i="123"/>
  <c r="AA1537" i="123" l="1"/>
  <c r="AG1536" i="123"/>
  <c r="AA1538" i="123" l="1"/>
  <c r="AG1537" i="123"/>
  <c r="AA1539" i="123" l="1"/>
  <c r="AG1538" i="123"/>
  <c r="AA1540" i="123" l="1"/>
  <c r="AG1539" i="123"/>
  <c r="AA1541" i="123" l="1"/>
  <c r="AG1540" i="123"/>
  <c r="AA1542" i="123" l="1"/>
  <c r="AG1541" i="123"/>
  <c r="AA1543" i="123" l="1"/>
  <c r="AG1542" i="123"/>
  <c r="AA1544" i="123" l="1"/>
  <c r="AG1543" i="123"/>
  <c r="AA1545" i="123" l="1"/>
  <c r="AG1544" i="123"/>
  <c r="AA1546" i="123" l="1"/>
  <c r="AG1545" i="123"/>
  <c r="AA1547" i="123" l="1"/>
  <c r="AG1546" i="123"/>
  <c r="AA1548" i="123" l="1"/>
  <c r="AG1547" i="123"/>
  <c r="AA1549" i="123" l="1"/>
  <c r="AG1548" i="123"/>
  <c r="AA1550" i="123" l="1"/>
  <c r="AG1549" i="123"/>
  <c r="AA1551" i="123" l="1"/>
  <c r="AG1550" i="123"/>
  <c r="AA1552" i="123" l="1"/>
  <c r="AG1551" i="123"/>
  <c r="AA1553" i="123" l="1"/>
  <c r="AG1552" i="123"/>
  <c r="AA1554" i="123" l="1"/>
  <c r="AG1553" i="123"/>
  <c r="AA1555" i="123" l="1"/>
  <c r="AG1554" i="123"/>
  <c r="AA1556" i="123" l="1"/>
  <c r="AG1555" i="123"/>
  <c r="AA1557" i="123" l="1"/>
  <c r="AG1556" i="123"/>
  <c r="AA1558" i="123" l="1"/>
  <c r="AG1557" i="123"/>
  <c r="AA1559" i="123" l="1"/>
  <c r="AG1558" i="123"/>
  <c r="AA1560" i="123" l="1"/>
  <c r="AG1559" i="123"/>
  <c r="AA1561" i="123" l="1"/>
  <c r="AG1560" i="123"/>
  <c r="AA1562" i="123" l="1"/>
  <c r="AG1561" i="123"/>
  <c r="AA1563" i="123" l="1"/>
  <c r="AG1562" i="123"/>
  <c r="AA1564" i="123" l="1"/>
  <c r="AG1563" i="123"/>
  <c r="AA1565" i="123" l="1"/>
  <c r="AG1564" i="123"/>
  <c r="AA1566" i="123" l="1"/>
  <c r="AG1565" i="123"/>
  <c r="AA1567" i="123" l="1"/>
  <c r="AG1566" i="123"/>
  <c r="AA1568" i="123" l="1"/>
  <c r="AG1567" i="123"/>
  <c r="AA1569" i="123" l="1"/>
  <c r="AG1568" i="123"/>
  <c r="AA1570" i="123" l="1"/>
  <c r="AG1569" i="123"/>
  <c r="AA1571" i="123" l="1"/>
  <c r="AG1570" i="123"/>
  <c r="AA1572" i="123" l="1"/>
  <c r="AG1571" i="123"/>
  <c r="AA1573" i="123" l="1"/>
  <c r="AG1572" i="123"/>
  <c r="AA1574" i="123" l="1"/>
  <c r="AG1573" i="123"/>
  <c r="AA1575" i="123" l="1"/>
  <c r="AG1574" i="123"/>
  <c r="AA1576" i="123" l="1"/>
  <c r="AG1575" i="123"/>
  <c r="AA1577" i="123" l="1"/>
  <c r="AG1576" i="123"/>
  <c r="AA1578" i="123" l="1"/>
  <c r="AG1577" i="123"/>
  <c r="AA1579" i="123" l="1"/>
  <c r="AG1578" i="123"/>
  <c r="AA1580" i="123" l="1"/>
  <c r="AG1579" i="123"/>
  <c r="AA1581" i="123" l="1"/>
  <c r="AG1580" i="123"/>
  <c r="AA1582" i="123" l="1"/>
  <c r="AG1581" i="123"/>
  <c r="AA1583" i="123" l="1"/>
  <c r="AG1582" i="123"/>
  <c r="AA1584" i="123" l="1"/>
  <c r="AG1583" i="123"/>
  <c r="AA1585" i="123" l="1"/>
  <c r="AG1584" i="123"/>
  <c r="AA1586" i="123" l="1"/>
  <c r="AG1585" i="123"/>
  <c r="AA1587" i="123" l="1"/>
  <c r="AG1586" i="123"/>
  <c r="AA1588" i="123" l="1"/>
  <c r="AG1587" i="123"/>
  <c r="AA1589" i="123" l="1"/>
  <c r="AG1588" i="123"/>
  <c r="AA1590" i="123" l="1"/>
  <c r="AG1589" i="123"/>
  <c r="AA1591" i="123" l="1"/>
  <c r="AG1590" i="123"/>
  <c r="AA1592" i="123" l="1"/>
  <c r="AG1591" i="123"/>
  <c r="AA1593" i="123" l="1"/>
  <c r="AG1592" i="123"/>
  <c r="AA1594" i="123" l="1"/>
  <c r="AG1593" i="123"/>
  <c r="AA1595" i="123" l="1"/>
  <c r="AG1594" i="123"/>
  <c r="AA1596" i="123" l="1"/>
  <c r="AG1595" i="123"/>
  <c r="AA1597" i="123" l="1"/>
  <c r="AG1596" i="123"/>
  <c r="AA1598" i="123" l="1"/>
  <c r="AG1597" i="123"/>
  <c r="AA1599" i="123" l="1"/>
  <c r="AG1598" i="123"/>
  <c r="AA1600" i="123" l="1"/>
  <c r="AG1599" i="123"/>
  <c r="AA1601" i="123" l="1"/>
  <c r="AG1600" i="123"/>
  <c r="AA1602" i="123" l="1"/>
  <c r="AG1601" i="123"/>
  <c r="AA1603" i="123" l="1"/>
  <c r="AG1602" i="123"/>
  <c r="AA1604" i="123" l="1"/>
  <c r="AG1603" i="123"/>
  <c r="AA1605" i="123" l="1"/>
  <c r="AG1604" i="123"/>
  <c r="AA1606" i="123" l="1"/>
  <c r="AG1605" i="123"/>
  <c r="AA1607" i="123" l="1"/>
  <c r="AG1606" i="123"/>
  <c r="AA1608" i="123" l="1"/>
  <c r="AG1607" i="123"/>
  <c r="AA1609" i="123" l="1"/>
  <c r="AG1608" i="123"/>
  <c r="AA1610" i="123" l="1"/>
  <c r="AG1609" i="123"/>
  <c r="AA1611" i="123" l="1"/>
  <c r="AG1610" i="123"/>
  <c r="AA1612" i="123" l="1"/>
  <c r="AG1611" i="123"/>
  <c r="AA1613" i="123" l="1"/>
  <c r="AG1612" i="123"/>
  <c r="AA1614" i="123" l="1"/>
  <c r="AG1613" i="123"/>
  <c r="AA1615" i="123" l="1"/>
  <c r="AG1614" i="123"/>
  <c r="AA1616" i="123" l="1"/>
  <c r="AG1615" i="123"/>
  <c r="AA1617" i="123" l="1"/>
  <c r="AG1616" i="123"/>
  <c r="AA1618" i="123" l="1"/>
  <c r="AG1617" i="123"/>
  <c r="AA1619" i="123" l="1"/>
  <c r="AG1618" i="123"/>
  <c r="AA1620" i="123" l="1"/>
  <c r="AG1619" i="123"/>
  <c r="AA1621" i="123" l="1"/>
  <c r="AG1620" i="123"/>
  <c r="AA1622" i="123" l="1"/>
  <c r="AG1621" i="123"/>
  <c r="AA1623" i="123" l="1"/>
  <c r="AG1622" i="123"/>
  <c r="AA1624" i="123" l="1"/>
  <c r="AG1623" i="123"/>
  <c r="AA1625" i="123" l="1"/>
  <c r="AG1624" i="123"/>
  <c r="AA1626" i="123" l="1"/>
  <c r="AG1625" i="123"/>
  <c r="AA1627" i="123" l="1"/>
  <c r="AG1626" i="123"/>
  <c r="AA1628" i="123" l="1"/>
  <c r="AG1627" i="123"/>
  <c r="AA1629" i="123" l="1"/>
  <c r="AG1628" i="123"/>
  <c r="AA1630" i="123" l="1"/>
  <c r="AG1629" i="123"/>
  <c r="AA1631" i="123" l="1"/>
  <c r="AG1630" i="123"/>
  <c r="AA1632" i="123" l="1"/>
  <c r="AG1631" i="123"/>
  <c r="AA1633" i="123" l="1"/>
  <c r="AG1632" i="123"/>
  <c r="AA1634" i="123" l="1"/>
  <c r="AG1633" i="123"/>
  <c r="AA1635" i="123" l="1"/>
  <c r="AG1634" i="123"/>
  <c r="AA1636" i="123" l="1"/>
  <c r="AG1635" i="123"/>
  <c r="AA1637" i="123" l="1"/>
  <c r="AG1636" i="123"/>
  <c r="AA1638" i="123" l="1"/>
  <c r="AG1637" i="123"/>
  <c r="AA1639" i="123" l="1"/>
  <c r="AG1638" i="123"/>
  <c r="AA1640" i="123" l="1"/>
  <c r="AG1639" i="123"/>
  <c r="AA1641" i="123" l="1"/>
  <c r="AG1640" i="123"/>
  <c r="AA1642" i="123" l="1"/>
  <c r="AG1641" i="123"/>
  <c r="AA1643" i="123" l="1"/>
  <c r="AG1642" i="123"/>
  <c r="AA1644" i="123" l="1"/>
  <c r="AG1643" i="123"/>
  <c r="AA1645" i="123" l="1"/>
  <c r="AG1644" i="123"/>
  <c r="AA1646" i="123" l="1"/>
  <c r="AG1645" i="123"/>
  <c r="AA1647" i="123" l="1"/>
  <c r="AG1646" i="123"/>
  <c r="AA1648" i="123" l="1"/>
  <c r="AG1647" i="123"/>
  <c r="AA1649" i="123" l="1"/>
  <c r="AG1648" i="123"/>
  <c r="AA1650" i="123" l="1"/>
  <c r="AG1649" i="123"/>
  <c r="AA1651" i="123" l="1"/>
  <c r="AG1650" i="123"/>
  <c r="AA1652" i="123" l="1"/>
  <c r="AG1651" i="123"/>
  <c r="AA1653" i="123" l="1"/>
  <c r="AG1652" i="123"/>
  <c r="AA1654" i="123" l="1"/>
  <c r="AG1653" i="123"/>
  <c r="AA1655" i="123" l="1"/>
  <c r="AG1654" i="123"/>
  <c r="AA1656" i="123" l="1"/>
  <c r="AG1655" i="123"/>
  <c r="AA1657" i="123" l="1"/>
  <c r="AG1656" i="123"/>
  <c r="AA1658" i="123" l="1"/>
  <c r="AG1657" i="123"/>
  <c r="AA1659" i="123" l="1"/>
  <c r="AG1658" i="123"/>
  <c r="AA1660" i="123" l="1"/>
  <c r="AG1659" i="123"/>
  <c r="AA1661" i="123" l="1"/>
  <c r="AG1660" i="123"/>
  <c r="AA1662" i="123" l="1"/>
  <c r="AG1661" i="123"/>
  <c r="AA1663" i="123" l="1"/>
  <c r="AG1662" i="123"/>
  <c r="AA1664" i="123" l="1"/>
  <c r="AG1663" i="123"/>
  <c r="AA1665" i="123" l="1"/>
  <c r="AG1664" i="123"/>
  <c r="AA1666" i="123" l="1"/>
  <c r="AG1665" i="123"/>
  <c r="AA1667" i="123" l="1"/>
  <c r="AG1666" i="123"/>
  <c r="AA1668" i="123" l="1"/>
  <c r="AG1667" i="123"/>
  <c r="AA1669" i="123" l="1"/>
  <c r="AG1668" i="123"/>
  <c r="AA1670" i="123" l="1"/>
  <c r="AG1669" i="123"/>
  <c r="AA1671" i="123" l="1"/>
  <c r="AG1670" i="123"/>
  <c r="AA1672" i="123" l="1"/>
  <c r="AG1671" i="123"/>
  <c r="AA1673" i="123" l="1"/>
  <c r="AG1672" i="123"/>
  <c r="AA1674" i="123" l="1"/>
  <c r="AG1673" i="123"/>
  <c r="AA1675" i="123" l="1"/>
  <c r="AG1674" i="123"/>
  <c r="AA1676" i="123" l="1"/>
  <c r="AG1675" i="123"/>
  <c r="AA1677" i="123" l="1"/>
  <c r="AG1676" i="123"/>
  <c r="AA1678" i="123" l="1"/>
  <c r="AG1677" i="123"/>
  <c r="AA1679" i="123" l="1"/>
  <c r="AG1678" i="123"/>
  <c r="AA1680" i="123" l="1"/>
  <c r="AG1679" i="123"/>
  <c r="AA1681" i="123" l="1"/>
  <c r="AG1680" i="123"/>
  <c r="AA1682" i="123" l="1"/>
  <c r="AG1681" i="123"/>
  <c r="AA1683" i="123" l="1"/>
  <c r="AG1682" i="123"/>
  <c r="AA1684" i="123" l="1"/>
  <c r="AG1683" i="123"/>
  <c r="AA1685" i="123" l="1"/>
  <c r="AG1684" i="123"/>
  <c r="AA1686" i="123" l="1"/>
  <c r="AG1685" i="123"/>
  <c r="AA1687" i="123" l="1"/>
  <c r="AG1686" i="123"/>
  <c r="AA1688" i="123" l="1"/>
  <c r="AG1687" i="123"/>
  <c r="AA1689" i="123" l="1"/>
  <c r="AG1688" i="123"/>
  <c r="AA1690" i="123" l="1"/>
  <c r="AG1689" i="123"/>
  <c r="AA1691" i="123" l="1"/>
  <c r="AG1690" i="123"/>
  <c r="AA1692" i="123" l="1"/>
  <c r="AG1691" i="123"/>
  <c r="AA1693" i="123" l="1"/>
  <c r="AG1692" i="123"/>
  <c r="AA1694" i="123" l="1"/>
  <c r="AG1693" i="123"/>
  <c r="AA1695" i="123" l="1"/>
  <c r="AG1694" i="123"/>
  <c r="AA1696" i="123" l="1"/>
  <c r="AG1695" i="123"/>
  <c r="AA1697" i="123" l="1"/>
  <c r="AG1696" i="123"/>
  <c r="AA1698" i="123" l="1"/>
  <c r="AG1697" i="123"/>
  <c r="AA1699" i="123" l="1"/>
  <c r="AG1698" i="123"/>
  <c r="AA1700" i="123" l="1"/>
  <c r="AG1699" i="123"/>
  <c r="AA1701" i="123" l="1"/>
  <c r="AG1700" i="123"/>
  <c r="AA1702" i="123" l="1"/>
  <c r="AG1701" i="123"/>
  <c r="AA1703" i="123" l="1"/>
  <c r="AG1702" i="123"/>
  <c r="AA1704" i="123" l="1"/>
  <c r="AG1703" i="123"/>
  <c r="AA1705" i="123" l="1"/>
  <c r="AG1704" i="123"/>
  <c r="AA1706" i="123" l="1"/>
  <c r="AG1705" i="123"/>
  <c r="AA1707" i="123" l="1"/>
  <c r="AG1706" i="123"/>
  <c r="AA1708" i="123" l="1"/>
  <c r="AG1707" i="123"/>
  <c r="AA1709" i="123" l="1"/>
  <c r="AG1708" i="123"/>
  <c r="AA1710" i="123" l="1"/>
  <c r="AG1709" i="123"/>
  <c r="AA1711" i="123" l="1"/>
  <c r="AG1710" i="123"/>
  <c r="AA1712" i="123" l="1"/>
  <c r="AG1711" i="123"/>
  <c r="AA1713" i="123" l="1"/>
  <c r="AG1712" i="123"/>
  <c r="AA1714" i="123" l="1"/>
  <c r="AG1713" i="123"/>
  <c r="AA1715" i="123" l="1"/>
  <c r="AG1714" i="123"/>
  <c r="AA1716" i="123" l="1"/>
  <c r="AG1715" i="123"/>
  <c r="AA1717" i="123" l="1"/>
  <c r="AG1716" i="123"/>
  <c r="AA1718" i="123" l="1"/>
  <c r="AG1717" i="123"/>
  <c r="AA1719" i="123" l="1"/>
  <c r="AG1718" i="123"/>
  <c r="AA1720" i="123" l="1"/>
  <c r="AG1719" i="123"/>
  <c r="AA1721" i="123" l="1"/>
  <c r="AG1720" i="123"/>
  <c r="AA1722" i="123" l="1"/>
  <c r="AG1721" i="123"/>
  <c r="AA1723" i="123" l="1"/>
  <c r="AG1722" i="123"/>
  <c r="AA1724" i="123" l="1"/>
  <c r="AG1723" i="123"/>
  <c r="AA1725" i="123" l="1"/>
  <c r="AG1724" i="123"/>
  <c r="AA1726" i="123" l="1"/>
  <c r="AG1725" i="123"/>
  <c r="AA1727" i="123" l="1"/>
  <c r="AG1726" i="123"/>
  <c r="AA1728" i="123" l="1"/>
  <c r="AG1727" i="123"/>
  <c r="AA1729" i="123" l="1"/>
  <c r="AG1728" i="123"/>
  <c r="AA1730" i="123" l="1"/>
  <c r="AG1729" i="123"/>
  <c r="AA1731" i="123" l="1"/>
  <c r="AG1730" i="123"/>
  <c r="AA1732" i="123" l="1"/>
  <c r="AG1731" i="123"/>
  <c r="AA1733" i="123" l="1"/>
  <c r="AG1732" i="123"/>
  <c r="AA1734" i="123" l="1"/>
  <c r="AG1733" i="123"/>
  <c r="AA1735" i="123" l="1"/>
  <c r="AG1734" i="123"/>
  <c r="AA1736" i="123" l="1"/>
  <c r="AG1735" i="123"/>
  <c r="AA1737" i="123" l="1"/>
  <c r="AG1736" i="123"/>
  <c r="AA1738" i="123" l="1"/>
  <c r="AG1737" i="123"/>
  <c r="AA1739" i="123" l="1"/>
  <c r="AG1738" i="123"/>
  <c r="AA1740" i="123" l="1"/>
  <c r="AG1739" i="123"/>
  <c r="AA1741" i="123" l="1"/>
  <c r="AG1740" i="123"/>
  <c r="AA1742" i="123" l="1"/>
  <c r="AG1741" i="123"/>
  <c r="AA1743" i="123" l="1"/>
  <c r="AG1742" i="123"/>
  <c r="AA1744" i="123" l="1"/>
  <c r="AG1743" i="123"/>
  <c r="AA1745" i="123" l="1"/>
  <c r="AG1744" i="123"/>
  <c r="AA1746" i="123" l="1"/>
  <c r="AG1745" i="123"/>
  <c r="AA1747" i="123" l="1"/>
  <c r="AG1746" i="123"/>
  <c r="AA1748" i="123" l="1"/>
  <c r="AG1747" i="123"/>
  <c r="AA1749" i="123" l="1"/>
  <c r="AG1748" i="123"/>
  <c r="AA1750" i="123" l="1"/>
  <c r="AG1749" i="123"/>
  <c r="AA1751" i="123" l="1"/>
  <c r="AG1750" i="123"/>
  <c r="AA1752" i="123" l="1"/>
  <c r="AG1751" i="123"/>
  <c r="AA1753" i="123" l="1"/>
  <c r="AG1752" i="123"/>
  <c r="AA1754" i="123" l="1"/>
  <c r="AG1753" i="123"/>
  <c r="AA1755" i="123" l="1"/>
  <c r="AG1754" i="123"/>
  <c r="AA1756" i="123" l="1"/>
  <c r="AG1755" i="123"/>
  <c r="AA1757" i="123" l="1"/>
  <c r="AG1756" i="123"/>
  <c r="AA1758" i="123" l="1"/>
  <c r="AG1757" i="123"/>
  <c r="AA1759" i="123" l="1"/>
  <c r="AG1758" i="123"/>
  <c r="AA1760" i="123" l="1"/>
  <c r="AG1759" i="123"/>
  <c r="AA1761" i="123" l="1"/>
  <c r="AG1760" i="123"/>
  <c r="AA1762" i="123" l="1"/>
  <c r="AG1761" i="123"/>
  <c r="AA1763" i="123" l="1"/>
  <c r="AG1762" i="123"/>
  <c r="AA1764" i="123" l="1"/>
  <c r="AG1763" i="123"/>
  <c r="AA1765" i="123" l="1"/>
  <c r="AG1764" i="123"/>
  <c r="AA1766" i="123" l="1"/>
  <c r="AG1765" i="123"/>
  <c r="AA1767" i="123" l="1"/>
  <c r="AG1766" i="123"/>
  <c r="AA1768" i="123" l="1"/>
  <c r="AG1767" i="123"/>
  <c r="AA1769" i="123" l="1"/>
  <c r="AG1768" i="123"/>
  <c r="AA1770" i="123" l="1"/>
  <c r="AG1769" i="123"/>
  <c r="AA1771" i="123" l="1"/>
  <c r="AG1770" i="123"/>
  <c r="AA1772" i="123" l="1"/>
  <c r="AG1771" i="123"/>
  <c r="AA1773" i="123" l="1"/>
  <c r="AG1772" i="123"/>
  <c r="AA1774" i="123" l="1"/>
  <c r="AG1773" i="123"/>
  <c r="AA1775" i="123" l="1"/>
  <c r="AG1774" i="123"/>
  <c r="AA1776" i="123" l="1"/>
  <c r="AG1775" i="123"/>
  <c r="AA1777" i="123" l="1"/>
  <c r="AG1776" i="123"/>
  <c r="AA1778" i="123" l="1"/>
  <c r="AG1777" i="123"/>
  <c r="AA1779" i="123" l="1"/>
  <c r="AG1778" i="123"/>
  <c r="AA1780" i="123" l="1"/>
  <c r="AG1779" i="123"/>
  <c r="AA1781" i="123" l="1"/>
  <c r="AG1780" i="123"/>
  <c r="AA1782" i="123" l="1"/>
  <c r="AG1781" i="123"/>
  <c r="AA1783" i="123" l="1"/>
  <c r="AG1782" i="123"/>
  <c r="AA1784" i="123" l="1"/>
  <c r="AG1783" i="123"/>
  <c r="AA1785" i="123" l="1"/>
  <c r="AG1784" i="123"/>
  <c r="AA1786" i="123" l="1"/>
  <c r="AG1785" i="123"/>
  <c r="AA1787" i="123" l="1"/>
  <c r="AG1786" i="123"/>
  <c r="AA1788" i="123" l="1"/>
  <c r="AG1787" i="123"/>
  <c r="AA1789" i="123" l="1"/>
  <c r="AG1788" i="123"/>
  <c r="AA1790" i="123" l="1"/>
  <c r="AG1789" i="123"/>
  <c r="AA1791" i="123" l="1"/>
  <c r="AG1790" i="123"/>
  <c r="AA1792" i="123" l="1"/>
  <c r="AG1791" i="123"/>
  <c r="AA1793" i="123" l="1"/>
  <c r="AG1792" i="123"/>
  <c r="AA1794" i="123" l="1"/>
  <c r="AG1793" i="123"/>
  <c r="AA1795" i="123" l="1"/>
  <c r="AG1794" i="123"/>
  <c r="AA1796" i="123" l="1"/>
  <c r="AG1795" i="123"/>
  <c r="AA1797" i="123" l="1"/>
  <c r="AG1796" i="123"/>
  <c r="AA1798" i="123" l="1"/>
  <c r="AG1797" i="123"/>
  <c r="AA1799" i="123" l="1"/>
  <c r="AG1798" i="123"/>
  <c r="AA1800" i="123" l="1"/>
  <c r="AG1799" i="123"/>
  <c r="AA1801" i="123" l="1"/>
  <c r="AG1800" i="123"/>
  <c r="AA1802" i="123" l="1"/>
  <c r="AG1801" i="123"/>
  <c r="AA1803" i="123" l="1"/>
  <c r="AG1802" i="123"/>
  <c r="AA1804" i="123" l="1"/>
  <c r="AG1803" i="123"/>
  <c r="AA1805" i="123" l="1"/>
  <c r="AG1804" i="123"/>
  <c r="AA1806" i="123" l="1"/>
  <c r="AG1805" i="123"/>
  <c r="AA1807" i="123" l="1"/>
  <c r="AG1806" i="123"/>
  <c r="AA1808" i="123" l="1"/>
  <c r="AG1807" i="123"/>
  <c r="AA1809" i="123" l="1"/>
  <c r="AG1808" i="123"/>
  <c r="AA1810" i="123" l="1"/>
  <c r="AG1809" i="123"/>
  <c r="AA1811" i="123" l="1"/>
  <c r="AG1810" i="123"/>
  <c r="AA1812" i="123" l="1"/>
  <c r="AG1811" i="123"/>
  <c r="AA1813" i="123" l="1"/>
  <c r="AG1812" i="123"/>
  <c r="AA1814" i="123" l="1"/>
  <c r="AG1813" i="123"/>
  <c r="AA1815" i="123" l="1"/>
  <c r="AG1814" i="123"/>
  <c r="AA1816" i="123" l="1"/>
  <c r="AG1815" i="123"/>
  <c r="AA1817" i="123" l="1"/>
  <c r="AG1816" i="123"/>
  <c r="AA1818" i="123" l="1"/>
  <c r="AG1817" i="123"/>
  <c r="AA1819" i="123" l="1"/>
  <c r="AG1818" i="123"/>
  <c r="AA1820" i="123" l="1"/>
  <c r="AG1819" i="123"/>
  <c r="AA1821" i="123" l="1"/>
  <c r="AG1820" i="123"/>
  <c r="AA1822" i="123" l="1"/>
  <c r="AG1821" i="123"/>
  <c r="AA1823" i="123" l="1"/>
  <c r="AG1822" i="123"/>
  <c r="AA1824" i="123" l="1"/>
  <c r="AG1823" i="123"/>
  <c r="AA1825" i="123" l="1"/>
  <c r="AG1824" i="123"/>
  <c r="AA1826" i="123" l="1"/>
  <c r="AG1825" i="123"/>
  <c r="AA1827" i="123" l="1"/>
  <c r="AG1826" i="123"/>
  <c r="AA1828" i="123" l="1"/>
  <c r="AG1827" i="123"/>
  <c r="AA1829" i="123" l="1"/>
  <c r="AG1828" i="123"/>
  <c r="AA1830" i="123" l="1"/>
  <c r="AG1829" i="123"/>
  <c r="AA1831" i="123" l="1"/>
  <c r="AG1830" i="123"/>
  <c r="AA1832" i="123" l="1"/>
  <c r="AG1831" i="123"/>
  <c r="AA1833" i="123" l="1"/>
  <c r="AG1832" i="123"/>
  <c r="AA1834" i="123" l="1"/>
  <c r="AG1833" i="123"/>
  <c r="AA1835" i="123" l="1"/>
  <c r="AG1834" i="123"/>
  <c r="AA1836" i="123" l="1"/>
  <c r="AG1835" i="123"/>
  <c r="AA1837" i="123" l="1"/>
  <c r="AG1836" i="123"/>
  <c r="AA1838" i="123" l="1"/>
  <c r="AG1837" i="123"/>
  <c r="AA1839" i="123" l="1"/>
  <c r="AG1838" i="123"/>
  <c r="AA1840" i="123" l="1"/>
  <c r="AG1839" i="123"/>
  <c r="AA1841" i="123" l="1"/>
  <c r="AG1840" i="123"/>
  <c r="AA1842" i="123" l="1"/>
  <c r="AG1841" i="123"/>
  <c r="AA1843" i="123" l="1"/>
  <c r="AG1842" i="123"/>
  <c r="AA1844" i="123" l="1"/>
  <c r="AG1843" i="123"/>
  <c r="AA1845" i="123" l="1"/>
  <c r="AG1844" i="123"/>
  <c r="AA1846" i="123" l="1"/>
  <c r="AG1845" i="123"/>
  <c r="AA1847" i="123" l="1"/>
  <c r="AG1846" i="123"/>
  <c r="AA1848" i="123" l="1"/>
  <c r="AG1847" i="123"/>
  <c r="AA1849" i="123" l="1"/>
  <c r="AG1848" i="123"/>
  <c r="AA1850" i="123" l="1"/>
  <c r="AG1849" i="123"/>
  <c r="AA1851" i="123" l="1"/>
  <c r="AG1850" i="123"/>
  <c r="AA1852" i="123" l="1"/>
  <c r="AG1851" i="123"/>
  <c r="AA1853" i="123" l="1"/>
  <c r="AG1852" i="123"/>
  <c r="AA1854" i="123" l="1"/>
  <c r="AG1853" i="123"/>
  <c r="AA1855" i="123" l="1"/>
  <c r="AG1854" i="123"/>
  <c r="AA1856" i="123" l="1"/>
  <c r="AG1855" i="123"/>
  <c r="AA1857" i="123" l="1"/>
  <c r="AG1856" i="123"/>
  <c r="AA1858" i="123" l="1"/>
  <c r="AG1857" i="123"/>
  <c r="AA1859" i="123" l="1"/>
  <c r="AG1858" i="123"/>
  <c r="AA1860" i="123" l="1"/>
  <c r="AG1859" i="123"/>
  <c r="AA1861" i="123" l="1"/>
  <c r="AG1860" i="123"/>
  <c r="AA1862" i="123" l="1"/>
  <c r="AG1861" i="123"/>
  <c r="AA1863" i="123" l="1"/>
  <c r="AG1862" i="123"/>
  <c r="AA1864" i="123" l="1"/>
  <c r="AG1863" i="123"/>
  <c r="AA1865" i="123" l="1"/>
  <c r="AG1864" i="123"/>
  <c r="AA1866" i="123" l="1"/>
  <c r="AG1865" i="123"/>
  <c r="AA1867" i="123" l="1"/>
  <c r="AG1866" i="123"/>
  <c r="AA1868" i="123" l="1"/>
  <c r="AG1867" i="123"/>
  <c r="AA1869" i="123" l="1"/>
  <c r="AG1868" i="123"/>
  <c r="AA1870" i="123" l="1"/>
  <c r="AG1869" i="123"/>
  <c r="AA1871" i="123" l="1"/>
  <c r="AG1870" i="123"/>
  <c r="AA1872" i="123" l="1"/>
  <c r="AG1871" i="123"/>
  <c r="AA1873" i="123" l="1"/>
  <c r="AG1872" i="123"/>
  <c r="AA1874" i="123" l="1"/>
  <c r="AG1873" i="123"/>
  <c r="AA1875" i="123" l="1"/>
  <c r="AG1874" i="123"/>
  <c r="AA1876" i="123" l="1"/>
  <c r="AG1875" i="123"/>
  <c r="AA1877" i="123" l="1"/>
  <c r="AG1876" i="123"/>
  <c r="AA1878" i="123" l="1"/>
  <c r="AG1877" i="123"/>
  <c r="AA1879" i="123" l="1"/>
  <c r="AG1878" i="123"/>
  <c r="AA1880" i="123" l="1"/>
  <c r="AG1879" i="123"/>
  <c r="AA1881" i="123" l="1"/>
  <c r="AG1880" i="123"/>
  <c r="AA1882" i="123" l="1"/>
  <c r="AG1881" i="123"/>
  <c r="AA1883" i="123" l="1"/>
  <c r="AG1882" i="123"/>
  <c r="AA1884" i="123" l="1"/>
  <c r="AG1883" i="123"/>
  <c r="AA1885" i="123" l="1"/>
  <c r="AG1884" i="123"/>
  <c r="AA1886" i="123" l="1"/>
  <c r="AG1885" i="123"/>
  <c r="AA1887" i="123" l="1"/>
  <c r="AG1886" i="123"/>
  <c r="AA1888" i="123" l="1"/>
  <c r="AG1887" i="123"/>
  <c r="AA1889" i="123" l="1"/>
  <c r="AG1888" i="123"/>
  <c r="AA1890" i="123" l="1"/>
  <c r="AG1889" i="123"/>
  <c r="AA1891" i="123" l="1"/>
  <c r="AG1890" i="123"/>
  <c r="AA1892" i="123" l="1"/>
  <c r="AG1891" i="123"/>
  <c r="AA1893" i="123" l="1"/>
  <c r="AG1892" i="123"/>
  <c r="AA1894" i="123" l="1"/>
  <c r="AG1893" i="123"/>
  <c r="AA1895" i="123" l="1"/>
  <c r="AG1894" i="123"/>
  <c r="AA1896" i="123" l="1"/>
  <c r="AG1895" i="123"/>
  <c r="AA1897" i="123" l="1"/>
  <c r="AG1896" i="123"/>
  <c r="AA1898" i="123" l="1"/>
  <c r="AG1897" i="123"/>
  <c r="AA1899" i="123" l="1"/>
  <c r="AG1898" i="123"/>
  <c r="AA1900" i="123" l="1"/>
  <c r="AG1899" i="123"/>
  <c r="AA1901" i="123" l="1"/>
  <c r="AG1900" i="123"/>
  <c r="AA1902" i="123" l="1"/>
  <c r="AG1901" i="123"/>
  <c r="AA1903" i="123" l="1"/>
  <c r="AG1902" i="123"/>
  <c r="AA1904" i="123" l="1"/>
  <c r="AG1903" i="123"/>
  <c r="AA1905" i="123" l="1"/>
  <c r="AG1904" i="123"/>
  <c r="AA1906" i="123" l="1"/>
  <c r="AG1905" i="123"/>
  <c r="AA1907" i="123" l="1"/>
  <c r="AG1906" i="123"/>
  <c r="AA1908" i="123" l="1"/>
  <c r="AG1907" i="123"/>
  <c r="AA1909" i="123" l="1"/>
  <c r="AG1908" i="123"/>
  <c r="AA1910" i="123" l="1"/>
  <c r="AG1909" i="123"/>
  <c r="AA1911" i="123" l="1"/>
  <c r="AG1910" i="123"/>
  <c r="AA1912" i="123" l="1"/>
  <c r="AG1911" i="123"/>
  <c r="AA1913" i="123" l="1"/>
  <c r="AG1912" i="123"/>
  <c r="AA1914" i="123" l="1"/>
  <c r="AG1913" i="123"/>
  <c r="AA1915" i="123" l="1"/>
  <c r="AG1914" i="123"/>
  <c r="AA1916" i="123" l="1"/>
  <c r="AG1915" i="123"/>
  <c r="AA1917" i="123" l="1"/>
  <c r="AG1916" i="123"/>
  <c r="AA1918" i="123" l="1"/>
  <c r="AG1917" i="123"/>
  <c r="AA1919" i="123" l="1"/>
  <c r="AG1918" i="123"/>
  <c r="AA1920" i="123" l="1"/>
  <c r="AG1919" i="123"/>
  <c r="AA1921" i="123" l="1"/>
  <c r="AG1920" i="123"/>
  <c r="AA1922" i="123" l="1"/>
  <c r="AG1921" i="123"/>
  <c r="AA1923" i="123" l="1"/>
  <c r="AG1922" i="123"/>
  <c r="AA1924" i="123" l="1"/>
  <c r="AG1923" i="123"/>
  <c r="AA1925" i="123" l="1"/>
  <c r="AG1924" i="123"/>
  <c r="AA1926" i="123" l="1"/>
  <c r="AG1925" i="123"/>
  <c r="AA1927" i="123" l="1"/>
  <c r="AG1926" i="123"/>
  <c r="AA1928" i="123" l="1"/>
  <c r="AG1927" i="123"/>
  <c r="AA1929" i="123" l="1"/>
  <c r="AG1928" i="123"/>
  <c r="AA1930" i="123" l="1"/>
  <c r="AG1929" i="123"/>
  <c r="AA1931" i="123" l="1"/>
  <c r="AG1930" i="123"/>
  <c r="AA1932" i="123" l="1"/>
  <c r="AG1931" i="123"/>
  <c r="AA1933" i="123" l="1"/>
  <c r="AG1932" i="123"/>
  <c r="AA1934" i="123" l="1"/>
  <c r="AG1933" i="123"/>
  <c r="AA1935" i="123" l="1"/>
  <c r="AG1934" i="123"/>
  <c r="AA1936" i="123" l="1"/>
  <c r="AG1935" i="123"/>
  <c r="AA1937" i="123" l="1"/>
  <c r="AG1936" i="123"/>
  <c r="AA1938" i="123" l="1"/>
  <c r="AG1937" i="123"/>
  <c r="AA1939" i="123" l="1"/>
  <c r="AG1938" i="123"/>
  <c r="AA1940" i="123" l="1"/>
  <c r="AG1939" i="123"/>
  <c r="AA1941" i="123" l="1"/>
  <c r="AG1940" i="123"/>
  <c r="AA1942" i="123" l="1"/>
  <c r="AG1941" i="123"/>
  <c r="AA1943" i="123" l="1"/>
  <c r="AG1942" i="123"/>
  <c r="AA1944" i="123" l="1"/>
  <c r="AG1943" i="123"/>
  <c r="AA1945" i="123" l="1"/>
  <c r="AG1944" i="123"/>
  <c r="AA1946" i="123" l="1"/>
  <c r="AG1945" i="123"/>
  <c r="AA1947" i="123" l="1"/>
  <c r="AG1946" i="123"/>
  <c r="AA1948" i="123" l="1"/>
  <c r="AG1947" i="123"/>
  <c r="AA1949" i="123" l="1"/>
  <c r="AG1948" i="123"/>
  <c r="AA1950" i="123" l="1"/>
  <c r="AG1949" i="123"/>
  <c r="AA1951" i="123" l="1"/>
  <c r="AG1950" i="123"/>
  <c r="AA1952" i="123" l="1"/>
  <c r="AG1951" i="123"/>
  <c r="AA1953" i="123" l="1"/>
  <c r="AG1952" i="123"/>
  <c r="AA1954" i="123" l="1"/>
  <c r="AG1953" i="123"/>
  <c r="AA1955" i="123" l="1"/>
  <c r="AG1954" i="123"/>
  <c r="AA1956" i="123" l="1"/>
  <c r="AG1955" i="123"/>
  <c r="AA1957" i="123" l="1"/>
  <c r="AG1956" i="123"/>
  <c r="AA1958" i="123" l="1"/>
  <c r="AG1957" i="123"/>
  <c r="AA1959" i="123" l="1"/>
  <c r="AG1958" i="123"/>
  <c r="AA1960" i="123" l="1"/>
  <c r="AG1959" i="123"/>
  <c r="AA1961" i="123" l="1"/>
  <c r="AG1960" i="123"/>
  <c r="AA1962" i="123" l="1"/>
  <c r="AG1961" i="123"/>
  <c r="AA1963" i="123" l="1"/>
  <c r="AG1962" i="123"/>
  <c r="AA1964" i="123" l="1"/>
  <c r="AG1963" i="123"/>
  <c r="AA1965" i="123" l="1"/>
  <c r="AG1964" i="123"/>
  <c r="AA1966" i="123" l="1"/>
  <c r="AG1965" i="123"/>
  <c r="AA1967" i="123" l="1"/>
  <c r="AG1966" i="123"/>
  <c r="AA1968" i="123" l="1"/>
  <c r="AG1967" i="123"/>
  <c r="AA1969" i="123" l="1"/>
  <c r="AG1968" i="123"/>
  <c r="AA1970" i="123" l="1"/>
  <c r="AG1969" i="123"/>
  <c r="AA1971" i="123" l="1"/>
  <c r="AG1970" i="123"/>
  <c r="AA1972" i="123" l="1"/>
  <c r="AG1971" i="123"/>
  <c r="AA1973" i="123" l="1"/>
  <c r="AG1972" i="123"/>
  <c r="AA1974" i="123" l="1"/>
  <c r="AG1973" i="123"/>
  <c r="AA1975" i="123" l="1"/>
  <c r="AG1974" i="123"/>
  <c r="AA1976" i="123" l="1"/>
  <c r="AG1975" i="123"/>
  <c r="AA1977" i="123" l="1"/>
  <c r="AG1976" i="123"/>
  <c r="AA1978" i="123" l="1"/>
  <c r="AG1977" i="123"/>
  <c r="AA1979" i="123" l="1"/>
  <c r="AG1978" i="123"/>
  <c r="AA1980" i="123" l="1"/>
  <c r="AG1979" i="123"/>
  <c r="AA1981" i="123" l="1"/>
  <c r="AG1980" i="123"/>
  <c r="AA1982" i="123" l="1"/>
  <c r="AG1981" i="123"/>
  <c r="AA1983" i="123" l="1"/>
  <c r="AG1982" i="123"/>
  <c r="AA1984" i="123" l="1"/>
  <c r="AG1983" i="123"/>
  <c r="AA1985" i="123" l="1"/>
  <c r="AG1984" i="123"/>
  <c r="AA1986" i="123" l="1"/>
  <c r="AG1985" i="123"/>
  <c r="AA1987" i="123" l="1"/>
  <c r="AG1986" i="123"/>
  <c r="AA1988" i="123" l="1"/>
  <c r="AG1987" i="123"/>
  <c r="AA1989" i="123" l="1"/>
  <c r="AG1988" i="123"/>
  <c r="AA1990" i="123" l="1"/>
  <c r="AG1989" i="123"/>
  <c r="AA1991" i="123" l="1"/>
  <c r="AG1990" i="123"/>
  <c r="AA1992" i="123" l="1"/>
  <c r="AG1991" i="123"/>
  <c r="AA1993" i="123" l="1"/>
  <c r="AG1992" i="123"/>
  <c r="AA1994" i="123" l="1"/>
  <c r="AG1993" i="123"/>
  <c r="AA1995" i="123" l="1"/>
  <c r="AG1994" i="123"/>
  <c r="AA1996" i="123" l="1"/>
  <c r="AG1995" i="123"/>
  <c r="AA1997" i="123" l="1"/>
  <c r="AG1996" i="123"/>
  <c r="AA1998" i="123" l="1"/>
  <c r="AG1997" i="123"/>
  <c r="AA1999" i="123" l="1"/>
  <c r="AG1998" i="123"/>
  <c r="AA2000" i="123" l="1"/>
  <c r="AG1999" i="123"/>
  <c r="AA2001" i="123" l="1"/>
  <c r="AG2000" i="123"/>
  <c r="AA2002" i="123" l="1"/>
  <c r="AG2001" i="123"/>
  <c r="AA2003" i="123" l="1"/>
  <c r="AG2002" i="123"/>
  <c r="AA2004" i="123" l="1"/>
  <c r="AG2003" i="123"/>
  <c r="AA2005" i="123" l="1"/>
  <c r="AG2004" i="123"/>
  <c r="AA2006" i="123" l="1"/>
  <c r="AG2005" i="123"/>
  <c r="AA2007" i="123" l="1"/>
  <c r="AG2006" i="123"/>
  <c r="AA2008" i="123" l="1"/>
  <c r="AG2007" i="123"/>
  <c r="AA2009" i="123" l="1"/>
  <c r="AG2008" i="123"/>
  <c r="AA2010" i="123" l="1"/>
  <c r="AG2009" i="123"/>
  <c r="AA2011" i="123" l="1"/>
  <c r="AG2010" i="123"/>
  <c r="AA2012" i="123" l="1"/>
  <c r="AG2011" i="123"/>
  <c r="AA2013" i="123" l="1"/>
  <c r="AG2012" i="123"/>
  <c r="AA2014" i="123" l="1"/>
  <c r="AG2013" i="123"/>
  <c r="AA2015" i="123" l="1"/>
  <c r="AG2014" i="123"/>
  <c r="AA2016" i="123" l="1"/>
  <c r="AG2015" i="123"/>
  <c r="AA2017" i="123" l="1"/>
  <c r="AG2016" i="123"/>
  <c r="AA2018" i="123" l="1"/>
  <c r="AG2017" i="123"/>
  <c r="AA2019" i="123" l="1"/>
  <c r="AG2018" i="123"/>
  <c r="AA2020" i="123" l="1"/>
  <c r="AG2019" i="123"/>
  <c r="AA2021" i="123" l="1"/>
  <c r="AG2020" i="123"/>
  <c r="AA2022" i="123" l="1"/>
  <c r="AG2021" i="123"/>
  <c r="AA2023" i="123" l="1"/>
  <c r="AG2022" i="123"/>
  <c r="AA2024" i="123" l="1"/>
  <c r="AG2023" i="123"/>
  <c r="AA2025" i="123" l="1"/>
  <c r="AG2024" i="123"/>
  <c r="AA2026" i="123" l="1"/>
  <c r="AG2025" i="123"/>
  <c r="AA2027" i="123" l="1"/>
  <c r="AG2026" i="123"/>
  <c r="AA2028" i="123" l="1"/>
  <c r="AG2027" i="123"/>
  <c r="AA2029" i="123" l="1"/>
  <c r="AG2028" i="123"/>
  <c r="AA2030" i="123" l="1"/>
  <c r="AG2029" i="123"/>
  <c r="AA2031" i="123" l="1"/>
  <c r="AG2030" i="123"/>
  <c r="AA2032" i="123" l="1"/>
  <c r="AG2031" i="123"/>
  <c r="AA2033" i="123" l="1"/>
  <c r="AG2032" i="123"/>
  <c r="AA2034" i="123" l="1"/>
  <c r="AG2033" i="123"/>
  <c r="AA2035" i="123" l="1"/>
  <c r="AG2034" i="123"/>
  <c r="AA2036" i="123" l="1"/>
  <c r="AG2035" i="123"/>
  <c r="AA2037" i="123" l="1"/>
  <c r="AG2036" i="123"/>
  <c r="AA2038" i="123" l="1"/>
  <c r="AG2037" i="123"/>
  <c r="AA2039" i="123" l="1"/>
  <c r="AG2038" i="123"/>
  <c r="AA2040" i="123" l="1"/>
  <c r="AG2039" i="123"/>
  <c r="AA2041" i="123" l="1"/>
  <c r="AG2040" i="123"/>
  <c r="AA2042" i="123" l="1"/>
  <c r="AG2041" i="123"/>
  <c r="AA2043" i="123" l="1"/>
  <c r="AG2042" i="123"/>
  <c r="AA2044" i="123" l="1"/>
  <c r="AG2043" i="123"/>
  <c r="AA2045" i="123" l="1"/>
  <c r="AG2044" i="123"/>
  <c r="AA2046" i="123" l="1"/>
  <c r="AG2045" i="123"/>
  <c r="AA2047" i="123" l="1"/>
  <c r="AG2046" i="123"/>
  <c r="AA2048" i="123" l="1"/>
  <c r="AG2047" i="123"/>
  <c r="AA2049" i="123" l="1"/>
  <c r="AG2048" i="123"/>
  <c r="AA2050" i="123" l="1"/>
  <c r="AG2049" i="123"/>
  <c r="AA2051" i="123" l="1"/>
  <c r="AG2050" i="123"/>
  <c r="AA2052" i="123" l="1"/>
  <c r="AG2051" i="123"/>
  <c r="AA2053" i="123" l="1"/>
  <c r="AG2052" i="123"/>
  <c r="AA2054" i="123" l="1"/>
  <c r="AG2053" i="123"/>
  <c r="AA2055" i="123" l="1"/>
  <c r="AG2054" i="123"/>
  <c r="AA2056" i="123" l="1"/>
  <c r="AG2055" i="123"/>
  <c r="AA2057" i="123" l="1"/>
  <c r="AG2056" i="123"/>
  <c r="AA2058" i="123" l="1"/>
  <c r="AG2057" i="123"/>
  <c r="AA2059" i="123" l="1"/>
  <c r="AG2058" i="123"/>
  <c r="AA2060" i="123" l="1"/>
  <c r="AG2059" i="123"/>
  <c r="AA2061" i="123" l="1"/>
  <c r="AG2060" i="123"/>
  <c r="AA2062" i="123" l="1"/>
  <c r="AG2061" i="123"/>
  <c r="AA2063" i="123" l="1"/>
  <c r="AG2062" i="123"/>
  <c r="AA2064" i="123" l="1"/>
  <c r="AG2063" i="123"/>
  <c r="AA2065" i="123" l="1"/>
  <c r="AG2064" i="123"/>
  <c r="AA2066" i="123" l="1"/>
  <c r="AG2065" i="123"/>
  <c r="AA2067" i="123" l="1"/>
  <c r="AG2066" i="123"/>
  <c r="AA2068" i="123" l="1"/>
  <c r="AG2067" i="123"/>
  <c r="AA2069" i="123" l="1"/>
  <c r="AG2068" i="123"/>
  <c r="AA2070" i="123" l="1"/>
  <c r="AG2069" i="123"/>
  <c r="AA2071" i="123" l="1"/>
  <c r="AG2070" i="123"/>
  <c r="AA2072" i="123" l="1"/>
  <c r="AG2071" i="123"/>
  <c r="AA2073" i="123" l="1"/>
  <c r="AG2072" i="123"/>
  <c r="AA2074" i="123" l="1"/>
  <c r="AG2073" i="123"/>
  <c r="AA2075" i="123" l="1"/>
  <c r="AG2074" i="123"/>
  <c r="AA2076" i="123" l="1"/>
  <c r="AG2075" i="123"/>
  <c r="AA2077" i="123" l="1"/>
  <c r="AG2076" i="123"/>
  <c r="AA2078" i="123" l="1"/>
  <c r="AG2077" i="123"/>
  <c r="AA2079" i="123" l="1"/>
  <c r="AG2078" i="123"/>
  <c r="AA2080" i="123" l="1"/>
  <c r="AG2079" i="123"/>
  <c r="AA2081" i="123" l="1"/>
  <c r="AG2080" i="123"/>
  <c r="AA2082" i="123" l="1"/>
  <c r="AG2081" i="123"/>
  <c r="AA2083" i="123" l="1"/>
  <c r="AG2082" i="123"/>
  <c r="AA2084" i="123" l="1"/>
  <c r="AG2083" i="123"/>
  <c r="AA2085" i="123" l="1"/>
  <c r="AG2084" i="123"/>
  <c r="AA2086" i="123" l="1"/>
  <c r="AG2085" i="123"/>
  <c r="AA2087" i="123" l="1"/>
  <c r="AG2086" i="123"/>
  <c r="AA2088" i="123" l="1"/>
  <c r="AG2087" i="123"/>
  <c r="AA2089" i="123" l="1"/>
  <c r="AG2088" i="123"/>
  <c r="AA2090" i="123" l="1"/>
  <c r="AG2089" i="123"/>
  <c r="AA2091" i="123" l="1"/>
  <c r="AG2090" i="123"/>
  <c r="AA2092" i="123" l="1"/>
  <c r="AG2091" i="123"/>
  <c r="AA2093" i="123" l="1"/>
  <c r="AG2092" i="123"/>
  <c r="AA2094" i="123" l="1"/>
  <c r="AG2093" i="123"/>
  <c r="AA2095" i="123" l="1"/>
  <c r="AG2094" i="123"/>
  <c r="AA2096" i="123" l="1"/>
  <c r="AG2095" i="123"/>
  <c r="AA2097" i="123" l="1"/>
  <c r="AG2096" i="123"/>
  <c r="AA2098" i="123" l="1"/>
  <c r="AG2097" i="123"/>
  <c r="AA2099" i="123" l="1"/>
  <c r="AG2098" i="123"/>
  <c r="AA2100" i="123" l="1"/>
  <c r="AG2099" i="123"/>
  <c r="AA2101" i="123" l="1"/>
  <c r="AG2100" i="123"/>
  <c r="AA2102" i="123" l="1"/>
  <c r="AG2101" i="123"/>
  <c r="AA2103" i="123" l="1"/>
  <c r="AG2102" i="123"/>
  <c r="AA2104" i="123" l="1"/>
  <c r="AG2103" i="123"/>
  <c r="AA2105" i="123" l="1"/>
  <c r="AG2104" i="123"/>
  <c r="AA2106" i="123" l="1"/>
  <c r="AG2105" i="123"/>
  <c r="AA2107" i="123" l="1"/>
  <c r="AG2106" i="123"/>
  <c r="AA2108" i="123" l="1"/>
  <c r="AG2107" i="123"/>
  <c r="AA2109" i="123" l="1"/>
  <c r="AG2108" i="123"/>
  <c r="AA2110" i="123" l="1"/>
  <c r="AG2109" i="123"/>
  <c r="AA2111" i="123" l="1"/>
  <c r="AG2110" i="123"/>
  <c r="AA2112" i="123" l="1"/>
  <c r="AG2111" i="123"/>
  <c r="AA2113" i="123" l="1"/>
  <c r="AG2112" i="123"/>
  <c r="AA2114" i="123" l="1"/>
  <c r="AG2113" i="123"/>
  <c r="AA2115" i="123" l="1"/>
  <c r="AG2114" i="123"/>
  <c r="AA2116" i="123" l="1"/>
  <c r="AG2115" i="123"/>
  <c r="AA2117" i="123" l="1"/>
  <c r="AG2116" i="123"/>
  <c r="AA2118" i="123" l="1"/>
  <c r="AG2117" i="123"/>
  <c r="AA2119" i="123" l="1"/>
  <c r="AG2118" i="123"/>
  <c r="AA2120" i="123" l="1"/>
  <c r="AG2119" i="123"/>
  <c r="AA2121" i="123" l="1"/>
  <c r="AG2120" i="123"/>
  <c r="AA2122" i="123" l="1"/>
  <c r="AG2121" i="123"/>
  <c r="AA2123" i="123" l="1"/>
  <c r="AG2122" i="123"/>
  <c r="AA2124" i="123" l="1"/>
  <c r="AG2123" i="123"/>
  <c r="AA2125" i="123" l="1"/>
  <c r="AG2124" i="123"/>
  <c r="AA2126" i="123" l="1"/>
  <c r="AG2125" i="123"/>
  <c r="AA2127" i="123" l="1"/>
  <c r="AG2126" i="123"/>
  <c r="AA2128" i="123" l="1"/>
  <c r="AG2127" i="123"/>
  <c r="AA2129" i="123" l="1"/>
  <c r="AG2128" i="123"/>
  <c r="AA2130" i="123" l="1"/>
  <c r="AG2129" i="123"/>
  <c r="AA2131" i="123" l="1"/>
  <c r="AG2130" i="123"/>
  <c r="AA2132" i="123" l="1"/>
  <c r="AG2131" i="123"/>
  <c r="AA2133" i="123" l="1"/>
  <c r="AG2132" i="123"/>
  <c r="AA2134" i="123" l="1"/>
  <c r="AG2133" i="123"/>
  <c r="AA2135" i="123" l="1"/>
  <c r="AG2134" i="123"/>
  <c r="AA2136" i="123" l="1"/>
  <c r="AG2135" i="123"/>
  <c r="AA2137" i="123" l="1"/>
  <c r="AG2136" i="123"/>
  <c r="AA2138" i="123" l="1"/>
  <c r="AG2137" i="123"/>
  <c r="AA2139" i="123" l="1"/>
  <c r="AG2138" i="123"/>
  <c r="AA2140" i="123" l="1"/>
  <c r="AG2139" i="123"/>
  <c r="AA2141" i="123" l="1"/>
  <c r="AG2140" i="123"/>
  <c r="AA2142" i="123" l="1"/>
  <c r="AG2141" i="123"/>
  <c r="AA2143" i="123" l="1"/>
  <c r="AG2142" i="123"/>
  <c r="AA2144" i="123" l="1"/>
  <c r="AG2143" i="123"/>
  <c r="AA2145" i="123" l="1"/>
  <c r="AG2144" i="123"/>
  <c r="AA2146" i="123" l="1"/>
  <c r="AG2145" i="123"/>
  <c r="AA2147" i="123" l="1"/>
  <c r="AG2146" i="123"/>
  <c r="AA2148" i="123" l="1"/>
  <c r="AG2147" i="123"/>
  <c r="AA2149" i="123" l="1"/>
  <c r="AG2148" i="123"/>
  <c r="AA2150" i="123" l="1"/>
  <c r="AG2149" i="123"/>
  <c r="AA2151" i="123" l="1"/>
  <c r="AG2150" i="123"/>
  <c r="AA2152" i="123" l="1"/>
  <c r="AG2151" i="123"/>
  <c r="AA2153" i="123" l="1"/>
  <c r="AG2152" i="123"/>
  <c r="AA2154" i="123" l="1"/>
  <c r="AG2153" i="123"/>
  <c r="AA2155" i="123" l="1"/>
  <c r="AG2154" i="123"/>
  <c r="AA2156" i="123" l="1"/>
  <c r="AG2155" i="123"/>
  <c r="AA2157" i="123" l="1"/>
  <c r="AG2156" i="123"/>
  <c r="AA2158" i="123" l="1"/>
  <c r="AG2157" i="123"/>
  <c r="AA2159" i="123" l="1"/>
  <c r="AG2158" i="123"/>
  <c r="AA2160" i="123" l="1"/>
  <c r="AG2159" i="123"/>
  <c r="AA2161" i="123" l="1"/>
  <c r="AG2160" i="123"/>
  <c r="AA2162" i="123" l="1"/>
  <c r="AG2161" i="123"/>
  <c r="AA2163" i="123" l="1"/>
  <c r="AG2162" i="123"/>
  <c r="AA2164" i="123" l="1"/>
  <c r="AG2163" i="123"/>
  <c r="AA2165" i="123" l="1"/>
  <c r="AG2164" i="123"/>
  <c r="AA2166" i="123" l="1"/>
  <c r="AG2165" i="123"/>
  <c r="AA2167" i="123" l="1"/>
  <c r="AG2166" i="123"/>
  <c r="AA2168" i="123" l="1"/>
  <c r="AG2167" i="123"/>
  <c r="AA2169" i="123" l="1"/>
  <c r="AG2168" i="123"/>
  <c r="AA2170" i="123" l="1"/>
  <c r="AG2169" i="123"/>
  <c r="AA2171" i="123" l="1"/>
  <c r="AG2170" i="123"/>
  <c r="AA2172" i="123" l="1"/>
  <c r="AG2171" i="123"/>
  <c r="AA2173" i="123" l="1"/>
  <c r="AG2172" i="123"/>
  <c r="AA2174" i="123" l="1"/>
  <c r="AG2173" i="123"/>
  <c r="AA2175" i="123" l="1"/>
  <c r="AG2174" i="123"/>
  <c r="AA2176" i="123" l="1"/>
  <c r="AG2175" i="123"/>
  <c r="AA2177" i="123" l="1"/>
  <c r="AG2176" i="123"/>
  <c r="AA2178" i="123" l="1"/>
  <c r="AG2177" i="123"/>
  <c r="AA2179" i="123" l="1"/>
  <c r="AG2178" i="123"/>
  <c r="AA2180" i="123" l="1"/>
  <c r="AG2179" i="123"/>
  <c r="AA2181" i="123" l="1"/>
  <c r="AG2180" i="123"/>
  <c r="AA2182" i="123" l="1"/>
  <c r="AG2181" i="123"/>
  <c r="AA2183" i="123" l="1"/>
  <c r="AG2182" i="123"/>
  <c r="AA2184" i="123" l="1"/>
  <c r="AG2183" i="123"/>
  <c r="AA2185" i="123" l="1"/>
  <c r="AG2184" i="123"/>
  <c r="AA2186" i="123" l="1"/>
  <c r="AG2185" i="123"/>
  <c r="AA2187" i="123" l="1"/>
  <c r="AG2186" i="123"/>
  <c r="AA2188" i="123" l="1"/>
  <c r="AG2187" i="123"/>
  <c r="AA2189" i="123" l="1"/>
  <c r="AG2188" i="123"/>
  <c r="AA2190" i="123" l="1"/>
  <c r="AG2189" i="123"/>
  <c r="AA2191" i="123" l="1"/>
  <c r="AG2190" i="123"/>
  <c r="AA2192" i="123" l="1"/>
  <c r="AG2191" i="123"/>
  <c r="AA2193" i="123" l="1"/>
  <c r="AG2192" i="123"/>
  <c r="AA2194" i="123" l="1"/>
  <c r="AG2193" i="123"/>
  <c r="AA2195" i="123" l="1"/>
  <c r="AG2194" i="123"/>
  <c r="AA2196" i="123" l="1"/>
  <c r="AG2195" i="123"/>
  <c r="AA2197" i="123" l="1"/>
  <c r="AG2196" i="123"/>
  <c r="AA2198" i="123" l="1"/>
  <c r="AG2197" i="123"/>
  <c r="AA2199" i="123" l="1"/>
  <c r="AG2198" i="123"/>
  <c r="AA2200" i="123" l="1"/>
  <c r="AG2199" i="123"/>
  <c r="AA2201" i="123" l="1"/>
  <c r="AG2200" i="123"/>
  <c r="AA2202" i="123" l="1"/>
  <c r="AG2201" i="123"/>
  <c r="AA2203" i="123" l="1"/>
  <c r="AG2202" i="123"/>
  <c r="AA2204" i="123" l="1"/>
  <c r="AG2203" i="123"/>
  <c r="AA2205" i="123" l="1"/>
  <c r="AG2204" i="123"/>
  <c r="AA2206" i="123" l="1"/>
  <c r="AG2205" i="123"/>
  <c r="AA2207" i="123" l="1"/>
  <c r="AG2206" i="123"/>
  <c r="AA2208" i="123" l="1"/>
  <c r="AG2207" i="123"/>
  <c r="AA2209" i="123" l="1"/>
  <c r="AG2208" i="123"/>
  <c r="AA2210" i="123" l="1"/>
  <c r="AG2209" i="123"/>
  <c r="AA2211" i="123" l="1"/>
  <c r="AG2210" i="123"/>
  <c r="AA2212" i="123" l="1"/>
  <c r="AG2211" i="123"/>
  <c r="AA2213" i="123" l="1"/>
  <c r="AG2212" i="123"/>
  <c r="AA2214" i="123" l="1"/>
  <c r="AG2213" i="123"/>
  <c r="AA2215" i="123" l="1"/>
  <c r="AG2214" i="123"/>
  <c r="AA2216" i="123" l="1"/>
  <c r="AG2215" i="123"/>
  <c r="AA2217" i="123" l="1"/>
  <c r="AG2216" i="123"/>
  <c r="AA2218" i="123" l="1"/>
  <c r="AG2217" i="123"/>
  <c r="AA2219" i="123" l="1"/>
  <c r="AG2218" i="123"/>
  <c r="AA2220" i="123" l="1"/>
  <c r="AG2219" i="123"/>
  <c r="AA2221" i="123" l="1"/>
  <c r="AG2220" i="123"/>
  <c r="AA2222" i="123" l="1"/>
  <c r="AG2221" i="123"/>
  <c r="AA2223" i="123" l="1"/>
  <c r="AG2222" i="123"/>
  <c r="AA2224" i="123" l="1"/>
  <c r="AG2223" i="123"/>
  <c r="AA2225" i="123" l="1"/>
  <c r="AG2224" i="123"/>
  <c r="AA2226" i="123" l="1"/>
  <c r="AG2225" i="123"/>
  <c r="AA2227" i="123" l="1"/>
  <c r="AG2226" i="123"/>
  <c r="AA2228" i="123" l="1"/>
  <c r="AG2227" i="123"/>
  <c r="AA2229" i="123" l="1"/>
  <c r="AG2228" i="123"/>
  <c r="AA2230" i="123" l="1"/>
  <c r="AG2229" i="123"/>
  <c r="AA2231" i="123" l="1"/>
  <c r="AG2230" i="123"/>
  <c r="AA2232" i="123" l="1"/>
  <c r="AG2231" i="123"/>
  <c r="AA2233" i="123" l="1"/>
  <c r="AG2232" i="123"/>
  <c r="AA2234" i="123" l="1"/>
  <c r="AG2233" i="123"/>
  <c r="AA2235" i="123" l="1"/>
  <c r="AG2234" i="123"/>
  <c r="AA2236" i="123" l="1"/>
  <c r="AG2235" i="123"/>
  <c r="AA2237" i="123" l="1"/>
  <c r="AG2236" i="123"/>
  <c r="AA2238" i="123" l="1"/>
  <c r="AG2237" i="123"/>
  <c r="AA2239" i="123" l="1"/>
  <c r="AG2238" i="123"/>
  <c r="AA2240" i="123" l="1"/>
  <c r="AG2239" i="123"/>
  <c r="AA2241" i="123" l="1"/>
  <c r="AG2240" i="123"/>
  <c r="AA2242" i="123" l="1"/>
  <c r="AG2241" i="123"/>
  <c r="AA2243" i="123" l="1"/>
  <c r="AG2242" i="123"/>
  <c r="AA2244" i="123" l="1"/>
  <c r="AG2243" i="123"/>
  <c r="AA2245" i="123" l="1"/>
  <c r="AG2244" i="123"/>
  <c r="AA2246" i="123" l="1"/>
  <c r="AG2245" i="123"/>
  <c r="AA2247" i="123" l="1"/>
  <c r="AG2246" i="123"/>
  <c r="AA2248" i="123" l="1"/>
  <c r="AG2247" i="123"/>
  <c r="AA2249" i="123" l="1"/>
  <c r="AG2248" i="123"/>
  <c r="AA2250" i="123" l="1"/>
  <c r="AG2249" i="123"/>
  <c r="AA2251" i="123" l="1"/>
  <c r="AG2250" i="123"/>
  <c r="AA2252" i="123" l="1"/>
  <c r="AG2251" i="123"/>
  <c r="AA2253" i="123" l="1"/>
  <c r="AG2252" i="123"/>
  <c r="AA2254" i="123" l="1"/>
  <c r="AG2253" i="123"/>
  <c r="AA2255" i="123" l="1"/>
  <c r="AG2254" i="123"/>
  <c r="AA2256" i="123" l="1"/>
  <c r="AG2255" i="123"/>
  <c r="AA2257" i="123" l="1"/>
  <c r="AG2256" i="123"/>
  <c r="AA2258" i="123" l="1"/>
  <c r="AG2257" i="123"/>
  <c r="AA2259" i="123" l="1"/>
  <c r="AG2258" i="123"/>
  <c r="AA2260" i="123" l="1"/>
  <c r="AG2259" i="123"/>
  <c r="AA2261" i="123" l="1"/>
  <c r="AG2260" i="123"/>
  <c r="AA2262" i="123" l="1"/>
  <c r="AG2261" i="123"/>
  <c r="AA2263" i="123" l="1"/>
  <c r="AG2262" i="123"/>
  <c r="AA2264" i="123" l="1"/>
  <c r="AG2263" i="123"/>
  <c r="AA2265" i="123" l="1"/>
  <c r="AG2264" i="123"/>
  <c r="AA2266" i="123" l="1"/>
  <c r="AG2265" i="123"/>
  <c r="AA2267" i="123" l="1"/>
  <c r="AG2266" i="123"/>
  <c r="AA2268" i="123" l="1"/>
  <c r="AG2267" i="123"/>
  <c r="AA2269" i="123" l="1"/>
  <c r="AG2268" i="123"/>
  <c r="AA2270" i="123" l="1"/>
  <c r="AG2269" i="123"/>
  <c r="AA2271" i="123" l="1"/>
  <c r="AG2270" i="123"/>
  <c r="AA2272" i="123" l="1"/>
  <c r="AG2271" i="123"/>
  <c r="AA2273" i="123" l="1"/>
  <c r="AG2272" i="123"/>
  <c r="AA2274" i="123" l="1"/>
  <c r="AG2273" i="123"/>
  <c r="AA2275" i="123" l="1"/>
  <c r="AG2274" i="123"/>
  <c r="AA2276" i="123" l="1"/>
  <c r="AG2275" i="123"/>
  <c r="AA2277" i="123" l="1"/>
  <c r="AG2276" i="123"/>
  <c r="AA2278" i="123" l="1"/>
  <c r="AG2277" i="123"/>
  <c r="AA2279" i="123" l="1"/>
  <c r="AG2278" i="123"/>
  <c r="AA2280" i="123" l="1"/>
  <c r="AG2279" i="123"/>
  <c r="AA2281" i="123" l="1"/>
  <c r="AG2280" i="123"/>
  <c r="AA2282" i="123" l="1"/>
  <c r="AG2281" i="123"/>
  <c r="AA2283" i="123" l="1"/>
  <c r="AG2282" i="123"/>
  <c r="AA2284" i="123" l="1"/>
  <c r="AG2283" i="123"/>
  <c r="AA2285" i="123" l="1"/>
  <c r="AG2284" i="123"/>
  <c r="AA2286" i="123" l="1"/>
  <c r="AG2285" i="123"/>
  <c r="AA2287" i="123" l="1"/>
  <c r="AG2286" i="123"/>
  <c r="AA2288" i="123" l="1"/>
  <c r="AG2287" i="123"/>
  <c r="AA2289" i="123" l="1"/>
  <c r="AG2288" i="123"/>
  <c r="AA2290" i="123" l="1"/>
  <c r="AG2289" i="123"/>
  <c r="AA2291" i="123" l="1"/>
  <c r="AG2290" i="123"/>
  <c r="AA2292" i="123" l="1"/>
  <c r="AG2291" i="123"/>
  <c r="AA2293" i="123" l="1"/>
  <c r="AG2292" i="123"/>
  <c r="AA2294" i="123" l="1"/>
  <c r="AG2293" i="123"/>
  <c r="AA2295" i="123" l="1"/>
  <c r="AG2294" i="123"/>
  <c r="AA2296" i="123" l="1"/>
  <c r="AG2295" i="123"/>
  <c r="AA2297" i="123" l="1"/>
  <c r="AG2296" i="123"/>
  <c r="AA2298" i="123" l="1"/>
  <c r="AG2297" i="123"/>
  <c r="AA2299" i="123" l="1"/>
  <c r="AG2298" i="123"/>
  <c r="AA2300" i="123" l="1"/>
  <c r="AG2299" i="123"/>
  <c r="AA2301" i="123" l="1"/>
  <c r="AG2300" i="123"/>
  <c r="AA2302" i="123" l="1"/>
  <c r="AG2301" i="123"/>
  <c r="AA2303" i="123" l="1"/>
  <c r="AG2302" i="123"/>
  <c r="AA2304" i="123" l="1"/>
  <c r="AG2303" i="123"/>
  <c r="AA2305" i="123" l="1"/>
  <c r="AG2304" i="123"/>
  <c r="AA2306" i="123" l="1"/>
  <c r="AG2305" i="123"/>
  <c r="AA2307" i="123" l="1"/>
  <c r="AG2306" i="123"/>
  <c r="AA2308" i="123" l="1"/>
  <c r="AG2307" i="123"/>
  <c r="AA2309" i="123" l="1"/>
  <c r="AG2308" i="123"/>
  <c r="AA2310" i="123" l="1"/>
  <c r="AG2309" i="123"/>
  <c r="AA2311" i="123" l="1"/>
  <c r="AG2310" i="123"/>
  <c r="AA2312" i="123" l="1"/>
  <c r="AG2311" i="123"/>
  <c r="AA2313" i="123" l="1"/>
  <c r="AG2312" i="123"/>
  <c r="AA2314" i="123" l="1"/>
  <c r="AG2313" i="123"/>
  <c r="AA2315" i="123" l="1"/>
  <c r="AG2314" i="123"/>
  <c r="AA2316" i="123" l="1"/>
  <c r="AG2315" i="123"/>
  <c r="AA2317" i="123" l="1"/>
  <c r="AG2316" i="123"/>
  <c r="AA2318" i="123" l="1"/>
  <c r="AG2317" i="123"/>
  <c r="AA2319" i="123" l="1"/>
  <c r="AG2318" i="123"/>
  <c r="AA2320" i="123" l="1"/>
  <c r="AG2319" i="123"/>
  <c r="AA2321" i="123" l="1"/>
  <c r="AG2320" i="123"/>
  <c r="AA2322" i="123" l="1"/>
  <c r="AG2321" i="123"/>
  <c r="AA2323" i="123" l="1"/>
  <c r="AG2322" i="123"/>
  <c r="AA2324" i="123" l="1"/>
  <c r="AG2323" i="123"/>
  <c r="AA2325" i="123" l="1"/>
  <c r="AG2324" i="123"/>
  <c r="AA2326" i="123" l="1"/>
  <c r="AG2325" i="123"/>
  <c r="AA2327" i="123" l="1"/>
  <c r="AG2326" i="123"/>
  <c r="AA2328" i="123" l="1"/>
  <c r="AG2327" i="123"/>
  <c r="AA2329" i="123" l="1"/>
  <c r="AG2328" i="123"/>
  <c r="AA2330" i="123" l="1"/>
  <c r="AG2329" i="123"/>
  <c r="AA2331" i="123" l="1"/>
  <c r="AG2330" i="123"/>
  <c r="AA2332" i="123" l="1"/>
  <c r="AG2331" i="123"/>
  <c r="AA2333" i="123" l="1"/>
  <c r="AG2332" i="123"/>
  <c r="AA2334" i="123" l="1"/>
  <c r="AG2333" i="123"/>
  <c r="AA2335" i="123" l="1"/>
  <c r="AG2334" i="123"/>
  <c r="AA2336" i="123" l="1"/>
  <c r="AG2335" i="123"/>
  <c r="AA2337" i="123" l="1"/>
  <c r="AG2336" i="123"/>
  <c r="AA2338" i="123" l="1"/>
  <c r="AG2337" i="123"/>
  <c r="AA2339" i="123" l="1"/>
  <c r="AG2338" i="123"/>
  <c r="AA2340" i="123" l="1"/>
  <c r="AG2339" i="123"/>
  <c r="AA2341" i="123" l="1"/>
  <c r="AG2340" i="123"/>
  <c r="AA2342" i="123" l="1"/>
  <c r="AG2341" i="123"/>
  <c r="AA2343" i="123" l="1"/>
  <c r="AG2342" i="123"/>
  <c r="AA2344" i="123" l="1"/>
  <c r="AG2343" i="123"/>
  <c r="AA2345" i="123" l="1"/>
  <c r="AG2344" i="123"/>
  <c r="AA2346" i="123" l="1"/>
  <c r="AG2345" i="123"/>
  <c r="AA2347" i="123" l="1"/>
  <c r="AG2346" i="123"/>
  <c r="AA2348" i="123" l="1"/>
  <c r="AG2347" i="123"/>
  <c r="AA2349" i="123" l="1"/>
  <c r="AG2348" i="123"/>
  <c r="AA2350" i="123" l="1"/>
  <c r="AG2349" i="123"/>
  <c r="AA2351" i="123" l="1"/>
  <c r="AG2350" i="123"/>
  <c r="AA2352" i="123" l="1"/>
  <c r="AG2351" i="123"/>
  <c r="AA2353" i="123" l="1"/>
  <c r="AG2352" i="123"/>
  <c r="AA2354" i="123" l="1"/>
  <c r="AG2353" i="123"/>
  <c r="AA2355" i="123" l="1"/>
  <c r="AG2354" i="123"/>
  <c r="AA2356" i="123" l="1"/>
  <c r="AG2355" i="123"/>
  <c r="AA2357" i="123" l="1"/>
  <c r="AG2356" i="123"/>
  <c r="AA2358" i="123" l="1"/>
  <c r="AG2357" i="123"/>
  <c r="AA2359" i="123" l="1"/>
  <c r="AG2358" i="123"/>
  <c r="AA2360" i="123" l="1"/>
  <c r="AG2359" i="123"/>
  <c r="AA2361" i="123" l="1"/>
  <c r="AG2360" i="123"/>
  <c r="AA2362" i="123" l="1"/>
  <c r="AG2361" i="123"/>
  <c r="AA2363" i="123" l="1"/>
  <c r="AG2362" i="123"/>
  <c r="AA2364" i="123" l="1"/>
  <c r="AG2363" i="123"/>
  <c r="AA2365" i="123" l="1"/>
  <c r="AG2364" i="123"/>
  <c r="AA2366" i="123" l="1"/>
  <c r="AG2365" i="123"/>
  <c r="AA2367" i="123" l="1"/>
  <c r="AG2366" i="123"/>
  <c r="AA2368" i="123" l="1"/>
  <c r="AG2367" i="123"/>
  <c r="AA2369" i="123" l="1"/>
  <c r="AG2368" i="123"/>
  <c r="AA2370" i="123" l="1"/>
  <c r="AG2369" i="123"/>
  <c r="AA2371" i="123" l="1"/>
  <c r="AG2370" i="123"/>
  <c r="AA2372" i="123" l="1"/>
  <c r="AG2371" i="123"/>
  <c r="AA2373" i="123" l="1"/>
  <c r="AG2372" i="123"/>
  <c r="AA2374" i="123" l="1"/>
  <c r="AG2373" i="123"/>
  <c r="AA2375" i="123" l="1"/>
  <c r="AG2374" i="123"/>
  <c r="AA2376" i="123" l="1"/>
  <c r="AG2375" i="123"/>
  <c r="AA2377" i="123" l="1"/>
  <c r="AG2376" i="123"/>
  <c r="AA2378" i="123" l="1"/>
  <c r="AG2377" i="123"/>
  <c r="AA2379" i="123" l="1"/>
  <c r="AG2378" i="123"/>
  <c r="AA2380" i="123" l="1"/>
  <c r="AG2379" i="123"/>
  <c r="AA2381" i="123" l="1"/>
  <c r="AG2380" i="123"/>
  <c r="AA2382" i="123" l="1"/>
  <c r="AG2381" i="123"/>
  <c r="AA2383" i="123" l="1"/>
  <c r="AG2382" i="123"/>
  <c r="AA2384" i="123" l="1"/>
  <c r="AG2383" i="123"/>
  <c r="AA2385" i="123" l="1"/>
  <c r="AG2384" i="123"/>
  <c r="AA2386" i="123" l="1"/>
  <c r="AG2385" i="123"/>
  <c r="AA2387" i="123" l="1"/>
  <c r="AG2386" i="123"/>
  <c r="AA2388" i="123" l="1"/>
  <c r="AG2387" i="123"/>
  <c r="AA2389" i="123" l="1"/>
  <c r="AG2388" i="123"/>
  <c r="AA2390" i="123" l="1"/>
  <c r="AG2389" i="123"/>
  <c r="AA2391" i="123" l="1"/>
  <c r="AG2390" i="123"/>
  <c r="AA2392" i="123" l="1"/>
  <c r="AG2391" i="123"/>
  <c r="AA2393" i="123" l="1"/>
  <c r="AG2392" i="123"/>
  <c r="AA2394" i="123" l="1"/>
  <c r="AG2393" i="123"/>
  <c r="AA2395" i="123" l="1"/>
  <c r="AG2394" i="123"/>
  <c r="AA2396" i="123" l="1"/>
  <c r="AG2395" i="123"/>
  <c r="AA2397" i="123" l="1"/>
  <c r="AG2396" i="123"/>
  <c r="AA2398" i="123" l="1"/>
  <c r="AG2397" i="123"/>
  <c r="AA2399" i="123" l="1"/>
  <c r="AG2398" i="123"/>
  <c r="AA2400" i="123" l="1"/>
  <c r="AG2399" i="123"/>
  <c r="AA2401" i="123" l="1"/>
  <c r="AG2400" i="123"/>
  <c r="AA2402" i="123" l="1"/>
  <c r="AG2401" i="123"/>
  <c r="AA2403" i="123" l="1"/>
  <c r="AG2402" i="123"/>
  <c r="AA2404" i="123" l="1"/>
  <c r="AG2403" i="123"/>
  <c r="AA2405" i="123" l="1"/>
  <c r="AG2404" i="123"/>
  <c r="AA2406" i="123" l="1"/>
  <c r="AG2405" i="123"/>
  <c r="AA2407" i="123" l="1"/>
  <c r="AG2406" i="123"/>
  <c r="AA2408" i="123" l="1"/>
  <c r="AG2407" i="123"/>
  <c r="AA2409" i="123" l="1"/>
  <c r="AG2408" i="123"/>
  <c r="AA2410" i="123" l="1"/>
  <c r="AG2409" i="123"/>
  <c r="AA2411" i="123" l="1"/>
  <c r="AG2410" i="123"/>
  <c r="AA2412" i="123" l="1"/>
  <c r="AG2411" i="123"/>
  <c r="AA2413" i="123" l="1"/>
  <c r="AG2412" i="123"/>
  <c r="AA2414" i="123" l="1"/>
  <c r="AG2413" i="123"/>
  <c r="AA2415" i="123" l="1"/>
  <c r="AG2414" i="123"/>
  <c r="AA2416" i="123" l="1"/>
  <c r="AG2415" i="123"/>
  <c r="AA2417" i="123" l="1"/>
  <c r="AG2416" i="123"/>
  <c r="AA2418" i="123" l="1"/>
  <c r="AG2417" i="123"/>
  <c r="AA2419" i="123" l="1"/>
  <c r="AG2418" i="123"/>
  <c r="AA2420" i="123" l="1"/>
  <c r="AG2419" i="123"/>
  <c r="AA2421" i="123" l="1"/>
  <c r="AG2420" i="123"/>
  <c r="AA2422" i="123" l="1"/>
  <c r="AG2421" i="123"/>
  <c r="AA2423" i="123" l="1"/>
  <c r="AG2422" i="123"/>
  <c r="AA2424" i="123" l="1"/>
  <c r="AG2423" i="123"/>
  <c r="AA2425" i="123" l="1"/>
  <c r="AG2424" i="123"/>
  <c r="AA2426" i="123" l="1"/>
  <c r="AG2425" i="123"/>
  <c r="AA2427" i="123" l="1"/>
  <c r="AG2426" i="123"/>
  <c r="AA2428" i="123" l="1"/>
  <c r="AG2427" i="123"/>
  <c r="AA2429" i="123" l="1"/>
  <c r="AG2428" i="123"/>
  <c r="AA2430" i="123" l="1"/>
  <c r="AG2429" i="123"/>
  <c r="AA2431" i="123" l="1"/>
  <c r="AG2430" i="123"/>
  <c r="AA2432" i="123" l="1"/>
  <c r="AG2431" i="123"/>
  <c r="AA2433" i="123" l="1"/>
  <c r="AG2432" i="123"/>
  <c r="AA2434" i="123" l="1"/>
  <c r="AG2433" i="123"/>
  <c r="AA2435" i="123" l="1"/>
  <c r="AG2434" i="123"/>
  <c r="AA2436" i="123" l="1"/>
  <c r="AG2435" i="123"/>
  <c r="AA2437" i="123" l="1"/>
  <c r="AG2436" i="123"/>
  <c r="AA2438" i="123" l="1"/>
  <c r="AG2437" i="123"/>
  <c r="AA2439" i="123" l="1"/>
  <c r="AG2438" i="123"/>
  <c r="AA2440" i="123" l="1"/>
  <c r="AG2439" i="123"/>
  <c r="AA2441" i="123" l="1"/>
  <c r="AG2440" i="123"/>
  <c r="AA2442" i="123" l="1"/>
  <c r="AG2441" i="123"/>
  <c r="AA2443" i="123" l="1"/>
  <c r="AG2442" i="123"/>
  <c r="AA2444" i="123" l="1"/>
  <c r="AG2443" i="123"/>
  <c r="AA2445" i="123" l="1"/>
  <c r="AG2444" i="123"/>
  <c r="AA2446" i="123" l="1"/>
  <c r="AG2445" i="123"/>
  <c r="AA2447" i="123" l="1"/>
  <c r="AG2446" i="123"/>
  <c r="AA2448" i="123" l="1"/>
  <c r="AG2447" i="123"/>
  <c r="AA2449" i="123" l="1"/>
  <c r="AG2448" i="123"/>
  <c r="AA2450" i="123" l="1"/>
  <c r="AG2449" i="123"/>
  <c r="AA2451" i="123" l="1"/>
  <c r="AG2450" i="123"/>
  <c r="AA2452" i="123" l="1"/>
  <c r="AG2451" i="123"/>
  <c r="AA2453" i="123" l="1"/>
  <c r="AG2452" i="123"/>
  <c r="AA2454" i="123" l="1"/>
  <c r="AG2453" i="123"/>
  <c r="AA2455" i="123" l="1"/>
  <c r="AG2454" i="123"/>
  <c r="AA2456" i="123" l="1"/>
  <c r="AG2455" i="123"/>
  <c r="AA2457" i="123" l="1"/>
  <c r="AG2456" i="123"/>
  <c r="AA2458" i="123" l="1"/>
  <c r="AG2457" i="123"/>
  <c r="AA2459" i="123" l="1"/>
  <c r="AG2458" i="123"/>
  <c r="AA2460" i="123" l="1"/>
  <c r="AG2459" i="123"/>
  <c r="AA2461" i="123" l="1"/>
  <c r="AG2460" i="123"/>
  <c r="AA2462" i="123" l="1"/>
  <c r="AG2461" i="123"/>
  <c r="AA2463" i="123" l="1"/>
  <c r="AG2462" i="123"/>
  <c r="AA2464" i="123" l="1"/>
  <c r="AG2463" i="123"/>
  <c r="AA2465" i="123" l="1"/>
  <c r="AG2464" i="123"/>
  <c r="AA2466" i="123" l="1"/>
  <c r="AG2465" i="123"/>
  <c r="AA2467" i="123" l="1"/>
  <c r="AG2466" i="123"/>
  <c r="AA2468" i="123" l="1"/>
  <c r="AG2467" i="123"/>
  <c r="AA2469" i="123" l="1"/>
  <c r="AG2468" i="123"/>
  <c r="AA2470" i="123" l="1"/>
  <c r="AG2469" i="123"/>
  <c r="AA2471" i="123" l="1"/>
  <c r="AG2470" i="123"/>
  <c r="AA2472" i="123" l="1"/>
  <c r="AG2471" i="123"/>
  <c r="AA2473" i="123" l="1"/>
  <c r="AG2472" i="123"/>
  <c r="AA2474" i="123" l="1"/>
  <c r="AG2473" i="123"/>
  <c r="AA2475" i="123" l="1"/>
  <c r="AG2474" i="123"/>
  <c r="AA2476" i="123" l="1"/>
  <c r="AG2475" i="123"/>
  <c r="AA2477" i="123" l="1"/>
  <c r="AG2476" i="123"/>
  <c r="AA2478" i="123" l="1"/>
  <c r="AG2477" i="123"/>
  <c r="AA2479" i="123" l="1"/>
  <c r="AG2478" i="123"/>
  <c r="AA2480" i="123" l="1"/>
  <c r="AG2479" i="123"/>
  <c r="AA2481" i="123" l="1"/>
  <c r="AG2480" i="123"/>
  <c r="AA2482" i="123" l="1"/>
  <c r="AG2481" i="123"/>
  <c r="AA2483" i="123" l="1"/>
  <c r="AG2482" i="123"/>
  <c r="AA2484" i="123" l="1"/>
  <c r="AG2483" i="123"/>
  <c r="AA2485" i="123" l="1"/>
  <c r="AG2484" i="123"/>
  <c r="AA2486" i="123" l="1"/>
  <c r="AG2485" i="123"/>
  <c r="AA2487" i="123" l="1"/>
  <c r="AG2486" i="123"/>
  <c r="AA2488" i="123" l="1"/>
  <c r="AG2487" i="123"/>
  <c r="AA2489" i="123" l="1"/>
  <c r="AG2488" i="123"/>
  <c r="AA2490" i="123" l="1"/>
  <c r="AG2489" i="123"/>
  <c r="AA2491" i="123" l="1"/>
  <c r="AG2490" i="123"/>
  <c r="AA2492" i="123" l="1"/>
  <c r="AG2491" i="123"/>
  <c r="AA2493" i="123" l="1"/>
  <c r="AG2492" i="123"/>
  <c r="AA2494" i="123" l="1"/>
  <c r="AG2493" i="123"/>
  <c r="AA2495" i="123" l="1"/>
  <c r="AG2494" i="123"/>
  <c r="AA2496" i="123" l="1"/>
  <c r="AG2495" i="123"/>
  <c r="AA2497" i="123" l="1"/>
  <c r="AG2496" i="123"/>
  <c r="AA2498" i="123" l="1"/>
  <c r="AG2497" i="123"/>
  <c r="AA2499" i="123" l="1"/>
  <c r="AG2498" i="123"/>
  <c r="AA2500" i="123" l="1"/>
  <c r="AG2499" i="123"/>
  <c r="AA2501" i="123" l="1"/>
  <c r="AG2500" i="123"/>
  <c r="AA2502" i="123" l="1"/>
  <c r="AG2501" i="123"/>
  <c r="AA2503" i="123" l="1"/>
  <c r="AG2502" i="123"/>
  <c r="AA2504" i="123" l="1"/>
  <c r="AG2503" i="123"/>
  <c r="AA2505" i="123" l="1"/>
  <c r="AG2504" i="123"/>
  <c r="AA2506" i="123" l="1"/>
  <c r="AG2505" i="123"/>
  <c r="AA2507" i="123" l="1"/>
  <c r="AG2506" i="123"/>
  <c r="AA2508" i="123" l="1"/>
  <c r="AG2507" i="123"/>
  <c r="AA2509" i="123" l="1"/>
  <c r="AG2508" i="123"/>
  <c r="AA2510" i="123" l="1"/>
  <c r="AG2509" i="123"/>
  <c r="AA2511" i="123" l="1"/>
  <c r="AG2510" i="123"/>
  <c r="AA2512" i="123" l="1"/>
  <c r="AG2511" i="123"/>
  <c r="AA2513" i="123" l="1"/>
  <c r="AG2512" i="123"/>
  <c r="AA2514" i="123" l="1"/>
  <c r="AG2513" i="123"/>
  <c r="AA2515" i="123" l="1"/>
  <c r="AG2514" i="123"/>
  <c r="AA2516" i="123" l="1"/>
  <c r="AG2515" i="123"/>
  <c r="AA2517" i="123" l="1"/>
  <c r="AG2516" i="123"/>
  <c r="AA2518" i="123" l="1"/>
  <c r="AG2517" i="123"/>
  <c r="AA2519" i="123" l="1"/>
  <c r="AG2518" i="123"/>
  <c r="AA2520" i="123" l="1"/>
  <c r="AG2519" i="123"/>
  <c r="AA2521" i="123" l="1"/>
  <c r="AG2520" i="123"/>
  <c r="AA2522" i="123" l="1"/>
  <c r="AG2521" i="123"/>
  <c r="AA2523" i="123" l="1"/>
  <c r="AG2522" i="123"/>
  <c r="AA2524" i="123" l="1"/>
  <c r="AG2523" i="123"/>
  <c r="AA2525" i="123" l="1"/>
  <c r="AG2524" i="123"/>
  <c r="AA2526" i="123" l="1"/>
  <c r="AG2525" i="123"/>
  <c r="AA2527" i="123" l="1"/>
  <c r="AG2526" i="123"/>
  <c r="AA2528" i="123" l="1"/>
  <c r="AG2527" i="123"/>
  <c r="AA2529" i="123" l="1"/>
  <c r="AG2528" i="123"/>
  <c r="AA2530" i="123" l="1"/>
  <c r="AG2529" i="123"/>
  <c r="AA2531" i="123" l="1"/>
  <c r="AG2530" i="123"/>
  <c r="AA2532" i="123" l="1"/>
  <c r="AG2531" i="123"/>
  <c r="AA2533" i="123" l="1"/>
  <c r="AG2532" i="123"/>
  <c r="AA2534" i="123" l="1"/>
  <c r="AG2533" i="123"/>
  <c r="AA2535" i="123" l="1"/>
  <c r="AG2534" i="123"/>
  <c r="AA2536" i="123" l="1"/>
  <c r="AG2535" i="123"/>
  <c r="AA2537" i="123" l="1"/>
  <c r="AG2536" i="123"/>
  <c r="AA2538" i="123" l="1"/>
  <c r="AG2537" i="123"/>
  <c r="AA2539" i="123" l="1"/>
  <c r="AG2538" i="123"/>
  <c r="AA2540" i="123" l="1"/>
  <c r="AG2539" i="123"/>
  <c r="AA2541" i="123" l="1"/>
  <c r="AG2540" i="123"/>
  <c r="AA2542" i="123" l="1"/>
  <c r="AG2541" i="123"/>
  <c r="AA2543" i="123" l="1"/>
  <c r="AG2542" i="123"/>
  <c r="AA2544" i="123" l="1"/>
  <c r="AG2543" i="123"/>
  <c r="AA2545" i="123" l="1"/>
  <c r="AG2544" i="123"/>
  <c r="AA2546" i="123" l="1"/>
  <c r="AG2545" i="123"/>
  <c r="AA2547" i="123" l="1"/>
  <c r="AG2546" i="123"/>
  <c r="AA2548" i="123" l="1"/>
  <c r="AG2547" i="123"/>
  <c r="AA2549" i="123" l="1"/>
  <c r="AG2548" i="123"/>
  <c r="AA2550" i="123" l="1"/>
  <c r="AG2549" i="123"/>
  <c r="AA2551" i="123" l="1"/>
  <c r="AG2550" i="123"/>
  <c r="AA2552" i="123" l="1"/>
  <c r="AG2551" i="123"/>
  <c r="AA2553" i="123" l="1"/>
  <c r="AG2552" i="123"/>
  <c r="AA2554" i="123" l="1"/>
  <c r="AG2553" i="123"/>
  <c r="AA2555" i="123" l="1"/>
  <c r="AG2554" i="123"/>
  <c r="AA2556" i="123" l="1"/>
  <c r="AG2555" i="123"/>
  <c r="AA2557" i="123" l="1"/>
  <c r="AG2556" i="123"/>
  <c r="AA2558" i="123" l="1"/>
  <c r="AG2557" i="123"/>
  <c r="AA2559" i="123" l="1"/>
  <c r="AG2558" i="123"/>
  <c r="AA2560" i="123" l="1"/>
  <c r="AG2559" i="123"/>
  <c r="AA2561" i="123" l="1"/>
  <c r="AG2560" i="123"/>
  <c r="AA2562" i="123" l="1"/>
  <c r="AG2561" i="123"/>
  <c r="AA2563" i="123" l="1"/>
  <c r="AG2562" i="123"/>
  <c r="AA2564" i="123" l="1"/>
  <c r="AG2563" i="123"/>
  <c r="AA2565" i="123" l="1"/>
  <c r="AG2564" i="123"/>
  <c r="AA2566" i="123" l="1"/>
  <c r="AG2565" i="123"/>
  <c r="AA2567" i="123" l="1"/>
  <c r="AG2566" i="123"/>
  <c r="AA2568" i="123" l="1"/>
  <c r="AG2567" i="123"/>
  <c r="AA2569" i="123" l="1"/>
  <c r="AG2568" i="123"/>
  <c r="AA2570" i="123" l="1"/>
  <c r="AG2569" i="123"/>
  <c r="AA2571" i="123" l="1"/>
  <c r="AG2570" i="123"/>
  <c r="AA2572" i="123" l="1"/>
  <c r="AG2571" i="123"/>
  <c r="AA2573" i="123" l="1"/>
  <c r="AG2572" i="123"/>
  <c r="AA2574" i="123" l="1"/>
  <c r="AG2573" i="123"/>
  <c r="AA2575" i="123" l="1"/>
  <c r="AG2574" i="123"/>
  <c r="AA2576" i="123" l="1"/>
  <c r="AG2575" i="123"/>
  <c r="AA2577" i="123" l="1"/>
  <c r="AG2576" i="123"/>
  <c r="AA2578" i="123" l="1"/>
  <c r="AG2577" i="123"/>
  <c r="AA2579" i="123" l="1"/>
  <c r="AG2578" i="123"/>
  <c r="AA2580" i="123" l="1"/>
  <c r="AG2579" i="123"/>
  <c r="AA2581" i="123" l="1"/>
  <c r="AG2580" i="123"/>
  <c r="AA2582" i="123" l="1"/>
  <c r="AG2581" i="123"/>
  <c r="AA2583" i="123" l="1"/>
  <c r="AG2582" i="123"/>
  <c r="AA2584" i="123" l="1"/>
  <c r="AG2583" i="123"/>
  <c r="AA2585" i="123" l="1"/>
  <c r="AG2584" i="123"/>
  <c r="AA2586" i="123" l="1"/>
  <c r="AG2585" i="123"/>
  <c r="AA2587" i="123" l="1"/>
  <c r="AG2586" i="123"/>
  <c r="AA2588" i="123" l="1"/>
  <c r="AG2587" i="123"/>
  <c r="AA2589" i="123" l="1"/>
  <c r="AG2588" i="123"/>
  <c r="AA2590" i="123" l="1"/>
  <c r="AG2589" i="123"/>
  <c r="AA2591" i="123" l="1"/>
  <c r="AG2590" i="123"/>
  <c r="AA2592" i="123" l="1"/>
  <c r="AG2591" i="123"/>
  <c r="AA2593" i="123" l="1"/>
  <c r="AG2592" i="123"/>
  <c r="AA2594" i="123" l="1"/>
  <c r="AG2593" i="123"/>
  <c r="AA2595" i="123" l="1"/>
  <c r="AG2594" i="123"/>
  <c r="AA2596" i="123" l="1"/>
  <c r="AG2595" i="123"/>
  <c r="AA2597" i="123" l="1"/>
  <c r="AG2596" i="123"/>
  <c r="AA2598" i="123" l="1"/>
  <c r="AG2597" i="123"/>
  <c r="AA2599" i="123" l="1"/>
  <c r="AG2598" i="123"/>
  <c r="AA2600" i="123" l="1"/>
  <c r="AG2599" i="123"/>
  <c r="AA2601" i="123" l="1"/>
  <c r="AG2600" i="123"/>
  <c r="AA2602" i="123" l="1"/>
  <c r="AG2601" i="123"/>
  <c r="AA2603" i="123" l="1"/>
  <c r="AG2602" i="123"/>
  <c r="AA2604" i="123" l="1"/>
  <c r="AG2603" i="123"/>
  <c r="AA2605" i="123" l="1"/>
  <c r="AG2604" i="123"/>
  <c r="AA2606" i="123" l="1"/>
  <c r="AG2605" i="123"/>
  <c r="AA2607" i="123" l="1"/>
  <c r="AG2606" i="123"/>
  <c r="AA2608" i="123" l="1"/>
  <c r="AG2607" i="123"/>
  <c r="AA2609" i="123" l="1"/>
  <c r="AG2608" i="123"/>
  <c r="AA2610" i="123" l="1"/>
  <c r="AG2609" i="123"/>
  <c r="AA2611" i="123" l="1"/>
  <c r="AG2610" i="123"/>
  <c r="AA2612" i="123" l="1"/>
  <c r="AG2611" i="123"/>
  <c r="AA2613" i="123" l="1"/>
  <c r="AG2612" i="123"/>
  <c r="AA2614" i="123" l="1"/>
  <c r="AG2613" i="123"/>
  <c r="AA2615" i="123" l="1"/>
  <c r="AG2614" i="123"/>
  <c r="AA2616" i="123" l="1"/>
  <c r="AG2615" i="123"/>
  <c r="AA2617" i="123" l="1"/>
  <c r="AG2616" i="123"/>
  <c r="AA2618" i="123" l="1"/>
  <c r="AG2617" i="123"/>
  <c r="AA2619" i="123" l="1"/>
  <c r="AG2618" i="123"/>
  <c r="AA2620" i="123" l="1"/>
  <c r="AG2619" i="123"/>
  <c r="AA2621" i="123" l="1"/>
  <c r="AG2620" i="123"/>
  <c r="AA2622" i="123" l="1"/>
  <c r="AG2621" i="123"/>
  <c r="AA2623" i="123" l="1"/>
  <c r="AG2622" i="123"/>
  <c r="AA2624" i="123" l="1"/>
  <c r="AG2623" i="123"/>
  <c r="AA2625" i="123" l="1"/>
  <c r="AG2624" i="123"/>
  <c r="AA2626" i="123" l="1"/>
  <c r="AG2625" i="123"/>
  <c r="AA2627" i="123" l="1"/>
  <c r="AG2626" i="123"/>
  <c r="AA2628" i="123" l="1"/>
  <c r="AG2627" i="123"/>
  <c r="AA2629" i="123" l="1"/>
  <c r="AG2628" i="123"/>
  <c r="AA2630" i="123" l="1"/>
  <c r="AG2629" i="123"/>
  <c r="AA2631" i="123" l="1"/>
  <c r="AG2630" i="123"/>
  <c r="AA2632" i="123" l="1"/>
  <c r="AG2631" i="123"/>
  <c r="AA2633" i="123" l="1"/>
  <c r="AG2632" i="123"/>
  <c r="AA2634" i="123" l="1"/>
  <c r="AG2633" i="123"/>
  <c r="AA2635" i="123" l="1"/>
  <c r="AG2634" i="123"/>
  <c r="AA2636" i="123" l="1"/>
  <c r="AG2635" i="123"/>
  <c r="AA2637" i="123" l="1"/>
  <c r="AG2636" i="123"/>
  <c r="AA2638" i="123" l="1"/>
  <c r="AG2637" i="123"/>
  <c r="AA2639" i="123" l="1"/>
  <c r="AG2638" i="123"/>
  <c r="AA2640" i="123" l="1"/>
  <c r="AG2639" i="123"/>
  <c r="AA2641" i="123" l="1"/>
  <c r="AG2640" i="123"/>
  <c r="AA2642" i="123" l="1"/>
  <c r="AG2641" i="123"/>
  <c r="AA2643" i="123" l="1"/>
  <c r="AG2642" i="123"/>
  <c r="AA2644" i="123" l="1"/>
  <c r="AG2643" i="123"/>
  <c r="AA2645" i="123" l="1"/>
  <c r="AG2644" i="123"/>
  <c r="AA2646" i="123" l="1"/>
  <c r="AG2645" i="123"/>
  <c r="AA2647" i="123" l="1"/>
  <c r="AG2646" i="123"/>
  <c r="AA2648" i="123" l="1"/>
  <c r="AG2647" i="123"/>
  <c r="AA2649" i="123" l="1"/>
  <c r="AG2648" i="123"/>
  <c r="AA2650" i="123" l="1"/>
  <c r="AG2649" i="123"/>
  <c r="AA2651" i="123" l="1"/>
  <c r="AG2650" i="123"/>
  <c r="AA2652" i="123" l="1"/>
  <c r="AG2651" i="123"/>
  <c r="AA2653" i="123" l="1"/>
  <c r="AG2652" i="123"/>
  <c r="AA2654" i="123" l="1"/>
  <c r="AG2653" i="123"/>
  <c r="AA2655" i="123" l="1"/>
  <c r="AG2654" i="123"/>
  <c r="AA2656" i="123" l="1"/>
  <c r="AG2655" i="123"/>
  <c r="AA2657" i="123" l="1"/>
  <c r="AG2656" i="123"/>
  <c r="AA2658" i="123" l="1"/>
  <c r="AG2657" i="123"/>
  <c r="AA2659" i="123" l="1"/>
  <c r="AG2658" i="123"/>
  <c r="AA2660" i="123" l="1"/>
  <c r="AG2659" i="123"/>
  <c r="AA2661" i="123" l="1"/>
  <c r="AG2660" i="123"/>
  <c r="AA2662" i="123" l="1"/>
  <c r="AG2661" i="123"/>
  <c r="AA2663" i="123" l="1"/>
  <c r="AG2662" i="123"/>
  <c r="AA2664" i="123" l="1"/>
  <c r="AG2663" i="123"/>
  <c r="AA2665" i="123" l="1"/>
  <c r="AG2664" i="123"/>
  <c r="AA2666" i="123" l="1"/>
  <c r="AG2665" i="123"/>
  <c r="AA2667" i="123" l="1"/>
  <c r="AG2666" i="123"/>
  <c r="AA2668" i="123" l="1"/>
  <c r="AG2667" i="123"/>
  <c r="AA2669" i="123" l="1"/>
  <c r="AG2668" i="123"/>
  <c r="AA2670" i="123" l="1"/>
  <c r="AG2669" i="123"/>
  <c r="AA2671" i="123" l="1"/>
  <c r="AG2670" i="123"/>
  <c r="AA2672" i="123" l="1"/>
  <c r="AG2671" i="123"/>
  <c r="AA2673" i="123" l="1"/>
  <c r="AG2672" i="123"/>
  <c r="AA2674" i="123" l="1"/>
  <c r="AG2673" i="123"/>
  <c r="AA2675" i="123" l="1"/>
  <c r="AG2674" i="123"/>
  <c r="AA2676" i="123" l="1"/>
  <c r="AG2675" i="123"/>
  <c r="AA2677" i="123" l="1"/>
  <c r="AG2676" i="123"/>
  <c r="AA2678" i="123" l="1"/>
  <c r="AG2677" i="123"/>
  <c r="AA2679" i="123" l="1"/>
  <c r="AG2678" i="123"/>
  <c r="AA2680" i="123" l="1"/>
  <c r="AG2679" i="123"/>
  <c r="AA2681" i="123" l="1"/>
  <c r="AG2680" i="123"/>
  <c r="AA2682" i="123" l="1"/>
  <c r="AG2681" i="123"/>
  <c r="AA2683" i="123" l="1"/>
  <c r="AG2682" i="123"/>
  <c r="AA2684" i="123" l="1"/>
  <c r="AG2683" i="123"/>
  <c r="AA2685" i="123" l="1"/>
  <c r="AG2684" i="123"/>
  <c r="AA2686" i="123" l="1"/>
  <c r="AG2685" i="123"/>
  <c r="AA2687" i="123" l="1"/>
  <c r="AG2686" i="123"/>
  <c r="AA2688" i="123" l="1"/>
  <c r="AG2687" i="123"/>
  <c r="AA2689" i="123" l="1"/>
  <c r="AG2688" i="123"/>
  <c r="AA2690" i="123" l="1"/>
  <c r="AG2689" i="123"/>
  <c r="AA2691" i="123" l="1"/>
  <c r="AG2690" i="123"/>
  <c r="AA2692" i="123" l="1"/>
  <c r="AG2691" i="123"/>
  <c r="AA2693" i="123" l="1"/>
  <c r="AG2692" i="123"/>
  <c r="AA2694" i="123" l="1"/>
  <c r="AG2693" i="123"/>
  <c r="AA2695" i="123" l="1"/>
  <c r="AG2694" i="123"/>
  <c r="AA2696" i="123" l="1"/>
  <c r="AG2695" i="123"/>
  <c r="AA2697" i="123" l="1"/>
  <c r="AG2696" i="123"/>
  <c r="AA2698" i="123" l="1"/>
  <c r="AG2697" i="123"/>
  <c r="AA2699" i="123" l="1"/>
  <c r="AG2698" i="123"/>
  <c r="AA2700" i="123" l="1"/>
  <c r="AG2699" i="123"/>
  <c r="AA2701" i="123" l="1"/>
  <c r="AG2700" i="123"/>
  <c r="AA2702" i="123" l="1"/>
  <c r="AG2701" i="123"/>
  <c r="AA2703" i="123" l="1"/>
  <c r="AG2702" i="123"/>
  <c r="AA2704" i="123" l="1"/>
  <c r="AG2703" i="123"/>
  <c r="AA2705" i="123" l="1"/>
  <c r="AG2704" i="123"/>
  <c r="AA2706" i="123" l="1"/>
  <c r="AG2705" i="123"/>
  <c r="AA2707" i="123" l="1"/>
  <c r="AG2706" i="123"/>
  <c r="AA2708" i="123" l="1"/>
  <c r="AG2707" i="123"/>
  <c r="AA2709" i="123" l="1"/>
  <c r="AG2708" i="123"/>
  <c r="AA2710" i="123" l="1"/>
  <c r="AG2709" i="123"/>
  <c r="AA2711" i="123" l="1"/>
  <c r="AG2710" i="123"/>
  <c r="AA2712" i="123" l="1"/>
  <c r="AG2711" i="123"/>
  <c r="AA2713" i="123" l="1"/>
  <c r="AG2712" i="123"/>
  <c r="AA2714" i="123" l="1"/>
  <c r="AG2713" i="123"/>
  <c r="AA2715" i="123" l="1"/>
  <c r="AG2714" i="123"/>
  <c r="AA2716" i="123" l="1"/>
  <c r="AG2715" i="123"/>
  <c r="AA2717" i="123" l="1"/>
  <c r="AG2716" i="123"/>
  <c r="AA2718" i="123" l="1"/>
  <c r="AG2717" i="123"/>
  <c r="AA2719" i="123" l="1"/>
  <c r="AG2718" i="123"/>
  <c r="AA2720" i="123" l="1"/>
  <c r="AG2719" i="123"/>
  <c r="AA2721" i="123" l="1"/>
  <c r="AG2720" i="123"/>
  <c r="AA2722" i="123" l="1"/>
  <c r="AG2721" i="123"/>
  <c r="AA2723" i="123" l="1"/>
  <c r="AG2722" i="123"/>
  <c r="AA2724" i="123" l="1"/>
  <c r="AG2723" i="123"/>
  <c r="AA2725" i="123" l="1"/>
  <c r="AG2724" i="123"/>
  <c r="AA2726" i="123" l="1"/>
  <c r="AG2725" i="123"/>
  <c r="AA2727" i="123" l="1"/>
  <c r="AG2726" i="123"/>
  <c r="AA2728" i="123" l="1"/>
  <c r="AG2727" i="123"/>
  <c r="AA2729" i="123" l="1"/>
  <c r="AG2728" i="123"/>
  <c r="AA2730" i="123" l="1"/>
  <c r="AG2729" i="123"/>
  <c r="AA2731" i="123" l="1"/>
  <c r="AG2730" i="123"/>
  <c r="AA2732" i="123" l="1"/>
  <c r="AG2731" i="123"/>
  <c r="AA2733" i="123" l="1"/>
  <c r="AG2732" i="123"/>
  <c r="AA2734" i="123" l="1"/>
  <c r="AG2733" i="123"/>
  <c r="AA2735" i="123" l="1"/>
  <c r="AG2734" i="123"/>
  <c r="AA2736" i="123" l="1"/>
  <c r="AG2735" i="123"/>
  <c r="AA2737" i="123" l="1"/>
  <c r="AG2736" i="123"/>
  <c r="AA2738" i="123" l="1"/>
  <c r="AG2737" i="123"/>
  <c r="AA2739" i="123" l="1"/>
  <c r="AG2738" i="123"/>
  <c r="AA2740" i="123" l="1"/>
  <c r="AG2739" i="123"/>
  <c r="AA2741" i="123" l="1"/>
  <c r="AG2740" i="123"/>
  <c r="AA2742" i="123" l="1"/>
  <c r="AG2741" i="123"/>
  <c r="AA2743" i="123" l="1"/>
  <c r="AG2742" i="123"/>
  <c r="AA2744" i="123" l="1"/>
  <c r="AG2743" i="123"/>
  <c r="AA2745" i="123" l="1"/>
  <c r="AG2744" i="123"/>
  <c r="AA2746" i="123" l="1"/>
  <c r="AG2745" i="123"/>
  <c r="AA2747" i="123" l="1"/>
  <c r="AG2746" i="123"/>
  <c r="AA2748" i="123" l="1"/>
  <c r="AG2747" i="123"/>
  <c r="AA2749" i="123" l="1"/>
  <c r="AG2748" i="123"/>
  <c r="AA2750" i="123" l="1"/>
  <c r="AG2749" i="123"/>
  <c r="AA2751" i="123" l="1"/>
  <c r="AG2750" i="123"/>
  <c r="AA2752" i="123" l="1"/>
  <c r="AG2751" i="123"/>
  <c r="AA2753" i="123" l="1"/>
  <c r="AG2752" i="123"/>
  <c r="AA2754" i="123" l="1"/>
  <c r="AG2753" i="123"/>
  <c r="AA2755" i="123" l="1"/>
  <c r="AG2754" i="123"/>
  <c r="AA2756" i="123" l="1"/>
  <c r="AG2755" i="123"/>
  <c r="AA2757" i="123" l="1"/>
  <c r="AG2756" i="123"/>
  <c r="AA2758" i="123" l="1"/>
  <c r="AG2757" i="123"/>
  <c r="AA2759" i="123" l="1"/>
  <c r="AG2758" i="123"/>
  <c r="AA2760" i="123" l="1"/>
  <c r="AG2759" i="123"/>
  <c r="AA2761" i="123" l="1"/>
  <c r="AG2760" i="123"/>
  <c r="AA2762" i="123" l="1"/>
  <c r="AG2761" i="123"/>
  <c r="AA2763" i="123" l="1"/>
  <c r="AG2762" i="123"/>
  <c r="AA2764" i="123" l="1"/>
  <c r="AG2763" i="123"/>
  <c r="AA2765" i="123" l="1"/>
  <c r="AG2764" i="123"/>
  <c r="AA2766" i="123" l="1"/>
  <c r="AG2765" i="123"/>
  <c r="AA2767" i="123" l="1"/>
  <c r="AG2766" i="123"/>
  <c r="AA2768" i="123" l="1"/>
  <c r="AG2767" i="123"/>
  <c r="AA2769" i="123" l="1"/>
  <c r="AG2768" i="123"/>
  <c r="AA2770" i="123" l="1"/>
  <c r="AG2769" i="123"/>
  <c r="AA2771" i="123" l="1"/>
  <c r="AG2770" i="123"/>
  <c r="AA2772" i="123" l="1"/>
  <c r="AG2771" i="123"/>
  <c r="AA2773" i="123" l="1"/>
  <c r="AG2772" i="123"/>
  <c r="AA2774" i="123" l="1"/>
  <c r="AG2773" i="123"/>
  <c r="AA2775" i="123" l="1"/>
  <c r="AG2774" i="123"/>
  <c r="AA2776" i="123" l="1"/>
  <c r="AG2775" i="123"/>
  <c r="AA2777" i="123" l="1"/>
  <c r="AG2776" i="123"/>
  <c r="AA2778" i="123" l="1"/>
  <c r="AG2777" i="123"/>
  <c r="AA2779" i="123" l="1"/>
  <c r="AG2778" i="123"/>
  <c r="AA2780" i="123" l="1"/>
  <c r="AG2779" i="123"/>
  <c r="AA2781" i="123" l="1"/>
  <c r="AG2780" i="123"/>
  <c r="AA2782" i="123" l="1"/>
  <c r="AG2781" i="123"/>
  <c r="AA2783" i="123" l="1"/>
  <c r="AG2782" i="123"/>
  <c r="AA2784" i="123" l="1"/>
  <c r="AG2783" i="123"/>
  <c r="AA2785" i="123" l="1"/>
  <c r="AG2784" i="123"/>
  <c r="AA2786" i="123" l="1"/>
  <c r="AG2785" i="123"/>
  <c r="AA2787" i="123" l="1"/>
  <c r="AG2786" i="123"/>
  <c r="AA2788" i="123" l="1"/>
  <c r="AG2787" i="123"/>
  <c r="AA2789" i="123" l="1"/>
  <c r="AG2788" i="123"/>
  <c r="AA2790" i="123" l="1"/>
  <c r="AG2789" i="123"/>
  <c r="AA2791" i="123" l="1"/>
  <c r="AG2790" i="123"/>
  <c r="AA2792" i="123" l="1"/>
  <c r="AG2791" i="123"/>
  <c r="AA2793" i="123" l="1"/>
  <c r="AG2792" i="123"/>
  <c r="AA2794" i="123" l="1"/>
  <c r="AG2793" i="123"/>
  <c r="AA2795" i="123" l="1"/>
  <c r="AG2794" i="123"/>
  <c r="AA2796" i="123" l="1"/>
  <c r="AG2795" i="123"/>
  <c r="AA2797" i="123" l="1"/>
  <c r="AG2796" i="123"/>
  <c r="AA2798" i="123" l="1"/>
  <c r="AG2797" i="123"/>
  <c r="AA2799" i="123" l="1"/>
  <c r="AG2798" i="123"/>
  <c r="AA2800" i="123" l="1"/>
  <c r="AG2799" i="123"/>
  <c r="AA2801" i="123" l="1"/>
  <c r="AG2800" i="123"/>
  <c r="AA2802" i="123" l="1"/>
  <c r="AG2801" i="123"/>
  <c r="AA2803" i="123" l="1"/>
  <c r="AG2802" i="123"/>
  <c r="AA2804" i="123" l="1"/>
  <c r="AG2803" i="123"/>
  <c r="AA2805" i="123" l="1"/>
  <c r="AG2804" i="123"/>
  <c r="AA2806" i="123" l="1"/>
  <c r="AG2805" i="123"/>
  <c r="AA2807" i="123" l="1"/>
  <c r="AG2806" i="123"/>
  <c r="AA2808" i="123" l="1"/>
  <c r="AG2807" i="123"/>
  <c r="AA2809" i="123" l="1"/>
  <c r="AG2808" i="123"/>
  <c r="AA2810" i="123" l="1"/>
  <c r="AG2809" i="123"/>
  <c r="AA2811" i="123" l="1"/>
  <c r="AG2810" i="123"/>
  <c r="AA2812" i="123" l="1"/>
  <c r="AG2811" i="123"/>
  <c r="AA2813" i="123" l="1"/>
  <c r="AG2812" i="123"/>
  <c r="AA2814" i="123" l="1"/>
  <c r="AG2813" i="123"/>
  <c r="AA2815" i="123" l="1"/>
  <c r="AG2814" i="123"/>
  <c r="AA2816" i="123" l="1"/>
  <c r="AG2815" i="123"/>
  <c r="AA2817" i="123" l="1"/>
  <c r="AG2816" i="123"/>
  <c r="AA2818" i="123" l="1"/>
  <c r="AG2817" i="123"/>
  <c r="AA2819" i="123" l="1"/>
  <c r="AG2818" i="123"/>
  <c r="AA2820" i="123" l="1"/>
  <c r="AG2819" i="123"/>
  <c r="AA2821" i="123" l="1"/>
  <c r="AG2820" i="123"/>
  <c r="AA2822" i="123" l="1"/>
  <c r="AG2821" i="123"/>
  <c r="AA2823" i="123" l="1"/>
  <c r="AG2822" i="123"/>
  <c r="AA2824" i="123" l="1"/>
  <c r="AG2823" i="123"/>
  <c r="AA2825" i="123" l="1"/>
  <c r="AG2824" i="123"/>
  <c r="AA2826" i="123" l="1"/>
  <c r="AG2825" i="123"/>
  <c r="AA2827" i="123" l="1"/>
  <c r="AG2826" i="123"/>
  <c r="AA2828" i="123" l="1"/>
  <c r="AG2827" i="123"/>
  <c r="AA2829" i="123" l="1"/>
  <c r="AG2828" i="123"/>
  <c r="AA2830" i="123" l="1"/>
  <c r="AG2829" i="123"/>
  <c r="AA2831" i="123" l="1"/>
  <c r="AG2830" i="123"/>
  <c r="AA2832" i="123" l="1"/>
  <c r="AG2831" i="123"/>
  <c r="AA2833" i="123" l="1"/>
  <c r="AG2832" i="123"/>
  <c r="AA2834" i="123" l="1"/>
  <c r="AG2833" i="123"/>
  <c r="AA2835" i="123" l="1"/>
  <c r="AG2834" i="123"/>
  <c r="AA2836" i="123" l="1"/>
  <c r="AG2835" i="123"/>
  <c r="AA2837" i="123" l="1"/>
  <c r="AG2836" i="123"/>
  <c r="AA2838" i="123" l="1"/>
  <c r="AG2837" i="123"/>
  <c r="AA2839" i="123" l="1"/>
  <c r="AG2838" i="123"/>
  <c r="AA2840" i="123" l="1"/>
  <c r="AG2839" i="123"/>
  <c r="AA2841" i="123" l="1"/>
  <c r="AG2840" i="123"/>
  <c r="AA2842" i="123" l="1"/>
  <c r="AG2841" i="123"/>
  <c r="AA2843" i="123" l="1"/>
  <c r="AG2842" i="123"/>
  <c r="AA2844" i="123" l="1"/>
  <c r="AG2843" i="123"/>
  <c r="AA2845" i="123" l="1"/>
  <c r="AG2844" i="123"/>
  <c r="AA2846" i="123" l="1"/>
  <c r="AG2845" i="123"/>
  <c r="AA2847" i="123" l="1"/>
  <c r="AG2846" i="123"/>
  <c r="AA2848" i="123" l="1"/>
  <c r="AG2847" i="123"/>
  <c r="AA2849" i="123" l="1"/>
  <c r="AG2848" i="123"/>
  <c r="AA2850" i="123" l="1"/>
  <c r="AG2849" i="123"/>
  <c r="AA2851" i="123" l="1"/>
  <c r="AG2850" i="123"/>
  <c r="AA2852" i="123" l="1"/>
  <c r="AG2851" i="123"/>
  <c r="AA2853" i="123" l="1"/>
  <c r="AG2852" i="123"/>
  <c r="AA2854" i="123" l="1"/>
  <c r="AG2853" i="123"/>
  <c r="AA2855" i="123" l="1"/>
  <c r="AG2854" i="123"/>
  <c r="AA2856" i="123" l="1"/>
  <c r="AG2855" i="123"/>
  <c r="AA2857" i="123" l="1"/>
  <c r="AG2856" i="123"/>
  <c r="AA2858" i="123" l="1"/>
  <c r="AG2857" i="123"/>
  <c r="AA2859" i="123" l="1"/>
  <c r="AG2858" i="123"/>
  <c r="AA2860" i="123" l="1"/>
  <c r="AG2859" i="123"/>
  <c r="AA2861" i="123" l="1"/>
  <c r="AG2860" i="123"/>
  <c r="AA2862" i="123" l="1"/>
  <c r="AG2861" i="123"/>
  <c r="AA2863" i="123" l="1"/>
  <c r="AG2862" i="123"/>
  <c r="AA2864" i="123" l="1"/>
  <c r="AG2863" i="123"/>
  <c r="AA2865" i="123" l="1"/>
  <c r="AG2864" i="123"/>
  <c r="AA2866" i="123" l="1"/>
  <c r="AG2865" i="123"/>
  <c r="AA2867" i="123" l="1"/>
  <c r="AG2866" i="123"/>
  <c r="AA2868" i="123" l="1"/>
  <c r="AG2867" i="123"/>
  <c r="AA2869" i="123" l="1"/>
  <c r="AG2868" i="123"/>
  <c r="AA2870" i="123" l="1"/>
  <c r="AG2869" i="123"/>
  <c r="AA2871" i="123" l="1"/>
  <c r="AG2870" i="123"/>
  <c r="AA2872" i="123" l="1"/>
  <c r="AG2871" i="123"/>
  <c r="AA2873" i="123" l="1"/>
  <c r="AG2872" i="123"/>
  <c r="AA2874" i="123" l="1"/>
  <c r="AG2873" i="123"/>
  <c r="AA2875" i="123" l="1"/>
  <c r="AG2874" i="123"/>
  <c r="AA2876" i="123" l="1"/>
  <c r="AG2875" i="123"/>
  <c r="AA2877" i="123" l="1"/>
  <c r="AG2876" i="123"/>
  <c r="AA2878" i="123" l="1"/>
  <c r="AG2877" i="123"/>
  <c r="AA2879" i="123" l="1"/>
  <c r="AG2878" i="123"/>
  <c r="AA2880" i="123" l="1"/>
  <c r="AG2879" i="123"/>
  <c r="AA2881" i="123" l="1"/>
  <c r="AG2880" i="123"/>
  <c r="AA2882" i="123" l="1"/>
  <c r="AG2881" i="123"/>
  <c r="AA2883" i="123" l="1"/>
  <c r="AG2882" i="123"/>
  <c r="AA2884" i="123" l="1"/>
  <c r="AG2883" i="123"/>
  <c r="AA2885" i="123" l="1"/>
  <c r="AG2884" i="123"/>
  <c r="AA2886" i="123" l="1"/>
  <c r="AG2885" i="123"/>
  <c r="AA2887" i="123" l="1"/>
  <c r="AG2886" i="123"/>
  <c r="AA2888" i="123" l="1"/>
  <c r="AG2887" i="123"/>
  <c r="AA2889" i="123" l="1"/>
  <c r="AG2888" i="123"/>
  <c r="AA2890" i="123" l="1"/>
  <c r="AG2889" i="123"/>
  <c r="AA2891" i="123" l="1"/>
  <c r="AG2890" i="123"/>
  <c r="AA2892" i="123" l="1"/>
  <c r="AG2891" i="123"/>
  <c r="AA2893" i="123" l="1"/>
  <c r="AG2892" i="123"/>
  <c r="AA2894" i="123" l="1"/>
  <c r="AG2893" i="123"/>
  <c r="AA2895" i="123" l="1"/>
  <c r="AG2894" i="123"/>
  <c r="AA2896" i="123" l="1"/>
  <c r="AG2895" i="123"/>
  <c r="AA2897" i="123" l="1"/>
  <c r="AG2896" i="123"/>
  <c r="AA2898" i="123" l="1"/>
  <c r="AG2897" i="123"/>
  <c r="AA2899" i="123" l="1"/>
  <c r="AG2898" i="123"/>
  <c r="AA2900" i="123" l="1"/>
  <c r="AG2899" i="123"/>
  <c r="AA2901" i="123" l="1"/>
  <c r="AG2900" i="123"/>
  <c r="AA2902" i="123" l="1"/>
  <c r="AG2901" i="123"/>
  <c r="AA2903" i="123" l="1"/>
  <c r="AG2902" i="123"/>
  <c r="AA2904" i="123" l="1"/>
  <c r="AG2903" i="123"/>
  <c r="AA2905" i="123" l="1"/>
  <c r="AG2904" i="123"/>
  <c r="AA2906" i="123" l="1"/>
  <c r="AG2905" i="123"/>
  <c r="AA2907" i="123" l="1"/>
  <c r="AG2906" i="123"/>
  <c r="AA2908" i="123" l="1"/>
  <c r="AG2907" i="123"/>
  <c r="AA2909" i="123" l="1"/>
  <c r="AG2908" i="123"/>
  <c r="AA2910" i="123" l="1"/>
  <c r="AG2909" i="123"/>
  <c r="AA2911" i="123" l="1"/>
  <c r="AG2910" i="123"/>
  <c r="AA2912" i="123" l="1"/>
  <c r="AG2911" i="123"/>
  <c r="AA2913" i="123" l="1"/>
  <c r="AG2912" i="123"/>
  <c r="AA2914" i="123" l="1"/>
  <c r="AG2913" i="123"/>
  <c r="AA2915" i="123" l="1"/>
  <c r="AG2914" i="123"/>
  <c r="AA2916" i="123" l="1"/>
  <c r="AG2915" i="123"/>
  <c r="AA2917" i="123" l="1"/>
  <c r="AG2916" i="123"/>
  <c r="AA2918" i="123" l="1"/>
  <c r="AG2917" i="123"/>
  <c r="AA2919" i="123" l="1"/>
  <c r="AG2918" i="123"/>
  <c r="AA2920" i="123" l="1"/>
  <c r="AG2919" i="123"/>
  <c r="AA2921" i="123" l="1"/>
  <c r="AG2920" i="123"/>
  <c r="AA2922" i="123" l="1"/>
  <c r="AG2921" i="123"/>
  <c r="AA2923" i="123" l="1"/>
  <c r="AG2922" i="123"/>
  <c r="AA2924" i="123" l="1"/>
  <c r="AG2923" i="123"/>
  <c r="AA2925" i="123" l="1"/>
  <c r="AG2924" i="123"/>
  <c r="AA2926" i="123" l="1"/>
  <c r="AG2925" i="123"/>
  <c r="AA2927" i="123" l="1"/>
  <c r="AG2926" i="123"/>
  <c r="AA2928" i="123" l="1"/>
  <c r="AG2927" i="123"/>
  <c r="AA2929" i="123" l="1"/>
  <c r="AG2928" i="123"/>
  <c r="AA2930" i="123" l="1"/>
  <c r="AG2929" i="123"/>
  <c r="AA2931" i="123" l="1"/>
  <c r="AG2930" i="123"/>
  <c r="AA2932" i="123" l="1"/>
  <c r="AG2931" i="123"/>
  <c r="AA2933" i="123" l="1"/>
  <c r="AG2932" i="123"/>
  <c r="AA2934" i="123" l="1"/>
  <c r="AG2933" i="123"/>
  <c r="AA2935" i="123" l="1"/>
  <c r="AG2934" i="123"/>
  <c r="AA2936" i="123" l="1"/>
  <c r="AG2935" i="123"/>
  <c r="AA2937" i="123" l="1"/>
  <c r="AG2936" i="123"/>
  <c r="AA2938" i="123" l="1"/>
  <c r="AG2937" i="123"/>
  <c r="AA2939" i="123" l="1"/>
  <c r="AG2938" i="123"/>
  <c r="AA2940" i="123" l="1"/>
  <c r="AG2939" i="123"/>
  <c r="AA2941" i="123" l="1"/>
  <c r="AG2940" i="123"/>
  <c r="AA2942" i="123" l="1"/>
  <c r="AG2941" i="123"/>
  <c r="AA2943" i="123" l="1"/>
  <c r="AG2942" i="123"/>
  <c r="AA2944" i="123" l="1"/>
  <c r="AG2943" i="123"/>
  <c r="AA2945" i="123" l="1"/>
  <c r="AG2944" i="123"/>
  <c r="AA2946" i="123" l="1"/>
  <c r="AG2945" i="123"/>
  <c r="AA2947" i="123" l="1"/>
  <c r="AG2946" i="123"/>
  <c r="AA2948" i="123" l="1"/>
  <c r="AG2947" i="123"/>
  <c r="AA2949" i="123" l="1"/>
  <c r="AG2948" i="123"/>
  <c r="AA2950" i="123" l="1"/>
  <c r="AG2949" i="123"/>
  <c r="AA2951" i="123" l="1"/>
  <c r="AG2950" i="123"/>
  <c r="AA2952" i="123" l="1"/>
  <c r="AG2951" i="123"/>
  <c r="AA2953" i="123" l="1"/>
  <c r="AG2952" i="123"/>
  <c r="AA2954" i="123" l="1"/>
  <c r="AG2953" i="123"/>
  <c r="AA2955" i="123" l="1"/>
  <c r="AG2954" i="123"/>
  <c r="AA2956" i="123" l="1"/>
  <c r="AG2955" i="123"/>
  <c r="AA2957" i="123" l="1"/>
  <c r="AG2956" i="123"/>
  <c r="AA2958" i="123" l="1"/>
  <c r="AG2957" i="123"/>
  <c r="AA2959" i="123" l="1"/>
  <c r="AG2958" i="123"/>
  <c r="AA2960" i="123" l="1"/>
  <c r="AG2959" i="123"/>
  <c r="AA2961" i="123" l="1"/>
  <c r="AG2960" i="123"/>
  <c r="AA2962" i="123" l="1"/>
  <c r="AG2961" i="123"/>
  <c r="AA2963" i="123" l="1"/>
  <c r="AG2962" i="123"/>
  <c r="AA2964" i="123" l="1"/>
  <c r="AG2963" i="123"/>
  <c r="AA2965" i="123" l="1"/>
  <c r="AG2964" i="123"/>
  <c r="AA2966" i="123" l="1"/>
  <c r="AG2965" i="123"/>
  <c r="AA2967" i="123" l="1"/>
  <c r="AG2966" i="123"/>
  <c r="AA2968" i="123" l="1"/>
  <c r="AG2967" i="123"/>
  <c r="AA2969" i="123" l="1"/>
  <c r="AG2968" i="123"/>
  <c r="AA2970" i="123" l="1"/>
  <c r="AG2969" i="123"/>
  <c r="AA2971" i="123" l="1"/>
  <c r="AG2970" i="123"/>
  <c r="AA2972" i="123" l="1"/>
  <c r="AG2971" i="123"/>
  <c r="AA2973" i="123" l="1"/>
  <c r="AG2972" i="123"/>
  <c r="AA2974" i="123" l="1"/>
  <c r="AG2973" i="123"/>
  <c r="AA2975" i="123" l="1"/>
  <c r="AG2974" i="123"/>
  <c r="AA2976" i="123" l="1"/>
  <c r="AG2975" i="123"/>
  <c r="AA2977" i="123" l="1"/>
  <c r="AG2976" i="123"/>
  <c r="AA2978" i="123" l="1"/>
  <c r="AG2977" i="123"/>
  <c r="AA2979" i="123" l="1"/>
  <c r="AG2978" i="123"/>
  <c r="AA2980" i="123" l="1"/>
  <c r="AG2979" i="123"/>
  <c r="AA2981" i="123" l="1"/>
  <c r="AG2980" i="123"/>
  <c r="AA2982" i="123" l="1"/>
  <c r="AG2981" i="123"/>
  <c r="AA2983" i="123" l="1"/>
  <c r="AG2982" i="123"/>
  <c r="AA2984" i="123" l="1"/>
  <c r="AG2983" i="123"/>
  <c r="AA2985" i="123" l="1"/>
  <c r="AG2984" i="123"/>
  <c r="AA2986" i="123" l="1"/>
  <c r="AG2985" i="123"/>
  <c r="AA2987" i="123" l="1"/>
  <c r="AG2986" i="123"/>
  <c r="AA2988" i="123" l="1"/>
  <c r="AG2987" i="123"/>
  <c r="AA2989" i="123" l="1"/>
  <c r="AG2988" i="123"/>
  <c r="AA2990" i="123" l="1"/>
  <c r="AG2989" i="123"/>
  <c r="AA2991" i="123" l="1"/>
  <c r="AG2990" i="123"/>
  <c r="AA2992" i="123" l="1"/>
  <c r="AG2991" i="123"/>
  <c r="AA2993" i="123" l="1"/>
  <c r="AG2992" i="123"/>
  <c r="AA2994" i="123" l="1"/>
  <c r="AG2993" i="123"/>
  <c r="AA2995" i="123" l="1"/>
  <c r="AG2994" i="123"/>
  <c r="AA2996" i="123" l="1"/>
  <c r="AG2995" i="123"/>
  <c r="AA2997" i="123" l="1"/>
  <c r="AG2996" i="123"/>
  <c r="AA2998" i="123" l="1"/>
  <c r="AG2997" i="123"/>
  <c r="AA2999" i="123" l="1"/>
  <c r="AG2998" i="123"/>
  <c r="AA3000" i="123" l="1"/>
  <c r="AG2999" i="123"/>
  <c r="AA3001" i="123" l="1"/>
  <c r="AG3000" i="123"/>
  <c r="AA3002" i="123" l="1"/>
  <c r="AG3001" i="123"/>
  <c r="AA3003" i="123" l="1"/>
  <c r="AG3002" i="123"/>
  <c r="AA3004" i="123" l="1"/>
  <c r="AG3003" i="123"/>
  <c r="AA3005" i="123" l="1"/>
  <c r="AG3004" i="123"/>
  <c r="AA3006" i="123" l="1"/>
  <c r="AG3005" i="123"/>
  <c r="AA3007" i="123" l="1"/>
  <c r="AG3006" i="123"/>
  <c r="AA3008" i="123" l="1"/>
  <c r="AG3007" i="123"/>
  <c r="AA3009" i="123" l="1"/>
  <c r="AG3008" i="123"/>
  <c r="AA3010" i="123" l="1"/>
  <c r="AG3009" i="123"/>
  <c r="AA3011" i="123" l="1"/>
  <c r="AG3010" i="123"/>
  <c r="AA3012" i="123" l="1"/>
  <c r="AG3011" i="123"/>
  <c r="AA3013" i="123" l="1"/>
  <c r="AG3012" i="123"/>
  <c r="AA3014" i="123" l="1"/>
  <c r="AG3013" i="123"/>
  <c r="AA3015" i="123" l="1"/>
  <c r="AG3014" i="123"/>
  <c r="AA3016" i="123" l="1"/>
  <c r="AG3015" i="123"/>
  <c r="AA3017" i="123" l="1"/>
  <c r="AG3016" i="123"/>
  <c r="AA3018" i="123" l="1"/>
  <c r="AG3017" i="123"/>
  <c r="AA3019" i="123" l="1"/>
  <c r="AG3018" i="123"/>
  <c r="AA3020" i="123" l="1"/>
  <c r="AG3019" i="123"/>
  <c r="AA3021" i="123" l="1"/>
  <c r="AG3020" i="123"/>
  <c r="AA3022" i="123" l="1"/>
  <c r="AG3021" i="123"/>
  <c r="AA3023" i="123" l="1"/>
  <c r="AG3022" i="123"/>
  <c r="AA3024" i="123" l="1"/>
  <c r="AG3023" i="123"/>
  <c r="AA3025" i="123" l="1"/>
  <c r="AG3024" i="123"/>
  <c r="AA3026" i="123" l="1"/>
  <c r="AG3025" i="123"/>
  <c r="AA3027" i="123" l="1"/>
  <c r="AG3026" i="123"/>
  <c r="AA3028" i="123" l="1"/>
  <c r="AG3027" i="123"/>
  <c r="AA3029" i="123" l="1"/>
  <c r="AG3028" i="123"/>
  <c r="AA3030" i="123" l="1"/>
  <c r="AG3029" i="123"/>
  <c r="AA3031" i="123" l="1"/>
  <c r="AG3030" i="123"/>
  <c r="AA3032" i="123" l="1"/>
  <c r="AG3031" i="123"/>
  <c r="AA3033" i="123" l="1"/>
  <c r="AG3032" i="123"/>
  <c r="AA3034" i="123" l="1"/>
  <c r="AG3033" i="123"/>
  <c r="AA3035" i="123" l="1"/>
  <c r="AG3034" i="123"/>
  <c r="AA3036" i="123" l="1"/>
  <c r="AG3035" i="123"/>
  <c r="AA3037" i="123" l="1"/>
  <c r="AG3036" i="123"/>
  <c r="AA3038" i="123" l="1"/>
  <c r="AG3037" i="123"/>
  <c r="AA3039" i="123" l="1"/>
  <c r="AG3038" i="123"/>
  <c r="AA3040" i="123" l="1"/>
  <c r="AG3039" i="123"/>
  <c r="AA3041" i="123" l="1"/>
  <c r="AG3040" i="123"/>
  <c r="AA3042" i="123" l="1"/>
  <c r="AG3041" i="123"/>
  <c r="AA3043" i="123" l="1"/>
  <c r="AG3042" i="123"/>
  <c r="AA3044" i="123" l="1"/>
  <c r="AG3043" i="123"/>
  <c r="AA3045" i="123" l="1"/>
  <c r="AG3044" i="123"/>
  <c r="AA3046" i="123" l="1"/>
  <c r="AG3045" i="123"/>
  <c r="AA3047" i="123" l="1"/>
  <c r="AG3046" i="123"/>
  <c r="AA3048" i="123" l="1"/>
  <c r="AG3047" i="123"/>
  <c r="AA3049" i="123" l="1"/>
  <c r="AG3048" i="123"/>
  <c r="AA3050" i="123" l="1"/>
  <c r="AG3049" i="123"/>
  <c r="AA3051" i="123" l="1"/>
  <c r="AG3050" i="123"/>
  <c r="AA3052" i="123" l="1"/>
  <c r="AG3051" i="123"/>
  <c r="AA3053" i="123" l="1"/>
  <c r="AG3052" i="123"/>
  <c r="AA3054" i="123" l="1"/>
  <c r="AG3053" i="123"/>
  <c r="AA3055" i="123" l="1"/>
  <c r="AG3054" i="123"/>
  <c r="AA3056" i="123" l="1"/>
  <c r="AG3055" i="123"/>
  <c r="AA3057" i="123" l="1"/>
  <c r="AG3056" i="123"/>
  <c r="AA3058" i="123" l="1"/>
  <c r="AG3057" i="123"/>
  <c r="AA3059" i="123" l="1"/>
  <c r="AG3058" i="123"/>
  <c r="AA3060" i="123" l="1"/>
  <c r="AG3059" i="123"/>
  <c r="AA3061" i="123" l="1"/>
  <c r="AG3060" i="123"/>
  <c r="AA3062" i="123" l="1"/>
  <c r="AG3061" i="123"/>
  <c r="AA3063" i="123" l="1"/>
  <c r="AG3062" i="123"/>
  <c r="AA3064" i="123" l="1"/>
  <c r="AG3063" i="123"/>
  <c r="AA3065" i="123" l="1"/>
  <c r="AG3064" i="123"/>
  <c r="AA3066" i="123" l="1"/>
  <c r="AG3065" i="123"/>
  <c r="AA3067" i="123" l="1"/>
  <c r="AG3066" i="123"/>
  <c r="AA3068" i="123" l="1"/>
  <c r="AG3067" i="123"/>
  <c r="AA3069" i="123" l="1"/>
  <c r="AG3068" i="123"/>
  <c r="AA3070" i="123" l="1"/>
  <c r="AG3069" i="123"/>
  <c r="AA3071" i="123" l="1"/>
  <c r="AG3070" i="123"/>
  <c r="AA3072" i="123" l="1"/>
  <c r="AG3071" i="123"/>
  <c r="AA3073" i="123" l="1"/>
  <c r="AG3072" i="123"/>
  <c r="AA3074" i="123" l="1"/>
  <c r="AG3073" i="123"/>
  <c r="AA3075" i="123" l="1"/>
  <c r="AG3074" i="123"/>
  <c r="AA3076" i="123" l="1"/>
  <c r="AG3075" i="123"/>
  <c r="AA3077" i="123" l="1"/>
  <c r="AG3076" i="123"/>
  <c r="AA3078" i="123" l="1"/>
  <c r="AG3077" i="123"/>
  <c r="AA3079" i="123" l="1"/>
  <c r="AG3078" i="123"/>
  <c r="AA3080" i="123" l="1"/>
  <c r="AG3079" i="123"/>
  <c r="AA3081" i="123" l="1"/>
  <c r="AG3080" i="123"/>
  <c r="AA3082" i="123" l="1"/>
  <c r="AG3081" i="123"/>
  <c r="AA3083" i="123" l="1"/>
  <c r="AG3082" i="123"/>
  <c r="AA3084" i="123" l="1"/>
  <c r="AG3083" i="123"/>
  <c r="AA3085" i="123" l="1"/>
  <c r="AG3084" i="123"/>
  <c r="AA3086" i="123" l="1"/>
  <c r="AG3085" i="123"/>
  <c r="AA3087" i="123" l="1"/>
  <c r="AG3086" i="123"/>
  <c r="AA3088" i="123" l="1"/>
  <c r="AG3087" i="123"/>
  <c r="AA3089" i="123" l="1"/>
  <c r="AG3088" i="123"/>
  <c r="AA3090" i="123" l="1"/>
  <c r="AG3089" i="123"/>
  <c r="AA3091" i="123" l="1"/>
  <c r="AG3090" i="123"/>
  <c r="AA3092" i="123" l="1"/>
  <c r="AG3091" i="123"/>
  <c r="AA3093" i="123" l="1"/>
  <c r="AG3092" i="123"/>
  <c r="AA3094" i="123" l="1"/>
  <c r="AG3093" i="123"/>
  <c r="AA3095" i="123" l="1"/>
  <c r="AG3094" i="123"/>
  <c r="AA3096" i="123" l="1"/>
  <c r="AG3095" i="123"/>
  <c r="AA3097" i="123" l="1"/>
  <c r="AG3096" i="123"/>
  <c r="AA3098" i="123" l="1"/>
  <c r="AG3097" i="123"/>
  <c r="AA3099" i="123" l="1"/>
  <c r="AG3098" i="123"/>
  <c r="AA3100" i="123" l="1"/>
  <c r="AG3099" i="123"/>
  <c r="AA3101" i="123" l="1"/>
  <c r="AG3100" i="123"/>
  <c r="AA3102" i="123" l="1"/>
  <c r="AG3101" i="123"/>
  <c r="AA3103" i="123" l="1"/>
  <c r="AG3102" i="123"/>
  <c r="AA3104" i="123" l="1"/>
  <c r="AG3103" i="123"/>
  <c r="AA3105" i="123" l="1"/>
  <c r="AG3104" i="123"/>
  <c r="AA3106" i="123" l="1"/>
  <c r="AG3105" i="123"/>
  <c r="AA3107" i="123" l="1"/>
  <c r="AG3106" i="123"/>
  <c r="AA3108" i="123" l="1"/>
  <c r="AG3107" i="123"/>
  <c r="AA3109" i="123" l="1"/>
  <c r="AG3108" i="123"/>
  <c r="AA3110" i="123" l="1"/>
  <c r="AG3109" i="123"/>
  <c r="AA3111" i="123" l="1"/>
  <c r="AG3110" i="123"/>
  <c r="AA3112" i="123" l="1"/>
  <c r="AG3111" i="123"/>
  <c r="AA3113" i="123" l="1"/>
  <c r="AG3112" i="123"/>
  <c r="AA3114" i="123" l="1"/>
  <c r="AG3113" i="123"/>
  <c r="AA3115" i="123" l="1"/>
  <c r="AG3114" i="123"/>
  <c r="AA3116" i="123" l="1"/>
  <c r="AG3115" i="123"/>
  <c r="AA3117" i="123" l="1"/>
  <c r="AG3116" i="123"/>
  <c r="AA3118" i="123" l="1"/>
  <c r="AG3117" i="123"/>
  <c r="AA3119" i="123" l="1"/>
  <c r="AG3118" i="123"/>
  <c r="AA3120" i="123" l="1"/>
  <c r="AG3119" i="123"/>
  <c r="AA3121" i="123" l="1"/>
  <c r="AG3120" i="123"/>
  <c r="AA3122" i="123" l="1"/>
  <c r="AG3121" i="123"/>
  <c r="AA3123" i="123" l="1"/>
  <c r="AG3122" i="123"/>
  <c r="AA3124" i="123" l="1"/>
  <c r="AG3123" i="123"/>
  <c r="AA3125" i="123" l="1"/>
  <c r="AG3124" i="123"/>
  <c r="AA3126" i="123" l="1"/>
  <c r="AG3125" i="123"/>
  <c r="AA3127" i="123" l="1"/>
  <c r="AG3126" i="123"/>
  <c r="AA3128" i="123" l="1"/>
  <c r="AG3127" i="123"/>
  <c r="AA3129" i="123" l="1"/>
  <c r="AG3128" i="123"/>
  <c r="AA3130" i="123" l="1"/>
  <c r="AG3129" i="123"/>
  <c r="AA3131" i="123" l="1"/>
  <c r="AG3130" i="123"/>
  <c r="AA3132" i="123" l="1"/>
  <c r="AG3131" i="123"/>
  <c r="AA3133" i="123" l="1"/>
  <c r="AG3132" i="123"/>
  <c r="AA3134" i="123" l="1"/>
  <c r="AG3133" i="123"/>
  <c r="AA3135" i="123" l="1"/>
  <c r="AG3134" i="123"/>
  <c r="AA3136" i="123" l="1"/>
  <c r="AG3135" i="123"/>
  <c r="AA3137" i="123" l="1"/>
  <c r="AG3136" i="123"/>
  <c r="AA3138" i="123" l="1"/>
  <c r="AG3137" i="123"/>
  <c r="AA3139" i="123" l="1"/>
  <c r="AG3138" i="123"/>
  <c r="AA3140" i="123" l="1"/>
  <c r="AG3139" i="123"/>
  <c r="AA3141" i="123" l="1"/>
  <c r="AG3140" i="123"/>
  <c r="AA3142" i="123" l="1"/>
  <c r="AG3141" i="123"/>
  <c r="AA3143" i="123" l="1"/>
  <c r="AG3142" i="123"/>
  <c r="AA3144" i="123" l="1"/>
  <c r="AG3143" i="123"/>
  <c r="AA3145" i="123" l="1"/>
  <c r="AG3144" i="123"/>
  <c r="AA3146" i="123" l="1"/>
  <c r="AG3145" i="123"/>
  <c r="AA3147" i="123" l="1"/>
  <c r="AG3146" i="123"/>
  <c r="AA3148" i="123" l="1"/>
  <c r="AG3147" i="123"/>
  <c r="AA3149" i="123" l="1"/>
  <c r="AG3148" i="123"/>
  <c r="AA3150" i="123" l="1"/>
  <c r="AG3149" i="123"/>
  <c r="AA3151" i="123" l="1"/>
  <c r="AG3150" i="123"/>
  <c r="AA3152" i="123" l="1"/>
  <c r="AG3151" i="123"/>
  <c r="AA3153" i="123" l="1"/>
  <c r="AG3152" i="123"/>
  <c r="AA3154" i="123" l="1"/>
  <c r="AG3153" i="123"/>
  <c r="AA3155" i="123" l="1"/>
  <c r="AG3154" i="123"/>
  <c r="AA3156" i="123" l="1"/>
  <c r="AG3155" i="123"/>
  <c r="AA3157" i="123" l="1"/>
  <c r="AG3156" i="123"/>
  <c r="AA3158" i="123" l="1"/>
  <c r="AG3157" i="123"/>
  <c r="AA3159" i="123" l="1"/>
  <c r="AG3158" i="123"/>
  <c r="AA3160" i="123" l="1"/>
  <c r="AG3159" i="123"/>
  <c r="AA3161" i="123" l="1"/>
  <c r="AG3160" i="123"/>
  <c r="AA3162" i="123" l="1"/>
  <c r="AG3161" i="123"/>
  <c r="AA3163" i="123" l="1"/>
  <c r="AG3162" i="123"/>
  <c r="AA3164" i="123" l="1"/>
  <c r="AG3163" i="123"/>
  <c r="AA3165" i="123" l="1"/>
  <c r="AG3164" i="123"/>
  <c r="AA3166" i="123" l="1"/>
  <c r="AG3165" i="123"/>
  <c r="AA3167" i="123" l="1"/>
  <c r="AG3166" i="123"/>
  <c r="AA3168" i="123" l="1"/>
  <c r="AG3167" i="123"/>
  <c r="AA3169" i="123" l="1"/>
  <c r="AG3168" i="123"/>
  <c r="AA3170" i="123" l="1"/>
  <c r="AG3169" i="123"/>
  <c r="AA3171" i="123" l="1"/>
  <c r="AG3170" i="123"/>
  <c r="AA3172" i="123" l="1"/>
  <c r="AG3171" i="123"/>
  <c r="AA3173" i="123" l="1"/>
  <c r="AG3172" i="123"/>
  <c r="AA3174" i="123" l="1"/>
  <c r="AG3173" i="123"/>
  <c r="AA3175" i="123" l="1"/>
  <c r="AG3174" i="123"/>
  <c r="AA3176" i="123" l="1"/>
  <c r="AG3175" i="123"/>
  <c r="AA3177" i="123" l="1"/>
  <c r="AG3176" i="123"/>
  <c r="AA3178" i="123" l="1"/>
  <c r="AG3177" i="123"/>
  <c r="AA3179" i="123" l="1"/>
  <c r="AG3178" i="123"/>
  <c r="AA3180" i="123" l="1"/>
  <c r="AG3179" i="123"/>
  <c r="AA3181" i="123" l="1"/>
  <c r="AG3180" i="123"/>
  <c r="AA3182" i="123" l="1"/>
  <c r="AG3181" i="123"/>
  <c r="AA3183" i="123" l="1"/>
  <c r="AG3182" i="123"/>
  <c r="AA3184" i="123" l="1"/>
  <c r="AG3183" i="123"/>
  <c r="AA3185" i="123" l="1"/>
  <c r="AG3184" i="123"/>
  <c r="AA3186" i="123" l="1"/>
  <c r="AG3185" i="123"/>
  <c r="AA3187" i="123" l="1"/>
  <c r="AG3186" i="123"/>
  <c r="AA3188" i="123" l="1"/>
  <c r="AG3187" i="123"/>
  <c r="AA3189" i="123" l="1"/>
  <c r="AG3188" i="123"/>
  <c r="AA3190" i="123" l="1"/>
  <c r="AG3189" i="123"/>
  <c r="AA3191" i="123" l="1"/>
  <c r="AG3190" i="123"/>
  <c r="AA3192" i="123" l="1"/>
  <c r="AG3191" i="123"/>
  <c r="AA3193" i="123" l="1"/>
  <c r="AG3192" i="123"/>
  <c r="AA3194" i="123" l="1"/>
  <c r="AG3193" i="123"/>
  <c r="AA3195" i="123" l="1"/>
  <c r="AG3194" i="123"/>
  <c r="AA3196" i="123" l="1"/>
  <c r="AG3195" i="123"/>
  <c r="AA3197" i="123" l="1"/>
  <c r="AG3196" i="123"/>
  <c r="AA3198" i="123" l="1"/>
  <c r="AG3197" i="123"/>
  <c r="AA3199" i="123" l="1"/>
  <c r="AG3198" i="123"/>
  <c r="AA3200" i="123" l="1"/>
  <c r="AG3199" i="123"/>
  <c r="AA3201" i="123" l="1"/>
  <c r="AG3200" i="123"/>
  <c r="AA3202" i="123" l="1"/>
  <c r="AG3201" i="123"/>
  <c r="AA3203" i="123" l="1"/>
  <c r="AG3202" i="123"/>
  <c r="AA3204" i="123" l="1"/>
  <c r="AG3203" i="123"/>
  <c r="AA3205" i="123" l="1"/>
  <c r="AG3204" i="123"/>
  <c r="AA3206" i="123" l="1"/>
  <c r="AG3205" i="123"/>
  <c r="AA3207" i="123" l="1"/>
  <c r="AG3206" i="123"/>
  <c r="AA3208" i="123" l="1"/>
  <c r="AG3207" i="123"/>
  <c r="AA3209" i="123" l="1"/>
  <c r="AG3208" i="123"/>
  <c r="AA3210" i="123" l="1"/>
  <c r="AG3209" i="123"/>
  <c r="AA3211" i="123" l="1"/>
  <c r="AG3210" i="123"/>
  <c r="AA3212" i="123" l="1"/>
  <c r="AG3211" i="123"/>
  <c r="AA3213" i="123" l="1"/>
  <c r="AG3212" i="123"/>
  <c r="AA3214" i="123" l="1"/>
  <c r="AG3213" i="123"/>
  <c r="AA3215" i="123" l="1"/>
  <c r="AG3214" i="123"/>
  <c r="AA3216" i="123" l="1"/>
  <c r="AG3215" i="123"/>
  <c r="AA3217" i="123" l="1"/>
  <c r="AG3216" i="123"/>
  <c r="AA3218" i="123" l="1"/>
  <c r="AG3217" i="123"/>
  <c r="AA3219" i="123" l="1"/>
  <c r="AG3218" i="123"/>
  <c r="AA3220" i="123" l="1"/>
  <c r="AG3219" i="123"/>
  <c r="AA3221" i="123" l="1"/>
  <c r="AG3220" i="123"/>
  <c r="AA3222" i="123" l="1"/>
  <c r="AG3221" i="123"/>
  <c r="AA3223" i="123" l="1"/>
  <c r="AG3222" i="123"/>
  <c r="AA3224" i="123" l="1"/>
  <c r="AG3223" i="123"/>
  <c r="AA3225" i="123" l="1"/>
  <c r="AG3224" i="123"/>
  <c r="AA3226" i="123" l="1"/>
  <c r="AG3225" i="123"/>
  <c r="AA3227" i="123" l="1"/>
  <c r="AG3226" i="123"/>
  <c r="AA3228" i="123" l="1"/>
  <c r="AG3227" i="123"/>
  <c r="AA3229" i="123" l="1"/>
  <c r="AG3228" i="123"/>
  <c r="AA3230" i="123" l="1"/>
  <c r="AG3229" i="123"/>
  <c r="AA3231" i="123" l="1"/>
  <c r="AG3230" i="123"/>
  <c r="AA3232" i="123" l="1"/>
  <c r="AG3231" i="123"/>
  <c r="AA3233" i="123" l="1"/>
  <c r="AG3232" i="123"/>
  <c r="AA3234" i="123" l="1"/>
  <c r="AG3233" i="123"/>
  <c r="AA3235" i="123" l="1"/>
  <c r="AG3234" i="123"/>
  <c r="AA3236" i="123" l="1"/>
  <c r="AG3235" i="123"/>
  <c r="AA3237" i="123" l="1"/>
  <c r="AG3236" i="123"/>
  <c r="AA3238" i="123" l="1"/>
  <c r="AG3237" i="123"/>
  <c r="AA3239" i="123" l="1"/>
  <c r="AG3238" i="123"/>
  <c r="AA3240" i="123" l="1"/>
  <c r="AG3239" i="123"/>
  <c r="AA3241" i="123" l="1"/>
  <c r="AG3240" i="123"/>
  <c r="AA3242" i="123" l="1"/>
  <c r="AG3241" i="123"/>
  <c r="AA3243" i="123" l="1"/>
  <c r="AG3242" i="123"/>
  <c r="AA3244" i="123" l="1"/>
  <c r="AG3243" i="123"/>
  <c r="AA3245" i="123" l="1"/>
  <c r="AG3244" i="123"/>
  <c r="AA3246" i="123" l="1"/>
  <c r="AG3245" i="123"/>
  <c r="AA3247" i="123" l="1"/>
  <c r="AG3246" i="123"/>
  <c r="AA3248" i="123" l="1"/>
  <c r="AG3247" i="123"/>
  <c r="AA3249" i="123" l="1"/>
  <c r="AG3248" i="123"/>
  <c r="AA3250" i="123" l="1"/>
  <c r="AG3249" i="123"/>
  <c r="AA3251" i="123" l="1"/>
  <c r="AG3250" i="123"/>
  <c r="AA3252" i="123" l="1"/>
  <c r="AG3251" i="123"/>
  <c r="AA3253" i="123" l="1"/>
  <c r="AG3252" i="123"/>
  <c r="AA3254" i="123" l="1"/>
  <c r="AG3253" i="123"/>
  <c r="AA3255" i="123" l="1"/>
  <c r="AG3254" i="123"/>
  <c r="AA3256" i="123" l="1"/>
  <c r="AG3255" i="123"/>
  <c r="AA3257" i="123" l="1"/>
  <c r="AG3256" i="123"/>
  <c r="AA3258" i="123" l="1"/>
  <c r="AG3257" i="123"/>
  <c r="AA3259" i="123" l="1"/>
  <c r="AG3258" i="123"/>
  <c r="AA3260" i="123" l="1"/>
  <c r="AG3259" i="123"/>
  <c r="AA3261" i="123" l="1"/>
  <c r="AG3260" i="123"/>
  <c r="AA3262" i="123" l="1"/>
  <c r="AG3261" i="123"/>
  <c r="AA3263" i="123" l="1"/>
  <c r="AG3262" i="123"/>
  <c r="AA3264" i="123" l="1"/>
  <c r="AG3263" i="123"/>
  <c r="AA3265" i="123" l="1"/>
  <c r="AG3264" i="123"/>
  <c r="AA3266" i="123" l="1"/>
  <c r="AG3265" i="123"/>
  <c r="AA3267" i="123" l="1"/>
  <c r="AG3266" i="123"/>
  <c r="AA3268" i="123" l="1"/>
  <c r="AG3267" i="123"/>
  <c r="AA3269" i="123" l="1"/>
  <c r="AG3268" i="123"/>
  <c r="AA3270" i="123" l="1"/>
  <c r="AG3269" i="123"/>
  <c r="AA3271" i="123" l="1"/>
  <c r="AG3270" i="123"/>
  <c r="AA3272" i="123" l="1"/>
  <c r="AG3271" i="123"/>
  <c r="AA3273" i="123" l="1"/>
  <c r="AG3272" i="123"/>
  <c r="AA3274" i="123" l="1"/>
  <c r="AG3273" i="123"/>
  <c r="AA3275" i="123" l="1"/>
  <c r="AG3274" i="123"/>
  <c r="AA3276" i="123" l="1"/>
  <c r="AG3275" i="123"/>
  <c r="AA3277" i="123" l="1"/>
  <c r="AG3276" i="123"/>
  <c r="AA3278" i="123" l="1"/>
  <c r="AG3277" i="123"/>
  <c r="AA3279" i="123" l="1"/>
  <c r="AG3278" i="123"/>
  <c r="AA3280" i="123" l="1"/>
  <c r="AG3279" i="123"/>
  <c r="AA3281" i="123" l="1"/>
  <c r="AG3280" i="123"/>
  <c r="AA3282" i="123" l="1"/>
  <c r="AG3281" i="123"/>
  <c r="AA3283" i="123" l="1"/>
  <c r="AG3282" i="123"/>
  <c r="AA3284" i="123" l="1"/>
  <c r="AG3283" i="123"/>
  <c r="AA3285" i="123" l="1"/>
  <c r="AG3284" i="123"/>
  <c r="AA3286" i="123" l="1"/>
  <c r="AG3285" i="123"/>
  <c r="AA3287" i="123" l="1"/>
  <c r="AG3286" i="123"/>
  <c r="AA3288" i="123" l="1"/>
  <c r="AG3287" i="123"/>
  <c r="AA3289" i="123" l="1"/>
  <c r="AG3288" i="123"/>
  <c r="AA3290" i="123" l="1"/>
  <c r="AG3289" i="123"/>
  <c r="AA3291" i="123" l="1"/>
  <c r="AG3290" i="123"/>
  <c r="AA3292" i="123" l="1"/>
  <c r="AG3291" i="123"/>
  <c r="AA3293" i="123" l="1"/>
  <c r="AG3292" i="123"/>
  <c r="AA3294" i="123" l="1"/>
  <c r="AG3293" i="123"/>
  <c r="AA3295" i="123" l="1"/>
  <c r="AG3294" i="123"/>
  <c r="AA3296" i="123" l="1"/>
  <c r="AG3295" i="123"/>
  <c r="AA3297" i="123" l="1"/>
  <c r="AG3296" i="123"/>
  <c r="AA3298" i="123" l="1"/>
  <c r="AG3297" i="123"/>
  <c r="AA3299" i="123" l="1"/>
  <c r="AG3298" i="123"/>
  <c r="AA3300" i="123" l="1"/>
  <c r="AG3299" i="123"/>
  <c r="AA3301" i="123" l="1"/>
  <c r="AG3300" i="123"/>
  <c r="AA3302" i="123" l="1"/>
  <c r="AG3301" i="123"/>
  <c r="AA3303" i="123" l="1"/>
  <c r="AG3302" i="123"/>
  <c r="AA3304" i="123" l="1"/>
  <c r="AG3303" i="123"/>
  <c r="AA3305" i="123" l="1"/>
  <c r="AG3304" i="123"/>
  <c r="AA3306" i="123" l="1"/>
  <c r="AG3305" i="123"/>
  <c r="AA3307" i="123" l="1"/>
  <c r="AG3306" i="123"/>
  <c r="AA3308" i="123" l="1"/>
  <c r="AG3307" i="123"/>
  <c r="AA3309" i="123" l="1"/>
  <c r="AG3308" i="123"/>
  <c r="AA3310" i="123" l="1"/>
  <c r="AG3309" i="123"/>
  <c r="AA3311" i="123" l="1"/>
  <c r="AG3310" i="123"/>
  <c r="AA3312" i="123" l="1"/>
  <c r="AG3311" i="123"/>
  <c r="AA3313" i="123" l="1"/>
  <c r="AG3312" i="123"/>
  <c r="AA3314" i="123" l="1"/>
  <c r="AG3313" i="123"/>
  <c r="AA3315" i="123" l="1"/>
  <c r="AG3314" i="123"/>
  <c r="AA3316" i="123" l="1"/>
  <c r="AG3315" i="123"/>
  <c r="AA3317" i="123" l="1"/>
  <c r="AG3316" i="123"/>
  <c r="AA3318" i="123" l="1"/>
  <c r="AG3317" i="123"/>
  <c r="AA3319" i="123" l="1"/>
  <c r="AG3318" i="123"/>
  <c r="AA3320" i="123" l="1"/>
  <c r="AG3319" i="123"/>
  <c r="AA3321" i="123" l="1"/>
  <c r="AG3320" i="123"/>
  <c r="AA3322" i="123" l="1"/>
  <c r="AG3321" i="123"/>
  <c r="AA3323" i="123" l="1"/>
  <c r="AG3322" i="123"/>
  <c r="AA3324" i="123" l="1"/>
  <c r="AG3323" i="123"/>
  <c r="AA3325" i="123" l="1"/>
  <c r="AG3324" i="123"/>
  <c r="AA3326" i="123" l="1"/>
  <c r="AG3325" i="123"/>
  <c r="AA3327" i="123" l="1"/>
  <c r="AG3326" i="123"/>
  <c r="AA3328" i="123" l="1"/>
  <c r="AG3327" i="123"/>
  <c r="AA3329" i="123" l="1"/>
  <c r="AG3328" i="123"/>
  <c r="AA3330" i="123" l="1"/>
  <c r="AG3329" i="123"/>
  <c r="AA3331" i="123" l="1"/>
  <c r="AG3330" i="123"/>
  <c r="AA3332" i="123" l="1"/>
  <c r="AG3331" i="123"/>
  <c r="AA3333" i="123" l="1"/>
  <c r="AG3332" i="123"/>
  <c r="AA3334" i="123" l="1"/>
  <c r="AG3333" i="123"/>
  <c r="AA3335" i="123" l="1"/>
  <c r="AG3334" i="123"/>
  <c r="AA3336" i="123" l="1"/>
  <c r="AG3335" i="123"/>
  <c r="AA3337" i="123" l="1"/>
  <c r="AG3336" i="123"/>
  <c r="AA3338" i="123" l="1"/>
  <c r="AG3337" i="123"/>
  <c r="AA3339" i="123" l="1"/>
  <c r="AG3338" i="123"/>
  <c r="AA3340" i="123" l="1"/>
  <c r="AG3339" i="123"/>
  <c r="AA3341" i="123" l="1"/>
  <c r="AG3340" i="123"/>
  <c r="AA3342" i="123" l="1"/>
  <c r="AG3341" i="123"/>
  <c r="AA3343" i="123" l="1"/>
  <c r="AG3342" i="123"/>
  <c r="AA3344" i="123" l="1"/>
  <c r="AG3343" i="123"/>
  <c r="AA3345" i="123" l="1"/>
  <c r="AG3344" i="123"/>
  <c r="AA3346" i="123" l="1"/>
  <c r="AG3345" i="123"/>
  <c r="AA3347" i="123" l="1"/>
  <c r="AG3346" i="123"/>
  <c r="AA3348" i="123" l="1"/>
  <c r="AG3347" i="123"/>
  <c r="AA3349" i="123" l="1"/>
  <c r="AG3348" i="123"/>
  <c r="AA3350" i="123" l="1"/>
  <c r="AG3349" i="123"/>
  <c r="AA3351" i="123" l="1"/>
  <c r="AG3350" i="123"/>
  <c r="AA3352" i="123" l="1"/>
  <c r="AG3351" i="123"/>
  <c r="AA3353" i="123" l="1"/>
  <c r="AG3352" i="123"/>
  <c r="AA3354" i="123" l="1"/>
  <c r="AG3353" i="123"/>
  <c r="AA3355" i="123" l="1"/>
  <c r="AG3354" i="123"/>
  <c r="AA3356" i="123" l="1"/>
  <c r="AG3355" i="123"/>
  <c r="AA3357" i="123" l="1"/>
  <c r="AG3356" i="123"/>
  <c r="AA3358" i="123" l="1"/>
  <c r="AG3357" i="123"/>
  <c r="AA3359" i="123" l="1"/>
  <c r="AG3358" i="123"/>
  <c r="AA3360" i="123" l="1"/>
  <c r="AG3359" i="123"/>
  <c r="AA3361" i="123" l="1"/>
  <c r="AG3360" i="123"/>
  <c r="AA3362" i="123" l="1"/>
  <c r="AG3361" i="123"/>
  <c r="AA3363" i="123" l="1"/>
  <c r="AG3362" i="123"/>
  <c r="AA3364" i="123" l="1"/>
  <c r="AG3363" i="123"/>
  <c r="AA3365" i="123" l="1"/>
  <c r="AG3364" i="123"/>
  <c r="AA3366" i="123" l="1"/>
  <c r="AG3365" i="123"/>
  <c r="AA3367" i="123" l="1"/>
  <c r="AG3366" i="123"/>
  <c r="AA3368" i="123" l="1"/>
  <c r="AG3367" i="123"/>
  <c r="AA3369" i="123" l="1"/>
  <c r="AG3368" i="123"/>
  <c r="AA3370" i="123" l="1"/>
  <c r="AG3369" i="123"/>
  <c r="AA3371" i="123" l="1"/>
  <c r="AG3370" i="123"/>
  <c r="AA3372" i="123" l="1"/>
  <c r="AG3371" i="123"/>
  <c r="AA3373" i="123" l="1"/>
  <c r="AG3372" i="123"/>
  <c r="AA3374" i="123" l="1"/>
  <c r="AG3373" i="123"/>
  <c r="AA3375" i="123" l="1"/>
  <c r="AG3374" i="123"/>
  <c r="AA3376" i="123" l="1"/>
  <c r="AG3375" i="123"/>
  <c r="AA3377" i="123" l="1"/>
  <c r="AG3376" i="123"/>
  <c r="AA3378" i="123" l="1"/>
  <c r="AG3377" i="123"/>
  <c r="AA3379" i="123" l="1"/>
  <c r="AG3378" i="123"/>
  <c r="AA3380" i="123" l="1"/>
  <c r="AG3379" i="123"/>
  <c r="AA3381" i="123" l="1"/>
  <c r="AG3380" i="123"/>
  <c r="AA3382" i="123" l="1"/>
  <c r="AG3381" i="123"/>
  <c r="AA3383" i="123" l="1"/>
  <c r="AG3382" i="123"/>
  <c r="AA3384" i="123" l="1"/>
  <c r="AG3383" i="123"/>
  <c r="AA3385" i="123" l="1"/>
  <c r="AG3384" i="123"/>
  <c r="AA3386" i="123" l="1"/>
  <c r="AG3385" i="123"/>
  <c r="AA3387" i="123" l="1"/>
  <c r="AG3386" i="123"/>
  <c r="AA3388" i="123" l="1"/>
  <c r="AG3387" i="123"/>
  <c r="AA3389" i="123" l="1"/>
  <c r="AG3388" i="123"/>
  <c r="AA3390" i="123" l="1"/>
  <c r="AG3389" i="123"/>
  <c r="AA3391" i="123" l="1"/>
  <c r="AG3390" i="123"/>
  <c r="AA3392" i="123" l="1"/>
  <c r="AG3391" i="123"/>
  <c r="AA3393" i="123" l="1"/>
  <c r="AG3392" i="123"/>
  <c r="AA3394" i="123" l="1"/>
  <c r="AG3393" i="123"/>
  <c r="AA3395" i="123" l="1"/>
  <c r="AG3394" i="123"/>
  <c r="AA3396" i="123" l="1"/>
  <c r="AG3395" i="123"/>
  <c r="AA3397" i="123" l="1"/>
  <c r="AG3396" i="123"/>
  <c r="AA3398" i="123" l="1"/>
  <c r="AG3397" i="123"/>
  <c r="AA3399" i="123" l="1"/>
  <c r="AG3398" i="123"/>
  <c r="AA3400" i="123" l="1"/>
  <c r="AG3399" i="123"/>
  <c r="AA3401" i="123" l="1"/>
  <c r="AG3400" i="123"/>
  <c r="AA3402" i="123" l="1"/>
  <c r="AG3401" i="123"/>
  <c r="AA3403" i="123" l="1"/>
  <c r="AG3402" i="123"/>
  <c r="AA3404" i="123" l="1"/>
  <c r="AG3403" i="123"/>
  <c r="AA3405" i="123" l="1"/>
  <c r="AG3404" i="123"/>
  <c r="AA3406" i="123" l="1"/>
  <c r="AG3405" i="123"/>
  <c r="AA3407" i="123" l="1"/>
  <c r="AG3406" i="123"/>
  <c r="AA3408" i="123" l="1"/>
  <c r="AG3407" i="123"/>
  <c r="AA3409" i="123" l="1"/>
  <c r="AG3408" i="123"/>
  <c r="AA3410" i="123" l="1"/>
  <c r="AG3409" i="123"/>
  <c r="AA3411" i="123" l="1"/>
  <c r="AG3410" i="123"/>
  <c r="AA3412" i="123" l="1"/>
  <c r="AG3411" i="123"/>
  <c r="AA3413" i="123" l="1"/>
  <c r="AG3412" i="123"/>
  <c r="AA3414" i="123" l="1"/>
  <c r="AG3413" i="123"/>
  <c r="AA3415" i="123" l="1"/>
  <c r="AG3414" i="123"/>
  <c r="AA3416" i="123" l="1"/>
  <c r="AG3415" i="123"/>
  <c r="AA3417" i="123" l="1"/>
  <c r="AG3416" i="123"/>
  <c r="AA3418" i="123" l="1"/>
  <c r="AG3417" i="123"/>
  <c r="AA3419" i="123" l="1"/>
  <c r="AG3418" i="123"/>
  <c r="AA3420" i="123" l="1"/>
  <c r="AG3419" i="123"/>
  <c r="AA3421" i="123" l="1"/>
  <c r="AG3420" i="123"/>
  <c r="AA3422" i="123" l="1"/>
  <c r="AG3421" i="123"/>
  <c r="AA3423" i="123" l="1"/>
  <c r="AG3422" i="123"/>
  <c r="AA3424" i="123" l="1"/>
  <c r="AG3423" i="123"/>
  <c r="AA3425" i="123" l="1"/>
  <c r="AG3424" i="123"/>
  <c r="AA3426" i="123" l="1"/>
  <c r="AG3425" i="123"/>
  <c r="AA3427" i="123" l="1"/>
  <c r="AG3426" i="123"/>
  <c r="AA3428" i="123" l="1"/>
  <c r="AG3427" i="123"/>
  <c r="AA3429" i="123" l="1"/>
  <c r="AG3428" i="123"/>
  <c r="AA3430" i="123" l="1"/>
  <c r="AG3429" i="123"/>
  <c r="AA3431" i="123" l="1"/>
  <c r="AG3430" i="123"/>
  <c r="AA3432" i="123" l="1"/>
  <c r="AG3431" i="123"/>
  <c r="AA3433" i="123" l="1"/>
  <c r="AG3432" i="123"/>
  <c r="AA3434" i="123" l="1"/>
  <c r="AG3433" i="123"/>
  <c r="AA3435" i="123" l="1"/>
  <c r="AG3434" i="123"/>
  <c r="AA3436" i="123" l="1"/>
  <c r="AG3435" i="123"/>
  <c r="AA3437" i="123" l="1"/>
  <c r="AG3436" i="123"/>
  <c r="AA3438" i="123" l="1"/>
  <c r="AG3437" i="123"/>
  <c r="AA3439" i="123" l="1"/>
  <c r="AG3438" i="123"/>
  <c r="AA3440" i="123" l="1"/>
  <c r="AG3439" i="123"/>
  <c r="AA3441" i="123" l="1"/>
  <c r="AG3440" i="123"/>
  <c r="AA3442" i="123" l="1"/>
  <c r="AG3441" i="123"/>
  <c r="AA3443" i="123" l="1"/>
  <c r="AG3442" i="123"/>
  <c r="AA3444" i="123" l="1"/>
  <c r="AG3443" i="123"/>
  <c r="AA3445" i="123" l="1"/>
  <c r="AG3444" i="123"/>
  <c r="AA3446" i="123" l="1"/>
  <c r="AG3445" i="123"/>
  <c r="AA3447" i="123" l="1"/>
  <c r="AG3446" i="123"/>
  <c r="AA3448" i="123" l="1"/>
  <c r="AG3447" i="123"/>
  <c r="AA3449" i="123" l="1"/>
  <c r="AG3448" i="123"/>
  <c r="AA3450" i="123" l="1"/>
  <c r="AG3449" i="123"/>
  <c r="AA3451" i="123" l="1"/>
  <c r="AG3450" i="123"/>
  <c r="AA3452" i="123" l="1"/>
  <c r="AG3451" i="123"/>
  <c r="AA3453" i="123" l="1"/>
  <c r="AG3452" i="123"/>
  <c r="AA3454" i="123" l="1"/>
  <c r="AG3453" i="123"/>
  <c r="AA3455" i="123" l="1"/>
  <c r="AG3454" i="123"/>
  <c r="AA3456" i="123" l="1"/>
  <c r="AG3455" i="123"/>
  <c r="AA3457" i="123" l="1"/>
  <c r="AG3456" i="123"/>
  <c r="AA3458" i="123" l="1"/>
  <c r="AG3457" i="123"/>
  <c r="AA3459" i="123" l="1"/>
  <c r="AG3458" i="123"/>
  <c r="AA3460" i="123" l="1"/>
  <c r="AG3459" i="123"/>
  <c r="AA3461" i="123" l="1"/>
  <c r="AG3460" i="123"/>
  <c r="AA3462" i="123" l="1"/>
  <c r="AG3461" i="123"/>
  <c r="AA3463" i="123" l="1"/>
  <c r="AG3462" i="123"/>
  <c r="AA3464" i="123" l="1"/>
  <c r="AG3463" i="123"/>
  <c r="AA3465" i="123" l="1"/>
  <c r="AG3464" i="123"/>
  <c r="AA3466" i="123" l="1"/>
  <c r="AG3465" i="123"/>
  <c r="AA3467" i="123" l="1"/>
  <c r="AG3466" i="123"/>
  <c r="AA3468" i="123" l="1"/>
  <c r="AG3467" i="123"/>
  <c r="AA3469" i="123" l="1"/>
  <c r="AG3468" i="123"/>
  <c r="AA3470" i="123" l="1"/>
  <c r="AG3469" i="123"/>
  <c r="AA3471" i="123" l="1"/>
  <c r="AG3470" i="123"/>
  <c r="AA3472" i="123" l="1"/>
  <c r="AG3471" i="123"/>
  <c r="AA3473" i="123" l="1"/>
  <c r="AG3472" i="123"/>
  <c r="AA3474" i="123" l="1"/>
  <c r="AG3473" i="123"/>
  <c r="AA3475" i="123" l="1"/>
  <c r="AG3474" i="123"/>
  <c r="AA3476" i="123" l="1"/>
  <c r="AG3475" i="123"/>
  <c r="AA3477" i="123" l="1"/>
  <c r="AG3476" i="123"/>
  <c r="AA3478" i="123" l="1"/>
  <c r="AG3477" i="123"/>
  <c r="AA3479" i="123" l="1"/>
  <c r="AG3478" i="123"/>
  <c r="AA3480" i="123" l="1"/>
  <c r="AG3479" i="123"/>
  <c r="AA3481" i="123" l="1"/>
  <c r="AG3480" i="123"/>
  <c r="AA3482" i="123" l="1"/>
  <c r="AG3481" i="123"/>
  <c r="AA3483" i="123" l="1"/>
  <c r="AG3482" i="123"/>
  <c r="AA3484" i="123" l="1"/>
  <c r="AG3483" i="123"/>
  <c r="AA3485" i="123" l="1"/>
  <c r="AG3484" i="123"/>
  <c r="AA3486" i="123" l="1"/>
  <c r="AG3485" i="123"/>
  <c r="AA3487" i="123" l="1"/>
  <c r="AG3486" i="123"/>
  <c r="AA3488" i="123" l="1"/>
  <c r="AG3487" i="123"/>
  <c r="AA3489" i="123" l="1"/>
  <c r="AG3488" i="123"/>
  <c r="AA3490" i="123" l="1"/>
  <c r="AG3489" i="123"/>
  <c r="AA3491" i="123" l="1"/>
  <c r="AG3490" i="123"/>
  <c r="AA3492" i="123" l="1"/>
  <c r="AG3491" i="123"/>
  <c r="AA3493" i="123" l="1"/>
  <c r="AG3492" i="123"/>
  <c r="AA3494" i="123" l="1"/>
  <c r="AG3493" i="123"/>
  <c r="AA3495" i="123" l="1"/>
  <c r="AG3494" i="123"/>
  <c r="AA3496" i="123" l="1"/>
  <c r="AG3495" i="123"/>
  <c r="AA3497" i="123" l="1"/>
  <c r="AG3496" i="123"/>
  <c r="AA3498" i="123" l="1"/>
  <c r="AG3497" i="123"/>
  <c r="AA3499" i="123" l="1"/>
  <c r="AG3498" i="123"/>
  <c r="AA3500" i="123" l="1"/>
  <c r="AG3499" i="123"/>
  <c r="AA3501" i="123" l="1"/>
  <c r="AG3500" i="123"/>
  <c r="AA3502" i="123" l="1"/>
  <c r="AG3501" i="123"/>
  <c r="AA3503" i="123" l="1"/>
  <c r="AG3502" i="123"/>
  <c r="AA3504" i="123" l="1"/>
  <c r="AG3503" i="123"/>
  <c r="AA3505" i="123" l="1"/>
  <c r="AG3504" i="123"/>
  <c r="AA3506" i="123" l="1"/>
  <c r="AG3505" i="123"/>
  <c r="AA3507" i="123" l="1"/>
  <c r="AG3506" i="123"/>
  <c r="AA3508" i="123" l="1"/>
  <c r="AG3507" i="123"/>
  <c r="AA3509" i="123" l="1"/>
  <c r="AG3508" i="123"/>
  <c r="AA3510" i="123" l="1"/>
  <c r="AG3509" i="123"/>
  <c r="AA3511" i="123" l="1"/>
  <c r="AG3510" i="123"/>
  <c r="AA3512" i="123" l="1"/>
  <c r="AG3511" i="123"/>
  <c r="AA3513" i="123" l="1"/>
  <c r="AG3512" i="123"/>
  <c r="AA3514" i="123" l="1"/>
  <c r="AG3513" i="123"/>
  <c r="AA3515" i="123" l="1"/>
  <c r="AG3514" i="123"/>
  <c r="AA3516" i="123" l="1"/>
  <c r="AG3515" i="123"/>
  <c r="AA3517" i="123" l="1"/>
  <c r="AG3516" i="123"/>
  <c r="AA3518" i="123" l="1"/>
  <c r="AG3517" i="123"/>
  <c r="AA3519" i="123" l="1"/>
  <c r="AG3518" i="123"/>
  <c r="AA3520" i="123" l="1"/>
  <c r="AG3519" i="123"/>
  <c r="AA3521" i="123" l="1"/>
  <c r="AG3520" i="123"/>
  <c r="AA3522" i="123" l="1"/>
  <c r="AG3521" i="123"/>
  <c r="AA3523" i="123" l="1"/>
  <c r="AG3522" i="123"/>
  <c r="AA3524" i="123" l="1"/>
  <c r="AG3523" i="123"/>
  <c r="AA3525" i="123" l="1"/>
  <c r="AG3524" i="123"/>
  <c r="AA3526" i="123" l="1"/>
  <c r="AG3525" i="123"/>
  <c r="AA3527" i="123" l="1"/>
  <c r="AG3526" i="123"/>
  <c r="AA3528" i="123" l="1"/>
  <c r="AG3527" i="123"/>
  <c r="AA3529" i="123" l="1"/>
  <c r="AG3528" i="123"/>
  <c r="AA3530" i="123" l="1"/>
  <c r="AG3529" i="123"/>
  <c r="AA3531" i="123" l="1"/>
  <c r="AG3530" i="123"/>
  <c r="AA3532" i="123" l="1"/>
  <c r="AG3531" i="123"/>
  <c r="AA3533" i="123" l="1"/>
  <c r="AG3532" i="123"/>
  <c r="AA3534" i="123" l="1"/>
  <c r="AG3533" i="123"/>
  <c r="AA3535" i="123" l="1"/>
  <c r="AG3534" i="123"/>
  <c r="AA3536" i="123" l="1"/>
  <c r="AG3535" i="123"/>
  <c r="AA3537" i="123" l="1"/>
  <c r="AG3536" i="123"/>
  <c r="AA3538" i="123" l="1"/>
  <c r="AG3537" i="123"/>
  <c r="AA3539" i="123" l="1"/>
  <c r="AG3538" i="123"/>
  <c r="AA3540" i="123" l="1"/>
  <c r="AG3539" i="123"/>
  <c r="AA3541" i="123" l="1"/>
  <c r="AG3540" i="123"/>
  <c r="AA3542" i="123" l="1"/>
  <c r="AG3541" i="123"/>
  <c r="AA3543" i="123" l="1"/>
  <c r="AG3542" i="123"/>
  <c r="AA3544" i="123" l="1"/>
  <c r="AG3543" i="123"/>
  <c r="AA3545" i="123" l="1"/>
  <c r="AG3544" i="123"/>
  <c r="AA3546" i="123" l="1"/>
  <c r="AG3545" i="123"/>
  <c r="AA3547" i="123" l="1"/>
  <c r="AG3546" i="123"/>
  <c r="AA3548" i="123" l="1"/>
  <c r="AG3547" i="123"/>
  <c r="AA3549" i="123" l="1"/>
  <c r="AG3548" i="123"/>
  <c r="AA3550" i="123" l="1"/>
  <c r="AG3549" i="123"/>
  <c r="AA3551" i="123" l="1"/>
  <c r="AG3550" i="123"/>
  <c r="AA3552" i="123" l="1"/>
  <c r="AG3551" i="123"/>
  <c r="AA3553" i="123" l="1"/>
  <c r="AG3552" i="123"/>
  <c r="AA3554" i="123" l="1"/>
  <c r="AG3553" i="123"/>
  <c r="AA3555" i="123" l="1"/>
  <c r="AG3554" i="123"/>
  <c r="AA3556" i="123" l="1"/>
  <c r="AG3555" i="123"/>
  <c r="AA3557" i="123" l="1"/>
  <c r="AG3556" i="123"/>
  <c r="AA3558" i="123" l="1"/>
  <c r="AG3557" i="123"/>
  <c r="AA3559" i="123" l="1"/>
  <c r="AG3558" i="123"/>
  <c r="AA3560" i="123" l="1"/>
  <c r="AG3559" i="123"/>
  <c r="AA3561" i="123" l="1"/>
  <c r="AG3560" i="123"/>
  <c r="AA3562" i="123" l="1"/>
  <c r="AG3561" i="123"/>
  <c r="AA3563" i="123" l="1"/>
  <c r="AG3562" i="123"/>
  <c r="AA3564" i="123" l="1"/>
  <c r="AG3563" i="123"/>
  <c r="AA3565" i="123" l="1"/>
  <c r="AG3564" i="123"/>
  <c r="AA3566" i="123" l="1"/>
  <c r="AG3565" i="123"/>
  <c r="AA3567" i="123" l="1"/>
  <c r="AG3566" i="123"/>
  <c r="AA3568" i="123" l="1"/>
  <c r="AG3567" i="123"/>
  <c r="AA3569" i="123" l="1"/>
  <c r="AG3568" i="123"/>
  <c r="AA3570" i="123" l="1"/>
  <c r="AG3569" i="123"/>
  <c r="AA3571" i="123" l="1"/>
  <c r="AG3570" i="123"/>
  <c r="AA3572" i="123" l="1"/>
  <c r="AG3571" i="123"/>
  <c r="AA3573" i="123" l="1"/>
  <c r="AG3572" i="123"/>
  <c r="AA3574" i="123" l="1"/>
  <c r="AG3573" i="123"/>
  <c r="AA3575" i="123" l="1"/>
  <c r="AG3574" i="123"/>
  <c r="AA3576" i="123" l="1"/>
  <c r="AG3575" i="123"/>
  <c r="AA3577" i="123" l="1"/>
  <c r="AG3576" i="123"/>
  <c r="AA3578" i="123" l="1"/>
  <c r="AG3577" i="123"/>
  <c r="AA3579" i="123" l="1"/>
  <c r="AG3578" i="123"/>
  <c r="AA3580" i="123" l="1"/>
  <c r="AG3579" i="123"/>
  <c r="AA3581" i="123" l="1"/>
  <c r="AG3580" i="123"/>
  <c r="AA3582" i="123" l="1"/>
  <c r="AG3581" i="123"/>
  <c r="AA3583" i="123" l="1"/>
  <c r="AG3582" i="123"/>
  <c r="AA3584" i="123" l="1"/>
  <c r="AG3583" i="123"/>
  <c r="AA3585" i="123" l="1"/>
  <c r="AG3584" i="123"/>
  <c r="AA3586" i="123" l="1"/>
  <c r="AG3585" i="123"/>
  <c r="AA3587" i="123" l="1"/>
  <c r="AG3586" i="123"/>
  <c r="AA3588" i="123" l="1"/>
  <c r="AG3587" i="123"/>
  <c r="AA3589" i="123" l="1"/>
  <c r="AG3588" i="123"/>
  <c r="AA3590" i="123" l="1"/>
  <c r="AG3589" i="123"/>
  <c r="AA3591" i="123" l="1"/>
  <c r="AG3590" i="123"/>
  <c r="AA3592" i="123" l="1"/>
  <c r="AG3591" i="123"/>
  <c r="AA3593" i="123" l="1"/>
  <c r="AG3592" i="123"/>
  <c r="AA3594" i="123" l="1"/>
  <c r="AG3593" i="123"/>
  <c r="AA3595" i="123" l="1"/>
  <c r="AG3594" i="123"/>
  <c r="AA3596" i="123" l="1"/>
  <c r="AG3595" i="123"/>
  <c r="AA3597" i="123" l="1"/>
  <c r="AG3596" i="123"/>
  <c r="AA3598" i="123" l="1"/>
  <c r="AG3597" i="123"/>
  <c r="AA3599" i="123" l="1"/>
  <c r="AG3598" i="123"/>
  <c r="AA3600" i="123" l="1"/>
  <c r="AG3599" i="123"/>
  <c r="AA3601" i="123" l="1"/>
  <c r="AG3600" i="123"/>
  <c r="AA3602" i="123" l="1"/>
  <c r="AG3601" i="123"/>
  <c r="AA3603" i="123" l="1"/>
  <c r="AG3602" i="123"/>
  <c r="AA3604" i="123" l="1"/>
  <c r="AG3603" i="123"/>
  <c r="AA3605" i="123" l="1"/>
  <c r="AG3604" i="123"/>
  <c r="AA3606" i="123" l="1"/>
  <c r="AG3605" i="123"/>
  <c r="AA3607" i="123" l="1"/>
  <c r="AG3606" i="123"/>
  <c r="AA3608" i="123" l="1"/>
  <c r="AG3607" i="123"/>
  <c r="AA3609" i="123" l="1"/>
  <c r="AG3608" i="123"/>
  <c r="AA3610" i="123" l="1"/>
  <c r="AG3609" i="123"/>
  <c r="AA3611" i="123" l="1"/>
  <c r="AG3610" i="123"/>
  <c r="AA3612" i="123" l="1"/>
  <c r="AG3611" i="123"/>
  <c r="AA3613" i="123" l="1"/>
  <c r="AG3612" i="123"/>
  <c r="AA3614" i="123" l="1"/>
  <c r="AG3613" i="123"/>
  <c r="AA3615" i="123" l="1"/>
  <c r="AG3614" i="123"/>
  <c r="AA3616" i="123" l="1"/>
  <c r="AG3615" i="123"/>
  <c r="AA3617" i="123" l="1"/>
  <c r="AG3616" i="123"/>
  <c r="AA3618" i="123" l="1"/>
  <c r="AG3617" i="123"/>
  <c r="AA3619" i="123" l="1"/>
  <c r="AG3618" i="123"/>
  <c r="AA3620" i="123" l="1"/>
  <c r="AG3619" i="123"/>
  <c r="AA3621" i="123" l="1"/>
  <c r="AG3620" i="123"/>
  <c r="AA3622" i="123" l="1"/>
  <c r="AG3621" i="123"/>
  <c r="AA3623" i="123" l="1"/>
  <c r="AG3622" i="123"/>
  <c r="AA3624" i="123" l="1"/>
  <c r="AG3623" i="123"/>
  <c r="AA3625" i="123" l="1"/>
  <c r="AG3624" i="123"/>
  <c r="AA3626" i="123" l="1"/>
  <c r="AG3625" i="123"/>
  <c r="AA3627" i="123" l="1"/>
  <c r="AG3626" i="123"/>
  <c r="AA3628" i="123" l="1"/>
  <c r="AG3627" i="123"/>
  <c r="AA3629" i="123" l="1"/>
  <c r="AG3628" i="123"/>
  <c r="AA3630" i="123" l="1"/>
  <c r="AG3629" i="123"/>
  <c r="AA3631" i="123" l="1"/>
  <c r="AG3630" i="123"/>
  <c r="AA3632" i="123" l="1"/>
  <c r="AG3631" i="123"/>
  <c r="AA3633" i="123" l="1"/>
  <c r="AG3632" i="123"/>
  <c r="AA3634" i="123" l="1"/>
  <c r="AG3633" i="123"/>
  <c r="AA3635" i="123" l="1"/>
  <c r="AG3634" i="123"/>
  <c r="AA3636" i="123" l="1"/>
  <c r="AG3635" i="123"/>
  <c r="AA3637" i="123" l="1"/>
  <c r="AG3636" i="123"/>
  <c r="AA3638" i="123" l="1"/>
  <c r="AG3637" i="123"/>
  <c r="AA3639" i="123" l="1"/>
  <c r="AG3638" i="123"/>
  <c r="AA3640" i="123" l="1"/>
  <c r="AG3639" i="123"/>
  <c r="AA3641" i="123" l="1"/>
  <c r="AG3640" i="123"/>
  <c r="AA3642" i="123" l="1"/>
  <c r="AG3641" i="123"/>
  <c r="AA3643" i="123" l="1"/>
  <c r="AG3642" i="123"/>
  <c r="AA3644" i="123" l="1"/>
  <c r="AG3643" i="123"/>
  <c r="AA3645" i="123" l="1"/>
  <c r="AG3644" i="123"/>
  <c r="AA3646" i="123" l="1"/>
  <c r="AG3645" i="123"/>
  <c r="AA3647" i="123" l="1"/>
  <c r="AG3646" i="123"/>
  <c r="AA3648" i="123" l="1"/>
  <c r="AG3647" i="123"/>
  <c r="AA3649" i="123" l="1"/>
  <c r="AG3648" i="123"/>
  <c r="AA3650" i="123" l="1"/>
  <c r="AG3649" i="123"/>
  <c r="AA3651" i="123" l="1"/>
  <c r="AG3650" i="123"/>
  <c r="AA3652" i="123" l="1"/>
  <c r="AG3651" i="123"/>
  <c r="AA3653" i="123" l="1"/>
  <c r="AG3652" i="123"/>
  <c r="AA3654" i="123" l="1"/>
  <c r="AG3653" i="123"/>
  <c r="AA3655" i="123" l="1"/>
  <c r="AG3654" i="123"/>
  <c r="AA3656" i="123" l="1"/>
  <c r="AG3655" i="123"/>
  <c r="AA3657" i="123" l="1"/>
  <c r="AG3656" i="123"/>
  <c r="AA3658" i="123" l="1"/>
  <c r="AG3657" i="123"/>
  <c r="AA3659" i="123" l="1"/>
  <c r="AG3658" i="123"/>
  <c r="AA3660" i="123" l="1"/>
  <c r="AG3659" i="123"/>
  <c r="AA3661" i="123" l="1"/>
  <c r="AG3660" i="123"/>
  <c r="AA3662" i="123" l="1"/>
  <c r="AG3661" i="123"/>
  <c r="AA3663" i="123" l="1"/>
  <c r="AG3662" i="123"/>
  <c r="AA3664" i="123" l="1"/>
  <c r="AG3663" i="123"/>
  <c r="AA3665" i="123" l="1"/>
  <c r="AG3664" i="123"/>
  <c r="AA3666" i="123" l="1"/>
  <c r="AG3665" i="123"/>
  <c r="AA3667" i="123" l="1"/>
  <c r="AG3666" i="123"/>
  <c r="AA3668" i="123" l="1"/>
  <c r="AG3667" i="123"/>
  <c r="AA3669" i="123" l="1"/>
  <c r="AG3668" i="123"/>
  <c r="AA3670" i="123" l="1"/>
  <c r="AG3669" i="123"/>
  <c r="AA3671" i="123" l="1"/>
  <c r="AG3670" i="123"/>
  <c r="AA3672" i="123" l="1"/>
  <c r="AG3671" i="123"/>
  <c r="AA3673" i="123" l="1"/>
  <c r="AG3672" i="123"/>
  <c r="AA3674" i="123" l="1"/>
  <c r="AG3673" i="123"/>
  <c r="AA3675" i="123" l="1"/>
  <c r="AG3674" i="123"/>
  <c r="AA3676" i="123" l="1"/>
  <c r="AG3675" i="123"/>
  <c r="AA3677" i="123" l="1"/>
  <c r="AG3676" i="123"/>
  <c r="AA3678" i="123" l="1"/>
  <c r="AG3677" i="123"/>
  <c r="AA3679" i="123" l="1"/>
  <c r="AG3678" i="123"/>
  <c r="AA3680" i="123" l="1"/>
  <c r="AG3679" i="123"/>
  <c r="AA3681" i="123" l="1"/>
  <c r="AG3680" i="123"/>
  <c r="AA3682" i="123" l="1"/>
  <c r="AG3681" i="123"/>
  <c r="AA3683" i="123" l="1"/>
  <c r="AG3682" i="123"/>
  <c r="AA3684" i="123" l="1"/>
  <c r="AG3683" i="123"/>
  <c r="AA3685" i="123" l="1"/>
  <c r="AG3684" i="123"/>
  <c r="AA3686" i="123" l="1"/>
  <c r="AG3685" i="123"/>
  <c r="AA3687" i="123" l="1"/>
  <c r="AG3686" i="123"/>
  <c r="AA3688" i="123" l="1"/>
  <c r="AG3687" i="123"/>
  <c r="AA3689" i="123" l="1"/>
  <c r="AG3688" i="123"/>
  <c r="AA3690" i="123" l="1"/>
  <c r="AG3689" i="123"/>
  <c r="AA3691" i="123" l="1"/>
  <c r="AG3690" i="123"/>
  <c r="AA3692" i="123" l="1"/>
  <c r="AG3691" i="123"/>
  <c r="AA3693" i="123" l="1"/>
  <c r="AG3692" i="123"/>
  <c r="AA3694" i="123" l="1"/>
  <c r="AG3693" i="123"/>
  <c r="AA3695" i="123" l="1"/>
  <c r="AG3694" i="123"/>
  <c r="AA3696" i="123" l="1"/>
  <c r="AG3695" i="123"/>
  <c r="AA3697" i="123" l="1"/>
  <c r="AG3696" i="123"/>
  <c r="AA3698" i="123" l="1"/>
  <c r="AG3697" i="123"/>
  <c r="AA3699" i="123" l="1"/>
  <c r="AG3698" i="123"/>
  <c r="AA3700" i="123" l="1"/>
  <c r="AG3699" i="123"/>
  <c r="AA3701" i="123" l="1"/>
  <c r="AG3700" i="123"/>
  <c r="AA3702" i="123" l="1"/>
  <c r="AG3701" i="123"/>
  <c r="AA3703" i="123" l="1"/>
  <c r="AG3702" i="123"/>
  <c r="AA3704" i="123" l="1"/>
  <c r="AG3703" i="123"/>
  <c r="AA3705" i="123" l="1"/>
  <c r="AG3704" i="123"/>
  <c r="AA3706" i="123" l="1"/>
  <c r="AG3705" i="123"/>
  <c r="AA3707" i="123" l="1"/>
  <c r="AG3706" i="123"/>
  <c r="AA3708" i="123" l="1"/>
  <c r="AG3707" i="123"/>
  <c r="AA3709" i="123" l="1"/>
  <c r="AG3708" i="123"/>
  <c r="AA3710" i="123" l="1"/>
  <c r="AG3709" i="123"/>
  <c r="AA3711" i="123" l="1"/>
  <c r="AG3710" i="123"/>
  <c r="AA3712" i="123" l="1"/>
  <c r="AG3711" i="123"/>
  <c r="AA3713" i="123" l="1"/>
  <c r="AG3712" i="123"/>
  <c r="AA3714" i="123" l="1"/>
  <c r="AG3713" i="123"/>
  <c r="AA3715" i="123" l="1"/>
  <c r="AG3714" i="123"/>
  <c r="AA3716" i="123" l="1"/>
  <c r="AG3715" i="123"/>
  <c r="AA3717" i="123" l="1"/>
  <c r="AG3716" i="123"/>
  <c r="AA3718" i="123" l="1"/>
  <c r="AG3717" i="123"/>
  <c r="AA3719" i="123" l="1"/>
  <c r="AG3718" i="123"/>
  <c r="AA3720" i="123" l="1"/>
  <c r="AG3719" i="123"/>
  <c r="AA3721" i="123" l="1"/>
  <c r="AG3720" i="123"/>
  <c r="AA3722" i="123" l="1"/>
  <c r="AG3721" i="123"/>
  <c r="AA3723" i="123" l="1"/>
  <c r="AG3722" i="123"/>
  <c r="AA3724" i="123" l="1"/>
  <c r="AG3723" i="123"/>
  <c r="AA3725" i="123" l="1"/>
  <c r="AG3724" i="123"/>
  <c r="AA3726" i="123" l="1"/>
  <c r="AG3725" i="123"/>
  <c r="AA3727" i="123" l="1"/>
  <c r="AG3726" i="123"/>
  <c r="AA3728" i="123" l="1"/>
  <c r="AG3727" i="123"/>
  <c r="AA3729" i="123" l="1"/>
  <c r="AG3728" i="123"/>
  <c r="AA3730" i="123" l="1"/>
  <c r="AG3729" i="123"/>
  <c r="AA3731" i="123" l="1"/>
  <c r="AG3730" i="123"/>
  <c r="AA3732" i="123" l="1"/>
  <c r="AG3731" i="123"/>
  <c r="AA3733" i="123" l="1"/>
  <c r="AG3732" i="123"/>
  <c r="AA3734" i="123" l="1"/>
  <c r="AG3733" i="123"/>
  <c r="AA3735" i="123" l="1"/>
  <c r="AG3734" i="123"/>
  <c r="AA3736" i="123" l="1"/>
  <c r="AG3735" i="123"/>
  <c r="AA3737" i="123" l="1"/>
  <c r="AG3736" i="123"/>
  <c r="AA3738" i="123" l="1"/>
  <c r="AG3737" i="123"/>
  <c r="AA3739" i="123" l="1"/>
  <c r="AG3738" i="123"/>
  <c r="AA3740" i="123" l="1"/>
  <c r="AG3739" i="123"/>
  <c r="AA3741" i="123" l="1"/>
  <c r="AG3740" i="123"/>
  <c r="AA3742" i="123" l="1"/>
  <c r="AG3741" i="123"/>
  <c r="AA3743" i="123" l="1"/>
  <c r="AG3742" i="123"/>
  <c r="AA3744" i="123" l="1"/>
  <c r="AG3743" i="123"/>
  <c r="AA3745" i="123" l="1"/>
  <c r="AG3744" i="123"/>
  <c r="AA3746" i="123" l="1"/>
  <c r="AG3745" i="123"/>
  <c r="AA3747" i="123" l="1"/>
  <c r="AG3746" i="123"/>
  <c r="AA3748" i="123" l="1"/>
  <c r="AG3747" i="123"/>
  <c r="AA3749" i="123" l="1"/>
  <c r="AG3748" i="123"/>
  <c r="AA3750" i="123" l="1"/>
  <c r="AG3749" i="123"/>
  <c r="AA3751" i="123" l="1"/>
  <c r="AG3750" i="123"/>
  <c r="AA3752" i="123" l="1"/>
  <c r="AG3751" i="123"/>
  <c r="AA3753" i="123" l="1"/>
  <c r="AG3752" i="123"/>
  <c r="AA3754" i="123" l="1"/>
  <c r="AG3753" i="123"/>
  <c r="AA3755" i="123" l="1"/>
  <c r="AG3754" i="123"/>
  <c r="AA3756" i="123" l="1"/>
  <c r="AG3755" i="123"/>
  <c r="AA3757" i="123" l="1"/>
  <c r="AG3756" i="123"/>
  <c r="AA3758" i="123" l="1"/>
  <c r="AG3757" i="123"/>
  <c r="AA3759" i="123" l="1"/>
  <c r="AG3758" i="123"/>
  <c r="AA3760" i="123" l="1"/>
  <c r="AG3759" i="123"/>
  <c r="AA3761" i="123" l="1"/>
  <c r="AG3760" i="123"/>
  <c r="AA3762" i="123" l="1"/>
  <c r="AG3761" i="123"/>
  <c r="AA3763" i="123" l="1"/>
  <c r="AG3762" i="123"/>
  <c r="AA3764" i="123" l="1"/>
  <c r="AG3763" i="123"/>
  <c r="AA3765" i="123" l="1"/>
  <c r="AG3764" i="123"/>
  <c r="AA3766" i="123" l="1"/>
  <c r="AG3765" i="123"/>
  <c r="AA3767" i="123" l="1"/>
  <c r="AG3766" i="123"/>
  <c r="AA3768" i="123" l="1"/>
  <c r="AG3767" i="123"/>
  <c r="AA3769" i="123" l="1"/>
  <c r="AG3768" i="123"/>
  <c r="AA3770" i="123" l="1"/>
  <c r="AG3769" i="123"/>
  <c r="AA3771" i="123" l="1"/>
  <c r="AG3770" i="123"/>
  <c r="AA3772" i="123" l="1"/>
  <c r="AG3771" i="123"/>
  <c r="AA3773" i="123" l="1"/>
  <c r="AG3772" i="123"/>
  <c r="AA3774" i="123" l="1"/>
  <c r="AG3773" i="123"/>
  <c r="AA3775" i="123" l="1"/>
  <c r="AG3774" i="123"/>
  <c r="AA3776" i="123" l="1"/>
  <c r="AG3775" i="123"/>
  <c r="AA3777" i="123" l="1"/>
  <c r="AG3776" i="123"/>
  <c r="AA3778" i="123" l="1"/>
  <c r="AG3777" i="123"/>
  <c r="AA3779" i="123" l="1"/>
  <c r="AG3778" i="123"/>
  <c r="AA3780" i="123" l="1"/>
  <c r="AG3779" i="123"/>
  <c r="AA3781" i="123" l="1"/>
  <c r="AG3780" i="123"/>
  <c r="AA3782" i="123" l="1"/>
  <c r="AG3781" i="123"/>
  <c r="AA3783" i="123" l="1"/>
  <c r="AG3782" i="123"/>
  <c r="AA3784" i="123" l="1"/>
  <c r="AG3783" i="123"/>
  <c r="AA3785" i="123" l="1"/>
  <c r="AG3784" i="123"/>
  <c r="AA3786" i="123" l="1"/>
  <c r="AG3785" i="123"/>
  <c r="AA3787" i="123" l="1"/>
  <c r="AG3786" i="123"/>
  <c r="AA3788" i="123" l="1"/>
  <c r="AG3787" i="123"/>
  <c r="AA3789" i="123" l="1"/>
  <c r="AG3788" i="123"/>
  <c r="AA3790" i="123" l="1"/>
  <c r="AG3789" i="123"/>
  <c r="AA3791" i="123" l="1"/>
  <c r="AG3790" i="123"/>
  <c r="AA3792" i="123" l="1"/>
  <c r="AG3791" i="123"/>
  <c r="AA3793" i="123" l="1"/>
  <c r="AG3792" i="123"/>
  <c r="AA3794" i="123" l="1"/>
  <c r="AG3793" i="123"/>
  <c r="AA3795" i="123" l="1"/>
  <c r="AG3794" i="123"/>
  <c r="AA3796" i="123" l="1"/>
  <c r="AG3795" i="123"/>
  <c r="AA3797" i="123" l="1"/>
  <c r="AG3796" i="123"/>
  <c r="AA3798" i="123" l="1"/>
  <c r="AG3797" i="123"/>
  <c r="AA3799" i="123" l="1"/>
  <c r="AG3798" i="123"/>
  <c r="AA3800" i="123" l="1"/>
  <c r="AG3799" i="123"/>
  <c r="AA3801" i="123" l="1"/>
  <c r="AG3800" i="123"/>
  <c r="AA3802" i="123" l="1"/>
  <c r="AG3801" i="123"/>
  <c r="AA3803" i="123" l="1"/>
  <c r="AG3802" i="123"/>
  <c r="AA3804" i="123" l="1"/>
  <c r="AG3803" i="123"/>
  <c r="AA3805" i="123" l="1"/>
  <c r="AG3804" i="123"/>
  <c r="AA3806" i="123" l="1"/>
  <c r="AG3805" i="123"/>
  <c r="AA3807" i="123" l="1"/>
  <c r="AG3806" i="123"/>
  <c r="AA3808" i="123" l="1"/>
  <c r="AG3807" i="123"/>
  <c r="AA3809" i="123" l="1"/>
  <c r="AG3808" i="123"/>
  <c r="AA3810" i="123" l="1"/>
  <c r="AG3809" i="123"/>
  <c r="AA3811" i="123" l="1"/>
  <c r="AG3810" i="123"/>
  <c r="AA3812" i="123" l="1"/>
  <c r="AG3811" i="123"/>
  <c r="AA3813" i="123" l="1"/>
  <c r="AG3812" i="123"/>
  <c r="AA3814" i="123" l="1"/>
  <c r="AG3813" i="123"/>
  <c r="AA3815" i="123" l="1"/>
  <c r="AG3814" i="123"/>
  <c r="AA3816" i="123" l="1"/>
  <c r="AG3815" i="123"/>
  <c r="AA3817" i="123" l="1"/>
  <c r="AG3816" i="123"/>
  <c r="AA3818" i="123" l="1"/>
  <c r="AG3817" i="123"/>
  <c r="AA3819" i="123" l="1"/>
  <c r="AG3818" i="123"/>
  <c r="AA3820" i="123" l="1"/>
  <c r="AG3819" i="123"/>
  <c r="AA3821" i="123" l="1"/>
  <c r="AG3820" i="123"/>
  <c r="AA3822" i="123" l="1"/>
  <c r="AG3821" i="123"/>
  <c r="AA3823" i="123" l="1"/>
  <c r="AG3822" i="123"/>
  <c r="AA3824" i="123" l="1"/>
  <c r="AG3823" i="123"/>
  <c r="AA3825" i="123" l="1"/>
  <c r="AG3824" i="123"/>
  <c r="AA3826" i="123" l="1"/>
  <c r="AG3825" i="123"/>
  <c r="AA3827" i="123" l="1"/>
  <c r="AG3826" i="123"/>
  <c r="AA3828" i="123" l="1"/>
  <c r="AG3827" i="123"/>
  <c r="AA3829" i="123" l="1"/>
  <c r="AG3828" i="123"/>
  <c r="AA3830" i="123" l="1"/>
  <c r="AG3829" i="123"/>
  <c r="AA3831" i="123" l="1"/>
  <c r="AG3830" i="123"/>
  <c r="AA3832" i="123" l="1"/>
  <c r="AG3831" i="123"/>
  <c r="AA3833" i="123" l="1"/>
  <c r="AG3832" i="123"/>
  <c r="AA3834" i="123" l="1"/>
  <c r="AG3833" i="123"/>
  <c r="AA3835" i="123" l="1"/>
  <c r="AG3834" i="123"/>
  <c r="AA3836" i="123" l="1"/>
  <c r="AG3835" i="123"/>
  <c r="AA3837" i="123" l="1"/>
  <c r="AG3836" i="123"/>
  <c r="AA3838" i="123" l="1"/>
  <c r="AG3837" i="123"/>
  <c r="AA3839" i="123" l="1"/>
  <c r="AG3838" i="123"/>
  <c r="AA3840" i="123" l="1"/>
  <c r="AG3839" i="123"/>
  <c r="AA3841" i="123" l="1"/>
  <c r="AG3840" i="123"/>
  <c r="AA3842" i="123" l="1"/>
  <c r="AG3841" i="123"/>
  <c r="AA3843" i="123" l="1"/>
  <c r="AG3842" i="123"/>
  <c r="AA3844" i="123" l="1"/>
  <c r="AG3843" i="123"/>
  <c r="AA3845" i="123" l="1"/>
  <c r="AG3844" i="123"/>
  <c r="AA3846" i="123" l="1"/>
  <c r="AG3845" i="123"/>
  <c r="AA3847" i="123" l="1"/>
  <c r="AG3846" i="123"/>
  <c r="AA3848" i="123" l="1"/>
  <c r="AG3847" i="123"/>
  <c r="AA3849" i="123" l="1"/>
  <c r="AG3848" i="123"/>
  <c r="AA3850" i="123" l="1"/>
  <c r="AG3849" i="123"/>
  <c r="AA3851" i="123" l="1"/>
  <c r="AG3850" i="123"/>
  <c r="AA3852" i="123" l="1"/>
  <c r="AG3851" i="123"/>
  <c r="AA3853" i="123" l="1"/>
  <c r="AG3852" i="123"/>
  <c r="AA3854" i="123" l="1"/>
  <c r="AG3853" i="123"/>
  <c r="AA3855" i="123" l="1"/>
  <c r="AG3854" i="123"/>
  <c r="AA3856" i="123" l="1"/>
  <c r="AG3855" i="123"/>
  <c r="AA3857" i="123" l="1"/>
  <c r="AG3856" i="123"/>
  <c r="AA3858" i="123" l="1"/>
  <c r="AG3857" i="123"/>
  <c r="AA3859" i="123" l="1"/>
  <c r="AG3858" i="123"/>
  <c r="AA3860" i="123" l="1"/>
  <c r="AG3859" i="123"/>
  <c r="AA3861" i="123" l="1"/>
  <c r="AG3860" i="123"/>
  <c r="AA3862" i="123" l="1"/>
  <c r="AG3861" i="123"/>
  <c r="AA3863" i="123" l="1"/>
  <c r="AG3862" i="123"/>
  <c r="AA3864" i="123" l="1"/>
  <c r="AG3863" i="123"/>
  <c r="AA3865" i="123" l="1"/>
  <c r="AG3864" i="123"/>
  <c r="AA3866" i="123" l="1"/>
  <c r="AG3865" i="123"/>
  <c r="AA3867" i="123" l="1"/>
  <c r="AG3866" i="123"/>
  <c r="AA3868" i="123" l="1"/>
  <c r="AG3867" i="123"/>
  <c r="AA3869" i="123" l="1"/>
  <c r="AG3868" i="123"/>
  <c r="AA3870" i="123" l="1"/>
  <c r="AG3869" i="123"/>
  <c r="AA3871" i="123" l="1"/>
  <c r="AG3870" i="123"/>
  <c r="AA3872" i="123" l="1"/>
  <c r="AG3871" i="123"/>
  <c r="AA3873" i="123" l="1"/>
  <c r="AG3872" i="123"/>
  <c r="AA3874" i="123" l="1"/>
  <c r="AG3873" i="123"/>
  <c r="AA3875" i="123" l="1"/>
  <c r="AG3874" i="123"/>
  <c r="AA3876" i="123" l="1"/>
  <c r="AG3875" i="123"/>
  <c r="AA3877" i="123" l="1"/>
  <c r="AG3876" i="123"/>
  <c r="AA3878" i="123" l="1"/>
  <c r="AG3877" i="123"/>
  <c r="AA3879" i="123" l="1"/>
  <c r="AG3878" i="123"/>
  <c r="AA3880" i="123" l="1"/>
  <c r="AG3879" i="123"/>
  <c r="AA3881" i="123" l="1"/>
  <c r="AG3880" i="123"/>
  <c r="AA3882" i="123" l="1"/>
  <c r="AG3881" i="123"/>
  <c r="AA3883" i="123" l="1"/>
  <c r="AG3882" i="123"/>
  <c r="AA3884" i="123" l="1"/>
  <c r="AG3883" i="123"/>
  <c r="AA3885" i="123" l="1"/>
  <c r="AG3884" i="123"/>
  <c r="AA3886" i="123" l="1"/>
  <c r="AG3885" i="123"/>
  <c r="AA3887" i="123" l="1"/>
  <c r="AG3886" i="123"/>
  <c r="AA3888" i="123" l="1"/>
  <c r="AG3887" i="123"/>
  <c r="AA3889" i="123" l="1"/>
  <c r="AG3888" i="123"/>
  <c r="AA3890" i="123" l="1"/>
  <c r="AG3889" i="123"/>
  <c r="AA3891" i="123" l="1"/>
  <c r="AG3890" i="123"/>
  <c r="AA3892" i="123" l="1"/>
  <c r="AG3891" i="123"/>
  <c r="AA3893" i="123" l="1"/>
  <c r="AG3892" i="123"/>
  <c r="AA3894" i="123" l="1"/>
  <c r="AG3893" i="123"/>
  <c r="AA3895" i="123" l="1"/>
  <c r="AG3894" i="123"/>
  <c r="AA3896" i="123" l="1"/>
  <c r="AG3895" i="123"/>
  <c r="AA3897" i="123" l="1"/>
  <c r="AG3896" i="123"/>
  <c r="AA3898" i="123" l="1"/>
  <c r="AG3897" i="123"/>
  <c r="AA3899" i="123" l="1"/>
  <c r="AG3898" i="123"/>
  <c r="AA3900" i="123" l="1"/>
  <c r="AG3899" i="123"/>
  <c r="AA3901" i="123" l="1"/>
  <c r="AG3900" i="123"/>
  <c r="AA3902" i="123" l="1"/>
  <c r="AG3901" i="123"/>
  <c r="AA3903" i="123" l="1"/>
  <c r="AG3902" i="123"/>
  <c r="AA3904" i="123" l="1"/>
  <c r="AG3903" i="123"/>
  <c r="AA3905" i="123" l="1"/>
  <c r="AG3904" i="123"/>
  <c r="AA3906" i="123" l="1"/>
  <c r="AG3905" i="123"/>
  <c r="AA3907" i="123" l="1"/>
  <c r="AG3906" i="123"/>
  <c r="AA3908" i="123" l="1"/>
  <c r="AG3907" i="123"/>
  <c r="AA3909" i="123" l="1"/>
  <c r="AG3908" i="123"/>
  <c r="AA3910" i="123" l="1"/>
  <c r="AG3909" i="123"/>
  <c r="AA3911" i="123" l="1"/>
  <c r="AG3910" i="123"/>
  <c r="AA3912" i="123" l="1"/>
  <c r="AG3911" i="123"/>
  <c r="AA3913" i="123" l="1"/>
  <c r="AG3912" i="123"/>
  <c r="AA3914" i="123" l="1"/>
  <c r="AG3913" i="123"/>
  <c r="AA3915" i="123" l="1"/>
  <c r="AG3914" i="123"/>
  <c r="AA3916" i="123" l="1"/>
  <c r="AG3915" i="123"/>
  <c r="AA3917" i="123" l="1"/>
  <c r="AG3916" i="123"/>
  <c r="AA3918" i="123" l="1"/>
  <c r="AG3917" i="123"/>
  <c r="AA3919" i="123" l="1"/>
  <c r="AG3918" i="123"/>
  <c r="AA3920" i="123" l="1"/>
  <c r="AG3919" i="123"/>
  <c r="AA3921" i="123" l="1"/>
  <c r="AG3920" i="123"/>
  <c r="AA3922" i="123" l="1"/>
  <c r="AG3921" i="123"/>
  <c r="AA3923" i="123" l="1"/>
  <c r="AG3922" i="123"/>
  <c r="AA3924" i="123" l="1"/>
  <c r="AG3923" i="123"/>
  <c r="AA3925" i="123" l="1"/>
  <c r="AG3924" i="123"/>
  <c r="AA3926" i="123" l="1"/>
  <c r="AG3925" i="123"/>
  <c r="AA3927" i="123" l="1"/>
  <c r="AG3926" i="123"/>
  <c r="AA3928" i="123" l="1"/>
  <c r="AG3927" i="123"/>
  <c r="AA3929" i="123" l="1"/>
  <c r="AG3928" i="123"/>
  <c r="AA3930" i="123" l="1"/>
  <c r="AG3929" i="123"/>
  <c r="AA3931" i="123" l="1"/>
  <c r="AG3930" i="123"/>
  <c r="AA3932" i="123" l="1"/>
  <c r="AG3931" i="123"/>
  <c r="AA3933" i="123" l="1"/>
  <c r="AG3932" i="123"/>
  <c r="AA3934" i="123" l="1"/>
  <c r="AG3933" i="123"/>
  <c r="AA3935" i="123" l="1"/>
  <c r="AG3934" i="123"/>
  <c r="AA3936" i="123" l="1"/>
  <c r="AG3935" i="123"/>
  <c r="AA3937" i="123" l="1"/>
  <c r="AG3936" i="123"/>
  <c r="AA3938" i="123" l="1"/>
  <c r="AG3937" i="123"/>
  <c r="AA3939" i="123" l="1"/>
  <c r="AG3938" i="123"/>
  <c r="AA3940" i="123" l="1"/>
  <c r="AG3939" i="123"/>
  <c r="AA3941" i="123" l="1"/>
  <c r="AG3940" i="123"/>
  <c r="AA3942" i="123" l="1"/>
  <c r="AG3941" i="123"/>
  <c r="AA3943" i="123" l="1"/>
  <c r="AG3942" i="123"/>
  <c r="AA3944" i="123" l="1"/>
  <c r="AG3943" i="123"/>
  <c r="AA3945" i="123" l="1"/>
  <c r="AG3944" i="123"/>
  <c r="AA3946" i="123" l="1"/>
  <c r="AG3945" i="123"/>
  <c r="AA3947" i="123" l="1"/>
  <c r="AG3946" i="123"/>
  <c r="AA3948" i="123" l="1"/>
  <c r="AG3947" i="123"/>
  <c r="AA3949" i="123" l="1"/>
  <c r="AG3948" i="123"/>
  <c r="AA3950" i="123" l="1"/>
  <c r="AG3949" i="123"/>
  <c r="AA3951" i="123" l="1"/>
  <c r="AG3950" i="123"/>
  <c r="AA3952" i="123" l="1"/>
  <c r="AG3951" i="123"/>
  <c r="AA3953" i="123" l="1"/>
  <c r="AG3952" i="123"/>
  <c r="AA3954" i="123" l="1"/>
  <c r="AG3953" i="123"/>
  <c r="AA3955" i="123" l="1"/>
  <c r="AG3954" i="123"/>
  <c r="AA3956" i="123" l="1"/>
  <c r="AG3955" i="123"/>
  <c r="AA3957" i="123" l="1"/>
  <c r="AG3956" i="123"/>
  <c r="AA3958" i="123" l="1"/>
  <c r="AG3957" i="123"/>
  <c r="AA3959" i="123" l="1"/>
  <c r="AG3958" i="123"/>
  <c r="AA3960" i="123" l="1"/>
  <c r="AG3959" i="123"/>
  <c r="AA3961" i="123" l="1"/>
  <c r="AG3960" i="123"/>
  <c r="AA3962" i="123" l="1"/>
  <c r="AG3961" i="123"/>
  <c r="AA3963" i="123" l="1"/>
  <c r="AG3962" i="123"/>
  <c r="AA3964" i="123" l="1"/>
  <c r="AG3963" i="123"/>
  <c r="AA3965" i="123" l="1"/>
  <c r="AG3964" i="123"/>
  <c r="AA3966" i="123" l="1"/>
  <c r="AG3965" i="123"/>
  <c r="AA3967" i="123" l="1"/>
  <c r="AG3966" i="123"/>
  <c r="AA3968" i="123" l="1"/>
  <c r="AG3967" i="123"/>
  <c r="AA3969" i="123" l="1"/>
  <c r="AG3968" i="123"/>
  <c r="AA3970" i="123" l="1"/>
  <c r="AG3969" i="123"/>
  <c r="AA3971" i="123" l="1"/>
  <c r="AG3970" i="123"/>
  <c r="AA3972" i="123" l="1"/>
  <c r="AG3971" i="123"/>
  <c r="AA3973" i="123" l="1"/>
  <c r="AG3972" i="123"/>
  <c r="AA3974" i="123" l="1"/>
  <c r="AG3973" i="123"/>
  <c r="AA3975" i="123" l="1"/>
  <c r="AG3974" i="123"/>
  <c r="AA3976" i="123" l="1"/>
  <c r="AG3975" i="123"/>
  <c r="AA3977" i="123" l="1"/>
  <c r="AG3976" i="123"/>
  <c r="AA3978" i="123" l="1"/>
  <c r="AG3977" i="123"/>
  <c r="AA3979" i="123" l="1"/>
  <c r="AG3978" i="123"/>
  <c r="AA3980" i="123" l="1"/>
  <c r="AG3979" i="123"/>
  <c r="AA3981" i="123" l="1"/>
  <c r="AG3980" i="123"/>
  <c r="AA3982" i="123" l="1"/>
  <c r="AG3981" i="123"/>
  <c r="AA3983" i="123" l="1"/>
  <c r="AG3982" i="123"/>
  <c r="AA3984" i="123" l="1"/>
  <c r="AG3983" i="123"/>
  <c r="AA3985" i="123" l="1"/>
  <c r="AG3984" i="123"/>
  <c r="AA3986" i="123" l="1"/>
  <c r="AG3985" i="123"/>
  <c r="AA3987" i="123" l="1"/>
  <c r="AG3986" i="123"/>
  <c r="AA3988" i="123" l="1"/>
  <c r="AG3987" i="123"/>
  <c r="AA3989" i="123" l="1"/>
  <c r="AG3988" i="123"/>
  <c r="AA3990" i="123" l="1"/>
  <c r="AG3989" i="123"/>
  <c r="AA3991" i="123" l="1"/>
  <c r="AG3990" i="123"/>
  <c r="AA3992" i="123" l="1"/>
  <c r="AG3991" i="123"/>
  <c r="AA3993" i="123" l="1"/>
  <c r="AG3992" i="123"/>
  <c r="AA3994" i="123" l="1"/>
  <c r="AG3993" i="123"/>
  <c r="AA3995" i="123" l="1"/>
  <c r="AG3994" i="123"/>
  <c r="AA3996" i="123" l="1"/>
  <c r="AG3995" i="123"/>
  <c r="AA3997" i="123" l="1"/>
  <c r="AG3996" i="123"/>
  <c r="AA3998" i="123" l="1"/>
  <c r="AG3997" i="123"/>
  <c r="AA3999" i="123" l="1"/>
  <c r="AG3998" i="123"/>
  <c r="AA4000" i="123" l="1"/>
  <c r="AG3999" i="123"/>
  <c r="AA4001" i="123" l="1"/>
  <c r="AG4000" i="123"/>
  <c r="AA4002" i="123" l="1"/>
  <c r="AG4001" i="123"/>
  <c r="AA4003" i="123" l="1"/>
  <c r="AG4002" i="123"/>
  <c r="AA4004" i="123" l="1"/>
  <c r="AG4003" i="123"/>
  <c r="AA4005" i="123" l="1"/>
  <c r="AG4004" i="123"/>
  <c r="AA4006" i="123" l="1"/>
  <c r="AG4005" i="123"/>
  <c r="AA4007" i="123" l="1"/>
  <c r="AG4006" i="123"/>
  <c r="AA4008" i="123" l="1"/>
  <c r="AG4007" i="123"/>
  <c r="AA4009" i="123" l="1"/>
  <c r="AG4008" i="123"/>
  <c r="AA4010" i="123" l="1"/>
  <c r="AG4009" i="123"/>
  <c r="AA4011" i="123" l="1"/>
  <c r="AG4010" i="123"/>
  <c r="AA4012" i="123" l="1"/>
  <c r="AG4011" i="123"/>
  <c r="AA4013" i="123" l="1"/>
  <c r="AG4012" i="123"/>
  <c r="AA4014" i="123" l="1"/>
  <c r="AG4013" i="123"/>
  <c r="AA4015" i="123" l="1"/>
  <c r="AG4014" i="123"/>
  <c r="AA4016" i="123" l="1"/>
  <c r="AG4015" i="123"/>
  <c r="AA4017" i="123" l="1"/>
  <c r="AG4016" i="123"/>
  <c r="AA4018" i="123" l="1"/>
  <c r="AG4017" i="123"/>
  <c r="AA4019" i="123" l="1"/>
  <c r="AG4018" i="123"/>
  <c r="AA4020" i="123" l="1"/>
  <c r="AG4019" i="123"/>
  <c r="AA4021" i="123" l="1"/>
  <c r="AG4020" i="123"/>
  <c r="AA4022" i="123" l="1"/>
  <c r="AG4021" i="123"/>
  <c r="AA4023" i="123" l="1"/>
  <c r="AG4022" i="123"/>
  <c r="AA4024" i="123" l="1"/>
  <c r="AG4023" i="123"/>
  <c r="AA4025" i="123" l="1"/>
  <c r="AG4024" i="123"/>
  <c r="AA4026" i="123" l="1"/>
  <c r="AG4025" i="123"/>
  <c r="AA4027" i="123" l="1"/>
  <c r="AG4026" i="123"/>
  <c r="AA4028" i="123" l="1"/>
  <c r="AG4027" i="123"/>
  <c r="AA4029" i="123" l="1"/>
  <c r="AG4028" i="123"/>
  <c r="AA4030" i="123" l="1"/>
  <c r="AG4029" i="123"/>
  <c r="AA4031" i="123" l="1"/>
  <c r="AG4030" i="123"/>
  <c r="AA4032" i="123" l="1"/>
  <c r="AG4031" i="123"/>
  <c r="AA4033" i="123" l="1"/>
  <c r="AG4032" i="123"/>
  <c r="AA4034" i="123" l="1"/>
  <c r="AG4033" i="123"/>
  <c r="AA4035" i="123" l="1"/>
  <c r="AG4034" i="123"/>
  <c r="AA4036" i="123" l="1"/>
  <c r="AG4035" i="123"/>
  <c r="AA4037" i="123" l="1"/>
  <c r="AG4036" i="123"/>
  <c r="AA4038" i="123" l="1"/>
  <c r="AG4037" i="123"/>
  <c r="AA4039" i="123" l="1"/>
  <c r="AG4038" i="123"/>
  <c r="AA4040" i="123" l="1"/>
  <c r="AG4039" i="123"/>
  <c r="AA4041" i="123" l="1"/>
  <c r="AG4040" i="123"/>
  <c r="AA4042" i="123" l="1"/>
  <c r="AG4041" i="123"/>
  <c r="AA4043" i="123" l="1"/>
  <c r="AG4042" i="123"/>
  <c r="AA4044" i="123" l="1"/>
  <c r="AG4043" i="123"/>
  <c r="AA4045" i="123" l="1"/>
  <c r="AG4044" i="123"/>
  <c r="AA4046" i="123" l="1"/>
  <c r="AG4045" i="123"/>
  <c r="AA4047" i="123" l="1"/>
  <c r="AG4046" i="123"/>
  <c r="AA4048" i="123" l="1"/>
  <c r="AG4047" i="123"/>
  <c r="AA4049" i="123" l="1"/>
  <c r="AG4048" i="123"/>
  <c r="AA4050" i="123" l="1"/>
  <c r="AG4049" i="123"/>
  <c r="AA4051" i="123" l="1"/>
  <c r="AG4050" i="123"/>
  <c r="AA4052" i="123" l="1"/>
  <c r="AG4051" i="123"/>
  <c r="AA4053" i="123" l="1"/>
  <c r="AG4052" i="123"/>
  <c r="AA4054" i="123" l="1"/>
  <c r="AG4053" i="123"/>
  <c r="AA4055" i="123" l="1"/>
  <c r="AG4054" i="123"/>
  <c r="AA4056" i="123" l="1"/>
  <c r="AG4055" i="123"/>
  <c r="AA4057" i="123" l="1"/>
  <c r="AG4056" i="123"/>
  <c r="AA4058" i="123" l="1"/>
  <c r="AG4057" i="123"/>
  <c r="AA4059" i="123" l="1"/>
  <c r="AG4058" i="123"/>
  <c r="AA4060" i="123" l="1"/>
  <c r="AG4059" i="123"/>
  <c r="AA4061" i="123" l="1"/>
  <c r="AG4060" i="123"/>
  <c r="AA4062" i="123" l="1"/>
  <c r="AG4061" i="123"/>
  <c r="AA4063" i="123" l="1"/>
  <c r="AG4062" i="123"/>
  <c r="AA4064" i="123" l="1"/>
  <c r="AG4063" i="123"/>
  <c r="AA4065" i="123" l="1"/>
  <c r="AG4064" i="123"/>
  <c r="AA4066" i="123" l="1"/>
  <c r="AG4065" i="123"/>
  <c r="AA4067" i="123" l="1"/>
  <c r="AG4066" i="123"/>
  <c r="AA4068" i="123" l="1"/>
  <c r="AG4067" i="123"/>
  <c r="AA4069" i="123" l="1"/>
  <c r="AG4068" i="123"/>
  <c r="AA4070" i="123" l="1"/>
  <c r="AG4069" i="123"/>
  <c r="AA4071" i="123" l="1"/>
  <c r="AG4070" i="123"/>
  <c r="AA4072" i="123" l="1"/>
  <c r="AG4071" i="123"/>
  <c r="AA4073" i="123" l="1"/>
  <c r="AG4072" i="123"/>
  <c r="AA4074" i="123" l="1"/>
  <c r="AG4073" i="123"/>
  <c r="AA4075" i="123" l="1"/>
  <c r="AG4074" i="123"/>
  <c r="AA4076" i="123" l="1"/>
  <c r="AG4075" i="123"/>
  <c r="AA4077" i="123" l="1"/>
  <c r="AG4076" i="123"/>
  <c r="AA4078" i="123" l="1"/>
  <c r="AG4077" i="123"/>
  <c r="AA4079" i="123" l="1"/>
  <c r="AG4078" i="123"/>
  <c r="AA4080" i="123" l="1"/>
  <c r="AG4079" i="123"/>
  <c r="AA4081" i="123" l="1"/>
  <c r="AG4080" i="123"/>
  <c r="AA4082" i="123" l="1"/>
  <c r="AG4081" i="123"/>
  <c r="AA4083" i="123" l="1"/>
  <c r="AG4082" i="123"/>
  <c r="AA4084" i="123" l="1"/>
  <c r="AG4083" i="123"/>
  <c r="AA4085" i="123" l="1"/>
  <c r="AG4084" i="123"/>
  <c r="AA4086" i="123" l="1"/>
  <c r="AG4085" i="123"/>
  <c r="AA4087" i="123" l="1"/>
  <c r="AG4086" i="123"/>
  <c r="AA4088" i="123" l="1"/>
  <c r="AG4087" i="123"/>
  <c r="AA4089" i="123" l="1"/>
  <c r="AG4088" i="123"/>
  <c r="AA4090" i="123" l="1"/>
  <c r="AG4089" i="123"/>
  <c r="AA4091" i="123" l="1"/>
  <c r="AG4090" i="123"/>
  <c r="AA4092" i="123" l="1"/>
  <c r="AG4091" i="123"/>
  <c r="AA4093" i="123" l="1"/>
  <c r="AG4092" i="123"/>
  <c r="AA4094" i="123" l="1"/>
  <c r="AG4093" i="123"/>
  <c r="AA4095" i="123" l="1"/>
  <c r="AG4094" i="123"/>
  <c r="AA4096" i="123" l="1"/>
  <c r="AG4095" i="123"/>
  <c r="AA4097" i="123" l="1"/>
  <c r="AG4096" i="123"/>
  <c r="AA4098" i="123" l="1"/>
  <c r="AG4097" i="123"/>
  <c r="AA4099" i="123" l="1"/>
  <c r="AG4098" i="123"/>
  <c r="AA4100" i="123" l="1"/>
  <c r="AG4099" i="123"/>
  <c r="AA4101" i="123" l="1"/>
  <c r="AG4100" i="123"/>
  <c r="AA4102" i="123" l="1"/>
  <c r="AG4101" i="123"/>
  <c r="AA4103" i="123" l="1"/>
  <c r="AG4102" i="123"/>
  <c r="AA4104" i="123" l="1"/>
  <c r="AG4103" i="123"/>
  <c r="AA4105" i="123" l="1"/>
  <c r="AG4104" i="123"/>
  <c r="AA4106" i="123" l="1"/>
  <c r="AG4105" i="123"/>
  <c r="AA4107" i="123" l="1"/>
  <c r="AG4106" i="123"/>
  <c r="AA4108" i="123" l="1"/>
  <c r="AG4107" i="123"/>
  <c r="AA4109" i="123" l="1"/>
  <c r="AG4108" i="123"/>
  <c r="AA4110" i="123" l="1"/>
  <c r="AG4109" i="123"/>
  <c r="AA4111" i="123" l="1"/>
  <c r="AG4110" i="123"/>
  <c r="AA4112" i="123" l="1"/>
  <c r="AG4111" i="123"/>
  <c r="AA4113" i="123" l="1"/>
  <c r="AG4112" i="123"/>
  <c r="AA4114" i="123" l="1"/>
  <c r="AG4113" i="123"/>
  <c r="AA4115" i="123" l="1"/>
  <c r="AG4114" i="123"/>
  <c r="AA4116" i="123" l="1"/>
  <c r="AG4115" i="123"/>
  <c r="AA4117" i="123" l="1"/>
  <c r="AG4116" i="123"/>
  <c r="AA4118" i="123" l="1"/>
  <c r="AG4117" i="123"/>
  <c r="AA4119" i="123" l="1"/>
  <c r="AG4118" i="123"/>
  <c r="AA4120" i="123" l="1"/>
  <c r="AG4119" i="123"/>
  <c r="AA4121" i="123" l="1"/>
  <c r="AG4120" i="123"/>
  <c r="AA4122" i="123" l="1"/>
  <c r="AG4121" i="123"/>
  <c r="AA4123" i="123" l="1"/>
  <c r="AG4122" i="123"/>
  <c r="AA4124" i="123" l="1"/>
  <c r="AG4123" i="123"/>
  <c r="AA4125" i="123" l="1"/>
  <c r="AG4124" i="123"/>
  <c r="AA4126" i="123" l="1"/>
  <c r="AG4125" i="123"/>
  <c r="AA4127" i="123" l="1"/>
  <c r="AG4126" i="123"/>
  <c r="AA4128" i="123" l="1"/>
  <c r="AG4127" i="123"/>
  <c r="AA4129" i="123" l="1"/>
  <c r="AG4128" i="123"/>
  <c r="AA4130" i="123" l="1"/>
  <c r="AG4129" i="123"/>
  <c r="AA4131" i="123" l="1"/>
  <c r="AG4130" i="123"/>
  <c r="AA4132" i="123" l="1"/>
  <c r="AG4131" i="123"/>
  <c r="AA4133" i="123" l="1"/>
  <c r="AG4132" i="123"/>
  <c r="AA4134" i="123" l="1"/>
  <c r="AG4133" i="123"/>
  <c r="AA4135" i="123" l="1"/>
  <c r="AG4134" i="123"/>
  <c r="AA4136" i="123" l="1"/>
  <c r="AG4135" i="123"/>
  <c r="AA4137" i="123" l="1"/>
  <c r="AG4136" i="123"/>
  <c r="AA4138" i="123" l="1"/>
  <c r="AG4137" i="123"/>
  <c r="AA4139" i="123" l="1"/>
  <c r="AG4138" i="123"/>
  <c r="AA4140" i="123" l="1"/>
  <c r="AG4139" i="123"/>
  <c r="AA4141" i="123" l="1"/>
  <c r="AG4140" i="123"/>
  <c r="AA4142" i="123" l="1"/>
  <c r="AG4141" i="123"/>
  <c r="AA4143" i="123" l="1"/>
  <c r="AG4142" i="123"/>
  <c r="AA4144" i="123" l="1"/>
  <c r="AG4143" i="123"/>
  <c r="AA4145" i="123" l="1"/>
  <c r="AG4144" i="123"/>
  <c r="AA4146" i="123" l="1"/>
  <c r="AG4145" i="123"/>
  <c r="AA4147" i="123" l="1"/>
  <c r="AG4146" i="123"/>
  <c r="AA4148" i="123" l="1"/>
  <c r="AG4147" i="123"/>
  <c r="AA4149" i="123" l="1"/>
  <c r="AG4148" i="123"/>
  <c r="AA4150" i="123" l="1"/>
  <c r="AG4149" i="123"/>
  <c r="AA4151" i="123" l="1"/>
  <c r="AG4150" i="123"/>
  <c r="AA4152" i="123" l="1"/>
  <c r="AG4151" i="123"/>
  <c r="AA4153" i="123" l="1"/>
  <c r="AG4152" i="123"/>
  <c r="AA4154" i="123" l="1"/>
  <c r="AG4153" i="123"/>
  <c r="AA4155" i="123" l="1"/>
  <c r="AG4154" i="123"/>
  <c r="AA4156" i="123" l="1"/>
  <c r="AG4155" i="123"/>
  <c r="AA4157" i="123" l="1"/>
  <c r="AG4156" i="123"/>
  <c r="AA4158" i="123" l="1"/>
  <c r="AG4157" i="123"/>
  <c r="AA4159" i="123" l="1"/>
  <c r="AG4158" i="123"/>
  <c r="AA4160" i="123" l="1"/>
  <c r="AG4159" i="123"/>
  <c r="AA4161" i="123" l="1"/>
  <c r="AG4160" i="123"/>
  <c r="AA4162" i="123" l="1"/>
  <c r="AG4161" i="123"/>
  <c r="AA4163" i="123" l="1"/>
  <c r="AG4162" i="123"/>
  <c r="AA4164" i="123" l="1"/>
  <c r="AG4163" i="123"/>
  <c r="AA4165" i="123" l="1"/>
  <c r="AG4164" i="123"/>
  <c r="AA4166" i="123" l="1"/>
  <c r="AG4165" i="123"/>
  <c r="AA4167" i="123" l="1"/>
  <c r="AG4166" i="123"/>
  <c r="AA4168" i="123" l="1"/>
  <c r="AG4167" i="123"/>
  <c r="AA4169" i="123" l="1"/>
  <c r="AG4168" i="123"/>
  <c r="AA4170" i="123" l="1"/>
  <c r="AG4169" i="123"/>
  <c r="AA4171" i="123" l="1"/>
  <c r="AG4170" i="123"/>
  <c r="AA4172" i="123" l="1"/>
  <c r="AG4171" i="123"/>
  <c r="AA4173" i="123" l="1"/>
  <c r="AG4172" i="123"/>
  <c r="AA4174" i="123" l="1"/>
  <c r="AG4173" i="123"/>
  <c r="AA4175" i="123" l="1"/>
  <c r="AG4174" i="123"/>
  <c r="AA4176" i="123" l="1"/>
  <c r="AG4175" i="123"/>
  <c r="AA4177" i="123" l="1"/>
  <c r="AG4176" i="123"/>
  <c r="AA4178" i="123" l="1"/>
  <c r="AG4177" i="123"/>
  <c r="AA4179" i="123" l="1"/>
  <c r="AG4178" i="123"/>
  <c r="AA4180" i="123" l="1"/>
  <c r="AG4179" i="123"/>
  <c r="AA4181" i="123" l="1"/>
  <c r="AG4180" i="123"/>
  <c r="AA4182" i="123" l="1"/>
  <c r="AG4181" i="123"/>
  <c r="AA4183" i="123" l="1"/>
  <c r="AG4182" i="123"/>
  <c r="AA4184" i="123" l="1"/>
  <c r="AG4183" i="123"/>
  <c r="AA4185" i="123" l="1"/>
  <c r="AG4184" i="123"/>
  <c r="AA4186" i="123" l="1"/>
  <c r="AG4185" i="123"/>
  <c r="AA4187" i="123" l="1"/>
  <c r="AG4186" i="123"/>
  <c r="AA4188" i="123" l="1"/>
  <c r="AG4187" i="123"/>
  <c r="AA4189" i="123" l="1"/>
  <c r="AG4188" i="123"/>
  <c r="AA4190" i="123" l="1"/>
  <c r="AG4189" i="123"/>
  <c r="AA4191" i="123" l="1"/>
  <c r="AG4190" i="123"/>
  <c r="AA4192" i="123" l="1"/>
  <c r="AG4191" i="123"/>
  <c r="AA4193" i="123" l="1"/>
  <c r="AG4192" i="123"/>
  <c r="AA4194" i="123" l="1"/>
  <c r="AG4193" i="123"/>
  <c r="AA4195" i="123" l="1"/>
  <c r="AG4194" i="123"/>
  <c r="AA4196" i="123" l="1"/>
  <c r="AG4195" i="123"/>
  <c r="AA4197" i="123" l="1"/>
  <c r="AG4196" i="123"/>
  <c r="AA4198" i="123" l="1"/>
  <c r="AG4197" i="123"/>
  <c r="AA4199" i="123" l="1"/>
  <c r="AG4198" i="123"/>
  <c r="AA4200" i="123" l="1"/>
  <c r="AG4199" i="123"/>
  <c r="AA4201" i="123" l="1"/>
  <c r="AG4200" i="123"/>
  <c r="AA4202" i="123" l="1"/>
  <c r="AG4201" i="123"/>
  <c r="AA4203" i="123" l="1"/>
  <c r="AG4202" i="123"/>
  <c r="AA4204" i="123" l="1"/>
  <c r="AG4203" i="123"/>
  <c r="AA4205" i="123" l="1"/>
  <c r="AG4204" i="123"/>
  <c r="AA4206" i="123" l="1"/>
  <c r="AG4205" i="123"/>
  <c r="AA4207" i="123" l="1"/>
  <c r="AG4206" i="123"/>
  <c r="AA4208" i="123" l="1"/>
  <c r="AG4207" i="123"/>
  <c r="AA4209" i="123" l="1"/>
  <c r="AG4208" i="123"/>
  <c r="AA4210" i="123" l="1"/>
  <c r="AG4209" i="123"/>
  <c r="AA4211" i="123" l="1"/>
  <c r="AG4210" i="123"/>
  <c r="AA4212" i="123" l="1"/>
  <c r="AG4211" i="123"/>
  <c r="AA4213" i="123" l="1"/>
  <c r="AG4212" i="123"/>
  <c r="AA4214" i="123" l="1"/>
  <c r="AG4213" i="123"/>
  <c r="AA4215" i="123" l="1"/>
  <c r="AG4214" i="123"/>
  <c r="AA4216" i="123" l="1"/>
  <c r="AG4215" i="123"/>
  <c r="AA4217" i="123" l="1"/>
  <c r="AG4216" i="123"/>
  <c r="AA4218" i="123" l="1"/>
  <c r="AG4217" i="123"/>
  <c r="AA4219" i="123" l="1"/>
  <c r="AG4218" i="123"/>
  <c r="AA4220" i="123" l="1"/>
  <c r="AG4219" i="123"/>
  <c r="AA4221" i="123" l="1"/>
  <c r="AG4220" i="123"/>
  <c r="AA4222" i="123" l="1"/>
  <c r="AG4221" i="123"/>
  <c r="AA4223" i="123" l="1"/>
  <c r="AG4222" i="123"/>
  <c r="AA4224" i="123" l="1"/>
  <c r="AG4223" i="123"/>
  <c r="AA4225" i="123" l="1"/>
  <c r="AG4224" i="123"/>
  <c r="AA4226" i="123" l="1"/>
  <c r="AG4225" i="123"/>
  <c r="AA4227" i="123" l="1"/>
  <c r="AG4226" i="123"/>
  <c r="AA4228" i="123" l="1"/>
  <c r="AG4227" i="123"/>
  <c r="AA4229" i="123" l="1"/>
  <c r="AG4228" i="123"/>
  <c r="AA4230" i="123" l="1"/>
  <c r="AG4229" i="123"/>
  <c r="AA4231" i="123" l="1"/>
  <c r="AG4230" i="123"/>
  <c r="AA4232" i="123" l="1"/>
  <c r="AG4231" i="123"/>
  <c r="AA4233" i="123" l="1"/>
  <c r="AG4232" i="123"/>
  <c r="AA4234" i="123" l="1"/>
  <c r="AG4233" i="123"/>
  <c r="AA4235" i="123" l="1"/>
  <c r="AG4234" i="123"/>
  <c r="AA4236" i="123" l="1"/>
  <c r="AG4235" i="123"/>
  <c r="AA4237" i="123" l="1"/>
  <c r="AG4236" i="123"/>
  <c r="AA4238" i="123" l="1"/>
  <c r="AG4237" i="123"/>
  <c r="AA4239" i="123" l="1"/>
  <c r="AG4238" i="123"/>
  <c r="AA4240" i="123" l="1"/>
  <c r="AG4239" i="123"/>
  <c r="AA4241" i="123" l="1"/>
  <c r="AG4240" i="123"/>
  <c r="AA4242" i="123" l="1"/>
  <c r="AG4241" i="123"/>
  <c r="AA4243" i="123" l="1"/>
  <c r="AG4242" i="123"/>
  <c r="AA4244" i="123" l="1"/>
  <c r="AG4243" i="123"/>
  <c r="AA4245" i="123" l="1"/>
  <c r="AG4244" i="123"/>
  <c r="AA4246" i="123" l="1"/>
  <c r="AG4245" i="123"/>
  <c r="AA4247" i="123" l="1"/>
  <c r="AG4246" i="123"/>
  <c r="AA4248" i="123" l="1"/>
  <c r="AG4247" i="123"/>
  <c r="AA4249" i="123" l="1"/>
  <c r="AG4248" i="123"/>
  <c r="AA4250" i="123" l="1"/>
  <c r="AG4249" i="123"/>
  <c r="AA4251" i="123" l="1"/>
  <c r="AG4250" i="123"/>
  <c r="AA4252" i="123" l="1"/>
  <c r="AG4251" i="123"/>
  <c r="AA4253" i="123" l="1"/>
  <c r="AG4252" i="123"/>
  <c r="AA4254" i="123" l="1"/>
  <c r="AG4253" i="123"/>
  <c r="AA4255" i="123" l="1"/>
  <c r="AG4254" i="123"/>
  <c r="AA4256" i="123" l="1"/>
  <c r="AG4255" i="123"/>
  <c r="AA4257" i="123" l="1"/>
  <c r="AG4256" i="123"/>
  <c r="AA4258" i="123" l="1"/>
  <c r="AG4257" i="123"/>
  <c r="AA4259" i="123" l="1"/>
  <c r="AG4258" i="123"/>
  <c r="AA4260" i="123" l="1"/>
  <c r="AG4259" i="123"/>
  <c r="AA4261" i="123" l="1"/>
  <c r="AG4260" i="123"/>
  <c r="AA4262" i="123" l="1"/>
  <c r="AG4261" i="123"/>
  <c r="AA4263" i="123" l="1"/>
  <c r="AG4262" i="123"/>
  <c r="AA4264" i="123" l="1"/>
  <c r="AG4263" i="123"/>
  <c r="AA4265" i="123" l="1"/>
  <c r="AG4264" i="123"/>
  <c r="AA4266" i="123" l="1"/>
  <c r="AG4265" i="123"/>
  <c r="AA4267" i="123" l="1"/>
  <c r="AG4266" i="123"/>
  <c r="AA4268" i="123" l="1"/>
  <c r="AG4267" i="123"/>
  <c r="AA4269" i="123" l="1"/>
  <c r="AG4268" i="123"/>
  <c r="AA4270" i="123" l="1"/>
  <c r="AG4269" i="123"/>
  <c r="AA4271" i="123" l="1"/>
  <c r="AG4270" i="123"/>
  <c r="AA4272" i="123" l="1"/>
  <c r="AG4271" i="123"/>
  <c r="AA4273" i="123" l="1"/>
  <c r="AG4272" i="123"/>
  <c r="AA4274" i="123" l="1"/>
  <c r="AG4273" i="123"/>
  <c r="AA4275" i="123" l="1"/>
  <c r="AG4274" i="123"/>
  <c r="AA4276" i="123" l="1"/>
  <c r="AG4275" i="123"/>
  <c r="AA4277" i="123" l="1"/>
  <c r="AG4276" i="123"/>
  <c r="AA4278" i="123" l="1"/>
  <c r="AG4277" i="123"/>
  <c r="AA4279" i="123" l="1"/>
  <c r="AG4278" i="123"/>
  <c r="AA4280" i="123" l="1"/>
  <c r="AG4279" i="123"/>
  <c r="AA4281" i="123" l="1"/>
  <c r="AG4280" i="123"/>
  <c r="AA4282" i="123" l="1"/>
  <c r="AG4281" i="123"/>
  <c r="AA4283" i="123" l="1"/>
  <c r="AG4282" i="123"/>
  <c r="AA4284" i="123" l="1"/>
  <c r="AG4283" i="123"/>
  <c r="AA4285" i="123" l="1"/>
  <c r="AG4284" i="123"/>
  <c r="AA4286" i="123" l="1"/>
  <c r="AG4285" i="123"/>
  <c r="AA4287" i="123" l="1"/>
  <c r="AG4286" i="123"/>
  <c r="AA4288" i="123" l="1"/>
  <c r="AG4287" i="123"/>
  <c r="AA4289" i="123" l="1"/>
  <c r="AG4288" i="123"/>
  <c r="AA4290" i="123" l="1"/>
  <c r="AG4289" i="123"/>
  <c r="AA4291" i="123" l="1"/>
  <c r="AG4290" i="123"/>
  <c r="AA4292" i="123" l="1"/>
  <c r="AG4291" i="123"/>
  <c r="AA4293" i="123" l="1"/>
  <c r="AG4292" i="123"/>
  <c r="AA4294" i="123" l="1"/>
  <c r="AG4293" i="123"/>
  <c r="AA4295" i="123" l="1"/>
  <c r="AG4294" i="123"/>
  <c r="AA4296" i="123" l="1"/>
  <c r="AG4295" i="123"/>
  <c r="AA4297" i="123" l="1"/>
  <c r="AG4296" i="123"/>
  <c r="AA4298" i="123" l="1"/>
  <c r="AG4297" i="123"/>
  <c r="AA4299" i="123" l="1"/>
  <c r="AG4298" i="123"/>
  <c r="AA4300" i="123" l="1"/>
  <c r="AG4299" i="123"/>
  <c r="AA4301" i="123" l="1"/>
  <c r="AG4300" i="123"/>
  <c r="AA4302" i="123" l="1"/>
  <c r="AG4301" i="123"/>
  <c r="AA4303" i="123" l="1"/>
  <c r="AG4302" i="123"/>
  <c r="AA4304" i="123" l="1"/>
  <c r="AG4303" i="123"/>
  <c r="AA4305" i="123" l="1"/>
  <c r="AG4304" i="123"/>
  <c r="AA4306" i="123" l="1"/>
  <c r="AG4305" i="123"/>
  <c r="AA4307" i="123" l="1"/>
  <c r="AG4306" i="123"/>
  <c r="AA4308" i="123" l="1"/>
  <c r="AG4307" i="123"/>
  <c r="AA4309" i="123" l="1"/>
  <c r="AG4308" i="123"/>
  <c r="AA4310" i="123" l="1"/>
  <c r="AG4309" i="123"/>
  <c r="AA4311" i="123" l="1"/>
  <c r="AG4310" i="123"/>
  <c r="AA4312" i="123" l="1"/>
  <c r="AG4311" i="123"/>
  <c r="AA4313" i="123" l="1"/>
  <c r="AG4312" i="123"/>
  <c r="AA4314" i="123" l="1"/>
  <c r="AG4313" i="123"/>
  <c r="AA4315" i="123" l="1"/>
  <c r="AG4314" i="123"/>
  <c r="AA4316" i="123" l="1"/>
  <c r="AG4315" i="123"/>
  <c r="AA4317" i="123" l="1"/>
  <c r="AG4316" i="123"/>
  <c r="AA4318" i="123" l="1"/>
  <c r="AG4317" i="123"/>
  <c r="AA4319" i="123" l="1"/>
  <c r="AG4318" i="123"/>
  <c r="AA4320" i="123" l="1"/>
  <c r="AG4319" i="123"/>
  <c r="AA4321" i="123" l="1"/>
  <c r="AG4320" i="123"/>
  <c r="AA4322" i="123" l="1"/>
  <c r="AG4321" i="123"/>
  <c r="AA4323" i="123" l="1"/>
  <c r="AG4322" i="123"/>
  <c r="AA4324" i="123" l="1"/>
  <c r="AG4323" i="123"/>
  <c r="AA4325" i="123" l="1"/>
  <c r="AG4324" i="123"/>
  <c r="AA4326" i="123" l="1"/>
  <c r="AG4325" i="123"/>
  <c r="AA4327" i="123" l="1"/>
  <c r="AG4326" i="123"/>
  <c r="AA4328" i="123" l="1"/>
  <c r="AG4327" i="123"/>
  <c r="AA4329" i="123" l="1"/>
  <c r="AG4328" i="123"/>
  <c r="AA4330" i="123" l="1"/>
  <c r="AG4329" i="123"/>
  <c r="AA4331" i="123" l="1"/>
  <c r="AG4330" i="123"/>
  <c r="AA4332" i="123" l="1"/>
  <c r="AG4331" i="123"/>
  <c r="AA4333" i="123" l="1"/>
  <c r="AG4332" i="123"/>
  <c r="AA4334" i="123" l="1"/>
  <c r="AG4333" i="123"/>
  <c r="AA4335" i="123" l="1"/>
  <c r="AG4334" i="123"/>
  <c r="AA4336" i="123" l="1"/>
  <c r="AG4335" i="123"/>
  <c r="AA4337" i="123" l="1"/>
  <c r="AG4336" i="123"/>
  <c r="AA4338" i="123" l="1"/>
  <c r="AG4337" i="123"/>
  <c r="AA4339" i="123" l="1"/>
  <c r="AG4338" i="123"/>
  <c r="AA4340" i="123" l="1"/>
  <c r="AG4339" i="123"/>
  <c r="AA4341" i="123" l="1"/>
  <c r="AG4340" i="123"/>
  <c r="AA4342" i="123" l="1"/>
  <c r="AG4341" i="123"/>
  <c r="AA4343" i="123" l="1"/>
  <c r="AG4342" i="123"/>
  <c r="AA4344" i="123" l="1"/>
  <c r="AG4343" i="123"/>
  <c r="AA4345" i="123" l="1"/>
  <c r="AG4344" i="123"/>
  <c r="AA4346" i="123" l="1"/>
  <c r="AG4345" i="123"/>
  <c r="AA4347" i="123" l="1"/>
  <c r="AG4346" i="123"/>
  <c r="AA4348" i="123" l="1"/>
  <c r="AG4347" i="123"/>
  <c r="AA4349" i="123" l="1"/>
  <c r="AG4348" i="123"/>
  <c r="AA4350" i="123" l="1"/>
  <c r="AG4349" i="123"/>
  <c r="AA4351" i="123" l="1"/>
  <c r="AG4350" i="123"/>
  <c r="AA4352" i="123" l="1"/>
  <c r="AG4351" i="123"/>
  <c r="AA4353" i="123" l="1"/>
  <c r="AG4352" i="123"/>
  <c r="AA4354" i="123" l="1"/>
  <c r="AG4353" i="123"/>
  <c r="AA4355" i="123" l="1"/>
  <c r="AG4354" i="123"/>
  <c r="AA4356" i="123" l="1"/>
  <c r="AG4355" i="123"/>
  <c r="AA4357" i="123" l="1"/>
  <c r="AG4356" i="123"/>
  <c r="AA4358" i="123" l="1"/>
  <c r="AG4357" i="123"/>
  <c r="AA4359" i="123" l="1"/>
  <c r="AG4358" i="123"/>
  <c r="AA4360" i="123" l="1"/>
  <c r="AG4359" i="123"/>
  <c r="AA4361" i="123" l="1"/>
  <c r="AG4360" i="123"/>
  <c r="AA4362" i="123" l="1"/>
  <c r="AG4361" i="123"/>
  <c r="AA4363" i="123" l="1"/>
  <c r="AG4362" i="123"/>
  <c r="AA4364" i="123" l="1"/>
  <c r="AG4363" i="123"/>
  <c r="AA4365" i="123" l="1"/>
  <c r="AG4364" i="123"/>
  <c r="AA4366" i="123" l="1"/>
  <c r="AG4365" i="123"/>
  <c r="AA4367" i="123" l="1"/>
  <c r="AG4366" i="123"/>
  <c r="AA4368" i="123" l="1"/>
  <c r="AG4367" i="123"/>
  <c r="AA4369" i="123" l="1"/>
  <c r="AG4368" i="123"/>
  <c r="AA4370" i="123" l="1"/>
  <c r="AG4369" i="123"/>
  <c r="AA4371" i="123" l="1"/>
  <c r="AG4370" i="123"/>
  <c r="AA4372" i="123" l="1"/>
  <c r="AG4371" i="123"/>
  <c r="AA4373" i="123" l="1"/>
  <c r="AG4372" i="123"/>
  <c r="AA4374" i="123" l="1"/>
  <c r="AG4373" i="123"/>
  <c r="AA4375" i="123" l="1"/>
  <c r="AG4374" i="123"/>
  <c r="AA4376" i="123" l="1"/>
  <c r="AG4375" i="123"/>
  <c r="AA4377" i="123" l="1"/>
  <c r="AG4376" i="123"/>
  <c r="AA4378" i="123" l="1"/>
  <c r="AG4377" i="123"/>
  <c r="AA4379" i="123" l="1"/>
  <c r="AG4378" i="123"/>
  <c r="AA4380" i="123" l="1"/>
  <c r="AG4379" i="123"/>
  <c r="AA4381" i="123" l="1"/>
  <c r="AG4380" i="123"/>
  <c r="AA4382" i="123" l="1"/>
  <c r="AG4381" i="123"/>
  <c r="AA4383" i="123" l="1"/>
  <c r="AG4382" i="123"/>
  <c r="AA4384" i="123" l="1"/>
  <c r="AG4383" i="123"/>
  <c r="AA4385" i="123" l="1"/>
  <c r="AG4384" i="123"/>
  <c r="AA4386" i="123" l="1"/>
  <c r="AG4385" i="123"/>
  <c r="AA4387" i="123" l="1"/>
  <c r="AG4386" i="123"/>
  <c r="AA4388" i="123" l="1"/>
  <c r="AG4387" i="123"/>
  <c r="AA4389" i="123" l="1"/>
  <c r="AG4388" i="123"/>
  <c r="AA4390" i="123" l="1"/>
  <c r="AG4389" i="123"/>
  <c r="AA4391" i="123" l="1"/>
  <c r="AG4390" i="123"/>
  <c r="AA4392" i="123" l="1"/>
  <c r="AG4391" i="123"/>
  <c r="AA4393" i="123" l="1"/>
  <c r="AG4392" i="123"/>
  <c r="AA4394" i="123" l="1"/>
  <c r="AG4393" i="123"/>
  <c r="AA4395" i="123" l="1"/>
  <c r="AG4394" i="123"/>
  <c r="AA4396" i="123" l="1"/>
  <c r="AG4395" i="123"/>
  <c r="AA4397" i="123" l="1"/>
  <c r="AG4396" i="123"/>
  <c r="AA4398" i="123" l="1"/>
  <c r="AG4397" i="123"/>
  <c r="AA4399" i="123" l="1"/>
  <c r="AG4398" i="123"/>
  <c r="AA4400" i="123" l="1"/>
  <c r="AG4399" i="123"/>
  <c r="AA4401" i="123" l="1"/>
  <c r="AG4400" i="123"/>
  <c r="AA4402" i="123" l="1"/>
  <c r="AG4401" i="123"/>
  <c r="AA4403" i="123" l="1"/>
  <c r="AG4402" i="123"/>
  <c r="AA4404" i="123" l="1"/>
  <c r="AG4403" i="123"/>
  <c r="AA4405" i="123" l="1"/>
  <c r="AG4404" i="123"/>
  <c r="AA4406" i="123" l="1"/>
  <c r="AG4405" i="123"/>
  <c r="AA4407" i="123" l="1"/>
  <c r="AG4406" i="123"/>
  <c r="AA4408" i="123" l="1"/>
  <c r="AG4407" i="123"/>
  <c r="AA4409" i="123" l="1"/>
  <c r="AG4408" i="123"/>
  <c r="AA4410" i="123" l="1"/>
  <c r="AG4409" i="123"/>
  <c r="AA4411" i="123" l="1"/>
  <c r="AG4410" i="123"/>
  <c r="AA4412" i="123" l="1"/>
  <c r="AG4411" i="123"/>
  <c r="AA4413" i="123" l="1"/>
  <c r="AG4412" i="123"/>
  <c r="AA4414" i="123" l="1"/>
  <c r="AG4413" i="123"/>
  <c r="AA4415" i="123" l="1"/>
  <c r="AG4414" i="123"/>
  <c r="AA4416" i="123" l="1"/>
  <c r="AG4415" i="123"/>
  <c r="AA4417" i="123" l="1"/>
  <c r="AG4416" i="123"/>
  <c r="AA4418" i="123" l="1"/>
  <c r="AG4417" i="123"/>
  <c r="AA4419" i="123" l="1"/>
  <c r="AG4418" i="123"/>
  <c r="AA4420" i="123" l="1"/>
  <c r="AG4419" i="123"/>
  <c r="AA4421" i="123" l="1"/>
  <c r="AG4420" i="123"/>
  <c r="AA4422" i="123" l="1"/>
  <c r="AG4421" i="123"/>
  <c r="AA4423" i="123" l="1"/>
  <c r="AG4422" i="123"/>
  <c r="AA4424" i="123" l="1"/>
  <c r="AG4423" i="123"/>
  <c r="AA4425" i="123" l="1"/>
  <c r="AG4424" i="123"/>
  <c r="AA4426" i="123" l="1"/>
  <c r="AG4425" i="123"/>
  <c r="AA4427" i="123" l="1"/>
  <c r="AG4426" i="123"/>
  <c r="AA4428" i="123" l="1"/>
  <c r="AG4427" i="123"/>
  <c r="AA4429" i="123" l="1"/>
  <c r="AG4428" i="123"/>
  <c r="AA4430" i="123" l="1"/>
  <c r="AG4429" i="123"/>
  <c r="AA4431" i="123" l="1"/>
  <c r="AG4430" i="123"/>
  <c r="AA4432" i="123" l="1"/>
  <c r="AG4431" i="123"/>
  <c r="AA4433" i="123" l="1"/>
  <c r="AG4432" i="123"/>
  <c r="AA4434" i="123" l="1"/>
  <c r="AG4433" i="123"/>
  <c r="AA4435" i="123" l="1"/>
  <c r="AG4434" i="123"/>
  <c r="AA4436" i="123" l="1"/>
  <c r="AG4435" i="123"/>
  <c r="AA4437" i="123" l="1"/>
  <c r="AG4436" i="123"/>
  <c r="AA4438" i="123" l="1"/>
  <c r="AG4437" i="123"/>
  <c r="AA4439" i="123" l="1"/>
  <c r="AG4438" i="123"/>
  <c r="AA4440" i="123" l="1"/>
  <c r="AG4439" i="123"/>
  <c r="AA4441" i="123" l="1"/>
  <c r="AG4440" i="123"/>
  <c r="AA4442" i="123" l="1"/>
  <c r="AG4441" i="123"/>
  <c r="AA4443" i="123" l="1"/>
  <c r="AG4442" i="123"/>
  <c r="AA4444" i="123" l="1"/>
  <c r="AG4443" i="123"/>
  <c r="AA4445" i="123" l="1"/>
  <c r="AG4444" i="123"/>
  <c r="AA4446" i="123" l="1"/>
  <c r="AG4445" i="123"/>
  <c r="AA4447" i="123" l="1"/>
  <c r="AG4446" i="123"/>
  <c r="AA4448" i="123" l="1"/>
  <c r="AG4447" i="123"/>
  <c r="AA4449" i="123" l="1"/>
  <c r="AG4448" i="123"/>
  <c r="AA4450" i="123" l="1"/>
  <c r="AG4449" i="123"/>
  <c r="AA4451" i="123" l="1"/>
  <c r="AG4450" i="123"/>
  <c r="AA4452" i="123" l="1"/>
  <c r="AG4451" i="123"/>
  <c r="AA4453" i="123" l="1"/>
  <c r="AG4452" i="123"/>
  <c r="AA4454" i="123" l="1"/>
  <c r="AG4453" i="123"/>
  <c r="AA4455" i="123" l="1"/>
  <c r="AG4454" i="123"/>
  <c r="AA4456" i="123" l="1"/>
  <c r="AG4455" i="123"/>
  <c r="AA4457" i="123" l="1"/>
  <c r="AG4456" i="123"/>
  <c r="AA4458" i="123" l="1"/>
  <c r="AG4457" i="123"/>
  <c r="AA4459" i="123" l="1"/>
  <c r="AG4458" i="123"/>
  <c r="AA4460" i="123" l="1"/>
  <c r="AG4459" i="123"/>
  <c r="AA4461" i="123" l="1"/>
  <c r="AG4460" i="123"/>
  <c r="AA4462" i="123" l="1"/>
  <c r="AG4461" i="123"/>
  <c r="AA4463" i="123" l="1"/>
  <c r="AG4462" i="123"/>
  <c r="AA4464" i="123" l="1"/>
  <c r="AG4463" i="123"/>
  <c r="AA4465" i="123" l="1"/>
  <c r="AG4464" i="123"/>
  <c r="AA4466" i="123" l="1"/>
  <c r="AG4465" i="123"/>
  <c r="AA4467" i="123" l="1"/>
  <c r="AG4466" i="123"/>
  <c r="AA4468" i="123" l="1"/>
  <c r="AG4467" i="123"/>
  <c r="AA4469" i="123" l="1"/>
  <c r="AG4468" i="123"/>
  <c r="AA4470" i="123" l="1"/>
  <c r="AG4469" i="123"/>
  <c r="AA4471" i="123" l="1"/>
  <c r="AG4470" i="123"/>
  <c r="AA4472" i="123" l="1"/>
  <c r="AG4471" i="123"/>
  <c r="AA4473" i="123" l="1"/>
  <c r="AG4472" i="123"/>
  <c r="AA4474" i="123" l="1"/>
  <c r="AG4473" i="123"/>
  <c r="AA4475" i="123" l="1"/>
  <c r="AG4474" i="123"/>
  <c r="AA4476" i="123" l="1"/>
  <c r="AG4475" i="123"/>
  <c r="AA4477" i="123" l="1"/>
  <c r="AG4476" i="123"/>
  <c r="AA4478" i="123" l="1"/>
  <c r="AG4477" i="123"/>
  <c r="AA4479" i="123" l="1"/>
  <c r="AG4478" i="123"/>
  <c r="AA4480" i="123" l="1"/>
  <c r="AG4479" i="123"/>
  <c r="AA4481" i="123" l="1"/>
  <c r="AG4480" i="123"/>
  <c r="AA4482" i="123" l="1"/>
  <c r="AG4481" i="123"/>
  <c r="AA4483" i="123" l="1"/>
  <c r="AG4482" i="123"/>
  <c r="AA4484" i="123" l="1"/>
  <c r="AG4483" i="123"/>
  <c r="AA4485" i="123" l="1"/>
  <c r="AG4484" i="123"/>
  <c r="AA4486" i="123" l="1"/>
  <c r="AG4485" i="123"/>
  <c r="AA4487" i="123" l="1"/>
  <c r="AG4486" i="123"/>
  <c r="AA4488" i="123" l="1"/>
  <c r="AG4487" i="123"/>
  <c r="AA4489" i="123" l="1"/>
  <c r="AG4488" i="123"/>
  <c r="AA4490" i="123" l="1"/>
  <c r="AG4489" i="123"/>
  <c r="AA4491" i="123" l="1"/>
  <c r="AG4490" i="123"/>
  <c r="AA4492" i="123" l="1"/>
  <c r="AG4491" i="123"/>
  <c r="AA4493" i="123" l="1"/>
  <c r="AG4492" i="123"/>
  <c r="AA4494" i="123" l="1"/>
  <c r="AG4493" i="123"/>
  <c r="AA4495" i="123" l="1"/>
  <c r="AG4494" i="123"/>
  <c r="AA4496" i="123" l="1"/>
  <c r="AG4495" i="123"/>
  <c r="AA4497" i="123" l="1"/>
  <c r="AG4496" i="123"/>
  <c r="AA4498" i="123" l="1"/>
  <c r="AG4497" i="123"/>
  <c r="AA4499" i="123" l="1"/>
  <c r="AG4498" i="123"/>
  <c r="AA4500" i="123" l="1"/>
  <c r="AG4499" i="123"/>
  <c r="AA4501" i="123" l="1"/>
  <c r="AG4500" i="123"/>
  <c r="AA4502" i="123" l="1"/>
  <c r="AG4501" i="123"/>
  <c r="AA4503" i="123" l="1"/>
  <c r="AG4502" i="123"/>
  <c r="AA4504" i="123" l="1"/>
  <c r="AG4503" i="123"/>
  <c r="AA4505" i="123" l="1"/>
  <c r="AG4504" i="123"/>
  <c r="AA4506" i="123" l="1"/>
  <c r="AG4505" i="123"/>
  <c r="AA4507" i="123" l="1"/>
  <c r="AG4506" i="123"/>
  <c r="AA4508" i="123" l="1"/>
  <c r="AG4507" i="123"/>
  <c r="AA4509" i="123" l="1"/>
  <c r="AG4508" i="123"/>
  <c r="AA4510" i="123" l="1"/>
  <c r="AG4509" i="123"/>
  <c r="AA4511" i="123" l="1"/>
  <c r="AG4510" i="123"/>
  <c r="AA4512" i="123" l="1"/>
  <c r="AG4511" i="123"/>
  <c r="AA4513" i="123" l="1"/>
  <c r="AG4512" i="123"/>
  <c r="AA4514" i="123" l="1"/>
  <c r="AG4513" i="123"/>
  <c r="AA4515" i="123" l="1"/>
  <c r="AG4514" i="123"/>
  <c r="AA4516" i="123" l="1"/>
  <c r="AG4515" i="123"/>
  <c r="AA4517" i="123" l="1"/>
  <c r="AG4516" i="123"/>
  <c r="AA4518" i="123" l="1"/>
  <c r="AG4517" i="123"/>
  <c r="AA4519" i="123" l="1"/>
  <c r="AG4518" i="123"/>
  <c r="AA4520" i="123" l="1"/>
  <c r="AG4519" i="123"/>
  <c r="AA4521" i="123" l="1"/>
  <c r="AG4520" i="123"/>
  <c r="AA4522" i="123" l="1"/>
  <c r="AG4521" i="123"/>
  <c r="AA4523" i="123" l="1"/>
  <c r="AG4522" i="123"/>
  <c r="AA4524" i="123" l="1"/>
  <c r="AG4523" i="123"/>
  <c r="AA4525" i="123" l="1"/>
  <c r="AG4524" i="123"/>
  <c r="AA4526" i="123" l="1"/>
  <c r="AG4525" i="123"/>
  <c r="AA4527" i="123" l="1"/>
  <c r="AG4526" i="123"/>
  <c r="AA4528" i="123" l="1"/>
  <c r="AG4527" i="123"/>
  <c r="AA4529" i="123" l="1"/>
  <c r="AG4528" i="123"/>
  <c r="AA4530" i="123" l="1"/>
  <c r="AG4529" i="123"/>
  <c r="AA4531" i="123" l="1"/>
  <c r="AG4530" i="123"/>
  <c r="AA4532" i="123" l="1"/>
  <c r="AG4531" i="123"/>
  <c r="AA4533" i="123" l="1"/>
  <c r="AG4532" i="123"/>
  <c r="AA4534" i="123" l="1"/>
  <c r="AG4533" i="123"/>
  <c r="AA4535" i="123" l="1"/>
  <c r="AG4534" i="123"/>
  <c r="AA4536" i="123" l="1"/>
  <c r="AG4535" i="123"/>
  <c r="AA4537" i="123" l="1"/>
  <c r="AG4536" i="123"/>
  <c r="AA4538" i="123" l="1"/>
  <c r="AG4537" i="123"/>
  <c r="AA4539" i="123" l="1"/>
  <c r="AG4538" i="123"/>
  <c r="AA4540" i="123" l="1"/>
  <c r="AG4539" i="123"/>
  <c r="AA4541" i="123" l="1"/>
  <c r="AG4540" i="123"/>
  <c r="AA4542" i="123" l="1"/>
  <c r="AG4541" i="123"/>
  <c r="AA4543" i="123" l="1"/>
  <c r="AG4542" i="123"/>
  <c r="AA4544" i="123" l="1"/>
  <c r="AG4543" i="123"/>
  <c r="AA4545" i="123" l="1"/>
  <c r="AG4544" i="123"/>
  <c r="AA4546" i="123" l="1"/>
  <c r="AG4545" i="123"/>
  <c r="AA4547" i="123" l="1"/>
  <c r="AG4546" i="123"/>
  <c r="AA4548" i="123" l="1"/>
  <c r="AG4547" i="123"/>
  <c r="AA4549" i="123" l="1"/>
  <c r="AG4548" i="123"/>
  <c r="AA4550" i="123" l="1"/>
  <c r="AG4549" i="123"/>
  <c r="AA4551" i="123" l="1"/>
  <c r="AG4550" i="123"/>
  <c r="AA4552" i="123" l="1"/>
  <c r="AG4551" i="123"/>
  <c r="AA4553" i="123" l="1"/>
  <c r="AG4552" i="123"/>
  <c r="AA4554" i="123" l="1"/>
  <c r="AG4553" i="123"/>
  <c r="AA4555" i="123" l="1"/>
  <c r="AG4554" i="123"/>
  <c r="AA4556" i="123" l="1"/>
  <c r="AG4555" i="123"/>
  <c r="AA4557" i="123" l="1"/>
  <c r="AG4556" i="123"/>
  <c r="AA4558" i="123" l="1"/>
  <c r="AG4557" i="123"/>
  <c r="AA4559" i="123" l="1"/>
  <c r="AG4558" i="123"/>
  <c r="AA4560" i="123" l="1"/>
  <c r="AG4559" i="123"/>
  <c r="AA4561" i="123" l="1"/>
  <c r="AG4560" i="123"/>
  <c r="AA4562" i="123" l="1"/>
  <c r="AG4561" i="123"/>
  <c r="AA4563" i="123" l="1"/>
  <c r="AG4562" i="123"/>
  <c r="AA4564" i="123" l="1"/>
  <c r="AG4563" i="123"/>
  <c r="AA4565" i="123" l="1"/>
  <c r="AG4564" i="123"/>
  <c r="AA4566" i="123" l="1"/>
  <c r="AG4565" i="123"/>
  <c r="AA4567" i="123" l="1"/>
  <c r="AG4566" i="123"/>
  <c r="AA4568" i="123" l="1"/>
  <c r="AG4567" i="123"/>
  <c r="AA4569" i="123" l="1"/>
  <c r="AG4568" i="123"/>
  <c r="AA4570" i="123" l="1"/>
  <c r="AG4569" i="123"/>
  <c r="AA4571" i="123" l="1"/>
  <c r="AG4570" i="123"/>
  <c r="AA4572" i="123" l="1"/>
  <c r="AG4571" i="123"/>
  <c r="AA4573" i="123" l="1"/>
  <c r="AG4572" i="123"/>
  <c r="AA4574" i="123" l="1"/>
  <c r="AG4573" i="123"/>
  <c r="AA4575" i="123" l="1"/>
  <c r="AG4574" i="123"/>
  <c r="AA4576" i="123" l="1"/>
  <c r="AG4575" i="123"/>
  <c r="AA4577" i="123" l="1"/>
  <c r="AG4576" i="123"/>
  <c r="AA4578" i="123" l="1"/>
  <c r="AG4577" i="123"/>
  <c r="AA4579" i="123" l="1"/>
  <c r="AG4578" i="123"/>
  <c r="AA4580" i="123" l="1"/>
  <c r="AG4579" i="123"/>
  <c r="AA4581" i="123" l="1"/>
  <c r="AG4580" i="123"/>
  <c r="AA4582" i="123" l="1"/>
  <c r="AG4581" i="123"/>
  <c r="AA4583" i="123" l="1"/>
  <c r="AG4582" i="123"/>
  <c r="AA4584" i="123" l="1"/>
  <c r="AG4583" i="123"/>
  <c r="AA4585" i="123" l="1"/>
  <c r="AG4584" i="123"/>
  <c r="AA4586" i="123" l="1"/>
  <c r="AG4585" i="123"/>
  <c r="AA4587" i="123" l="1"/>
  <c r="AG4586" i="123"/>
  <c r="AA4588" i="123" l="1"/>
  <c r="AG4587" i="123"/>
  <c r="AA4589" i="123" l="1"/>
  <c r="AG4588" i="123"/>
  <c r="AA4590" i="123" l="1"/>
  <c r="AG4589" i="123"/>
  <c r="AA4591" i="123" l="1"/>
  <c r="AG4590" i="123"/>
  <c r="AA4592" i="123" l="1"/>
  <c r="AG4591" i="123"/>
  <c r="AA4593" i="123" l="1"/>
  <c r="AG4592" i="123"/>
  <c r="AA4594" i="123" l="1"/>
  <c r="AG4593" i="123"/>
  <c r="AA4595" i="123" l="1"/>
  <c r="AG4594" i="123"/>
  <c r="AA4596" i="123" l="1"/>
  <c r="AG4595" i="123"/>
  <c r="AA4597" i="123" l="1"/>
  <c r="AG4596" i="123"/>
  <c r="AA4598" i="123" l="1"/>
  <c r="AG4597" i="123"/>
  <c r="AA4599" i="123" l="1"/>
  <c r="AG4598" i="123"/>
  <c r="AA4600" i="123" l="1"/>
  <c r="AG4599" i="123"/>
  <c r="AA4601" i="123" l="1"/>
  <c r="AG4600" i="123"/>
  <c r="AA4602" i="123" l="1"/>
  <c r="AG4601" i="123"/>
  <c r="AA4603" i="123" l="1"/>
  <c r="AG4602" i="123"/>
  <c r="AA4604" i="123" l="1"/>
  <c r="AG4603" i="123"/>
  <c r="AA4605" i="123" l="1"/>
  <c r="AG4604" i="123"/>
  <c r="AA4606" i="123" l="1"/>
  <c r="AG4605" i="123"/>
  <c r="AA4607" i="123" l="1"/>
  <c r="AG4606" i="123"/>
  <c r="AA4608" i="123" l="1"/>
  <c r="AG4607" i="123"/>
  <c r="AA4609" i="123" l="1"/>
  <c r="AG4608" i="123"/>
  <c r="AA4610" i="123" l="1"/>
  <c r="AG4609" i="123"/>
  <c r="AA4611" i="123" l="1"/>
  <c r="AG4610" i="123"/>
  <c r="AA4612" i="123" l="1"/>
  <c r="AG4611" i="123"/>
  <c r="AA4613" i="123" l="1"/>
  <c r="AG4612" i="123"/>
  <c r="AA4614" i="123" l="1"/>
  <c r="AG4613" i="123"/>
  <c r="AA4615" i="123" l="1"/>
  <c r="AG4614" i="123"/>
  <c r="AA4616" i="123" l="1"/>
  <c r="AG4615" i="123"/>
  <c r="AA4617" i="123" l="1"/>
  <c r="AG4616" i="123"/>
  <c r="AA4618" i="123" l="1"/>
  <c r="AG4617" i="123"/>
  <c r="AA4619" i="123" l="1"/>
  <c r="AG4618" i="123"/>
  <c r="AA4620" i="123" l="1"/>
  <c r="AG4619" i="123"/>
  <c r="AA4621" i="123" l="1"/>
  <c r="AG4620" i="123"/>
  <c r="AA4622" i="123" l="1"/>
  <c r="AG4621" i="123"/>
  <c r="AA4623" i="123" l="1"/>
  <c r="AG4622" i="123"/>
  <c r="AA4624" i="123" l="1"/>
  <c r="AG4623" i="123"/>
  <c r="AA4625" i="123" l="1"/>
  <c r="AG4624" i="123"/>
  <c r="AA4626" i="123" l="1"/>
  <c r="AG4625" i="123"/>
  <c r="AA4627" i="123" l="1"/>
  <c r="AG4626" i="123"/>
  <c r="AA4628" i="123" l="1"/>
  <c r="AG4627" i="123"/>
  <c r="AA4629" i="123" l="1"/>
  <c r="AG4628" i="123"/>
  <c r="AA4630" i="123" l="1"/>
  <c r="AG4629" i="123"/>
  <c r="AA4631" i="123" l="1"/>
  <c r="AG4630" i="123"/>
  <c r="AA4632" i="123" l="1"/>
  <c r="AG4631" i="123"/>
  <c r="AA4633" i="123" l="1"/>
  <c r="AG4632" i="123"/>
  <c r="AA4634" i="123" l="1"/>
  <c r="AG4633" i="123"/>
  <c r="AA4635" i="123" l="1"/>
  <c r="AG4634" i="123"/>
  <c r="AA4636" i="123" l="1"/>
  <c r="AG4635" i="123"/>
  <c r="AA4637" i="123" l="1"/>
  <c r="AG4636" i="123"/>
  <c r="AA4638" i="123" l="1"/>
  <c r="AG4637" i="123"/>
  <c r="AA4639" i="123" l="1"/>
  <c r="AG4638" i="123"/>
  <c r="AA4640" i="123" l="1"/>
  <c r="AG4639" i="123"/>
  <c r="AA4641" i="123" l="1"/>
  <c r="AG4640" i="123"/>
  <c r="AA4642" i="123" l="1"/>
  <c r="AG4641" i="123"/>
  <c r="AA4643" i="123" l="1"/>
  <c r="AG4642" i="123"/>
  <c r="AA4644" i="123" l="1"/>
  <c r="AG4643" i="123"/>
  <c r="AA4645" i="123" l="1"/>
  <c r="AG4644" i="123"/>
  <c r="AA4646" i="123" l="1"/>
  <c r="AG4645" i="123"/>
  <c r="AA4647" i="123" l="1"/>
  <c r="AG4646" i="123"/>
  <c r="AA4648" i="123" l="1"/>
  <c r="AG4647" i="123"/>
  <c r="AA4649" i="123" l="1"/>
  <c r="AG4648" i="123"/>
  <c r="AA4650" i="123" l="1"/>
  <c r="AG4649" i="123"/>
  <c r="AA4651" i="123" l="1"/>
  <c r="AG4650" i="123"/>
  <c r="AA4652" i="123" l="1"/>
  <c r="AG4651" i="123"/>
  <c r="AA4653" i="123" l="1"/>
  <c r="AG4652" i="123"/>
  <c r="AA4654" i="123" l="1"/>
  <c r="AG4653" i="123"/>
  <c r="AA4655" i="123" l="1"/>
  <c r="AG4654" i="123"/>
  <c r="AA4656" i="123" l="1"/>
  <c r="AG4655" i="123"/>
  <c r="AA4657" i="123" l="1"/>
  <c r="AG4656" i="123"/>
  <c r="AA4658" i="123" l="1"/>
  <c r="AG4657" i="123"/>
  <c r="AA4659" i="123" l="1"/>
  <c r="AG4658" i="123"/>
  <c r="AA4660" i="123" l="1"/>
  <c r="AG4659" i="123"/>
  <c r="AA4661" i="123" l="1"/>
  <c r="AG4660" i="123"/>
  <c r="AA4662" i="123" l="1"/>
  <c r="AG4661" i="123"/>
  <c r="AA4663" i="123" l="1"/>
  <c r="AG4662" i="123"/>
  <c r="AA4664" i="123" l="1"/>
  <c r="AG4663" i="123"/>
  <c r="AA4665" i="123" l="1"/>
  <c r="AG4664" i="123"/>
  <c r="AA4666" i="123" l="1"/>
  <c r="AG4665" i="123"/>
  <c r="AA4667" i="123" l="1"/>
  <c r="AG4666" i="123"/>
  <c r="AA4668" i="123" l="1"/>
  <c r="AG4667" i="123"/>
  <c r="AA4669" i="123" l="1"/>
  <c r="AG4668" i="123"/>
  <c r="AA4670" i="123" l="1"/>
  <c r="AG4669" i="123"/>
  <c r="AA4671" i="123" l="1"/>
  <c r="AG4670" i="123"/>
  <c r="AA4672" i="123" l="1"/>
  <c r="AG4671" i="123"/>
  <c r="AA4673" i="123" l="1"/>
  <c r="AG4672" i="123"/>
  <c r="AA4674" i="123" l="1"/>
  <c r="AG4673" i="123"/>
  <c r="AA4675" i="123" l="1"/>
  <c r="AG4674" i="123"/>
  <c r="AA4676" i="123" l="1"/>
  <c r="AG4675" i="123"/>
  <c r="AA4677" i="123" l="1"/>
  <c r="AG4676" i="123"/>
  <c r="AA4678" i="123" l="1"/>
  <c r="AG4677" i="123"/>
  <c r="AA4679" i="123" l="1"/>
  <c r="AG4678" i="123"/>
  <c r="AA4680" i="123" l="1"/>
  <c r="AG4679" i="123"/>
  <c r="AA4681" i="123" l="1"/>
  <c r="AG4680" i="123"/>
  <c r="AA4682" i="123" l="1"/>
  <c r="AG4681" i="123"/>
  <c r="AA4683" i="123" l="1"/>
  <c r="AG4682" i="123"/>
  <c r="AA4684" i="123" l="1"/>
  <c r="AG4683" i="123"/>
  <c r="AA4685" i="123" l="1"/>
  <c r="AG4684" i="123"/>
  <c r="AA4686" i="123" l="1"/>
  <c r="AG4685" i="123"/>
  <c r="AA4687" i="123" l="1"/>
  <c r="AG4686" i="123"/>
  <c r="AA4688" i="123" l="1"/>
  <c r="AG4687" i="123"/>
  <c r="AA4689" i="123" l="1"/>
  <c r="AG4688" i="123"/>
  <c r="AA4690" i="123" l="1"/>
  <c r="AG4689" i="123"/>
  <c r="AA4691" i="123" l="1"/>
  <c r="AG4690" i="123"/>
  <c r="AA4692" i="123" l="1"/>
  <c r="AG4691" i="123"/>
  <c r="AA4693" i="123" l="1"/>
  <c r="AG4692" i="123"/>
  <c r="AA4694" i="123" l="1"/>
  <c r="AG4693" i="123"/>
  <c r="AA4695" i="123" l="1"/>
  <c r="AG4694" i="123"/>
  <c r="AA4696" i="123" l="1"/>
  <c r="AG4695" i="123"/>
  <c r="AA4697" i="123" l="1"/>
  <c r="AG4696" i="123"/>
  <c r="AA4698" i="123" l="1"/>
  <c r="AG4697" i="123"/>
  <c r="AA4699" i="123" l="1"/>
  <c r="AG4698" i="123"/>
  <c r="AA4700" i="123" l="1"/>
  <c r="AG4699" i="123"/>
  <c r="AA4701" i="123" l="1"/>
  <c r="AG4700" i="123"/>
  <c r="AA4702" i="123" l="1"/>
  <c r="AG4701" i="123"/>
  <c r="AA4703" i="123" l="1"/>
  <c r="AG4702" i="123"/>
  <c r="AA4704" i="123" l="1"/>
  <c r="AG4703" i="123"/>
  <c r="AA4705" i="123" l="1"/>
  <c r="AG4704" i="123"/>
  <c r="AA4706" i="123" l="1"/>
  <c r="AG4705" i="123"/>
  <c r="AA4707" i="123" l="1"/>
  <c r="AG4706" i="123"/>
  <c r="AA4708" i="123" l="1"/>
  <c r="AG4707" i="123"/>
  <c r="AA4709" i="123" l="1"/>
  <c r="AG4708" i="123"/>
  <c r="AA4710" i="123" l="1"/>
  <c r="AG4709" i="123"/>
  <c r="AA4711" i="123" l="1"/>
  <c r="AG4710" i="123"/>
  <c r="AA4712" i="123" l="1"/>
  <c r="AG4711" i="123"/>
  <c r="AA4713" i="123" l="1"/>
  <c r="AG4712" i="123"/>
  <c r="AA4714" i="123" l="1"/>
  <c r="AG4713" i="123"/>
  <c r="AA4715" i="123" l="1"/>
  <c r="AG4714" i="123"/>
  <c r="AA4716" i="123" l="1"/>
  <c r="AG4715" i="123"/>
  <c r="AA4717" i="123" l="1"/>
  <c r="AG4716" i="123"/>
  <c r="AA4718" i="123" l="1"/>
  <c r="AG4717" i="123"/>
  <c r="AA4719" i="123" l="1"/>
  <c r="AG4718" i="123"/>
  <c r="AA4720" i="123" l="1"/>
  <c r="AG4719" i="123"/>
  <c r="AA4721" i="123" l="1"/>
  <c r="AG4720" i="123"/>
  <c r="AA4722" i="123" l="1"/>
  <c r="AG4721" i="123"/>
  <c r="AA4723" i="123" l="1"/>
  <c r="AG4722" i="123"/>
  <c r="AA4724" i="123" l="1"/>
  <c r="AG4723" i="123"/>
  <c r="AA4725" i="123" l="1"/>
  <c r="AG4724" i="123"/>
  <c r="AA4726" i="123" l="1"/>
  <c r="AG4725" i="123"/>
  <c r="AA4727" i="123" l="1"/>
  <c r="AG4726" i="123"/>
  <c r="AA4728" i="123" l="1"/>
  <c r="AG4727" i="123"/>
  <c r="AA4729" i="123" l="1"/>
  <c r="AG4728" i="123"/>
  <c r="AA4730" i="123" l="1"/>
  <c r="AG4729" i="123"/>
  <c r="AA4731" i="123" l="1"/>
  <c r="AG4730" i="123"/>
  <c r="AA4732" i="123" l="1"/>
  <c r="AG4731" i="123"/>
  <c r="AA4733" i="123" l="1"/>
  <c r="AG4732" i="123"/>
  <c r="AA4734" i="123" l="1"/>
  <c r="AG4733" i="123"/>
  <c r="AA4735" i="123" l="1"/>
  <c r="AG4734" i="123"/>
  <c r="AA4736" i="123" l="1"/>
  <c r="AG4735" i="123"/>
  <c r="AA4737" i="123" l="1"/>
  <c r="AG4736" i="123"/>
  <c r="AA4738" i="123" l="1"/>
  <c r="AG4737" i="123"/>
  <c r="AA4739" i="123" l="1"/>
  <c r="AG4738" i="123"/>
  <c r="AA4740" i="123" l="1"/>
  <c r="AG4739" i="123"/>
  <c r="AA4741" i="123" l="1"/>
  <c r="AG4740" i="123"/>
  <c r="AA4742" i="123" l="1"/>
  <c r="AG4741" i="123"/>
  <c r="AA4743" i="123" l="1"/>
  <c r="AG4742" i="123"/>
  <c r="AA4744" i="123" l="1"/>
  <c r="AG4743" i="123"/>
  <c r="AA4745" i="123" l="1"/>
  <c r="AG4744" i="123"/>
  <c r="AA4746" i="123" l="1"/>
  <c r="AG4745" i="123"/>
  <c r="AA4747" i="123" l="1"/>
  <c r="AG4746" i="123"/>
  <c r="AA4748" i="123" l="1"/>
  <c r="AG4747" i="123"/>
  <c r="AA4749" i="123" l="1"/>
  <c r="AG4748" i="123"/>
  <c r="AA4750" i="123" l="1"/>
  <c r="AG4749" i="123"/>
  <c r="AA4751" i="123" l="1"/>
  <c r="AG4750" i="123"/>
  <c r="AA4752" i="123" l="1"/>
  <c r="AG4751" i="123"/>
  <c r="AA4753" i="123" l="1"/>
  <c r="AG4752" i="123"/>
  <c r="AA4754" i="123" l="1"/>
  <c r="AG4753" i="123"/>
  <c r="AA4755" i="123" l="1"/>
  <c r="AG4754" i="123"/>
  <c r="AA4756" i="123" l="1"/>
  <c r="AG4755" i="123"/>
  <c r="AA4757" i="123" l="1"/>
  <c r="AG4756" i="123"/>
  <c r="AA4758" i="123" l="1"/>
  <c r="AG4757" i="123"/>
  <c r="AA4759" i="123" l="1"/>
  <c r="AG4758" i="123"/>
  <c r="AA4760" i="123" l="1"/>
  <c r="AG4759" i="123"/>
  <c r="AA4761" i="123" l="1"/>
  <c r="AG4760" i="123"/>
  <c r="AA4762" i="123" l="1"/>
  <c r="AG4761" i="123"/>
  <c r="AA4763" i="123" l="1"/>
  <c r="AG4762" i="123"/>
  <c r="AA4764" i="123" l="1"/>
  <c r="AG4763" i="123"/>
  <c r="AA4765" i="123" l="1"/>
  <c r="AG4764" i="123"/>
  <c r="AA4766" i="123" l="1"/>
  <c r="AG4765" i="123"/>
  <c r="AA4767" i="123" l="1"/>
  <c r="AG4766" i="123"/>
  <c r="AA4768" i="123" l="1"/>
  <c r="AG4767" i="123"/>
  <c r="AA4769" i="123" l="1"/>
  <c r="AG4768" i="123"/>
  <c r="AA4770" i="123" l="1"/>
  <c r="AG4769" i="123"/>
  <c r="AA4771" i="123" l="1"/>
  <c r="AG4770" i="123"/>
  <c r="AA4772" i="123" l="1"/>
  <c r="AG4771" i="123"/>
  <c r="AA4773" i="123" l="1"/>
  <c r="AG4772" i="123"/>
  <c r="AA4774" i="123" l="1"/>
  <c r="AG4773" i="123"/>
  <c r="AA4775" i="123" l="1"/>
  <c r="AG4774" i="123"/>
  <c r="AA4776" i="123" l="1"/>
  <c r="AG4775" i="123"/>
  <c r="AA4777" i="123" l="1"/>
  <c r="AG4776" i="123"/>
  <c r="AA4778" i="123" l="1"/>
  <c r="AG4777" i="123"/>
  <c r="AA4779" i="123" l="1"/>
  <c r="AG4778" i="123"/>
  <c r="AA4780" i="123" l="1"/>
  <c r="AG4779" i="123"/>
  <c r="AA4781" i="123" l="1"/>
  <c r="AG4780" i="123"/>
  <c r="AA4782" i="123" l="1"/>
  <c r="AG4781" i="123"/>
  <c r="AA4783" i="123" l="1"/>
  <c r="AG4782" i="123"/>
  <c r="AA4784" i="123" l="1"/>
  <c r="AG4783" i="123"/>
  <c r="AA4785" i="123" l="1"/>
  <c r="AG4784" i="123"/>
  <c r="AA4786" i="123" l="1"/>
  <c r="AG4785" i="123"/>
  <c r="AA4787" i="123" l="1"/>
  <c r="AG4786" i="123"/>
  <c r="AA4788" i="123" l="1"/>
  <c r="AG4787" i="123"/>
  <c r="AA4789" i="123" l="1"/>
  <c r="AG4788" i="123"/>
  <c r="AA4790" i="123" l="1"/>
  <c r="AG4789" i="123"/>
  <c r="AA4791" i="123" l="1"/>
  <c r="AG4790" i="123"/>
  <c r="AA4792" i="123" l="1"/>
  <c r="AG4791" i="123"/>
  <c r="AA4793" i="123" l="1"/>
  <c r="AG4792" i="123"/>
  <c r="AA4794" i="123" l="1"/>
  <c r="AG4793" i="123"/>
  <c r="AA4795" i="123" l="1"/>
  <c r="AG4794" i="123"/>
  <c r="AA4796" i="123" l="1"/>
  <c r="AG4795" i="123"/>
  <c r="AA4797" i="123" l="1"/>
  <c r="AG4796" i="123"/>
  <c r="AA4798" i="123" l="1"/>
  <c r="AG4797" i="123"/>
  <c r="AA4799" i="123" l="1"/>
  <c r="AG4798" i="123"/>
  <c r="AA4800" i="123" l="1"/>
  <c r="AG4799" i="123"/>
  <c r="AA4801" i="123" l="1"/>
  <c r="AG4800" i="123"/>
  <c r="AA4802" i="123" l="1"/>
  <c r="AG4801" i="123"/>
  <c r="AA4803" i="123" l="1"/>
  <c r="AG4802" i="123"/>
  <c r="AA4804" i="123" l="1"/>
  <c r="AG4803" i="123"/>
  <c r="AA4805" i="123" l="1"/>
  <c r="AG4804" i="123"/>
  <c r="AA4806" i="123" l="1"/>
  <c r="AG4805" i="123"/>
  <c r="AA4807" i="123" l="1"/>
  <c r="AG4806" i="123"/>
  <c r="AA4808" i="123" l="1"/>
  <c r="AG4807" i="123"/>
  <c r="AA4809" i="123" l="1"/>
  <c r="AG4808" i="123"/>
  <c r="AA4810" i="123" l="1"/>
  <c r="AG4809" i="123"/>
  <c r="AA4811" i="123" l="1"/>
  <c r="AG4810" i="123"/>
  <c r="AA4812" i="123" l="1"/>
  <c r="AG4811" i="123"/>
  <c r="AA4813" i="123" l="1"/>
  <c r="AG4812" i="123"/>
  <c r="AA4814" i="123" l="1"/>
  <c r="AG4813" i="123"/>
  <c r="AA4815" i="123" l="1"/>
  <c r="AG4814" i="123"/>
  <c r="AA4816" i="123" l="1"/>
  <c r="AG4815" i="123"/>
  <c r="AA4817" i="123" l="1"/>
  <c r="AG4816" i="123"/>
  <c r="AA4818" i="123" l="1"/>
  <c r="AG4817" i="123"/>
  <c r="AA4819" i="123" l="1"/>
  <c r="AG4818" i="123"/>
  <c r="AA4820" i="123" l="1"/>
  <c r="AG4819" i="123"/>
  <c r="AA4821" i="123" l="1"/>
  <c r="AG4820" i="123"/>
  <c r="AA4822" i="123" l="1"/>
  <c r="AG4821" i="123"/>
  <c r="AA4823" i="123" l="1"/>
  <c r="AG4822" i="123"/>
  <c r="AA4824" i="123" l="1"/>
  <c r="AG4823" i="123"/>
  <c r="AA4825" i="123" l="1"/>
  <c r="AG4824" i="123"/>
  <c r="AA4826" i="123" l="1"/>
  <c r="AG4825" i="123"/>
  <c r="AA4827" i="123" l="1"/>
  <c r="AG4826" i="123"/>
  <c r="AA4828" i="123" l="1"/>
  <c r="AG4827" i="123"/>
  <c r="AA4829" i="123" l="1"/>
  <c r="AG4828" i="123"/>
  <c r="AA4830" i="123" l="1"/>
  <c r="AG4829" i="123"/>
  <c r="AA4831" i="123" l="1"/>
  <c r="AG4830" i="123"/>
  <c r="AA4832" i="123" l="1"/>
  <c r="AG4831" i="123"/>
  <c r="AA4833" i="123" l="1"/>
  <c r="AG4832" i="123"/>
  <c r="AA4834" i="123" l="1"/>
  <c r="AG4833" i="123"/>
  <c r="AA4835" i="123" l="1"/>
  <c r="AG4834" i="123"/>
  <c r="AA4836" i="123" l="1"/>
  <c r="AG4835" i="123"/>
  <c r="AA4837" i="123" l="1"/>
  <c r="AG4836" i="123"/>
  <c r="AA4838" i="123" l="1"/>
  <c r="AG4837" i="123"/>
  <c r="AA4839" i="123" l="1"/>
  <c r="AG4838" i="123"/>
  <c r="AA4840" i="123" l="1"/>
  <c r="AG4839" i="123"/>
  <c r="AA4841" i="123" l="1"/>
  <c r="AG4840" i="123"/>
  <c r="AA4842" i="123" l="1"/>
  <c r="AG4841" i="123"/>
  <c r="AA4843" i="123" l="1"/>
  <c r="AG4842" i="123"/>
  <c r="AA4844" i="123" l="1"/>
  <c r="AG4843" i="123"/>
  <c r="AA4845" i="123" l="1"/>
  <c r="AG4844" i="123"/>
  <c r="AA4846" i="123" l="1"/>
  <c r="AG4845" i="123"/>
  <c r="AA4847" i="123" l="1"/>
  <c r="AG4846" i="123"/>
  <c r="AA4848" i="123" l="1"/>
  <c r="AG4847" i="123"/>
  <c r="AA4849" i="123" l="1"/>
  <c r="AG4848" i="123"/>
  <c r="AA4850" i="123" l="1"/>
  <c r="AG4849" i="123"/>
  <c r="AA4851" i="123" l="1"/>
  <c r="AG4850" i="123"/>
  <c r="AA4852" i="123" l="1"/>
  <c r="AG4851" i="123"/>
  <c r="AA4853" i="123" l="1"/>
  <c r="AG4852" i="123"/>
  <c r="AA4854" i="123" l="1"/>
  <c r="AG4853" i="123"/>
  <c r="AA4855" i="123" l="1"/>
  <c r="AG4854" i="123"/>
  <c r="AA4856" i="123" l="1"/>
  <c r="AG4855" i="123"/>
  <c r="AA4857" i="123" l="1"/>
  <c r="AG4856" i="123"/>
  <c r="AA4858" i="123" l="1"/>
  <c r="AG4857" i="123"/>
  <c r="AA4859" i="123" l="1"/>
  <c r="AG4858" i="123"/>
  <c r="AA4860" i="123" l="1"/>
  <c r="AG4859" i="123"/>
  <c r="AA4861" i="123" l="1"/>
  <c r="AG4860" i="123"/>
  <c r="AA4862" i="123" l="1"/>
  <c r="AG4861" i="123"/>
  <c r="AA4863" i="123" l="1"/>
  <c r="AG4862" i="123"/>
  <c r="AA4864" i="123" l="1"/>
  <c r="AG4863" i="123"/>
  <c r="AA4865" i="123" l="1"/>
  <c r="AG4864" i="123"/>
  <c r="AA4866" i="123" l="1"/>
  <c r="AG4865" i="123"/>
  <c r="AA4867" i="123" l="1"/>
  <c r="AG4866" i="123"/>
  <c r="AA4868" i="123" l="1"/>
  <c r="AG4867" i="123"/>
  <c r="AA4869" i="123" l="1"/>
  <c r="AG4868" i="123"/>
  <c r="AA4870" i="123" l="1"/>
  <c r="AG4869" i="123"/>
  <c r="AA4871" i="123" l="1"/>
  <c r="AG4870" i="123"/>
  <c r="AA4872" i="123" l="1"/>
  <c r="AG4871" i="123"/>
  <c r="AA4873" i="123" l="1"/>
  <c r="AG4872" i="123"/>
  <c r="AA4874" i="123" l="1"/>
  <c r="AG4873" i="123"/>
  <c r="AA4875" i="123" l="1"/>
  <c r="AG4874" i="123"/>
  <c r="AA4876" i="123" l="1"/>
  <c r="AG4875" i="123"/>
  <c r="AA4877" i="123" l="1"/>
  <c r="AG4876" i="123"/>
  <c r="AA4878" i="123" l="1"/>
  <c r="AG4877" i="123"/>
  <c r="AA4879" i="123" l="1"/>
  <c r="AG4878" i="123"/>
  <c r="AA4880" i="123" l="1"/>
  <c r="AG4879" i="123"/>
  <c r="AA4881" i="123" l="1"/>
  <c r="AG4880" i="123"/>
  <c r="AA4882" i="123" l="1"/>
  <c r="AG4881" i="123"/>
  <c r="AA4883" i="123" l="1"/>
  <c r="AG4882" i="123"/>
  <c r="AA4884" i="123" l="1"/>
  <c r="AG4883" i="123"/>
  <c r="AA4885" i="123" l="1"/>
  <c r="AG4884" i="123"/>
  <c r="AA4886" i="123" l="1"/>
  <c r="AG4885" i="123"/>
  <c r="AA4887" i="123" l="1"/>
  <c r="AG4886" i="123"/>
  <c r="AA4888" i="123" l="1"/>
  <c r="AG4887" i="123"/>
  <c r="AA4889" i="123" l="1"/>
  <c r="AG4888" i="123"/>
  <c r="AA4890" i="123" l="1"/>
  <c r="AG4889" i="123"/>
  <c r="AA4891" i="123" l="1"/>
  <c r="AG4890" i="123"/>
  <c r="AA4892" i="123" l="1"/>
  <c r="AG4891" i="123"/>
  <c r="AA4893" i="123" l="1"/>
  <c r="AG4892" i="123"/>
  <c r="AA4894" i="123" l="1"/>
  <c r="AG4893" i="123"/>
  <c r="AA4895" i="123" l="1"/>
  <c r="AG4894" i="123"/>
  <c r="AA4896" i="123" l="1"/>
  <c r="AG4895" i="123"/>
  <c r="AA4897" i="123" l="1"/>
  <c r="AG4896" i="123"/>
  <c r="AA4898" i="123" l="1"/>
  <c r="AG4897" i="123"/>
  <c r="AA4899" i="123" l="1"/>
  <c r="AG4898" i="123"/>
  <c r="AA4900" i="123" l="1"/>
  <c r="AG4899" i="123"/>
  <c r="AA4901" i="123" l="1"/>
  <c r="AG4900" i="123"/>
  <c r="AA4902" i="123" l="1"/>
  <c r="AG4901" i="123"/>
  <c r="AA4903" i="123" l="1"/>
  <c r="AG4902" i="123"/>
  <c r="AA4904" i="123" l="1"/>
  <c r="AG4903" i="123"/>
  <c r="AA4905" i="123" l="1"/>
  <c r="AG4904" i="123"/>
  <c r="AA4906" i="123" l="1"/>
  <c r="AG4905" i="123"/>
  <c r="AA4907" i="123" l="1"/>
  <c r="AG4906" i="123"/>
  <c r="AA4908" i="123" l="1"/>
  <c r="AG4907" i="123"/>
  <c r="AA4909" i="123" l="1"/>
  <c r="AG4908" i="123"/>
  <c r="AA4910" i="123" l="1"/>
  <c r="AG4909" i="123"/>
  <c r="AA4911" i="123" l="1"/>
  <c r="AG4910" i="123"/>
  <c r="AA4912" i="123" l="1"/>
  <c r="AG4911" i="123"/>
  <c r="AA4913" i="123" l="1"/>
  <c r="AG4912" i="123"/>
  <c r="AA4914" i="123" l="1"/>
  <c r="AG4913" i="123"/>
  <c r="AA4915" i="123" l="1"/>
  <c r="AG4914" i="123"/>
  <c r="AA4916" i="123" l="1"/>
  <c r="AG4915" i="123"/>
  <c r="AA4917" i="123" l="1"/>
  <c r="AG4916" i="123"/>
  <c r="AA4918" i="123" l="1"/>
  <c r="AG4917" i="123"/>
  <c r="AA4919" i="123" l="1"/>
  <c r="AG4918" i="123"/>
  <c r="AA4920" i="123" l="1"/>
  <c r="AG4919" i="123"/>
  <c r="AA4921" i="123" l="1"/>
  <c r="AG4920" i="123"/>
  <c r="AA4922" i="123" l="1"/>
  <c r="AG4921" i="123"/>
  <c r="AA4923" i="123" l="1"/>
  <c r="AG4922" i="123"/>
  <c r="AA4924" i="123" l="1"/>
  <c r="AG4923" i="123"/>
  <c r="AA4925" i="123" l="1"/>
  <c r="AG4924" i="123"/>
  <c r="AA4926" i="123" l="1"/>
  <c r="AG4925" i="123"/>
  <c r="AA4927" i="123" l="1"/>
  <c r="AG4926" i="123"/>
  <c r="AA4928" i="123" l="1"/>
  <c r="AG4927" i="123"/>
  <c r="AA4929" i="123" l="1"/>
  <c r="AG4928" i="123"/>
  <c r="AA4930" i="123" l="1"/>
  <c r="AG4929" i="123"/>
  <c r="AA4931" i="123" l="1"/>
  <c r="AG4930" i="123"/>
  <c r="AA4932" i="123" l="1"/>
  <c r="AG4931" i="123"/>
  <c r="AA4933" i="123" l="1"/>
  <c r="AG4932" i="123"/>
  <c r="AA4934" i="123" l="1"/>
  <c r="AG4933" i="123"/>
  <c r="AA4935" i="123" l="1"/>
  <c r="AG4934" i="123"/>
  <c r="AA4936" i="123" l="1"/>
  <c r="AG4935" i="123"/>
  <c r="AA4937" i="123" l="1"/>
  <c r="AG4936" i="123"/>
  <c r="AA4938" i="123" l="1"/>
  <c r="AG4937" i="123"/>
  <c r="AA4939" i="123" l="1"/>
  <c r="AG4938" i="123"/>
  <c r="AA4940" i="123" l="1"/>
  <c r="AG4939" i="123"/>
  <c r="AA4941" i="123" l="1"/>
  <c r="AG4940" i="123"/>
  <c r="AA4942" i="123" l="1"/>
  <c r="AG4941" i="123"/>
  <c r="AA4943" i="123" l="1"/>
  <c r="AG4942" i="123"/>
  <c r="AA4944" i="123" l="1"/>
  <c r="AG4943" i="123"/>
  <c r="AA4945" i="123" l="1"/>
  <c r="AG4944" i="123"/>
  <c r="AA4946" i="123" l="1"/>
  <c r="AG4945" i="123"/>
  <c r="AA4947" i="123" l="1"/>
  <c r="AG4946" i="123"/>
  <c r="AA4948" i="123" l="1"/>
  <c r="AG4947" i="123"/>
  <c r="AA4949" i="123" l="1"/>
  <c r="AG4948" i="123"/>
  <c r="AA4950" i="123" l="1"/>
  <c r="AG4949" i="123"/>
  <c r="AA4951" i="123" l="1"/>
  <c r="AG4950" i="123"/>
  <c r="AA4952" i="123" l="1"/>
  <c r="AG4951" i="123"/>
  <c r="AA4953" i="123" l="1"/>
  <c r="AG4952" i="123"/>
  <c r="AA4954" i="123" l="1"/>
  <c r="AG4953" i="123"/>
  <c r="AA4955" i="123" l="1"/>
  <c r="AG4954" i="123"/>
  <c r="AA4956" i="123" l="1"/>
  <c r="AG4955" i="123"/>
  <c r="AA4957" i="123" l="1"/>
  <c r="AG4956" i="123"/>
  <c r="AA4958" i="123" l="1"/>
  <c r="AG4957" i="123"/>
  <c r="AA4959" i="123" l="1"/>
  <c r="AG4958" i="123"/>
  <c r="AA4960" i="123" l="1"/>
  <c r="AG4959" i="123"/>
  <c r="AA4961" i="123" l="1"/>
  <c r="AG4960" i="123"/>
  <c r="AA4962" i="123" l="1"/>
  <c r="AG4961" i="123"/>
  <c r="AA4963" i="123" l="1"/>
  <c r="AG4962" i="123"/>
  <c r="AA4964" i="123" l="1"/>
  <c r="AG4963" i="123"/>
  <c r="AA4965" i="123" l="1"/>
  <c r="AG4964" i="123"/>
  <c r="AA4966" i="123" l="1"/>
  <c r="AG4965" i="123"/>
  <c r="AA4967" i="123" l="1"/>
  <c r="AG4966" i="123"/>
  <c r="AA4968" i="123" l="1"/>
  <c r="AG4967" i="123"/>
  <c r="AA4969" i="123" l="1"/>
  <c r="AG4968" i="123"/>
  <c r="AA4970" i="123" l="1"/>
  <c r="AG4969" i="123"/>
  <c r="AA4971" i="123" l="1"/>
  <c r="AG4970" i="123"/>
  <c r="AA4972" i="123" l="1"/>
  <c r="AG4971" i="123"/>
  <c r="AA4973" i="123" l="1"/>
  <c r="AG4972" i="123"/>
  <c r="AA4974" i="123" l="1"/>
  <c r="AG4973" i="123"/>
  <c r="AA4975" i="123" l="1"/>
  <c r="AG4974" i="123"/>
  <c r="AA4976" i="123" l="1"/>
  <c r="AG4975" i="123"/>
  <c r="AA4977" i="123" l="1"/>
  <c r="AG4976" i="123"/>
  <c r="AA4978" i="123" l="1"/>
  <c r="AG4977" i="123"/>
  <c r="AA4979" i="123" l="1"/>
  <c r="AG4978" i="123"/>
  <c r="AA4980" i="123" l="1"/>
  <c r="AG4979" i="123"/>
  <c r="AA4981" i="123" l="1"/>
  <c r="AG4980" i="123"/>
  <c r="AA4982" i="123" l="1"/>
  <c r="AG4981" i="123"/>
  <c r="AA4983" i="123" l="1"/>
  <c r="AG4982" i="123"/>
  <c r="AA4984" i="123" l="1"/>
  <c r="AG4983" i="123"/>
  <c r="AA4985" i="123" l="1"/>
  <c r="AG4984" i="123"/>
  <c r="AA4986" i="123" l="1"/>
  <c r="AG4985" i="123"/>
  <c r="AA4987" i="123" l="1"/>
  <c r="AG4986" i="123"/>
  <c r="AA4988" i="123" l="1"/>
  <c r="AG4987" i="123"/>
  <c r="AA4989" i="123" l="1"/>
  <c r="AG4988" i="123"/>
  <c r="AA4990" i="123" l="1"/>
  <c r="AG4989" i="123"/>
  <c r="AA4991" i="123" l="1"/>
  <c r="AG4990" i="123"/>
  <c r="AA4992" i="123" l="1"/>
  <c r="AG4991" i="123"/>
  <c r="AA4993" i="123" l="1"/>
  <c r="AG4992" i="123"/>
  <c r="AA4994" i="123" l="1"/>
  <c r="AG4993" i="123"/>
  <c r="AA4995" i="123" l="1"/>
  <c r="AG4994" i="123"/>
  <c r="AA4996" i="123" l="1"/>
  <c r="AG4995" i="123"/>
  <c r="AA4997" i="123" l="1"/>
  <c r="AG4996" i="123"/>
  <c r="AA4998" i="123" l="1"/>
  <c r="AG4997" i="123"/>
  <c r="AA4999" i="123" l="1"/>
  <c r="AG4998" i="123"/>
  <c r="AA5000" i="123" l="1"/>
  <c r="AG4999" i="123"/>
  <c r="AA5001" i="123" l="1"/>
  <c r="AG5000" i="123"/>
  <c r="AA5002" i="123" l="1"/>
  <c r="AG5001" i="123"/>
  <c r="AA5003" i="123" l="1"/>
  <c r="AG5002" i="123"/>
  <c r="AA5004" i="123" l="1"/>
  <c r="AG5003" i="123"/>
  <c r="AA5005" i="123" l="1"/>
  <c r="AG5004" i="123"/>
  <c r="AA5006" i="123" l="1"/>
  <c r="AG5005" i="123"/>
  <c r="AA5007" i="123" l="1"/>
  <c r="AG5006" i="123"/>
  <c r="AA5008" i="123" l="1"/>
  <c r="AG5007" i="123"/>
  <c r="AA5009" i="123" l="1"/>
  <c r="AG5008" i="123"/>
  <c r="AA5010" i="123" l="1"/>
  <c r="AG5009" i="123"/>
  <c r="AA5011" i="123" l="1"/>
  <c r="AG5010" i="123"/>
  <c r="AA5012" i="123" l="1"/>
  <c r="AG5011" i="123"/>
  <c r="AA5013" i="123" l="1"/>
  <c r="AG5012" i="123"/>
  <c r="AA5014" i="123" l="1"/>
  <c r="AG5013" i="123"/>
  <c r="AA5015" i="123" l="1"/>
  <c r="AG5014" i="123"/>
  <c r="AA5016" i="123" l="1"/>
  <c r="AG5015" i="123"/>
  <c r="AA5017" i="123" l="1"/>
  <c r="AG5016" i="123"/>
  <c r="AA5018" i="123" l="1"/>
  <c r="AG5017" i="123"/>
  <c r="AA5019" i="123" l="1"/>
  <c r="AG5018" i="123"/>
  <c r="AA5020" i="123" l="1"/>
  <c r="AG5019" i="123"/>
  <c r="AA5021" i="123" l="1"/>
  <c r="AG5020" i="123"/>
  <c r="AA5022" i="123" l="1"/>
  <c r="AG5021" i="123"/>
  <c r="AA5023" i="123" l="1"/>
  <c r="AG5022" i="123"/>
  <c r="AA5024" i="123" l="1"/>
  <c r="AG5023" i="123"/>
  <c r="AA5025" i="123" l="1"/>
  <c r="AG5024" i="123"/>
  <c r="AA5026" i="123" l="1"/>
  <c r="AG5025" i="123"/>
  <c r="AA5027" i="123" l="1"/>
  <c r="AG5026" i="123"/>
  <c r="AA5028" i="123" l="1"/>
  <c r="AG5027" i="123"/>
  <c r="AA5029" i="123" l="1"/>
  <c r="AG5028" i="123"/>
  <c r="AA5030" i="123" l="1"/>
  <c r="AG5029" i="123"/>
  <c r="AA5031" i="123" l="1"/>
  <c r="AG5030" i="123"/>
  <c r="AA5032" i="123" l="1"/>
  <c r="AG5031" i="123"/>
  <c r="AA5033" i="123" l="1"/>
  <c r="AG5032" i="123"/>
  <c r="AA5034" i="123" l="1"/>
  <c r="AG5033" i="123"/>
  <c r="AA5035" i="123" l="1"/>
  <c r="AG5034" i="123"/>
  <c r="AA5036" i="123" l="1"/>
  <c r="AG5035" i="123"/>
  <c r="AA5037" i="123" l="1"/>
  <c r="AG5036" i="123"/>
  <c r="AA5038" i="123" l="1"/>
  <c r="AG5037" i="123"/>
  <c r="AA5039" i="123" l="1"/>
  <c r="AG5038" i="123"/>
  <c r="AA5040" i="123" l="1"/>
  <c r="AG5039" i="123"/>
  <c r="AA5041" i="123" l="1"/>
  <c r="AG5040" i="123"/>
  <c r="AA5042" i="123" l="1"/>
  <c r="AG5041" i="123"/>
  <c r="AA5043" i="123" l="1"/>
  <c r="AG5042" i="123"/>
  <c r="AA5044" i="123" l="1"/>
  <c r="AG5043" i="123"/>
  <c r="AA5045" i="123" l="1"/>
  <c r="AG5044" i="123"/>
  <c r="AA5046" i="123" l="1"/>
  <c r="AG5045" i="123"/>
  <c r="AA5047" i="123" l="1"/>
  <c r="AG5046" i="123"/>
  <c r="AA5048" i="123" l="1"/>
  <c r="AG5047" i="123"/>
  <c r="AA5049" i="123" l="1"/>
  <c r="AG5048" i="123"/>
  <c r="AA5050" i="123" l="1"/>
  <c r="AG5049" i="123"/>
  <c r="AA5051" i="123" l="1"/>
  <c r="AG5050" i="123"/>
  <c r="AA5052" i="123" l="1"/>
  <c r="AG5051" i="123"/>
  <c r="AA5053" i="123" l="1"/>
  <c r="AG5052" i="123"/>
  <c r="AA5054" i="123" l="1"/>
  <c r="AG5053" i="123"/>
  <c r="AA5055" i="123" l="1"/>
  <c r="AG5054" i="123"/>
  <c r="AA5056" i="123" l="1"/>
  <c r="AG5055" i="123"/>
  <c r="AA5057" i="123" l="1"/>
  <c r="AG5056" i="123"/>
  <c r="AA5058" i="123" l="1"/>
  <c r="AG5057" i="123"/>
  <c r="AA5059" i="123" l="1"/>
  <c r="AG5058" i="123"/>
  <c r="AA5060" i="123" l="1"/>
  <c r="AG5059" i="123"/>
  <c r="AA5061" i="123" l="1"/>
  <c r="AG5060" i="123"/>
  <c r="AA5062" i="123" l="1"/>
  <c r="AG5061" i="123"/>
  <c r="AA5063" i="123" l="1"/>
  <c r="AG5062" i="123"/>
  <c r="AA5064" i="123" l="1"/>
  <c r="AG5063" i="123"/>
  <c r="AA5065" i="123" l="1"/>
  <c r="AG5064" i="123"/>
  <c r="AA5066" i="123" l="1"/>
  <c r="AG5065" i="123"/>
  <c r="AA5067" i="123" l="1"/>
  <c r="AG5066" i="123"/>
  <c r="AA5068" i="123" l="1"/>
  <c r="AG5067" i="123"/>
  <c r="AA5069" i="123" l="1"/>
  <c r="AG5068" i="123"/>
  <c r="AA5070" i="123" l="1"/>
  <c r="AG5069" i="123"/>
  <c r="AA5071" i="123" l="1"/>
  <c r="AG5070" i="123"/>
  <c r="AA5072" i="123" l="1"/>
  <c r="AG5071" i="123"/>
  <c r="AA5073" i="123" l="1"/>
  <c r="AG5072" i="123"/>
  <c r="AA5074" i="123" l="1"/>
  <c r="AG5073" i="123"/>
  <c r="AA5075" i="123" l="1"/>
  <c r="AG5074" i="123"/>
  <c r="AA5076" i="123" l="1"/>
  <c r="AG5075" i="123"/>
  <c r="AA5077" i="123" l="1"/>
  <c r="AG5076" i="123"/>
  <c r="AA5078" i="123" l="1"/>
  <c r="AG5077" i="123"/>
  <c r="AA5079" i="123" l="1"/>
  <c r="AG5078" i="123"/>
  <c r="AA5080" i="123" l="1"/>
  <c r="AG5079" i="123"/>
  <c r="AA5081" i="123" l="1"/>
  <c r="AG5080" i="123"/>
  <c r="AA5082" i="123" l="1"/>
  <c r="AG5081" i="123"/>
  <c r="AA5083" i="123" l="1"/>
  <c r="AG5082" i="123"/>
  <c r="AA5084" i="123" l="1"/>
  <c r="AG5083" i="123"/>
  <c r="AA5085" i="123" l="1"/>
  <c r="AG5084" i="123"/>
  <c r="AA5086" i="123" l="1"/>
  <c r="AG5085" i="123"/>
  <c r="AA5087" i="123" l="1"/>
  <c r="AG5086" i="123"/>
  <c r="AA5088" i="123" l="1"/>
  <c r="AG5087" i="123"/>
  <c r="AA5089" i="123" l="1"/>
  <c r="AG5088" i="123"/>
  <c r="AA5090" i="123" l="1"/>
  <c r="AG5089" i="123"/>
  <c r="AA5091" i="123" l="1"/>
  <c r="AG5090" i="123"/>
  <c r="AA5092" i="123" l="1"/>
  <c r="AG5091" i="123"/>
  <c r="AA5093" i="123" l="1"/>
  <c r="AG5092" i="123"/>
  <c r="AA5094" i="123" l="1"/>
  <c r="AG5093" i="123"/>
  <c r="AA5095" i="123" l="1"/>
  <c r="AG5094" i="123"/>
  <c r="AA5096" i="123" l="1"/>
  <c r="AG5095" i="123"/>
  <c r="AA5097" i="123" l="1"/>
  <c r="AG5096" i="123"/>
  <c r="AA5098" i="123" l="1"/>
  <c r="AG5097" i="123"/>
  <c r="AA5099" i="123" l="1"/>
  <c r="AG5098" i="123"/>
  <c r="AA5100" i="123" l="1"/>
  <c r="AG5099" i="123"/>
  <c r="AA5101" i="123" l="1"/>
  <c r="AG5100" i="123"/>
  <c r="AA5102" i="123" l="1"/>
  <c r="AG5101" i="123"/>
  <c r="AA5103" i="123" l="1"/>
  <c r="AG5102" i="123"/>
  <c r="AA5104" i="123" l="1"/>
  <c r="AG5103" i="123"/>
  <c r="AA5105" i="123" l="1"/>
  <c r="AG5104" i="123"/>
  <c r="AA5106" i="123" l="1"/>
  <c r="AG5105" i="123"/>
  <c r="AA5107" i="123" l="1"/>
  <c r="AG5106" i="123"/>
  <c r="AA5108" i="123" l="1"/>
  <c r="AG5107" i="123"/>
  <c r="AA5109" i="123" l="1"/>
  <c r="AG5108" i="123"/>
  <c r="AA5110" i="123" l="1"/>
  <c r="AG5109" i="123"/>
  <c r="AA5111" i="123" l="1"/>
  <c r="AG5110" i="123"/>
  <c r="AA5112" i="123" l="1"/>
  <c r="AG5111" i="123"/>
  <c r="AA5113" i="123" l="1"/>
  <c r="AG5112" i="123"/>
  <c r="AA5114" i="123" l="1"/>
  <c r="AG5113" i="123"/>
  <c r="AA5115" i="123" l="1"/>
  <c r="AG5114" i="123"/>
  <c r="AA5116" i="123" l="1"/>
  <c r="AG5115" i="123"/>
  <c r="AA5117" i="123" l="1"/>
  <c r="AG5116" i="123"/>
  <c r="AA5118" i="123" l="1"/>
  <c r="AG5117" i="123"/>
  <c r="AA5119" i="123" l="1"/>
  <c r="AG5118" i="123"/>
  <c r="AA5120" i="123" l="1"/>
  <c r="AG5119" i="123"/>
  <c r="AA5121" i="123" l="1"/>
  <c r="AG5120" i="123"/>
  <c r="AA5122" i="123" l="1"/>
  <c r="AG5121" i="123"/>
  <c r="AA5123" i="123" l="1"/>
  <c r="AG5122" i="123"/>
  <c r="AA5124" i="123" l="1"/>
  <c r="AG5123" i="123"/>
  <c r="AA5125" i="123" l="1"/>
  <c r="AG5124" i="123"/>
  <c r="AA5126" i="123" l="1"/>
  <c r="AG5125" i="123"/>
  <c r="AA5127" i="123" l="1"/>
  <c r="AG5126" i="123"/>
  <c r="AA5128" i="123" l="1"/>
  <c r="AG5127" i="123"/>
  <c r="AA5129" i="123" l="1"/>
  <c r="AG5128" i="123"/>
  <c r="AA5130" i="123" l="1"/>
  <c r="AG5129" i="123"/>
  <c r="AA5131" i="123" l="1"/>
  <c r="AG5130" i="123"/>
  <c r="AA5132" i="123" l="1"/>
  <c r="AG5131" i="123"/>
  <c r="AA5133" i="123" l="1"/>
  <c r="AG5132" i="123"/>
  <c r="AA5134" i="123" l="1"/>
  <c r="AG5133" i="123"/>
  <c r="AA5135" i="123" l="1"/>
  <c r="AG5134" i="123"/>
  <c r="AA5136" i="123" l="1"/>
  <c r="AG5135" i="123"/>
  <c r="AA5137" i="123" l="1"/>
  <c r="AG5136" i="123"/>
  <c r="AA5138" i="123" l="1"/>
  <c r="AG5137" i="123"/>
  <c r="AA5139" i="123" l="1"/>
  <c r="AG5138" i="123"/>
  <c r="AA5140" i="123" l="1"/>
  <c r="AG5139" i="123"/>
  <c r="AA5141" i="123" l="1"/>
  <c r="AG5140" i="123"/>
  <c r="AA5142" i="123" l="1"/>
  <c r="AG5141" i="123"/>
  <c r="AA5143" i="123" l="1"/>
  <c r="AG5142" i="123"/>
  <c r="AA5144" i="123" l="1"/>
  <c r="AG5143" i="123"/>
  <c r="AA5145" i="123" l="1"/>
  <c r="AG5144" i="123"/>
  <c r="AA5146" i="123" l="1"/>
  <c r="AG5145" i="123"/>
  <c r="AA5147" i="123" l="1"/>
  <c r="AG5146" i="123"/>
  <c r="AA5148" i="123" l="1"/>
  <c r="AG5147" i="123"/>
  <c r="AA5149" i="123" l="1"/>
  <c r="AG5148" i="123"/>
  <c r="AA5150" i="123" l="1"/>
  <c r="AG5149" i="123"/>
  <c r="AA5151" i="123" l="1"/>
  <c r="AG5150" i="123"/>
  <c r="AA5152" i="123" l="1"/>
  <c r="AG5151" i="123"/>
  <c r="AA5153" i="123" l="1"/>
  <c r="AG5152" i="123"/>
  <c r="AA5154" i="123" l="1"/>
  <c r="AG5153" i="123"/>
  <c r="AA5155" i="123" l="1"/>
  <c r="AG5154" i="123"/>
  <c r="AA5156" i="123" l="1"/>
  <c r="AG5155" i="123"/>
  <c r="AA5157" i="123" l="1"/>
  <c r="AG5156" i="123"/>
  <c r="AA5158" i="123" l="1"/>
  <c r="AG5157" i="123"/>
  <c r="AA5159" i="123" l="1"/>
  <c r="AG5158" i="123"/>
  <c r="AA5160" i="123" l="1"/>
  <c r="AG5159" i="123"/>
  <c r="AA5161" i="123" l="1"/>
  <c r="AG5160" i="123"/>
  <c r="AA5162" i="123" l="1"/>
  <c r="AG5161" i="123"/>
  <c r="AA5163" i="123" l="1"/>
  <c r="AG5162" i="123"/>
  <c r="AA5164" i="123" l="1"/>
  <c r="AG5163" i="123"/>
  <c r="AA5165" i="123" l="1"/>
  <c r="AG5164" i="123"/>
  <c r="AA5166" i="123" l="1"/>
  <c r="AG5165" i="123"/>
  <c r="AA5167" i="123" l="1"/>
  <c r="AG5166" i="123"/>
  <c r="AA5168" i="123" l="1"/>
  <c r="AG5167" i="123"/>
  <c r="AA5169" i="123" l="1"/>
  <c r="AG5168" i="123"/>
  <c r="AA5170" i="123" l="1"/>
  <c r="AG5169" i="123"/>
  <c r="AA5171" i="123" l="1"/>
  <c r="AG5170" i="123"/>
  <c r="AA5172" i="123" l="1"/>
  <c r="AG5171" i="123"/>
  <c r="AA5173" i="123" l="1"/>
  <c r="AG5172" i="123"/>
  <c r="AA5174" i="123" l="1"/>
  <c r="AG5173" i="123"/>
  <c r="AA5175" i="123" l="1"/>
  <c r="AG5174" i="123"/>
  <c r="AA5176" i="123" l="1"/>
  <c r="AG5175" i="123"/>
  <c r="AA5177" i="123" l="1"/>
  <c r="AG5176" i="123"/>
  <c r="AA5178" i="123" l="1"/>
  <c r="AG5177" i="123"/>
  <c r="AA5179" i="123" l="1"/>
  <c r="AG5178" i="123"/>
  <c r="AA5180" i="123" l="1"/>
  <c r="AG5179" i="123"/>
  <c r="AA5181" i="123" l="1"/>
  <c r="AG5180" i="123"/>
  <c r="AA5182" i="123" l="1"/>
  <c r="AG5181" i="123"/>
  <c r="AA5183" i="123" l="1"/>
  <c r="AG5182" i="123"/>
  <c r="AA5184" i="123" l="1"/>
  <c r="AG5183" i="123"/>
  <c r="AA5185" i="123" l="1"/>
  <c r="AG5184" i="123"/>
  <c r="AA5186" i="123" l="1"/>
  <c r="AG5185" i="123"/>
  <c r="AA5187" i="123" l="1"/>
  <c r="AG5186" i="123"/>
  <c r="AA5188" i="123" l="1"/>
  <c r="AG5187" i="123"/>
  <c r="AA5189" i="123" l="1"/>
  <c r="AG5188" i="123"/>
  <c r="AA5190" i="123" l="1"/>
  <c r="AG5189" i="123"/>
  <c r="AA5191" i="123" l="1"/>
  <c r="AG5190" i="123"/>
  <c r="AA5192" i="123" l="1"/>
  <c r="AG5191" i="123"/>
  <c r="AA5193" i="123" l="1"/>
  <c r="AG5192" i="123"/>
  <c r="AA5194" i="123" l="1"/>
  <c r="AG5193" i="123"/>
  <c r="AA5195" i="123" l="1"/>
  <c r="AG5194" i="123"/>
  <c r="AA5196" i="123" l="1"/>
  <c r="AG5195" i="123"/>
  <c r="AA5197" i="123" l="1"/>
  <c r="AG5196" i="123"/>
  <c r="AA5198" i="123" l="1"/>
  <c r="AG5197" i="123"/>
  <c r="AA5199" i="123" l="1"/>
  <c r="AG5198" i="123"/>
  <c r="AA5200" i="123" l="1"/>
  <c r="AG5199" i="123"/>
  <c r="AA5201" i="123" l="1"/>
  <c r="AG5200" i="123"/>
  <c r="AA5202" i="123" l="1"/>
  <c r="AG5201" i="123"/>
  <c r="AA5203" i="123" l="1"/>
  <c r="AG5202" i="123"/>
  <c r="AA5204" i="123" l="1"/>
  <c r="AG5203" i="123"/>
  <c r="AA5205" i="123" l="1"/>
  <c r="AG5204" i="123"/>
  <c r="AA5206" i="123" l="1"/>
  <c r="AG5205" i="123"/>
  <c r="AA5207" i="123" l="1"/>
  <c r="AG5206" i="123"/>
  <c r="AA5208" i="123" l="1"/>
  <c r="AG5207" i="123"/>
  <c r="AA5209" i="123" l="1"/>
  <c r="AG5208" i="123"/>
  <c r="AA5210" i="123" l="1"/>
  <c r="AG5209" i="123"/>
  <c r="AA5211" i="123" l="1"/>
  <c r="AG5210" i="123"/>
  <c r="AA5212" i="123" l="1"/>
  <c r="AG5211" i="123"/>
  <c r="AA5213" i="123" l="1"/>
  <c r="AG5212" i="123"/>
  <c r="AA5214" i="123" l="1"/>
  <c r="AG5213" i="123"/>
  <c r="AA5215" i="123" l="1"/>
  <c r="AG5214" i="123"/>
  <c r="AA5216" i="123" l="1"/>
  <c r="AG5215" i="123"/>
  <c r="AA5217" i="123" l="1"/>
  <c r="AG5216" i="123"/>
  <c r="AA5218" i="123" l="1"/>
  <c r="AG5217" i="123"/>
  <c r="AA5219" i="123" l="1"/>
  <c r="AG5218" i="123"/>
  <c r="AA5220" i="123" l="1"/>
  <c r="AG5219" i="123"/>
  <c r="AA5221" i="123" l="1"/>
  <c r="AG5220" i="123"/>
  <c r="AA5222" i="123" l="1"/>
  <c r="AG5221" i="123"/>
  <c r="AA5223" i="123" l="1"/>
  <c r="AG5222" i="123"/>
  <c r="AA5224" i="123" l="1"/>
  <c r="AG5223" i="123"/>
  <c r="AA5225" i="123" l="1"/>
  <c r="AG5224" i="123"/>
  <c r="AA5226" i="123" l="1"/>
  <c r="AG5225" i="123"/>
  <c r="AA5227" i="123" l="1"/>
  <c r="AG5226" i="123"/>
  <c r="AA5228" i="123" l="1"/>
  <c r="AG5227" i="123"/>
  <c r="AA5229" i="123" l="1"/>
  <c r="AG5228" i="123"/>
  <c r="AA5230" i="123" l="1"/>
  <c r="AG5229" i="123"/>
  <c r="AA5231" i="123" l="1"/>
  <c r="AG5230" i="123"/>
  <c r="AA5232" i="123" l="1"/>
  <c r="AG5231" i="123"/>
  <c r="AA5233" i="123" l="1"/>
  <c r="AG5232" i="123"/>
  <c r="AA5234" i="123" l="1"/>
  <c r="AG5233" i="123"/>
  <c r="AA5235" i="123" l="1"/>
  <c r="AG5234" i="123"/>
  <c r="AA5236" i="123" l="1"/>
  <c r="AG5235" i="123"/>
  <c r="AA5237" i="123" l="1"/>
  <c r="AG5236" i="123"/>
  <c r="AA5238" i="123" l="1"/>
  <c r="AG5237" i="123"/>
  <c r="AA5239" i="123" l="1"/>
  <c r="AG5238" i="123"/>
  <c r="AA5240" i="123" l="1"/>
  <c r="AG5239" i="123"/>
  <c r="AA5241" i="123" l="1"/>
  <c r="AG5240" i="123"/>
  <c r="AA5242" i="123" l="1"/>
  <c r="AG5241" i="123"/>
  <c r="AA5243" i="123" l="1"/>
  <c r="AG5242" i="123"/>
  <c r="AA5244" i="123" l="1"/>
  <c r="AG5243" i="123"/>
  <c r="AA5245" i="123" l="1"/>
  <c r="AG5244" i="123"/>
  <c r="AA5246" i="123" l="1"/>
  <c r="AG5245" i="123"/>
  <c r="AA5247" i="123" l="1"/>
  <c r="AG5246" i="123"/>
  <c r="AA5248" i="123" l="1"/>
  <c r="AG5247" i="123"/>
  <c r="AA5249" i="123" l="1"/>
  <c r="AG5248" i="123"/>
  <c r="AA5250" i="123" l="1"/>
  <c r="AG5249" i="123"/>
  <c r="AA5251" i="123" l="1"/>
  <c r="AG5250" i="123"/>
  <c r="AA5252" i="123" l="1"/>
  <c r="AG5251" i="123"/>
  <c r="AA5253" i="123" l="1"/>
  <c r="AG5252" i="123"/>
  <c r="AA5254" i="123" l="1"/>
  <c r="AG5253" i="123"/>
  <c r="AA5255" i="123" l="1"/>
  <c r="AG5254" i="123"/>
  <c r="AA5256" i="123" l="1"/>
  <c r="AG5255" i="123"/>
  <c r="AA5257" i="123" l="1"/>
  <c r="AG5256" i="123"/>
  <c r="AA5258" i="123" l="1"/>
  <c r="AG5257" i="123"/>
  <c r="AA5259" i="123" l="1"/>
  <c r="AG5258" i="123"/>
  <c r="AA5260" i="123" l="1"/>
  <c r="AG5259" i="123"/>
  <c r="AA5261" i="123" l="1"/>
  <c r="AG5260" i="123"/>
  <c r="AA5262" i="123" l="1"/>
  <c r="AG5261" i="123"/>
  <c r="AA5263" i="123" l="1"/>
  <c r="AG5262" i="123"/>
  <c r="AA5264" i="123" l="1"/>
  <c r="AG5263" i="123"/>
  <c r="AA5265" i="123" l="1"/>
  <c r="AG5264" i="123"/>
  <c r="AA5266" i="123" l="1"/>
  <c r="AG5265" i="123"/>
  <c r="AA5267" i="123" l="1"/>
  <c r="AG5266" i="123"/>
  <c r="AA5268" i="123" l="1"/>
  <c r="AG5267" i="123"/>
  <c r="AA5269" i="123" l="1"/>
  <c r="AG5268" i="123"/>
  <c r="AA5270" i="123" l="1"/>
  <c r="AG5269" i="123"/>
  <c r="AA5271" i="123" l="1"/>
  <c r="AG5270" i="123"/>
  <c r="AA5272" i="123" l="1"/>
  <c r="AG5271" i="123"/>
  <c r="AA5273" i="123" l="1"/>
  <c r="AG5272" i="123"/>
  <c r="AA5274" i="123" l="1"/>
  <c r="AG5273" i="123"/>
  <c r="AA5275" i="123" l="1"/>
  <c r="AG5274" i="123"/>
  <c r="AA5276" i="123" l="1"/>
  <c r="AG5275" i="123"/>
  <c r="AA5277" i="123" l="1"/>
  <c r="AG5276" i="123"/>
  <c r="AA5278" i="123" l="1"/>
  <c r="AG5277" i="123"/>
  <c r="AA5279" i="123" l="1"/>
  <c r="AG5278" i="123"/>
  <c r="AA5280" i="123" l="1"/>
  <c r="AG5279" i="123"/>
  <c r="AA5281" i="123" l="1"/>
  <c r="AG5280" i="123"/>
  <c r="AA5282" i="123" l="1"/>
  <c r="AG5281" i="123"/>
  <c r="AA5283" i="123" l="1"/>
  <c r="AG5282" i="123"/>
  <c r="AA5284" i="123" l="1"/>
  <c r="AG5283" i="123"/>
  <c r="AA5285" i="123" l="1"/>
  <c r="AG5284" i="123"/>
  <c r="AA5286" i="123" l="1"/>
  <c r="AG5285" i="123"/>
  <c r="AA5287" i="123" l="1"/>
  <c r="AG5286" i="123"/>
  <c r="AA5288" i="123" l="1"/>
  <c r="AG5287" i="123"/>
  <c r="AA5289" i="123" l="1"/>
  <c r="AG5288" i="123"/>
  <c r="AA5290" i="123" l="1"/>
  <c r="AG5289" i="123"/>
  <c r="AA5291" i="123" l="1"/>
  <c r="AG5290" i="123"/>
  <c r="AA5292" i="123" l="1"/>
  <c r="AG5291" i="123"/>
  <c r="AA5293" i="123" l="1"/>
  <c r="AG5292" i="123"/>
  <c r="AA5294" i="123" l="1"/>
  <c r="AG5293" i="123"/>
  <c r="AA5295" i="123" l="1"/>
  <c r="AG5294" i="123"/>
  <c r="AA5296" i="123" l="1"/>
  <c r="AG5295" i="123"/>
  <c r="AA5297" i="123" l="1"/>
  <c r="AG5296" i="123"/>
  <c r="AA5298" i="123" l="1"/>
  <c r="AG5297" i="123"/>
  <c r="AA5299" i="123" l="1"/>
  <c r="AG5298" i="123"/>
  <c r="AA5300" i="123" l="1"/>
  <c r="AG5299" i="123"/>
  <c r="AA5301" i="123" l="1"/>
  <c r="AG5300" i="123"/>
  <c r="AA5302" i="123" l="1"/>
  <c r="AG5301" i="123"/>
  <c r="AA5303" i="123" l="1"/>
  <c r="AG5302" i="123"/>
  <c r="AA5304" i="123" l="1"/>
  <c r="AG5303" i="123"/>
  <c r="AA5305" i="123" l="1"/>
  <c r="AG5304" i="123"/>
  <c r="AA5306" i="123" l="1"/>
  <c r="AG5305" i="123"/>
  <c r="AA5307" i="123" l="1"/>
  <c r="AG5306" i="123"/>
  <c r="AA5308" i="123" l="1"/>
  <c r="AG5307" i="123"/>
  <c r="AA5309" i="123" l="1"/>
  <c r="AG5308" i="123"/>
  <c r="AA5310" i="123" l="1"/>
  <c r="AG5309" i="123"/>
  <c r="AA5311" i="123" l="1"/>
  <c r="AG5310" i="123"/>
  <c r="AA5312" i="123" l="1"/>
  <c r="AG5311" i="123"/>
  <c r="AA5313" i="123" l="1"/>
  <c r="AG5312" i="123"/>
  <c r="AA5314" i="123" l="1"/>
  <c r="AG5313" i="123"/>
  <c r="AA5315" i="123" l="1"/>
  <c r="AG5314" i="123"/>
  <c r="AA5316" i="123" l="1"/>
  <c r="AG5315" i="123"/>
  <c r="AA5317" i="123" l="1"/>
  <c r="AG5316" i="123"/>
  <c r="AA5318" i="123" l="1"/>
  <c r="AG5317" i="123"/>
  <c r="AA5319" i="123" l="1"/>
  <c r="AG5318" i="123"/>
  <c r="AA5320" i="123" l="1"/>
  <c r="AG5319" i="123"/>
  <c r="AA5321" i="123" l="1"/>
  <c r="AG5320" i="123"/>
  <c r="AA5322" i="123" l="1"/>
  <c r="AG5321" i="123"/>
  <c r="AA5323" i="123" l="1"/>
  <c r="AG5322" i="123"/>
  <c r="AA5324" i="123" l="1"/>
  <c r="AG5323" i="123"/>
  <c r="AA5325" i="123" l="1"/>
  <c r="AG5324" i="123"/>
  <c r="AA5326" i="123" l="1"/>
  <c r="AG5325" i="123"/>
  <c r="AA5327" i="123" l="1"/>
  <c r="AG5326" i="123"/>
  <c r="AA5328" i="123" l="1"/>
  <c r="AG5327" i="123"/>
  <c r="AA5329" i="123" l="1"/>
  <c r="AG5328" i="123"/>
  <c r="AA5330" i="123" l="1"/>
  <c r="AG5329" i="123"/>
  <c r="AA5331" i="123" l="1"/>
  <c r="AG5330" i="123"/>
  <c r="AA5332" i="123" l="1"/>
  <c r="AG5331" i="123"/>
  <c r="AA5333" i="123" l="1"/>
  <c r="AG5332" i="123"/>
  <c r="AA5334" i="123" l="1"/>
  <c r="AG5333" i="123"/>
  <c r="AA5335" i="123" l="1"/>
  <c r="AG5334" i="123"/>
  <c r="AA5336" i="123" l="1"/>
  <c r="AG5335" i="123"/>
  <c r="AA5337" i="123" l="1"/>
  <c r="AG5336" i="123"/>
  <c r="AA5338" i="123" l="1"/>
  <c r="AG5337" i="123"/>
  <c r="AA5339" i="123" l="1"/>
  <c r="AG5338" i="123"/>
  <c r="AA5340" i="123" l="1"/>
  <c r="AG5339" i="123"/>
  <c r="AA5341" i="123" l="1"/>
  <c r="AG5340" i="123"/>
  <c r="AA5342" i="123" l="1"/>
  <c r="AG5341" i="123"/>
  <c r="AA5343" i="123" l="1"/>
  <c r="AG5342" i="123"/>
  <c r="AA5344" i="123" l="1"/>
  <c r="AG5343" i="123"/>
  <c r="AA5345" i="123" l="1"/>
  <c r="AG5344" i="123"/>
  <c r="AA5346" i="123" l="1"/>
  <c r="AG5345" i="123"/>
  <c r="AA5347" i="123" l="1"/>
  <c r="AG5346" i="123"/>
  <c r="AA5348" i="123" l="1"/>
  <c r="AG5347" i="123"/>
  <c r="AA5349" i="123" l="1"/>
  <c r="AG5348" i="123"/>
  <c r="AA5350" i="123" l="1"/>
  <c r="AG5349" i="123"/>
  <c r="AA5351" i="123" l="1"/>
  <c r="AG5350" i="123"/>
  <c r="AA5352" i="123" l="1"/>
  <c r="AG5351" i="123"/>
  <c r="AA5353" i="123" l="1"/>
  <c r="AG5352" i="123"/>
  <c r="AA5354" i="123" l="1"/>
  <c r="AG5353" i="123"/>
  <c r="AA5355" i="123" l="1"/>
  <c r="AG5354" i="123"/>
  <c r="AA5356" i="123" l="1"/>
  <c r="AG5355" i="123"/>
  <c r="AA5357" i="123" l="1"/>
  <c r="AG5356" i="123"/>
  <c r="AA5358" i="123" l="1"/>
  <c r="AG5357" i="123"/>
  <c r="AA5359" i="123" l="1"/>
  <c r="AG5358" i="123"/>
  <c r="AA5360" i="123" l="1"/>
  <c r="AG5359" i="123"/>
  <c r="AA5361" i="123" l="1"/>
  <c r="AG5360" i="123"/>
  <c r="AA5362" i="123" l="1"/>
  <c r="AG5361" i="123"/>
  <c r="AA5363" i="123" l="1"/>
  <c r="AG5362" i="123"/>
  <c r="AA5364" i="123" l="1"/>
  <c r="AG5363" i="123"/>
  <c r="AA5365" i="123" l="1"/>
  <c r="AG5364" i="123"/>
  <c r="AA5366" i="123" l="1"/>
  <c r="AG5365" i="123"/>
  <c r="AA5367" i="123" l="1"/>
  <c r="AG5366" i="123"/>
  <c r="AA5368" i="123" l="1"/>
  <c r="AG5367" i="123"/>
  <c r="AA5369" i="123" l="1"/>
  <c r="AG5368" i="123"/>
  <c r="AA5370" i="123" l="1"/>
  <c r="AG5369" i="123"/>
  <c r="AA5371" i="123" l="1"/>
  <c r="AG5370" i="123"/>
  <c r="AA5372" i="123" l="1"/>
  <c r="AG5371" i="123"/>
  <c r="AA5373" i="123" l="1"/>
  <c r="AG5372" i="123"/>
  <c r="AA5374" i="123" l="1"/>
  <c r="AG5373" i="123"/>
  <c r="AA5375" i="123" l="1"/>
  <c r="AG5374" i="123"/>
  <c r="AA5376" i="123" l="1"/>
  <c r="AG5375" i="123"/>
  <c r="AA5377" i="123" l="1"/>
  <c r="AG5376" i="123"/>
  <c r="AA5378" i="123" l="1"/>
  <c r="AG5377" i="123"/>
  <c r="AA5379" i="123" l="1"/>
  <c r="AG5378" i="123"/>
  <c r="AA5380" i="123" l="1"/>
  <c r="AG5379" i="123"/>
  <c r="AA5381" i="123" l="1"/>
  <c r="AG5380" i="123"/>
  <c r="AA5382" i="123" l="1"/>
  <c r="AG5381" i="123"/>
  <c r="AA5383" i="123" l="1"/>
  <c r="AG5382" i="123"/>
  <c r="AA5384" i="123" l="1"/>
  <c r="AG5383" i="123"/>
  <c r="AA5385" i="123" l="1"/>
  <c r="AG5384" i="123"/>
  <c r="AA5386" i="123" l="1"/>
  <c r="AG5385" i="123"/>
  <c r="AA5387" i="123" l="1"/>
  <c r="AG5386" i="123"/>
  <c r="AA5388" i="123" l="1"/>
  <c r="AG5387" i="123"/>
  <c r="AA5389" i="123" l="1"/>
  <c r="AG5388" i="123"/>
  <c r="AA5390" i="123" l="1"/>
  <c r="AG5389" i="123"/>
  <c r="AA5391" i="123" l="1"/>
  <c r="AG5390" i="123"/>
  <c r="AA5392" i="123" l="1"/>
  <c r="AG5391" i="123"/>
  <c r="AA5393" i="123" l="1"/>
  <c r="AG5392" i="123"/>
  <c r="AA5394" i="123" l="1"/>
  <c r="AG5393" i="123"/>
  <c r="AA5395" i="123" l="1"/>
  <c r="AG5394" i="123"/>
  <c r="AA5396" i="123" l="1"/>
  <c r="AG5395" i="123"/>
  <c r="AA5397" i="123" l="1"/>
  <c r="AG5396" i="123"/>
  <c r="AA5398" i="123" l="1"/>
  <c r="AG5397" i="123"/>
  <c r="AA5399" i="123" l="1"/>
  <c r="AG5398" i="123"/>
  <c r="AA5400" i="123" l="1"/>
  <c r="AG5399" i="123"/>
  <c r="AA5401" i="123" l="1"/>
  <c r="AG5400" i="123"/>
  <c r="AA5402" i="123" l="1"/>
  <c r="AG5401" i="123"/>
  <c r="AA5403" i="123" l="1"/>
  <c r="AG5402" i="123"/>
  <c r="AA5404" i="123" l="1"/>
  <c r="AG5403" i="123"/>
  <c r="AA5405" i="123" l="1"/>
  <c r="AG5404" i="123"/>
  <c r="AA5406" i="123" l="1"/>
  <c r="AG5405" i="123"/>
  <c r="AA5407" i="123" l="1"/>
  <c r="AG5406" i="123"/>
  <c r="AA5408" i="123" l="1"/>
  <c r="AG5407" i="123"/>
  <c r="AA5409" i="123" l="1"/>
  <c r="AG5408" i="123"/>
  <c r="AA5410" i="123" l="1"/>
  <c r="AG5409" i="123"/>
  <c r="AA5411" i="123" l="1"/>
  <c r="AG5410" i="123"/>
  <c r="AA5412" i="123" l="1"/>
  <c r="AG5411" i="123"/>
  <c r="AA5413" i="123" l="1"/>
  <c r="AG5412" i="123"/>
  <c r="AA5414" i="123" l="1"/>
  <c r="AG5413" i="123"/>
  <c r="AA5415" i="123" l="1"/>
  <c r="AG5414" i="123"/>
  <c r="AA5416" i="123" l="1"/>
  <c r="AG5415" i="123"/>
  <c r="AA5417" i="123" l="1"/>
  <c r="AG5416" i="123"/>
  <c r="AA5418" i="123" l="1"/>
  <c r="AG5417" i="123"/>
  <c r="AA5419" i="123" l="1"/>
  <c r="AG5418" i="123"/>
  <c r="AA5420" i="123" l="1"/>
  <c r="AG5419" i="123"/>
  <c r="AA5421" i="123" l="1"/>
  <c r="AG5420" i="123"/>
  <c r="AA5422" i="123" l="1"/>
  <c r="AG5421" i="123"/>
  <c r="AA5423" i="123" l="1"/>
  <c r="AG5422" i="123"/>
  <c r="AA5424" i="123" l="1"/>
  <c r="AG5423" i="123"/>
  <c r="AA5425" i="123" l="1"/>
  <c r="AG5424" i="123"/>
  <c r="AA5426" i="123" l="1"/>
  <c r="AG5425" i="123"/>
  <c r="AA5427" i="123" l="1"/>
  <c r="AG5426" i="123"/>
  <c r="AA5428" i="123" l="1"/>
  <c r="AG5427" i="123"/>
  <c r="AA5429" i="123" l="1"/>
  <c r="AG5428" i="123"/>
  <c r="AA5430" i="123" l="1"/>
  <c r="AG5429" i="123"/>
  <c r="AA5431" i="123" l="1"/>
  <c r="AG5430" i="123"/>
  <c r="AA5432" i="123" l="1"/>
  <c r="AG5431" i="123"/>
  <c r="AA5433" i="123" l="1"/>
  <c r="AG5432" i="123"/>
  <c r="AA5434" i="123" l="1"/>
  <c r="AG5433" i="123"/>
  <c r="AA5435" i="123" l="1"/>
  <c r="AG5434" i="123"/>
  <c r="AA5436" i="123" l="1"/>
  <c r="AG5435" i="123"/>
  <c r="AA5437" i="123" l="1"/>
  <c r="AG5436" i="123"/>
  <c r="AA5438" i="123" l="1"/>
  <c r="AG5437" i="123"/>
  <c r="AA5439" i="123" l="1"/>
  <c r="AG5438" i="123"/>
  <c r="AA5440" i="123" l="1"/>
  <c r="AG5439" i="123"/>
  <c r="AA5441" i="123" l="1"/>
  <c r="AG5440" i="123"/>
  <c r="AA5442" i="123" l="1"/>
  <c r="AG5441" i="123"/>
  <c r="AA5443" i="123" l="1"/>
  <c r="AG5442" i="123"/>
  <c r="AA5444" i="123" l="1"/>
  <c r="AG5443" i="123"/>
  <c r="AA5445" i="123" l="1"/>
  <c r="AG5444" i="123"/>
  <c r="AA5446" i="123" l="1"/>
  <c r="AG5445" i="123"/>
  <c r="AA5447" i="123" l="1"/>
  <c r="AG5446" i="123"/>
  <c r="AA5448" i="123" l="1"/>
  <c r="AG5447" i="123"/>
  <c r="AA5449" i="123" l="1"/>
  <c r="AG5448" i="123"/>
  <c r="AA5450" i="123" l="1"/>
  <c r="AG5449" i="123"/>
  <c r="AA5451" i="123" l="1"/>
  <c r="AG5450" i="123"/>
  <c r="AA5452" i="123" l="1"/>
  <c r="AG5451" i="123"/>
  <c r="AA5453" i="123" l="1"/>
  <c r="AG5452" i="123"/>
  <c r="AA5454" i="123" l="1"/>
  <c r="AG5453" i="123"/>
  <c r="AA5455" i="123" l="1"/>
  <c r="AG5454" i="123"/>
  <c r="AA5456" i="123" l="1"/>
  <c r="AG5455" i="123"/>
  <c r="AA5457" i="123" l="1"/>
  <c r="AG5456" i="123"/>
  <c r="AA5458" i="123" l="1"/>
  <c r="AG5457" i="123"/>
  <c r="AA5459" i="123" l="1"/>
  <c r="AG5458" i="123"/>
  <c r="AA5460" i="123" l="1"/>
  <c r="AG5459" i="123"/>
  <c r="AA5461" i="123" l="1"/>
  <c r="AG5460" i="123"/>
  <c r="AA5462" i="123" l="1"/>
  <c r="AG5461" i="123"/>
  <c r="AA5463" i="123" l="1"/>
  <c r="AG5462" i="123"/>
  <c r="AA5464" i="123" l="1"/>
  <c r="AG5463" i="123"/>
  <c r="AA5465" i="123" l="1"/>
  <c r="AG5464" i="123"/>
  <c r="AA5466" i="123" l="1"/>
  <c r="AG5465" i="123"/>
  <c r="AA5467" i="123" l="1"/>
  <c r="AG5466" i="123"/>
  <c r="AA5468" i="123" l="1"/>
  <c r="AG5467" i="123"/>
  <c r="AA5469" i="123" l="1"/>
  <c r="AG5468" i="123"/>
  <c r="AA5470" i="123" l="1"/>
  <c r="AG5469" i="123"/>
  <c r="AA5471" i="123" l="1"/>
  <c r="AG5470" i="123"/>
  <c r="AA5472" i="123" l="1"/>
  <c r="AG5471" i="123"/>
  <c r="AA5473" i="123" l="1"/>
  <c r="AG5472" i="123"/>
  <c r="AA5474" i="123" l="1"/>
  <c r="AG5473" i="123"/>
  <c r="AA5475" i="123" l="1"/>
  <c r="AG5474" i="123"/>
  <c r="AA5476" i="123" l="1"/>
  <c r="AG5475" i="123"/>
  <c r="AA5477" i="123" l="1"/>
  <c r="AG5476" i="123"/>
  <c r="AA5478" i="123" l="1"/>
  <c r="AG5477" i="123"/>
  <c r="AA5479" i="123" l="1"/>
  <c r="AG5478" i="123"/>
  <c r="AA5480" i="123" l="1"/>
  <c r="AG5479" i="123"/>
  <c r="AA5481" i="123" l="1"/>
  <c r="AG5480" i="123"/>
  <c r="AA5482" i="123" l="1"/>
  <c r="AG5481" i="123"/>
  <c r="AA5483" i="123" l="1"/>
  <c r="AG5482" i="123"/>
  <c r="AA5484" i="123" l="1"/>
  <c r="AG5483" i="123"/>
  <c r="AA5485" i="123" l="1"/>
  <c r="AG5484" i="123"/>
  <c r="AA5486" i="123" l="1"/>
  <c r="AG5485" i="123"/>
  <c r="AA5487" i="123" l="1"/>
  <c r="AG5486" i="123"/>
  <c r="AA5488" i="123" l="1"/>
  <c r="AG5487" i="123"/>
  <c r="AA5489" i="123" l="1"/>
  <c r="AG5488" i="123"/>
  <c r="AA5490" i="123" l="1"/>
  <c r="AG5489" i="123"/>
  <c r="AA5491" i="123" l="1"/>
  <c r="AG5490" i="123"/>
  <c r="AA5492" i="123" l="1"/>
  <c r="AG5491" i="123"/>
  <c r="AA5493" i="123" l="1"/>
  <c r="AG5492" i="123"/>
  <c r="AA5494" i="123" l="1"/>
  <c r="AG5493" i="123"/>
  <c r="AA5495" i="123" l="1"/>
  <c r="AG5494" i="123"/>
  <c r="AA5496" i="123" l="1"/>
  <c r="AG5495" i="123"/>
  <c r="AA5497" i="123" l="1"/>
  <c r="AG5496" i="123"/>
  <c r="AA5498" i="123" l="1"/>
  <c r="AG5497" i="123"/>
  <c r="AA5499" i="123" l="1"/>
  <c r="AG5498" i="123"/>
  <c r="AA5500" i="123" l="1"/>
  <c r="AG5499" i="123"/>
  <c r="AA5501" i="123" l="1"/>
  <c r="AG5500" i="123"/>
  <c r="AA5502" i="123" l="1"/>
  <c r="AG5501" i="123"/>
  <c r="AA5503" i="123" l="1"/>
  <c r="AG5502" i="123"/>
  <c r="AA5504" i="123" l="1"/>
  <c r="AG5503" i="123"/>
  <c r="AA5505" i="123" l="1"/>
  <c r="AG5504" i="123"/>
  <c r="AA5506" i="123" l="1"/>
  <c r="AG5505" i="123"/>
  <c r="AA5507" i="123" l="1"/>
  <c r="AG5506" i="123"/>
  <c r="AA5508" i="123" l="1"/>
  <c r="AG5507" i="123"/>
  <c r="AA5509" i="123" l="1"/>
  <c r="AG5508" i="123"/>
  <c r="AA5510" i="123" l="1"/>
  <c r="AG5509" i="123"/>
  <c r="AA5511" i="123" l="1"/>
  <c r="AG5510" i="123"/>
  <c r="AA5512" i="123" l="1"/>
  <c r="AG5511" i="123"/>
  <c r="AA5513" i="123" l="1"/>
  <c r="AG5512" i="123"/>
  <c r="AA5514" i="123" l="1"/>
  <c r="AG5513" i="123"/>
  <c r="AA5515" i="123" l="1"/>
  <c r="AG5514" i="123"/>
  <c r="AA5516" i="123" l="1"/>
  <c r="AG5515" i="123"/>
  <c r="AA5517" i="123" l="1"/>
  <c r="AG5516" i="123"/>
  <c r="AA5518" i="123" l="1"/>
  <c r="AG5517" i="123"/>
  <c r="AA5519" i="123" l="1"/>
  <c r="AG5518" i="123"/>
  <c r="AA5520" i="123" l="1"/>
  <c r="AG5519" i="123"/>
  <c r="AA5521" i="123" l="1"/>
  <c r="AG5520" i="123"/>
  <c r="AA5522" i="123" l="1"/>
  <c r="AG5521" i="123"/>
  <c r="AA5523" i="123" l="1"/>
  <c r="AG5522" i="123"/>
  <c r="AA5524" i="123" l="1"/>
  <c r="AG5523" i="123"/>
  <c r="AA5525" i="123" l="1"/>
  <c r="AG5524" i="123"/>
  <c r="AA5526" i="123" l="1"/>
  <c r="AG5525" i="123"/>
  <c r="AA5527" i="123" l="1"/>
  <c r="AG5526" i="123"/>
  <c r="AA5528" i="123" l="1"/>
  <c r="AG5527" i="123"/>
  <c r="AA5529" i="123" l="1"/>
  <c r="AG5528" i="123"/>
  <c r="AA5530" i="123" l="1"/>
  <c r="AG5529" i="123"/>
  <c r="AA5531" i="123" l="1"/>
  <c r="AG5530" i="123"/>
  <c r="AA5532" i="123" l="1"/>
  <c r="AG5531" i="123"/>
  <c r="AA5533" i="123" l="1"/>
  <c r="AG5532" i="123"/>
  <c r="AA5534" i="123" l="1"/>
  <c r="AG5533" i="123"/>
  <c r="AA5535" i="123" l="1"/>
  <c r="AG5534" i="123"/>
  <c r="AA5536" i="123" l="1"/>
  <c r="AG5535" i="123"/>
  <c r="AA5537" i="123" l="1"/>
  <c r="AG5536" i="123"/>
  <c r="AA5538" i="123" l="1"/>
  <c r="AG5537" i="123"/>
  <c r="AA5539" i="123" l="1"/>
  <c r="AG5538" i="123"/>
  <c r="AA5540" i="123" l="1"/>
  <c r="AG5539" i="123"/>
  <c r="AA5541" i="123" l="1"/>
  <c r="AG5540" i="123"/>
  <c r="AA5542" i="123" l="1"/>
  <c r="AG5541" i="123"/>
  <c r="AA5543" i="123" l="1"/>
  <c r="AG5542" i="123"/>
  <c r="AA5544" i="123" l="1"/>
  <c r="AG5543" i="123"/>
  <c r="AA5545" i="123" l="1"/>
  <c r="AG5544" i="123"/>
  <c r="AA5546" i="123" l="1"/>
  <c r="AG5545" i="123"/>
  <c r="AA5547" i="123" l="1"/>
  <c r="AG5546" i="123"/>
  <c r="AA5548" i="123" l="1"/>
  <c r="AG5547" i="123"/>
  <c r="AA5549" i="123" l="1"/>
  <c r="AG5548" i="123"/>
  <c r="AA5550" i="123" l="1"/>
  <c r="AG5549" i="123"/>
  <c r="AA5551" i="123" l="1"/>
  <c r="AG5550" i="123"/>
  <c r="AA5552" i="123" l="1"/>
  <c r="AG5551" i="123"/>
  <c r="AA5553" i="123" l="1"/>
  <c r="AG5552" i="123"/>
  <c r="AA5554" i="123" l="1"/>
  <c r="AG5553" i="123"/>
  <c r="AA5555" i="123" l="1"/>
  <c r="AG5554" i="123"/>
  <c r="AA5556" i="123" l="1"/>
  <c r="AG5555" i="123"/>
  <c r="AA5557" i="123" l="1"/>
  <c r="AG5556" i="123"/>
  <c r="AA5558" i="123" l="1"/>
  <c r="AG5557" i="123"/>
  <c r="AA5559" i="123" l="1"/>
  <c r="AG5558" i="123"/>
  <c r="AA5560" i="123" l="1"/>
  <c r="AG5559" i="123"/>
  <c r="AA5561" i="123" l="1"/>
  <c r="AG5560" i="123"/>
  <c r="AA5562" i="123" l="1"/>
  <c r="AG5561" i="123"/>
  <c r="AA5563" i="123" l="1"/>
  <c r="AG5562" i="123"/>
  <c r="AA5564" i="123" l="1"/>
  <c r="AG5563" i="123"/>
  <c r="AA5565" i="123" l="1"/>
  <c r="AG5564" i="123"/>
  <c r="AA5566" i="123" l="1"/>
  <c r="AG5565" i="123"/>
  <c r="AA5567" i="123" l="1"/>
  <c r="AG5566" i="123"/>
  <c r="AA5568" i="123" l="1"/>
  <c r="AG5567" i="123"/>
  <c r="AA5569" i="123" l="1"/>
  <c r="AG5568" i="123"/>
  <c r="AA5570" i="123" l="1"/>
  <c r="AG5569" i="123"/>
  <c r="AA5571" i="123" l="1"/>
  <c r="AG5570" i="123"/>
  <c r="AA5572" i="123" l="1"/>
  <c r="AG5571" i="123"/>
  <c r="AA5573" i="123" l="1"/>
  <c r="AG5572" i="123"/>
  <c r="AA5574" i="123" l="1"/>
  <c r="AG5573" i="123"/>
  <c r="AA5575" i="123" l="1"/>
  <c r="AG5574" i="123"/>
  <c r="AA5576" i="123" l="1"/>
  <c r="AG5575" i="123"/>
  <c r="AA5577" i="123" l="1"/>
  <c r="AG5576" i="123"/>
  <c r="AA5578" i="123" l="1"/>
  <c r="AG5577" i="123"/>
  <c r="AA5579" i="123" l="1"/>
  <c r="AG5578" i="123"/>
  <c r="AA5580" i="123" l="1"/>
  <c r="AG5579" i="123"/>
  <c r="AA5581" i="123" l="1"/>
  <c r="AG5580" i="123"/>
  <c r="AA5582" i="123" l="1"/>
  <c r="AG5581" i="123"/>
  <c r="AA5583" i="123" l="1"/>
  <c r="AG5582" i="123"/>
  <c r="AA5584" i="123" l="1"/>
  <c r="AG5583" i="123"/>
  <c r="AA5585" i="123" l="1"/>
  <c r="AG5584" i="123"/>
  <c r="AA5586" i="123" l="1"/>
  <c r="AG5585" i="123"/>
  <c r="AA5587" i="123" l="1"/>
  <c r="AG5586" i="123"/>
  <c r="AA5588" i="123" l="1"/>
  <c r="AG5587" i="123"/>
  <c r="AA5589" i="123" l="1"/>
  <c r="AG5588" i="123"/>
  <c r="AA5590" i="123" l="1"/>
  <c r="AG5589" i="123"/>
  <c r="AA5591" i="123" l="1"/>
  <c r="AG5590" i="123"/>
  <c r="AA5592" i="123" l="1"/>
  <c r="AG5591" i="123"/>
  <c r="AA5593" i="123" l="1"/>
  <c r="AG5592" i="123"/>
  <c r="AA5594" i="123" l="1"/>
  <c r="AG5593" i="123"/>
  <c r="AA5595" i="123" l="1"/>
  <c r="AG5594" i="123"/>
  <c r="AA5596" i="123" l="1"/>
  <c r="AG5595" i="123"/>
  <c r="AA5597" i="123" l="1"/>
  <c r="AG5596" i="123"/>
  <c r="AA5598" i="123" l="1"/>
  <c r="AG5597" i="123"/>
  <c r="AA5599" i="123" l="1"/>
  <c r="AG5598" i="123"/>
  <c r="AA5600" i="123" l="1"/>
  <c r="AG5599" i="123"/>
  <c r="AA5601" i="123" l="1"/>
  <c r="AG5600" i="123"/>
  <c r="AA5602" i="123" l="1"/>
  <c r="AG5601" i="123"/>
  <c r="AA5603" i="123" l="1"/>
  <c r="AG5602" i="123"/>
  <c r="AA5604" i="123" l="1"/>
  <c r="AG5603" i="123"/>
  <c r="AA5605" i="123" l="1"/>
  <c r="AG5604" i="123"/>
  <c r="AA5606" i="123" l="1"/>
  <c r="AG5605" i="123"/>
  <c r="AA5607" i="123" l="1"/>
  <c r="AG5606" i="123"/>
  <c r="AA5608" i="123" l="1"/>
  <c r="AG5607" i="123"/>
  <c r="AA5609" i="123" l="1"/>
  <c r="AG5608" i="123"/>
  <c r="AA5610" i="123" l="1"/>
  <c r="AG5609" i="123"/>
  <c r="AA5611" i="123" l="1"/>
  <c r="AG5610" i="123"/>
  <c r="AA5612" i="123" l="1"/>
  <c r="AG5611" i="123"/>
  <c r="AA5613" i="123" l="1"/>
  <c r="AG5612" i="123"/>
  <c r="AA5614" i="123" l="1"/>
  <c r="AG5613" i="123"/>
  <c r="AA5615" i="123" l="1"/>
  <c r="AG5614" i="123"/>
  <c r="AA5616" i="123" l="1"/>
  <c r="AG5615" i="123"/>
  <c r="AA5617" i="123" l="1"/>
  <c r="AG5616" i="123"/>
  <c r="AA5618" i="123" l="1"/>
  <c r="AG5617" i="123"/>
  <c r="AA5619" i="123" l="1"/>
  <c r="AG5618" i="123"/>
  <c r="AA5620" i="123" l="1"/>
  <c r="AG5619" i="123"/>
  <c r="AA5621" i="123" l="1"/>
  <c r="AG5620" i="123"/>
  <c r="AA5622" i="123" l="1"/>
  <c r="AG5621" i="123"/>
  <c r="AA5623" i="123" l="1"/>
  <c r="AG5622" i="123"/>
  <c r="AA5624" i="123" l="1"/>
  <c r="AG5623" i="123"/>
  <c r="AA5625" i="123" l="1"/>
  <c r="AG5624" i="123"/>
  <c r="AA5626" i="123" l="1"/>
  <c r="AG5625" i="123"/>
  <c r="AA5627" i="123" l="1"/>
  <c r="AG5626" i="123"/>
  <c r="AA5628" i="123" l="1"/>
  <c r="AG5627" i="123"/>
  <c r="AA5629" i="123" l="1"/>
  <c r="AG5628" i="123"/>
  <c r="AA5630" i="123" l="1"/>
  <c r="AG5629" i="123"/>
  <c r="AA5631" i="123" l="1"/>
  <c r="AG5630" i="123"/>
  <c r="AA5632" i="123" l="1"/>
  <c r="AG5631" i="123"/>
  <c r="AA5633" i="123" l="1"/>
  <c r="AG5632" i="123"/>
  <c r="AA5634" i="123" l="1"/>
  <c r="AG5633" i="123"/>
  <c r="AA5635" i="123" l="1"/>
  <c r="AG5634" i="123"/>
  <c r="AA5636" i="123" l="1"/>
  <c r="AG5635" i="123"/>
  <c r="AA5637" i="123" l="1"/>
  <c r="AG5636" i="123"/>
  <c r="AA5638" i="123" l="1"/>
  <c r="AG5637" i="123"/>
  <c r="AA5639" i="123" l="1"/>
  <c r="AG5638" i="123"/>
  <c r="AA5640" i="123" l="1"/>
  <c r="AG5639" i="123"/>
  <c r="AA5641" i="123" l="1"/>
  <c r="AG5640" i="123"/>
  <c r="AA5642" i="123" l="1"/>
  <c r="AG5641" i="123"/>
  <c r="AA5643" i="123" l="1"/>
  <c r="AG5642" i="123"/>
  <c r="AA5644" i="123" l="1"/>
  <c r="AG5643" i="123"/>
  <c r="AA5645" i="123" l="1"/>
  <c r="AG5644" i="123"/>
  <c r="AA5646" i="123" l="1"/>
  <c r="AG5645" i="123"/>
  <c r="AA5647" i="123" l="1"/>
  <c r="AG5646" i="123"/>
  <c r="AA5648" i="123" l="1"/>
  <c r="AG5647" i="123"/>
  <c r="AA5649" i="123" l="1"/>
  <c r="AG5648" i="123"/>
  <c r="AA5650" i="123" l="1"/>
  <c r="AG5649" i="123"/>
  <c r="AA5651" i="123" l="1"/>
  <c r="AG5650" i="123"/>
  <c r="AA5652" i="123" l="1"/>
  <c r="AG5651" i="123"/>
  <c r="AA5653" i="123" l="1"/>
  <c r="AG5652" i="123"/>
  <c r="AA5654" i="123" l="1"/>
  <c r="AG5653" i="123"/>
  <c r="AA5655" i="123" l="1"/>
  <c r="AG5654" i="123"/>
  <c r="AA5656" i="123" l="1"/>
  <c r="AG5655" i="123"/>
  <c r="AA5657" i="123" l="1"/>
  <c r="AG5656" i="123"/>
  <c r="AA5658" i="123" l="1"/>
  <c r="AG5657" i="123"/>
  <c r="AA5659" i="123" l="1"/>
  <c r="AG5658" i="123"/>
  <c r="AA5660" i="123" l="1"/>
  <c r="AG5659" i="123"/>
  <c r="AA5661" i="123" l="1"/>
  <c r="AG5660" i="123"/>
  <c r="AA5662" i="123" l="1"/>
  <c r="AG5661" i="123"/>
  <c r="AA5663" i="123" l="1"/>
  <c r="AG5662" i="123"/>
  <c r="AA5664" i="123" l="1"/>
  <c r="AG5663" i="123"/>
  <c r="AA5665" i="123" l="1"/>
  <c r="AG5664" i="123"/>
  <c r="AA5666" i="123" l="1"/>
  <c r="AG5665" i="123"/>
  <c r="AA5667" i="123" l="1"/>
  <c r="AG5666" i="123"/>
  <c r="AA5668" i="123" l="1"/>
  <c r="AG5667" i="123"/>
  <c r="AA5669" i="123" l="1"/>
  <c r="AG5668" i="123"/>
  <c r="AA5670" i="123" l="1"/>
  <c r="AG5669" i="123"/>
  <c r="AA5671" i="123" l="1"/>
  <c r="AG5670" i="123"/>
  <c r="AA5672" i="123" l="1"/>
  <c r="AG5671" i="123"/>
  <c r="AA5673" i="123" l="1"/>
  <c r="AG5672" i="123"/>
  <c r="AA5674" i="123" l="1"/>
  <c r="AG5673" i="123"/>
  <c r="AA5675" i="123" l="1"/>
  <c r="AG5674" i="123"/>
  <c r="AA5676" i="123" l="1"/>
  <c r="AG5675" i="123"/>
  <c r="AA5677" i="123" l="1"/>
  <c r="AG5676" i="123"/>
  <c r="AA5678" i="123" l="1"/>
  <c r="AG5677" i="123"/>
  <c r="AA5679" i="123" l="1"/>
  <c r="AG5678" i="123"/>
  <c r="AA5680" i="123" l="1"/>
  <c r="AG5679" i="123"/>
  <c r="AA5681" i="123" l="1"/>
  <c r="AG5680" i="123"/>
  <c r="AA5682" i="123" l="1"/>
  <c r="AG5681" i="123"/>
  <c r="AA5683" i="123" l="1"/>
  <c r="AG5682" i="123"/>
  <c r="AA5684" i="123" l="1"/>
  <c r="AG5683" i="123"/>
  <c r="AA5685" i="123" l="1"/>
  <c r="AG5684" i="123"/>
  <c r="AA5686" i="123" l="1"/>
  <c r="AG5685" i="123"/>
  <c r="AA5687" i="123" l="1"/>
  <c r="AG5686" i="123"/>
  <c r="AA5688" i="123" l="1"/>
  <c r="AG5687" i="123"/>
  <c r="AA5689" i="123" l="1"/>
  <c r="AG5688" i="123"/>
  <c r="AA5690" i="123" l="1"/>
  <c r="AG5689" i="123"/>
  <c r="AA5691" i="123" l="1"/>
  <c r="AG5690" i="123"/>
  <c r="AA5692" i="123" l="1"/>
  <c r="AG5691" i="123"/>
  <c r="AA5693" i="123" l="1"/>
  <c r="AG5692" i="123"/>
  <c r="AA5694" i="123" l="1"/>
  <c r="AG5693" i="123"/>
  <c r="AA5695" i="123" l="1"/>
  <c r="AG5694" i="123"/>
  <c r="AA5696" i="123" l="1"/>
  <c r="AG5695" i="123"/>
  <c r="AA5697" i="123" l="1"/>
  <c r="AG5696" i="123"/>
  <c r="AA5698" i="123" l="1"/>
  <c r="AG5697" i="123"/>
  <c r="AA5699" i="123" l="1"/>
  <c r="AG5698" i="123"/>
  <c r="AA5700" i="123" l="1"/>
  <c r="AG5699" i="123"/>
  <c r="AA5701" i="123" l="1"/>
  <c r="AG5700" i="123"/>
  <c r="AA5702" i="123" l="1"/>
  <c r="AG5701" i="123"/>
  <c r="AA5703" i="123" l="1"/>
  <c r="AG5702" i="123"/>
  <c r="AA5704" i="123" l="1"/>
  <c r="AG5703" i="123"/>
  <c r="AA5705" i="123" l="1"/>
  <c r="AG5704" i="123"/>
  <c r="AA5706" i="123" l="1"/>
  <c r="AG5705" i="123"/>
  <c r="AA5707" i="123" l="1"/>
  <c r="AG5706" i="123"/>
  <c r="AA5708" i="123" l="1"/>
  <c r="AG5707" i="123"/>
  <c r="AA5709" i="123" l="1"/>
  <c r="AG5708" i="123"/>
  <c r="AA5710" i="123" l="1"/>
  <c r="AG5709" i="123"/>
  <c r="AA5711" i="123" l="1"/>
  <c r="AG5710" i="123"/>
  <c r="AA5712" i="123" l="1"/>
  <c r="AG5711" i="123"/>
  <c r="AA5713" i="123" l="1"/>
  <c r="AG5712" i="123"/>
  <c r="AA5714" i="123" l="1"/>
  <c r="AG5713" i="123"/>
  <c r="AA5715" i="123" l="1"/>
  <c r="AG5714" i="123"/>
  <c r="AA5716" i="123" l="1"/>
  <c r="AG5715" i="123"/>
  <c r="AA5717" i="123" l="1"/>
  <c r="AG5716" i="123"/>
  <c r="AA5718" i="123" l="1"/>
  <c r="AG5717" i="123"/>
  <c r="AA5719" i="123" l="1"/>
  <c r="AG5718" i="123"/>
  <c r="AA5720" i="123" l="1"/>
  <c r="AG5719" i="123"/>
  <c r="AA5721" i="123" l="1"/>
  <c r="AG5720" i="123"/>
  <c r="AA5722" i="123" l="1"/>
  <c r="AG5721" i="123"/>
  <c r="AA5723" i="123" l="1"/>
  <c r="AG5722" i="123"/>
  <c r="AA5724" i="123" l="1"/>
  <c r="AG5723" i="123"/>
  <c r="AA5725" i="123" l="1"/>
  <c r="AG5724" i="123"/>
  <c r="AA5726" i="123" l="1"/>
  <c r="AG5725" i="123"/>
  <c r="AA5727" i="123" l="1"/>
  <c r="AG5726" i="123"/>
  <c r="AA5728" i="123" l="1"/>
  <c r="AG5727" i="123"/>
  <c r="AA5729" i="123" l="1"/>
  <c r="AG5728" i="123"/>
  <c r="AA5730" i="123" l="1"/>
  <c r="AG5729" i="123"/>
  <c r="AA5731" i="123" l="1"/>
  <c r="AG5730" i="123"/>
  <c r="AA5732" i="123" l="1"/>
  <c r="AG5731" i="123"/>
  <c r="AA5733" i="123" l="1"/>
  <c r="AG5732" i="123"/>
  <c r="AA5734" i="123" l="1"/>
  <c r="AG5733" i="123"/>
  <c r="AA5735" i="123" l="1"/>
  <c r="AG5734" i="123"/>
  <c r="AA5736" i="123" l="1"/>
  <c r="AG5735" i="123"/>
  <c r="AA5737" i="123" l="1"/>
  <c r="AG5736" i="123"/>
  <c r="AA5738" i="123" l="1"/>
  <c r="AG5737" i="123"/>
  <c r="AA5739" i="123" l="1"/>
  <c r="AG5738" i="123"/>
  <c r="AA5740" i="123" l="1"/>
  <c r="AG5739" i="123"/>
  <c r="AA5741" i="123" l="1"/>
  <c r="AG5740" i="123"/>
  <c r="AA5742" i="123" l="1"/>
  <c r="AG5741" i="123"/>
  <c r="AA5743" i="123" l="1"/>
  <c r="AG5742" i="123"/>
  <c r="AA5744" i="123" l="1"/>
  <c r="AG5743" i="123"/>
  <c r="AA5745" i="123" l="1"/>
  <c r="AG5744" i="123"/>
  <c r="AA5746" i="123" l="1"/>
  <c r="AG5745" i="123"/>
  <c r="AA5747" i="123" l="1"/>
  <c r="AG5746" i="123"/>
  <c r="AA5748" i="123" l="1"/>
  <c r="AG5747" i="123"/>
  <c r="AA5749" i="123" l="1"/>
  <c r="AG5748" i="123"/>
  <c r="AA5750" i="123" l="1"/>
  <c r="AG5749" i="123"/>
  <c r="AA5751" i="123" l="1"/>
  <c r="AG5750" i="123"/>
  <c r="AA5752" i="123" l="1"/>
  <c r="AG5751" i="123"/>
  <c r="AA5753" i="123" l="1"/>
  <c r="AG5752" i="123"/>
  <c r="AA5754" i="123" l="1"/>
  <c r="AG5753" i="123"/>
  <c r="AA5755" i="123" l="1"/>
  <c r="AG5754" i="123"/>
  <c r="AA5756" i="123" l="1"/>
  <c r="AG5755" i="123"/>
  <c r="AA5757" i="123" l="1"/>
  <c r="AG5756" i="123"/>
  <c r="AA5758" i="123" l="1"/>
  <c r="AG5757" i="123"/>
  <c r="AA5759" i="123" l="1"/>
  <c r="AG5758" i="123"/>
  <c r="AA5760" i="123" l="1"/>
  <c r="AG5759" i="123"/>
  <c r="AA5761" i="123" l="1"/>
  <c r="AG5760" i="123"/>
  <c r="AA5762" i="123" l="1"/>
  <c r="AG5761" i="123"/>
  <c r="AA5763" i="123" l="1"/>
  <c r="AG5762" i="123"/>
  <c r="AA5764" i="123" l="1"/>
  <c r="AG5763" i="123"/>
  <c r="AA5765" i="123" l="1"/>
  <c r="AG5764" i="123"/>
  <c r="AA5766" i="123" l="1"/>
  <c r="AG5765" i="123"/>
  <c r="AA5767" i="123" l="1"/>
  <c r="AG5766" i="123"/>
  <c r="AA5768" i="123" l="1"/>
  <c r="AG5767" i="123"/>
  <c r="AA5769" i="123" l="1"/>
  <c r="AG5768" i="123"/>
  <c r="AA5770" i="123" l="1"/>
  <c r="AG5769" i="123"/>
  <c r="AA5771" i="123" l="1"/>
  <c r="AG5770" i="123"/>
  <c r="AA5772" i="123" l="1"/>
  <c r="AG5771" i="123"/>
  <c r="AA5773" i="123" l="1"/>
  <c r="AG5772" i="123"/>
  <c r="AA5774" i="123" l="1"/>
  <c r="AG5773" i="123"/>
  <c r="AA5775" i="123" l="1"/>
  <c r="AG5774" i="123"/>
  <c r="AA5776" i="123" l="1"/>
  <c r="AG5775" i="123"/>
  <c r="AA5777" i="123" l="1"/>
  <c r="AG5776" i="123"/>
  <c r="AA5778" i="123" l="1"/>
  <c r="AG5777" i="123"/>
  <c r="AA5779" i="123" l="1"/>
  <c r="AG5778" i="123"/>
  <c r="AA5780" i="123" l="1"/>
  <c r="AG5779" i="123"/>
  <c r="AA5781" i="123" l="1"/>
  <c r="AG5780" i="123"/>
  <c r="AA5782" i="123" l="1"/>
  <c r="AG5781" i="123"/>
  <c r="AA5783" i="123" l="1"/>
  <c r="AG5782" i="123"/>
  <c r="AA5784" i="123" l="1"/>
  <c r="AG5783" i="123"/>
  <c r="AA5785" i="123" l="1"/>
  <c r="AG5784" i="123"/>
  <c r="AA5786" i="123" l="1"/>
  <c r="AG5785" i="123"/>
  <c r="AA5787" i="123" l="1"/>
  <c r="AG5786" i="123"/>
  <c r="AA5788" i="123" l="1"/>
  <c r="AG5787" i="123"/>
  <c r="AA5789" i="123" l="1"/>
  <c r="AG5788" i="123"/>
  <c r="AA5790" i="123" l="1"/>
  <c r="AG5789" i="123"/>
  <c r="AA5791" i="123" l="1"/>
  <c r="AG5790" i="123"/>
  <c r="AA5792" i="123" l="1"/>
  <c r="AG5791" i="123"/>
  <c r="AA5793" i="123" l="1"/>
  <c r="AG5792" i="123"/>
  <c r="AA5794" i="123" l="1"/>
  <c r="AG5793" i="123"/>
  <c r="AA5795" i="123" l="1"/>
  <c r="AG5794" i="123"/>
  <c r="AA5796" i="123" l="1"/>
  <c r="AG5795" i="123"/>
  <c r="AA5797" i="123" l="1"/>
  <c r="AG5796" i="123"/>
  <c r="AA5798" i="123" l="1"/>
  <c r="AG5797" i="123"/>
  <c r="AA5799" i="123" l="1"/>
  <c r="AG5798" i="123"/>
  <c r="AA5800" i="123" l="1"/>
  <c r="AG5799" i="123"/>
  <c r="AA5801" i="123" l="1"/>
  <c r="AG5800" i="123"/>
  <c r="AA5802" i="123" l="1"/>
  <c r="AG5801" i="123"/>
  <c r="AA5803" i="123" l="1"/>
  <c r="AG5802" i="123"/>
  <c r="AA5804" i="123" l="1"/>
  <c r="AG5803" i="123"/>
  <c r="AA5805" i="123" l="1"/>
  <c r="AG5804" i="123"/>
  <c r="AA5806" i="123" l="1"/>
  <c r="AG5805" i="123"/>
  <c r="AA5807" i="123" l="1"/>
  <c r="AG5806" i="123"/>
  <c r="AA5808" i="123" l="1"/>
  <c r="AG5807" i="123"/>
  <c r="AA5809" i="123" l="1"/>
  <c r="AG5808" i="123"/>
  <c r="AA5810" i="123" l="1"/>
  <c r="AG5809" i="123"/>
  <c r="AA5811" i="123" l="1"/>
  <c r="AG5810" i="123"/>
  <c r="AA5812" i="123" l="1"/>
  <c r="AG5811" i="123"/>
  <c r="AA5813" i="123" l="1"/>
  <c r="AG5812" i="123"/>
  <c r="AA5814" i="123" l="1"/>
  <c r="AG5813" i="123"/>
  <c r="AA5815" i="123" l="1"/>
  <c r="AG5814" i="123"/>
  <c r="AA5816" i="123" l="1"/>
  <c r="AG5815" i="123"/>
  <c r="AA5817" i="123" l="1"/>
  <c r="AG5816" i="123"/>
  <c r="AA5818" i="123" l="1"/>
  <c r="AG5817" i="123"/>
  <c r="AA5819" i="123" l="1"/>
  <c r="AG5818" i="123"/>
  <c r="AA5820" i="123" l="1"/>
  <c r="AG5819" i="123"/>
  <c r="AA5821" i="123" l="1"/>
  <c r="AG5820" i="123"/>
  <c r="AA5822" i="123" l="1"/>
  <c r="AG5821" i="123"/>
  <c r="AA5823" i="123" l="1"/>
  <c r="AG5822" i="123"/>
  <c r="AA5824" i="123" l="1"/>
  <c r="AG5823" i="123"/>
  <c r="AA5825" i="123" l="1"/>
  <c r="AG5824" i="123"/>
  <c r="AA5826" i="123" l="1"/>
  <c r="AG5825" i="123"/>
  <c r="AA5827" i="123" l="1"/>
  <c r="AG5826" i="123"/>
  <c r="AA5828" i="123" l="1"/>
  <c r="AG5827" i="123"/>
  <c r="AA5829" i="123" l="1"/>
  <c r="AG5828" i="123"/>
  <c r="AA5830" i="123" l="1"/>
  <c r="AG5829" i="123"/>
  <c r="AA5831" i="123" l="1"/>
  <c r="AG5830" i="123"/>
  <c r="AA5832" i="123" l="1"/>
  <c r="AG5831" i="123"/>
  <c r="AA5833" i="123" l="1"/>
  <c r="AG5832" i="123"/>
  <c r="AA5834" i="123" l="1"/>
  <c r="AG5833" i="123"/>
  <c r="AA5835" i="123" l="1"/>
  <c r="AG5834" i="123"/>
  <c r="AA5836" i="123" l="1"/>
  <c r="AG5835" i="123"/>
  <c r="AA5837" i="123" l="1"/>
  <c r="AG5836" i="123"/>
  <c r="AA5838" i="123" l="1"/>
  <c r="AG5837" i="123"/>
  <c r="AA5839" i="123" l="1"/>
  <c r="AG5838" i="123"/>
  <c r="AA5840" i="123" l="1"/>
  <c r="AG5839" i="123"/>
  <c r="AA5841" i="123" l="1"/>
  <c r="AG5840" i="123"/>
  <c r="AA5842" i="123" l="1"/>
  <c r="AG5841" i="123"/>
  <c r="AA5843" i="123" l="1"/>
  <c r="AG5842" i="123"/>
  <c r="AA5844" i="123" l="1"/>
  <c r="AG5843" i="123"/>
  <c r="AA5845" i="123" l="1"/>
  <c r="AG5844" i="123"/>
  <c r="AA5846" i="123" l="1"/>
  <c r="AG5845" i="123"/>
  <c r="AA5847" i="123" l="1"/>
  <c r="AG5846" i="123"/>
  <c r="AA5848" i="123" l="1"/>
  <c r="AG5847" i="123"/>
  <c r="AA5849" i="123" l="1"/>
  <c r="AG5848" i="123"/>
  <c r="AA5850" i="123" l="1"/>
  <c r="AG5849" i="123"/>
  <c r="AA5851" i="123" l="1"/>
  <c r="AG5850" i="123"/>
  <c r="AA5852" i="123" l="1"/>
  <c r="AG5851" i="123"/>
  <c r="AA5853" i="123" l="1"/>
  <c r="AG5852" i="123"/>
  <c r="AA5854" i="123" l="1"/>
  <c r="AG5853" i="123"/>
  <c r="AA5855" i="123" l="1"/>
  <c r="AG5854" i="123"/>
  <c r="AA5856" i="123" l="1"/>
  <c r="AG5855" i="123"/>
  <c r="AA5857" i="123" l="1"/>
  <c r="AG5856" i="123"/>
  <c r="AA5858" i="123" l="1"/>
  <c r="AG5857" i="123"/>
  <c r="AA5859" i="123" l="1"/>
  <c r="AG5858" i="123"/>
  <c r="AA5860" i="123" l="1"/>
  <c r="AG5859" i="123"/>
  <c r="AA5861" i="123" l="1"/>
  <c r="AG5860" i="123"/>
  <c r="AA5862" i="123" l="1"/>
  <c r="AG5861" i="123"/>
  <c r="AA5863" i="123" l="1"/>
  <c r="AG5862" i="123"/>
  <c r="AA5864" i="123" l="1"/>
  <c r="AG5863" i="123"/>
  <c r="AA5865" i="123" l="1"/>
  <c r="AG5864" i="123"/>
  <c r="AA5866" i="123" l="1"/>
  <c r="AG5865" i="123"/>
  <c r="AA5867" i="123" l="1"/>
  <c r="AG5866" i="123"/>
  <c r="AA5868" i="123" l="1"/>
  <c r="AG5867" i="123"/>
  <c r="AA5869" i="123" l="1"/>
  <c r="AG5868" i="123"/>
  <c r="AA5870" i="123" l="1"/>
  <c r="AG5869" i="123"/>
  <c r="AA5871" i="123" l="1"/>
  <c r="AG5870" i="123"/>
  <c r="AA5872" i="123" l="1"/>
  <c r="AG5871" i="123"/>
  <c r="AA5873" i="123" l="1"/>
  <c r="AG5872" i="123"/>
  <c r="AA5874" i="123" l="1"/>
  <c r="AG5873" i="123"/>
  <c r="AA5875" i="123" l="1"/>
  <c r="AG5874" i="123"/>
  <c r="AA5876" i="123" l="1"/>
  <c r="AG5875" i="123"/>
  <c r="AA5877" i="123" l="1"/>
  <c r="AG5876" i="123"/>
  <c r="AA5878" i="123" l="1"/>
  <c r="AG5877" i="123"/>
  <c r="AA5879" i="123" l="1"/>
  <c r="AG5878" i="123"/>
  <c r="AA5880" i="123" l="1"/>
  <c r="AG5879" i="123"/>
  <c r="AA5881" i="123" l="1"/>
  <c r="AG5880" i="123"/>
  <c r="AA5882" i="123" l="1"/>
  <c r="AG5881" i="123"/>
  <c r="AA5883" i="123" l="1"/>
  <c r="AG5882" i="123"/>
  <c r="AA5884" i="123" l="1"/>
  <c r="AG5883" i="123"/>
  <c r="AA5885" i="123" l="1"/>
  <c r="AG5884" i="123"/>
  <c r="AA5886" i="123" l="1"/>
  <c r="AG5885" i="123"/>
  <c r="AA5887" i="123" l="1"/>
  <c r="AG5886" i="123"/>
  <c r="AA5888" i="123" l="1"/>
  <c r="AG5887" i="123"/>
  <c r="AA5889" i="123" l="1"/>
  <c r="AG5888" i="123"/>
  <c r="AA5890" i="123" l="1"/>
  <c r="AG5889" i="123"/>
  <c r="AA5891" i="123" l="1"/>
  <c r="AG5890" i="123"/>
  <c r="AA5892" i="123" l="1"/>
  <c r="AG5891" i="123"/>
  <c r="AA5893" i="123" l="1"/>
  <c r="AG5892" i="123"/>
  <c r="AA5894" i="123" l="1"/>
  <c r="AG5893" i="123"/>
  <c r="AA5895" i="123" l="1"/>
  <c r="AG5894" i="123"/>
  <c r="AA5896" i="123" l="1"/>
  <c r="AG5895" i="123"/>
  <c r="AA5897" i="123" l="1"/>
  <c r="AG5896" i="123"/>
  <c r="AA5898" i="123" l="1"/>
  <c r="AG5897" i="123"/>
  <c r="AA5899" i="123" l="1"/>
  <c r="AG5898" i="123"/>
  <c r="AA5900" i="123" l="1"/>
  <c r="AG5899" i="123"/>
  <c r="AA5901" i="123" l="1"/>
  <c r="AG5900" i="123"/>
  <c r="AA5902" i="123" l="1"/>
  <c r="AG5901" i="123"/>
  <c r="AA5903" i="123" l="1"/>
  <c r="AG5902" i="123"/>
  <c r="AA5904" i="123" l="1"/>
  <c r="AG5903" i="123"/>
  <c r="AA5905" i="123" l="1"/>
  <c r="AG5904" i="123"/>
  <c r="AA5906" i="123" l="1"/>
  <c r="AG5905" i="123"/>
  <c r="AA5907" i="123" l="1"/>
  <c r="AG5906" i="123"/>
  <c r="AA5908" i="123" l="1"/>
  <c r="AG5907" i="123"/>
  <c r="AA5909" i="123" l="1"/>
  <c r="AG5908" i="123"/>
  <c r="AA5910" i="123" l="1"/>
  <c r="AG5909" i="123"/>
  <c r="AA5911" i="123" l="1"/>
  <c r="AG5910" i="123"/>
  <c r="AA5912" i="123" l="1"/>
  <c r="AG5911" i="123"/>
  <c r="AA5913" i="123" l="1"/>
  <c r="AG5912" i="123"/>
  <c r="AA5914" i="123" l="1"/>
  <c r="AG5913" i="123"/>
  <c r="AA5915" i="123" l="1"/>
  <c r="AG5914" i="123"/>
  <c r="AA5916" i="123" l="1"/>
  <c r="AG5915" i="123"/>
  <c r="AA5917" i="123" l="1"/>
  <c r="AG5916" i="123"/>
  <c r="AA5918" i="123" l="1"/>
  <c r="AG5917" i="123"/>
  <c r="AA5919" i="123" l="1"/>
  <c r="AG5918" i="123"/>
  <c r="AA5920" i="123" l="1"/>
  <c r="AG5919" i="123"/>
  <c r="AA5921" i="123" l="1"/>
  <c r="AG5920" i="123"/>
  <c r="AA5922" i="123" l="1"/>
  <c r="AG5921" i="123"/>
  <c r="AA5923" i="123" l="1"/>
  <c r="AG5922" i="123"/>
  <c r="AA5924" i="123" l="1"/>
  <c r="AG5923" i="123"/>
  <c r="AA5925" i="123" l="1"/>
  <c r="AG5924" i="123"/>
  <c r="AA5926" i="123" l="1"/>
  <c r="AG5925" i="123"/>
  <c r="AA5927" i="123" l="1"/>
  <c r="AG5926" i="123"/>
  <c r="AA5928" i="123" l="1"/>
  <c r="AG5927" i="123"/>
  <c r="AA5929" i="123" l="1"/>
  <c r="AG5928" i="123"/>
  <c r="AA5930" i="123" l="1"/>
  <c r="AG5929" i="123"/>
  <c r="AA5931" i="123" l="1"/>
  <c r="AG5930" i="123"/>
  <c r="AA5932" i="123" l="1"/>
  <c r="AG5931" i="123"/>
  <c r="AA5933" i="123" l="1"/>
  <c r="AG5932" i="123"/>
  <c r="AA5934" i="123" l="1"/>
  <c r="AG5933" i="123"/>
  <c r="AA5935" i="123" l="1"/>
  <c r="AG5934" i="123"/>
  <c r="AA5936" i="123" l="1"/>
  <c r="AG5935" i="123"/>
  <c r="AA5937" i="123" l="1"/>
  <c r="AG5936" i="123"/>
  <c r="AA5938" i="123" l="1"/>
  <c r="AG5937" i="123"/>
  <c r="AA5939" i="123" l="1"/>
  <c r="AG5938" i="123"/>
  <c r="AA5940" i="123" l="1"/>
  <c r="AG5939" i="123"/>
  <c r="AA5941" i="123" l="1"/>
  <c r="AG5940" i="123"/>
  <c r="AA5942" i="123" l="1"/>
  <c r="AG5941" i="123"/>
  <c r="AA5943" i="123" l="1"/>
  <c r="AG5942" i="123"/>
  <c r="AA5944" i="123" l="1"/>
  <c r="AG5943" i="123"/>
  <c r="AA5945" i="123" l="1"/>
  <c r="AG5944" i="123"/>
  <c r="AA5946" i="123" l="1"/>
  <c r="AG5945" i="123"/>
  <c r="AA5947" i="123" l="1"/>
  <c r="AG5946" i="123"/>
  <c r="AA5948" i="123" l="1"/>
  <c r="AG5947" i="123"/>
  <c r="AA5949" i="123" l="1"/>
  <c r="AG5948" i="123"/>
  <c r="AA5950" i="123" l="1"/>
  <c r="AG5949" i="123"/>
  <c r="AA5951" i="123" l="1"/>
  <c r="AG5950" i="123"/>
  <c r="AA5952" i="123" l="1"/>
  <c r="AG5951" i="123"/>
  <c r="AA5953" i="123" l="1"/>
  <c r="AG5952" i="123"/>
  <c r="AA5954" i="123" l="1"/>
  <c r="AG5953" i="123"/>
  <c r="AA5955" i="123" l="1"/>
  <c r="AG5954" i="123"/>
  <c r="AA5956" i="123" l="1"/>
  <c r="AG5955" i="123"/>
  <c r="AA5957" i="123" l="1"/>
  <c r="AG5956" i="123"/>
  <c r="AA5958" i="123" l="1"/>
  <c r="AG5957" i="123"/>
  <c r="AA5959" i="123" l="1"/>
  <c r="AG5958" i="123"/>
  <c r="AA5960" i="123" l="1"/>
  <c r="AG5959" i="123"/>
  <c r="AA5961" i="123" l="1"/>
  <c r="AG5960" i="123"/>
  <c r="AA5962" i="123" l="1"/>
  <c r="AG5961" i="123"/>
  <c r="AA5963" i="123" l="1"/>
  <c r="AG5962" i="123"/>
  <c r="AA5964" i="123" l="1"/>
  <c r="AG5963" i="123"/>
  <c r="AA5965" i="123" l="1"/>
  <c r="AG5964" i="123"/>
  <c r="AA5966" i="123" l="1"/>
  <c r="AG5965" i="123"/>
  <c r="AA5967" i="123" l="1"/>
  <c r="AG5966" i="123"/>
  <c r="AA5968" i="123" l="1"/>
  <c r="AG5967" i="123"/>
  <c r="AA5969" i="123" l="1"/>
  <c r="AG5968" i="123"/>
  <c r="AA5970" i="123" l="1"/>
  <c r="AG5969" i="123"/>
  <c r="AA5971" i="123" l="1"/>
  <c r="AG5970" i="123"/>
  <c r="AA5972" i="123" l="1"/>
  <c r="AG5971" i="123"/>
  <c r="AA5973" i="123" l="1"/>
  <c r="AG5972" i="123"/>
  <c r="AA5974" i="123" l="1"/>
  <c r="AG5973" i="123"/>
  <c r="AA5975" i="123" l="1"/>
  <c r="AG5974" i="123"/>
  <c r="AA5976" i="123" l="1"/>
  <c r="AG5975" i="123"/>
  <c r="AA5977" i="123" l="1"/>
  <c r="AG5976" i="123"/>
  <c r="AA5978" i="123" l="1"/>
  <c r="AG5977" i="123"/>
  <c r="AA5979" i="123" l="1"/>
  <c r="AG5978" i="123"/>
  <c r="AA5980" i="123" l="1"/>
  <c r="AG5979" i="123"/>
  <c r="AA5981" i="123" l="1"/>
  <c r="AG5980" i="123"/>
  <c r="AA5982" i="123" l="1"/>
  <c r="AG5981" i="123"/>
  <c r="AA5983" i="123" l="1"/>
  <c r="AG5982" i="123"/>
  <c r="AA5984" i="123" l="1"/>
  <c r="AG5983" i="123"/>
  <c r="AA5985" i="123" l="1"/>
  <c r="AG5984" i="123"/>
  <c r="AA5986" i="123" l="1"/>
  <c r="AG5985" i="123"/>
  <c r="AA5987" i="123" l="1"/>
  <c r="AG5986" i="123"/>
  <c r="AA5988" i="123" l="1"/>
  <c r="AG5987" i="123"/>
  <c r="AA5989" i="123" l="1"/>
  <c r="AG5988" i="123"/>
  <c r="AA5990" i="123" l="1"/>
  <c r="AG5989" i="123"/>
  <c r="AA5991" i="123" l="1"/>
  <c r="AG5990" i="123"/>
  <c r="AA5992" i="123" l="1"/>
  <c r="AG5991" i="123"/>
  <c r="AA5993" i="123" l="1"/>
  <c r="AG5992" i="123"/>
  <c r="AA5994" i="123" l="1"/>
  <c r="AG5993" i="123"/>
  <c r="AA5995" i="123" l="1"/>
  <c r="AG5994" i="123"/>
  <c r="AA5996" i="123" l="1"/>
  <c r="AG5995" i="123"/>
  <c r="AA5997" i="123" l="1"/>
  <c r="AG5996" i="123"/>
  <c r="AA5998" i="123" l="1"/>
  <c r="AG5997" i="123"/>
  <c r="AA5999" i="123" l="1"/>
  <c r="AG5998" i="123"/>
  <c r="AA6000" i="123" l="1"/>
  <c r="AG5999" i="123"/>
  <c r="AA6001" i="123" l="1"/>
  <c r="AG6000" i="123"/>
  <c r="AA6002" i="123" l="1"/>
  <c r="AG6001" i="123"/>
  <c r="AA6003" i="123" l="1"/>
  <c r="AG6002" i="123"/>
  <c r="AA6004" i="123" l="1"/>
  <c r="AG6003" i="123"/>
  <c r="AA6005" i="123" l="1"/>
  <c r="AG6004" i="123"/>
  <c r="AA6006" i="123" l="1"/>
  <c r="AG6005" i="123"/>
  <c r="AA6007" i="123" l="1"/>
  <c r="AG6006" i="123"/>
  <c r="AA6008" i="123" l="1"/>
  <c r="AG6007" i="123"/>
  <c r="AA6009" i="123" l="1"/>
  <c r="AG6008" i="123"/>
  <c r="AA6010" i="123" l="1"/>
  <c r="AG6009" i="123"/>
  <c r="AA6011" i="123" l="1"/>
  <c r="AG6010" i="123"/>
  <c r="AA6012" i="123" l="1"/>
  <c r="AG6011" i="123"/>
  <c r="AA6013" i="123" l="1"/>
  <c r="AG6012" i="123"/>
  <c r="AA6014" i="123" l="1"/>
  <c r="AG6013" i="123"/>
  <c r="AA6015" i="123" l="1"/>
  <c r="AG6014" i="123"/>
  <c r="AA6016" i="123" l="1"/>
  <c r="AG6015" i="123"/>
  <c r="AA6017" i="123" l="1"/>
  <c r="AG6016" i="123"/>
  <c r="AA6018" i="123" l="1"/>
  <c r="AG6017" i="123"/>
  <c r="AA6019" i="123" l="1"/>
  <c r="AG6018" i="123"/>
  <c r="AA6020" i="123" l="1"/>
  <c r="AG6019" i="123"/>
  <c r="AA6021" i="123" l="1"/>
  <c r="AG6020" i="123"/>
  <c r="AA6022" i="123" l="1"/>
  <c r="AG6021" i="123"/>
  <c r="AA6023" i="123" l="1"/>
  <c r="AG6022" i="123"/>
  <c r="AA6024" i="123" l="1"/>
  <c r="AG6023" i="123"/>
  <c r="AA6025" i="123" l="1"/>
  <c r="AG6024" i="123"/>
  <c r="AA6026" i="123" l="1"/>
  <c r="AG6025" i="123"/>
  <c r="AA6027" i="123" l="1"/>
  <c r="AG6026" i="123"/>
  <c r="AA6028" i="123" l="1"/>
  <c r="AG6027" i="123"/>
  <c r="AA6029" i="123" l="1"/>
  <c r="AG6028" i="123"/>
  <c r="AA6030" i="123" l="1"/>
  <c r="AG6029" i="123"/>
  <c r="AA6031" i="123" l="1"/>
  <c r="AG6030" i="123"/>
  <c r="AA6032" i="123" l="1"/>
  <c r="AG6031" i="123"/>
  <c r="AA6033" i="123" l="1"/>
  <c r="AG6032" i="123"/>
  <c r="AA6034" i="123" l="1"/>
  <c r="AG6033" i="123"/>
  <c r="AA6035" i="123" l="1"/>
  <c r="AG6034" i="123"/>
  <c r="AA6036" i="123" l="1"/>
  <c r="AG6035" i="123"/>
  <c r="AA6037" i="123" l="1"/>
  <c r="AG6036" i="123"/>
  <c r="AA6038" i="123" l="1"/>
  <c r="AG6037" i="123"/>
  <c r="AA6039" i="123" l="1"/>
  <c r="AG6038" i="123"/>
  <c r="AA6040" i="123" l="1"/>
  <c r="AG6039" i="123"/>
  <c r="AA6041" i="123" l="1"/>
  <c r="AG6040" i="123"/>
  <c r="AA6042" i="123" l="1"/>
  <c r="AG6041" i="123"/>
  <c r="AA6043" i="123" l="1"/>
  <c r="AG6042" i="123"/>
  <c r="AA6044" i="123" l="1"/>
  <c r="AG6043" i="123"/>
  <c r="AA6045" i="123" l="1"/>
  <c r="AG6044" i="123"/>
  <c r="AA6046" i="123" l="1"/>
  <c r="AG6045" i="123"/>
  <c r="AA6047" i="123" l="1"/>
  <c r="AG6046" i="123"/>
  <c r="AA6048" i="123" l="1"/>
  <c r="AG6047" i="123"/>
  <c r="AA6049" i="123" l="1"/>
  <c r="AG6048" i="123"/>
  <c r="AA6050" i="123" l="1"/>
  <c r="AG6049" i="123"/>
  <c r="AA6051" i="123" l="1"/>
  <c r="AG6050" i="123"/>
  <c r="AA6052" i="123" l="1"/>
  <c r="AG6051" i="123"/>
  <c r="AA6053" i="123" l="1"/>
  <c r="AG6052" i="123"/>
  <c r="AA6054" i="123" l="1"/>
  <c r="AG6053" i="123"/>
  <c r="AA6055" i="123" l="1"/>
  <c r="AG6054" i="123"/>
  <c r="AA6056" i="123" l="1"/>
  <c r="AG6055" i="123"/>
  <c r="AA6057" i="123" l="1"/>
  <c r="AG6056" i="123"/>
  <c r="AA6058" i="123" l="1"/>
  <c r="AG6057" i="123"/>
  <c r="AA6059" i="123" l="1"/>
  <c r="AG6058" i="123"/>
  <c r="AA6060" i="123" l="1"/>
  <c r="AG6059" i="123"/>
  <c r="AA6061" i="123" l="1"/>
  <c r="AG6060" i="123"/>
  <c r="AA6062" i="123" l="1"/>
  <c r="AG6061" i="123"/>
  <c r="AA6063" i="123" l="1"/>
  <c r="AG6062" i="123"/>
  <c r="AA6064" i="123" l="1"/>
  <c r="AG6063" i="123"/>
  <c r="AA6065" i="123" l="1"/>
  <c r="AG6064" i="123"/>
  <c r="AA6066" i="123" l="1"/>
  <c r="AG6065" i="123"/>
  <c r="AA6067" i="123" l="1"/>
  <c r="AG6066" i="123"/>
  <c r="AA6068" i="123" l="1"/>
  <c r="AG6067" i="123"/>
  <c r="AA6069" i="123" l="1"/>
  <c r="AG6068" i="123"/>
  <c r="AA6070" i="123" l="1"/>
  <c r="AG6069" i="123"/>
  <c r="AA6071" i="123" l="1"/>
  <c r="AG6070" i="123"/>
  <c r="AA6072" i="123" l="1"/>
  <c r="AG6071" i="123"/>
  <c r="AA6073" i="123" l="1"/>
  <c r="AG6072" i="123"/>
  <c r="AA6074" i="123" l="1"/>
  <c r="AG6073" i="123"/>
  <c r="AA6075" i="123" l="1"/>
  <c r="AG6074" i="123"/>
  <c r="AA6076" i="123" l="1"/>
  <c r="AG6075" i="123"/>
  <c r="AA6077" i="123" l="1"/>
  <c r="AG6076" i="123"/>
  <c r="AA6078" i="123" l="1"/>
  <c r="AG6077" i="123"/>
  <c r="AA6079" i="123" l="1"/>
  <c r="AG6078" i="123"/>
  <c r="AA6080" i="123" l="1"/>
  <c r="AG6079" i="123"/>
  <c r="AA6081" i="123" l="1"/>
  <c r="AG6080" i="123"/>
  <c r="AA6082" i="123" l="1"/>
  <c r="AG6081" i="123"/>
  <c r="AA6083" i="123" l="1"/>
  <c r="AG6082" i="123"/>
  <c r="AA6084" i="123" l="1"/>
  <c r="AG6083" i="123"/>
  <c r="AA6085" i="123" l="1"/>
  <c r="AG6084" i="123"/>
  <c r="AA6086" i="123" l="1"/>
  <c r="AG6085" i="123"/>
  <c r="AA6087" i="123" l="1"/>
  <c r="AG6086" i="123"/>
  <c r="AA6088" i="123" l="1"/>
  <c r="AG6087" i="123"/>
  <c r="AA6089" i="123" l="1"/>
  <c r="AG6088" i="123"/>
  <c r="AA6090" i="123" l="1"/>
  <c r="AG6089" i="123"/>
  <c r="AA6091" i="123" l="1"/>
  <c r="AG6090" i="123"/>
  <c r="AA6092" i="123" l="1"/>
  <c r="AG6091" i="123"/>
  <c r="AA6093" i="123" l="1"/>
  <c r="AG6092" i="123"/>
  <c r="AA6094" i="123" l="1"/>
  <c r="AG6093" i="123"/>
  <c r="AA6095" i="123" l="1"/>
  <c r="AG6094" i="123"/>
  <c r="AA6096" i="123" l="1"/>
  <c r="AG6095" i="123"/>
  <c r="AA6097" i="123" l="1"/>
  <c r="AG6096" i="123"/>
  <c r="AA6098" i="123" l="1"/>
  <c r="AG6097" i="123"/>
  <c r="AA6099" i="123" l="1"/>
  <c r="AG6098" i="123"/>
  <c r="AA6100" i="123" l="1"/>
  <c r="AG6099" i="123"/>
  <c r="AA6101" i="123" l="1"/>
  <c r="AG6100" i="123"/>
  <c r="AA6102" i="123" l="1"/>
  <c r="AG6101" i="123"/>
  <c r="AA6103" i="123" l="1"/>
  <c r="AG6102" i="123"/>
  <c r="AA6104" i="123" l="1"/>
  <c r="AG6103" i="123"/>
  <c r="AA6105" i="123" l="1"/>
  <c r="AG6104" i="123"/>
  <c r="AA6106" i="123" l="1"/>
  <c r="AG6105" i="123"/>
  <c r="AA6107" i="123" l="1"/>
  <c r="AG6106" i="123"/>
  <c r="AA6108" i="123" l="1"/>
  <c r="AG6107" i="123"/>
  <c r="AA6109" i="123" l="1"/>
  <c r="AG6108" i="123"/>
  <c r="AA6110" i="123" l="1"/>
  <c r="AG6109" i="123"/>
  <c r="AA6111" i="123" l="1"/>
  <c r="AG6110" i="123"/>
  <c r="AA6112" i="123" l="1"/>
  <c r="AG6111" i="123"/>
  <c r="AA6113" i="123" l="1"/>
  <c r="AG6112" i="123"/>
  <c r="AA6114" i="123" l="1"/>
  <c r="AG6113" i="123"/>
  <c r="AA6115" i="123" l="1"/>
  <c r="AG6114" i="123"/>
  <c r="AA6116" i="123" l="1"/>
  <c r="AG6115" i="123"/>
  <c r="AA6117" i="123" l="1"/>
  <c r="AG6116" i="123"/>
  <c r="AA6118" i="123" l="1"/>
  <c r="AG6117" i="123"/>
  <c r="AA6119" i="123" l="1"/>
  <c r="AG6118" i="123"/>
  <c r="AA6120" i="123" l="1"/>
  <c r="AG6119" i="123"/>
  <c r="AA6121" i="123" l="1"/>
  <c r="AG6120" i="123"/>
  <c r="AA6122" i="123" l="1"/>
  <c r="AG6121" i="123"/>
  <c r="AA6123" i="123" l="1"/>
  <c r="AG6122" i="123"/>
  <c r="AA6124" i="123" l="1"/>
  <c r="AG6123" i="123"/>
  <c r="AA6125" i="123" l="1"/>
  <c r="AG6124" i="123"/>
  <c r="AA6126" i="123" l="1"/>
  <c r="AG6125" i="123"/>
  <c r="AA6127" i="123" l="1"/>
  <c r="AG6126" i="123"/>
  <c r="AA6128" i="123" l="1"/>
  <c r="AG6127" i="123"/>
  <c r="AA6129" i="123" l="1"/>
  <c r="AG6128" i="123"/>
  <c r="AA6130" i="123" l="1"/>
  <c r="AG6129" i="123"/>
  <c r="AA6131" i="123" l="1"/>
  <c r="AG6130" i="123"/>
  <c r="AA6132" i="123" l="1"/>
  <c r="AG6131" i="123"/>
  <c r="AA6133" i="123" l="1"/>
  <c r="AG6132" i="123"/>
  <c r="AA6134" i="123" l="1"/>
  <c r="AG6133" i="123"/>
  <c r="AA6135" i="123" l="1"/>
  <c r="AG6134" i="123"/>
  <c r="AA6136" i="123" l="1"/>
  <c r="AG6135" i="123"/>
  <c r="AA6137" i="123" l="1"/>
  <c r="AG6136" i="123"/>
  <c r="AA6138" i="123" l="1"/>
  <c r="AG6137" i="123"/>
  <c r="AA6139" i="123" l="1"/>
  <c r="AG6138" i="123"/>
  <c r="AA6140" i="123" l="1"/>
  <c r="AG6139" i="123"/>
  <c r="AA6141" i="123" l="1"/>
  <c r="AG6140" i="123"/>
  <c r="AA6142" i="123" l="1"/>
  <c r="AG6141" i="123"/>
  <c r="AA6143" i="123" l="1"/>
  <c r="AG6142" i="123"/>
  <c r="AA6144" i="123" l="1"/>
  <c r="AG6143" i="123"/>
  <c r="AA6145" i="123" l="1"/>
  <c r="AG6144" i="123"/>
  <c r="AA6146" i="123" l="1"/>
  <c r="AG6145" i="123"/>
  <c r="AA6147" i="123" l="1"/>
  <c r="AG6146" i="123"/>
  <c r="AA6148" i="123" l="1"/>
  <c r="AG6147" i="123"/>
  <c r="AA6149" i="123" l="1"/>
  <c r="AG6148" i="123"/>
  <c r="AA6150" i="123" l="1"/>
  <c r="AG6149" i="123"/>
  <c r="AA6151" i="123" l="1"/>
  <c r="AG6150" i="123"/>
  <c r="AA6152" i="123" l="1"/>
  <c r="AG6151" i="123"/>
  <c r="AA6153" i="123" l="1"/>
  <c r="AG6152" i="123"/>
  <c r="AA6154" i="123" l="1"/>
  <c r="AG6153" i="123"/>
  <c r="AA6155" i="123" l="1"/>
  <c r="AG6154" i="123"/>
  <c r="AA6156" i="123" l="1"/>
  <c r="AG6155" i="123"/>
  <c r="AA6157" i="123" l="1"/>
  <c r="AG6156" i="123"/>
  <c r="AA6158" i="123" l="1"/>
  <c r="AG6157" i="123"/>
  <c r="AA6159" i="123" l="1"/>
  <c r="AG6158" i="123"/>
  <c r="AA6160" i="123" l="1"/>
  <c r="AG6159" i="123"/>
  <c r="AA6161" i="123" l="1"/>
  <c r="AG6160" i="123"/>
  <c r="AA6162" i="123" l="1"/>
  <c r="AG6161" i="123"/>
  <c r="AA6163" i="123" l="1"/>
  <c r="AG6162" i="123"/>
  <c r="AA6164" i="123" l="1"/>
  <c r="AG6163" i="123"/>
  <c r="AA6165" i="123" l="1"/>
  <c r="AG6164" i="123"/>
  <c r="AA6166" i="123" l="1"/>
  <c r="AG6165" i="123"/>
  <c r="AA6167" i="123" l="1"/>
  <c r="AG6166" i="123"/>
  <c r="AA6168" i="123" l="1"/>
  <c r="AG6167" i="123"/>
  <c r="AA6169" i="123" l="1"/>
  <c r="AG6168" i="123"/>
  <c r="AA6170" i="123" l="1"/>
  <c r="AG6169" i="123"/>
  <c r="AA6171" i="123" l="1"/>
  <c r="AG6170" i="123"/>
  <c r="AA6172" i="123" l="1"/>
  <c r="AG6171" i="123"/>
  <c r="AA6173" i="123" l="1"/>
  <c r="AG6172" i="123"/>
  <c r="AA6174" i="123" l="1"/>
  <c r="AG6173" i="123"/>
  <c r="AA6175" i="123" l="1"/>
  <c r="AG6174" i="123"/>
  <c r="AA6176" i="123" l="1"/>
  <c r="AG6175" i="123"/>
  <c r="AA6177" i="123" l="1"/>
  <c r="AG6176" i="123"/>
  <c r="AA6178" i="123" l="1"/>
  <c r="AG6177" i="123"/>
  <c r="AA6179" i="123" l="1"/>
  <c r="AG6178" i="123"/>
  <c r="AA6180" i="123" l="1"/>
  <c r="AG6179" i="123"/>
  <c r="AA6181" i="123" l="1"/>
  <c r="AG6180" i="123"/>
  <c r="AA6182" i="123" l="1"/>
  <c r="AG6181" i="123"/>
  <c r="AA6183" i="123" l="1"/>
  <c r="AG6182" i="123"/>
  <c r="AA6184" i="123" l="1"/>
  <c r="AG6183" i="123"/>
  <c r="AA6185" i="123" l="1"/>
  <c r="AG6184" i="123"/>
  <c r="AA6186" i="123" l="1"/>
  <c r="AG6185" i="123"/>
  <c r="AA6187" i="123" l="1"/>
  <c r="AG6186" i="123"/>
  <c r="AA6188" i="123" l="1"/>
  <c r="AG6187" i="123"/>
  <c r="AA6189" i="123" l="1"/>
  <c r="AG6188" i="123"/>
  <c r="AA6190" i="123" l="1"/>
  <c r="AG6189" i="123"/>
  <c r="AA6191" i="123" l="1"/>
  <c r="AG6190" i="123"/>
  <c r="AA6192" i="123" l="1"/>
  <c r="AG6191" i="123"/>
  <c r="AA6193" i="123" l="1"/>
  <c r="AG6192" i="123"/>
  <c r="AA6194" i="123" l="1"/>
  <c r="AG6193" i="123"/>
  <c r="AA6195" i="123" l="1"/>
  <c r="AG6194" i="123"/>
  <c r="AA6196" i="123" l="1"/>
  <c r="AG6195" i="123"/>
  <c r="AA6197" i="123" l="1"/>
  <c r="AG6196" i="123"/>
  <c r="AA6198" i="123" l="1"/>
  <c r="AG6197" i="123"/>
  <c r="AA6199" i="123" l="1"/>
  <c r="AG6198" i="123"/>
  <c r="AA6200" i="123" l="1"/>
  <c r="AG6199" i="123"/>
  <c r="AA6201" i="123" l="1"/>
  <c r="AG6200" i="123"/>
  <c r="AA6202" i="123" l="1"/>
  <c r="AG6201" i="123"/>
  <c r="AA6203" i="123" l="1"/>
  <c r="AG6202" i="123"/>
  <c r="AA6204" i="123" l="1"/>
  <c r="AG6203" i="123"/>
  <c r="AA6205" i="123" l="1"/>
  <c r="AG6204" i="123"/>
  <c r="AA6206" i="123" l="1"/>
  <c r="AG6205" i="123"/>
  <c r="AA6207" i="123" l="1"/>
  <c r="AG6206" i="123"/>
  <c r="AA6208" i="123" l="1"/>
  <c r="AG6207" i="123"/>
  <c r="AA6209" i="123" l="1"/>
  <c r="AG6208" i="123"/>
  <c r="AA6210" i="123" l="1"/>
  <c r="AG6209" i="123"/>
  <c r="AA6211" i="123" l="1"/>
  <c r="AG6210" i="123"/>
  <c r="AA6212" i="123" l="1"/>
  <c r="AG6211" i="123"/>
  <c r="AA6213" i="123" l="1"/>
  <c r="AG6212" i="123"/>
  <c r="AA6214" i="123" l="1"/>
  <c r="AG6213" i="123"/>
  <c r="AA6215" i="123" l="1"/>
  <c r="AG6214" i="123"/>
  <c r="AA6216" i="123" l="1"/>
  <c r="AG6215" i="123"/>
  <c r="AA6217" i="123" l="1"/>
  <c r="AG6216" i="123"/>
  <c r="AA6218" i="123" l="1"/>
  <c r="AG6217" i="123"/>
  <c r="AA6219" i="123" l="1"/>
  <c r="AG6218" i="123"/>
  <c r="AA6220" i="123" l="1"/>
  <c r="AG6219" i="123"/>
  <c r="AA6221" i="123" l="1"/>
  <c r="AG6220" i="123"/>
  <c r="AA6222" i="123" l="1"/>
  <c r="AG6221" i="123"/>
  <c r="AA6223" i="123" l="1"/>
  <c r="AG6222" i="123"/>
  <c r="AA6224" i="123" l="1"/>
  <c r="AG6223" i="123"/>
  <c r="AA6225" i="123" l="1"/>
  <c r="AG6224" i="123"/>
  <c r="AA6226" i="123" l="1"/>
  <c r="AG6225" i="123"/>
  <c r="AA6227" i="123" l="1"/>
  <c r="AG6226" i="123"/>
  <c r="AA6228" i="123" l="1"/>
  <c r="AG6227" i="123"/>
  <c r="AA6229" i="123" l="1"/>
  <c r="AG6228" i="123"/>
  <c r="AA6230" i="123" l="1"/>
  <c r="AG6229" i="123"/>
  <c r="AA6231" i="123" l="1"/>
  <c r="AG6230" i="123"/>
  <c r="AA6232" i="123" l="1"/>
  <c r="AG6231" i="123"/>
  <c r="AA6233" i="123" l="1"/>
  <c r="AG6232" i="123"/>
  <c r="AA6234" i="123" l="1"/>
  <c r="AG6233" i="123"/>
  <c r="AA6235" i="123" l="1"/>
  <c r="AG6234" i="123"/>
  <c r="AA6236" i="123" l="1"/>
  <c r="AG6235" i="123"/>
  <c r="AA6237" i="123" l="1"/>
  <c r="AG6236" i="123"/>
  <c r="AA6238" i="123" l="1"/>
  <c r="AG6237" i="123"/>
  <c r="AA6239" i="123" l="1"/>
  <c r="AG6238" i="123"/>
  <c r="AA6240" i="123" l="1"/>
  <c r="AG6239" i="123"/>
  <c r="AA6241" i="123" l="1"/>
  <c r="AG6240" i="123"/>
  <c r="AA6242" i="123" l="1"/>
  <c r="AG6241" i="123"/>
  <c r="AA6243" i="123" l="1"/>
  <c r="AG6242" i="123"/>
  <c r="AA6244" i="123" l="1"/>
  <c r="AG6243" i="123"/>
  <c r="AA6245" i="123" l="1"/>
  <c r="AG6244" i="123"/>
  <c r="AA6246" i="123" l="1"/>
  <c r="AG6245" i="123"/>
  <c r="AA6247" i="123" l="1"/>
  <c r="AG6246" i="123"/>
  <c r="AA6248" i="123" l="1"/>
  <c r="AG6247" i="123"/>
  <c r="AA6249" i="123" l="1"/>
  <c r="AG6248" i="123"/>
  <c r="AA6250" i="123" l="1"/>
  <c r="AG6249" i="123"/>
  <c r="AA6251" i="123" l="1"/>
  <c r="AG6250" i="123"/>
  <c r="AA6252" i="123" l="1"/>
  <c r="AG6251" i="123"/>
  <c r="AA6253" i="123" l="1"/>
  <c r="AG6252" i="123"/>
  <c r="AA6254" i="123" l="1"/>
  <c r="AG6253" i="123"/>
  <c r="AA6255" i="123" l="1"/>
  <c r="AG6254" i="123"/>
  <c r="AA6256" i="123" l="1"/>
  <c r="AG6255" i="123"/>
  <c r="AA6257" i="123" l="1"/>
  <c r="AG6256" i="123"/>
  <c r="AA6258" i="123" l="1"/>
  <c r="AG6257" i="123"/>
  <c r="AA6259" i="123" l="1"/>
  <c r="AG6258" i="123"/>
  <c r="AA6260" i="123" l="1"/>
  <c r="AG6259" i="123"/>
  <c r="AA6261" i="123" l="1"/>
  <c r="AG6260" i="123"/>
  <c r="AA6262" i="123" l="1"/>
  <c r="AG6261" i="123"/>
  <c r="AA6263" i="123" l="1"/>
  <c r="AG6262" i="123"/>
  <c r="AA6264" i="123" l="1"/>
  <c r="AG6263" i="123"/>
  <c r="AA6265" i="123" l="1"/>
  <c r="AG6264" i="123"/>
  <c r="AA6266" i="123" l="1"/>
  <c r="AG6265" i="123"/>
  <c r="AA6267" i="123" l="1"/>
  <c r="AG6266" i="123"/>
  <c r="AA6268" i="123" l="1"/>
  <c r="AG6267" i="123"/>
  <c r="AA6269" i="123" l="1"/>
  <c r="AG6268" i="123"/>
  <c r="AA6270" i="123" l="1"/>
  <c r="AG6269" i="123"/>
  <c r="AA6271" i="123" l="1"/>
  <c r="AG6270" i="123"/>
  <c r="AA6272" i="123" l="1"/>
  <c r="AG6271" i="123"/>
  <c r="AA6273" i="123" l="1"/>
  <c r="AG6272" i="123"/>
  <c r="AA6274" i="123" l="1"/>
  <c r="AG6273" i="123"/>
  <c r="AA6275" i="123" l="1"/>
  <c r="AG6274" i="123"/>
  <c r="AA6276" i="123" l="1"/>
  <c r="AG6275" i="123"/>
  <c r="AA6277" i="123" l="1"/>
  <c r="AG6276" i="123"/>
  <c r="AA6278" i="123" l="1"/>
  <c r="AG6277" i="123"/>
  <c r="AA6279" i="123" l="1"/>
  <c r="AG6278" i="123"/>
  <c r="AA6280" i="123" l="1"/>
  <c r="AG6279" i="123"/>
  <c r="AA6281" i="123" l="1"/>
  <c r="AG6280" i="123"/>
  <c r="AA6282" i="123" l="1"/>
  <c r="AG6281" i="123"/>
  <c r="AA6283" i="123" l="1"/>
  <c r="AG6282" i="123"/>
  <c r="AA6284" i="123" l="1"/>
  <c r="AG6283" i="123"/>
  <c r="AA6285" i="123" l="1"/>
  <c r="AG6284" i="123"/>
  <c r="AA6286" i="123" l="1"/>
  <c r="AG6285" i="123"/>
  <c r="AA6287" i="123" l="1"/>
  <c r="AG6286" i="123"/>
  <c r="AA6288" i="123" l="1"/>
  <c r="AG6287" i="123"/>
  <c r="AA6289" i="123" l="1"/>
  <c r="AG6288" i="123"/>
  <c r="AA6290" i="123" l="1"/>
  <c r="AG6289" i="123"/>
  <c r="AA6291" i="123" l="1"/>
  <c r="AG6290" i="123"/>
  <c r="AA6292" i="123" l="1"/>
  <c r="AG6291" i="123"/>
  <c r="AA6293" i="123" l="1"/>
  <c r="AG6292" i="123"/>
  <c r="AA6294" i="123" l="1"/>
  <c r="AG6293" i="123"/>
  <c r="AA6295" i="123" l="1"/>
  <c r="AG6294" i="123"/>
  <c r="AA6296" i="123" l="1"/>
  <c r="AG6295" i="123"/>
  <c r="AA6297" i="123" l="1"/>
  <c r="AG6296" i="123"/>
  <c r="AA6298" i="123" l="1"/>
  <c r="AG6297" i="123"/>
  <c r="AA6299" i="123" l="1"/>
  <c r="AG6298" i="123"/>
  <c r="AA6300" i="123" l="1"/>
  <c r="AG6299" i="123"/>
  <c r="AA6301" i="123" l="1"/>
  <c r="AG6300" i="123"/>
  <c r="AA6302" i="123" l="1"/>
  <c r="AG6301" i="123"/>
  <c r="AA6303" i="123" l="1"/>
  <c r="AG6302" i="123"/>
  <c r="AA6304" i="123" l="1"/>
  <c r="AG6303" i="123"/>
  <c r="AA6305" i="123" l="1"/>
  <c r="AG6304" i="123"/>
  <c r="AA6306" i="123" l="1"/>
  <c r="AG6305" i="123"/>
  <c r="AA6307" i="123" l="1"/>
  <c r="AG6306" i="123"/>
  <c r="AA6308" i="123" l="1"/>
  <c r="AG6307" i="123"/>
  <c r="AA6309" i="123" l="1"/>
  <c r="AG6308" i="123"/>
  <c r="AA6310" i="123" l="1"/>
  <c r="AG6309" i="123"/>
  <c r="AA6311" i="123" l="1"/>
  <c r="AG6310" i="123"/>
  <c r="AA6312" i="123" l="1"/>
  <c r="AG6311" i="123"/>
  <c r="AA6313" i="123" l="1"/>
  <c r="AG6312" i="123"/>
  <c r="AA6314" i="123" l="1"/>
  <c r="AG6313" i="123"/>
  <c r="AA6315" i="123" l="1"/>
  <c r="AG6314" i="123"/>
  <c r="AA6316" i="123" l="1"/>
  <c r="AG6315" i="123"/>
  <c r="AA6317" i="123" l="1"/>
  <c r="AG6316" i="123"/>
  <c r="AA6318" i="123" l="1"/>
  <c r="AG6317" i="123"/>
  <c r="AA6319" i="123" l="1"/>
  <c r="AG6318" i="123"/>
  <c r="AA6320" i="123" l="1"/>
  <c r="AG6319" i="123"/>
  <c r="AA6321" i="123" l="1"/>
  <c r="AG6320" i="123"/>
  <c r="AA6322" i="123" l="1"/>
  <c r="AG6321" i="123"/>
  <c r="AA6323" i="123" l="1"/>
  <c r="AG6322" i="123"/>
  <c r="AA6324" i="123" l="1"/>
  <c r="AG6323" i="123"/>
  <c r="AA6325" i="123" l="1"/>
  <c r="AG6324" i="123"/>
  <c r="AA6326" i="123" l="1"/>
  <c r="AG6325" i="123"/>
  <c r="AA6327" i="123" l="1"/>
  <c r="AG6326" i="123"/>
  <c r="AA6328" i="123" l="1"/>
  <c r="AG6327" i="123"/>
  <c r="AA6329" i="123" l="1"/>
  <c r="AG6328" i="123"/>
  <c r="AA6330" i="123" l="1"/>
  <c r="AG6329" i="123"/>
  <c r="AA6331" i="123" l="1"/>
  <c r="AG6330" i="123"/>
  <c r="AA6332" i="123" l="1"/>
  <c r="AG6331" i="123"/>
  <c r="AA6333" i="123" l="1"/>
  <c r="AG6332" i="123"/>
  <c r="AA6334" i="123" l="1"/>
  <c r="AG6333" i="123"/>
  <c r="AA6335" i="123" l="1"/>
  <c r="AG6334" i="123"/>
  <c r="AA6336" i="123" l="1"/>
  <c r="AG6335" i="123"/>
  <c r="AA6337" i="123" l="1"/>
  <c r="AG6336" i="123"/>
  <c r="AA6338" i="123" l="1"/>
  <c r="AG6337" i="123"/>
  <c r="AA6339" i="123" l="1"/>
  <c r="AG6338" i="123"/>
  <c r="AA6340" i="123" l="1"/>
  <c r="AG6339" i="123"/>
  <c r="AA6341" i="123" l="1"/>
  <c r="AG6340" i="123"/>
  <c r="AA6342" i="123" l="1"/>
  <c r="AG6341" i="123"/>
  <c r="AA6343" i="123" l="1"/>
  <c r="AG6342" i="123"/>
  <c r="AA6344" i="123" l="1"/>
  <c r="AG6343" i="123"/>
  <c r="AA6345" i="123" l="1"/>
  <c r="AG6344" i="123"/>
  <c r="AA6346" i="123" l="1"/>
  <c r="AG6345" i="123"/>
  <c r="AA6347" i="123" l="1"/>
  <c r="AG6346" i="123"/>
  <c r="AA6348" i="123" l="1"/>
  <c r="AG6347" i="123"/>
  <c r="AA6349" i="123" l="1"/>
  <c r="AG6348" i="123"/>
  <c r="AA6350" i="123" l="1"/>
  <c r="AG6349" i="123"/>
  <c r="AA6351" i="123" l="1"/>
  <c r="AG6350" i="123"/>
  <c r="AA6352" i="123" l="1"/>
  <c r="AG6351" i="123"/>
  <c r="AA6353" i="123" l="1"/>
  <c r="AG6352" i="123"/>
  <c r="AA6354" i="123" l="1"/>
  <c r="AG6353" i="123"/>
  <c r="AA6355" i="123" l="1"/>
  <c r="AG6354" i="123"/>
  <c r="AA6356" i="123" l="1"/>
  <c r="AG6355" i="123"/>
  <c r="AA6357" i="123" l="1"/>
  <c r="AG6356" i="123"/>
  <c r="AA6358" i="123" l="1"/>
  <c r="AG6357" i="123"/>
  <c r="AA6359" i="123" l="1"/>
  <c r="AG6358" i="123"/>
  <c r="AA6360" i="123" l="1"/>
  <c r="AG6359" i="123"/>
  <c r="AA6361" i="123" l="1"/>
  <c r="AG6360" i="123"/>
  <c r="AA6362" i="123" l="1"/>
  <c r="AG6361" i="123"/>
  <c r="AA6363" i="123" l="1"/>
  <c r="AG6362" i="123"/>
  <c r="AA6364" i="123" l="1"/>
  <c r="AG6363" i="123"/>
  <c r="AA6365" i="123" l="1"/>
  <c r="AG6364" i="123"/>
  <c r="AA6366" i="123" l="1"/>
  <c r="AG6365" i="123"/>
  <c r="AA6367" i="123" l="1"/>
  <c r="AG6366" i="123"/>
  <c r="AA6368" i="123" l="1"/>
  <c r="AG6367" i="123"/>
  <c r="AA6369" i="123" l="1"/>
  <c r="AG6368" i="123"/>
  <c r="AA6370" i="123" l="1"/>
  <c r="AG6369" i="123"/>
  <c r="AA6371" i="123" l="1"/>
  <c r="AG6370" i="123"/>
  <c r="AA6372" i="123" l="1"/>
  <c r="AG6371" i="123"/>
  <c r="AA6373" i="123" l="1"/>
  <c r="AG6372" i="123"/>
  <c r="AA6374" i="123" l="1"/>
  <c r="AG6373" i="123"/>
  <c r="AA6375" i="123" l="1"/>
  <c r="AG6374" i="123"/>
  <c r="AA6376" i="123" l="1"/>
  <c r="AG6375" i="123"/>
  <c r="AA6377" i="123" l="1"/>
  <c r="AG6376" i="123"/>
  <c r="AA6378" i="123" l="1"/>
  <c r="AG6377" i="123"/>
  <c r="AA6379" i="123" l="1"/>
  <c r="AG6378" i="123"/>
  <c r="AA6380" i="123" l="1"/>
  <c r="AG6379" i="123"/>
  <c r="AA6381" i="123" l="1"/>
  <c r="AG6380" i="123"/>
  <c r="AA6382" i="123" l="1"/>
  <c r="AG6381" i="123"/>
  <c r="AA6383" i="123" l="1"/>
  <c r="AG6382" i="123"/>
  <c r="AA6384" i="123" l="1"/>
  <c r="AG6383" i="123"/>
  <c r="AA6385" i="123" l="1"/>
  <c r="AG6384" i="123"/>
  <c r="AA6386" i="123" l="1"/>
  <c r="AG6385" i="123"/>
  <c r="AA6387" i="123" l="1"/>
  <c r="AG6386" i="123"/>
  <c r="AA6388" i="123" l="1"/>
  <c r="AG6387" i="123"/>
  <c r="AA6389" i="123" l="1"/>
  <c r="AG6388" i="123"/>
  <c r="AA6390" i="123" l="1"/>
  <c r="AG6389" i="123"/>
  <c r="AA6391" i="123" l="1"/>
  <c r="AG6390" i="123"/>
  <c r="AA6392" i="123" l="1"/>
  <c r="AG6391" i="123"/>
  <c r="AA6393" i="123" l="1"/>
  <c r="AG6392" i="123"/>
  <c r="AA6394" i="123" l="1"/>
  <c r="AG6393" i="123"/>
  <c r="AA6395" i="123" l="1"/>
  <c r="AG6394" i="123"/>
  <c r="AA6396" i="123" l="1"/>
  <c r="AG6395" i="123"/>
  <c r="AA6397" i="123" l="1"/>
  <c r="AG6396" i="123"/>
  <c r="AA6398" i="123" l="1"/>
  <c r="AG6397" i="123"/>
  <c r="AA6399" i="123" l="1"/>
  <c r="AG6398" i="123"/>
  <c r="AA6400" i="123" l="1"/>
  <c r="AG6399" i="123"/>
  <c r="AA6401" i="123" l="1"/>
  <c r="AG6400" i="123"/>
  <c r="AA6402" i="123" l="1"/>
  <c r="AG6401" i="123"/>
  <c r="AA6403" i="123" l="1"/>
  <c r="AG6402" i="123"/>
  <c r="AA6404" i="123" l="1"/>
  <c r="AG6403" i="123"/>
  <c r="AA6405" i="123" l="1"/>
  <c r="AG6404" i="123"/>
  <c r="AA6406" i="123" l="1"/>
  <c r="AG6405" i="123"/>
  <c r="AA6407" i="123" l="1"/>
  <c r="AG6406" i="123"/>
  <c r="AA6408" i="123" l="1"/>
  <c r="AG6407" i="123"/>
  <c r="AA6409" i="123" l="1"/>
  <c r="AG6408" i="123"/>
  <c r="AA6410" i="123" l="1"/>
  <c r="AG6409" i="123"/>
  <c r="AA6411" i="123" l="1"/>
  <c r="AG6410" i="123"/>
  <c r="AA6412" i="123" l="1"/>
  <c r="AG6411" i="123"/>
  <c r="AA6413" i="123" l="1"/>
  <c r="AG6412" i="123"/>
  <c r="AA6414" i="123" l="1"/>
  <c r="AG6413" i="123"/>
  <c r="AA6415" i="123" l="1"/>
  <c r="AG6414" i="123"/>
  <c r="AA6416" i="123" l="1"/>
  <c r="AG6415" i="123"/>
  <c r="AA6417" i="123" l="1"/>
  <c r="AG6416" i="123"/>
  <c r="AA6418" i="123" l="1"/>
  <c r="AG6417" i="123"/>
  <c r="AA6419" i="123" l="1"/>
  <c r="AG6418" i="123"/>
  <c r="AA6420" i="123" l="1"/>
  <c r="AG6419" i="123"/>
  <c r="AA6421" i="123" l="1"/>
  <c r="AG6420" i="123"/>
  <c r="AA6422" i="123" l="1"/>
  <c r="AG6421" i="123"/>
  <c r="AA6423" i="123" l="1"/>
  <c r="AG6422" i="123"/>
  <c r="AA6424" i="123" l="1"/>
  <c r="AG6423" i="123"/>
  <c r="AA6425" i="123" l="1"/>
  <c r="AG6424" i="123"/>
  <c r="AA6426" i="123" l="1"/>
  <c r="AG6425" i="123"/>
  <c r="AA6427" i="123" l="1"/>
  <c r="AG6426" i="123"/>
  <c r="AA6428" i="123" l="1"/>
  <c r="AG6427" i="123"/>
  <c r="AA6429" i="123" l="1"/>
  <c r="AG6428" i="123"/>
  <c r="AA6430" i="123" l="1"/>
  <c r="AG6429" i="123"/>
  <c r="AA6431" i="123" l="1"/>
  <c r="AG6430" i="123"/>
  <c r="AA6432" i="123" l="1"/>
  <c r="AG6431" i="123"/>
  <c r="AA6433" i="123" l="1"/>
  <c r="AG6432" i="123"/>
  <c r="AA6434" i="123" l="1"/>
  <c r="AG6433" i="123"/>
  <c r="AA6435" i="123" l="1"/>
  <c r="AG6434" i="123"/>
  <c r="AA6436" i="123" l="1"/>
  <c r="AG6435" i="123"/>
  <c r="AA6437" i="123" l="1"/>
  <c r="AG6436" i="123"/>
  <c r="AA6438" i="123" l="1"/>
  <c r="AG6437" i="123"/>
  <c r="AA6439" i="123" l="1"/>
  <c r="AG6438" i="123"/>
  <c r="AA6440" i="123" l="1"/>
  <c r="AG6439" i="123"/>
  <c r="AA6441" i="123" l="1"/>
  <c r="AG6440" i="123"/>
  <c r="AA6442" i="123" l="1"/>
  <c r="AG6441" i="123"/>
  <c r="AA6443" i="123" l="1"/>
  <c r="AG6442" i="123"/>
  <c r="AA6444" i="123" l="1"/>
  <c r="AG6443" i="123"/>
  <c r="AA6445" i="123" l="1"/>
  <c r="AG6444" i="123"/>
  <c r="AA6446" i="123" l="1"/>
  <c r="AG6445" i="123"/>
  <c r="AA6447" i="123" l="1"/>
  <c r="AG6446" i="123"/>
  <c r="AA6448" i="123" l="1"/>
  <c r="AG6447" i="123"/>
  <c r="AA6449" i="123" l="1"/>
  <c r="AG6448" i="123"/>
  <c r="AA6450" i="123" l="1"/>
  <c r="AG6449" i="123"/>
  <c r="AA6451" i="123" l="1"/>
  <c r="AG6450" i="123"/>
  <c r="AA6452" i="123" l="1"/>
  <c r="AG6451" i="123"/>
  <c r="AA6453" i="123" l="1"/>
  <c r="AG6452" i="123"/>
  <c r="AA6454" i="123" l="1"/>
  <c r="AG6453" i="123"/>
  <c r="AA6455" i="123" l="1"/>
  <c r="AG6454" i="123"/>
  <c r="AA6456" i="123" l="1"/>
  <c r="AG6455" i="123"/>
  <c r="AA6457" i="123" l="1"/>
  <c r="AG6456" i="123"/>
  <c r="AA6458" i="123" l="1"/>
  <c r="AG6457" i="123"/>
  <c r="AA6459" i="123" l="1"/>
  <c r="AG6458" i="123"/>
  <c r="AA6460" i="123" l="1"/>
  <c r="AG6459" i="123"/>
  <c r="AA6461" i="123" l="1"/>
  <c r="AG6460" i="123"/>
  <c r="AA6462" i="123" l="1"/>
  <c r="AG6461" i="123"/>
  <c r="AA6463" i="123" l="1"/>
  <c r="AG6462" i="123"/>
  <c r="AA6464" i="123" l="1"/>
  <c r="AG6463" i="123"/>
  <c r="AA6465" i="123" l="1"/>
  <c r="AG6464" i="123"/>
  <c r="AA6466" i="123" l="1"/>
  <c r="AG6465" i="123"/>
  <c r="AA6467" i="123" l="1"/>
  <c r="AG6466" i="123"/>
  <c r="AA6468" i="123" l="1"/>
  <c r="AG6467" i="123"/>
  <c r="AA6469" i="123" l="1"/>
  <c r="AG6468" i="123"/>
  <c r="AA6470" i="123" l="1"/>
  <c r="AG6469" i="123"/>
  <c r="AA6471" i="123" l="1"/>
  <c r="AG6470" i="123"/>
  <c r="AA6472" i="123" l="1"/>
  <c r="AG6471" i="123"/>
  <c r="AA6473" i="123" l="1"/>
  <c r="AG6472" i="123"/>
  <c r="AA6474" i="123" l="1"/>
  <c r="AG6473" i="123"/>
  <c r="AA6475" i="123" l="1"/>
  <c r="AG6474" i="123"/>
  <c r="AA6476" i="123" l="1"/>
  <c r="AG6475" i="123"/>
  <c r="AA6477" i="123" l="1"/>
  <c r="AG6476" i="123"/>
  <c r="AA6478" i="123" l="1"/>
  <c r="AG6477" i="123"/>
  <c r="AA6479" i="123" l="1"/>
  <c r="AG6478" i="123"/>
  <c r="AA6480" i="123" l="1"/>
  <c r="AG6479" i="123"/>
  <c r="AA6481" i="123" l="1"/>
  <c r="AG6480" i="123"/>
  <c r="AA6482" i="123" l="1"/>
  <c r="AG6481" i="123"/>
  <c r="AA6483" i="123" l="1"/>
  <c r="AG6482" i="123"/>
  <c r="AA6484" i="123" l="1"/>
  <c r="AG6483" i="123"/>
  <c r="AA6485" i="123" l="1"/>
  <c r="AG6484" i="123"/>
  <c r="AA6486" i="123" l="1"/>
  <c r="AG6485" i="123"/>
  <c r="AA6487" i="123" l="1"/>
  <c r="AG6486" i="123"/>
  <c r="AA6488" i="123" l="1"/>
  <c r="AG6487" i="123"/>
  <c r="AA6489" i="123" l="1"/>
  <c r="AG6488" i="123"/>
  <c r="AA6490" i="123" l="1"/>
  <c r="AG6489" i="123"/>
  <c r="AA6491" i="123" l="1"/>
  <c r="AG6490" i="123"/>
  <c r="AA6492" i="123" l="1"/>
  <c r="AG6491" i="123"/>
  <c r="AA6493" i="123" l="1"/>
  <c r="AG6492" i="123"/>
  <c r="AA6494" i="123" l="1"/>
  <c r="AG6493" i="123"/>
  <c r="AA6495" i="123" l="1"/>
  <c r="AG6494" i="123"/>
  <c r="AA6496" i="123" l="1"/>
  <c r="AG6495" i="123"/>
  <c r="AA6497" i="123" l="1"/>
  <c r="AG6496" i="123"/>
  <c r="AA6498" i="123" l="1"/>
  <c r="AG6497" i="123"/>
  <c r="AA6499" i="123" l="1"/>
  <c r="AG6498" i="123"/>
  <c r="AA6500" i="123" l="1"/>
  <c r="AG6499" i="123"/>
  <c r="AA6501" i="123" l="1"/>
  <c r="AG6500" i="123"/>
  <c r="AA6502" i="123" l="1"/>
  <c r="AG6501" i="123"/>
  <c r="AA6503" i="123" l="1"/>
  <c r="AG6502" i="123"/>
  <c r="AA6504" i="123" l="1"/>
  <c r="AG6503" i="123"/>
  <c r="AA6505" i="123" l="1"/>
  <c r="AG6504" i="123"/>
  <c r="AA6506" i="123" l="1"/>
  <c r="AG6505" i="123"/>
  <c r="AA6507" i="123" l="1"/>
  <c r="AG6506" i="123"/>
  <c r="AA6508" i="123" l="1"/>
  <c r="AG6507" i="123"/>
  <c r="AA6509" i="123" l="1"/>
  <c r="AG6508" i="123"/>
  <c r="AA6510" i="123" l="1"/>
  <c r="AG6509" i="123"/>
  <c r="AA6511" i="123" l="1"/>
  <c r="AG6510" i="123"/>
  <c r="AA6512" i="123" l="1"/>
  <c r="AG6511" i="123"/>
  <c r="AA6513" i="123" l="1"/>
  <c r="AG6512" i="123"/>
  <c r="AA6514" i="123" l="1"/>
  <c r="AG6513" i="123"/>
  <c r="AA6515" i="123" l="1"/>
  <c r="AG6514" i="123"/>
  <c r="AA6516" i="123" l="1"/>
  <c r="AG6515" i="123"/>
  <c r="AA6517" i="123" l="1"/>
  <c r="AG6516" i="123"/>
  <c r="AA6518" i="123" l="1"/>
  <c r="AG6517" i="123"/>
  <c r="AA6519" i="123" l="1"/>
  <c r="AG6518" i="123"/>
  <c r="AA6520" i="123" l="1"/>
  <c r="AG6519" i="123"/>
  <c r="AA6521" i="123" l="1"/>
  <c r="AG6520" i="123"/>
  <c r="AA6522" i="123" l="1"/>
  <c r="AG6521" i="123"/>
  <c r="AA6523" i="123" l="1"/>
  <c r="AG6522" i="123"/>
  <c r="AA6524" i="123" l="1"/>
  <c r="AG6523" i="123"/>
  <c r="AA6525" i="123" l="1"/>
  <c r="AG6524" i="123"/>
  <c r="AA6526" i="123" l="1"/>
  <c r="AG6525" i="123"/>
  <c r="AA6527" i="123" l="1"/>
  <c r="AG6526" i="123"/>
  <c r="AA6528" i="123" l="1"/>
  <c r="AG6527" i="123"/>
  <c r="AA6529" i="123" l="1"/>
  <c r="AG6528" i="123"/>
  <c r="AA6530" i="123" l="1"/>
  <c r="AG6529" i="123"/>
  <c r="AA6531" i="123" l="1"/>
  <c r="AG6530" i="123"/>
  <c r="AA6532" i="123" l="1"/>
  <c r="AG6531" i="123"/>
  <c r="AA6533" i="123" l="1"/>
  <c r="AG6532" i="123"/>
  <c r="AA6534" i="123" l="1"/>
  <c r="AG6533" i="123"/>
  <c r="AA6535" i="123" l="1"/>
  <c r="AG6534" i="123"/>
  <c r="AA6536" i="123" l="1"/>
  <c r="AG6535" i="123"/>
  <c r="AA6537" i="123" l="1"/>
  <c r="AG6536" i="123"/>
  <c r="AA6538" i="123" l="1"/>
  <c r="AG6537" i="123"/>
  <c r="AA6539" i="123" l="1"/>
  <c r="AG6538" i="123"/>
  <c r="AA6540" i="123" l="1"/>
  <c r="AG6539" i="123"/>
  <c r="AA6541" i="123" l="1"/>
  <c r="AG6540" i="123"/>
  <c r="AA6542" i="123" l="1"/>
  <c r="AG6541" i="123"/>
  <c r="AA6543" i="123" l="1"/>
  <c r="AG6542" i="123"/>
  <c r="AA6544" i="123" l="1"/>
  <c r="AG6543" i="123"/>
  <c r="AA6545" i="123" l="1"/>
  <c r="AG6544" i="123"/>
  <c r="AA6546" i="123" l="1"/>
  <c r="AG6545" i="123"/>
  <c r="AA6547" i="123" l="1"/>
  <c r="AG6546" i="123"/>
  <c r="AA6548" i="123" l="1"/>
  <c r="AG6547" i="123"/>
  <c r="AA6549" i="123" l="1"/>
  <c r="AG6548" i="123"/>
  <c r="AA6550" i="123" l="1"/>
  <c r="AG6549" i="123"/>
  <c r="AA6551" i="123" l="1"/>
  <c r="AG6550" i="123"/>
  <c r="AA6552" i="123" l="1"/>
  <c r="AG6551" i="123"/>
  <c r="AA6553" i="123" l="1"/>
  <c r="AG6552" i="123"/>
  <c r="AA6554" i="123" l="1"/>
  <c r="AG6553" i="123"/>
  <c r="AA6555" i="123" l="1"/>
  <c r="AG6554" i="123"/>
  <c r="AA6556" i="123" l="1"/>
  <c r="AG6555" i="123"/>
  <c r="AA6557" i="123" l="1"/>
  <c r="AG6556" i="123"/>
  <c r="AA6558" i="123" l="1"/>
  <c r="AG6557" i="123"/>
  <c r="AA6559" i="123" l="1"/>
  <c r="AG6558" i="123"/>
  <c r="AA6560" i="123" l="1"/>
  <c r="AG6559" i="123"/>
  <c r="AA6561" i="123" l="1"/>
  <c r="AG6560" i="123"/>
  <c r="AA6562" i="123" l="1"/>
  <c r="AG6561" i="123"/>
  <c r="AA6563" i="123" l="1"/>
  <c r="AG6562" i="123"/>
  <c r="AA6564" i="123" l="1"/>
  <c r="AG6563" i="123"/>
  <c r="AA6565" i="123" l="1"/>
  <c r="AG6564" i="123"/>
  <c r="AA6566" i="123" l="1"/>
  <c r="AG6565" i="123"/>
  <c r="AA6567" i="123" l="1"/>
  <c r="AG6566" i="123"/>
  <c r="AA6568" i="123" l="1"/>
  <c r="AG6567" i="123"/>
  <c r="AA6569" i="123" l="1"/>
  <c r="AG6568" i="123"/>
  <c r="AA6570" i="123" l="1"/>
  <c r="AG6569" i="123"/>
  <c r="AA6571" i="123" l="1"/>
  <c r="AG6570" i="123"/>
  <c r="AA6572" i="123" l="1"/>
  <c r="AG6571" i="123"/>
  <c r="AA6573" i="123" l="1"/>
  <c r="AG6572" i="123"/>
  <c r="AA6574" i="123" l="1"/>
  <c r="AG6573" i="123"/>
  <c r="AA6575" i="123" l="1"/>
  <c r="AG6574" i="123"/>
  <c r="AA6576" i="123" l="1"/>
  <c r="AG6575" i="123"/>
  <c r="AA6577" i="123" l="1"/>
  <c r="AG6576" i="123"/>
  <c r="AA6578" i="123" l="1"/>
  <c r="AG6577" i="123"/>
  <c r="AA6579" i="123" l="1"/>
  <c r="AG6578" i="123"/>
  <c r="AA6580" i="123" l="1"/>
  <c r="AG6579" i="123"/>
  <c r="AA6581" i="123" l="1"/>
  <c r="AG6580" i="123"/>
  <c r="AA6582" i="123" l="1"/>
  <c r="AG6581" i="123"/>
  <c r="AA6583" i="123" l="1"/>
  <c r="AG6582" i="123"/>
  <c r="AA6584" i="123" l="1"/>
  <c r="AG6583" i="123"/>
  <c r="AA6585" i="123" l="1"/>
  <c r="AG6584" i="123"/>
  <c r="AA6586" i="123" l="1"/>
  <c r="AG6585" i="123"/>
  <c r="AA6587" i="123" l="1"/>
  <c r="AG6586" i="123"/>
  <c r="AA6588" i="123" l="1"/>
  <c r="AG6587" i="123"/>
  <c r="AA6589" i="123" l="1"/>
  <c r="AG6588" i="123"/>
  <c r="AA6590" i="123" l="1"/>
  <c r="AG6589" i="123"/>
  <c r="AA6591" i="123" l="1"/>
  <c r="AG6590" i="123"/>
  <c r="AA6592" i="123" l="1"/>
  <c r="AG6591" i="123"/>
  <c r="AA6593" i="123" l="1"/>
  <c r="AG6592" i="123"/>
  <c r="AA6594" i="123" l="1"/>
  <c r="AG6593" i="123"/>
  <c r="AA6595" i="123" l="1"/>
  <c r="AG6594" i="123"/>
  <c r="AA6596" i="123" l="1"/>
  <c r="AG6595" i="123"/>
  <c r="AA6597" i="123" l="1"/>
  <c r="AG6596" i="123"/>
  <c r="AA6598" i="123" l="1"/>
  <c r="AG6597" i="123"/>
  <c r="AA6599" i="123" l="1"/>
  <c r="AG6598" i="123"/>
  <c r="AA6600" i="123" l="1"/>
  <c r="AG6599" i="123"/>
  <c r="AA6601" i="123" l="1"/>
  <c r="AG6600" i="123"/>
  <c r="AA6602" i="123" l="1"/>
  <c r="AG6601" i="123"/>
  <c r="AA6603" i="123" l="1"/>
  <c r="AG6602" i="123"/>
  <c r="AA6604" i="123" l="1"/>
  <c r="AG6603" i="123"/>
  <c r="AA6605" i="123" l="1"/>
  <c r="AG6604" i="123"/>
  <c r="AA6606" i="123" l="1"/>
  <c r="AG6605" i="123"/>
  <c r="AA6607" i="123" l="1"/>
  <c r="AG6606" i="123"/>
  <c r="AA6608" i="123" l="1"/>
  <c r="AG6607" i="123"/>
  <c r="AA6609" i="123" l="1"/>
  <c r="AG6608" i="123"/>
  <c r="AA6610" i="123" l="1"/>
  <c r="AG6609" i="123"/>
  <c r="AA6611" i="123" l="1"/>
  <c r="AG6610" i="123"/>
  <c r="AA6612" i="123" l="1"/>
  <c r="AG6611" i="123"/>
  <c r="AA6613" i="123" l="1"/>
  <c r="AG6612" i="123"/>
  <c r="AA6614" i="123" l="1"/>
  <c r="AG6613" i="123"/>
  <c r="AA6615" i="123" l="1"/>
  <c r="AG6614" i="123"/>
  <c r="AA6616" i="123" l="1"/>
  <c r="AG6615" i="123"/>
  <c r="AA6617" i="123" l="1"/>
  <c r="AG6616" i="123"/>
  <c r="AA6618" i="123" l="1"/>
  <c r="AG6617" i="123"/>
  <c r="AA6619" i="123" l="1"/>
  <c r="AG6618" i="123"/>
  <c r="AA6620" i="123" l="1"/>
  <c r="AG6619" i="123"/>
  <c r="AA6621" i="123" l="1"/>
  <c r="AG6620" i="123"/>
  <c r="AA6622" i="123" l="1"/>
  <c r="AG6621" i="123"/>
  <c r="AA6623" i="123" l="1"/>
  <c r="AG6622" i="123"/>
  <c r="AA6624" i="123" l="1"/>
  <c r="AG6623" i="123"/>
  <c r="AA6625" i="123" l="1"/>
  <c r="AG6624" i="123"/>
  <c r="AA6626" i="123" l="1"/>
  <c r="AG6625" i="123"/>
  <c r="AA6627" i="123" l="1"/>
  <c r="AG6626" i="123"/>
  <c r="AA6628" i="123" l="1"/>
  <c r="AG6627" i="123"/>
  <c r="AA6629" i="123" l="1"/>
  <c r="AG6628" i="123"/>
  <c r="AA6630" i="123" l="1"/>
  <c r="AG6629" i="123"/>
  <c r="AA6631" i="123" l="1"/>
  <c r="AG6630" i="123"/>
  <c r="AA6632" i="123" l="1"/>
  <c r="AG6631" i="123"/>
  <c r="AA6633" i="123" l="1"/>
  <c r="AG6632" i="123"/>
  <c r="AA6634" i="123" l="1"/>
  <c r="AG6633" i="123"/>
  <c r="AA6635" i="123" l="1"/>
  <c r="AG6634" i="123"/>
  <c r="AA6636" i="123" l="1"/>
  <c r="AG6635" i="123"/>
  <c r="AA6637" i="123" l="1"/>
  <c r="AG6636" i="123"/>
  <c r="AA6638" i="123" l="1"/>
  <c r="AG6637" i="123"/>
  <c r="AA6639" i="123" l="1"/>
  <c r="AG6638" i="123"/>
  <c r="AA6640" i="123" l="1"/>
  <c r="AG6639" i="123"/>
  <c r="AA6641" i="123" l="1"/>
  <c r="AG6640" i="123"/>
  <c r="AA6642" i="123" l="1"/>
  <c r="AG6641" i="123"/>
  <c r="AA6643" i="123" l="1"/>
  <c r="AG6642" i="123"/>
  <c r="AA6644" i="123" l="1"/>
  <c r="AG6643" i="123"/>
  <c r="AA6645" i="123" l="1"/>
  <c r="AG6644" i="123"/>
  <c r="AA6646" i="123" l="1"/>
  <c r="AG6645" i="123"/>
  <c r="AA6647" i="123" l="1"/>
  <c r="AG6646" i="123"/>
  <c r="AA6648" i="123" l="1"/>
  <c r="AG6647" i="123"/>
  <c r="AA6649" i="123" l="1"/>
  <c r="AG6648" i="123"/>
  <c r="AA6650" i="123" l="1"/>
  <c r="AG6649" i="123"/>
  <c r="AA6651" i="123" l="1"/>
  <c r="AG6650" i="123"/>
  <c r="AA6652" i="123" l="1"/>
  <c r="AG6651" i="123"/>
  <c r="AA6653" i="123" l="1"/>
  <c r="AG6652" i="123"/>
  <c r="AA6654" i="123" l="1"/>
  <c r="AG6653" i="123"/>
  <c r="AA6655" i="123" l="1"/>
  <c r="AG6654" i="123"/>
  <c r="AA6656" i="123" l="1"/>
  <c r="AG6655" i="123"/>
  <c r="AA6657" i="123" l="1"/>
  <c r="AG6656" i="123"/>
  <c r="AA6658" i="123" l="1"/>
  <c r="AG6657" i="123"/>
  <c r="AA6659" i="123" l="1"/>
  <c r="AG6658" i="123"/>
  <c r="AA6660" i="123" l="1"/>
  <c r="AG6659" i="123"/>
  <c r="AA6661" i="123" l="1"/>
  <c r="AG6660" i="123"/>
  <c r="AA6662" i="123" l="1"/>
  <c r="AG6661" i="123"/>
  <c r="AA6663" i="123" l="1"/>
  <c r="AG6662" i="123"/>
  <c r="AA6664" i="123" l="1"/>
  <c r="AG6663" i="123"/>
  <c r="AA6665" i="123" l="1"/>
  <c r="AG6664" i="123"/>
  <c r="AA6666" i="123" l="1"/>
  <c r="AG6665" i="123"/>
  <c r="AA6667" i="123" l="1"/>
  <c r="AG6666" i="123"/>
  <c r="AA6668" i="123" l="1"/>
  <c r="AG6667" i="123"/>
  <c r="AA6669" i="123" l="1"/>
  <c r="AG6668" i="123"/>
  <c r="AA6670" i="123" l="1"/>
  <c r="AG6669" i="123"/>
  <c r="AA6671" i="123" l="1"/>
  <c r="AG6670" i="123"/>
  <c r="AA6672" i="123" l="1"/>
  <c r="AG6671" i="123"/>
  <c r="AA6673" i="123" l="1"/>
  <c r="AG6672" i="123"/>
  <c r="AA6674" i="123" l="1"/>
  <c r="AG6673" i="123"/>
  <c r="AA6675" i="123" l="1"/>
  <c r="AG6674" i="123"/>
  <c r="AA6676" i="123" l="1"/>
  <c r="AG6675" i="123"/>
  <c r="AA6677" i="123" l="1"/>
  <c r="AG6676" i="123"/>
  <c r="AA6678" i="123" l="1"/>
  <c r="AG6677" i="123"/>
  <c r="AA6679" i="123" l="1"/>
  <c r="AG6678" i="123"/>
  <c r="AA6680" i="123" l="1"/>
  <c r="AG6679" i="123"/>
  <c r="AA6681" i="123" l="1"/>
  <c r="AG6680" i="123"/>
  <c r="AA6682" i="123" l="1"/>
  <c r="AG6681" i="123"/>
  <c r="AA6683" i="123" l="1"/>
  <c r="AG6682" i="123"/>
  <c r="AA6684" i="123" l="1"/>
  <c r="AG6683" i="123"/>
  <c r="AA6685" i="123" l="1"/>
  <c r="AG6684" i="123"/>
  <c r="AA6686" i="123" l="1"/>
  <c r="AG6685" i="123"/>
  <c r="AA6687" i="123" l="1"/>
  <c r="AG6686" i="123"/>
  <c r="AA6688" i="123" l="1"/>
  <c r="AG6687" i="123"/>
  <c r="AA6689" i="123" l="1"/>
  <c r="AG6688" i="123"/>
  <c r="AA6690" i="123" l="1"/>
  <c r="AG6689" i="123"/>
  <c r="AA6691" i="123" l="1"/>
  <c r="AG6690" i="123"/>
  <c r="AA6692" i="123" l="1"/>
  <c r="AG6691" i="123"/>
  <c r="AA6693" i="123" l="1"/>
  <c r="AG6692" i="123"/>
  <c r="AA6694" i="123" l="1"/>
  <c r="AG6693" i="123"/>
  <c r="AA6695" i="123" l="1"/>
  <c r="AG6694" i="123"/>
  <c r="AA6696" i="123" l="1"/>
  <c r="AG6695" i="123"/>
  <c r="AA6697" i="123" l="1"/>
  <c r="AG6696" i="123"/>
  <c r="AA6698" i="123" l="1"/>
  <c r="AG6697" i="123"/>
  <c r="AA6699" i="123" l="1"/>
  <c r="AG6698" i="123"/>
  <c r="AA6700" i="123" l="1"/>
  <c r="AG6699" i="123"/>
  <c r="AA6701" i="123" l="1"/>
  <c r="AG6700" i="123"/>
  <c r="AA6702" i="123" l="1"/>
  <c r="AG6701" i="123"/>
  <c r="AA6703" i="123" l="1"/>
  <c r="AG6702" i="123"/>
  <c r="AA6704" i="123" l="1"/>
  <c r="AG6703" i="123"/>
  <c r="AA6705" i="123" l="1"/>
  <c r="AG6704" i="123"/>
  <c r="AA6706" i="123" l="1"/>
  <c r="AG6705" i="123"/>
  <c r="AA6707" i="123" l="1"/>
  <c r="AG6706" i="123"/>
  <c r="AA6708" i="123" l="1"/>
  <c r="AG6707" i="123"/>
  <c r="AA6709" i="123" l="1"/>
  <c r="AG6708" i="123"/>
  <c r="AA6710" i="123" l="1"/>
  <c r="AG6709" i="123"/>
  <c r="AA6711" i="123" l="1"/>
  <c r="AG6710" i="123"/>
  <c r="AA6712" i="123" l="1"/>
  <c r="AG6711" i="123"/>
  <c r="AA6713" i="123" l="1"/>
  <c r="AG6712" i="123"/>
  <c r="AA6714" i="123" l="1"/>
  <c r="AG6713" i="123"/>
  <c r="AA6715" i="123" l="1"/>
  <c r="AG6714" i="123"/>
  <c r="AA6716" i="123" l="1"/>
  <c r="AG6715" i="123"/>
  <c r="AA6717" i="123" l="1"/>
  <c r="AG6716" i="123"/>
  <c r="AA6718" i="123" l="1"/>
  <c r="AG6717" i="123"/>
  <c r="AA6719" i="123" l="1"/>
  <c r="AG6718" i="123"/>
  <c r="AA6720" i="123" l="1"/>
  <c r="AG6719" i="123"/>
  <c r="AA6721" i="123" l="1"/>
  <c r="AG6720" i="123"/>
  <c r="AA6722" i="123" l="1"/>
  <c r="AG6721" i="123"/>
  <c r="AA6723" i="123" l="1"/>
  <c r="AG6722" i="123"/>
  <c r="AA6724" i="123" l="1"/>
  <c r="AG6723" i="123"/>
  <c r="AA6725" i="123" l="1"/>
  <c r="AG6724" i="123"/>
  <c r="AA6726" i="123" l="1"/>
  <c r="AG6725" i="123"/>
  <c r="AA6727" i="123" l="1"/>
  <c r="AG6726" i="123"/>
  <c r="AA6728" i="123" l="1"/>
  <c r="AG6727" i="123"/>
  <c r="AA6729" i="123" l="1"/>
  <c r="AG6728" i="123"/>
  <c r="AA6730" i="123" l="1"/>
  <c r="AG6729" i="123"/>
  <c r="AA6731" i="123" l="1"/>
  <c r="AG6730" i="123"/>
  <c r="AA6732" i="123" l="1"/>
  <c r="AG6731" i="123"/>
  <c r="AA6733" i="123" l="1"/>
  <c r="AG6732" i="123"/>
  <c r="AA6734" i="123" l="1"/>
  <c r="AG6733" i="123"/>
  <c r="AA6735" i="123" l="1"/>
  <c r="AG6734" i="123"/>
  <c r="AA6736" i="123" l="1"/>
  <c r="AG6735" i="123"/>
  <c r="AA6737" i="123" l="1"/>
  <c r="AG6736" i="123"/>
  <c r="AA6738" i="123" l="1"/>
  <c r="AG6737" i="123"/>
  <c r="AA6739" i="123" l="1"/>
  <c r="AG6738" i="123"/>
  <c r="AA6740" i="123" l="1"/>
  <c r="AG6739" i="123"/>
  <c r="AA6741" i="123" l="1"/>
  <c r="AG6740" i="123"/>
  <c r="AA6742" i="123" l="1"/>
  <c r="AG6741" i="123"/>
  <c r="AA6743" i="123" l="1"/>
  <c r="AG6742" i="123"/>
  <c r="AA6744" i="123" l="1"/>
  <c r="AG6743" i="123"/>
  <c r="AA6745" i="123" l="1"/>
  <c r="AG6744" i="123"/>
  <c r="AA6746" i="123" l="1"/>
  <c r="AG6745" i="123"/>
  <c r="AA6747" i="123" l="1"/>
  <c r="AG6746" i="123"/>
  <c r="AA6748" i="123" l="1"/>
  <c r="AG6747" i="123"/>
  <c r="AA6749" i="123" l="1"/>
  <c r="AG6748" i="123"/>
  <c r="AA6750" i="123" l="1"/>
  <c r="AG6749" i="123"/>
  <c r="AA6751" i="123" l="1"/>
  <c r="AG6750" i="123"/>
  <c r="AA6752" i="123" l="1"/>
  <c r="AG6751" i="123"/>
  <c r="AA6753" i="123" l="1"/>
  <c r="AG6752" i="123"/>
  <c r="AA6754" i="123" l="1"/>
  <c r="AG6753" i="123"/>
  <c r="AA6755" i="123" l="1"/>
  <c r="AG6754" i="123"/>
  <c r="AA6756" i="123" l="1"/>
  <c r="AG6755" i="123"/>
  <c r="AA6757" i="123" l="1"/>
  <c r="AG6756" i="123"/>
  <c r="AA6758" i="123" l="1"/>
  <c r="AG6757" i="123"/>
  <c r="AA6759" i="123" l="1"/>
  <c r="AG6758" i="123"/>
  <c r="AA6760" i="123" l="1"/>
  <c r="AG6759" i="123"/>
  <c r="AA6761" i="123" l="1"/>
  <c r="AG6760" i="123"/>
  <c r="AA6762" i="123" l="1"/>
  <c r="AG6761" i="123"/>
  <c r="AA6763" i="123" l="1"/>
  <c r="AG6762" i="123"/>
  <c r="AA6764" i="123" l="1"/>
  <c r="AG6763" i="123"/>
  <c r="AA6765" i="123" l="1"/>
  <c r="AG6764" i="123"/>
  <c r="AA6766" i="123" l="1"/>
  <c r="AG6765" i="123"/>
  <c r="AA6767" i="123" l="1"/>
  <c r="AG6766" i="123"/>
  <c r="AA6768" i="123" l="1"/>
  <c r="AG6767" i="123"/>
  <c r="AA6769" i="123" l="1"/>
  <c r="AG6768" i="123"/>
  <c r="AA6770" i="123" l="1"/>
  <c r="AG6769" i="123"/>
  <c r="AA6771" i="123" l="1"/>
  <c r="AG6770" i="123"/>
  <c r="AA6772" i="123" l="1"/>
  <c r="AG6771" i="123"/>
  <c r="AA6773" i="123" l="1"/>
  <c r="AG6772" i="123"/>
  <c r="AA6774" i="123" l="1"/>
  <c r="AG6773" i="123"/>
  <c r="AA6775" i="123" l="1"/>
  <c r="AG6774" i="123"/>
  <c r="AA6776" i="123" l="1"/>
  <c r="AG6775" i="123"/>
  <c r="AA6777" i="123" l="1"/>
  <c r="AG6776" i="123"/>
  <c r="AA6778" i="123" l="1"/>
  <c r="AG6777" i="123"/>
  <c r="AA6779" i="123" l="1"/>
  <c r="AG6778" i="123"/>
  <c r="AA6780" i="123" l="1"/>
  <c r="AG6779" i="123"/>
  <c r="AA6781" i="123" l="1"/>
  <c r="AG6780" i="123"/>
  <c r="AA6782" i="123" l="1"/>
  <c r="AG6781" i="123"/>
  <c r="AA6783" i="123" l="1"/>
  <c r="AG6782" i="123"/>
  <c r="AA6784" i="123" l="1"/>
  <c r="AG6783" i="123"/>
  <c r="AA6785" i="123" l="1"/>
  <c r="AG6784" i="123"/>
  <c r="AA6786" i="123" l="1"/>
  <c r="AG6785" i="123"/>
  <c r="AA6787" i="123" l="1"/>
  <c r="AG6786" i="123"/>
  <c r="AA6788" i="123" l="1"/>
  <c r="AG6787" i="123"/>
  <c r="AA6789" i="123" l="1"/>
  <c r="AG6788" i="123"/>
  <c r="AA6790" i="123" l="1"/>
  <c r="AG6789" i="123"/>
  <c r="AA6791" i="123" l="1"/>
  <c r="AG6790" i="123"/>
  <c r="AA6792" i="123" l="1"/>
  <c r="AG6791" i="123"/>
  <c r="AA6793" i="123" l="1"/>
  <c r="AG6792" i="123"/>
  <c r="AA6794" i="123" l="1"/>
  <c r="AG6793" i="123"/>
  <c r="AA6795" i="123" l="1"/>
  <c r="AG6794" i="123"/>
  <c r="AA6796" i="123" l="1"/>
  <c r="AG6795" i="123"/>
  <c r="AA6797" i="123" l="1"/>
  <c r="AG6796" i="123"/>
  <c r="AA6798" i="123" l="1"/>
  <c r="AG6797" i="123"/>
  <c r="AA6799" i="123" l="1"/>
  <c r="AG6798" i="123"/>
  <c r="AA6800" i="123" l="1"/>
  <c r="AG6799" i="123"/>
  <c r="AA6801" i="123" l="1"/>
  <c r="AG6800" i="123"/>
  <c r="AA6802" i="123" l="1"/>
  <c r="AG6801" i="123"/>
  <c r="AA6803" i="123" l="1"/>
  <c r="AG6802" i="123"/>
  <c r="AA6804" i="123" l="1"/>
  <c r="AG6803" i="123"/>
  <c r="AA6805" i="123" l="1"/>
  <c r="AG6804" i="123"/>
  <c r="AA6806" i="123" l="1"/>
  <c r="AG6805" i="123"/>
  <c r="AA6807" i="123" l="1"/>
  <c r="AG6806" i="123"/>
  <c r="AA6808" i="123" l="1"/>
  <c r="AG6807" i="123"/>
  <c r="AA6809" i="123" l="1"/>
  <c r="AG6808" i="123"/>
  <c r="AA6810" i="123" l="1"/>
  <c r="AG6809" i="123"/>
  <c r="AA6811" i="123" l="1"/>
  <c r="AG6810" i="123"/>
  <c r="AA6812" i="123" l="1"/>
  <c r="AG6811" i="123"/>
  <c r="AA6813" i="123" l="1"/>
  <c r="AG6812" i="123"/>
  <c r="AA6814" i="123" l="1"/>
  <c r="AG6813" i="123"/>
  <c r="AA6815" i="123" l="1"/>
  <c r="AG6814" i="123"/>
  <c r="AA6816" i="123" l="1"/>
  <c r="AG6815" i="123"/>
  <c r="AA6817" i="123" l="1"/>
  <c r="AG6816" i="123"/>
  <c r="AA6818" i="123" l="1"/>
  <c r="AG6817" i="123"/>
  <c r="AA6819" i="123" l="1"/>
  <c r="AG6818" i="123"/>
  <c r="AA6820" i="123" l="1"/>
  <c r="AG6819" i="123"/>
  <c r="AA6821" i="123" l="1"/>
  <c r="AG6820" i="123"/>
  <c r="AA6822" i="123" l="1"/>
  <c r="AG6821" i="123"/>
  <c r="AA6823" i="123" l="1"/>
  <c r="AG6822" i="123"/>
  <c r="AA6824" i="123" l="1"/>
  <c r="AG6823" i="123"/>
  <c r="AA6825" i="123" l="1"/>
  <c r="AG6824" i="123"/>
  <c r="AA6826" i="123" l="1"/>
  <c r="AG6825" i="123"/>
  <c r="AA6827" i="123" l="1"/>
  <c r="AG6826" i="123"/>
  <c r="AA6828" i="123" l="1"/>
  <c r="AG6827" i="123"/>
  <c r="AA6829" i="123" l="1"/>
  <c r="AG6828" i="123"/>
  <c r="AA6830" i="123" l="1"/>
  <c r="AG6829" i="123"/>
  <c r="AA6831" i="123" l="1"/>
  <c r="AG6830" i="123"/>
  <c r="AA6832" i="123" l="1"/>
  <c r="AG6831" i="123"/>
  <c r="AA6833" i="123" l="1"/>
  <c r="AG6832" i="123"/>
  <c r="AA6834" i="123" l="1"/>
  <c r="AG6833" i="123"/>
  <c r="AA6835" i="123" l="1"/>
  <c r="AG6834" i="123"/>
  <c r="AA6836" i="123" l="1"/>
  <c r="AG6835" i="123"/>
  <c r="AA6837" i="123" l="1"/>
  <c r="AG6836" i="123"/>
  <c r="AA6838" i="123" l="1"/>
  <c r="AG6837" i="123"/>
  <c r="AA6839" i="123" l="1"/>
  <c r="AG6838" i="123"/>
  <c r="AA6840" i="123" l="1"/>
  <c r="AG6839" i="123"/>
  <c r="AA6841" i="123" l="1"/>
  <c r="AG6840" i="123"/>
  <c r="AA6842" i="123" l="1"/>
  <c r="AG6841" i="123"/>
  <c r="AA6843" i="123" l="1"/>
  <c r="AG6842" i="123"/>
  <c r="AA6844" i="123" l="1"/>
  <c r="AG6843" i="123"/>
  <c r="AA6845" i="123" l="1"/>
  <c r="AG6844" i="123"/>
  <c r="AA6846" i="123" l="1"/>
  <c r="AG6845" i="123"/>
  <c r="AA6847" i="123" l="1"/>
  <c r="AG6846" i="123"/>
  <c r="AA6848" i="123" l="1"/>
  <c r="AG6847" i="123"/>
  <c r="AA6849" i="123" l="1"/>
  <c r="AG6848" i="123"/>
  <c r="AA6850" i="123" l="1"/>
  <c r="AG6849" i="123"/>
  <c r="AA6851" i="123" l="1"/>
  <c r="AG6850" i="123"/>
  <c r="AA6852" i="123" l="1"/>
  <c r="AG6851" i="123"/>
  <c r="AA6853" i="123" l="1"/>
  <c r="AG6852" i="123"/>
  <c r="AA6854" i="123" l="1"/>
  <c r="AG6853" i="123"/>
  <c r="AA6855" i="123" l="1"/>
  <c r="AG6854" i="123"/>
  <c r="AA6856" i="123" l="1"/>
  <c r="AG6855" i="123"/>
  <c r="AA6857" i="123" l="1"/>
  <c r="AG6856" i="123"/>
  <c r="AA6858" i="123" l="1"/>
  <c r="AG6857" i="123"/>
  <c r="AA6859" i="123" l="1"/>
  <c r="AG6858" i="123"/>
  <c r="AA6860" i="123" l="1"/>
  <c r="AG6859" i="123"/>
  <c r="AA6861" i="123" l="1"/>
  <c r="AG6860" i="123"/>
  <c r="AA6862" i="123" l="1"/>
  <c r="AG6861" i="123"/>
  <c r="AA6863" i="123" l="1"/>
  <c r="AG6862" i="123"/>
  <c r="AA6864" i="123" l="1"/>
  <c r="AG6863" i="123"/>
  <c r="AA6865" i="123" l="1"/>
  <c r="AG6864" i="123"/>
  <c r="AA6866" i="123" l="1"/>
  <c r="AG6865" i="123"/>
  <c r="AA6867" i="123" l="1"/>
  <c r="AG6866" i="123"/>
  <c r="AA6868" i="123" l="1"/>
  <c r="AG6867" i="123"/>
  <c r="AA6869" i="123" l="1"/>
  <c r="AG6868" i="123"/>
  <c r="AA6870" i="123" l="1"/>
  <c r="AG6869" i="123"/>
  <c r="AA6871" i="123" l="1"/>
  <c r="AG6870" i="123"/>
  <c r="AA6872" i="123" l="1"/>
  <c r="AG6871" i="123"/>
  <c r="AA6873" i="123" l="1"/>
  <c r="AG6872" i="123"/>
  <c r="AA6874" i="123" l="1"/>
  <c r="AG6873" i="123"/>
  <c r="AA6875" i="123" l="1"/>
  <c r="AG6874" i="123"/>
  <c r="AA6876" i="123" l="1"/>
  <c r="AG6875" i="123"/>
  <c r="AA6877" i="123" l="1"/>
  <c r="AG6876" i="123"/>
  <c r="AA6878" i="123" l="1"/>
  <c r="AG6877" i="123"/>
  <c r="AA6879" i="123" l="1"/>
  <c r="AG6878" i="123"/>
  <c r="AA6880" i="123" l="1"/>
  <c r="AG6879" i="123"/>
  <c r="AA6881" i="123" l="1"/>
  <c r="AG6880" i="123"/>
  <c r="AA6882" i="123" l="1"/>
  <c r="AG6881" i="123"/>
  <c r="AA6883" i="123" l="1"/>
  <c r="AG6882" i="123"/>
  <c r="AA6884" i="123" l="1"/>
  <c r="AG6883" i="123"/>
  <c r="AA6885" i="123" l="1"/>
  <c r="AG6884" i="123"/>
  <c r="AA6886" i="123" l="1"/>
  <c r="AG6885" i="123"/>
  <c r="AA6887" i="123" l="1"/>
  <c r="AG6886" i="123"/>
  <c r="AA6888" i="123" l="1"/>
  <c r="AG6887" i="123"/>
  <c r="AA6889" i="123" l="1"/>
  <c r="AG6888" i="123"/>
  <c r="AA6890" i="123" l="1"/>
  <c r="AG6889" i="123"/>
  <c r="AA6891" i="123" l="1"/>
  <c r="AG6890" i="123"/>
  <c r="AA6892" i="123" l="1"/>
  <c r="AG6891" i="123"/>
  <c r="AA6893" i="123" l="1"/>
  <c r="AG6892" i="123"/>
  <c r="AA6894" i="123" l="1"/>
  <c r="AG6893" i="123"/>
  <c r="AA6895" i="123" l="1"/>
  <c r="AG6894" i="123"/>
  <c r="AA6896" i="123" l="1"/>
  <c r="AG6895" i="123"/>
  <c r="AA6897" i="123" l="1"/>
  <c r="AG6896" i="123"/>
  <c r="AA6898" i="123" l="1"/>
  <c r="AG6897" i="123"/>
  <c r="AA6899" i="123" l="1"/>
  <c r="AG6898" i="123"/>
  <c r="AA6900" i="123" l="1"/>
  <c r="AG6899" i="123"/>
  <c r="AA6901" i="123" l="1"/>
  <c r="AG6900" i="123"/>
  <c r="AA6902" i="123" l="1"/>
  <c r="AG6901" i="123"/>
  <c r="AA6903" i="123" l="1"/>
  <c r="AG6902" i="123"/>
  <c r="AA6904" i="123" l="1"/>
  <c r="AG6903" i="123"/>
  <c r="AA6905" i="123" l="1"/>
  <c r="AG6904" i="123"/>
  <c r="AA6906" i="123" l="1"/>
  <c r="AG6905" i="123"/>
  <c r="AA6907" i="123" l="1"/>
  <c r="AG6906" i="123"/>
  <c r="AA6908" i="123" l="1"/>
  <c r="AG6907" i="123"/>
  <c r="AA6909" i="123" l="1"/>
  <c r="AG6908" i="123"/>
  <c r="AA6910" i="123" l="1"/>
  <c r="AG6909" i="123"/>
  <c r="AA6911" i="123" l="1"/>
  <c r="AG6910" i="123"/>
  <c r="AA6912" i="123" l="1"/>
  <c r="AG6911" i="123"/>
  <c r="AA6913" i="123" l="1"/>
  <c r="AG6912" i="123"/>
  <c r="AA6914" i="123" l="1"/>
  <c r="AG6913" i="123"/>
  <c r="AA6915" i="123" l="1"/>
  <c r="AG6914" i="123"/>
  <c r="AA6916" i="123" l="1"/>
  <c r="AG6915" i="123"/>
  <c r="AA6917" i="123" l="1"/>
  <c r="AG6916" i="123"/>
  <c r="AA6918" i="123" l="1"/>
  <c r="AG6917" i="123"/>
  <c r="AA6919" i="123" l="1"/>
  <c r="AG6918" i="123"/>
  <c r="AA6920" i="123" l="1"/>
  <c r="AG6919" i="123"/>
  <c r="AA6921" i="123" l="1"/>
  <c r="AG6920" i="123"/>
  <c r="AA6922" i="123" l="1"/>
  <c r="AG6921" i="123"/>
  <c r="AA6923" i="123" l="1"/>
  <c r="AG6922" i="123"/>
  <c r="AA6924" i="123" l="1"/>
  <c r="AG6923" i="123"/>
  <c r="AA6925" i="123" l="1"/>
  <c r="AG6924" i="123"/>
  <c r="AA6926" i="123" l="1"/>
  <c r="AG6925" i="123"/>
  <c r="AA6927" i="123" l="1"/>
  <c r="AG6926" i="123"/>
  <c r="AA6928" i="123" l="1"/>
  <c r="AG6927" i="123"/>
  <c r="AA6929" i="123" l="1"/>
  <c r="AG6928" i="123"/>
  <c r="AA6930" i="123" l="1"/>
  <c r="AG6929" i="123"/>
  <c r="AA6931" i="123" l="1"/>
  <c r="AG6930" i="123"/>
  <c r="AA6932" i="123" l="1"/>
  <c r="AG6931" i="123"/>
  <c r="AA6933" i="123" l="1"/>
  <c r="AG6932" i="123"/>
  <c r="AA6934" i="123" l="1"/>
  <c r="AG6933" i="123"/>
  <c r="AA6935" i="123" l="1"/>
  <c r="AG6934" i="123"/>
  <c r="AA6936" i="123" l="1"/>
  <c r="AG6935" i="123"/>
  <c r="AA6937" i="123" l="1"/>
  <c r="AG6936" i="123"/>
  <c r="AA6938" i="123" l="1"/>
  <c r="AG6937" i="123"/>
  <c r="AA6939" i="123" l="1"/>
  <c r="AG6938" i="123"/>
  <c r="AA6940" i="123" l="1"/>
  <c r="AG6939" i="123"/>
  <c r="AA6941" i="123" l="1"/>
  <c r="AG6940" i="123"/>
  <c r="AA6942" i="123" l="1"/>
  <c r="AG6941" i="123"/>
  <c r="AA6943" i="123" l="1"/>
  <c r="AG6942" i="123"/>
  <c r="AA6944" i="123" l="1"/>
  <c r="AG6943" i="123"/>
  <c r="AA6945" i="123" l="1"/>
  <c r="AG6944" i="123"/>
  <c r="AA6946" i="123" l="1"/>
  <c r="AG6945" i="123"/>
  <c r="AA6947" i="123" l="1"/>
  <c r="AG6946" i="123"/>
  <c r="AA6948" i="123" l="1"/>
  <c r="AG6947" i="123"/>
  <c r="AA6949" i="123" l="1"/>
  <c r="AG6948" i="123"/>
  <c r="AA6950" i="123" l="1"/>
  <c r="AG6949" i="123"/>
  <c r="AA6951" i="123" l="1"/>
  <c r="AG6950" i="123"/>
  <c r="AA6952" i="123" l="1"/>
  <c r="AG6951" i="123"/>
  <c r="AA6953" i="123" l="1"/>
  <c r="AG6952" i="123"/>
  <c r="AA6954" i="123" l="1"/>
  <c r="AG6953" i="123"/>
  <c r="AA6955" i="123" l="1"/>
  <c r="AG6954" i="123"/>
  <c r="AA6956" i="123" l="1"/>
  <c r="AG6955" i="123"/>
  <c r="AA6957" i="123" l="1"/>
  <c r="AG6956" i="123"/>
  <c r="AA6958" i="123" l="1"/>
  <c r="AG6957" i="123"/>
  <c r="AA6959" i="123" l="1"/>
  <c r="AG6958" i="123"/>
  <c r="AA6960" i="123" l="1"/>
  <c r="AG6959" i="123"/>
  <c r="AA6961" i="123" l="1"/>
  <c r="AG6960" i="123"/>
  <c r="AA6962" i="123" l="1"/>
  <c r="AG6961" i="123"/>
  <c r="AA6963" i="123" l="1"/>
  <c r="AG6962" i="123"/>
  <c r="AA6964" i="123" l="1"/>
  <c r="AG6963" i="123"/>
  <c r="AA6965" i="123" l="1"/>
  <c r="AG6964" i="123"/>
  <c r="AA6966" i="123" l="1"/>
  <c r="AG6965" i="123"/>
  <c r="AA6967" i="123" l="1"/>
  <c r="AG6966" i="123"/>
  <c r="AA6968" i="123" l="1"/>
  <c r="AG6967" i="123"/>
  <c r="AA6969" i="123" l="1"/>
  <c r="AG6968" i="123"/>
  <c r="AA6970" i="123" l="1"/>
  <c r="AG6969" i="123"/>
  <c r="AA6971" i="123" l="1"/>
  <c r="AG6970" i="123"/>
  <c r="AA6972" i="123" l="1"/>
  <c r="AG6971" i="123"/>
  <c r="AA6973" i="123" l="1"/>
  <c r="AG6972" i="123"/>
  <c r="AA6974" i="123" l="1"/>
  <c r="AG6973" i="123"/>
  <c r="AA6975" i="123" l="1"/>
  <c r="AG6974" i="123"/>
  <c r="AA6976" i="123" l="1"/>
  <c r="AG6975" i="123"/>
  <c r="AA6977" i="123" l="1"/>
  <c r="AG6976" i="123"/>
  <c r="AA6978" i="123" l="1"/>
  <c r="AG6977" i="123"/>
  <c r="AA6979" i="123" l="1"/>
  <c r="AG6978" i="123"/>
  <c r="AA6980" i="123" l="1"/>
  <c r="AG6979" i="123"/>
  <c r="AA6981" i="123" l="1"/>
  <c r="AG6980" i="123"/>
  <c r="AA6982" i="123" l="1"/>
  <c r="AG6981" i="123"/>
  <c r="AA6983" i="123" l="1"/>
  <c r="AG6982" i="123"/>
  <c r="AA6984" i="123" l="1"/>
  <c r="AG6983" i="123"/>
  <c r="AA6985" i="123" l="1"/>
  <c r="AG6984" i="123"/>
  <c r="AA6986" i="123" l="1"/>
  <c r="AG6985" i="123"/>
  <c r="AA6987" i="123" l="1"/>
  <c r="AG6986" i="123"/>
  <c r="AA6988" i="123" l="1"/>
  <c r="AG6987" i="123"/>
  <c r="AA6989" i="123" l="1"/>
  <c r="AG6988" i="123"/>
  <c r="AA6990" i="123" l="1"/>
  <c r="AG6989" i="123"/>
  <c r="AA6991" i="123" l="1"/>
  <c r="AG6990" i="123"/>
  <c r="AA6992" i="123" l="1"/>
  <c r="AG6991" i="123"/>
  <c r="AA6993" i="123" l="1"/>
  <c r="AG6992" i="123"/>
  <c r="AA6994" i="123" l="1"/>
  <c r="AG6993" i="123"/>
  <c r="AA6995" i="123" l="1"/>
  <c r="AG6994" i="123"/>
  <c r="AA6996" i="123" l="1"/>
  <c r="AG6995" i="123"/>
  <c r="AA6997" i="123" l="1"/>
  <c r="AG6996" i="123"/>
  <c r="AA6998" i="123" l="1"/>
  <c r="AG6997" i="123"/>
  <c r="AA6999" i="123" l="1"/>
  <c r="AG6998" i="123"/>
  <c r="AA7000" i="123" l="1"/>
  <c r="AG6999" i="123"/>
  <c r="AA7001" i="123" l="1"/>
  <c r="AG7000" i="123"/>
  <c r="AA7002" i="123" l="1"/>
  <c r="AG7001" i="123"/>
  <c r="AA7003" i="123" l="1"/>
  <c r="AG7002" i="123"/>
  <c r="AA7004" i="123" l="1"/>
  <c r="AG7003" i="123"/>
  <c r="AA7005" i="123" l="1"/>
  <c r="AG7004" i="123"/>
  <c r="AA7006" i="123" l="1"/>
  <c r="AG7005" i="123"/>
  <c r="AA7007" i="123" l="1"/>
  <c r="AG7006" i="123"/>
  <c r="AA7008" i="123" l="1"/>
  <c r="AG7007" i="123"/>
  <c r="AA7009" i="123" l="1"/>
  <c r="AG7008" i="123"/>
  <c r="AA7010" i="123" l="1"/>
  <c r="AG7009" i="123"/>
  <c r="AA7011" i="123" l="1"/>
  <c r="AG7010" i="123"/>
  <c r="AA7012" i="123" l="1"/>
  <c r="AG7011" i="123"/>
  <c r="AA7013" i="123" l="1"/>
  <c r="AG7012" i="123"/>
  <c r="AA7014" i="123" l="1"/>
  <c r="AG7013" i="123"/>
  <c r="AA7015" i="123" l="1"/>
  <c r="AG7014" i="123"/>
  <c r="AA7016" i="123" l="1"/>
  <c r="AG7015" i="123"/>
  <c r="AA7017" i="123" l="1"/>
  <c r="AG7016" i="123"/>
  <c r="AA7018" i="123" l="1"/>
  <c r="AG7017" i="123"/>
  <c r="AA7019" i="123" l="1"/>
  <c r="AG7018" i="123"/>
  <c r="AA7020" i="123" l="1"/>
  <c r="AG7019" i="123"/>
  <c r="AA7021" i="123" l="1"/>
  <c r="AG7020" i="123"/>
  <c r="AA7022" i="123" l="1"/>
  <c r="AG7021" i="123"/>
  <c r="AA7023" i="123" l="1"/>
  <c r="AG7022" i="123"/>
  <c r="AA7024" i="123" l="1"/>
  <c r="AG7023" i="123"/>
  <c r="AA7025" i="123" l="1"/>
  <c r="AG7024" i="123"/>
  <c r="AA7026" i="123" l="1"/>
  <c r="AG7025" i="123"/>
  <c r="AA7027" i="123" l="1"/>
  <c r="AG7026" i="123"/>
  <c r="AA7028" i="123" l="1"/>
  <c r="AG7027" i="123"/>
  <c r="AA7029" i="123" l="1"/>
  <c r="AG7028" i="123"/>
  <c r="AA7030" i="123" l="1"/>
  <c r="AG7029" i="123"/>
  <c r="AA7031" i="123" l="1"/>
  <c r="AG7030" i="123"/>
  <c r="AA7032" i="123" l="1"/>
  <c r="AG7031" i="123"/>
  <c r="AA7033" i="123" l="1"/>
  <c r="AG7032" i="123"/>
  <c r="AA7034" i="123" l="1"/>
  <c r="AG7033" i="123"/>
  <c r="AA7035" i="123" l="1"/>
  <c r="AG7034" i="123"/>
  <c r="AA7036" i="123" l="1"/>
  <c r="AG7035" i="123"/>
  <c r="AA7037" i="123" l="1"/>
  <c r="AG7036" i="123"/>
  <c r="AA7038" i="123" l="1"/>
  <c r="AG7037" i="123"/>
  <c r="AA7039" i="123" l="1"/>
  <c r="AG7038" i="123"/>
  <c r="AA7040" i="123" l="1"/>
  <c r="AG7039" i="123"/>
  <c r="AA7041" i="123" l="1"/>
  <c r="AG7040" i="123"/>
  <c r="AA7042" i="123" l="1"/>
  <c r="AG7041" i="123"/>
  <c r="AA7043" i="123" l="1"/>
  <c r="AG7042" i="123"/>
  <c r="AA7044" i="123" l="1"/>
  <c r="AG7043" i="123"/>
  <c r="AA7045" i="123" l="1"/>
  <c r="AG7044" i="123"/>
  <c r="AA7046" i="123" l="1"/>
  <c r="AG7045" i="123"/>
  <c r="AA7047" i="123" l="1"/>
  <c r="AG7046" i="123"/>
  <c r="AA7048" i="123" l="1"/>
  <c r="AG7047" i="123"/>
  <c r="AA7049" i="123" l="1"/>
  <c r="AG7048" i="123"/>
  <c r="AA7050" i="123" l="1"/>
  <c r="AG7049" i="123"/>
  <c r="AA7051" i="123" l="1"/>
  <c r="AG7050" i="123"/>
  <c r="AA7052" i="123" l="1"/>
  <c r="AG7051" i="123"/>
  <c r="AA7053" i="123" l="1"/>
  <c r="AG7052" i="123"/>
  <c r="AA7054" i="123" l="1"/>
  <c r="AG7053" i="123"/>
  <c r="AA7055" i="123" l="1"/>
  <c r="AG7054" i="123"/>
  <c r="AA7056" i="123" l="1"/>
  <c r="AG7055" i="123"/>
  <c r="AA7057" i="123" l="1"/>
  <c r="AG7056" i="123"/>
  <c r="AA7058" i="123" l="1"/>
  <c r="AG7057" i="123"/>
  <c r="AA7059" i="123" l="1"/>
  <c r="AG7058" i="123"/>
  <c r="AA7060" i="123" l="1"/>
  <c r="AG7059" i="123"/>
  <c r="AA7061" i="123" l="1"/>
  <c r="AG7060" i="123"/>
  <c r="AA7062" i="123" l="1"/>
  <c r="AG7061" i="123"/>
  <c r="AA7063" i="123" l="1"/>
  <c r="AG7062" i="123"/>
  <c r="AA7064" i="123" l="1"/>
  <c r="AG7063" i="123"/>
  <c r="AA7065" i="123" l="1"/>
  <c r="AG7064" i="123"/>
  <c r="AA7066" i="123" l="1"/>
  <c r="AG7065" i="123"/>
  <c r="AA7067" i="123" l="1"/>
  <c r="AG7066" i="123"/>
  <c r="AA7068" i="123" l="1"/>
  <c r="AG7067" i="123"/>
  <c r="AA7069" i="123" l="1"/>
  <c r="AG7068" i="123"/>
  <c r="AA7070" i="123" l="1"/>
  <c r="AG7069" i="123"/>
  <c r="AA7071" i="123" l="1"/>
  <c r="AG7070" i="123"/>
  <c r="AA7072" i="123" l="1"/>
  <c r="AG7071" i="123"/>
  <c r="AA7073" i="123" l="1"/>
  <c r="AG7072" i="123"/>
  <c r="AA7074" i="123" l="1"/>
  <c r="AG7073" i="123"/>
  <c r="AA7075" i="123" l="1"/>
  <c r="AG7074" i="123"/>
  <c r="AA7076" i="123" l="1"/>
  <c r="AG7075" i="123"/>
  <c r="AA7077" i="123" l="1"/>
  <c r="AG7076" i="123"/>
  <c r="AA7078" i="123" l="1"/>
  <c r="AG7077" i="123"/>
  <c r="AA7079" i="123" l="1"/>
  <c r="AG7078" i="123"/>
  <c r="AA7080" i="123" l="1"/>
  <c r="AG7079" i="123"/>
  <c r="AA7081" i="123" l="1"/>
  <c r="AG7080" i="123"/>
  <c r="AA7082" i="123" l="1"/>
  <c r="AG7081" i="123"/>
  <c r="AA7083" i="123" l="1"/>
  <c r="AG7082" i="123"/>
  <c r="AA7084" i="123" l="1"/>
  <c r="AG7083" i="123"/>
  <c r="AA7085" i="123" l="1"/>
  <c r="AG7084" i="123"/>
  <c r="AA7086" i="123" l="1"/>
  <c r="AG7085" i="123"/>
  <c r="AA7087" i="123" l="1"/>
  <c r="AG7086" i="123"/>
  <c r="AA7088" i="123" l="1"/>
  <c r="AG7087" i="123"/>
  <c r="AA7089" i="123" l="1"/>
  <c r="AG7088" i="123"/>
  <c r="AA7090" i="123" l="1"/>
  <c r="AG7089" i="123"/>
  <c r="AA7091" i="123" l="1"/>
  <c r="AG7090" i="123"/>
  <c r="AA7092" i="123" l="1"/>
  <c r="AG7091" i="123"/>
  <c r="AA7093" i="123" l="1"/>
  <c r="AG7092" i="123"/>
  <c r="AA7094" i="123" l="1"/>
  <c r="AG7093" i="123"/>
  <c r="AA7095" i="123" l="1"/>
  <c r="AG7094" i="123"/>
  <c r="AA7096" i="123" l="1"/>
  <c r="AG7095" i="123"/>
  <c r="AA7097" i="123" l="1"/>
  <c r="AG7096" i="123"/>
  <c r="AA7098" i="123" l="1"/>
  <c r="AG7097" i="123"/>
  <c r="AA7099" i="123" l="1"/>
  <c r="AG7098" i="123"/>
  <c r="AA7100" i="123" l="1"/>
  <c r="AG7099" i="123"/>
  <c r="AA7101" i="123" l="1"/>
  <c r="AG7100" i="123"/>
  <c r="AA7102" i="123" l="1"/>
  <c r="AG7101" i="123"/>
  <c r="AA7103" i="123" l="1"/>
  <c r="AG7102" i="123"/>
  <c r="AA7104" i="123" l="1"/>
  <c r="AG7103" i="123"/>
  <c r="AA7105" i="123" l="1"/>
  <c r="AG7104" i="123"/>
  <c r="AA7106" i="123" l="1"/>
  <c r="AG7105" i="123"/>
  <c r="AA7107" i="123" l="1"/>
  <c r="AG7106" i="123"/>
  <c r="AA7108" i="123" l="1"/>
  <c r="AG7107" i="123"/>
  <c r="AA7109" i="123" l="1"/>
  <c r="AG7108" i="123"/>
  <c r="AA7110" i="123" l="1"/>
  <c r="AG7109" i="123"/>
  <c r="AA7111" i="123" l="1"/>
  <c r="AG7110" i="123"/>
  <c r="AA7112" i="123" l="1"/>
  <c r="AG7111" i="123"/>
  <c r="AA7113" i="123" l="1"/>
  <c r="AG7112" i="123"/>
  <c r="AA7114" i="123" l="1"/>
  <c r="AG7113" i="123"/>
  <c r="AA7115" i="123" l="1"/>
  <c r="AG7114" i="123"/>
  <c r="AA7116" i="123" l="1"/>
  <c r="AG7115" i="123"/>
  <c r="AA7117" i="123" l="1"/>
  <c r="AG7116" i="123"/>
  <c r="AA7118" i="123" l="1"/>
  <c r="AG7117" i="123"/>
  <c r="AA7119" i="123" l="1"/>
  <c r="AG7118" i="123"/>
  <c r="AA7120" i="123" l="1"/>
  <c r="AG7119" i="123"/>
  <c r="AA7121" i="123" l="1"/>
  <c r="AG7120" i="123"/>
  <c r="AA7122" i="123" l="1"/>
  <c r="AG7121" i="123"/>
  <c r="AA7123" i="123" l="1"/>
  <c r="AG7122" i="123"/>
  <c r="AA7124" i="123" l="1"/>
  <c r="AG7123" i="123"/>
  <c r="AA7125" i="123" l="1"/>
  <c r="AG7124" i="123"/>
  <c r="AA7126" i="123" l="1"/>
  <c r="AG7125" i="123"/>
  <c r="AA7127" i="123" l="1"/>
  <c r="AG7126" i="123"/>
  <c r="AA7128" i="123" l="1"/>
  <c r="AG7127" i="123"/>
  <c r="AA7129" i="123" l="1"/>
  <c r="AG7128" i="123"/>
  <c r="AA7130" i="123" l="1"/>
  <c r="AG7129" i="123"/>
  <c r="AA7131" i="123" l="1"/>
  <c r="AG7130" i="123"/>
  <c r="AA7132" i="123" l="1"/>
  <c r="AG7131" i="123"/>
  <c r="AA7133" i="123" l="1"/>
  <c r="AG7132" i="123"/>
  <c r="AA7134" i="123" l="1"/>
  <c r="AG7133" i="123"/>
  <c r="AA7135" i="123" l="1"/>
  <c r="AG7134" i="123"/>
  <c r="AA7136" i="123" l="1"/>
  <c r="AG7135" i="123"/>
  <c r="AA7137" i="123" l="1"/>
  <c r="AG7136" i="123"/>
  <c r="AA7138" i="123" l="1"/>
  <c r="AG7137" i="123"/>
  <c r="AA7139" i="123" l="1"/>
  <c r="AG7138" i="123"/>
  <c r="AA7140" i="123" l="1"/>
  <c r="AG7139" i="123"/>
  <c r="AA7141" i="123" l="1"/>
  <c r="AG7140" i="123"/>
  <c r="AA7142" i="123" l="1"/>
  <c r="AG7141" i="123"/>
  <c r="AA7143" i="123" l="1"/>
  <c r="AG7142" i="123"/>
  <c r="AA7144" i="123" l="1"/>
  <c r="AG7143" i="123"/>
  <c r="AA7145" i="123" l="1"/>
  <c r="AG7144" i="123"/>
  <c r="AA7146" i="123" l="1"/>
  <c r="AG7145" i="123"/>
  <c r="AA7147" i="123" l="1"/>
  <c r="AG7146" i="123"/>
  <c r="AA7148" i="123" l="1"/>
  <c r="AG7147" i="123"/>
  <c r="AA7149" i="123" l="1"/>
  <c r="AG7148" i="123"/>
  <c r="AA7150" i="123" l="1"/>
  <c r="AG7149" i="123"/>
  <c r="AA7151" i="123" l="1"/>
  <c r="AG7150" i="123"/>
  <c r="AA7152" i="123" l="1"/>
  <c r="AG7151" i="123"/>
  <c r="AA7153" i="123" l="1"/>
  <c r="AG7152" i="123"/>
  <c r="AA7154" i="123" l="1"/>
  <c r="AG7153" i="123"/>
  <c r="AA7155" i="123" l="1"/>
  <c r="AG7154" i="123"/>
  <c r="AA7156" i="123" l="1"/>
  <c r="AG7155" i="123"/>
  <c r="AA7157" i="123" l="1"/>
  <c r="AG7156" i="123"/>
  <c r="AA7158" i="123" l="1"/>
  <c r="AG7157" i="123"/>
  <c r="AA7159" i="123" l="1"/>
  <c r="AG7158" i="123"/>
  <c r="AA7160" i="123" l="1"/>
  <c r="AG7159" i="123"/>
  <c r="AA7161" i="123" l="1"/>
  <c r="AG7160" i="123"/>
  <c r="AA7162" i="123" l="1"/>
  <c r="AG7161" i="123"/>
  <c r="AA7163" i="123" l="1"/>
  <c r="AG7162" i="123"/>
  <c r="AA7164" i="123" l="1"/>
  <c r="AG7163" i="123"/>
  <c r="AA7165" i="123" l="1"/>
  <c r="AG7164" i="123"/>
  <c r="AA7166" i="123" l="1"/>
  <c r="AG7165" i="123"/>
  <c r="AA7167" i="123" l="1"/>
  <c r="AG7166" i="123"/>
  <c r="AA7168" i="123" l="1"/>
  <c r="AG7167" i="123"/>
  <c r="AA7169" i="123" l="1"/>
  <c r="AG7168" i="123"/>
  <c r="AA7170" i="123" l="1"/>
  <c r="AG7169" i="123"/>
  <c r="AA7171" i="123" l="1"/>
  <c r="AG7170" i="123"/>
  <c r="AA7172" i="123" l="1"/>
  <c r="AG7171" i="123"/>
  <c r="AA7173" i="123" l="1"/>
  <c r="AG7172" i="123"/>
  <c r="AA7174" i="123" l="1"/>
  <c r="AG7173" i="123"/>
  <c r="AA7175" i="123" l="1"/>
  <c r="AG7174" i="123"/>
  <c r="AA7176" i="123" l="1"/>
  <c r="AG7175" i="123"/>
  <c r="AA7177" i="123" l="1"/>
  <c r="AG7176" i="123"/>
  <c r="AA7178" i="123" l="1"/>
  <c r="AG7177" i="123"/>
  <c r="AA7179" i="123" l="1"/>
  <c r="AG7178" i="123"/>
  <c r="AA7180" i="123" l="1"/>
  <c r="AG7179" i="123"/>
  <c r="AA7181" i="123" l="1"/>
  <c r="AG7180" i="123"/>
  <c r="AA7182" i="123" l="1"/>
  <c r="AG7181" i="123"/>
  <c r="AA7183" i="123" l="1"/>
  <c r="AG7182" i="123"/>
  <c r="AA7184" i="123" l="1"/>
  <c r="AG7183" i="123"/>
  <c r="AA7185" i="123" l="1"/>
  <c r="AG7184" i="123"/>
  <c r="AA7186" i="123" l="1"/>
  <c r="AG7185" i="123"/>
  <c r="AA7187" i="123" l="1"/>
  <c r="AG7186" i="123"/>
  <c r="AA7188" i="123" l="1"/>
  <c r="AG7187" i="123"/>
  <c r="AA7189" i="123" l="1"/>
  <c r="AG7188" i="123"/>
  <c r="AA7190" i="123" l="1"/>
  <c r="AG7189" i="123"/>
  <c r="AA7191" i="123" l="1"/>
  <c r="AG7190" i="123"/>
  <c r="AA7192" i="123" l="1"/>
  <c r="AG7191" i="123"/>
  <c r="AA7193" i="123" l="1"/>
  <c r="AG7192" i="123"/>
  <c r="AA7194" i="123" l="1"/>
  <c r="AG7193" i="123"/>
  <c r="AA7195" i="123" l="1"/>
  <c r="AG7194" i="123"/>
  <c r="AA7196" i="123" l="1"/>
  <c r="AG7195" i="123"/>
  <c r="AA7197" i="123" l="1"/>
  <c r="AG7196" i="123"/>
  <c r="AA7198" i="123" l="1"/>
  <c r="AG7197" i="123"/>
  <c r="AA7199" i="123" l="1"/>
  <c r="AG7198" i="123"/>
  <c r="AA7200" i="123" l="1"/>
  <c r="AG7199" i="123"/>
  <c r="AA7201" i="123" l="1"/>
  <c r="AG7200" i="123"/>
  <c r="AA7202" i="123" l="1"/>
  <c r="AG7201" i="123"/>
  <c r="AA7203" i="123" l="1"/>
  <c r="AG7202" i="123"/>
  <c r="AA7204" i="123" l="1"/>
  <c r="AG7203" i="123"/>
  <c r="AA7205" i="123" l="1"/>
  <c r="AG7204" i="123"/>
  <c r="AA7206" i="123" l="1"/>
  <c r="AG7205" i="123"/>
  <c r="AA7207" i="123" l="1"/>
  <c r="AG7206" i="123"/>
  <c r="AA7208" i="123" l="1"/>
  <c r="AG7207" i="123"/>
  <c r="AA7209" i="123" l="1"/>
  <c r="AG7208" i="123"/>
  <c r="AA7210" i="123" l="1"/>
  <c r="AG7209" i="123"/>
  <c r="AA7211" i="123" l="1"/>
  <c r="AG7210" i="123"/>
  <c r="AA7212" i="123" l="1"/>
  <c r="AG7211" i="123"/>
  <c r="AA7213" i="123" l="1"/>
  <c r="AG7212" i="123"/>
  <c r="AA7214" i="123" l="1"/>
  <c r="AG7213" i="123"/>
  <c r="AA7215" i="123" l="1"/>
  <c r="AG7214" i="123"/>
  <c r="AA7216" i="123" l="1"/>
  <c r="AG7215" i="123"/>
  <c r="AA7217" i="123" l="1"/>
  <c r="AG7216" i="123"/>
  <c r="AA7218" i="123" l="1"/>
  <c r="AG7217" i="123"/>
  <c r="AA7219" i="123" l="1"/>
  <c r="AG7218" i="123"/>
  <c r="AA7220" i="123" l="1"/>
  <c r="AG7219" i="123"/>
  <c r="AA7221" i="123" l="1"/>
  <c r="AG7220" i="123"/>
  <c r="AA7222" i="123" l="1"/>
  <c r="AG7221" i="123"/>
  <c r="AA7223" i="123" l="1"/>
  <c r="AG7222" i="123"/>
  <c r="AA7224" i="123" l="1"/>
  <c r="AG7223" i="123"/>
  <c r="AA7225" i="123" l="1"/>
  <c r="AG7224" i="123"/>
  <c r="AA7226" i="123" l="1"/>
  <c r="AG7225" i="123"/>
  <c r="AA7227" i="123" l="1"/>
  <c r="AG7226" i="123"/>
  <c r="AA7228" i="123" l="1"/>
  <c r="AG7227" i="123"/>
  <c r="AA7229" i="123" l="1"/>
  <c r="AG7228" i="123"/>
  <c r="AA7230" i="123" l="1"/>
  <c r="AG7229" i="123"/>
  <c r="AA7231" i="123" l="1"/>
  <c r="AG7230" i="123"/>
  <c r="AA7232" i="123" l="1"/>
  <c r="AG7231" i="123"/>
  <c r="AA7233" i="123" l="1"/>
  <c r="AG7232" i="123"/>
  <c r="AA7234" i="123" l="1"/>
  <c r="AG7233" i="123"/>
  <c r="AA7235" i="123" l="1"/>
  <c r="AG7234" i="123"/>
  <c r="AA7236" i="123" l="1"/>
  <c r="AG7235" i="123"/>
  <c r="AA7237" i="123" l="1"/>
  <c r="AG7236" i="123"/>
  <c r="AA7238" i="123" l="1"/>
  <c r="AG7237" i="123"/>
  <c r="AA7239" i="123" l="1"/>
  <c r="AG7238" i="123"/>
  <c r="AA7240" i="123" l="1"/>
  <c r="AG7239" i="123"/>
  <c r="AA7241" i="123" l="1"/>
  <c r="AG7240" i="123"/>
  <c r="AA7242" i="123" l="1"/>
  <c r="AG7241" i="123"/>
  <c r="AA7243" i="123" l="1"/>
  <c r="AG7242" i="123"/>
  <c r="AA7244" i="123" l="1"/>
  <c r="AG7243" i="123"/>
  <c r="AA7245" i="123" l="1"/>
  <c r="AG7244" i="123"/>
  <c r="AA7246" i="123" l="1"/>
  <c r="AG7245" i="123"/>
  <c r="AA7247" i="123" l="1"/>
  <c r="AG7246" i="123"/>
  <c r="AA7248" i="123" l="1"/>
  <c r="AG7247" i="123"/>
  <c r="AA7249" i="123" l="1"/>
  <c r="AG7248" i="123"/>
  <c r="AA7250" i="123" l="1"/>
  <c r="AG7249" i="123"/>
  <c r="AA7251" i="123" l="1"/>
  <c r="AG7250" i="123"/>
  <c r="AA7252" i="123" l="1"/>
  <c r="AG7251" i="123"/>
  <c r="AA7253" i="123" l="1"/>
  <c r="AG7252" i="123"/>
  <c r="AA7254" i="123" l="1"/>
  <c r="AG7253" i="123"/>
  <c r="AA7255" i="123" l="1"/>
  <c r="AG7254" i="123"/>
  <c r="AA7256" i="123" l="1"/>
  <c r="AG7255" i="123"/>
  <c r="AA7257" i="123" l="1"/>
  <c r="AG7256" i="123"/>
  <c r="AA7258" i="123" l="1"/>
  <c r="AG7257" i="123"/>
  <c r="AA7259" i="123" l="1"/>
  <c r="AG7258" i="123"/>
  <c r="AA7260" i="123" l="1"/>
  <c r="AG7259" i="123"/>
  <c r="AA7261" i="123" l="1"/>
  <c r="AG7260" i="123"/>
  <c r="AA7262" i="123" l="1"/>
  <c r="AG7261" i="123"/>
  <c r="AA7263" i="123" l="1"/>
  <c r="AG7262" i="123"/>
  <c r="AA7264" i="123" l="1"/>
  <c r="AG7263" i="123"/>
  <c r="AA7265" i="123" l="1"/>
  <c r="AG7264" i="123"/>
  <c r="AA7266" i="123" l="1"/>
  <c r="AG7265" i="123"/>
  <c r="AA7267" i="123" l="1"/>
  <c r="AG7266" i="123"/>
  <c r="AA7268" i="123" l="1"/>
  <c r="AG7267" i="123"/>
  <c r="AA7269" i="123" l="1"/>
  <c r="AG7268" i="123"/>
  <c r="AA7270" i="123" l="1"/>
  <c r="AG7269" i="123"/>
  <c r="AA7271" i="123" l="1"/>
  <c r="AG7270" i="123"/>
  <c r="AA7272" i="123" l="1"/>
  <c r="AG7271" i="123"/>
  <c r="AA7273" i="123" l="1"/>
  <c r="AG7272" i="123"/>
  <c r="AA7274" i="123" l="1"/>
  <c r="AG7273" i="123"/>
  <c r="AA7275" i="123" l="1"/>
  <c r="AG7274" i="123"/>
  <c r="AA7276" i="123" l="1"/>
  <c r="AG7275" i="123"/>
  <c r="AA7277" i="123" l="1"/>
  <c r="AG7276" i="123"/>
  <c r="AA7278" i="123" l="1"/>
  <c r="AG7277" i="123"/>
  <c r="AA7279" i="123" l="1"/>
  <c r="AG7278" i="123"/>
  <c r="AA7280" i="123" l="1"/>
  <c r="AG7279" i="123"/>
  <c r="AA7281" i="123" l="1"/>
  <c r="AG7280" i="123"/>
  <c r="AA7282" i="123" l="1"/>
  <c r="AG7281" i="123"/>
  <c r="AA7283" i="123" l="1"/>
  <c r="AG7282" i="123"/>
  <c r="AA7284" i="123" l="1"/>
  <c r="AG7283" i="123"/>
  <c r="AA7285" i="123" l="1"/>
  <c r="AG7284" i="123"/>
  <c r="AA7286" i="123" l="1"/>
  <c r="AG7285" i="123"/>
  <c r="AA7287" i="123" l="1"/>
  <c r="AG7286" i="123"/>
  <c r="AA7288" i="123" l="1"/>
  <c r="AG7287" i="123"/>
  <c r="AA7289" i="123" l="1"/>
  <c r="AG7288" i="123"/>
  <c r="AA7290" i="123" l="1"/>
  <c r="AG7289" i="123"/>
  <c r="AA7291" i="123" l="1"/>
  <c r="AG7290" i="123"/>
  <c r="AA7292" i="123" l="1"/>
  <c r="AG7291" i="123"/>
  <c r="AA7293" i="123" l="1"/>
  <c r="AG7292" i="123"/>
  <c r="AA7294" i="123" l="1"/>
  <c r="AG7293" i="123"/>
  <c r="AA7295" i="123" l="1"/>
  <c r="AG7294" i="123"/>
  <c r="AA7296" i="123" l="1"/>
  <c r="AG7295" i="123"/>
  <c r="AA7297" i="123" l="1"/>
  <c r="AG7296" i="123"/>
  <c r="AA7298" i="123" l="1"/>
  <c r="AG7297" i="123"/>
  <c r="AA7299" i="123" l="1"/>
  <c r="AG7298" i="123"/>
  <c r="AA7300" i="123" l="1"/>
  <c r="AG7299" i="123"/>
  <c r="AA7301" i="123" l="1"/>
  <c r="AG7300" i="123"/>
  <c r="AA7302" i="123" l="1"/>
  <c r="AG7301" i="123"/>
  <c r="AA7303" i="123" l="1"/>
  <c r="AG7302" i="123"/>
  <c r="AA7304" i="123" l="1"/>
  <c r="AG7303" i="123"/>
  <c r="AA7305" i="123" l="1"/>
  <c r="AG7304" i="123"/>
  <c r="AA7306" i="123" l="1"/>
  <c r="AG7305" i="123"/>
  <c r="AA7307" i="123" l="1"/>
  <c r="AG7306" i="123"/>
  <c r="AA7308" i="123" l="1"/>
  <c r="AG7307" i="123"/>
  <c r="AA7309" i="123" l="1"/>
  <c r="AG7308" i="123"/>
  <c r="AA7310" i="123" l="1"/>
  <c r="AG7309" i="123"/>
  <c r="AA7311" i="123" l="1"/>
  <c r="AG7310" i="123"/>
  <c r="AA7312" i="123" l="1"/>
  <c r="AG7311" i="123"/>
  <c r="AA7313" i="123" l="1"/>
  <c r="AG7312" i="123"/>
  <c r="AA7314" i="123" l="1"/>
  <c r="AG7313" i="123"/>
  <c r="AA7315" i="123" l="1"/>
  <c r="AG7314" i="123"/>
  <c r="AA7316" i="123" l="1"/>
  <c r="AG7315" i="123"/>
  <c r="AA7317" i="123" l="1"/>
  <c r="AG7316" i="123"/>
  <c r="AA7318" i="123" l="1"/>
  <c r="AG7317" i="123"/>
  <c r="AA7319" i="123" l="1"/>
  <c r="AG7318" i="123"/>
  <c r="AA7320" i="123" l="1"/>
  <c r="AG7319" i="123"/>
  <c r="AA7321" i="123" l="1"/>
  <c r="AG7320" i="123"/>
  <c r="AA7322" i="123" l="1"/>
  <c r="AG7321" i="123"/>
  <c r="AA7323" i="123" l="1"/>
  <c r="AG7322" i="123"/>
  <c r="AA7324" i="123" l="1"/>
  <c r="AG7323" i="123"/>
  <c r="AA7325" i="123" l="1"/>
  <c r="AG7324" i="123"/>
  <c r="AA7326" i="123" l="1"/>
  <c r="AG7325" i="123"/>
  <c r="AA7327" i="123" l="1"/>
  <c r="AG7326" i="123"/>
  <c r="AA7328" i="123" l="1"/>
  <c r="AG7327" i="123"/>
  <c r="AA7329" i="123" l="1"/>
  <c r="AG7328" i="123"/>
  <c r="AA7330" i="123" l="1"/>
  <c r="AG7329" i="123"/>
  <c r="AA7331" i="123" l="1"/>
  <c r="AG7330" i="123"/>
  <c r="AA7332" i="123" l="1"/>
  <c r="AG7331" i="123"/>
  <c r="AA7333" i="123" l="1"/>
  <c r="AG7332" i="123"/>
  <c r="AA7334" i="123" l="1"/>
  <c r="AG7333" i="123"/>
  <c r="AA7335" i="123" l="1"/>
  <c r="AG7334" i="123"/>
  <c r="AA7336" i="123" l="1"/>
  <c r="AG7335" i="123"/>
  <c r="AA7337" i="123" l="1"/>
  <c r="AG7336" i="123"/>
  <c r="AA7338" i="123" l="1"/>
  <c r="AG7337" i="123"/>
  <c r="AA7339" i="123" l="1"/>
  <c r="AG7338" i="123"/>
  <c r="AA7340" i="123" l="1"/>
  <c r="AG7339" i="123"/>
  <c r="AA7341" i="123" l="1"/>
  <c r="AG7340" i="123"/>
  <c r="AA7342" i="123" l="1"/>
  <c r="AG7341" i="123"/>
  <c r="AA7343" i="123" l="1"/>
  <c r="AG7342" i="123"/>
  <c r="AA7344" i="123" l="1"/>
  <c r="AG7343" i="123"/>
  <c r="AA7345" i="123" l="1"/>
  <c r="AG7344" i="123"/>
  <c r="AA7346" i="123" l="1"/>
  <c r="AG7345" i="123"/>
  <c r="AA7347" i="123" l="1"/>
  <c r="AG7346" i="123"/>
  <c r="AA7348" i="123" l="1"/>
  <c r="AG7347" i="123"/>
  <c r="AA7349" i="123" l="1"/>
  <c r="AG7348" i="123"/>
  <c r="AA7350" i="123" l="1"/>
  <c r="AG7349" i="123"/>
  <c r="AA7351" i="123" l="1"/>
  <c r="AG7350" i="123"/>
  <c r="AA7352" i="123" l="1"/>
  <c r="AG7351" i="123"/>
  <c r="AA7353" i="123" l="1"/>
  <c r="AG7352" i="123"/>
  <c r="AA7354" i="123" l="1"/>
  <c r="AG7353" i="123"/>
  <c r="AA7355" i="123" l="1"/>
  <c r="AG7354" i="123"/>
  <c r="AA7356" i="123" l="1"/>
  <c r="AG7355" i="123"/>
  <c r="AA7357" i="123" l="1"/>
  <c r="AG7356" i="123"/>
  <c r="AA7358" i="123" l="1"/>
  <c r="AG7357" i="123"/>
  <c r="AA7359" i="123" l="1"/>
  <c r="AG7358" i="123"/>
  <c r="AA7360" i="123" l="1"/>
  <c r="AG7359" i="123"/>
  <c r="AA7361" i="123" l="1"/>
  <c r="AG7360" i="123"/>
  <c r="AA7362" i="123" l="1"/>
  <c r="AG7361" i="123"/>
  <c r="AA7363" i="123" l="1"/>
  <c r="AG7362" i="123"/>
  <c r="AA7364" i="123" l="1"/>
  <c r="AG7363" i="123"/>
  <c r="AA7365" i="123" l="1"/>
  <c r="AG7364" i="123"/>
  <c r="AA7366" i="123" l="1"/>
  <c r="AG7365" i="123"/>
  <c r="AA7367" i="123" l="1"/>
  <c r="AG7366" i="123"/>
  <c r="AA7368" i="123" l="1"/>
  <c r="AG7367" i="123"/>
  <c r="AA7369" i="123" l="1"/>
  <c r="AG7368" i="123"/>
  <c r="AA7370" i="123" l="1"/>
  <c r="AG7369" i="123"/>
  <c r="AA7371" i="123" l="1"/>
  <c r="AG7370" i="123"/>
  <c r="AA7372" i="123" l="1"/>
  <c r="AG7371" i="123"/>
  <c r="AA7373" i="123" l="1"/>
  <c r="AG7372" i="123"/>
  <c r="AA7374" i="123" l="1"/>
  <c r="AG7373" i="123"/>
  <c r="AA7375" i="123" l="1"/>
  <c r="AG7374" i="123"/>
  <c r="AA7376" i="123" l="1"/>
  <c r="AG7375" i="123"/>
  <c r="AA7377" i="123" l="1"/>
  <c r="AG7376" i="123"/>
  <c r="AA7378" i="123" l="1"/>
  <c r="AG7377" i="123"/>
  <c r="AA7379" i="123" l="1"/>
  <c r="AG7378" i="123"/>
  <c r="AA7380" i="123" l="1"/>
  <c r="AG7379" i="123"/>
  <c r="AA7381" i="123" l="1"/>
  <c r="AG7380" i="123"/>
  <c r="AA7382" i="123" l="1"/>
  <c r="AG7381" i="123"/>
  <c r="AA7383" i="123" l="1"/>
  <c r="AG7382" i="123"/>
  <c r="AA7384" i="123" l="1"/>
  <c r="AG7383" i="123"/>
  <c r="AA7385" i="123" l="1"/>
  <c r="AG7384" i="123"/>
  <c r="AA7386" i="123" l="1"/>
  <c r="AG7385" i="123"/>
  <c r="AA7387" i="123" l="1"/>
  <c r="AG7386" i="123"/>
  <c r="AA7388" i="123" l="1"/>
  <c r="AG7387" i="123"/>
  <c r="AA7389" i="123" l="1"/>
  <c r="AG7388" i="123"/>
  <c r="AA7390" i="123" l="1"/>
  <c r="AG7389" i="123"/>
  <c r="AA7391" i="123" l="1"/>
  <c r="AG7390" i="123"/>
  <c r="AA7392" i="123" l="1"/>
  <c r="AG7391" i="123"/>
  <c r="AA7393" i="123" l="1"/>
  <c r="AG7392" i="123"/>
  <c r="AA7394" i="123" l="1"/>
  <c r="AG7393" i="123"/>
  <c r="AA7395" i="123" l="1"/>
  <c r="AG7394" i="123"/>
  <c r="AA7396" i="123" l="1"/>
  <c r="AG7395" i="123"/>
  <c r="AA7397" i="123" l="1"/>
  <c r="AG7396" i="123"/>
  <c r="AA7398" i="123" l="1"/>
  <c r="AG7397" i="123"/>
  <c r="AA7399" i="123" l="1"/>
  <c r="AG7398" i="123"/>
  <c r="AA7400" i="123" l="1"/>
  <c r="AG7399" i="123"/>
  <c r="AA7401" i="123" l="1"/>
  <c r="AG7400" i="123"/>
  <c r="AA7402" i="123" l="1"/>
  <c r="AG7401" i="123"/>
  <c r="AA7403" i="123" l="1"/>
  <c r="AG7402" i="123"/>
  <c r="AA7404" i="123" l="1"/>
  <c r="AG7403" i="123"/>
  <c r="AA7405" i="123" l="1"/>
  <c r="AG7404" i="123"/>
  <c r="AA7406" i="123" l="1"/>
  <c r="AG7405" i="123"/>
  <c r="AA7407" i="123" l="1"/>
  <c r="AG7406" i="123"/>
  <c r="AA7408" i="123" l="1"/>
  <c r="AG7407" i="123"/>
  <c r="AA7409" i="123" l="1"/>
  <c r="AG7408" i="123"/>
  <c r="AA7410" i="123" l="1"/>
  <c r="AG7409" i="123"/>
  <c r="AA7411" i="123" l="1"/>
  <c r="AG7410" i="123"/>
  <c r="AA7412" i="123" l="1"/>
  <c r="AG7411" i="123"/>
  <c r="AA7413" i="123" l="1"/>
  <c r="AG7412" i="123"/>
  <c r="AA7414" i="123" l="1"/>
  <c r="AG7413" i="123"/>
  <c r="AA7415" i="123" l="1"/>
  <c r="AG7414" i="123"/>
  <c r="AA7416" i="123" l="1"/>
  <c r="AG7415" i="123"/>
  <c r="AA7417" i="123" l="1"/>
  <c r="AG7416" i="123"/>
  <c r="AA7418" i="123" l="1"/>
  <c r="AG7417" i="123"/>
  <c r="AA7419" i="123" l="1"/>
  <c r="AG7418" i="123"/>
  <c r="AA7420" i="123" l="1"/>
  <c r="AG7419" i="123"/>
  <c r="AA7421" i="123" l="1"/>
  <c r="AG7420" i="123"/>
  <c r="AA7422" i="123" l="1"/>
  <c r="AG7421" i="123"/>
  <c r="AA7423" i="123" l="1"/>
  <c r="AG7422" i="123"/>
  <c r="AA7424" i="123" l="1"/>
  <c r="AG7423" i="123"/>
  <c r="AA7425" i="123" l="1"/>
  <c r="AG7424" i="123"/>
  <c r="AA7426" i="123" l="1"/>
  <c r="AG7425" i="123"/>
  <c r="AA7427" i="123" l="1"/>
  <c r="AG7426" i="123"/>
  <c r="AA7428" i="123" l="1"/>
  <c r="AG7427" i="123"/>
  <c r="AA7429" i="123" l="1"/>
  <c r="AG7428" i="123"/>
  <c r="AA7430" i="123" l="1"/>
  <c r="AG7429" i="123"/>
  <c r="AA7431" i="123" l="1"/>
  <c r="AG7430" i="123"/>
  <c r="AA7432" i="123" l="1"/>
  <c r="AG7431" i="123"/>
  <c r="AA7433" i="123" l="1"/>
  <c r="AG7432" i="123"/>
  <c r="AA7434" i="123" l="1"/>
  <c r="AG7433" i="123"/>
  <c r="AA7435" i="123" l="1"/>
  <c r="AG7434" i="123"/>
  <c r="AA7436" i="123" l="1"/>
  <c r="AG7435" i="123"/>
  <c r="AA7437" i="123" l="1"/>
  <c r="AG7436" i="123"/>
  <c r="AA7438" i="123" l="1"/>
  <c r="AG7437" i="123"/>
  <c r="AA7439" i="123" l="1"/>
  <c r="AG7438" i="123"/>
  <c r="AA7440" i="123" l="1"/>
  <c r="AG7439" i="123"/>
  <c r="AA7441" i="123" l="1"/>
  <c r="AG7440" i="123"/>
  <c r="AA7442" i="123" l="1"/>
  <c r="AG7441" i="123"/>
  <c r="AA7443" i="123" l="1"/>
  <c r="AG7442" i="123"/>
  <c r="AA7444" i="123" l="1"/>
  <c r="AG7443" i="123"/>
  <c r="AA7445" i="123" l="1"/>
  <c r="AG7444" i="123"/>
  <c r="AA7446" i="123" l="1"/>
  <c r="AG7445" i="123"/>
  <c r="AA7447" i="123" l="1"/>
  <c r="AG7446" i="123"/>
  <c r="AA7448" i="123" l="1"/>
  <c r="AG7447" i="123"/>
  <c r="AA7449" i="123" l="1"/>
  <c r="AG7448" i="123"/>
  <c r="AA7450" i="123" l="1"/>
  <c r="AG7449" i="123"/>
  <c r="AA7451" i="123" l="1"/>
  <c r="AG7450" i="123"/>
  <c r="AA7452" i="123" l="1"/>
  <c r="AG7451" i="123"/>
  <c r="AA7453" i="123" l="1"/>
  <c r="AG7452" i="123"/>
  <c r="AA7454" i="123" l="1"/>
  <c r="AG7453" i="123"/>
  <c r="AA7455" i="123" l="1"/>
  <c r="AG7454" i="123"/>
  <c r="AA7456" i="123" l="1"/>
  <c r="AG7455" i="123"/>
  <c r="AA7457" i="123" l="1"/>
  <c r="AG7456" i="123"/>
  <c r="AA7458" i="123" l="1"/>
  <c r="AG7457" i="123"/>
  <c r="AA7459" i="123" l="1"/>
  <c r="AG7458" i="123"/>
  <c r="AA7460" i="123" l="1"/>
  <c r="AG7459" i="123"/>
  <c r="AA7461" i="123" l="1"/>
  <c r="AG7460" i="123"/>
  <c r="AA7462" i="123" l="1"/>
  <c r="AG7461" i="123"/>
  <c r="AA7463" i="123" l="1"/>
  <c r="AG7462" i="123"/>
  <c r="AA7464" i="123" l="1"/>
  <c r="AG7463" i="123"/>
  <c r="AA7465" i="123" l="1"/>
  <c r="AG7464" i="123"/>
  <c r="AA7466" i="123" l="1"/>
  <c r="AG7465" i="123"/>
  <c r="AA7467" i="123" l="1"/>
  <c r="AG7466" i="123"/>
  <c r="AA7468" i="123" l="1"/>
  <c r="AG7467" i="123"/>
  <c r="AA7469" i="123" l="1"/>
  <c r="AG7468" i="123"/>
  <c r="AA7470" i="123" l="1"/>
  <c r="AG7469" i="123"/>
  <c r="AA7471" i="123" l="1"/>
  <c r="AG7470" i="123"/>
  <c r="AA7472" i="123" l="1"/>
  <c r="AG7471" i="123"/>
  <c r="AA7473" i="123" l="1"/>
  <c r="AG7472" i="123"/>
  <c r="AA7474" i="123" l="1"/>
  <c r="AG7473" i="123"/>
  <c r="AA7475" i="123" l="1"/>
  <c r="AG7474" i="123"/>
  <c r="AA7476" i="123" l="1"/>
  <c r="AG7475" i="123"/>
  <c r="AA7477" i="123" l="1"/>
  <c r="AG7476" i="123"/>
  <c r="AA7478" i="123" l="1"/>
  <c r="AG7477" i="123"/>
  <c r="AA7479" i="123" l="1"/>
  <c r="AG7478" i="123"/>
  <c r="AA7480" i="123" l="1"/>
  <c r="AG7479" i="123"/>
  <c r="AA7481" i="123" l="1"/>
  <c r="AG7480" i="123"/>
  <c r="AA7482" i="123" l="1"/>
  <c r="AG7481" i="123"/>
  <c r="AA7483" i="123" l="1"/>
  <c r="AG7482" i="123"/>
  <c r="AA7484" i="123" l="1"/>
  <c r="AG7483" i="123"/>
  <c r="AA7485" i="123" l="1"/>
  <c r="AG7484" i="123"/>
  <c r="AA7486" i="123" l="1"/>
  <c r="AG7485" i="123"/>
  <c r="AA7487" i="123" l="1"/>
  <c r="AG7486" i="123"/>
  <c r="AA7488" i="123" l="1"/>
  <c r="AG7487" i="123"/>
  <c r="AA7489" i="123" l="1"/>
  <c r="AG7488" i="123"/>
  <c r="AA7490" i="123" l="1"/>
  <c r="AG7489" i="123"/>
  <c r="AA7491" i="123" l="1"/>
  <c r="AG7490" i="123"/>
  <c r="AA7492" i="123" l="1"/>
  <c r="AG7491" i="123"/>
  <c r="AA7493" i="123" l="1"/>
  <c r="AG7492" i="123"/>
  <c r="AA7494" i="123" l="1"/>
  <c r="AG7493" i="123"/>
  <c r="AA7495" i="123" l="1"/>
  <c r="AG7494" i="123"/>
  <c r="AA7496" i="123" l="1"/>
  <c r="AG7495" i="123"/>
  <c r="AA7497" i="123" l="1"/>
  <c r="AG7496" i="123"/>
  <c r="AA7498" i="123" l="1"/>
  <c r="AG7497" i="123"/>
  <c r="AA7499" i="123" l="1"/>
  <c r="AG7498" i="123"/>
  <c r="AA7500" i="123" l="1"/>
  <c r="AG7499" i="123"/>
  <c r="AA7501" i="123" l="1"/>
  <c r="AG7500" i="123"/>
  <c r="AA7502" i="123" l="1"/>
  <c r="AG7501" i="123"/>
  <c r="AA7503" i="123" l="1"/>
  <c r="AG7502" i="123"/>
  <c r="AA7504" i="123" l="1"/>
  <c r="AG7503" i="123"/>
  <c r="AA7505" i="123" l="1"/>
  <c r="AG7504" i="123"/>
  <c r="AA7506" i="123" l="1"/>
  <c r="AG7505" i="123"/>
  <c r="AA7507" i="123" l="1"/>
  <c r="AG7506" i="123"/>
  <c r="AA7508" i="123" l="1"/>
  <c r="AG7507" i="123"/>
  <c r="AA7509" i="123" l="1"/>
  <c r="AG7508" i="123"/>
  <c r="AA7510" i="123" l="1"/>
  <c r="AG7509" i="123"/>
  <c r="AA7511" i="123" l="1"/>
  <c r="AG7510" i="123"/>
  <c r="AA7512" i="123" l="1"/>
  <c r="AG7511" i="123"/>
  <c r="AA7513" i="123" l="1"/>
  <c r="AG7512" i="123"/>
  <c r="AA7514" i="123" l="1"/>
  <c r="AG7513" i="123"/>
  <c r="AA7515" i="123" l="1"/>
  <c r="AG7514" i="123"/>
  <c r="AA7516" i="123" l="1"/>
  <c r="AG7515" i="123"/>
  <c r="AA7517" i="123" l="1"/>
  <c r="AG7516" i="123"/>
  <c r="AA7518" i="123" l="1"/>
  <c r="AG7517" i="123"/>
  <c r="AA7519" i="123" l="1"/>
  <c r="AG7518" i="123"/>
  <c r="AA7520" i="123" l="1"/>
  <c r="AG7519" i="123"/>
  <c r="AA7521" i="123" l="1"/>
  <c r="AG7520" i="123"/>
  <c r="AA7522" i="123" l="1"/>
  <c r="AG7521" i="123"/>
  <c r="AA7523" i="123" l="1"/>
  <c r="AG7522" i="123"/>
  <c r="AA7524" i="123" l="1"/>
  <c r="AG7523" i="123"/>
  <c r="AA7525" i="123" l="1"/>
  <c r="AG7524" i="123"/>
  <c r="AA7526" i="123" l="1"/>
  <c r="AG7525" i="123"/>
  <c r="AA7527" i="123" l="1"/>
  <c r="AG7526" i="123"/>
  <c r="AA7528" i="123" l="1"/>
  <c r="AG7527" i="123"/>
  <c r="AA7529" i="123" l="1"/>
  <c r="AG7528" i="123"/>
  <c r="AA7530" i="123" l="1"/>
  <c r="AG7529" i="123"/>
  <c r="AA7531" i="123" l="1"/>
  <c r="AG7530" i="123"/>
  <c r="AA7532" i="123" l="1"/>
  <c r="AG7531" i="123"/>
  <c r="AA7533" i="123" l="1"/>
  <c r="AG7532" i="123"/>
  <c r="AA7534" i="123" l="1"/>
  <c r="AG7533" i="123"/>
  <c r="AA7535" i="123" l="1"/>
  <c r="AG7534" i="123"/>
  <c r="AA7536" i="123" l="1"/>
  <c r="AG7535" i="123"/>
  <c r="AA7537" i="123" l="1"/>
  <c r="AG7536" i="123"/>
  <c r="AA7538" i="123" l="1"/>
  <c r="AG7537" i="123"/>
  <c r="AA7539" i="123" l="1"/>
  <c r="AG7538" i="123"/>
  <c r="AA7540" i="123" l="1"/>
  <c r="AG7539" i="123"/>
  <c r="AA7541" i="123" l="1"/>
  <c r="AG7540" i="123"/>
  <c r="AA7542" i="123" l="1"/>
  <c r="AG7541" i="123"/>
  <c r="AA7543" i="123" l="1"/>
  <c r="AG7542" i="123"/>
  <c r="AA7544" i="123" l="1"/>
  <c r="AG7543" i="123"/>
  <c r="AA7545" i="123" l="1"/>
  <c r="AG7544" i="123"/>
  <c r="AA7546" i="123" l="1"/>
  <c r="AG7545" i="123"/>
  <c r="AA7547" i="123" l="1"/>
  <c r="AG7546" i="123"/>
  <c r="AA7548" i="123" l="1"/>
  <c r="AG7547" i="123"/>
  <c r="AA7549" i="123" l="1"/>
  <c r="AG7548" i="123"/>
  <c r="AA7550" i="123" l="1"/>
  <c r="AG7549" i="123"/>
  <c r="AA7551" i="123" l="1"/>
  <c r="AG7550" i="123"/>
  <c r="AA7552" i="123" l="1"/>
  <c r="AG7551" i="123"/>
  <c r="AA7553" i="123" l="1"/>
  <c r="AG7552" i="123"/>
  <c r="AA7554" i="123" l="1"/>
  <c r="AG7553" i="123"/>
  <c r="AA7555" i="123" l="1"/>
  <c r="AG7554" i="123"/>
  <c r="AA7556" i="123" l="1"/>
  <c r="AG7555" i="123"/>
  <c r="AA7557" i="123" l="1"/>
  <c r="AG7556" i="123"/>
  <c r="AA7558" i="123" l="1"/>
  <c r="AG7557" i="123"/>
  <c r="AA7559" i="123" l="1"/>
  <c r="AG7558" i="123"/>
  <c r="AA7560" i="123" l="1"/>
  <c r="AG7559" i="123"/>
  <c r="AA7561" i="123" l="1"/>
  <c r="AG7560" i="123"/>
  <c r="AA7562" i="123" l="1"/>
  <c r="AG7561" i="123"/>
  <c r="AA7563" i="123" l="1"/>
  <c r="AG7562" i="123"/>
  <c r="AA7564" i="123" l="1"/>
  <c r="AG7563" i="123"/>
  <c r="AA7565" i="123" l="1"/>
  <c r="AG7564" i="123"/>
  <c r="AA7566" i="123" l="1"/>
  <c r="AG7565" i="123"/>
  <c r="AA7567" i="123" l="1"/>
  <c r="AG7566" i="123"/>
  <c r="AA7568" i="123" l="1"/>
  <c r="AG7567" i="123"/>
  <c r="AA7569" i="123" l="1"/>
  <c r="AG7568" i="123"/>
  <c r="AA7570" i="123" l="1"/>
  <c r="AG7569" i="123"/>
  <c r="AA7571" i="123" l="1"/>
  <c r="AG7570" i="123"/>
  <c r="AA7572" i="123" l="1"/>
  <c r="AG7571" i="123"/>
  <c r="AA7573" i="123" l="1"/>
  <c r="AG7572" i="123"/>
  <c r="AA7574" i="123" l="1"/>
  <c r="AG7573" i="123"/>
  <c r="AA7575" i="123" l="1"/>
  <c r="AG7574" i="123"/>
  <c r="AA7576" i="123" l="1"/>
  <c r="AG7575" i="123"/>
  <c r="AA7577" i="123" l="1"/>
  <c r="AG7576" i="123"/>
  <c r="AA7578" i="123" l="1"/>
  <c r="AG7577" i="123"/>
  <c r="AA7579" i="123" l="1"/>
  <c r="AG7578" i="123"/>
  <c r="AA7580" i="123" l="1"/>
  <c r="AG7579" i="123"/>
  <c r="AA7581" i="123" l="1"/>
  <c r="AG7580" i="123"/>
  <c r="AA7582" i="123" l="1"/>
  <c r="AG7581" i="123"/>
  <c r="AA7583" i="123" l="1"/>
  <c r="AG7582" i="123"/>
  <c r="AA7584" i="123" l="1"/>
  <c r="AG7583" i="123"/>
  <c r="AA7585" i="123" l="1"/>
  <c r="AG7584" i="123"/>
  <c r="AA7586" i="123" l="1"/>
  <c r="AG7585" i="123"/>
  <c r="AA7587" i="123" l="1"/>
  <c r="AG7586" i="123"/>
  <c r="AA7588" i="123" l="1"/>
  <c r="AG7587" i="123"/>
  <c r="AA7589" i="123" l="1"/>
  <c r="AG7588" i="123"/>
  <c r="AA7590" i="123" l="1"/>
  <c r="AG7589" i="123"/>
  <c r="AA7591" i="123" l="1"/>
  <c r="AG7590" i="123"/>
  <c r="AA7592" i="123" l="1"/>
  <c r="AG7591" i="123"/>
  <c r="AA7593" i="123" l="1"/>
  <c r="AG7592" i="123"/>
  <c r="AA7594" i="123" l="1"/>
  <c r="AG7593" i="123"/>
  <c r="AA7595" i="123" l="1"/>
  <c r="AG7594" i="123"/>
  <c r="AA7596" i="123" l="1"/>
  <c r="AG7595" i="123"/>
  <c r="AA7597" i="123" l="1"/>
  <c r="AG7596" i="123"/>
  <c r="AA7598" i="123" l="1"/>
  <c r="AG7597" i="123"/>
  <c r="AA7599" i="123" l="1"/>
  <c r="AG7598" i="123"/>
  <c r="AA7600" i="123" l="1"/>
  <c r="AG7599" i="123"/>
  <c r="AA7601" i="123" l="1"/>
  <c r="AG7600" i="123"/>
  <c r="AA7602" i="123" l="1"/>
  <c r="AG7601" i="123"/>
  <c r="AA7603" i="123" l="1"/>
  <c r="AG7602" i="123"/>
  <c r="AA7604" i="123" l="1"/>
  <c r="AG7603" i="123"/>
  <c r="AA7605" i="123" l="1"/>
  <c r="AG7604" i="123"/>
  <c r="AA7606" i="123" l="1"/>
  <c r="AG7605" i="123"/>
  <c r="AA7607" i="123" l="1"/>
  <c r="AG7606" i="123"/>
  <c r="AA7608" i="123" l="1"/>
  <c r="AG7607" i="123"/>
  <c r="AA7609" i="123" l="1"/>
  <c r="AG7608" i="123"/>
  <c r="AA7610" i="123" l="1"/>
  <c r="AG7609" i="123"/>
  <c r="AA7611" i="123" l="1"/>
  <c r="AG7610" i="123"/>
  <c r="AA7612" i="123" l="1"/>
  <c r="AG7611" i="123"/>
  <c r="AA7613" i="123" l="1"/>
  <c r="AG7612" i="123"/>
  <c r="AA7614" i="123" l="1"/>
  <c r="AG7613" i="123"/>
  <c r="AA7615" i="123" l="1"/>
  <c r="AG7614" i="123"/>
  <c r="AA7616" i="123" l="1"/>
  <c r="AG7615" i="123"/>
  <c r="AA7617" i="123" l="1"/>
  <c r="AG7616" i="123"/>
  <c r="AA7618" i="123" l="1"/>
  <c r="AG7617" i="123"/>
  <c r="AA7619" i="123" l="1"/>
  <c r="AG7618" i="123"/>
  <c r="AA7620" i="123" l="1"/>
  <c r="AG7619" i="123"/>
  <c r="AA7621" i="123" l="1"/>
  <c r="AG7620" i="123"/>
  <c r="AA7622" i="123" l="1"/>
  <c r="AG7621" i="123"/>
  <c r="AA7623" i="123" l="1"/>
  <c r="AG7622" i="123"/>
  <c r="AA7624" i="123" l="1"/>
  <c r="AG7623" i="123"/>
  <c r="AA7625" i="123" l="1"/>
  <c r="AG7624" i="123"/>
  <c r="AA7626" i="123" l="1"/>
  <c r="AG7625" i="123"/>
  <c r="AA7627" i="123" l="1"/>
  <c r="AG7626" i="123"/>
  <c r="AA7628" i="123" l="1"/>
  <c r="AG7627" i="123"/>
  <c r="AA7629" i="123" l="1"/>
  <c r="AG7628" i="123"/>
  <c r="AA7630" i="123" l="1"/>
  <c r="AG7629" i="123"/>
  <c r="AA7631" i="123" l="1"/>
  <c r="AG7630" i="123"/>
  <c r="AA7632" i="123" l="1"/>
  <c r="AG7631" i="123"/>
  <c r="AA7633" i="123" l="1"/>
  <c r="AG7632" i="123"/>
  <c r="AA7634" i="123" l="1"/>
  <c r="AG7633" i="123"/>
  <c r="AA7635" i="123" l="1"/>
  <c r="AG7634" i="123"/>
  <c r="AA7636" i="123" l="1"/>
  <c r="AG7635" i="123"/>
  <c r="AA7637" i="123" l="1"/>
  <c r="AG7636" i="123"/>
  <c r="AA7638" i="123" l="1"/>
  <c r="AG7637" i="123"/>
  <c r="AA7639" i="123" l="1"/>
  <c r="AG7638" i="123"/>
  <c r="AA7640" i="123" l="1"/>
  <c r="AG7639" i="123"/>
  <c r="AA7641" i="123" l="1"/>
  <c r="AG7640" i="123"/>
  <c r="AA7642" i="123" l="1"/>
  <c r="AG7641" i="123"/>
  <c r="AA7643" i="123" l="1"/>
  <c r="AG7642" i="123"/>
  <c r="AA7644" i="123" l="1"/>
  <c r="AG7643" i="123"/>
  <c r="AA7645" i="123" l="1"/>
  <c r="AG7644" i="123"/>
  <c r="AA7646" i="123" l="1"/>
  <c r="AG7645" i="123"/>
  <c r="AA7647" i="123" l="1"/>
  <c r="AG7646" i="123"/>
  <c r="AA7648" i="123" l="1"/>
  <c r="AG7647" i="123"/>
  <c r="AA7649" i="123" l="1"/>
  <c r="AG7648" i="123"/>
  <c r="AA7650" i="123" l="1"/>
  <c r="AG7649" i="123"/>
  <c r="AA7651" i="123" l="1"/>
  <c r="AG7650" i="123"/>
  <c r="AA7652" i="123" l="1"/>
  <c r="AG7651" i="123"/>
  <c r="AA7653" i="123" l="1"/>
  <c r="AG7652" i="123"/>
  <c r="AA7654" i="123" l="1"/>
  <c r="AG7653" i="123"/>
  <c r="AA7655" i="123" l="1"/>
  <c r="AG7654" i="123"/>
  <c r="AA7656" i="123" l="1"/>
  <c r="AG7655" i="123"/>
  <c r="AA7657" i="123" l="1"/>
  <c r="AG7656" i="123"/>
  <c r="AA7658" i="123" l="1"/>
  <c r="AG7657" i="123"/>
  <c r="AA7659" i="123" l="1"/>
  <c r="AG7658" i="123"/>
  <c r="AA7660" i="123" l="1"/>
  <c r="AG7659" i="123"/>
  <c r="AA7661" i="123" l="1"/>
  <c r="AG7660" i="123"/>
  <c r="AA7662" i="123" l="1"/>
  <c r="AG7661" i="123"/>
  <c r="AA7663" i="123" l="1"/>
  <c r="AG7662" i="123"/>
  <c r="AA7664" i="123" l="1"/>
  <c r="AG7663" i="123"/>
  <c r="AA7665" i="123" l="1"/>
  <c r="AG7664" i="123"/>
  <c r="AA7666" i="123" l="1"/>
  <c r="AG7665" i="123"/>
  <c r="AA7667" i="123" l="1"/>
  <c r="AG7666" i="123"/>
  <c r="AA7668" i="123" l="1"/>
  <c r="AG7667" i="123"/>
  <c r="AA7669" i="123" l="1"/>
  <c r="AG7668" i="123"/>
  <c r="AA7670" i="123" l="1"/>
  <c r="AG7669" i="123"/>
  <c r="AA7671" i="123" l="1"/>
  <c r="AG7670" i="123"/>
  <c r="AA7672" i="123" l="1"/>
  <c r="AG7671" i="123"/>
  <c r="AA7673" i="123" l="1"/>
  <c r="AG7672" i="123"/>
  <c r="AA7674" i="123" l="1"/>
  <c r="AG7673" i="123"/>
  <c r="AA7675" i="123" l="1"/>
  <c r="AG7674" i="123"/>
  <c r="AA7676" i="123" l="1"/>
  <c r="AG7675" i="123"/>
  <c r="AA7677" i="123" l="1"/>
  <c r="AG7676" i="123"/>
  <c r="AA7678" i="123" l="1"/>
  <c r="AG7677" i="123"/>
  <c r="AA7679" i="123" l="1"/>
  <c r="AG7678" i="123"/>
  <c r="AA7680" i="123" l="1"/>
  <c r="AG7679" i="123"/>
  <c r="AA7681" i="123" l="1"/>
  <c r="AG7680" i="123"/>
  <c r="AA7682" i="123" l="1"/>
  <c r="AG7681" i="123"/>
  <c r="AA7683" i="123" l="1"/>
  <c r="AG7682" i="123"/>
  <c r="AA7684" i="123" l="1"/>
  <c r="AG7683" i="123"/>
  <c r="AA7685" i="123" l="1"/>
  <c r="AG7684" i="123"/>
  <c r="AA7686" i="123" l="1"/>
  <c r="AG7685" i="123"/>
  <c r="AA7687" i="123" l="1"/>
  <c r="AG7686" i="123"/>
  <c r="AA7688" i="123" l="1"/>
  <c r="AG7687" i="123"/>
  <c r="AA7689" i="123" l="1"/>
  <c r="AG7688" i="123"/>
  <c r="AA7690" i="123" l="1"/>
  <c r="AG7689" i="123"/>
  <c r="AA7691" i="123" l="1"/>
  <c r="AG7690" i="123"/>
  <c r="AA7692" i="123" l="1"/>
  <c r="AG7691" i="123"/>
  <c r="AA7693" i="123" l="1"/>
  <c r="AG7692" i="123"/>
  <c r="AA7694" i="123" l="1"/>
  <c r="AG7693" i="123"/>
  <c r="AA7695" i="123" l="1"/>
  <c r="AG7694" i="123"/>
  <c r="AA7696" i="123" l="1"/>
  <c r="AG7695" i="123"/>
  <c r="AA7697" i="123" l="1"/>
  <c r="AG7696" i="123"/>
  <c r="AA7698" i="123" l="1"/>
  <c r="AG7697" i="123"/>
  <c r="AA7699" i="123" l="1"/>
  <c r="AG7698" i="123"/>
  <c r="AA7700" i="123" l="1"/>
  <c r="AG7699" i="123"/>
  <c r="AA7701" i="123" l="1"/>
  <c r="AG7700" i="123"/>
  <c r="AA7702" i="123" l="1"/>
  <c r="AG7701" i="123"/>
  <c r="AA7703" i="123" l="1"/>
  <c r="AG7702" i="123"/>
  <c r="AA7704" i="123" l="1"/>
  <c r="AG7703" i="123"/>
  <c r="AA7705" i="123" l="1"/>
  <c r="AG7704" i="123"/>
  <c r="AA7706" i="123" l="1"/>
  <c r="AG7705" i="123"/>
  <c r="AA7707" i="123" l="1"/>
  <c r="AG7706" i="123"/>
  <c r="AA7708" i="123" l="1"/>
  <c r="AG7707" i="123"/>
  <c r="AA7709" i="123" l="1"/>
  <c r="AG7708" i="123"/>
  <c r="AA7710" i="123" l="1"/>
  <c r="AG7709" i="123"/>
  <c r="AA7711" i="123" l="1"/>
  <c r="AG7710" i="123"/>
  <c r="AA7712" i="123" l="1"/>
  <c r="AG7711" i="123"/>
  <c r="AA7713" i="123" l="1"/>
  <c r="AG7712" i="123"/>
  <c r="AA7714" i="123" l="1"/>
  <c r="AG7713" i="123"/>
  <c r="AA7715" i="123" l="1"/>
  <c r="AG7714" i="123"/>
  <c r="AA7716" i="123" l="1"/>
  <c r="AG7715" i="123"/>
  <c r="AA7717" i="123" l="1"/>
  <c r="AG7716" i="123"/>
  <c r="AA7718" i="123" l="1"/>
  <c r="AG7717" i="123"/>
  <c r="AA7719" i="123" l="1"/>
  <c r="AG7718" i="123"/>
  <c r="AA7720" i="123" l="1"/>
  <c r="AG7719" i="123"/>
  <c r="AA7721" i="123" l="1"/>
  <c r="AG7720" i="123"/>
  <c r="AA7722" i="123" l="1"/>
  <c r="AG7721" i="123"/>
  <c r="AA7723" i="123" l="1"/>
  <c r="AG7722" i="123"/>
  <c r="AA7724" i="123" l="1"/>
  <c r="AG7723" i="123"/>
  <c r="AA7725" i="123" l="1"/>
  <c r="AG7724" i="123"/>
  <c r="AA7726" i="123" l="1"/>
  <c r="AG7725" i="123"/>
  <c r="AA7727" i="123" l="1"/>
  <c r="AG7726" i="123"/>
  <c r="AA7728" i="123" l="1"/>
  <c r="AG7727" i="123"/>
  <c r="AA7729" i="123" l="1"/>
  <c r="AG7728" i="123"/>
  <c r="AA7730" i="123" l="1"/>
  <c r="AG7729" i="123"/>
  <c r="AA7731" i="123" l="1"/>
  <c r="AG7730" i="123"/>
  <c r="AA7732" i="123" l="1"/>
  <c r="AG7731" i="123"/>
  <c r="AA7733" i="123" l="1"/>
  <c r="AG7732" i="123"/>
  <c r="AA7734" i="123" l="1"/>
  <c r="AG7733" i="123"/>
  <c r="AA7735" i="123" l="1"/>
  <c r="AG7734" i="123"/>
  <c r="AA7736" i="123" l="1"/>
  <c r="AG7735" i="123"/>
  <c r="AA7737" i="123" l="1"/>
  <c r="AG7736" i="123"/>
  <c r="AA7738" i="123" l="1"/>
  <c r="AG7737" i="123"/>
  <c r="AA7739" i="123" l="1"/>
  <c r="AG7738" i="123"/>
  <c r="AA7740" i="123" l="1"/>
  <c r="AG7739" i="123"/>
  <c r="AA7741" i="123" l="1"/>
  <c r="AG7740" i="123"/>
  <c r="AA7742" i="123" l="1"/>
  <c r="AG7741" i="123"/>
  <c r="AA7743" i="123" l="1"/>
  <c r="AG7742" i="123"/>
  <c r="AA7744" i="123" l="1"/>
  <c r="AG7743" i="123"/>
  <c r="AA7745" i="123" l="1"/>
  <c r="AG7744" i="123"/>
  <c r="AA7746" i="123" l="1"/>
  <c r="AG7745" i="123"/>
  <c r="AA7747" i="123" l="1"/>
  <c r="AG7746" i="123"/>
  <c r="AA7748" i="123" l="1"/>
  <c r="AG7747" i="123"/>
  <c r="AA7749" i="123" l="1"/>
  <c r="AG7748" i="123"/>
  <c r="AA7750" i="123" l="1"/>
  <c r="AG7749" i="123"/>
  <c r="AA7751" i="123" l="1"/>
  <c r="AG7750" i="123"/>
  <c r="AA7752" i="123" l="1"/>
  <c r="AG7751" i="123"/>
  <c r="AA7753" i="123" l="1"/>
  <c r="AG7752" i="123"/>
  <c r="AA7754" i="123" l="1"/>
  <c r="AG7753" i="123"/>
  <c r="AA7755" i="123" l="1"/>
  <c r="AG7754" i="123"/>
  <c r="AA7756" i="123" l="1"/>
  <c r="AG7755" i="123"/>
  <c r="AA7757" i="123" l="1"/>
  <c r="AG7756" i="123"/>
  <c r="AA7758" i="123" l="1"/>
  <c r="AG7757" i="123"/>
  <c r="AA7759" i="123" l="1"/>
  <c r="AG7758" i="123"/>
  <c r="AA7760" i="123" l="1"/>
  <c r="AG7759" i="123"/>
  <c r="AA7761" i="123" l="1"/>
  <c r="AG7760" i="123"/>
  <c r="AA7762" i="123" l="1"/>
  <c r="AG7761" i="123"/>
  <c r="AA7763" i="123" l="1"/>
  <c r="AG7762" i="123"/>
  <c r="AA7764" i="123" l="1"/>
  <c r="AG7763" i="123"/>
  <c r="AA7765" i="123" l="1"/>
  <c r="AG7764" i="123"/>
  <c r="AA7766" i="123" l="1"/>
  <c r="AG7765" i="123"/>
  <c r="AA7767" i="123" l="1"/>
  <c r="AG7766" i="123"/>
  <c r="AA7768" i="123" l="1"/>
  <c r="AG7767" i="123"/>
  <c r="AA7769" i="123" l="1"/>
  <c r="AG7768" i="123"/>
  <c r="AA7770" i="123" l="1"/>
  <c r="AG7769" i="123"/>
  <c r="AA7771" i="123" l="1"/>
  <c r="AG7770" i="123"/>
  <c r="AA7772" i="123" l="1"/>
  <c r="AG7771" i="123"/>
  <c r="AA7773" i="123" l="1"/>
  <c r="AG7772" i="123"/>
  <c r="AA7774" i="123" l="1"/>
  <c r="AG7773" i="123"/>
  <c r="AA7775" i="123" l="1"/>
  <c r="AG7774" i="123"/>
  <c r="AA7776" i="123" l="1"/>
  <c r="AG7775" i="123"/>
  <c r="AA7777" i="123" l="1"/>
  <c r="AG7776" i="123"/>
  <c r="AA7778" i="123" l="1"/>
  <c r="AG7777" i="123"/>
  <c r="AA7779" i="123" l="1"/>
  <c r="AG7778" i="123"/>
  <c r="AA7780" i="123" l="1"/>
  <c r="AG7779" i="123"/>
  <c r="AA7781" i="123" l="1"/>
  <c r="AG7780" i="123"/>
  <c r="AA7782" i="123" l="1"/>
  <c r="AG7781" i="123"/>
  <c r="AA7783" i="123" l="1"/>
  <c r="AG7782" i="123"/>
  <c r="AA7784" i="123" l="1"/>
  <c r="AG7783" i="123"/>
  <c r="AA7785" i="123" l="1"/>
  <c r="AG7784" i="123"/>
  <c r="AA7786" i="123" l="1"/>
  <c r="AG7785" i="123"/>
  <c r="AA7787" i="123" l="1"/>
  <c r="AG7786" i="123"/>
  <c r="AA7788" i="123" l="1"/>
  <c r="AG7787" i="123"/>
  <c r="AA7789" i="123" l="1"/>
  <c r="AG7788" i="123"/>
  <c r="AA7790" i="123" l="1"/>
  <c r="AG7789" i="123"/>
  <c r="AA7791" i="123" l="1"/>
  <c r="AG7790" i="123"/>
  <c r="AA7792" i="123" l="1"/>
  <c r="AG7791" i="123"/>
  <c r="AA7793" i="123" l="1"/>
  <c r="AG7792" i="123"/>
  <c r="AA7794" i="123" l="1"/>
  <c r="AG7793" i="123"/>
  <c r="AA7795" i="123" l="1"/>
  <c r="AG7794" i="123"/>
  <c r="AA7796" i="123" l="1"/>
  <c r="AG7795" i="123"/>
  <c r="AA7797" i="123" l="1"/>
  <c r="AG7796" i="123"/>
  <c r="AA7798" i="123" l="1"/>
  <c r="AG7797" i="123"/>
  <c r="AA7799" i="123" l="1"/>
  <c r="AG7798" i="123"/>
  <c r="AA7800" i="123" l="1"/>
  <c r="AG7799" i="123"/>
  <c r="AA7801" i="123" l="1"/>
  <c r="AG7800" i="123"/>
  <c r="AA7802" i="123" l="1"/>
  <c r="AG7801" i="123"/>
  <c r="AA7803" i="123" l="1"/>
  <c r="AG7802" i="123"/>
  <c r="AA7804" i="123" l="1"/>
  <c r="AG7803" i="123"/>
  <c r="AA7805" i="123" l="1"/>
  <c r="AG7804" i="123"/>
  <c r="AA7806" i="123" l="1"/>
  <c r="AG7805" i="123"/>
  <c r="AA7807" i="123" l="1"/>
  <c r="AG7806" i="123"/>
  <c r="AA7808" i="123" l="1"/>
  <c r="AG7807" i="123"/>
  <c r="AA7809" i="123" l="1"/>
  <c r="AG7808" i="123"/>
  <c r="AA7810" i="123" l="1"/>
  <c r="AG7809" i="123"/>
  <c r="AA7811" i="123" l="1"/>
  <c r="AG7810" i="123"/>
  <c r="AA7812" i="123" l="1"/>
  <c r="AG7811" i="123"/>
  <c r="AA7813" i="123" l="1"/>
  <c r="AG7812" i="123"/>
  <c r="AA7814" i="123" l="1"/>
  <c r="AG7813" i="123"/>
  <c r="AA7815" i="123" l="1"/>
  <c r="AG7814" i="123"/>
  <c r="AA7816" i="123" l="1"/>
  <c r="AG7815" i="123"/>
  <c r="AA7817" i="123" l="1"/>
  <c r="AG7816" i="123"/>
  <c r="AA7818" i="123" l="1"/>
  <c r="AG7817" i="123"/>
  <c r="AA7819" i="123" l="1"/>
  <c r="AG7818" i="123"/>
  <c r="AA7820" i="123" l="1"/>
  <c r="AG7819" i="123"/>
  <c r="AA7821" i="123" l="1"/>
  <c r="AG7820" i="123"/>
  <c r="AA7822" i="123" l="1"/>
  <c r="AG7821" i="123"/>
  <c r="AA7823" i="123" l="1"/>
  <c r="AG7822" i="123"/>
  <c r="AA7824" i="123" l="1"/>
  <c r="AG7823" i="123"/>
  <c r="AA7825" i="123" l="1"/>
  <c r="AG7824" i="123"/>
  <c r="AA7826" i="123" l="1"/>
  <c r="AG7825" i="123"/>
  <c r="AA7827" i="123" l="1"/>
  <c r="AG7826" i="123"/>
  <c r="AA7828" i="123" l="1"/>
  <c r="AG7827" i="123"/>
  <c r="AA7829" i="123" l="1"/>
  <c r="AG7828" i="123"/>
  <c r="AA7830" i="123" l="1"/>
  <c r="AG7829" i="123"/>
  <c r="AA7831" i="123" l="1"/>
  <c r="AG7830" i="123"/>
  <c r="AA7832" i="123" l="1"/>
  <c r="AG7831" i="123"/>
  <c r="AA7833" i="123" l="1"/>
  <c r="AG7832" i="123"/>
  <c r="AA7834" i="123" l="1"/>
  <c r="AG7833" i="123"/>
  <c r="AA7835" i="123" l="1"/>
  <c r="AG7834" i="123"/>
  <c r="AA7836" i="123" l="1"/>
  <c r="AG7835" i="123"/>
  <c r="AA7837" i="123" l="1"/>
  <c r="AG7836" i="123"/>
  <c r="AA7838" i="123" l="1"/>
  <c r="AG7837" i="123"/>
  <c r="AA7839" i="123" l="1"/>
  <c r="AG7838" i="123"/>
  <c r="AA7840" i="123" l="1"/>
  <c r="AG7839" i="123"/>
  <c r="AA7841" i="123" l="1"/>
  <c r="AG7840" i="123"/>
  <c r="AA7842" i="123" l="1"/>
  <c r="AG7841" i="123"/>
  <c r="AA7843" i="123" l="1"/>
  <c r="AG7842" i="123"/>
  <c r="AA7844" i="123" l="1"/>
  <c r="AG7843" i="123"/>
  <c r="AA7845" i="123" l="1"/>
  <c r="AG7844" i="123"/>
  <c r="AA7846" i="123" l="1"/>
  <c r="AG7845" i="123"/>
  <c r="AA7847" i="123" l="1"/>
  <c r="AG7846" i="123"/>
  <c r="AA7848" i="123" l="1"/>
  <c r="AG7847" i="123"/>
  <c r="AA7849" i="123" l="1"/>
  <c r="AG7848" i="123"/>
  <c r="AA7850" i="123" l="1"/>
  <c r="AG7849" i="123"/>
  <c r="AA7851" i="123" l="1"/>
  <c r="AG7850" i="123"/>
  <c r="AA7852" i="123" l="1"/>
  <c r="AG7851" i="123"/>
  <c r="AA7853" i="123" l="1"/>
  <c r="AG7852" i="123"/>
  <c r="AA7854" i="123" l="1"/>
  <c r="AG7853" i="123"/>
  <c r="AA7855" i="123" l="1"/>
  <c r="AG7854" i="123"/>
  <c r="AA7856" i="123" l="1"/>
  <c r="AG7855" i="123"/>
  <c r="AA7857" i="123" l="1"/>
  <c r="AG7856" i="123"/>
  <c r="AA7858" i="123" l="1"/>
  <c r="AG7857" i="123"/>
  <c r="AA7859" i="123" l="1"/>
  <c r="AG7858" i="123"/>
  <c r="AA7860" i="123" l="1"/>
  <c r="AG7859" i="123"/>
  <c r="AA7861" i="123" l="1"/>
  <c r="AG7860" i="123"/>
  <c r="AA7862" i="123" l="1"/>
  <c r="AG7861" i="123"/>
  <c r="AA7863" i="123" l="1"/>
  <c r="AG7862" i="123"/>
  <c r="AA7864" i="123" l="1"/>
  <c r="AG7863" i="123"/>
  <c r="AA7865" i="123" l="1"/>
  <c r="AG7864" i="123"/>
  <c r="AA7866" i="123" l="1"/>
  <c r="AG7865" i="123"/>
  <c r="AA7867" i="123" l="1"/>
  <c r="AG7866" i="123"/>
  <c r="AA7868" i="123" l="1"/>
  <c r="AG7867" i="123"/>
  <c r="AA7869" i="123" l="1"/>
  <c r="AG7868" i="123"/>
  <c r="AA7870" i="123" l="1"/>
  <c r="AG7869" i="123"/>
  <c r="AA7871" i="123" l="1"/>
  <c r="AG7870" i="123"/>
  <c r="AA7872" i="123" l="1"/>
  <c r="AG7871" i="123"/>
  <c r="AA7873" i="123" l="1"/>
  <c r="AG7872" i="123"/>
  <c r="AA7874" i="123" l="1"/>
  <c r="AG7873" i="123"/>
  <c r="AA7875" i="123" l="1"/>
  <c r="AG7874" i="123"/>
  <c r="AA7876" i="123" l="1"/>
  <c r="AG7875" i="123"/>
  <c r="AA7877" i="123" l="1"/>
  <c r="AG7876" i="123"/>
  <c r="AA7878" i="123" l="1"/>
  <c r="AG7877" i="123"/>
  <c r="AA7879" i="123" l="1"/>
  <c r="AG7878" i="123"/>
  <c r="AA7880" i="123" l="1"/>
  <c r="AG7879" i="123"/>
  <c r="AA7881" i="123" l="1"/>
  <c r="AG7880" i="123"/>
  <c r="AA7882" i="123" l="1"/>
  <c r="AG7881" i="123"/>
  <c r="AA7883" i="123" l="1"/>
  <c r="AG7882" i="123"/>
  <c r="AA7884" i="123" l="1"/>
  <c r="AG7883" i="123"/>
  <c r="AA7885" i="123" l="1"/>
  <c r="AG7884" i="123"/>
  <c r="AA7886" i="123" l="1"/>
  <c r="AG7885" i="123"/>
  <c r="AA7887" i="123" l="1"/>
  <c r="AG7886" i="123"/>
  <c r="AA7888" i="123" l="1"/>
  <c r="AG7887" i="123"/>
  <c r="AA7889" i="123" l="1"/>
  <c r="AG7888" i="123"/>
  <c r="AA7890" i="123" l="1"/>
  <c r="AG7889" i="123"/>
  <c r="AA7891" i="123" l="1"/>
  <c r="AG7890" i="123"/>
  <c r="AA7892" i="123" l="1"/>
  <c r="AG7891" i="123"/>
  <c r="AA7893" i="123" l="1"/>
  <c r="AG7892" i="123"/>
  <c r="AA7894" i="123" l="1"/>
  <c r="AG7893" i="123"/>
  <c r="AA7895" i="123" l="1"/>
  <c r="AG7894" i="123"/>
  <c r="AA7896" i="123" l="1"/>
  <c r="AG7895" i="123"/>
  <c r="AA7897" i="123" l="1"/>
  <c r="AG7896" i="123"/>
  <c r="AA7898" i="123" l="1"/>
  <c r="AG7897" i="123"/>
  <c r="AA7899" i="123" l="1"/>
  <c r="AG7898" i="123"/>
  <c r="AA7900" i="123" l="1"/>
  <c r="AG7899" i="123"/>
  <c r="AA7901" i="123" l="1"/>
  <c r="AG7900" i="123"/>
  <c r="AA7902" i="123" l="1"/>
  <c r="AG7901" i="123"/>
  <c r="AA7903" i="123" l="1"/>
  <c r="AG7902" i="123"/>
  <c r="AA7904" i="123" l="1"/>
  <c r="AG7903" i="123"/>
  <c r="AA7905" i="123" l="1"/>
  <c r="AG7904" i="123"/>
  <c r="AA7906" i="123" l="1"/>
  <c r="AG7905" i="123"/>
  <c r="AA7907" i="123" l="1"/>
  <c r="AG7906" i="123"/>
  <c r="AA7908" i="123" l="1"/>
  <c r="AG7907" i="123"/>
  <c r="AA7909" i="123" l="1"/>
  <c r="AG7908" i="123"/>
  <c r="AA7910" i="123" l="1"/>
  <c r="AG7909" i="123"/>
  <c r="AA7911" i="123" l="1"/>
  <c r="AG7910" i="123"/>
  <c r="AA7912" i="123" l="1"/>
  <c r="AG7911" i="123"/>
  <c r="AA7913" i="123" l="1"/>
  <c r="AG7912" i="123"/>
  <c r="AA7914" i="123" l="1"/>
  <c r="AG7913" i="123"/>
  <c r="AA7915" i="123" l="1"/>
  <c r="AG7914" i="123"/>
  <c r="AA7916" i="123" l="1"/>
  <c r="AG7915" i="123"/>
  <c r="AA7917" i="123" l="1"/>
  <c r="AG7916" i="123"/>
  <c r="AA7918" i="123" l="1"/>
  <c r="AG7917" i="123"/>
  <c r="AA7919" i="123" l="1"/>
  <c r="AG7918" i="123"/>
  <c r="AA7920" i="123" l="1"/>
  <c r="AG7919" i="123"/>
  <c r="AA7921" i="123" l="1"/>
  <c r="AG7920" i="123"/>
  <c r="AA7922" i="123" l="1"/>
  <c r="AG7921" i="123"/>
  <c r="AA7923" i="123" l="1"/>
  <c r="AG7922" i="123"/>
  <c r="AA7924" i="123" l="1"/>
  <c r="AG7923" i="123"/>
  <c r="AA7925" i="123" l="1"/>
  <c r="AG7924" i="123"/>
  <c r="AA7926" i="123" l="1"/>
  <c r="AG7925" i="123"/>
  <c r="AA7927" i="123" l="1"/>
  <c r="AG7926" i="123"/>
  <c r="AA7928" i="123" l="1"/>
  <c r="AG7927" i="123"/>
  <c r="AA7929" i="123" l="1"/>
  <c r="AG7928" i="123"/>
  <c r="AA7930" i="123" l="1"/>
  <c r="AG7929" i="123"/>
  <c r="AA7931" i="123" l="1"/>
  <c r="AG7930" i="123"/>
  <c r="AA7932" i="123" l="1"/>
  <c r="AG7931" i="123"/>
  <c r="AA7933" i="123" l="1"/>
  <c r="AG7932" i="123"/>
  <c r="AA7934" i="123" l="1"/>
  <c r="AG7933" i="123"/>
  <c r="AA7935" i="123" l="1"/>
  <c r="AG7934" i="123"/>
  <c r="AA7936" i="123" l="1"/>
  <c r="AG7935" i="123"/>
  <c r="AA7937" i="123" l="1"/>
  <c r="AG7936" i="123"/>
  <c r="AA7938" i="123" l="1"/>
  <c r="AG7937" i="123"/>
  <c r="AA7939" i="123" l="1"/>
  <c r="AG7938" i="123"/>
  <c r="AA7940" i="123" l="1"/>
  <c r="AG7939" i="123"/>
  <c r="AA7941" i="123" l="1"/>
  <c r="AG7940" i="123"/>
  <c r="AA7942" i="123" l="1"/>
  <c r="AG7941" i="123"/>
  <c r="AA7943" i="123" l="1"/>
  <c r="AG7942" i="123"/>
  <c r="AA7944" i="123" l="1"/>
  <c r="AG7943" i="123"/>
  <c r="AA7945" i="123" l="1"/>
  <c r="AG7944" i="123"/>
  <c r="AA7946" i="123" l="1"/>
  <c r="AG7945" i="123"/>
  <c r="AA7947" i="123" l="1"/>
  <c r="AG7946" i="123"/>
  <c r="AA7948" i="123" l="1"/>
  <c r="AG7947" i="123"/>
  <c r="AA7949" i="123" l="1"/>
  <c r="AG7948" i="123"/>
  <c r="AA7950" i="123" l="1"/>
  <c r="AG7949" i="123"/>
  <c r="AA7951" i="123" l="1"/>
  <c r="AG7950" i="123"/>
  <c r="AA7952" i="123" l="1"/>
  <c r="AG7951" i="123"/>
  <c r="AA7953" i="123" l="1"/>
  <c r="AG7952" i="123"/>
  <c r="AA7954" i="123" l="1"/>
  <c r="AG7953" i="123"/>
  <c r="AA7955" i="123" l="1"/>
  <c r="AG7954" i="123"/>
  <c r="AA7956" i="123" l="1"/>
  <c r="AG7955" i="123"/>
  <c r="AA7957" i="123" l="1"/>
  <c r="AG7956" i="123"/>
  <c r="AA7958" i="123" l="1"/>
  <c r="AG7957" i="123"/>
  <c r="AA7959" i="123" l="1"/>
  <c r="AG7958" i="123"/>
  <c r="AA7960" i="123" l="1"/>
  <c r="AG7959" i="123"/>
  <c r="AA7961" i="123" l="1"/>
  <c r="AG7960" i="123"/>
  <c r="AA7962" i="123" l="1"/>
  <c r="AG7961" i="123"/>
  <c r="AA7963" i="123" l="1"/>
  <c r="AG7962" i="123"/>
  <c r="AA7964" i="123" l="1"/>
  <c r="AG7963" i="123"/>
  <c r="AA7965" i="123" l="1"/>
  <c r="AG7964" i="123"/>
  <c r="AA7966" i="123" l="1"/>
  <c r="AG7965" i="123"/>
  <c r="AA7967" i="123" l="1"/>
  <c r="AG7966" i="123"/>
  <c r="AA7968" i="123" l="1"/>
  <c r="AG7967" i="123"/>
  <c r="AA7969" i="123" l="1"/>
  <c r="AG7968" i="123"/>
  <c r="AA7970" i="123" l="1"/>
  <c r="AG7969" i="123"/>
  <c r="AA7971" i="123" l="1"/>
  <c r="AG7970" i="123"/>
  <c r="AA7972" i="123" l="1"/>
  <c r="AG7971" i="123"/>
  <c r="AA7973" i="123" l="1"/>
  <c r="AG7972" i="123"/>
  <c r="AA7974" i="123" l="1"/>
  <c r="AG7973" i="123"/>
  <c r="AA7975" i="123" l="1"/>
  <c r="AG7974" i="123"/>
  <c r="AA7976" i="123" l="1"/>
  <c r="AG7975" i="123"/>
  <c r="AA7977" i="123" l="1"/>
  <c r="AG7976" i="123"/>
  <c r="AA7978" i="123" l="1"/>
  <c r="AG7977" i="123"/>
  <c r="AA7979" i="123" l="1"/>
  <c r="AG7978" i="123"/>
  <c r="AA7980" i="123" l="1"/>
  <c r="AG7979" i="123"/>
  <c r="AA7981" i="123" l="1"/>
  <c r="AG7980" i="123"/>
  <c r="AA7982" i="123" l="1"/>
  <c r="AG7981" i="123"/>
  <c r="AA7983" i="123" l="1"/>
  <c r="AG7982" i="123"/>
  <c r="AA7984" i="123" l="1"/>
  <c r="AG7983" i="123"/>
  <c r="AA7985" i="123" l="1"/>
  <c r="AG7984" i="123"/>
  <c r="AA7986" i="123" l="1"/>
  <c r="AG7985" i="123"/>
  <c r="AA7987" i="123" l="1"/>
  <c r="AG7986" i="123"/>
  <c r="AA7988" i="123" l="1"/>
  <c r="AG7987" i="123"/>
  <c r="AA7989" i="123" l="1"/>
  <c r="AG7988" i="123"/>
  <c r="AA7990" i="123" l="1"/>
  <c r="AG7989" i="123"/>
  <c r="AA7991" i="123" l="1"/>
  <c r="AG7990" i="123"/>
  <c r="AA7992" i="123" l="1"/>
  <c r="AG7991" i="123"/>
  <c r="AA7993" i="123" l="1"/>
  <c r="AG7992" i="123"/>
  <c r="AA7994" i="123" l="1"/>
  <c r="AG7993" i="123"/>
  <c r="AA7995" i="123" l="1"/>
  <c r="AG7994" i="123"/>
  <c r="AA7996" i="123" l="1"/>
  <c r="AG7995" i="123"/>
  <c r="AA7997" i="123" l="1"/>
  <c r="AG7996" i="123"/>
  <c r="AA7998" i="123" l="1"/>
  <c r="AG7997" i="123"/>
  <c r="AA7999" i="123" l="1"/>
  <c r="AG7998" i="123"/>
  <c r="AA8000" i="123" l="1"/>
  <c r="AG7999" i="123"/>
  <c r="AA8001" i="123" l="1"/>
  <c r="AG8000" i="123"/>
  <c r="AA8002" i="123" l="1"/>
  <c r="AG8001" i="123"/>
  <c r="AA8003" i="123" l="1"/>
  <c r="AG8002" i="123"/>
  <c r="AA8004" i="123" l="1"/>
  <c r="AG8003" i="123"/>
  <c r="AA8005" i="123" l="1"/>
  <c r="AG8004" i="123"/>
  <c r="AA8006" i="123" l="1"/>
  <c r="AG8005" i="123"/>
  <c r="AA8007" i="123" l="1"/>
  <c r="AG8006" i="123"/>
  <c r="AA8008" i="123" l="1"/>
  <c r="AG8007" i="123"/>
  <c r="AA8009" i="123" l="1"/>
  <c r="AG8008" i="123"/>
  <c r="AA8010" i="123" l="1"/>
  <c r="AG8009" i="123"/>
  <c r="AA8011" i="123" l="1"/>
  <c r="AG8010" i="123"/>
  <c r="AA8012" i="123" l="1"/>
  <c r="AG8011" i="123"/>
  <c r="AA8013" i="123" l="1"/>
  <c r="AG8012" i="123"/>
  <c r="AA8014" i="123" l="1"/>
  <c r="AG8013" i="123"/>
  <c r="AA8015" i="123" l="1"/>
  <c r="AG8014" i="123"/>
  <c r="AA8016" i="123" l="1"/>
  <c r="AG8015" i="123"/>
  <c r="AA8017" i="123" l="1"/>
  <c r="AG8016" i="123"/>
  <c r="AA8018" i="123" l="1"/>
  <c r="AG8017" i="123"/>
  <c r="AA8019" i="123" l="1"/>
  <c r="AG8018" i="123"/>
  <c r="AA8020" i="123" l="1"/>
  <c r="AG8019" i="123"/>
  <c r="AA8021" i="123" l="1"/>
  <c r="AG8020" i="123"/>
  <c r="AA8022" i="123" l="1"/>
  <c r="AG8021" i="123"/>
  <c r="AA8023" i="123" l="1"/>
  <c r="AG8022" i="123"/>
  <c r="AA8024" i="123" l="1"/>
  <c r="AG8023" i="123"/>
  <c r="AA8025" i="123" l="1"/>
  <c r="AG8024" i="123"/>
  <c r="AA8026" i="123" l="1"/>
  <c r="AG8025" i="123"/>
  <c r="AA8027" i="123" l="1"/>
  <c r="AG8026" i="123"/>
  <c r="AA8028" i="123" l="1"/>
  <c r="AG8027" i="123"/>
  <c r="AA8029" i="123" l="1"/>
  <c r="AG8028" i="123"/>
  <c r="AA8030" i="123" l="1"/>
  <c r="AG8029" i="123"/>
  <c r="AA8031" i="123" l="1"/>
  <c r="AG8030" i="123"/>
  <c r="AA8032" i="123" l="1"/>
  <c r="AG8031" i="123"/>
  <c r="AA8033" i="123" l="1"/>
  <c r="AG8032" i="123"/>
  <c r="AA8034" i="123" l="1"/>
  <c r="AG8033" i="123"/>
  <c r="AA8035" i="123" l="1"/>
  <c r="AG8034" i="123"/>
  <c r="AA8036" i="123" l="1"/>
  <c r="AG8035" i="123"/>
  <c r="AA8037" i="123" l="1"/>
  <c r="AG8036" i="123"/>
  <c r="AA8038" i="123" l="1"/>
  <c r="AG8037" i="123"/>
  <c r="AA8039" i="123" l="1"/>
  <c r="AG8038" i="123"/>
  <c r="AA8040" i="123" l="1"/>
  <c r="AG8039" i="123"/>
  <c r="AA8041" i="123" l="1"/>
  <c r="AG8040" i="123"/>
  <c r="AA8042" i="123" l="1"/>
  <c r="AG8041" i="123"/>
  <c r="AA8043" i="123" l="1"/>
  <c r="AG8042" i="123"/>
  <c r="AA8044" i="123" l="1"/>
  <c r="AG8043" i="123"/>
  <c r="AA8045" i="123" l="1"/>
  <c r="AG8044" i="123"/>
  <c r="AA8046" i="123" l="1"/>
  <c r="AG8045" i="123"/>
  <c r="AA8047" i="123" l="1"/>
  <c r="AG8046" i="123"/>
  <c r="AA8048" i="123" l="1"/>
  <c r="AG8047" i="123"/>
  <c r="AA8049" i="123" l="1"/>
  <c r="AG8048" i="123"/>
  <c r="AA8050" i="123" l="1"/>
  <c r="AG8049" i="123"/>
  <c r="AA8051" i="123" l="1"/>
  <c r="AG8050" i="123"/>
  <c r="AA8052" i="123" l="1"/>
  <c r="AG8051" i="123"/>
  <c r="AA8053" i="123" l="1"/>
  <c r="AG8052" i="123"/>
  <c r="AA8054" i="123" l="1"/>
  <c r="AG8053" i="123"/>
  <c r="AA8055" i="123" l="1"/>
  <c r="AG8054" i="123"/>
  <c r="AA8056" i="123" l="1"/>
  <c r="AG8055" i="123"/>
  <c r="AA8057" i="123" l="1"/>
  <c r="AG8056" i="123"/>
  <c r="AA8058" i="123" l="1"/>
  <c r="AG8057" i="123"/>
  <c r="AA8059" i="123" l="1"/>
  <c r="AG8058" i="123"/>
  <c r="AA8060" i="123" l="1"/>
  <c r="AG8059" i="123"/>
  <c r="AA8061" i="123" l="1"/>
  <c r="AG8060" i="123"/>
  <c r="AA8062" i="123" l="1"/>
  <c r="AG8061" i="123"/>
  <c r="AA8063" i="123" l="1"/>
  <c r="AG8062" i="123"/>
  <c r="AA8064" i="123" l="1"/>
  <c r="AG8063" i="123"/>
  <c r="AA8065" i="123" l="1"/>
  <c r="AG8064" i="123"/>
  <c r="AA8066" i="123" l="1"/>
  <c r="AG8065" i="123"/>
  <c r="AA8067" i="123" l="1"/>
  <c r="AG8066" i="123"/>
  <c r="AA8068" i="123" l="1"/>
  <c r="AG8067" i="123"/>
  <c r="AA8069" i="123" l="1"/>
  <c r="AG8068" i="123"/>
  <c r="AA8070" i="123" l="1"/>
  <c r="AG8069" i="123"/>
  <c r="AA8071" i="123" l="1"/>
  <c r="AG8070" i="123"/>
  <c r="AA8072" i="123" l="1"/>
  <c r="AG8071" i="123"/>
  <c r="AA8073" i="123" l="1"/>
  <c r="AG8072" i="123"/>
  <c r="AA8074" i="123" l="1"/>
  <c r="AG8073" i="123"/>
  <c r="AA8075" i="123" l="1"/>
  <c r="AG8074" i="123"/>
  <c r="AA8076" i="123" l="1"/>
  <c r="AG8075" i="123"/>
  <c r="AA8077" i="123" l="1"/>
  <c r="AG8076" i="123"/>
  <c r="AA8078" i="123" l="1"/>
  <c r="AG8077" i="123"/>
  <c r="AA8079" i="123" l="1"/>
  <c r="AG8078" i="123"/>
  <c r="AA8080" i="123" l="1"/>
  <c r="AG8079" i="123"/>
  <c r="AA8081" i="123" l="1"/>
  <c r="AG8080" i="123"/>
  <c r="AA8082" i="123" l="1"/>
  <c r="AG8081" i="123"/>
  <c r="AA8083" i="123" l="1"/>
  <c r="AG8082" i="123"/>
  <c r="AA8084" i="123" l="1"/>
  <c r="AG8083" i="123"/>
  <c r="AA8085" i="123" l="1"/>
  <c r="AG8084" i="123"/>
  <c r="AA8086" i="123" l="1"/>
  <c r="AG8085" i="123"/>
  <c r="AA8087" i="123" l="1"/>
  <c r="AG8086" i="123"/>
  <c r="AA8088" i="123" l="1"/>
  <c r="AG8087" i="123"/>
  <c r="AA8089" i="123" l="1"/>
  <c r="AG8088" i="123"/>
  <c r="AA8090" i="123" l="1"/>
  <c r="AG8089" i="123"/>
  <c r="AA8091" i="123" l="1"/>
  <c r="AG8090" i="123"/>
  <c r="AA8092" i="123" l="1"/>
  <c r="AG8091" i="123"/>
  <c r="AA8093" i="123" l="1"/>
  <c r="AG8092" i="123"/>
  <c r="AA8094" i="123" l="1"/>
  <c r="AG8093" i="123"/>
  <c r="AA8095" i="123" l="1"/>
  <c r="AG8094" i="123"/>
  <c r="AA8096" i="123" l="1"/>
  <c r="AG8095" i="123"/>
  <c r="AA8097" i="123" l="1"/>
  <c r="AG8096" i="123"/>
  <c r="AA8098" i="123" l="1"/>
  <c r="AG8097" i="123"/>
  <c r="AA8099" i="123" l="1"/>
  <c r="AG8098" i="123"/>
  <c r="AA8100" i="123" l="1"/>
  <c r="AG8099" i="123"/>
  <c r="AA8101" i="123" l="1"/>
  <c r="AG8100" i="123"/>
  <c r="AA8102" i="123" l="1"/>
  <c r="AG8101" i="123"/>
  <c r="AA8103" i="123" l="1"/>
  <c r="AG8102" i="123"/>
  <c r="AA8104" i="123" l="1"/>
  <c r="AG8103" i="123"/>
  <c r="AA8105" i="123" l="1"/>
  <c r="AG8104" i="123"/>
  <c r="AA8106" i="123" l="1"/>
  <c r="AG8105" i="123"/>
  <c r="AA8107" i="123" l="1"/>
  <c r="AG8106" i="123"/>
  <c r="AA8108" i="123" l="1"/>
  <c r="AG8107" i="123"/>
  <c r="AA8109" i="123" l="1"/>
  <c r="AG8108" i="123"/>
  <c r="AA8110" i="123" l="1"/>
  <c r="AG8109" i="123"/>
  <c r="AA8111" i="123" l="1"/>
  <c r="AG8110" i="123"/>
  <c r="AA8112" i="123" l="1"/>
  <c r="AG8111" i="123"/>
  <c r="AA8113" i="123" l="1"/>
  <c r="AG8112" i="123"/>
  <c r="AA8114" i="123" l="1"/>
  <c r="AG8113" i="123"/>
  <c r="AA8115" i="123" l="1"/>
  <c r="AG8114" i="123"/>
  <c r="AA8116" i="123" l="1"/>
  <c r="AG8115" i="123"/>
  <c r="AA8117" i="123" l="1"/>
  <c r="AG8116" i="123"/>
  <c r="AA8118" i="123" l="1"/>
  <c r="AG8117" i="123"/>
  <c r="AA8119" i="123" l="1"/>
  <c r="AG8118" i="123"/>
  <c r="AA8120" i="123" l="1"/>
  <c r="AG8119" i="123"/>
  <c r="AA8121" i="123" l="1"/>
  <c r="AG8120" i="123"/>
  <c r="AA8122" i="123" l="1"/>
  <c r="AG8121" i="123"/>
  <c r="AA8123" i="123" l="1"/>
  <c r="AG8122" i="123"/>
  <c r="AA8124" i="123" l="1"/>
  <c r="AG8123" i="123"/>
  <c r="AA8125" i="123" l="1"/>
  <c r="AG8124" i="123"/>
  <c r="AA8126" i="123" l="1"/>
  <c r="AG8125" i="123"/>
  <c r="AA8127" i="123" l="1"/>
  <c r="AG8126" i="123"/>
  <c r="AA8128" i="123" l="1"/>
  <c r="AG8127" i="123"/>
  <c r="AA8129" i="123" l="1"/>
  <c r="AG8128" i="123"/>
  <c r="AA8130" i="123" l="1"/>
  <c r="AG8129" i="123"/>
  <c r="AA8131" i="123" l="1"/>
  <c r="AG8130" i="123"/>
  <c r="AA8132" i="123" l="1"/>
  <c r="AG8131" i="123"/>
  <c r="AA8133" i="123" l="1"/>
  <c r="AG8132" i="123"/>
  <c r="AA8134" i="123" l="1"/>
  <c r="AG8133" i="123"/>
  <c r="AA8135" i="123" l="1"/>
  <c r="AG8134" i="123"/>
  <c r="AA8136" i="123" l="1"/>
  <c r="AG8135" i="123"/>
  <c r="AA8137" i="123" l="1"/>
  <c r="AG8136" i="123"/>
  <c r="AA8138" i="123" l="1"/>
  <c r="AG8137" i="123"/>
  <c r="AA8139" i="123" l="1"/>
  <c r="AG8138" i="123"/>
  <c r="AA8140" i="123" l="1"/>
  <c r="AG8139" i="123"/>
  <c r="AA8141" i="123" l="1"/>
  <c r="AG8140" i="123"/>
  <c r="AA8142" i="123" l="1"/>
  <c r="AG8141" i="123"/>
  <c r="AA8143" i="123" l="1"/>
  <c r="AG8142" i="123"/>
  <c r="AA8144" i="123" l="1"/>
  <c r="AG8143" i="123"/>
  <c r="AA8145" i="123" l="1"/>
  <c r="AG8144" i="123"/>
  <c r="AA8146" i="123" l="1"/>
  <c r="AG8145" i="123"/>
  <c r="AA8147" i="123" l="1"/>
  <c r="AG8146" i="123"/>
  <c r="AA8148" i="123" l="1"/>
  <c r="AG8147" i="123"/>
  <c r="AA8149" i="123" l="1"/>
  <c r="AG8148" i="123"/>
  <c r="AA8150" i="123" l="1"/>
  <c r="AG8149" i="123"/>
  <c r="AA8151" i="123" l="1"/>
  <c r="AG8150" i="123"/>
  <c r="AA8152" i="123" l="1"/>
  <c r="AG8151" i="123"/>
  <c r="AA8153" i="123" l="1"/>
  <c r="AG8152" i="123"/>
  <c r="AA8154" i="123" l="1"/>
  <c r="AG8153" i="123"/>
  <c r="AA8155" i="123" l="1"/>
  <c r="AG8154" i="123"/>
  <c r="AA8156" i="123" l="1"/>
  <c r="AG8155" i="123"/>
  <c r="AA8157" i="123" l="1"/>
  <c r="AG8156" i="123"/>
  <c r="AA8158" i="123" l="1"/>
  <c r="AG8157" i="123"/>
  <c r="AA8159" i="123" l="1"/>
  <c r="AG8158" i="123"/>
  <c r="AA8160" i="123" l="1"/>
  <c r="AG8159" i="123"/>
  <c r="AA8161" i="123" l="1"/>
  <c r="AG8160" i="123"/>
  <c r="AA8162" i="123" l="1"/>
  <c r="AG8161" i="123"/>
  <c r="AA8163" i="123" l="1"/>
  <c r="AG8162" i="123"/>
  <c r="AA8164" i="123" l="1"/>
  <c r="AG8163" i="123"/>
  <c r="AA8165" i="123" l="1"/>
  <c r="AG8164" i="123"/>
  <c r="AA8166" i="123" l="1"/>
  <c r="AG8165" i="123"/>
  <c r="AA8167" i="123" l="1"/>
  <c r="AG8166" i="123"/>
  <c r="AA8168" i="123" l="1"/>
  <c r="AG8167" i="123"/>
  <c r="AA8169" i="123" l="1"/>
  <c r="AG8168" i="123"/>
  <c r="AA8170" i="123" l="1"/>
  <c r="AG8169" i="123"/>
  <c r="AA8171" i="123" l="1"/>
  <c r="AG8170" i="123"/>
  <c r="AA8172" i="123" l="1"/>
  <c r="AG8171" i="123"/>
  <c r="AA8173" i="123" l="1"/>
  <c r="AG8172" i="123"/>
  <c r="AA8174" i="123" l="1"/>
  <c r="AG8173" i="123"/>
  <c r="AA8175" i="123" l="1"/>
  <c r="AG8174" i="123"/>
  <c r="AA8176" i="123" l="1"/>
  <c r="AG8175" i="123"/>
  <c r="AA8177" i="123" l="1"/>
  <c r="AG8176" i="123"/>
  <c r="AA8178" i="123" l="1"/>
  <c r="AG8177" i="123"/>
  <c r="AA8179" i="123" l="1"/>
  <c r="AG8178" i="123"/>
  <c r="AA8180" i="123" l="1"/>
  <c r="AG8179" i="123"/>
  <c r="AA8181" i="123" l="1"/>
  <c r="AG8180" i="123"/>
  <c r="AA8182" i="123" l="1"/>
  <c r="AG8181" i="123"/>
  <c r="AA8183" i="123" l="1"/>
  <c r="AG8182" i="123"/>
  <c r="AA8184" i="123" l="1"/>
  <c r="AG8183" i="123"/>
  <c r="AA8185" i="123" l="1"/>
  <c r="AG8184" i="123"/>
  <c r="AA8186" i="123" l="1"/>
  <c r="AG8185" i="123"/>
  <c r="AA8187" i="123" l="1"/>
  <c r="AG8186" i="123"/>
  <c r="AA8188" i="123" l="1"/>
  <c r="AG8187" i="123"/>
  <c r="AA8189" i="123" l="1"/>
  <c r="AG8188" i="123"/>
  <c r="AA8190" i="123" l="1"/>
  <c r="AG8189" i="123"/>
  <c r="AA8191" i="123" l="1"/>
  <c r="AG8190" i="123"/>
  <c r="AA8192" i="123" l="1"/>
  <c r="AG8191" i="123"/>
  <c r="AA8193" i="123" l="1"/>
  <c r="AG8192" i="123"/>
  <c r="AA8194" i="123" l="1"/>
  <c r="AG8193" i="123"/>
  <c r="AA8195" i="123" l="1"/>
  <c r="AG8194" i="123"/>
  <c r="AA8196" i="123" l="1"/>
  <c r="AG8195" i="123"/>
  <c r="AA8197" i="123" l="1"/>
  <c r="AG8196" i="123"/>
  <c r="AA8198" i="123" l="1"/>
  <c r="AG8197" i="123"/>
  <c r="AA8199" i="123" l="1"/>
  <c r="AG8198" i="123"/>
  <c r="AA8200" i="123" l="1"/>
  <c r="AG8199" i="123"/>
  <c r="AA8201" i="123" l="1"/>
  <c r="AG8200" i="123"/>
  <c r="AA8202" i="123" l="1"/>
  <c r="AG8201" i="123"/>
  <c r="AA8203" i="123" l="1"/>
  <c r="AG8202" i="123"/>
  <c r="AA8204" i="123" l="1"/>
  <c r="AG8203" i="123"/>
  <c r="AA8205" i="123" l="1"/>
  <c r="AG8204" i="123"/>
  <c r="AA8206" i="123" l="1"/>
  <c r="AG8205" i="123"/>
  <c r="AA8207" i="123" l="1"/>
  <c r="AG8206" i="123"/>
  <c r="AA8208" i="123" l="1"/>
  <c r="AG8207" i="123"/>
  <c r="AA8209" i="123" l="1"/>
  <c r="AG8208" i="123"/>
  <c r="AA8210" i="123" l="1"/>
  <c r="AG8209" i="123"/>
  <c r="AA8211" i="123" l="1"/>
  <c r="AG8210" i="123"/>
  <c r="AA8212" i="123" l="1"/>
  <c r="AG8211" i="123"/>
  <c r="AA8213" i="123" l="1"/>
  <c r="AG8212" i="123"/>
  <c r="AA8214" i="123" l="1"/>
  <c r="AG8213" i="123"/>
  <c r="AA8215" i="123" l="1"/>
  <c r="AG8214" i="123"/>
  <c r="AA8216" i="123" l="1"/>
  <c r="AG8215" i="123"/>
  <c r="AA8217" i="123" l="1"/>
  <c r="AG8216" i="123"/>
  <c r="AA8218" i="123" l="1"/>
  <c r="AG8217" i="123"/>
  <c r="AA8219" i="123" l="1"/>
  <c r="AG8218" i="123"/>
  <c r="AA8220" i="123" l="1"/>
  <c r="AG8219" i="123"/>
  <c r="AA8221" i="123" l="1"/>
  <c r="AG8220" i="123"/>
  <c r="AA8222" i="123" l="1"/>
  <c r="AG8221" i="123"/>
  <c r="AA8223" i="123" l="1"/>
  <c r="AG8222" i="123"/>
  <c r="AA8224" i="123" l="1"/>
  <c r="AG8223" i="123"/>
  <c r="AA8225" i="123" l="1"/>
  <c r="AG8224" i="123"/>
  <c r="AA8226" i="123" l="1"/>
  <c r="AG8225" i="123"/>
  <c r="AA8227" i="123" l="1"/>
  <c r="AG8226" i="123"/>
  <c r="AA8228" i="123" l="1"/>
  <c r="AG8227" i="123"/>
  <c r="AA8229" i="123" l="1"/>
  <c r="AG8228" i="123"/>
  <c r="AA8230" i="123" l="1"/>
  <c r="AG8229" i="123"/>
  <c r="AA8231" i="123" l="1"/>
  <c r="AG8230" i="123"/>
  <c r="AA8232" i="123" l="1"/>
  <c r="AG8231" i="123"/>
  <c r="AA8233" i="123" l="1"/>
  <c r="AG8232" i="123"/>
  <c r="AA8234" i="123" l="1"/>
  <c r="AG8233" i="123"/>
  <c r="AA8235" i="123" l="1"/>
  <c r="AG8234" i="123"/>
  <c r="AA8236" i="123" l="1"/>
  <c r="AG8235" i="123"/>
  <c r="AA8237" i="123" l="1"/>
  <c r="AG8236" i="123"/>
  <c r="AA8238" i="123" l="1"/>
  <c r="AG8237" i="123"/>
  <c r="AA8239" i="123" l="1"/>
  <c r="AG8238" i="123"/>
  <c r="AA8240" i="123" l="1"/>
  <c r="AG8239" i="123"/>
  <c r="AA8241" i="123" l="1"/>
  <c r="AG8240" i="123"/>
  <c r="AA8242" i="123" l="1"/>
  <c r="AG8241" i="123"/>
  <c r="AA8243" i="123" l="1"/>
  <c r="AG8242" i="123"/>
  <c r="AA8244" i="123" l="1"/>
  <c r="AG8243" i="123"/>
  <c r="AA8245" i="123" l="1"/>
  <c r="AG8244" i="123"/>
  <c r="AA8246" i="123" l="1"/>
  <c r="AG8245" i="123"/>
  <c r="AA8247" i="123" l="1"/>
  <c r="AG8246" i="123"/>
  <c r="AA8248" i="123" l="1"/>
  <c r="AG8247" i="123"/>
  <c r="AA8249" i="123" l="1"/>
  <c r="AG8248" i="123"/>
  <c r="AA8250" i="123" l="1"/>
  <c r="AG8249" i="123"/>
  <c r="AA8251" i="123" l="1"/>
  <c r="AG8250" i="123"/>
  <c r="AA8252" i="123" l="1"/>
  <c r="AG8251" i="123"/>
  <c r="AA8253" i="123" l="1"/>
  <c r="AG8252" i="123"/>
  <c r="AA8254" i="123" l="1"/>
  <c r="AG8253" i="123"/>
  <c r="AA8255" i="123" l="1"/>
  <c r="AG8254" i="123"/>
  <c r="AA8256" i="123" l="1"/>
  <c r="AG8255" i="123"/>
  <c r="AA8257" i="123" l="1"/>
  <c r="AG8256" i="123"/>
  <c r="AA8258" i="123" l="1"/>
  <c r="AG8257" i="123"/>
  <c r="AA8259" i="123" l="1"/>
  <c r="AG8258" i="123"/>
  <c r="AA8260" i="123" l="1"/>
  <c r="AG8259" i="123"/>
  <c r="AA8261" i="123" l="1"/>
  <c r="AG8260" i="123"/>
  <c r="AA8262" i="123" l="1"/>
  <c r="AG8261" i="123"/>
  <c r="AA8263" i="123" l="1"/>
  <c r="AG8262" i="123"/>
  <c r="AA8264" i="123" l="1"/>
  <c r="AG8263" i="123"/>
  <c r="AA8265" i="123" l="1"/>
  <c r="AG8264" i="123"/>
  <c r="AA8266" i="123" l="1"/>
  <c r="AG8265" i="123"/>
  <c r="AA8267" i="123" l="1"/>
  <c r="AG8266" i="123"/>
  <c r="AA8268" i="123" l="1"/>
  <c r="AG8267" i="123"/>
  <c r="AA8269" i="123" l="1"/>
  <c r="AG8268" i="123"/>
  <c r="AA8270" i="123" l="1"/>
  <c r="AG8269" i="123"/>
  <c r="AA8271" i="123" l="1"/>
  <c r="AG8270" i="123"/>
  <c r="AA8272" i="123" l="1"/>
  <c r="AG8271" i="123"/>
  <c r="AA8273" i="123" l="1"/>
  <c r="AG8272" i="123"/>
  <c r="AA8274" i="123" l="1"/>
  <c r="AG8273" i="123"/>
  <c r="AA8275" i="123" l="1"/>
  <c r="AG8274" i="123"/>
  <c r="AA8276" i="123" l="1"/>
  <c r="AG8275" i="123"/>
  <c r="AA8277" i="123" l="1"/>
  <c r="AG8276" i="123"/>
  <c r="AA8278" i="123" l="1"/>
  <c r="AG8277" i="123"/>
  <c r="AA8279" i="123" l="1"/>
  <c r="AG8278" i="123"/>
  <c r="AA8280" i="123" l="1"/>
  <c r="AG8279" i="123"/>
  <c r="AA8281" i="123" l="1"/>
  <c r="AG8280" i="123"/>
  <c r="AA8282" i="123" l="1"/>
  <c r="AG8281" i="123"/>
  <c r="AA8283" i="123" l="1"/>
  <c r="AG8282" i="123"/>
  <c r="AA8284" i="123" l="1"/>
  <c r="AG8283" i="123"/>
  <c r="AA8285" i="123" l="1"/>
  <c r="AG8284" i="123"/>
  <c r="AA8286" i="123" l="1"/>
  <c r="AG8285" i="123"/>
  <c r="AA8287" i="123" l="1"/>
  <c r="AG8286" i="123"/>
  <c r="AA8288" i="123" l="1"/>
  <c r="AG8287" i="123"/>
  <c r="AA8289" i="123" l="1"/>
  <c r="AG8288" i="123"/>
  <c r="AA8290" i="123" l="1"/>
  <c r="AG8289" i="123"/>
  <c r="AA8291" i="123" l="1"/>
  <c r="AG8290" i="123"/>
  <c r="AA8292" i="123" l="1"/>
  <c r="AG8291" i="123"/>
  <c r="AA8293" i="123" l="1"/>
  <c r="AG8292" i="123"/>
  <c r="AA8294" i="123" l="1"/>
  <c r="AG8293" i="123"/>
  <c r="AA8295" i="123" l="1"/>
  <c r="AG8294" i="123"/>
  <c r="AA8296" i="123" l="1"/>
  <c r="AG8295" i="123"/>
  <c r="AA8297" i="123" l="1"/>
  <c r="AG8296" i="123"/>
  <c r="AA8298" i="123" l="1"/>
  <c r="AG8297" i="123"/>
  <c r="AA8299" i="123" l="1"/>
  <c r="AG8298" i="123"/>
  <c r="AA8300" i="123" l="1"/>
  <c r="AG8299" i="123"/>
  <c r="AA8301" i="123" l="1"/>
  <c r="AG8300" i="123"/>
  <c r="AA8302" i="123" l="1"/>
  <c r="AG8301" i="123"/>
  <c r="AA8303" i="123" l="1"/>
  <c r="AG8302" i="123"/>
  <c r="AA8304" i="123" l="1"/>
  <c r="AG8303" i="123"/>
  <c r="AA8305" i="123" l="1"/>
  <c r="AG8304" i="123"/>
  <c r="AA8306" i="123" l="1"/>
  <c r="AG8305" i="123"/>
  <c r="AA8307" i="123" l="1"/>
  <c r="AG8306" i="123"/>
  <c r="AA8308" i="123" l="1"/>
  <c r="AG8307" i="123"/>
  <c r="AA8309" i="123" l="1"/>
  <c r="AG8308" i="123"/>
  <c r="AA8310" i="123" l="1"/>
  <c r="AG8309" i="123"/>
  <c r="AA8311" i="123" l="1"/>
  <c r="AG8310" i="123"/>
  <c r="AA8312" i="123" l="1"/>
  <c r="AG8311" i="123"/>
  <c r="AA8313" i="123" l="1"/>
  <c r="AG8312" i="123"/>
  <c r="AA8314" i="123" l="1"/>
  <c r="AG8313" i="123"/>
  <c r="AA8315" i="123" l="1"/>
  <c r="AG8314" i="123"/>
  <c r="AA8316" i="123" l="1"/>
  <c r="AG8315" i="123"/>
  <c r="AA8317" i="123" l="1"/>
  <c r="AG8316" i="123"/>
  <c r="AA8318" i="123" l="1"/>
  <c r="AG8317" i="123"/>
  <c r="AA8319" i="123" l="1"/>
  <c r="AG8318" i="123"/>
  <c r="AA8320" i="123" l="1"/>
  <c r="AG8319" i="123"/>
  <c r="AA8321" i="123" l="1"/>
  <c r="AG8320" i="123"/>
  <c r="AA8322" i="123" l="1"/>
  <c r="AG8321" i="123"/>
  <c r="AA8323" i="123" l="1"/>
  <c r="AG8322" i="123"/>
  <c r="AA8324" i="123" l="1"/>
  <c r="AG8323" i="123"/>
  <c r="AA8325" i="123" l="1"/>
  <c r="AG8324" i="123"/>
  <c r="AA8326" i="123" l="1"/>
  <c r="AG8325" i="123"/>
  <c r="AA8327" i="123" l="1"/>
  <c r="AG8326" i="123"/>
  <c r="AA8328" i="123" l="1"/>
  <c r="AG8327" i="123"/>
  <c r="AA8329" i="123" l="1"/>
  <c r="AG8328" i="123"/>
  <c r="AA8330" i="123" l="1"/>
  <c r="AG8329" i="123"/>
  <c r="AA8331" i="123" l="1"/>
  <c r="AG8330" i="123"/>
  <c r="AA8332" i="123" l="1"/>
  <c r="AG8331" i="123"/>
  <c r="AA8333" i="123" l="1"/>
  <c r="AG8332" i="123"/>
  <c r="AA8334" i="123" l="1"/>
  <c r="AG8333" i="123"/>
  <c r="AA8335" i="123" l="1"/>
  <c r="AG8334" i="123"/>
  <c r="AA8336" i="123" l="1"/>
  <c r="AG8335" i="123"/>
  <c r="AA8337" i="123" l="1"/>
  <c r="AG8336" i="123"/>
  <c r="AA8338" i="123" l="1"/>
  <c r="AG8337" i="123"/>
  <c r="AA8339" i="123" l="1"/>
  <c r="AG8338" i="123"/>
  <c r="AA8340" i="123" l="1"/>
  <c r="AG8339" i="123"/>
  <c r="AA8341" i="123" l="1"/>
  <c r="AG8340" i="123"/>
  <c r="AA8342" i="123" l="1"/>
  <c r="AG8341" i="123"/>
  <c r="AA8343" i="123" l="1"/>
  <c r="AG8342" i="123"/>
  <c r="AA8344" i="123" l="1"/>
  <c r="AG8343" i="123"/>
  <c r="AA8345" i="123" l="1"/>
  <c r="AG8344" i="123"/>
  <c r="AA8346" i="123" l="1"/>
  <c r="AG8345" i="123"/>
  <c r="AA8347" i="123" l="1"/>
  <c r="AG8346" i="123"/>
  <c r="AA8348" i="123" l="1"/>
  <c r="AG8347" i="123"/>
  <c r="AA8349" i="123" l="1"/>
  <c r="AG8348" i="123"/>
  <c r="AA8350" i="123" l="1"/>
  <c r="AG8349" i="123"/>
  <c r="AA8351" i="123" l="1"/>
  <c r="AG8350" i="123"/>
  <c r="AA8352" i="123" l="1"/>
  <c r="AG8351" i="123"/>
  <c r="AA8353" i="123" l="1"/>
  <c r="AG8352" i="123"/>
  <c r="AA8354" i="123" l="1"/>
  <c r="AG8353" i="123"/>
  <c r="AA8355" i="123" l="1"/>
  <c r="AG8354" i="123"/>
  <c r="AA8356" i="123" l="1"/>
  <c r="AG8355" i="123"/>
  <c r="AA8357" i="123" l="1"/>
  <c r="AG8356" i="123"/>
  <c r="AA8358" i="123" l="1"/>
  <c r="AG8357" i="123"/>
  <c r="AA8359" i="123" l="1"/>
  <c r="AG8358" i="123"/>
  <c r="AA8360" i="123" l="1"/>
  <c r="AG8359" i="123"/>
  <c r="AA8361" i="123" l="1"/>
  <c r="AG8360" i="123"/>
  <c r="AA8362" i="123" l="1"/>
  <c r="AG8361" i="123"/>
  <c r="AA8363" i="123" l="1"/>
  <c r="AG8362" i="123"/>
  <c r="AA8364" i="123" l="1"/>
  <c r="AG8363" i="123"/>
  <c r="AA8365" i="123" l="1"/>
  <c r="AG8364" i="123"/>
  <c r="AA8366" i="123" l="1"/>
  <c r="AG8365" i="123"/>
  <c r="AA8367" i="123" l="1"/>
  <c r="AG8366" i="123"/>
  <c r="AA8368" i="123" l="1"/>
  <c r="AG8367" i="123"/>
  <c r="AA8369" i="123" l="1"/>
  <c r="AG8368" i="123"/>
  <c r="AA8370" i="123" l="1"/>
  <c r="AG8369" i="123"/>
  <c r="AA8371" i="123" l="1"/>
  <c r="AG8370" i="123"/>
  <c r="AA8372" i="123" l="1"/>
  <c r="AG8371" i="123"/>
  <c r="AA8373" i="123" l="1"/>
  <c r="AG8372" i="123"/>
  <c r="AA8374" i="123" l="1"/>
  <c r="AG8373" i="123"/>
  <c r="AA8375" i="123" l="1"/>
  <c r="AG8374" i="123"/>
  <c r="AA8376" i="123" l="1"/>
  <c r="AG8375" i="123"/>
  <c r="AA8377" i="123" l="1"/>
  <c r="AG8376" i="123"/>
  <c r="AA8378" i="123" l="1"/>
  <c r="AG8377" i="123"/>
  <c r="AA8379" i="123" l="1"/>
  <c r="AG8378" i="123"/>
  <c r="AA8380" i="123" l="1"/>
  <c r="AG8379" i="123"/>
  <c r="AA8381" i="123" l="1"/>
  <c r="AG8380" i="123"/>
  <c r="AA8382" i="123" l="1"/>
  <c r="AG8381" i="123"/>
  <c r="AA8383" i="123" l="1"/>
  <c r="AG8382" i="123"/>
  <c r="AA8384" i="123" l="1"/>
  <c r="AG8383" i="123"/>
  <c r="AA8385" i="123" l="1"/>
  <c r="AG8384" i="123"/>
  <c r="AA8386" i="123" l="1"/>
  <c r="AG8385" i="123"/>
  <c r="AA8387" i="123" l="1"/>
  <c r="AG8386" i="123"/>
  <c r="AA8388" i="123" l="1"/>
  <c r="AG8387" i="123"/>
  <c r="AA8389" i="123" l="1"/>
  <c r="AG8388" i="123"/>
  <c r="AA8390" i="123" l="1"/>
  <c r="AG8389" i="123"/>
  <c r="AA8391" i="123" l="1"/>
  <c r="AG8390" i="123"/>
  <c r="AA8392" i="123" l="1"/>
  <c r="AG8391" i="123"/>
  <c r="AA8393" i="123" l="1"/>
  <c r="AG8392" i="123"/>
  <c r="AA8394" i="123" l="1"/>
  <c r="AG8393" i="123"/>
  <c r="AA8395" i="123" l="1"/>
  <c r="AG8394" i="123"/>
  <c r="AA8396" i="123" l="1"/>
  <c r="AG8395" i="123"/>
  <c r="AA8397" i="123" l="1"/>
  <c r="AG8396" i="123"/>
  <c r="AA8398" i="123" l="1"/>
  <c r="AG8397" i="123"/>
  <c r="AA8399" i="123" l="1"/>
  <c r="AG8398" i="123"/>
  <c r="AA8400" i="123" l="1"/>
  <c r="AG8399" i="123"/>
  <c r="AA8401" i="123" l="1"/>
  <c r="AG8400" i="123"/>
  <c r="AA8402" i="123" l="1"/>
  <c r="AG8401" i="123"/>
  <c r="AA8403" i="123" l="1"/>
  <c r="AG8402" i="123"/>
  <c r="AA8404" i="123" l="1"/>
  <c r="AG8403" i="123"/>
  <c r="AA8405" i="123" l="1"/>
  <c r="AG8404" i="123"/>
  <c r="AA8406" i="123" l="1"/>
  <c r="AG8405" i="123"/>
  <c r="AA8407" i="123" l="1"/>
  <c r="AG8406" i="123"/>
  <c r="AA8408" i="123" l="1"/>
  <c r="AG8407" i="123"/>
  <c r="AA8409" i="123" l="1"/>
  <c r="AG8408" i="123"/>
  <c r="AA8410" i="123" l="1"/>
  <c r="AG8409" i="123"/>
  <c r="AA8411" i="123" l="1"/>
  <c r="AG8410" i="123"/>
  <c r="AA8412" i="123" l="1"/>
  <c r="AG8411" i="123"/>
  <c r="AA8413" i="123" l="1"/>
  <c r="AG8412" i="123"/>
  <c r="AA8414" i="123" l="1"/>
  <c r="AG8413" i="123"/>
  <c r="AA8415" i="123" l="1"/>
  <c r="AG8414" i="123"/>
  <c r="AA8416" i="123" l="1"/>
  <c r="AG8415" i="123"/>
  <c r="AA8417" i="123" l="1"/>
  <c r="AG8416" i="123"/>
  <c r="AA8418" i="123" l="1"/>
  <c r="AG8417" i="123"/>
  <c r="AA8419" i="123" l="1"/>
  <c r="AG8418" i="123"/>
  <c r="AA8420" i="123" l="1"/>
  <c r="AG8419" i="123"/>
  <c r="AA8421" i="123" l="1"/>
  <c r="AG8420" i="123"/>
  <c r="AA8422" i="123" l="1"/>
  <c r="AG8421" i="123"/>
  <c r="AA8423" i="123" l="1"/>
  <c r="AG8422" i="123"/>
  <c r="AA8424" i="123" l="1"/>
  <c r="AG8423" i="123"/>
  <c r="AA8425" i="123" l="1"/>
  <c r="AG8424" i="123"/>
  <c r="AA8426" i="123" l="1"/>
  <c r="AG8425" i="123"/>
  <c r="AA8427" i="123" l="1"/>
  <c r="AG8426" i="123"/>
  <c r="AA8428" i="123" l="1"/>
  <c r="AG8427" i="123"/>
  <c r="AA8429" i="123" l="1"/>
  <c r="AG8428" i="123"/>
  <c r="AA8430" i="123" l="1"/>
  <c r="AG8429" i="123"/>
  <c r="AA8431" i="123" l="1"/>
  <c r="AG8430" i="123"/>
  <c r="AA8432" i="123" l="1"/>
  <c r="AG8431" i="123"/>
  <c r="AA8433" i="123" l="1"/>
  <c r="AG8432" i="123"/>
  <c r="AA8434" i="123" l="1"/>
  <c r="AG8433" i="123"/>
  <c r="AA8435" i="123" l="1"/>
  <c r="AG8434" i="123"/>
  <c r="AA8436" i="123" l="1"/>
  <c r="AG8435" i="123"/>
  <c r="AA8437" i="123" l="1"/>
  <c r="AG8436" i="123"/>
  <c r="AA8438" i="123" l="1"/>
  <c r="AG8437" i="123"/>
  <c r="AA8439" i="123" l="1"/>
  <c r="AG8438" i="123"/>
  <c r="AA8440" i="123" l="1"/>
  <c r="AG8439" i="123"/>
  <c r="AA8441" i="123" l="1"/>
  <c r="AG8440" i="123"/>
  <c r="AA8442" i="123" l="1"/>
  <c r="AG8441" i="123"/>
  <c r="AA8443" i="123" l="1"/>
  <c r="AG8442" i="123"/>
  <c r="AA8444" i="123" l="1"/>
  <c r="AG8443" i="123"/>
  <c r="AA8445" i="123" l="1"/>
  <c r="AG8444" i="123"/>
  <c r="AA8446" i="123" l="1"/>
  <c r="AG8445" i="123"/>
  <c r="AA8447" i="123" l="1"/>
  <c r="AG8446" i="123"/>
  <c r="AA8448" i="123" l="1"/>
  <c r="AG8447" i="123"/>
  <c r="AA8449" i="123" l="1"/>
  <c r="AG8448" i="123"/>
  <c r="AA8450" i="123" l="1"/>
  <c r="AG8449" i="123"/>
  <c r="AA8451" i="123" l="1"/>
  <c r="AG8450" i="123"/>
  <c r="AA8452" i="123" l="1"/>
  <c r="AG8451" i="123"/>
  <c r="AA8453" i="123" l="1"/>
  <c r="AG8452" i="123"/>
  <c r="AA8454" i="123" l="1"/>
  <c r="AG8453" i="123"/>
  <c r="AA8455" i="123" l="1"/>
  <c r="AG8454" i="123"/>
  <c r="AA8456" i="123" l="1"/>
  <c r="AG8455" i="123"/>
  <c r="AA8457" i="123" l="1"/>
  <c r="AG8456" i="123"/>
  <c r="AA8458" i="123" l="1"/>
  <c r="AG8457" i="123"/>
  <c r="AA8459" i="123" l="1"/>
  <c r="AG8458" i="123"/>
  <c r="AA8460" i="123" l="1"/>
  <c r="AG8459" i="123"/>
  <c r="AA8461" i="123" l="1"/>
  <c r="AG8460" i="123"/>
  <c r="AA8462" i="123" l="1"/>
  <c r="AG8461" i="123"/>
  <c r="AA8463" i="123" l="1"/>
  <c r="AG8462" i="123"/>
  <c r="AA8464" i="123" l="1"/>
  <c r="AG8463" i="123"/>
  <c r="AA8465" i="123" l="1"/>
  <c r="AG8464" i="123"/>
  <c r="AA8466" i="123" l="1"/>
  <c r="AG8465" i="123"/>
  <c r="AA8467" i="123" l="1"/>
  <c r="AG8466" i="123"/>
  <c r="AA8468" i="123" l="1"/>
  <c r="AG8467" i="123"/>
  <c r="AA8469" i="123" l="1"/>
  <c r="AG8468" i="123"/>
  <c r="AA8470" i="123" l="1"/>
  <c r="AG8469" i="123"/>
  <c r="AA8471" i="123" l="1"/>
  <c r="AG8470" i="123"/>
  <c r="AA8472" i="123" l="1"/>
  <c r="AG8471" i="123"/>
  <c r="AA8473" i="123" l="1"/>
  <c r="AG8472" i="123"/>
  <c r="AA8474" i="123" l="1"/>
  <c r="AG8473" i="123"/>
  <c r="AA8475" i="123" l="1"/>
  <c r="AG8474" i="123"/>
  <c r="AA8476" i="123" l="1"/>
  <c r="AG8475" i="123"/>
  <c r="AA8477" i="123" l="1"/>
  <c r="AG8476" i="123"/>
  <c r="AA8478" i="123" l="1"/>
  <c r="AG8477" i="123"/>
  <c r="AA8479" i="123" l="1"/>
  <c r="AG8478" i="123"/>
  <c r="AA8480" i="123" l="1"/>
  <c r="AG8479" i="123"/>
  <c r="AA8481" i="123" l="1"/>
  <c r="AG8480" i="123"/>
  <c r="AA8482" i="123" l="1"/>
  <c r="AG8481" i="123"/>
  <c r="AA8483" i="123" l="1"/>
  <c r="AG8482" i="123"/>
  <c r="AA8484" i="123" l="1"/>
  <c r="AG8483" i="123"/>
  <c r="AA8485" i="123" l="1"/>
  <c r="AG8484" i="123"/>
  <c r="AA8486" i="123" l="1"/>
  <c r="AG8485" i="123"/>
  <c r="AA8487" i="123" l="1"/>
  <c r="AG8486" i="123"/>
  <c r="AA8488" i="123" l="1"/>
  <c r="AG8487" i="123"/>
  <c r="AA8489" i="123" l="1"/>
  <c r="AG8488" i="123"/>
  <c r="AA8490" i="123" l="1"/>
  <c r="AG8489" i="123"/>
  <c r="AA8491" i="123" l="1"/>
  <c r="AG8490" i="123"/>
  <c r="AA8492" i="123" l="1"/>
  <c r="AG8491" i="123"/>
  <c r="AA8493" i="123" l="1"/>
  <c r="AG8492" i="123"/>
  <c r="AA8494" i="123" l="1"/>
  <c r="AG8493" i="123"/>
  <c r="AA8495" i="123" l="1"/>
  <c r="AG8494" i="123"/>
  <c r="AA8496" i="123" l="1"/>
  <c r="AG8495" i="123"/>
  <c r="AA8497" i="123" l="1"/>
  <c r="AG8496" i="123"/>
  <c r="AA8498" i="123" l="1"/>
  <c r="AG8497" i="123"/>
  <c r="AA8499" i="123" l="1"/>
  <c r="AG8498" i="123"/>
  <c r="AA8500" i="123" l="1"/>
  <c r="AG8499" i="123"/>
  <c r="AA8501" i="123" l="1"/>
  <c r="AG8500" i="123"/>
  <c r="AA8502" i="123" l="1"/>
  <c r="AG8501" i="123"/>
  <c r="AA8503" i="123" l="1"/>
  <c r="AG8502" i="123"/>
  <c r="AA8504" i="123" l="1"/>
  <c r="AG8503" i="123"/>
  <c r="AA8505" i="123" l="1"/>
  <c r="AG8504" i="123"/>
  <c r="AA8506" i="123" l="1"/>
  <c r="AG8505" i="123"/>
  <c r="AA8507" i="123" l="1"/>
  <c r="AG8506" i="123"/>
  <c r="AA8508" i="123" l="1"/>
  <c r="AG8507" i="123"/>
  <c r="AA8509" i="123" l="1"/>
  <c r="AG8508" i="123"/>
  <c r="AA8510" i="123" l="1"/>
  <c r="AG8509" i="123"/>
  <c r="AA8511" i="123" l="1"/>
  <c r="AG8510" i="123"/>
  <c r="AA8512" i="123" l="1"/>
  <c r="AG8511" i="123"/>
  <c r="AA8513" i="123" l="1"/>
  <c r="AG8512" i="123"/>
  <c r="AA8514" i="123" l="1"/>
  <c r="AG8513" i="123"/>
  <c r="AA8515" i="123" l="1"/>
  <c r="AG8514" i="123"/>
  <c r="AA8516" i="123" l="1"/>
  <c r="AG8515" i="123"/>
  <c r="AA8517" i="123" l="1"/>
  <c r="AG8516" i="123"/>
  <c r="AA8518" i="123" l="1"/>
  <c r="AG8517" i="123"/>
  <c r="AA8519" i="123" l="1"/>
  <c r="AG8518" i="123"/>
  <c r="AA8520" i="123" l="1"/>
  <c r="AG8519" i="123"/>
  <c r="AA8521" i="123" l="1"/>
  <c r="AG8520" i="123"/>
  <c r="AA8522" i="123" l="1"/>
  <c r="AG8521" i="123"/>
  <c r="AA8523" i="123" l="1"/>
  <c r="AG8522" i="123"/>
  <c r="AA8524" i="123" l="1"/>
  <c r="AG8523" i="123"/>
  <c r="AA8525" i="123" l="1"/>
  <c r="AG8524" i="123"/>
  <c r="AA8526" i="123" l="1"/>
  <c r="AG8525" i="123"/>
  <c r="AA8527" i="123" l="1"/>
  <c r="AG8526" i="123"/>
  <c r="AA8528" i="123" l="1"/>
  <c r="AG8527" i="123"/>
  <c r="AA8529" i="123" l="1"/>
  <c r="AG8528" i="123"/>
  <c r="AA8530" i="123" l="1"/>
  <c r="AG8529" i="123"/>
  <c r="AA8531" i="123" l="1"/>
  <c r="AG8530" i="123"/>
  <c r="AA8532" i="123" l="1"/>
  <c r="AG8531" i="123"/>
  <c r="AA8533" i="123" l="1"/>
  <c r="AG8532" i="123"/>
  <c r="AA8534" i="123" l="1"/>
  <c r="AG8533" i="123"/>
  <c r="AA8535" i="123" l="1"/>
  <c r="AG8534" i="123"/>
  <c r="AA8536" i="123" l="1"/>
  <c r="AG8535" i="123"/>
  <c r="AA8537" i="123" l="1"/>
  <c r="AG8536" i="123"/>
  <c r="AA8538" i="123" l="1"/>
  <c r="AG8537" i="123"/>
  <c r="AA8539" i="123" l="1"/>
  <c r="AG8538" i="123"/>
  <c r="AA8540" i="123" l="1"/>
  <c r="AG8539" i="123"/>
  <c r="AA8541" i="123" l="1"/>
  <c r="AG8540" i="123"/>
  <c r="AA8542" i="123" l="1"/>
  <c r="AG8541" i="123"/>
  <c r="AA8543" i="123" l="1"/>
  <c r="AG8542" i="123"/>
  <c r="AA8544" i="123" l="1"/>
  <c r="AG8543" i="123"/>
  <c r="AA8545" i="123" l="1"/>
  <c r="AG8544" i="123"/>
  <c r="AA8546" i="123" l="1"/>
  <c r="AG8545" i="123"/>
  <c r="AA8547" i="123" l="1"/>
  <c r="AG8546" i="123"/>
  <c r="AA8548" i="123" l="1"/>
  <c r="AG8547" i="123"/>
  <c r="AA8549" i="123" l="1"/>
  <c r="AG8548" i="123"/>
  <c r="AA8550" i="123" l="1"/>
  <c r="AG8549" i="123"/>
  <c r="AA8551" i="123" l="1"/>
  <c r="AG8550" i="123"/>
  <c r="AA8552" i="123" l="1"/>
  <c r="AG8551" i="123"/>
  <c r="AA8553" i="123" l="1"/>
  <c r="AG8552" i="123"/>
  <c r="AA8554" i="123" l="1"/>
  <c r="AG8553" i="123"/>
  <c r="AA8555" i="123" l="1"/>
  <c r="AG8554" i="123"/>
  <c r="AA8556" i="123" l="1"/>
  <c r="AG8555" i="123"/>
  <c r="AA8557" i="123" l="1"/>
  <c r="AG8556" i="123"/>
  <c r="AA8558" i="123" l="1"/>
  <c r="AG8557" i="123"/>
  <c r="AA8559" i="123" l="1"/>
  <c r="AG8558" i="123"/>
  <c r="AA8560" i="123" l="1"/>
  <c r="AG8559" i="123"/>
  <c r="AA8561" i="123" l="1"/>
  <c r="AG8560" i="123"/>
  <c r="AA8562" i="123" l="1"/>
  <c r="AG8561" i="123"/>
  <c r="AA8563" i="123" l="1"/>
  <c r="AG8562" i="123"/>
  <c r="AA8564" i="123" l="1"/>
  <c r="AG8563" i="123"/>
  <c r="AA8565" i="123" l="1"/>
  <c r="AG8564" i="123"/>
  <c r="AA8566" i="123" l="1"/>
  <c r="AG8565" i="123"/>
  <c r="AA8567" i="123" l="1"/>
  <c r="AG8566" i="123"/>
  <c r="AA8568" i="123" l="1"/>
  <c r="AG8567" i="123"/>
  <c r="AA8569" i="123" l="1"/>
  <c r="AG8568" i="123"/>
  <c r="AA8570" i="123" l="1"/>
  <c r="AG8569" i="123"/>
  <c r="AA8571" i="123" l="1"/>
  <c r="AG8570" i="123"/>
  <c r="AA8572" i="123" l="1"/>
  <c r="AG8571" i="123"/>
  <c r="AA8573" i="123" l="1"/>
  <c r="AG8572" i="123"/>
  <c r="AA8574" i="123" l="1"/>
  <c r="AG8573" i="123"/>
  <c r="AA8575" i="123" l="1"/>
  <c r="AG8574" i="123"/>
  <c r="AA8576" i="123" l="1"/>
  <c r="AG8575" i="123"/>
  <c r="AA8577" i="123" l="1"/>
  <c r="AG8576" i="123"/>
  <c r="AA8578" i="123" l="1"/>
  <c r="AG8577" i="123"/>
  <c r="AA8579" i="123" l="1"/>
  <c r="AG8578" i="123"/>
  <c r="AA8580" i="123" l="1"/>
  <c r="AG8579" i="123"/>
  <c r="AA8581" i="123" l="1"/>
  <c r="AG8580" i="123"/>
  <c r="AA8582" i="123" l="1"/>
  <c r="AG8581" i="123"/>
  <c r="AA8583" i="123" l="1"/>
  <c r="AG8582" i="123"/>
  <c r="AA8584" i="123" l="1"/>
  <c r="AG8583" i="123"/>
  <c r="AA8585" i="123" l="1"/>
  <c r="AG8584" i="123"/>
  <c r="AA8586" i="123" l="1"/>
  <c r="AG8585" i="123"/>
  <c r="AA8587" i="123" l="1"/>
  <c r="AG8586" i="123"/>
  <c r="AA8588" i="123" l="1"/>
  <c r="AG8587" i="123"/>
  <c r="AA8589" i="123" l="1"/>
  <c r="AG8588" i="123"/>
  <c r="AA8590" i="123" l="1"/>
  <c r="AG8589" i="123"/>
  <c r="AA8591" i="123" l="1"/>
  <c r="AG8590" i="123"/>
  <c r="AA8592" i="123" l="1"/>
  <c r="AG8591" i="123"/>
  <c r="AA8593" i="123" l="1"/>
  <c r="AG8592" i="123"/>
  <c r="AA8594" i="123" l="1"/>
  <c r="AG8593" i="123"/>
  <c r="AA8595" i="123" l="1"/>
  <c r="AG8594" i="123"/>
  <c r="AA8596" i="123" l="1"/>
  <c r="AG8595" i="123"/>
  <c r="AA8597" i="123" l="1"/>
  <c r="AG8596" i="123"/>
  <c r="AA8598" i="123" l="1"/>
  <c r="AG8597" i="123"/>
  <c r="AA8599" i="123" l="1"/>
  <c r="AG8598" i="123"/>
  <c r="AA8600" i="123" l="1"/>
  <c r="AG8599" i="123"/>
  <c r="AA8601" i="123" l="1"/>
  <c r="AG8600" i="123"/>
  <c r="AA8602" i="123" l="1"/>
  <c r="AG8601" i="123"/>
  <c r="AA8603" i="123" l="1"/>
  <c r="AG8602" i="123"/>
  <c r="AA8604" i="123" l="1"/>
  <c r="AG8603" i="123"/>
  <c r="AA8605" i="123" l="1"/>
  <c r="AG8604" i="123"/>
  <c r="AA8606" i="123" l="1"/>
  <c r="AG8605" i="123"/>
  <c r="AA8607" i="123" l="1"/>
  <c r="AG8606" i="123"/>
  <c r="AA8608" i="123" l="1"/>
  <c r="AG8607" i="123"/>
  <c r="AA8609" i="123" l="1"/>
  <c r="AG8608" i="123"/>
  <c r="AA8610" i="123" l="1"/>
  <c r="AG8609" i="123"/>
  <c r="AA8611" i="123" l="1"/>
  <c r="AG8610" i="123"/>
  <c r="AA8612" i="123" l="1"/>
  <c r="AG8611" i="123"/>
  <c r="AA8613" i="123" l="1"/>
  <c r="AG8612" i="123"/>
  <c r="AA8614" i="123" l="1"/>
  <c r="AG8613" i="123"/>
  <c r="AA8615" i="123" l="1"/>
  <c r="AG8614" i="123"/>
  <c r="AA8616" i="123" l="1"/>
  <c r="AG8615" i="123"/>
  <c r="AA8617" i="123" l="1"/>
  <c r="AG8616" i="123"/>
  <c r="AA8618" i="123" l="1"/>
  <c r="AG8617" i="123"/>
  <c r="AA8619" i="123" l="1"/>
  <c r="AG8618" i="123"/>
  <c r="AA8620" i="123" l="1"/>
  <c r="AG8619" i="123"/>
  <c r="AA8621" i="123" l="1"/>
  <c r="AG8620" i="123"/>
  <c r="AA8622" i="123" l="1"/>
  <c r="AG8621" i="123"/>
  <c r="AA8623" i="123" l="1"/>
  <c r="AG8622" i="123"/>
  <c r="AA8624" i="123" l="1"/>
  <c r="AG8623" i="123"/>
  <c r="AA8625" i="123" l="1"/>
  <c r="AG8624" i="123"/>
  <c r="AA8626" i="123" l="1"/>
  <c r="AG8625" i="123"/>
  <c r="AA8627" i="123" l="1"/>
  <c r="AG8626" i="123"/>
  <c r="AA8628" i="123" l="1"/>
  <c r="AG8627" i="123"/>
  <c r="AA8629" i="123" l="1"/>
  <c r="AG8628" i="123"/>
  <c r="AA8630" i="123" l="1"/>
  <c r="AG8629" i="123"/>
  <c r="AA8631" i="123" l="1"/>
  <c r="AG8630" i="123"/>
  <c r="AA8632" i="123" l="1"/>
  <c r="AG8631" i="123"/>
  <c r="AA8633" i="123" l="1"/>
  <c r="AG8632" i="123"/>
  <c r="AA8634" i="123" l="1"/>
  <c r="AG8633" i="123"/>
  <c r="AA8635" i="123" l="1"/>
  <c r="AG8634" i="123"/>
  <c r="AA8636" i="123" l="1"/>
  <c r="AG8635" i="123"/>
  <c r="AA8637" i="123" l="1"/>
  <c r="AG8636" i="123"/>
  <c r="AA8638" i="123" l="1"/>
  <c r="AG8637" i="123"/>
  <c r="AA8639" i="123" l="1"/>
  <c r="AG8638" i="123"/>
  <c r="AA8640" i="123" l="1"/>
  <c r="AG8639" i="123"/>
  <c r="AA8641" i="123" l="1"/>
  <c r="AG8640" i="123"/>
  <c r="AA8642" i="123" l="1"/>
  <c r="AG8641" i="123"/>
  <c r="AA8643" i="123" l="1"/>
  <c r="AG8642" i="123"/>
  <c r="AA8644" i="123" l="1"/>
  <c r="AG8643" i="123"/>
  <c r="AA8645" i="123" l="1"/>
  <c r="AG8644" i="123"/>
  <c r="AA8646" i="123" l="1"/>
  <c r="AG8645" i="123"/>
  <c r="AA8647" i="123" l="1"/>
  <c r="AG8646" i="123"/>
  <c r="AA8648" i="123" l="1"/>
  <c r="AG8647" i="123"/>
  <c r="AA8649" i="123" l="1"/>
  <c r="AG8648" i="123"/>
  <c r="AA8650" i="123" l="1"/>
  <c r="AG8649" i="123"/>
  <c r="AA8651" i="123" l="1"/>
  <c r="AG8650" i="123"/>
  <c r="AA8652" i="123" l="1"/>
  <c r="AG8651" i="123"/>
  <c r="AA8653" i="123" l="1"/>
  <c r="AG8652" i="123"/>
  <c r="AA8654" i="123" l="1"/>
  <c r="AG8653" i="123"/>
  <c r="AA8655" i="123" l="1"/>
  <c r="AG8654" i="123"/>
  <c r="AA8656" i="123" l="1"/>
  <c r="AG8655" i="123"/>
  <c r="AA8657" i="123" l="1"/>
  <c r="AG8656" i="123"/>
  <c r="AA8658" i="123" l="1"/>
  <c r="AG8657" i="123"/>
  <c r="AA8659" i="123" l="1"/>
  <c r="AG8658" i="123"/>
  <c r="AA8660" i="123" l="1"/>
  <c r="AG8659" i="123"/>
  <c r="AA8661" i="123" l="1"/>
  <c r="AG8660" i="123"/>
  <c r="AA8662" i="123" l="1"/>
  <c r="AG8661" i="123"/>
  <c r="AA8663" i="123" l="1"/>
  <c r="AG8662" i="123"/>
  <c r="AA8664" i="123" l="1"/>
  <c r="AG8663" i="123"/>
  <c r="AA8665" i="123" l="1"/>
  <c r="AG8664" i="123"/>
  <c r="AA8666" i="123" l="1"/>
  <c r="AG8665" i="123"/>
  <c r="AA8667" i="123" l="1"/>
  <c r="AG8666" i="123"/>
  <c r="AA8668" i="123" l="1"/>
  <c r="AG8667" i="123"/>
  <c r="AA8669" i="123" l="1"/>
  <c r="AG8668" i="123"/>
  <c r="AA8670" i="123" l="1"/>
  <c r="AG8669" i="123"/>
  <c r="AA8671" i="123" l="1"/>
  <c r="AG8670" i="123"/>
  <c r="AA8672" i="123" l="1"/>
  <c r="AG8671" i="123"/>
  <c r="AA8673" i="123" l="1"/>
  <c r="AG8672" i="123"/>
  <c r="AA8674" i="123" l="1"/>
  <c r="AG8673" i="123"/>
  <c r="AA8675" i="123" l="1"/>
  <c r="AG8674" i="123"/>
  <c r="AA8676" i="123" l="1"/>
  <c r="AG8675" i="123"/>
  <c r="AA8677" i="123" l="1"/>
  <c r="AG8676" i="123"/>
  <c r="AA8678" i="123" l="1"/>
  <c r="AG8677" i="123"/>
  <c r="AA8679" i="123" l="1"/>
  <c r="AG8678" i="123"/>
  <c r="AA8680" i="123" l="1"/>
  <c r="AG8679" i="123"/>
  <c r="AA8681" i="123" l="1"/>
  <c r="AG8680" i="123"/>
  <c r="AA8682" i="123" l="1"/>
  <c r="AG8681" i="123"/>
  <c r="AA8683" i="123" l="1"/>
  <c r="AG8682" i="123"/>
  <c r="AA8684" i="123" l="1"/>
  <c r="AG8683" i="123"/>
  <c r="AA8685" i="123" l="1"/>
  <c r="AG8684" i="123"/>
  <c r="AA8686" i="123" l="1"/>
  <c r="AG8685" i="123"/>
  <c r="AA8687" i="123" l="1"/>
  <c r="AG8686" i="123"/>
  <c r="AA8688" i="123" l="1"/>
  <c r="AG8687" i="123"/>
  <c r="AA8689" i="123" l="1"/>
  <c r="AG8688" i="123"/>
  <c r="AA8690" i="123" l="1"/>
  <c r="AG8689" i="123"/>
  <c r="AA8691" i="123" l="1"/>
  <c r="AG8690" i="123"/>
  <c r="AA8692" i="123" l="1"/>
  <c r="AG8691" i="123"/>
  <c r="AA8693" i="123" l="1"/>
  <c r="AG8692" i="123"/>
  <c r="AA8694" i="123" l="1"/>
  <c r="AG8693" i="123"/>
  <c r="AA8695" i="123" l="1"/>
  <c r="AG8694" i="123"/>
  <c r="AA8696" i="123" l="1"/>
  <c r="AG8695" i="123"/>
  <c r="AA8697" i="123" l="1"/>
  <c r="AG8696" i="123"/>
  <c r="AA8698" i="123" l="1"/>
  <c r="AG8697" i="123"/>
  <c r="AA8699" i="123" l="1"/>
  <c r="AG8698" i="123"/>
  <c r="AA8700" i="123" l="1"/>
  <c r="AG8699" i="123"/>
  <c r="AA8701" i="123" l="1"/>
  <c r="AG8700" i="123"/>
  <c r="AA8702" i="123" l="1"/>
  <c r="AG8701" i="123"/>
  <c r="AA8703" i="123" l="1"/>
  <c r="AG8702" i="123"/>
  <c r="AA8704" i="123" l="1"/>
  <c r="AG8703" i="123"/>
  <c r="AA8705" i="123" l="1"/>
  <c r="AG8704" i="123"/>
  <c r="AA8706" i="123" l="1"/>
  <c r="AG8705" i="123"/>
  <c r="AA8707" i="123" l="1"/>
  <c r="AG8706" i="123"/>
  <c r="AA8708" i="123" l="1"/>
  <c r="AG8707" i="123"/>
  <c r="AA8709" i="123" l="1"/>
  <c r="AG8708" i="123"/>
  <c r="AA8710" i="123" l="1"/>
  <c r="AG8709" i="123"/>
  <c r="AA8711" i="123" l="1"/>
  <c r="AG8710" i="123"/>
  <c r="AA8712" i="123" l="1"/>
  <c r="AG8711" i="123"/>
  <c r="AA8713" i="123" l="1"/>
  <c r="AG8712" i="123"/>
  <c r="AA8714" i="123" l="1"/>
  <c r="AG8713" i="123"/>
  <c r="AA8715" i="123" l="1"/>
  <c r="AG8714" i="123"/>
  <c r="AA8716" i="123" l="1"/>
  <c r="AG8715" i="123"/>
  <c r="AA8717" i="123" l="1"/>
  <c r="AG8716" i="123"/>
  <c r="AA8718" i="123" l="1"/>
  <c r="AG8717" i="123"/>
  <c r="AA8719" i="123" l="1"/>
  <c r="AG8718" i="123"/>
  <c r="AA8720" i="123" l="1"/>
  <c r="AG8719" i="123"/>
  <c r="AA8721" i="123" l="1"/>
  <c r="AG8720" i="123"/>
  <c r="AA8722" i="123" l="1"/>
  <c r="AG8721" i="123"/>
  <c r="AA8723" i="123" l="1"/>
  <c r="AG8722" i="123"/>
  <c r="AA8724" i="123" l="1"/>
  <c r="AG8723" i="123"/>
  <c r="AA8725" i="123" l="1"/>
  <c r="AG8724" i="123"/>
  <c r="AA8726" i="123" l="1"/>
  <c r="AG8725" i="123"/>
  <c r="AA8727" i="123" l="1"/>
  <c r="AG8726" i="123"/>
  <c r="AA8728" i="123" l="1"/>
  <c r="AG8727" i="123"/>
  <c r="AA8729" i="123" l="1"/>
  <c r="AG8728" i="123"/>
  <c r="AA8730" i="123" l="1"/>
  <c r="AG8729" i="123"/>
  <c r="AA8731" i="123" l="1"/>
  <c r="AG8730" i="123"/>
  <c r="AA8732" i="123" l="1"/>
  <c r="AG8731" i="123"/>
  <c r="AA8733" i="123" l="1"/>
  <c r="AG8732" i="123"/>
  <c r="AA8734" i="123" l="1"/>
  <c r="AG8733" i="123"/>
  <c r="AA8735" i="123" l="1"/>
  <c r="AG8734" i="123"/>
  <c r="AA8736" i="123" l="1"/>
  <c r="AG8735" i="123"/>
  <c r="AA8737" i="123" l="1"/>
  <c r="AG8736" i="123"/>
  <c r="AA8738" i="123" l="1"/>
  <c r="AG8737" i="123"/>
  <c r="AA8739" i="123" l="1"/>
  <c r="AG8738" i="123"/>
  <c r="AA8740" i="123" l="1"/>
  <c r="AG8739" i="123"/>
  <c r="AA8741" i="123" l="1"/>
  <c r="AG8740" i="123"/>
  <c r="AA8742" i="123" l="1"/>
  <c r="AG8741" i="123"/>
  <c r="AA8743" i="123" l="1"/>
  <c r="AG8742" i="123"/>
  <c r="AA8744" i="123" l="1"/>
  <c r="AG8743" i="123"/>
  <c r="AA8745" i="123" l="1"/>
  <c r="AG8744" i="123"/>
  <c r="AA8746" i="123" l="1"/>
  <c r="AG8745" i="123"/>
  <c r="AA8747" i="123" l="1"/>
  <c r="AG8746" i="123"/>
  <c r="AA8748" i="123" l="1"/>
  <c r="AG8747" i="123"/>
  <c r="AA8749" i="123" l="1"/>
  <c r="AG8748" i="123"/>
  <c r="AA8750" i="123" l="1"/>
  <c r="AG8749" i="123"/>
  <c r="AA8751" i="123" l="1"/>
  <c r="AG8750" i="123"/>
  <c r="AA8752" i="123" l="1"/>
  <c r="AG8751" i="123"/>
  <c r="AA8753" i="123" l="1"/>
  <c r="AG8752" i="123"/>
  <c r="AA8754" i="123" l="1"/>
  <c r="AG8753" i="123"/>
  <c r="AA8755" i="123" l="1"/>
  <c r="AG8754" i="123"/>
  <c r="AA8756" i="123" l="1"/>
  <c r="AG8755" i="123"/>
  <c r="AA8757" i="123" l="1"/>
  <c r="AG8756" i="123"/>
  <c r="AA8758" i="123" l="1"/>
  <c r="AG8757" i="123"/>
  <c r="AA8759" i="123" l="1"/>
  <c r="AG8758" i="123"/>
  <c r="AA8760" i="123" l="1"/>
  <c r="AG8759" i="123"/>
  <c r="AA8761" i="123" l="1"/>
  <c r="AG8760" i="123"/>
  <c r="AA8762" i="123" l="1"/>
  <c r="AG8761" i="123"/>
  <c r="AA8763" i="123" l="1"/>
  <c r="AG8762" i="123"/>
  <c r="AA8764" i="123" l="1"/>
  <c r="AG8763" i="123"/>
  <c r="AA8765" i="123" l="1"/>
  <c r="AG8764" i="123"/>
  <c r="AA8766" i="123" l="1"/>
  <c r="AG8765" i="123"/>
  <c r="AA8767" i="123" l="1"/>
  <c r="AG8766" i="123"/>
  <c r="AA8768" i="123" l="1"/>
  <c r="AG8767" i="123"/>
  <c r="AA8769" i="123" l="1"/>
  <c r="AG8768" i="123"/>
  <c r="AA8770" i="123" l="1"/>
  <c r="AG8769" i="123"/>
  <c r="AA8771" i="123" l="1"/>
  <c r="AG8770" i="123"/>
  <c r="AA8772" i="123" l="1"/>
  <c r="AG8771" i="123"/>
  <c r="AA8773" i="123" l="1"/>
  <c r="AG8772" i="123"/>
  <c r="AA8774" i="123" l="1"/>
  <c r="AG8773" i="123"/>
  <c r="AA8775" i="123" l="1"/>
  <c r="AG8774" i="123"/>
  <c r="AA8776" i="123" l="1"/>
  <c r="AG8775" i="123"/>
  <c r="AA8777" i="123" l="1"/>
  <c r="AG8776" i="123"/>
  <c r="AA8778" i="123" l="1"/>
  <c r="AG8777" i="123"/>
  <c r="AA8779" i="123" l="1"/>
  <c r="AG8778" i="123"/>
  <c r="AA8780" i="123" l="1"/>
  <c r="AG8779" i="123"/>
  <c r="AA8781" i="123" l="1"/>
  <c r="AG8780" i="123"/>
  <c r="AA8782" i="123" l="1"/>
  <c r="AG8781" i="123"/>
  <c r="AA8783" i="123" l="1"/>
  <c r="AG8782" i="123"/>
  <c r="AA8784" i="123" l="1"/>
  <c r="AG8783" i="123"/>
  <c r="AA8785" i="123" l="1"/>
  <c r="AG8784" i="123"/>
  <c r="AA8786" i="123" l="1"/>
  <c r="AG8785" i="123"/>
  <c r="AA8787" i="123" l="1"/>
  <c r="AG8786" i="123"/>
  <c r="AA8788" i="123" l="1"/>
  <c r="AG8787" i="123"/>
  <c r="AA8789" i="123" l="1"/>
  <c r="AG8788" i="123"/>
  <c r="AA8790" i="123" l="1"/>
  <c r="AG8789" i="123"/>
  <c r="AA8791" i="123" l="1"/>
  <c r="AG8790" i="123"/>
  <c r="AA8792" i="123" l="1"/>
  <c r="AG8791" i="123"/>
  <c r="AA8793" i="123" l="1"/>
  <c r="AG8792" i="123"/>
  <c r="AA8794" i="123" l="1"/>
  <c r="AG8793" i="123"/>
  <c r="AA8795" i="123" l="1"/>
  <c r="AG8794" i="123"/>
  <c r="AA8796" i="123" l="1"/>
  <c r="AG8795" i="123"/>
  <c r="AA8797" i="123" l="1"/>
  <c r="AG8796" i="123"/>
  <c r="AA8798" i="123" l="1"/>
  <c r="AG8797" i="123"/>
  <c r="AA8799" i="123" l="1"/>
  <c r="AG8798" i="123"/>
  <c r="AA8800" i="123" l="1"/>
  <c r="AG8799" i="123"/>
  <c r="AA8801" i="123" l="1"/>
  <c r="AG8800" i="123"/>
  <c r="AA8802" i="123" l="1"/>
  <c r="AG8801" i="123"/>
  <c r="AA8803" i="123" l="1"/>
  <c r="AG8802" i="123"/>
  <c r="AA8804" i="123" l="1"/>
  <c r="AG8803" i="123"/>
  <c r="AA8805" i="123" l="1"/>
  <c r="AG8804" i="123"/>
  <c r="AA8806" i="123" l="1"/>
  <c r="AG8805" i="123"/>
  <c r="AA8807" i="123" l="1"/>
  <c r="AG8806" i="123"/>
  <c r="AA8808" i="123" l="1"/>
  <c r="AG8807" i="123"/>
  <c r="AA8809" i="123" l="1"/>
  <c r="AG8808" i="123"/>
  <c r="AA8810" i="123" l="1"/>
  <c r="AG8809" i="123"/>
  <c r="AA8811" i="123" l="1"/>
  <c r="AG8810" i="123"/>
  <c r="AA8812" i="123" l="1"/>
  <c r="AG8811" i="123"/>
  <c r="AA8813" i="123" l="1"/>
  <c r="AG8812" i="123"/>
  <c r="AA8814" i="123" l="1"/>
  <c r="AG8813" i="123"/>
  <c r="AA8815" i="123" l="1"/>
  <c r="AG8814" i="123"/>
  <c r="AA8816" i="123" l="1"/>
  <c r="AG8815" i="123"/>
  <c r="AA8817" i="123" l="1"/>
  <c r="AG8816" i="123"/>
  <c r="AA8818" i="123" l="1"/>
  <c r="AG8817" i="123"/>
  <c r="AA8819" i="123" l="1"/>
  <c r="AG8818" i="123"/>
  <c r="AA8820" i="123" l="1"/>
  <c r="AG8819" i="123"/>
  <c r="AA8821" i="123" l="1"/>
  <c r="AG8820" i="123"/>
  <c r="AA8822" i="123" l="1"/>
  <c r="AG8821" i="123"/>
  <c r="AA8823" i="123" l="1"/>
  <c r="AG8822" i="123"/>
  <c r="AA8824" i="123" l="1"/>
  <c r="AG8823" i="123"/>
  <c r="AA8825" i="123" l="1"/>
  <c r="AG8824" i="123"/>
  <c r="AA8826" i="123" l="1"/>
  <c r="AG8825" i="123"/>
  <c r="AA8827" i="123" l="1"/>
  <c r="AG8826" i="123"/>
  <c r="AA8828" i="123" l="1"/>
  <c r="AG8827" i="123"/>
  <c r="AA8829" i="123" l="1"/>
  <c r="AG8828" i="123"/>
  <c r="AA8830" i="123" l="1"/>
  <c r="AG8829" i="123"/>
  <c r="AA8831" i="123" l="1"/>
  <c r="AG8830" i="123"/>
  <c r="AA8832" i="123" l="1"/>
  <c r="AG8831" i="123"/>
  <c r="AA8833" i="123" l="1"/>
  <c r="AG8832" i="123"/>
  <c r="AA8834" i="123" l="1"/>
  <c r="AG8833" i="123"/>
  <c r="AA8835" i="123" l="1"/>
  <c r="AG8834" i="123"/>
  <c r="AA8836" i="123" l="1"/>
  <c r="AG8835" i="123"/>
  <c r="AA8837" i="123" l="1"/>
  <c r="AG8836" i="123"/>
  <c r="AA8838" i="123" l="1"/>
  <c r="AG8837" i="123"/>
  <c r="AA8839" i="123" l="1"/>
  <c r="AG8838" i="123"/>
  <c r="AA8840" i="123" l="1"/>
  <c r="AG8839" i="123"/>
  <c r="AA8841" i="123" l="1"/>
  <c r="AG8840" i="123"/>
  <c r="AA8842" i="123" l="1"/>
  <c r="AG8841" i="123"/>
  <c r="AA8843" i="123" l="1"/>
  <c r="AG8842" i="123"/>
  <c r="AA8844" i="123" l="1"/>
  <c r="AG8843" i="123"/>
  <c r="AA8845" i="123" l="1"/>
  <c r="AG8844" i="123"/>
  <c r="AA8846" i="123" l="1"/>
  <c r="AG8845" i="123"/>
  <c r="AA8847" i="123" l="1"/>
  <c r="AG8846" i="123"/>
  <c r="AA8848" i="123" l="1"/>
  <c r="AG8847" i="123"/>
  <c r="AA8849" i="123" l="1"/>
  <c r="AG8848" i="123"/>
  <c r="AA8850" i="123" l="1"/>
  <c r="AG8849" i="123"/>
  <c r="AA8851" i="123" l="1"/>
  <c r="AG8850" i="123"/>
  <c r="AA8852" i="123" l="1"/>
  <c r="AG8851" i="123"/>
  <c r="AA8853" i="123" l="1"/>
  <c r="AG8852" i="123"/>
  <c r="AA8854" i="123" l="1"/>
  <c r="AG8853" i="123"/>
  <c r="AA8855" i="123" l="1"/>
  <c r="AG8854" i="123"/>
  <c r="AA8856" i="123" l="1"/>
  <c r="AG8855" i="123"/>
  <c r="AA8857" i="123" l="1"/>
  <c r="AG8856" i="123"/>
  <c r="AA8858" i="123" l="1"/>
  <c r="AG8857" i="123"/>
  <c r="AA8859" i="123" l="1"/>
  <c r="AG8858" i="123"/>
  <c r="AA8860" i="123" l="1"/>
  <c r="AG8859" i="123"/>
  <c r="AA8861" i="123" l="1"/>
  <c r="AG8860" i="123"/>
  <c r="AA8862" i="123" l="1"/>
  <c r="AG8861" i="123"/>
  <c r="AA8863" i="123" l="1"/>
  <c r="AG8862" i="123"/>
  <c r="AA8864" i="123" l="1"/>
  <c r="AG8863" i="123"/>
  <c r="AA8865" i="123" l="1"/>
  <c r="AG8864" i="123"/>
  <c r="AA8866" i="123" l="1"/>
  <c r="AG8865" i="123"/>
  <c r="AA8867" i="123" l="1"/>
  <c r="AG8866" i="123"/>
  <c r="AA8868" i="123" l="1"/>
  <c r="AG8867" i="123"/>
  <c r="AA8869" i="123" l="1"/>
  <c r="AG8868" i="123"/>
  <c r="AA8870" i="123" l="1"/>
  <c r="AG8869" i="123"/>
  <c r="AA8871" i="123" l="1"/>
  <c r="AG8870" i="123"/>
  <c r="AA8872" i="123" l="1"/>
  <c r="AG8871" i="123"/>
  <c r="AA8873" i="123" l="1"/>
  <c r="AG8872" i="123"/>
  <c r="AA8874" i="123" l="1"/>
  <c r="AG8873" i="123"/>
  <c r="AA8875" i="123" l="1"/>
  <c r="AG8874" i="123"/>
  <c r="AA8876" i="123" l="1"/>
  <c r="AG8875" i="123"/>
  <c r="AA8877" i="123" l="1"/>
  <c r="AG8876" i="123"/>
  <c r="AA8878" i="123" l="1"/>
  <c r="AG8877" i="123"/>
  <c r="AA8879" i="123" l="1"/>
  <c r="AG8878" i="123"/>
  <c r="AA8880" i="123" l="1"/>
  <c r="AG8879" i="123"/>
  <c r="AA8881" i="123" l="1"/>
  <c r="AG8880" i="123"/>
  <c r="AA8882" i="123" l="1"/>
  <c r="AG8881" i="123"/>
  <c r="AA8883" i="123" l="1"/>
  <c r="AG8882" i="123"/>
  <c r="AA8884" i="123" l="1"/>
  <c r="AG8883" i="123"/>
  <c r="AA8885" i="123" l="1"/>
  <c r="AG8884" i="123"/>
  <c r="AA8886" i="123" l="1"/>
  <c r="AG8885" i="123"/>
  <c r="AA8887" i="123" l="1"/>
  <c r="AG8886" i="123"/>
  <c r="AA8888" i="123" l="1"/>
  <c r="AG8887" i="123"/>
  <c r="AA8889" i="123" l="1"/>
  <c r="AG8888" i="123"/>
  <c r="AA8890" i="123" l="1"/>
  <c r="AG8889" i="123"/>
  <c r="AA8891" i="123" l="1"/>
  <c r="AG8890" i="123"/>
  <c r="AA8892" i="123" l="1"/>
  <c r="AG8891" i="123"/>
  <c r="AA8893" i="123" l="1"/>
  <c r="AG8892" i="123"/>
  <c r="AA8894" i="123" l="1"/>
  <c r="AG8893" i="123"/>
  <c r="AA8895" i="123" l="1"/>
  <c r="AG8894" i="123"/>
  <c r="AA8896" i="123" l="1"/>
  <c r="AG8895" i="123"/>
  <c r="AA8897" i="123" l="1"/>
  <c r="AG8896" i="123"/>
  <c r="AA8898" i="123" l="1"/>
  <c r="AG8897" i="123"/>
  <c r="AA8899" i="123" l="1"/>
  <c r="AG8898" i="123"/>
  <c r="AA8900" i="123" l="1"/>
  <c r="AG8899" i="123"/>
  <c r="AA8901" i="123" l="1"/>
  <c r="AG8900" i="123"/>
  <c r="AA8902" i="123" l="1"/>
  <c r="AG8901" i="123"/>
  <c r="AA8903" i="123" l="1"/>
  <c r="AG8902" i="123"/>
  <c r="AA8904" i="123" l="1"/>
  <c r="AG8903" i="123"/>
  <c r="AA8905" i="123" l="1"/>
  <c r="AG8904" i="123"/>
  <c r="AA8906" i="123" l="1"/>
  <c r="AG8905" i="123"/>
  <c r="AA8907" i="123" l="1"/>
  <c r="AG8906" i="123"/>
  <c r="AA8908" i="123" l="1"/>
  <c r="AG8907" i="123"/>
  <c r="AA8909" i="123" l="1"/>
  <c r="AG8908" i="123"/>
  <c r="AA8910" i="123" l="1"/>
  <c r="AG8909" i="123"/>
  <c r="AA8911" i="123" l="1"/>
  <c r="AG8910" i="123"/>
  <c r="AA8912" i="123" l="1"/>
  <c r="AG8911" i="123"/>
  <c r="AA8913" i="123" l="1"/>
  <c r="AG8912" i="123"/>
  <c r="AA8914" i="123" l="1"/>
  <c r="AG8913" i="123"/>
  <c r="AA8915" i="123" l="1"/>
  <c r="AG8914" i="123"/>
  <c r="AA8916" i="123" l="1"/>
  <c r="AG8915" i="123"/>
  <c r="AA8917" i="123" l="1"/>
  <c r="AG8916" i="123"/>
  <c r="AA8918" i="123" l="1"/>
  <c r="AG8917" i="123"/>
  <c r="AA8919" i="123" l="1"/>
  <c r="AG8918" i="123"/>
  <c r="AA8920" i="123" l="1"/>
  <c r="AG8919" i="123"/>
  <c r="AA8921" i="123" l="1"/>
  <c r="AG8920" i="123"/>
  <c r="AA8922" i="123" l="1"/>
  <c r="AG8921" i="123"/>
  <c r="AA8923" i="123" l="1"/>
  <c r="AG8922" i="123"/>
  <c r="AA8924" i="123" l="1"/>
  <c r="AG8923" i="123"/>
  <c r="AA8925" i="123" l="1"/>
  <c r="AG8924" i="123"/>
  <c r="AA8926" i="123" l="1"/>
  <c r="AG8925" i="123"/>
  <c r="AA8927" i="123" l="1"/>
  <c r="AG8926" i="123"/>
  <c r="AA8928" i="123" l="1"/>
  <c r="AG8927" i="123"/>
  <c r="AA8929" i="123" l="1"/>
  <c r="AG8928" i="123"/>
  <c r="AA8930" i="123" l="1"/>
  <c r="AG8929" i="123"/>
  <c r="AA8931" i="123" l="1"/>
  <c r="AG8930" i="123"/>
  <c r="AA8932" i="123" l="1"/>
  <c r="AG8931" i="123"/>
  <c r="AA8933" i="123" l="1"/>
  <c r="AG8932" i="123"/>
  <c r="AA8934" i="123" l="1"/>
  <c r="AG8933" i="123"/>
  <c r="AA8935" i="123" l="1"/>
  <c r="AG8934" i="123"/>
  <c r="AA8936" i="123" l="1"/>
  <c r="AG8935" i="123"/>
  <c r="AA8937" i="123" l="1"/>
  <c r="AG8936" i="123"/>
  <c r="AA8938" i="123" l="1"/>
  <c r="AG8937" i="123"/>
  <c r="AA8939" i="123" l="1"/>
  <c r="AG8938" i="123"/>
  <c r="AA8940" i="123" l="1"/>
  <c r="AG8939" i="123"/>
  <c r="AA8941" i="123" l="1"/>
  <c r="AG8940" i="123"/>
  <c r="AA8942" i="123" l="1"/>
  <c r="AG8941" i="123"/>
  <c r="AA8943" i="123" l="1"/>
  <c r="AG8942" i="123"/>
  <c r="AA8944" i="123" l="1"/>
  <c r="AG8943" i="123"/>
  <c r="AA8945" i="123" l="1"/>
  <c r="AG8944" i="123"/>
  <c r="AA8946" i="123" l="1"/>
  <c r="AG8945" i="123"/>
  <c r="AA8947" i="123" l="1"/>
  <c r="AG8946" i="123"/>
  <c r="AA8948" i="123" l="1"/>
  <c r="AG8947" i="123"/>
  <c r="AA8949" i="123" l="1"/>
  <c r="AG8948" i="123"/>
  <c r="AA8950" i="123" l="1"/>
  <c r="AG8949" i="123"/>
  <c r="AA8951" i="123" l="1"/>
  <c r="AG8950" i="123"/>
  <c r="AA8952" i="123" l="1"/>
  <c r="AG8951" i="123"/>
  <c r="AA8953" i="123" l="1"/>
  <c r="AG8952" i="123"/>
  <c r="AA8954" i="123" l="1"/>
  <c r="AG8953" i="123"/>
  <c r="AA8955" i="123" l="1"/>
  <c r="AG8954" i="123"/>
  <c r="AA8956" i="123" l="1"/>
  <c r="AG8955" i="123"/>
  <c r="AA8957" i="123" l="1"/>
  <c r="AG8956" i="123"/>
  <c r="AA8958" i="123" l="1"/>
  <c r="AG8957" i="123"/>
  <c r="AA8959" i="123" l="1"/>
  <c r="AG8958" i="123"/>
  <c r="AA8960" i="123" l="1"/>
  <c r="AG8959" i="123"/>
  <c r="AA8961" i="123" l="1"/>
  <c r="AG8960" i="123"/>
  <c r="AA8962" i="123" l="1"/>
  <c r="AG8961" i="123"/>
  <c r="AA8963" i="123" l="1"/>
  <c r="AG8962" i="123"/>
  <c r="AA8964" i="123" l="1"/>
  <c r="AG8963" i="123"/>
  <c r="AA8965" i="123" l="1"/>
  <c r="AG8964" i="123"/>
  <c r="AA8966" i="123" l="1"/>
  <c r="AG8965" i="123"/>
  <c r="AA8967" i="123" l="1"/>
  <c r="AG8966" i="123"/>
  <c r="AA8968" i="123" l="1"/>
  <c r="AG8967" i="123"/>
  <c r="AA8969" i="123" l="1"/>
  <c r="AG8968" i="123"/>
  <c r="AA8970" i="123" l="1"/>
  <c r="AG8969" i="123"/>
  <c r="AA8971" i="123" l="1"/>
  <c r="AG8970" i="123"/>
  <c r="AA8972" i="123" l="1"/>
  <c r="AG8971" i="123"/>
  <c r="AA8973" i="123" l="1"/>
  <c r="AG8972" i="123"/>
  <c r="AA8974" i="123" l="1"/>
  <c r="AG8973" i="123"/>
  <c r="AA8975" i="123" l="1"/>
  <c r="AG8974" i="123"/>
  <c r="AA8976" i="123" l="1"/>
  <c r="AG8975" i="123"/>
  <c r="AA8977" i="123" l="1"/>
  <c r="AG8976" i="123"/>
  <c r="AA8978" i="123" l="1"/>
  <c r="AG8977" i="123"/>
  <c r="AA8979" i="123" l="1"/>
  <c r="AG8978" i="123"/>
  <c r="AA8980" i="123" l="1"/>
  <c r="AG8979" i="123"/>
  <c r="AA8981" i="123" l="1"/>
  <c r="AG8980" i="123"/>
  <c r="AA8982" i="123" l="1"/>
  <c r="AG8981" i="123"/>
  <c r="AA8983" i="123" l="1"/>
  <c r="AG8982" i="123"/>
  <c r="AA8984" i="123" l="1"/>
  <c r="AG8983" i="123"/>
  <c r="AA8985" i="123" l="1"/>
  <c r="AG8984" i="123"/>
  <c r="AA8986" i="123" l="1"/>
  <c r="AG8985" i="123"/>
  <c r="AA8987" i="123" l="1"/>
  <c r="AG8986" i="123"/>
  <c r="AA8988" i="123" l="1"/>
  <c r="AG8987" i="123"/>
  <c r="AA8989" i="123" l="1"/>
  <c r="AG8988" i="123"/>
  <c r="AA8990" i="123" l="1"/>
  <c r="AG8989" i="123"/>
  <c r="AA8991" i="123" l="1"/>
  <c r="AG8990" i="123"/>
  <c r="AA8992" i="123" l="1"/>
  <c r="AG8991" i="123"/>
  <c r="AA8993" i="123" l="1"/>
  <c r="AG8992" i="123"/>
  <c r="AA8994" i="123" l="1"/>
  <c r="AG8993" i="123"/>
  <c r="AA8995" i="123" l="1"/>
  <c r="AG8994" i="123"/>
  <c r="AA8996" i="123" l="1"/>
  <c r="AG8995" i="123"/>
  <c r="AA8997" i="123" l="1"/>
  <c r="AG8996" i="123"/>
  <c r="AA8998" i="123" l="1"/>
  <c r="AG8997" i="123"/>
  <c r="AA8999" i="123" l="1"/>
  <c r="AG8998" i="123"/>
  <c r="AA9000" i="123" l="1"/>
  <c r="AG8999" i="123"/>
  <c r="AA9001" i="123" l="1"/>
  <c r="AG9000" i="123"/>
  <c r="AA9002" i="123" l="1"/>
  <c r="AG9001" i="123"/>
  <c r="AA9003" i="123" l="1"/>
  <c r="AG9002" i="123"/>
  <c r="AA9004" i="123" l="1"/>
  <c r="AG9003" i="123"/>
  <c r="AA9005" i="123" l="1"/>
  <c r="AG9004" i="123"/>
  <c r="AA9006" i="123" l="1"/>
  <c r="AG9005" i="123"/>
  <c r="AA9007" i="123" l="1"/>
  <c r="AG9006" i="123"/>
  <c r="AA9008" i="123" l="1"/>
  <c r="AG9007" i="123"/>
  <c r="AA9009" i="123" l="1"/>
  <c r="AG9008" i="123"/>
  <c r="AA9010" i="123" l="1"/>
  <c r="AG9009" i="123"/>
  <c r="AA9011" i="123" l="1"/>
  <c r="AG9010" i="123"/>
  <c r="AA9012" i="123" l="1"/>
  <c r="AG9011" i="123"/>
  <c r="AA9013" i="123" l="1"/>
  <c r="AG9012" i="123"/>
  <c r="AA9014" i="123" l="1"/>
  <c r="AG9013" i="123"/>
  <c r="AA9015" i="123" l="1"/>
  <c r="AG9014" i="123"/>
  <c r="AA9016" i="123" l="1"/>
  <c r="AG9015" i="123"/>
  <c r="AA9017" i="123" l="1"/>
  <c r="AG9016" i="123"/>
  <c r="AA9018" i="123" l="1"/>
  <c r="AG9017" i="123"/>
  <c r="AA9019" i="123" l="1"/>
  <c r="AG9018" i="123"/>
  <c r="AA9020" i="123" l="1"/>
  <c r="AG9019" i="123"/>
  <c r="AA9021" i="123" l="1"/>
  <c r="AG9020" i="123"/>
  <c r="AA9022" i="123" l="1"/>
  <c r="AG9021" i="123"/>
  <c r="AA9023" i="123" l="1"/>
  <c r="AG9022" i="123"/>
  <c r="AA9024" i="123" l="1"/>
  <c r="AG9023" i="123"/>
  <c r="AA9025" i="123" l="1"/>
  <c r="AG9024" i="123"/>
  <c r="AA9026" i="123" l="1"/>
  <c r="AG9025" i="123"/>
  <c r="AA9027" i="123" l="1"/>
  <c r="AG9026" i="123"/>
  <c r="AA9028" i="123" l="1"/>
  <c r="AG9027" i="123"/>
  <c r="AA9029" i="123" l="1"/>
  <c r="AG9028" i="123"/>
  <c r="AA9030" i="123" l="1"/>
  <c r="AG9029" i="123"/>
  <c r="AA9031" i="123" l="1"/>
  <c r="AG9030" i="123"/>
  <c r="AA9032" i="123" l="1"/>
  <c r="AG9031" i="123"/>
  <c r="AA9033" i="123" l="1"/>
  <c r="AG9032" i="123"/>
  <c r="AA9034" i="123" l="1"/>
  <c r="AG9033" i="123"/>
  <c r="AA9035" i="123" l="1"/>
  <c r="AG9034" i="123"/>
  <c r="AA9036" i="123" l="1"/>
  <c r="AG9035" i="123"/>
  <c r="AA9037" i="123" l="1"/>
  <c r="AG9036" i="123"/>
  <c r="AA9038" i="123" l="1"/>
  <c r="AG9037" i="123"/>
  <c r="AA9039" i="123" l="1"/>
  <c r="AG9038" i="123"/>
  <c r="AA9040" i="123" l="1"/>
  <c r="AG9039" i="123"/>
  <c r="AA9041" i="123" l="1"/>
  <c r="AG9040" i="123"/>
  <c r="AA9042" i="123" l="1"/>
  <c r="AG9041" i="123"/>
  <c r="AA9043" i="123" l="1"/>
  <c r="AG9042" i="123"/>
  <c r="AA9044" i="123" l="1"/>
  <c r="AG9043" i="123"/>
  <c r="AA9045" i="123" l="1"/>
  <c r="AG9044" i="123"/>
  <c r="AA9046" i="123" l="1"/>
  <c r="AG9045" i="123"/>
  <c r="AA9047" i="123" l="1"/>
  <c r="AG9046" i="123"/>
  <c r="AA9048" i="123" l="1"/>
  <c r="AG9047" i="123"/>
  <c r="AA9049" i="123" l="1"/>
  <c r="AG9048" i="123"/>
  <c r="AA9050" i="123" l="1"/>
  <c r="AG9049" i="123"/>
  <c r="AA9051" i="123" l="1"/>
  <c r="AG9050" i="123"/>
  <c r="AA9052" i="123" l="1"/>
  <c r="AG9051" i="123"/>
  <c r="AA9053" i="123" l="1"/>
  <c r="AG9052" i="123"/>
  <c r="AA9054" i="123" l="1"/>
  <c r="AG9053" i="123"/>
  <c r="AA9055" i="123" l="1"/>
  <c r="AG9054" i="123"/>
  <c r="AA9056" i="123" l="1"/>
  <c r="AG9055" i="123"/>
  <c r="AA9057" i="123" l="1"/>
  <c r="AG9056" i="123"/>
  <c r="AA9058" i="123" l="1"/>
  <c r="AG9057" i="123"/>
  <c r="AA9059" i="123" l="1"/>
  <c r="AG9058" i="123"/>
  <c r="AA9060" i="123" l="1"/>
  <c r="AG9059" i="123"/>
  <c r="AA9061" i="123" l="1"/>
  <c r="AG9060" i="123"/>
  <c r="AA9062" i="123" l="1"/>
  <c r="AG9061" i="123"/>
  <c r="AA9063" i="123" l="1"/>
  <c r="AG9062" i="123"/>
  <c r="AA9064" i="123" l="1"/>
  <c r="AG9063" i="123"/>
  <c r="AA9065" i="123" l="1"/>
  <c r="AG9064" i="123"/>
  <c r="AA9066" i="123" l="1"/>
  <c r="AG9065" i="123"/>
  <c r="AA9067" i="123" l="1"/>
  <c r="AG9066" i="123"/>
  <c r="AA9068" i="123" l="1"/>
  <c r="AG9067" i="123"/>
  <c r="AA9069" i="123" l="1"/>
  <c r="AG9068" i="123"/>
  <c r="AA9070" i="123" l="1"/>
  <c r="AG9069" i="123"/>
  <c r="AA9071" i="123" l="1"/>
  <c r="AG9070" i="123"/>
  <c r="AA9072" i="123" l="1"/>
  <c r="AG9071" i="123"/>
  <c r="AA9073" i="123" l="1"/>
  <c r="AG9072" i="123"/>
  <c r="AA9074" i="123" l="1"/>
  <c r="AG9073" i="123"/>
  <c r="AA9075" i="123" l="1"/>
  <c r="AG9074" i="123"/>
  <c r="AA9076" i="123" l="1"/>
  <c r="AG9075" i="123"/>
  <c r="AA9077" i="123" l="1"/>
  <c r="AG9076" i="123"/>
  <c r="AA9078" i="123" l="1"/>
  <c r="AG9077" i="123"/>
  <c r="AA9079" i="123" l="1"/>
  <c r="AG9078" i="123"/>
  <c r="AA9080" i="123" l="1"/>
  <c r="AG9079" i="123"/>
  <c r="AA9081" i="123" l="1"/>
  <c r="AG9080" i="123"/>
  <c r="AA9082" i="123" l="1"/>
  <c r="AG9081" i="123"/>
  <c r="AA9083" i="123" l="1"/>
  <c r="AG9082" i="123"/>
  <c r="AA9084" i="123" l="1"/>
  <c r="AG9083" i="123"/>
  <c r="AA9085" i="123" l="1"/>
  <c r="AG9084" i="123"/>
  <c r="AA9086" i="123" l="1"/>
  <c r="AG9085" i="123"/>
  <c r="AA9087" i="123" l="1"/>
  <c r="AG9086" i="123"/>
  <c r="AA9088" i="123" l="1"/>
  <c r="AG9087" i="123"/>
  <c r="AA9089" i="123" l="1"/>
  <c r="AG9088" i="123"/>
  <c r="AA9090" i="123" l="1"/>
  <c r="AG9089" i="123"/>
  <c r="AA9091" i="123" l="1"/>
  <c r="AG9090" i="123"/>
  <c r="AA9092" i="123" l="1"/>
  <c r="AG9091" i="123"/>
  <c r="AA9093" i="123" l="1"/>
  <c r="AG9092" i="123"/>
  <c r="AA9094" i="123" l="1"/>
  <c r="AG9093" i="123"/>
  <c r="AA9095" i="123" l="1"/>
  <c r="AG9094" i="123"/>
  <c r="AA9096" i="123" l="1"/>
  <c r="AG9095" i="123"/>
  <c r="AA9097" i="123" l="1"/>
  <c r="AG9096" i="123"/>
  <c r="AA9098" i="123" l="1"/>
  <c r="AG9097" i="123"/>
  <c r="AA9099" i="123" l="1"/>
  <c r="AG9098" i="123"/>
  <c r="AA9100" i="123" l="1"/>
  <c r="AG9099" i="123"/>
  <c r="AA9101" i="123" l="1"/>
  <c r="AG9100" i="123"/>
  <c r="AA9102" i="123" l="1"/>
  <c r="AG9101" i="123"/>
  <c r="AA9103" i="123" l="1"/>
  <c r="AG9102" i="123"/>
  <c r="AA9104" i="123" l="1"/>
  <c r="AG9103" i="123"/>
  <c r="AA9105" i="123" l="1"/>
  <c r="AG9104" i="123"/>
  <c r="AA9106" i="123" l="1"/>
  <c r="AG9105" i="123"/>
  <c r="AA9107" i="123" l="1"/>
  <c r="AG9106" i="123"/>
  <c r="AA9108" i="123" l="1"/>
  <c r="AG9107" i="123"/>
  <c r="AA9109" i="123" l="1"/>
  <c r="AG9108" i="123"/>
  <c r="AA9110" i="123" l="1"/>
  <c r="AG9109" i="123"/>
  <c r="AA9111" i="123" l="1"/>
  <c r="AG9110" i="123"/>
  <c r="AA9112" i="123" l="1"/>
  <c r="AG9111" i="123"/>
  <c r="AA9113" i="123" l="1"/>
  <c r="AG9112" i="123"/>
  <c r="AA9114" i="123" l="1"/>
  <c r="AG9113" i="123"/>
  <c r="AA9115" i="123" l="1"/>
  <c r="AG9114" i="123"/>
  <c r="AA9116" i="123" l="1"/>
  <c r="AG9115" i="123"/>
  <c r="AA9117" i="123" l="1"/>
  <c r="AG9116" i="123"/>
  <c r="AA9118" i="123" l="1"/>
  <c r="AG9117" i="123"/>
  <c r="AA9119" i="123" l="1"/>
  <c r="AG9118" i="123"/>
  <c r="AA9120" i="123" l="1"/>
  <c r="AG9119" i="123"/>
  <c r="AA9121" i="123" l="1"/>
  <c r="AG9120" i="123"/>
  <c r="AA9122" i="123" l="1"/>
  <c r="AG9121" i="123"/>
  <c r="AA9123" i="123" l="1"/>
  <c r="AG9122" i="123"/>
  <c r="AA9124" i="123" l="1"/>
  <c r="AG9123" i="123"/>
  <c r="AA9125" i="123" l="1"/>
  <c r="AG9124" i="123"/>
  <c r="AA9126" i="123" l="1"/>
  <c r="AG9125" i="123"/>
  <c r="AA9127" i="123" l="1"/>
  <c r="AG9126" i="123"/>
  <c r="AA9128" i="123" l="1"/>
  <c r="AG9127" i="123"/>
  <c r="AA9129" i="123" l="1"/>
  <c r="AG9128" i="123"/>
  <c r="AA9130" i="123" l="1"/>
  <c r="AG9129" i="123"/>
  <c r="AA9131" i="123" l="1"/>
  <c r="AG9130" i="123"/>
  <c r="AA9132" i="123" l="1"/>
  <c r="AG9131" i="123"/>
  <c r="AA9133" i="123" l="1"/>
  <c r="AG9132" i="123"/>
  <c r="AA9134" i="123" l="1"/>
  <c r="AG9133" i="123"/>
  <c r="AA9135" i="123" l="1"/>
  <c r="AG9134" i="123"/>
  <c r="AA9136" i="123" l="1"/>
  <c r="AG9135" i="123"/>
  <c r="AA9137" i="123" l="1"/>
  <c r="AG9136" i="123"/>
  <c r="AA9138" i="123" l="1"/>
  <c r="AG9137" i="123"/>
  <c r="AA9139" i="123" l="1"/>
  <c r="AG9138" i="123"/>
  <c r="AA9140" i="123" l="1"/>
  <c r="AG9139" i="123"/>
  <c r="AA9141" i="123" l="1"/>
  <c r="AG9140" i="123"/>
  <c r="AA9142" i="123" l="1"/>
  <c r="AG9141" i="123"/>
  <c r="AA9143" i="123" l="1"/>
  <c r="AG9142" i="123"/>
  <c r="AA9144" i="123" l="1"/>
  <c r="AG9143" i="123"/>
  <c r="AA9145" i="123" l="1"/>
  <c r="AG9144" i="123"/>
  <c r="AA9146" i="123" l="1"/>
  <c r="AG9145" i="123"/>
  <c r="AA9147" i="123" l="1"/>
  <c r="AG9146" i="123"/>
  <c r="AA9148" i="123" l="1"/>
  <c r="AG9147" i="123"/>
  <c r="AA9149" i="123" l="1"/>
  <c r="AG9148" i="123"/>
  <c r="AA9150" i="123" l="1"/>
  <c r="AG9149" i="123"/>
  <c r="AA9151" i="123" l="1"/>
  <c r="AG9150" i="123"/>
  <c r="AA9152" i="123" l="1"/>
  <c r="AG9151" i="123"/>
  <c r="AA9153" i="123" l="1"/>
  <c r="AG9152" i="123"/>
  <c r="AA9154" i="123" l="1"/>
  <c r="AG9153" i="123"/>
  <c r="AA9155" i="123" l="1"/>
  <c r="AG9154" i="123"/>
  <c r="AA9156" i="123" l="1"/>
  <c r="AG9155" i="123"/>
  <c r="AA9157" i="123" l="1"/>
  <c r="AG9156" i="123"/>
  <c r="AA9158" i="123" l="1"/>
  <c r="AG9157" i="123"/>
  <c r="AA9159" i="123" l="1"/>
  <c r="AG9158" i="123"/>
  <c r="AA9160" i="123" l="1"/>
  <c r="AG9159" i="123"/>
  <c r="AA9161" i="123" l="1"/>
  <c r="AG9160" i="123"/>
  <c r="AA9162" i="123" l="1"/>
  <c r="AG9161" i="123"/>
  <c r="AA9163" i="123" l="1"/>
  <c r="AG9162" i="123"/>
  <c r="AA9164" i="123" l="1"/>
  <c r="AG9163" i="123"/>
  <c r="AA9165" i="123" l="1"/>
  <c r="AG9164" i="123"/>
  <c r="AA9166" i="123" l="1"/>
  <c r="AG9165" i="123"/>
  <c r="AA9167" i="123" l="1"/>
  <c r="AG9166" i="123"/>
  <c r="AA9168" i="123" l="1"/>
  <c r="AG9167" i="123"/>
  <c r="AA9169" i="123" l="1"/>
  <c r="AG9168" i="123"/>
  <c r="AA9170" i="123" l="1"/>
  <c r="AG9169" i="123"/>
  <c r="AA9171" i="123" l="1"/>
  <c r="AG9170" i="123"/>
  <c r="AA9172" i="123" l="1"/>
  <c r="AG9171" i="123"/>
  <c r="AA9173" i="123" l="1"/>
  <c r="AG9172" i="123"/>
  <c r="AA9174" i="123" l="1"/>
  <c r="AG9173" i="123"/>
  <c r="AA9175" i="123" l="1"/>
  <c r="AG9174" i="123"/>
  <c r="AA9176" i="123" l="1"/>
  <c r="AG9175" i="123"/>
  <c r="AA9177" i="123" l="1"/>
  <c r="AG9176" i="123"/>
  <c r="AA9178" i="123" l="1"/>
  <c r="AG9177" i="123"/>
  <c r="AA9179" i="123" l="1"/>
  <c r="AG9178" i="123"/>
  <c r="AA9180" i="123" l="1"/>
  <c r="AG9179" i="123"/>
  <c r="AA9181" i="123" l="1"/>
  <c r="AG9180" i="123"/>
  <c r="AA9182" i="123" l="1"/>
  <c r="AG9181" i="123"/>
  <c r="AA9183" i="123" l="1"/>
  <c r="AG9182" i="123"/>
  <c r="AA9184" i="123" l="1"/>
  <c r="AG9183" i="123"/>
  <c r="AA9185" i="123" l="1"/>
  <c r="AG9184" i="123"/>
  <c r="AA9186" i="123" l="1"/>
  <c r="AG9185" i="123"/>
  <c r="AA9187" i="123" l="1"/>
  <c r="AG9186" i="123"/>
  <c r="AA9188" i="123" l="1"/>
  <c r="AG9187" i="123"/>
  <c r="AA9189" i="123" l="1"/>
  <c r="AG9188" i="123"/>
  <c r="AA9190" i="123" l="1"/>
  <c r="AG9189" i="123"/>
  <c r="AA9191" i="123" l="1"/>
  <c r="AG9190" i="123"/>
  <c r="AA9192" i="123" l="1"/>
  <c r="AG9191" i="123"/>
  <c r="AA9193" i="123" l="1"/>
  <c r="AG9192" i="123"/>
  <c r="AA9194" i="123" l="1"/>
  <c r="AG9193" i="123"/>
  <c r="AA9195" i="123" l="1"/>
  <c r="AG9194" i="123"/>
  <c r="AA9196" i="123" l="1"/>
  <c r="AG9195" i="123"/>
  <c r="AA9197" i="123" l="1"/>
  <c r="AG9196" i="123"/>
  <c r="AA9198" i="123" l="1"/>
  <c r="AG9197" i="123"/>
  <c r="AA9199" i="123" l="1"/>
  <c r="AG9198" i="123"/>
  <c r="AA9200" i="123" l="1"/>
  <c r="AG9199" i="123"/>
  <c r="AA9201" i="123" l="1"/>
  <c r="AG9200" i="123"/>
  <c r="AA9202" i="123" l="1"/>
  <c r="AG9201" i="123"/>
  <c r="AA9203" i="123" l="1"/>
  <c r="AG9202" i="123"/>
  <c r="AA9204" i="123" l="1"/>
  <c r="AG9203" i="123"/>
  <c r="AA9205" i="123" l="1"/>
  <c r="AG9204" i="123"/>
  <c r="AA9206" i="123" l="1"/>
  <c r="AG9205" i="123"/>
  <c r="AA9207" i="123" l="1"/>
  <c r="AG9206" i="123"/>
  <c r="AA9208" i="123" l="1"/>
  <c r="AG9207" i="123"/>
  <c r="AA9209" i="123" l="1"/>
  <c r="AG9208" i="123"/>
  <c r="AA9210" i="123" l="1"/>
  <c r="AG9209" i="123"/>
  <c r="AA9211" i="123" l="1"/>
  <c r="AG9210" i="123"/>
  <c r="AA9212" i="123" l="1"/>
  <c r="AG9211" i="123"/>
  <c r="AA9213" i="123" l="1"/>
  <c r="AG9212" i="123"/>
  <c r="AA9214" i="123" l="1"/>
  <c r="AG9213" i="123"/>
  <c r="AA9215" i="123" l="1"/>
  <c r="AG9214" i="123"/>
  <c r="AA9216" i="123" l="1"/>
  <c r="AG9215" i="123"/>
  <c r="AA9217" i="123" l="1"/>
  <c r="AG9216" i="123"/>
  <c r="AA9218" i="123" l="1"/>
  <c r="AG9217" i="123"/>
  <c r="AA9219" i="123" l="1"/>
  <c r="AG9218" i="123"/>
  <c r="AA9220" i="123" l="1"/>
  <c r="AG9219" i="123"/>
  <c r="AA9221" i="123" l="1"/>
  <c r="AG9220" i="123"/>
  <c r="AA9222" i="123" l="1"/>
  <c r="AG9221" i="123"/>
  <c r="AA9223" i="123" l="1"/>
  <c r="AG9222" i="123"/>
  <c r="AA9224" i="123" l="1"/>
  <c r="AG9223" i="123"/>
  <c r="AA9225" i="123" l="1"/>
  <c r="AG9224" i="123"/>
  <c r="AA9226" i="123" l="1"/>
  <c r="AG9225" i="123"/>
  <c r="AA9227" i="123" l="1"/>
  <c r="AG9226" i="123"/>
  <c r="AA9228" i="123" l="1"/>
  <c r="AG9227" i="123"/>
  <c r="AA9229" i="123" l="1"/>
  <c r="AG9228" i="123"/>
  <c r="AA9230" i="123" l="1"/>
  <c r="AG9229" i="123"/>
  <c r="AA9231" i="123" l="1"/>
  <c r="AG9230" i="123"/>
  <c r="AA9232" i="123" l="1"/>
  <c r="AG9231" i="123"/>
  <c r="AA9233" i="123" l="1"/>
  <c r="AG9232" i="123"/>
  <c r="AA9234" i="123" l="1"/>
  <c r="AG9233" i="123"/>
  <c r="AA9235" i="123" l="1"/>
  <c r="AG9234" i="123"/>
  <c r="AA9236" i="123" l="1"/>
  <c r="AG9235" i="123"/>
  <c r="AA9237" i="123" l="1"/>
  <c r="AG9236" i="123"/>
  <c r="AA9238" i="123" l="1"/>
  <c r="AG9237" i="123"/>
  <c r="AA9239" i="123" l="1"/>
  <c r="AG9238" i="123"/>
  <c r="AA9240" i="123" l="1"/>
  <c r="AG9239" i="123"/>
  <c r="AA9241" i="123" l="1"/>
  <c r="AG9240" i="123"/>
  <c r="AA9242" i="123" l="1"/>
  <c r="AG9241" i="123"/>
  <c r="AA9243" i="123" l="1"/>
  <c r="AG9242" i="123"/>
  <c r="AA9244" i="123" l="1"/>
  <c r="AG9243" i="123"/>
  <c r="AA9245" i="123" l="1"/>
  <c r="AG9244" i="123"/>
  <c r="AA9246" i="123" l="1"/>
  <c r="AG9245" i="123"/>
  <c r="AA9247" i="123" l="1"/>
  <c r="AG9246" i="123"/>
  <c r="AA9248" i="123" l="1"/>
  <c r="AG9247" i="123"/>
  <c r="AA9249" i="123" l="1"/>
  <c r="AG9248" i="123"/>
  <c r="AA9250" i="123" l="1"/>
  <c r="AG9249" i="123"/>
  <c r="AA9251" i="123" l="1"/>
  <c r="AG9250" i="123"/>
  <c r="AA9252" i="123" l="1"/>
  <c r="AG9251" i="123"/>
  <c r="AA9253" i="123" l="1"/>
  <c r="AG9252" i="123"/>
  <c r="AA9254" i="123" l="1"/>
  <c r="AG9253" i="123"/>
  <c r="AA9255" i="123" l="1"/>
  <c r="AG9254" i="123"/>
  <c r="AA9256" i="123" l="1"/>
  <c r="AG9255" i="123"/>
  <c r="AA9257" i="123" l="1"/>
  <c r="AG9256" i="123"/>
  <c r="AA9258" i="123" l="1"/>
  <c r="AG9257" i="123"/>
  <c r="AA9259" i="123" l="1"/>
  <c r="AG9258" i="123"/>
  <c r="AA9260" i="123" l="1"/>
  <c r="AG9259" i="123"/>
  <c r="AA9261" i="123" l="1"/>
  <c r="AG9260" i="123"/>
  <c r="AA9262" i="123" l="1"/>
  <c r="AG9261" i="123"/>
  <c r="AA9263" i="123" l="1"/>
  <c r="AG9262" i="123"/>
  <c r="AA9264" i="123" l="1"/>
  <c r="AG9263" i="123"/>
  <c r="AA9265" i="123" l="1"/>
  <c r="AG9264" i="123"/>
  <c r="AA9266" i="123" l="1"/>
  <c r="AG9265" i="123"/>
  <c r="AA9267" i="123" l="1"/>
  <c r="AG9266" i="123"/>
  <c r="AA9268" i="123" l="1"/>
  <c r="AG9267" i="123"/>
  <c r="AA9269" i="123" l="1"/>
  <c r="AG9268" i="123"/>
  <c r="AA9270" i="123" l="1"/>
  <c r="AG9269" i="123"/>
  <c r="AA9271" i="123" l="1"/>
  <c r="AG9270" i="123"/>
  <c r="AA9272" i="123" l="1"/>
  <c r="AG9271" i="123"/>
  <c r="AA9273" i="123" l="1"/>
  <c r="AG9272" i="123"/>
  <c r="AA9274" i="123" l="1"/>
  <c r="AG9273" i="123"/>
  <c r="AA9275" i="123" l="1"/>
  <c r="AG9274" i="123"/>
  <c r="AA9276" i="123" l="1"/>
  <c r="AG9275" i="123"/>
  <c r="AA9277" i="123" l="1"/>
  <c r="AG9276" i="123"/>
  <c r="AA9278" i="123" l="1"/>
  <c r="AG9277" i="123"/>
  <c r="AA9279" i="123" l="1"/>
  <c r="AG9278" i="123"/>
  <c r="AA9280" i="123" l="1"/>
  <c r="AG9279" i="123"/>
  <c r="AA9281" i="123" l="1"/>
  <c r="AG9280" i="123"/>
  <c r="AA9282" i="123" l="1"/>
  <c r="AG9281" i="123"/>
  <c r="AA9283" i="123" l="1"/>
  <c r="AG9282" i="123"/>
  <c r="AA9284" i="123" l="1"/>
  <c r="AG9283" i="123"/>
  <c r="AA9285" i="123" l="1"/>
  <c r="AG9284" i="123"/>
  <c r="AA9286" i="123" l="1"/>
  <c r="AG9285" i="123"/>
  <c r="AA9287" i="123" l="1"/>
  <c r="AG9286" i="123"/>
  <c r="AA9288" i="123" l="1"/>
  <c r="AG9287" i="123"/>
  <c r="AA9289" i="123" l="1"/>
  <c r="AG9288" i="123"/>
  <c r="AA9290" i="123" l="1"/>
  <c r="AG9289" i="123"/>
  <c r="AA9291" i="123" l="1"/>
  <c r="AG9290" i="123"/>
  <c r="AA9292" i="123" l="1"/>
  <c r="AG9291" i="123"/>
  <c r="AA9293" i="123" l="1"/>
  <c r="AG9292" i="123"/>
  <c r="AA9294" i="123" l="1"/>
  <c r="AG9293" i="123"/>
  <c r="AA9295" i="123" l="1"/>
  <c r="AG9294" i="123"/>
  <c r="AA9296" i="123" l="1"/>
  <c r="AG9295" i="123"/>
  <c r="AA9297" i="123" l="1"/>
  <c r="AG9296" i="123"/>
  <c r="AA9298" i="123" l="1"/>
  <c r="AG9297" i="123"/>
  <c r="AA9299" i="123" l="1"/>
  <c r="AG9298" i="123"/>
  <c r="AA9300" i="123" l="1"/>
  <c r="AG9299" i="123"/>
  <c r="AA9301" i="123" l="1"/>
  <c r="AG9300" i="123"/>
  <c r="AA9302" i="123" l="1"/>
  <c r="AG9301" i="123"/>
  <c r="AA9303" i="123" l="1"/>
  <c r="AG9302" i="123"/>
  <c r="AA9304" i="123" l="1"/>
  <c r="AG9303" i="123"/>
  <c r="AA9305" i="123" l="1"/>
  <c r="AG9304" i="123"/>
  <c r="AA9306" i="123" l="1"/>
  <c r="AG9305" i="123"/>
  <c r="AA9307" i="123" l="1"/>
  <c r="AG9306" i="123"/>
  <c r="AA9308" i="123" l="1"/>
  <c r="AG9307" i="123"/>
  <c r="AA9309" i="123" l="1"/>
  <c r="AG9308" i="123"/>
  <c r="AA9310" i="123" l="1"/>
  <c r="AG9309" i="123"/>
  <c r="AA9311" i="123" l="1"/>
  <c r="AG9310" i="123"/>
  <c r="AA9312" i="123" l="1"/>
  <c r="AG9311" i="123"/>
  <c r="AA9313" i="123" l="1"/>
  <c r="AG9312" i="123"/>
  <c r="AA9314" i="123" l="1"/>
  <c r="AG9313" i="123"/>
  <c r="AA9315" i="123" l="1"/>
  <c r="AG9314" i="123"/>
  <c r="AA9316" i="123" l="1"/>
  <c r="AG9315" i="123"/>
  <c r="AA9317" i="123" l="1"/>
  <c r="AG9316" i="123"/>
  <c r="AA9318" i="123" l="1"/>
  <c r="AG9317" i="123"/>
  <c r="AA9319" i="123" l="1"/>
  <c r="AG9318" i="123"/>
  <c r="AA9320" i="123" l="1"/>
  <c r="AG9319" i="123"/>
  <c r="AA9321" i="123" l="1"/>
  <c r="AG9320" i="123"/>
  <c r="AA9322" i="123" l="1"/>
  <c r="AG9321" i="123"/>
  <c r="AA9323" i="123" l="1"/>
  <c r="AG9322" i="123"/>
  <c r="AA9324" i="123" l="1"/>
  <c r="AG9323" i="123"/>
  <c r="AA9325" i="123" l="1"/>
  <c r="AG9324" i="123"/>
  <c r="AA9326" i="123" l="1"/>
  <c r="AG9325" i="123"/>
  <c r="AA9327" i="123" l="1"/>
  <c r="AG9326" i="123"/>
  <c r="AA9328" i="123" l="1"/>
  <c r="AG9327" i="123"/>
  <c r="AA9329" i="123" l="1"/>
  <c r="AG9328" i="123"/>
  <c r="AA9330" i="123" l="1"/>
  <c r="AG9329" i="123"/>
  <c r="AA9331" i="123" l="1"/>
  <c r="AG9330" i="123"/>
  <c r="AA9332" i="123" l="1"/>
  <c r="AG9331" i="123"/>
  <c r="AA9333" i="123" l="1"/>
  <c r="AG9332" i="123"/>
  <c r="AA9334" i="123" l="1"/>
  <c r="AG9333" i="123"/>
  <c r="AA9335" i="123" l="1"/>
  <c r="AG9334" i="123"/>
  <c r="AA9336" i="123" l="1"/>
  <c r="AG9335" i="123"/>
  <c r="AA9337" i="123" l="1"/>
  <c r="AG9336" i="123"/>
  <c r="AA9338" i="123" l="1"/>
  <c r="AG9337" i="123"/>
  <c r="AA9339" i="123" l="1"/>
  <c r="AG9338" i="123"/>
  <c r="AA9340" i="123" l="1"/>
  <c r="AG9339" i="123"/>
  <c r="AA9341" i="123" l="1"/>
  <c r="AG9340" i="123"/>
  <c r="AA9342" i="123" l="1"/>
  <c r="AG9341" i="123"/>
  <c r="AA9343" i="123" l="1"/>
  <c r="AG9342" i="123"/>
  <c r="AA9344" i="123" l="1"/>
  <c r="AG9343" i="123"/>
  <c r="AA9345" i="123" l="1"/>
  <c r="AG9344" i="123"/>
  <c r="AA9346" i="123" l="1"/>
  <c r="AG9345" i="123"/>
  <c r="AA9347" i="123" l="1"/>
  <c r="AG9346" i="123"/>
  <c r="AA9348" i="123" l="1"/>
  <c r="AG9347" i="123"/>
  <c r="AA9349" i="123" l="1"/>
  <c r="AG9348" i="123"/>
  <c r="AA9350" i="123" l="1"/>
  <c r="AG9349" i="123"/>
  <c r="AA9351" i="123" l="1"/>
  <c r="AG9350" i="123"/>
  <c r="AA9352" i="123" l="1"/>
  <c r="AG9351" i="123"/>
  <c r="AA9353" i="123" l="1"/>
  <c r="AG9352" i="123"/>
  <c r="AA9354" i="123" l="1"/>
  <c r="AG9353" i="123"/>
  <c r="AA9355" i="123" l="1"/>
  <c r="AG9354" i="123"/>
  <c r="AA9356" i="123" l="1"/>
  <c r="AG9355" i="123"/>
  <c r="AA9357" i="123" l="1"/>
  <c r="AG9356" i="123"/>
  <c r="AA9358" i="123" l="1"/>
  <c r="AG9357" i="123"/>
  <c r="AA9359" i="123" l="1"/>
  <c r="AG9358" i="123"/>
  <c r="AA9360" i="123" l="1"/>
  <c r="AG9359" i="123"/>
  <c r="AA9361" i="123" l="1"/>
  <c r="AG9360" i="123"/>
  <c r="AA9362" i="123" l="1"/>
  <c r="AG9361" i="123"/>
  <c r="AA9363" i="123" l="1"/>
  <c r="AG9362" i="123"/>
  <c r="AA9364" i="123" l="1"/>
  <c r="AG9363" i="123"/>
  <c r="AA9365" i="123" l="1"/>
  <c r="AG9364" i="123"/>
  <c r="AA9366" i="123" l="1"/>
  <c r="AG9365" i="123"/>
  <c r="AA9367" i="123" l="1"/>
  <c r="AG9366" i="123"/>
  <c r="AA9368" i="123" l="1"/>
  <c r="AG9367" i="123"/>
  <c r="AA9369" i="123" l="1"/>
  <c r="AG9368" i="123"/>
  <c r="AA9370" i="123" l="1"/>
  <c r="AG9369" i="123"/>
  <c r="AA9371" i="123" l="1"/>
  <c r="AG9370" i="123"/>
  <c r="AA9372" i="123" l="1"/>
  <c r="AG9371" i="123"/>
  <c r="AA9373" i="123" l="1"/>
  <c r="AG9372" i="123"/>
  <c r="AA9374" i="123" l="1"/>
  <c r="AG9373" i="123"/>
  <c r="AA9375" i="123" l="1"/>
  <c r="AG9374" i="123"/>
  <c r="AA9376" i="123" l="1"/>
  <c r="AG9375" i="123"/>
  <c r="AA9377" i="123" l="1"/>
  <c r="AG9376" i="123"/>
  <c r="AA9378" i="123" l="1"/>
  <c r="AG9377" i="123"/>
  <c r="AA9379" i="123" l="1"/>
  <c r="AG9378" i="123"/>
  <c r="AA9380" i="123" l="1"/>
  <c r="AG9379" i="123"/>
  <c r="AA9381" i="123" l="1"/>
  <c r="AG9380" i="123"/>
  <c r="AA9382" i="123" l="1"/>
  <c r="AG9381" i="123"/>
  <c r="AA9383" i="123" l="1"/>
  <c r="AG9382" i="123"/>
  <c r="AA9384" i="123" l="1"/>
  <c r="AG9383" i="123"/>
  <c r="AA9385" i="123" l="1"/>
  <c r="AG9384" i="123"/>
  <c r="AA9386" i="123" l="1"/>
  <c r="AG9385" i="123"/>
  <c r="AA9387" i="123" l="1"/>
  <c r="AG9386" i="123"/>
  <c r="AA9388" i="123" l="1"/>
  <c r="AG9387" i="123"/>
  <c r="AA9389" i="123" l="1"/>
  <c r="AG9388" i="123"/>
  <c r="AA9390" i="123" l="1"/>
  <c r="AG9389" i="123"/>
  <c r="AA9391" i="123" l="1"/>
  <c r="AG9390" i="123"/>
  <c r="AA9392" i="123" l="1"/>
  <c r="AG9391" i="123"/>
  <c r="AA9393" i="123" l="1"/>
  <c r="AG9392" i="123"/>
  <c r="AA9394" i="123" l="1"/>
  <c r="AG9393" i="123"/>
  <c r="AA9395" i="123" l="1"/>
  <c r="AG9394" i="123"/>
  <c r="AA9396" i="123" l="1"/>
  <c r="AG9395" i="123"/>
  <c r="AA9397" i="123" l="1"/>
  <c r="AG9396" i="123"/>
  <c r="AA9398" i="123" l="1"/>
  <c r="AG9397" i="123"/>
  <c r="AA9399" i="123" l="1"/>
  <c r="AG9398" i="123"/>
  <c r="AA9400" i="123" l="1"/>
  <c r="AG9399" i="123"/>
  <c r="AA9401" i="123" l="1"/>
  <c r="AG9400" i="123"/>
  <c r="AA9402" i="123" l="1"/>
  <c r="AG9401" i="123"/>
  <c r="AA9403" i="123" l="1"/>
  <c r="AG9402" i="123"/>
  <c r="AA9404" i="123" l="1"/>
  <c r="AG9403" i="123"/>
  <c r="AA9405" i="123" l="1"/>
  <c r="AG9404" i="123"/>
  <c r="AA9406" i="123" l="1"/>
  <c r="AG9405" i="123"/>
  <c r="AA9407" i="123" l="1"/>
  <c r="AG9406" i="123"/>
  <c r="AA9408" i="123" l="1"/>
  <c r="AG9407" i="123"/>
  <c r="AA9409" i="123" l="1"/>
  <c r="AG9408" i="123"/>
  <c r="AA9410" i="123" l="1"/>
  <c r="AG9409" i="123"/>
  <c r="AA9411" i="123" l="1"/>
  <c r="AG9410" i="123"/>
  <c r="AA9412" i="123" l="1"/>
  <c r="AG9411" i="123"/>
  <c r="AA9413" i="123" l="1"/>
  <c r="AG9412" i="123"/>
  <c r="AA9414" i="123" l="1"/>
  <c r="AG9413" i="123"/>
  <c r="AA9415" i="123" l="1"/>
  <c r="AG9414" i="123"/>
  <c r="AA9416" i="123" l="1"/>
  <c r="AG9415" i="123"/>
  <c r="AA9417" i="123" l="1"/>
  <c r="AG9416" i="123"/>
  <c r="AA9418" i="123" l="1"/>
  <c r="AG9417" i="123"/>
  <c r="AA9419" i="123" l="1"/>
  <c r="AG9418" i="123"/>
  <c r="AA9420" i="123" l="1"/>
  <c r="AG9419" i="123"/>
  <c r="AA9421" i="123" l="1"/>
  <c r="AG9420" i="123"/>
  <c r="AA9422" i="123" l="1"/>
  <c r="AG9421" i="123"/>
  <c r="AA9423" i="123" l="1"/>
  <c r="AG9422" i="123"/>
  <c r="AA9424" i="123" l="1"/>
  <c r="AG9423" i="123"/>
  <c r="AA9425" i="123" l="1"/>
  <c r="AG9424" i="123"/>
  <c r="AA9426" i="123" l="1"/>
  <c r="AG9425" i="123"/>
  <c r="AA9427" i="123" l="1"/>
  <c r="AG9426" i="123"/>
  <c r="AA9428" i="123" l="1"/>
  <c r="AG9427" i="123"/>
  <c r="AA9429" i="123" l="1"/>
  <c r="AG9428" i="123"/>
  <c r="AA9430" i="123" l="1"/>
  <c r="AG9429" i="123"/>
  <c r="AA9431" i="123" l="1"/>
  <c r="AG9430" i="123"/>
  <c r="AA9432" i="123" l="1"/>
  <c r="AG9431" i="123"/>
  <c r="AA9433" i="123" l="1"/>
  <c r="AG9432" i="123"/>
  <c r="AA9434" i="123" l="1"/>
  <c r="AG9433" i="123"/>
  <c r="AA9435" i="123" l="1"/>
  <c r="AG9434" i="123"/>
  <c r="AA9436" i="123" l="1"/>
  <c r="AG9435" i="123"/>
  <c r="AA9437" i="123" l="1"/>
  <c r="AG9436" i="123"/>
  <c r="AA9438" i="123" l="1"/>
  <c r="AG9437" i="123"/>
  <c r="AA9439" i="123" l="1"/>
  <c r="AG9438" i="123"/>
  <c r="AA9440" i="123" l="1"/>
  <c r="AG9439" i="123"/>
  <c r="AA9441" i="123" l="1"/>
  <c r="AG9440" i="123"/>
  <c r="AA9442" i="123" l="1"/>
  <c r="AG9441" i="123"/>
  <c r="AA9443" i="123" l="1"/>
  <c r="AG9442" i="123"/>
  <c r="AA9444" i="123" l="1"/>
  <c r="AG9443" i="123"/>
  <c r="AA9445" i="123" l="1"/>
  <c r="AG9444" i="123"/>
  <c r="AA9446" i="123" l="1"/>
  <c r="AG9445" i="123"/>
  <c r="AA9447" i="123" l="1"/>
  <c r="AG9446" i="123"/>
  <c r="AA9448" i="123" l="1"/>
  <c r="AG9447" i="123"/>
  <c r="AA9449" i="123" l="1"/>
  <c r="AG9448" i="123"/>
  <c r="AA9450" i="123" l="1"/>
  <c r="AG9449" i="123"/>
  <c r="AA9451" i="123" l="1"/>
  <c r="AG9450" i="123"/>
  <c r="AA9452" i="123" l="1"/>
  <c r="AG9451" i="123"/>
  <c r="AA9453" i="123" l="1"/>
  <c r="AG9452" i="123"/>
  <c r="AA9454" i="123" l="1"/>
  <c r="AG9453" i="123"/>
  <c r="AA9455" i="123" l="1"/>
  <c r="AG9454" i="123"/>
  <c r="AA9456" i="123" l="1"/>
  <c r="AG9455" i="123"/>
  <c r="AA9457" i="123" l="1"/>
  <c r="AG9456" i="123"/>
  <c r="AA9458" i="123" l="1"/>
  <c r="AG9457" i="123"/>
  <c r="AA9459" i="123" l="1"/>
  <c r="AG9458" i="123"/>
  <c r="AA9460" i="123" l="1"/>
  <c r="AG9459" i="123"/>
  <c r="AA9461" i="123" l="1"/>
  <c r="AG9460" i="123"/>
  <c r="AA9462" i="123" l="1"/>
  <c r="AG9461" i="123"/>
  <c r="AA9463" i="123" l="1"/>
  <c r="AG9462" i="123"/>
  <c r="AA9464" i="123" l="1"/>
  <c r="AG9463" i="123"/>
  <c r="AA9465" i="123" l="1"/>
  <c r="AG9464" i="123"/>
  <c r="AA9466" i="123" l="1"/>
  <c r="AG9465" i="123"/>
  <c r="AA9467" i="123" l="1"/>
  <c r="AG9466" i="123"/>
  <c r="AA9468" i="123" l="1"/>
  <c r="AG9467" i="123"/>
  <c r="AA9469" i="123" l="1"/>
  <c r="AG9468" i="123"/>
  <c r="AA9470" i="123" l="1"/>
  <c r="AG9469" i="123"/>
  <c r="AA9471" i="123" l="1"/>
  <c r="AG9470" i="123"/>
  <c r="AA9472" i="123" l="1"/>
  <c r="AG9471" i="123"/>
  <c r="AA9473" i="123" l="1"/>
  <c r="AG9472" i="123"/>
  <c r="AA9474" i="123" l="1"/>
  <c r="AG9473" i="123"/>
  <c r="AA9475" i="123" l="1"/>
  <c r="AG9474" i="123"/>
  <c r="AA9476" i="123" l="1"/>
  <c r="AG9475" i="123"/>
  <c r="AA9477" i="123" l="1"/>
  <c r="AG9476" i="123"/>
  <c r="AA9478" i="123" l="1"/>
  <c r="AG9477" i="123"/>
  <c r="AA9479" i="123" l="1"/>
  <c r="AG9478" i="123"/>
  <c r="AA9480" i="123" l="1"/>
  <c r="AG9479" i="123"/>
  <c r="AA9481" i="123" l="1"/>
  <c r="AG9480" i="123"/>
  <c r="AA9482" i="123" l="1"/>
  <c r="AG9481" i="123"/>
  <c r="AA9483" i="123" l="1"/>
  <c r="AG9482" i="123"/>
  <c r="AA9484" i="123" l="1"/>
  <c r="AG9483" i="123"/>
  <c r="AA9485" i="123" l="1"/>
  <c r="AG9484" i="123"/>
  <c r="AA9486" i="123" l="1"/>
  <c r="AG9485" i="123"/>
  <c r="AA9487" i="123" l="1"/>
  <c r="AG9486" i="123"/>
  <c r="AA9488" i="123" l="1"/>
  <c r="AG9487" i="123"/>
  <c r="AA9489" i="123" l="1"/>
  <c r="AG9488" i="123"/>
  <c r="AA9490" i="123" l="1"/>
  <c r="AG9489" i="123"/>
  <c r="AA9491" i="123" l="1"/>
  <c r="AG9490" i="123"/>
  <c r="AA9492" i="123" l="1"/>
  <c r="AG9491" i="123"/>
  <c r="AA9493" i="123" l="1"/>
  <c r="AG9492" i="123"/>
  <c r="AA9494" i="123" l="1"/>
  <c r="AG9493" i="123"/>
  <c r="AA9495" i="123" l="1"/>
  <c r="AG9494" i="123"/>
  <c r="AA9496" i="123" l="1"/>
  <c r="AG9495" i="123"/>
  <c r="AA9497" i="123" l="1"/>
  <c r="AG9496" i="123"/>
  <c r="AA9498" i="123" l="1"/>
  <c r="AG9497" i="123"/>
  <c r="AA9499" i="123" l="1"/>
  <c r="AG9498" i="123"/>
  <c r="AA9500" i="123" l="1"/>
  <c r="AG9499" i="123"/>
  <c r="AA9501" i="123" l="1"/>
  <c r="AG9500" i="123"/>
  <c r="AA9502" i="123" l="1"/>
  <c r="AG9501" i="123"/>
  <c r="AA9503" i="123" l="1"/>
  <c r="AG9502" i="123"/>
  <c r="AA9504" i="123" l="1"/>
  <c r="AG9503" i="123"/>
  <c r="AA9505" i="123" l="1"/>
  <c r="AG9504" i="123"/>
  <c r="AA9506" i="123" l="1"/>
  <c r="AG9505" i="123"/>
  <c r="AA9507" i="123" l="1"/>
  <c r="AG9506" i="123"/>
  <c r="AA9508" i="123" l="1"/>
  <c r="AG9507" i="123"/>
  <c r="AA9509" i="123" l="1"/>
  <c r="AG9508" i="123"/>
  <c r="AA9510" i="123" l="1"/>
  <c r="AG9509" i="123"/>
  <c r="AA9511" i="123" l="1"/>
  <c r="AG9510" i="123"/>
  <c r="AA9512" i="123" l="1"/>
  <c r="AG9511" i="123"/>
  <c r="AA9513" i="123" l="1"/>
  <c r="AG9512" i="123"/>
  <c r="AA9514" i="123" l="1"/>
  <c r="AG9513" i="123"/>
  <c r="AA9515" i="123" l="1"/>
  <c r="AG9514" i="123"/>
  <c r="AA9516" i="123" l="1"/>
  <c r="AG9515" i="123"/>
  <c r="AA9517" i="123" l="1"/>
  <c r="AG9516" i="123"/>
  <c r="AA9518" i="123" l="1"/>
  <c r="AG9517" i="123"/>
  <c r="AA9519" i="123" l="1"/>
  <c r="AG9518" i="123"/>
  <c r="AA9520" i="123" l="1"/>
  <c r="AG9519" i="123"/>
  <c r="AA9521" i="123" l="1"/>
  <c r="AG9520" i="123"/>
  <c r="AA9522" i="123" l="1"/>
  <c r="AG9521" i="123"/>
  <c r="AA9523" i="123" l="1"/>
  <c r="AG9522" i="123"/>
  <c r="AA9524" i="123" l="1"/>
  <c r="AG9523" i="123"/>
  <c r="AA9525" i="123" l="1"/>
  <c r="AG9524" i="123"/>
  <c r="AA9526" i="123" l="1"/>
  <c r="AG9525" i="123"/>
  <c r="AA9527" i="123" l="1"/>
  <c r="AG9526" i="123"/>
  <c r="AA9528" i="123" l="1"/>
  <c r="AG9527" i="123"/>
  <c r="AA9529" i="123" l="1"/>
  <c r="AG9528" i="123"/>
  <c r="AA9530" i="123" l="1"/>
  <c r="AG9529" i="123"/>
  <c r="AA9531" i="123" l="1"/>
  <c r="AG9530" i="123"/>
  <c r="AA9532" i="123" l="1"/>
  <c r="AG9531" i="123"/>
  <c r="AA9533" i="123" l="1"/>
  <c r="AG9532" i="123"/>
  <c r="AA9534" i="123" l="1"/>
  <c r="AG9533" i="123"/>
  <c r="AA9535" i="123" l="1"/>
  <c r="AG9534" i="123"/>
  <c r="AA9536" i="123" l="1"/>
  <c r="AG9535" i="123"/>
  <c r="AA9537" i="123" l="1"/>
  <c r="AG9536" i="123"/>
  <c r="AA9538" i="123" l="1"/>
  <c r="AG9537" i="123"/>
  <c r="AA9539" i="123" l="1"/>
  <c r="AG9538" i="123"/>
  <c r="AA9540" i="123" l="1"/>
  <c r="AG9539" i="123"/>
  <c r="AA9541" i="123" l="1"/>
  <c r="AG9540" i="123"/>
  <c r="AA9542" i="123" l="1"/>
  <c r="AG9541" i="123"/>
  <c r="AA9543" i="123" l="1"/>
  <c r="AG9542" i="123"/>
  <c r="AA9544" i="123" l="1"/>
  <c r="AG9543" i="123"/>
  <c r="AA9545" i="123" l="1"/>
  <c r="AG9544" i="123"/>
  <c r="AA9546" i="123" l="1"/>
  <c r="AG9545" i="123"/>
  <c r="AA9547" i="123" l="1"/>
  <c r="AG9546" i="123"/>
  <c r="AA9548" i="123" l="1"/>
  <c r="AG9547" i="123"/>
  <c r="AA9549" i="123" l="1"/>
  <c r="AG9548" i="123"/>
  <c r="AA9550" i="123" l="1"/>
  <c r="AG9549" i="123"/>
  <c r="AA9551" i="123" l="1"/>
  <c r="AG9550" i="123"/>
  <c r="AA9552" i="123" l="1"/>
  <c r="AG9551" i="123"/>
  <c r="AA9553" i="123" l="1"/>
  <c r="AG9552" i="123"/>
  <c r="AA9554" i="123" l="1"/>
  <c r="AG9553" i="123"/>
  <c r="AA9555" i="123" l="1"/>
  <c r="AG9554" i="123"/>
  <c r="AA9556" i="123" l="1"/>
  <c r="AG9555" i="123"/>
  <c r="AA9557" i="123" l="1"/>
  <c r="AG9556" i="123"/>
  <c r="AA9558" i="123" l="1"/>
  <c r="AG9557" i="123"/>
  <c r="AA9559" i="123" l="1"/>
  <c r="AG9558" i="123"/>
  <c r="AA9560" i="123" l="1"/>
  <c r="AG9559" i="123"/>
  <c r="AA9561" i="123" l="1"/>
  <c r="AG9560" i="123"/>
  <c r="AA9562" i="123" l="1"/>
  <c r="AG9561" i="123"/>
  <c r="AA9563" i="123" l="1"/>
  <c r="AG9562" i="123"/>
  <c r="AA9564" i="123" l="1"/>
  <c r="AG9563" i="123"/>
  <c r="AA9565" i="123" l="1"/>
  <c r="AG9564" i="123"/>
  <c r="AA9566" i="123" l="1"/>
  <c r="AG9565" i="123"/>
  <c r="AA9567" i="123" l="1"/>
  <c r="AG9566" i="123"/>
  <c r="AA9568" i="123" l="1"/>
  <c r="AG9567" i="123"/>
  <c r="AA9569" i="123" l="1"/>
  <c r="AG9568" i="123"/>
  <c r="AA9570" i="123" l="1"/>
  <c r="AG9569" i="123"/>
  <c r="AA9571" i="123" l="1"/>
  <c r="AG9570" i="123"/>
  <c r="AA9572" i="123" l="1"/>
  <c r="AG9571" i="123"/>
  <c r="AA9573" i="123" l="1"/>
  <c r="AG9572" i="123"/>
  <c r="AA9574" i="123" l="1"/>
  <c r="AG9573" i="123"/>
  <c r="AA9575" i="123" l="1"/>
  <c r="AG9574" i="123"/>
  <c r="AA9576" i="123" l="1"/>
  <c r="AG9575" i="123"/>
  <c r="AA9577" i="123" l="1"/>
  <c r="AG9576" i="123"/>
  <c r="AA9578" i="123" l="1"/>
  <c r="AG9577" i="123"/>
  <c r="AA9579" i="123" l="1"/>
  <c r="AG9578" i="123"/>
  <c r="AA9580" i="123" l="1"/>
  <c r="AG9579" i="123"/>
  <c r="AA9581" i="123" l="1"/>
  <c r="AG9580" i="123"/>
  <c r="AA9582" i="123" l="1"/>
  <c r="AG9581" i="123"/>
  <c r="AA9583" i="123" l="1"/>
  <c r="AG9582" i="123"/>
  <c r="AA9584" i="123" l="1"/>
  <c r="AG9583" i="123"/>
  <c r="AA9585" i="123" l="1"/>
  <c r="AG9584" i="123"/>
  <c r="AA9586" i="123" l="1"/>
  <c r="AG9585" i="123"/>
  <c r="AA9587" i="123" l="1"/>
  <c r="AG9586" i="123"/>
  <c r="AA9588" i="123" l="1"/>
  <c r="AG9587" i="123"/>
  <c r="AA9589" i="123" l="1"/>
  <c r="AG9588" i="123"/>
  <c r="AA9590" i="123" l="1"/>
  <c r="AG9589" i="123"/>
  <c r="AA9591" i="123" l="1"/>
  <c r="AG9590" i="123"/>
  <c r="AA9592" i="123" l="1"/>
  <c r="AG9591" i="123"/>
  <c r="AA9593" i="123" l="1"/>
  <c r="AG9592" i="123"/>
  <c r="AA9594" i="123" l="1"/>
  <c r="AG9593" i="123"/>
  <c r="AA9595" i="123" l="1"/>
  <c r="AG9594" i="123"/>
  <c r="AA9596" i="123" l="1"/>
  <c r="AG9595" i="123"/>
  <c r="AA9597" i="123" l="1"/>
  <c r="AG9596" i="123"/>
  <c r="AA9598" i="123" l="1"/>
  <c r="AG9597" i="123"/>
  <c r="AA9599" i="123" l="1"/>
  <c r="AG9598" i="123"/>
  <c r="AA9600" i="123" l="1"/>
  <c r="AG9599" i="123"/>
  <c r="AA9601" i="123" l="1"/>
  <c r="AG9600" i="123"/>
  <c r="AA9602" i="123" l="1"/>
  <c r="AG9601" i="123"/>
  <c r="AA9603" i="123" l="1"/>
  <c r="AG9602" i="123"/>
  <c r="AA9604" i="123" l="1"/>
  <c r="AG9603" i="123"/>
  <c r="AA9605" i="123" l="1"/>
  <c r="AG9604" i="123"/>
  <c r="AA9606" i="123" l="1"/>
  <c r="AG9605" i="123"/>
  <c r="AA9607" i="123" l="1"/>
  <c r="AG9606" i="123"/>
  <c r="AA9608" i="123" l="1"/>
  <c r="AG9607" i="123"/>
  <c r="AA9609" i="123" l="1"/>
  <c r="AG9608" i="123"/>
  <c r="AA9610" i="123" l="1"/>
  <c r="AG9609" i="123"/>
  <c r="AA9611" i="123" l="1"/>
  <c r="AG9610" i="123"/>
  <c r="AA9612" i="123" l="1"/>
  <c r="AG9611" i="123"/>
  <c r="AA9613" i="123" l="1"/>
  <c r="AG9612" i="123"/>
  <c r="AA9614" i="123" l="1"/>
  <c r="AG9613" i="123"/>
  <c r="AA9615" i="123" l="1"/>
  <c r="AG9614" i="123"/>
  <c r="AA9616" i="123" l="1"/>
  <c r="AG9615" i="123"/>
  <c r="AA9617" i="123" l="1"/>
  <c r="AG9616" i="123"/>
  <c r="AA9618" i="123" l="1"/>
  <c r="AG9617" i="123"/>
  <c r="AA9619" i="123" l="1"/>
  <c r="AG9618" i="123"/>
  <c r="AA9620" i="123" l="1"/>
  <c r="AG9619" i="123"/>
  <c r="AA9621" i="123" l="1"/>
  <c r="AG9620" i="123"/>
  <c r="AA9622" i="123" l="1"/>
  <c r="AG9621" i="123"/>
  <c r="AA9623" i="123" l="1"/>
  <c r="AG9622" i="123"/>
  <c r="AA9624" i="123" l="1"/>
  <c r="AG9623" i="123"/>
  <c r="AA9625" i="123" l="1"/>
  <c r="AG9624" i="123"/>
  <c r="AA9626" i="123" l="1"/>
  <c r="AG9625" i="123"/>
  <c r="AA9627" i="123" l="1"/>
  <c r="AG9626" i="123"/>
  <c r="AA9628" i="123" l="1"/>
  <c r="AG9627" i="123"/>
  <c r="AA9629" i="123" l="1"/>
  <c r="AG9628" i="123"/>
  <c r="AA9630" i="123" l="1"/>
  <c r="AG9629" i="123"/>
  <c r="AA9631" i="123" l="1"/>
  <c r="AG9630" i="123"/>
  <c r="AA9632" i="123" l="1"/>
  <c r="AG9631" i="123"/>
  <c r="AA9633" i="123" l="1"/>
  <c r="AG9632" i="123"/>
  <c r="AA9634" i="123" l="1"/>
  <c r="AG9633" i="123"/>
  <c r="AA9635" i="123" l="1"/>
  <c r="AG9634" i="123"/>
  <c r="AA9636" i="123" l="1"/>
  <c r="AG9635" i="123"/>
  <c r="AA9637" i="123" l="1"/>
  <c r="AG9636" i="123"/>
  <c r="AA9638" i="123" l="1"/>
  <c r="AG9637" i="123"/>
  <c r="AA9639" i="123" l="1"/>
  <c r="AG9638" i="123"/>
  <c r="AA9640" i="123" l="1"/>
  <c r="AG9639" i="123"/>
  <c r="AA9641" i="123" l="1"/>
  <c r="AG9640" i="123"/>
  <c r="AA9642" i="123" l="1"/>
  <c r="AG9641" i="123"/>
  <c r="AA9643" i="123" l="1"/>
  <c r="AG9642" i="123"/>
  <c r="AA9644" i="123" l="1"/>
  <c r="AG9643" i="123"/>
  <c r="AA9645" i="123" l="1"/>
  <c r="AG9644" i="123"/>
  <c r="AA9646" i="123" l="1"/>
  <c r="AG9645" i="123"/>
  <c r="AA9647" i="123" l="1"/>
  <c r="AG9646" i="123"/>
  <c r="AA9648" i="123" l="1"/>
  <c r="AG9647" i="123"/>
  <c r="AA9649" i="123" l="1"/>
  <c r="AG9648" i="123"/>
  <c r="AA9650" i="123" l="1"/>
  <c r="AG9649" i="123"/>
  <c r="AA9651" i="123" l="1"/>
  <c r="AG9650" i="123"/>
  <c r="AA9652" i="123" l="1"/>
  <c r="AG9651" i="123"/>
  <c r="AA9653" i="123" l="1"/>
  <c r="AG9652" i="123"/>
  <c r="AA9654" i="123" l="1"/>
  <c r="AG9653" i="123"/>
  <c r="AA9655" i="123" l="1"/>
  <c r="AG9654" i="123"/>
  <c r="AA9656" i="123" l="1"/>
  <c r="AG9655" i="123"/>
  <c r="AA9657" i="123" l="1"/>
  <c r="AG9656" i="123"/>
  <c r="AA9658" i="123" l="1"/>
  <c r="AG9657" i="123"/>
  <c r="AA9659" i="123" l="1"/>
  <c r="AG9658" i="123"/>
  <c r="AA9660" i="123" l="1"/>
  <c r="AG9659" i="123"/>
  <c r="AA9661" i="123" l="1"/>
  <c r="AG9660" i="123"/>
  <c r="AA9662" i="123" l="1"/>
  <c r="AG9661" i="123"/>
  <c r="AA9663" i="123" l="1"/>
  <c r="AG9662" i="123"/>
  <c r="AA9664" i="123" l="1"/>
  <c r="AG9663" i="123"/>
  <c r="AA9665" i="123" l="1"/>
  <c r="AG9664" i="123"/>
  <c r="AA9666" i="123" l="1"/>
  <c r="AG9665" i="123"/>
  <c r="AA9667" i="123" l="1"/>
  <c r="AG9666" i="123"/>
  <c r="AA9668" i="123" l="1"/>
  <c r="AG9667" i="123"/>
  <c r="AA9669" i="123" l="1"/>
  <c r="AG9668" i="123"/>
  <c r="AA9670" i="123" l="1"/>
  <c r="AG9669" i="123"/>
  <c r="AA9671" i="123" l="1"/>
  <c r="AG9670" i="123"/>
  <c r="AA9672" i="123" l="1"/>
  <c r="AG9671" i="123"/>
  <c r="AA9673" i="123" l="1"/>
  <c r="AG9672" i="123"/>
  <c r="AA9674" i="123" l="1"/>
  <c r="AG9673" i="123"/>
  <c r="AA9675" i="123" l="1"/>
  <c r="AG9674" i="123"/>
  <c r="AA9676" i="123" l="1"/>
  <c r="AG9675" i="123"/>
  <c r="AA9677" i="123" l="1"/>
  <c r="AG9676" i="123"/>
  <c r="AA9678" i="123" l="1"/>
  <c r="AG9677" i="123"/>
  <c r="AA9679" i="123" l="1"/>
  <c r="AG9678" i="123"/>
  <c r="AA9680" i="123" l="1"/>
  <c r="AG9679" i="123"/>
  <c r="AA9681" i="123" l="1"/>
  <c r="AG9680" i="123"/>
  <c r="AA9682" i="123" l="1"/>
  <c r="AG9681" i="123"/>
  <c r="AA9683" i="123" l="1"/>
  <c r="AG9682" i="123"/>
  <c r="AA9684" i="123" l="1"/>
  <c r="AG9683" i="123"/>
  <c r="AA9685" i="123" l="1"/>
  <c r="AG9684" i="123"/>
  <c r="AA9686" i="123" l="1"/>
  <c r="AG9685" i="123"/>
  <c r="AA9687" i="123" l="1"/>
  <c r="AG9686" i="123"/>
  <c r="AA9688" i="123" l="1"/>
  <c r="AG9687" i="123"/>
  <c r="AA9689" i="123" l="1"/>
  <c r="AG9688" i="123"/>
  <c r="AA9690" i="123" l="1"/>
  <c r="AG9689" i="123"/>
  <c r="AA9691" i="123" l="1"/>
  <c r="AG9690" i="123"/>
  <c r="AA9692" i="123" l="1"/>
  <c r="AG9691" i="123"/>
  <c r="AA9693" i="123" l="1"/>
  <c r="AG9692" i="123"/>
  <c r="AA9694" i="123" l="1"/>
  <c r="AG9693" i="123"/>
  <c r="AA9695" i="123" l="1"/>
  <c r="AG9694" i="123"/>
  <c r="AA9696" i="123" l="1"/>
  <c r="AG9695" i="123"/>
  <c r="AA9697" i="123" l="1"/>
  <c r="AG9696" i="123"/>
  <c r="AA9698" i="123" l="1"/>
  <c r="AG9697" i="123"/>
  <c r="AA9699" i="123" l="1"/>
  <c r="AG9698" i="123"/>
  <c r="AA9700" i="123" l="1"/>
  <c r="AG9699" i="123"/>
  <c r="AA9701" i="123" l="1"/>
  <c r="AG9700" i="123"/>
  <c r="AA9702" i="123" l="1"/>
  <c r="AG9701" i="123"/>
  <c r="AA9703" i="123" l="1"/>
  <c r="AG9702" i="123"/>
  <c r="AA9704" i="123" l="1"/>
  <c r="AG9703" i="123"/>
  <c r="AA9705" i="123" l="1"/>
  <c r="AG9704" i="123"/>
  <c r="AA9706" i="123" l="1"/>
  <c r="AG9705" i="123"/>
  <c r="AA9707" i="123" l="1"/>
  <c r="AG9706" i="123"/>
  <c r="AA9708" i="123" l="1"/>
  <c r="AG9707" i="123"/>
  <c r="AA9709" i="123" l="1"/>
  <c r="AG9708" i="123"/>
  <c r="AA9710" i="123" l="1"/>
  <c r="AG9709" i="123"/>
  <c r="AA9711" i="123" l="1"/>
  <c r="AG9710" i="123"/>
  <c r="AA9712" i="123" l="1"/>
  <c r="AG9711" i="123"/>
  <c r="AA9713" i="123" l="1"/>
  <c r="AG9712" i="123"/>
  <c r="AA9714" i="123" l="1"/>
  <c r="AG9713" i="123"/>
  <c r="AA9715" i="123" l="1"/>
  <c r="AG9714" i="123"/>
  <c r="AA9716" i="123" l="1"/>
  <c r="AG9715" i="123"/>
  <c r="AA9717" i="123" l="1"/>
  <c r="AG9716" i="123"/>
  <c r="AA9718" i="123" l="1"/>
  <c r="AG9717" i="123"/>
  <c r="AA9719" i="123" l="1"/>
  <c r="AG9718" i="123"/>
  <c r="AA9720" i="123" l="1"/>
  <c r="AG9719" i="123"/>
  <c r="AA9721" i="123" l="1"/>
  <c r="AG9720" i="123"/>
  <c r="AA9722" i="123" l="1"/>
  <c r="AG9721" i="123"/>
  <c r="AA9723" i="123" l="1"/>
  <c r="AG9722" i="123"/>
  <c r="AA9724" i="123" l="1"/>
  <c r="AG9723" i="123"/>
  <c r="AA9725" i="123" l="1"/>
  <c r="AG9724" i="123"/>
  <c r="AA9726" i="123" l="1"/>
  <c r="AG9725" i="123"/>
  <c r="AA9727" i="123" l="1"/>
  <c r="AG9726" i="123"/>
  <c r="AA9728" i="123" l="1"/>
  <c r="AG9727" i="123"/>
  <c r="AA9729" i="123" l="1"/>
  <c r="AG9728" i="123"/>
  <c r="AA9730" i="123" l="1"/>
  <c r="AG9729" i="123"/>
  <c r="AA9731" i="123" l="1"/>
  <c r="AG9730" i="123"/>
  <c r="AA9732" i="123" l="1"/>
  <c r="AG9731" i="123"/>
  <c r="AA9733" i="123" l="1"/>
  <c r="AG9732" i="123"/>
  <c r="AA9734" i="123" l="1"/>
  <c r="AG9733" i="123"/>
  <c r="AA9735" i="123" l="1"/>
  <c r="AG9734" i="123"/>
  <c r="AA9736" i="123" l="1"/>
  <c r="AG9735" i="123"/>
  <c r="AA9737" i="123" l="1"/>
  <c r="AG9736" i="123"/>
  <c r="AA9738" i="123" l="1"/>
  <c r="AG9737" i="123"/>
  <c r="AA9739" i="123" l="1"/>
  <c r="AG9738" i="123"/>
  <c r="AA9740" i="123" l="1"/>
  <c r="AG9739" i="123"/>
  <c r="AA9741" i="123" l="1"/>
  <c r="AG9740" i="123"/>
  <c r="AA9742" i="123" l="1"/>
  <c r="AG9741" i="123"/>
  <c r="AA9743" i="123" l="1"/>
  <c r="AG9742" i="123"/>
  <c r="AA9744" i="123" l="1"/>
  <c r="AG9743" i="123"/>
  <c r="AA9745" i="123" l="1"/>
  <c r="AG9744" i="123"/>
  <c r="AA9746" i="123" l="1"/>
  <c r="AG9745" i="123"/>
  <c r="AA9747" i="123" l="1"/>
  <c r="AG9746" i="123"/>
  <c r="AA9748" i="123" l="1"/>
  <c r="AG9747" i="123"/>
  <c r="AA9749" i="123" l="1"/>
  <c r="AG9748" i="123"/>
  <c r="AA9750" i="123" l="1"/>
  <c r="AG9749" i="123"/>
  <c r="AA9751" i="123" l="1"/>
  <c r="AG9750" i="123"/>
  <c r="AA9752" i="123" l="1"/>
  <c r="AG9751" i="123"/>
  <c r="AA9753" i="123" l="1"/>
  <c r="AG9752" i="123"/>
  <c r="AA9754" i="123" l="1"/>
  <c r="AG9753" i="123"/>
  <c r="AA9755" i="123" l="1"/>
  <c r="AG9754" i="123"/>
  <c r="AA9756" i="123" l="1"/>
  <c r="AG9755" i="123"/>
  <c r="AA9757" i="123" l="1"/>
  <c r="AG9756" i="123"/>
  <c r="AA9758" i="123" l="1"/>
  <c r="AG9757" i="123"/>
  <c r="AA9759" i="123" l="1"/>
  <c r="AG9758" i="123"/>
  <c r="AA9760" i="123" l="1"/>
  <c r="AG9759" i="123"/>
  <c r="AA9761" i="123" l="1"/>
  <c r="AG9760" i="123"/>
  <c r="AA9762" i="123" l="1"/>
  <c r="AG9761" i="123"/>
  <c r="AA9763" i="123" l="1"/>
  <c r="AG9762" i="123"/>
  <c r="AA9764" i="123" l="1"/>
  <c r="AG9763" i="123"/>
  <c r="AA9765" i="123" l="1"/>
  <c r="AG9764" i="123"/>
  <c r="AA9766" i="123" l="1"/>
  <c r="AG9765" i="123"/>
  <c r="AA9767" i="123" l="1"/>
  <c r="AG9766" i="123"/>
  <c r="AA9768" i="123" l="1"/>
  <c r="AG9767" i="123"/>
  <c r="AA9769" i="123" l="1"/>
  <c r="AG9768" i="123"/>
  <c r="AA9770" i="123" l="1"/>
  <c r="AG9769" i="123"/>
  <c r="AA9771" i="123" l="1"/>
  <c r="AG9770" i="123"/>
  <c r="AA9772" i="123" l="1"/>
  <c r="AG9771" i="123"/>
  <c r="AA9773" i="123" l="1"/>
  <c r="AG9772" i="123"/>
  <c r="AA9774" i="123" l="1"/>
  <c r="AG9773" i="123"/>
  <c r="AA9775" i="123" l="1"/>
  <c r="AG9774" i="123"/>
  <c r="AA9776" i="123" l="1"/>
  <c r="AG9775" i="123"/>
  <c r="AA9777" i="123" l="1"/>
  <c r="AG9776" i="123"/>
  <c r="AA9778" i="123" l="1"/>
  <c r="AG9777" i="123"/>
  <c r="AA9779" i="123" l="1"/>
  <c r="AG9778" i="123"/>
  <c r="AA9780" i="123" l="1"/>
  <c r="AG9779" i="123"/>
  <c r="AA9781" i="123" l="1"/>
  <c r="AG9780" i="123"/>
  <c r="AA9782" i="123" l="1"/>
  <c r="AG9781" i="123"/>
  <c r="AA9783" i="123" l="1"/>
  <c r="AG9782" i="123"/>
  <c r="AA9784" i="123" l="1"/>
  <c r="AG9783" i="123"/>
  <c r="AA9785" i="123" l="1"/>
  <c r="AG9784" i="123"/>
  <c r="AA9786" i="123" l="1"/>
  <c r="AG9785" i="123"/>
  <c r="AA9787" i="123" l="1"/>
  <c r="AG9786" i="123"/>
  <c r="AA9788" i="123" l="1"/>
  <c r="AG9787" i="123"/>
  <c r="AA9789" i="123" l="1"/>
  <c r="AG9788" i="123"/>
  <c r="AA9790" i="123" l="1"/>
  <c r="AG9789" i="123"/>
  <c r="AA9791" i="123" l="1"/>
  <c r="AG9790" i="123"/>
  <c r="AA9792" i="123" l="1"/>
  <c r="AG9791" i="123"/>
  <c r="AA9793" i="123" l="1"/>
  <c r="AG9792" i="123"/>
  <c r="AA9794" i="123" l="1"/>
  <c r="AG9793" i="123"/>
  <c r="AA9795" i="123" l="1"/>
  <c r="AG9794" i="123"/>
  <c r="AA9796" i="123" l="1"/>
  <c r="AG9795" i="123"/>
  <c r="AA9797" i="123" l="1"/>
  <c r="AG9796" i="123"/>
  <c r="AA9798" i="123" l="1"/>
  <c r="AG9797" i="123"/>
  <c r="AA9799" i="123" l="1"/>
  <c r="AG9798" i="123"/>
  <c r="AA9800" i="123" l="1"/>
  <c r="AG9799" i="123"/>
  <c r="AA9801" i="123" l="1"/>
  <c r="AG9800" i="123"/>
  <c r="AA9802" i="123" l="1"/>
  <c r="AG9801" i="123"/>
  <c r="AA9803" i="123" l="1"/>
  <c r="AG9802" i="123"/>
  <c r="AA9804" i="123" l="1"/>
  <c r="AG9803" i="123"/>
  <c r="AA9805" i="123" l="1"/>
  <c r="AG9804" i="123"/>
  <c r="AA9806" i="123" l="1"/>
  <c r="AG9805" i="123"/>
  <c r="AA9807" i="123" l="1"/>
  <c r="AG9806" i="123"/>
  <c r="AA9808" i="123" l="1"/>
  <c r="AG9807" i="123"/>
  <c r="AA9809" i="123" l="1"/>
  <c r="AG9808" i="123"/>
  <c r="AA9810" i="123" l="1"/>
  <c r="AG9809" i="123"/>
  <c r="AA9811" i="123" l="1"/>
  <c r="AG9810" i="123"/>
  <c r="AA9812" i="123" l="1"/>
  <c r="AG9811" i="123"/>
  <c r="AA9813" i="123" l="1"/>
  <c r="AG9812" i="123"/>
  <c r="AA9814" i="123" l="1"/>
  <c r="AG9813" i="123"/>
  <c r="AA9815" i="123" l="1"/>
  <c r="AG9814" i="123"/>
  <c r="AA9816" i="123" l="1"/>
  <c r="AG9815" i="123"/>
  <c r="AA9817" i="123" l="1"/>
  <c r="AG9816" i="123"/>
  <c r="AA9818" i="123" l="1"/>
  <c r="AG9817" i="123"/>
  <c r="AA9819" i="123" l="1"/>
  <c r="AG9818" i="123"/>
  <c r="AA9820" i="123" l="1"/>
  <c r="AG9819" i="123"/>
  <c r="AA9821" i="123" l="1"/>
  <c r="AG9820" i="123"/>
  <c r="AA9822" i="123" l="1"/>
  <c r="AG9821" i="123"/>
  <c r="AA9823" i="123" l="1"/>
  <c r="AG9822" i="123"/>
  <c r="AA9824" i="123" l="1"/>
  <c r="AG9823" i="123"/>
  <c r="AA9825" i="123" l="1"/>
  <c r="AG9824" i="123"/>
  <c r="AA9826" i="123" l="1"/>
  <c r="AG9825" i="123"/>
  <c r="AA9827" i="123" l="1"/>
  <c r="AG9826" i="123"/>
  <c r="AA9828" i="123" l="1"/>
  <c r="AG9827" i="123"/>
  <c r="AA9829" i="123" l="1"/>
  <c r="AG9828" i="123"/>
  <c r="AA9830" i="123" l="1"/>
  <c r="AG9829" i="123"/>
  <c r="AA9831" i="123" l="1"/>
  <c r="AG9830" i="123"/>
  <c r="AA9832" i="123" l="1"/>
  <c r="AG9831" i="123"/>
  <c r="AA9833" i="123" l="1"/>
  <c r="AG9832" i="123"/>
  <c r="AA9834" i="123" l="1"/>
  <c r="AG9833" i="123"/>
  <c r="AA9835" i="123" l="1"/>
  <c r="AG9834" i="123"/>
  <c r="AA9836" i="123" l="1"/>
  <c r="AG9835" i="123"/>
  <c r="AA9837" i="123" l="1"/>
  <c r="AG9836" i="123"/>
  <c r="AA9838" i="123" l="1"/>
  <c r="AG9837" i="123"/>
  <c r="AA9839" i="123" l="1"/>
  <c r="AG9838" i="123"/>
  <c r="AA9840" i="123" l="1"/>
  <c r="AG9839" i="123"/>
  <c r="AA9841" i="123" l="1"/>
  <c r="AG9840" i="123"/>
  <c r="AA9842" i="123" l="1"/>
  <c r="AG9841" i="123"/>
  <c r="AA9843" i="123" l="1"/>
  <c r="AG9842" i="123"/>
  <c r="AA9844" i="123" l="1"/>
  <c r="AG9843" i="123"/>
  <c r="AA9845" i="123" l="1"/>
  <c r="AG9844" i="123"/>
  <c r="AA9846" i="123" l="1"/>
  <c r="AG9845" i="123"/>
  <c r="AA9847" i="123" l="1"/>
  <c r="AG9846" i="123"/>
  <c r="AA9848" i="123" l="1"/>
  <c r="AG9847" i="123"/>
  <c r="AA9849" i="123" l="1"/>
  <c r="AG9848" i="123"/>
  <c r="AA9850" i="123" l="1"/>
  <c r="AG9849" i="123"/>
  <c r="AA9851" i="123" l="1"/>
  <c r="AG9850" i="123"/>
  <c r="AA9852" i="123" l="1"/>
  <c r="AG9851" i="123"/>
  <c r="AA9853" i="123" l="1"/>
  <c r="AG9852" i="123"/>
  <c r="AA9854" i="123" l="1"/>
  <c r="AG9853" i="123"/>
  <c r="AA9855" i="123" l="1"/>
  <c r="AG9854" i="123"/>
  <c r="AA9856" i="123" l="1"/>
  <c r="AG9855" i="123"/>
  <c r="AA9857" i="123" l="1"/>
  <c r="AG9856" i="123"/>
  <c r="AA9858" i="123" l="1"/>
  <c r="AG9857" i="123"/>
  <c r="AA9859" i="123" l="1"/>
  <c r="AG9858" i="123"/>
  <c r="AA9860" i="123" l="1"/>
  <c r="AG9859" i="123"/>
  <c r="AA9861" i="123" l="1"/>
  <c r="AG9860" i="123"/>
  <c r="AA9862" i="123" l="1"/>
  <c r="AG9861" i="123"/>
  <c r="AA9863" i="123" l="1"/>
  <c r="AG9862" i="123"/>
  <c r="AA9864" i="123" l="1"/>
  <c r="AG9863" i="123"/>
  <c r="AA9865" i="123" l="1"/>
  <c r="AG9864" i="123"/>
  <c r="AA9866" i="123" l="1"/>
  <c r="AG9865" i="123"/>
  <c r="AA9867" i="123" l="1"/>
  <c r="AG9866" i="123"/>
  <c r="AA9868" i="123" l="1"/>
  <c r="AG9867" i="123"/>
  <c r="AA9869" i="123" l="1"/>
  <c r="AG9868" i="123"/>
  <c r="AA9870" i="123" l="1"/>
  <c r="AG9869" i="123"/>
  <c r="AA9871" i="123" l="1"/>
  <c r="AG9870" i="123"/>
  <c r="AA9872" i="123" l="1"/>
  <c r="AG9871" i="123"/>
  <c r="AA9873" i="123" l="1"/>
  <c r="AG9872" i="123"/>
  <c r="AA9874" i="123" l="1"/>
  <c r="AG9873" i="123"/>
  <c r="AA9875" i="123" l="1"/>
  <c r="AG9874" i="123"/>
  <c r="AA9876" i="123" l="1"/>
  <c r="AG9875" i="123"/>
  <c r="AA9877" i="123" l="1"/>
  <c r="AG9876" i="123"/>
  <c r="AA9878" i="123" l="1"/>
  <c r="AG9877" i="123"/>
  <c r="AA9879" i="123" l="1"/>
  <c r="AG9878" i="123"/>
  <c r="AA9880" i="123" l="1"/>
  <c r="AG9879" i="123"/>
  <c r="AA9881" i="123" l="1"/>
  <c r="AG9880" i="123"/>
  <c r="AA9882" i="123" l="1"/>
  <c r="AG9881" i="123"/>
  <c r="AA9883" i="123" l="1"/>
  <c r="AG9882" i="123"/>
  <c r="AA9884" i="123" l="1"/>
  <c r="AG9883" i="123"/>
  <c r="AA9885" i="123" l="1"/>
  <c r="AG9884" i="123"/>
  <c r="AA9886" i="123" l="1"/>
  <c r="AG9885" i="123"/>
  <c r="AA9887" i="123" l="1"/>
  <c r="AG9886" i="123"/>
  <c r="AA9888" i="123" l="1"/>
  <c r="AG9887" i="123"/>
  <c r="AA9889" i="123" l="1"/>
  <c r="AG9888" i="123"/>
  <c r="AA9890" i="123" l="1"/>
  <c r="AG9889" i="123"/>
  <c r="AA9891" i="123" l="1"/>
  <c r="AG9890" i="123"/>
  <c r="AA9892" i="123" l="1"/>
  <c r="AG9891" i="123"/>
  <c r="AA9893" i="123" l="1"/>
  <c r="AG9892" i="123"/>
  <c r="AA9894" i="123" l="1"/>
  <c r="AG9893" i="123"/>
  <c r="AA9895" i="123" l="1"/>
  <c r="AG9894" i="123"/>
  <c r="AA9896" i="123" l="1"/>
  <c r="AG9895" i="123"/>
  <c r="AA9897" i="123" l="1"/>
  <c r="AG9896" i="123"/>
  <c r="AA9898" i="123" l="1"/>
  <c r="AG9897" i="123"/>
  <c r="AA9899" i="123" l="1"/>
  <c r="AG9898" i="123"/>
  <c r="AA9900" i="123" l="1"/>
  <c r="AG9899" i="123"/>
  <c r="AA9901" i="123" l="1"/>
  <c r="AG9900" i="123"/>
  <c r="AA9902" i="123" l="1"/>
  <c r="AG9901" i="123"/>
  <c r="AA9903" i="123" l="1"/>
  <c r="AG9902" i="123"/>
  <c r="AA9904" i="123" l="1"/>
  <c r="AG9903" i="123"/>
  <c r="AA9905" i="123" l="1"/>
  <c r="AG9904" i="123"/>
  <c r="AA9906" i="123" l="1"/>
  <c r="AG9905" i="123"/>
  <c r="AA9907" i="123" l="1"/>
  <c r="AG9906" i="123"/>
  <c r="AA9908" i="123" l="1"/>
  <c r="AG9907" i="123"/>
  <c r="AA9909" i="123" l="1"/>
  <c r="AG9908" i="123"/>
  <c r="AA9910" i="123" l="1"/>
  <c r="AG9909" i="123"/>
  <c r="AA9911" i="123" l="1"/>
  <c r="AG9910" i="123"/>
  <c r="AA9912" i="123" l="1"/>
  <c r="AG9911" i="123"/>
  <c r="AA9913" i="123" l="1"/>
  <c r="AG9912" i="123"/>
  <c r="AA9914" i="123" l="1"/>
  <c r="AG9913" i="123"/>
  <c r="AA9915" i="123" l="1"/>
  <c r="AG9914" i="123"/>
  <c r="AA9916" i="123" l="1"/>
  <c r="AG9915" i="123"/>
  <c r="AA9917" i="123" l="1"/>
  <c r="AG9916" i="123"/>
  <c r="AA9918" i="123" l="1"/>
  <c r="AG9917" i="123"/>
  <c r="AA9919" i="123" l="1"/>
  <c r="AG9918" i="123"/>
  <c r="AA9920" i="123" l="1"/>
  <c r="AG9919" i="123"/>
  <c r="AA9921" i="123" l="1"/>
  <c r="AG9920" i="123"/>
  <c r="AA9922" i="123" l="1"/>
  <c r="AG9921" i="123"/>
  <c r="AA9923" i="123" l="1"/>
  <c r="AG9922" i="123"/>
  <c r="AA9924" i="123" l="1"/>
  <c r="AG9923" i="123"/>
  <c r="AA9925" i="123" l="1"/>
  <c r="AG9924" i="123"/>
  <c r="AA9926" i="123" l="1"/>
  <c r="AG9925" i="123"/>
  <c r="AA9927" i="123" l="1"/>
  <c r="AG9926" i="123"/>
  <c r="AA9928" i="123" l="1"/>
  <c r="AG9927" i="123"/>
  <c r="AA9929" i="123" l="1"/>
  <c r="AG9928" i="123"/>
  <c r="AA9930" i="123" l="1"/>
  <c r="AG9929" i="123"/>
  <c r="AA9931" i="123" l="1"/>
  <c r="AG9930" i="123"/>
  <c r="AA9932" i="123" l="1"/>
  <c r="AG9931" i="123"/>
  <c r="AA9933" i="123" l="1"/>
  <c r="AG9932" i="123"/>
  <c r="AA9934" i="123" l="1"/>
  <c r="AG9933" i="123"/>
  <c r="AA9935" i="123" l="1"/>
  <c r="AG9934" i="123"/>
  <c r="AA9936" i="123" l="1"/>
  <c r="AG9935" i="123"/>
  <c r="AA9937" i="123" l="1"/>
  <c r="AG9936" i="123"/>
  <c r="AA9938" i="123" l="1"/>
  <c r="AG9937" i="123"/>
  <c r="AA9939" i="123" l="1"/>
  <c r="AG9938" i="123"/>
  <c r="AA9940" i="123" l="1"/>
  <c r="AG9939" i="123"/>
  <c r="AA9941" i="123" l="1"/>
  <c r="AG9940" i="123"/>
  <c r="AA9942" i="123" l="1"/>
  <c r="AG9941" i="123"/>
  <c r="AA9943" i="123" l="1"/>
  <c r="AG9942" i="123"/>
  <c r="AA9944" i="123" l="1"/>
  <c r="AG9943" i="123"/>
  <c r="AA9945" i="123" l="1"/>
  <c r="AG9944" i="123"/>
  <c r="AA9946" i="123" l="1"/>
  <c r="AG9945" i="123"/>
  <c r="AA9947" i="123" l="1"/>
  <c r="AG9946" i="123"/>
  <c r="AA9948" i="123" l="1"/>
  <c r="AG9947" i="123"/>
  <c r="AA9949" i="123" l="1"/>
  <c r="AG9948" i="123"/>
  <c r="AA9950" i="123" l="1"/>
  <c r="AG9949" i="123"/>
  <c r="AA9951" i="123" l="1"/>
  <c r="AG9950" i="123"/>
  <c r="AA9952" i="123" l="1"/>
  <c r="AG9951" i="123"/>
  <c r="AA9953" i="123" l="1"/>
  <c r="AG9952" i="123"/>
  <c r="AA9954" i="123" l="1"/>
  <c r="AG9953" i="123"/>
  <c r="AA9955" i="123" l="1"/>
  <c r="AG9954" i="123"/>
  <c r="AA9956" i="123" l="1"/>
  <c r="AG9955" i="123"/>
  <c r="AA9957" i="123" l="1"/>
  <c r="AG9956" i="123"/>
  <c r="AA9958" i="123" l="1"/>
  <c r="AG9957" i="123"/>
  <c r="AA9959" i="123" l="1"/>
  <c r="AG9958" i="123"/>
  <c r="AA9960" i="123" l="1"/>
  <c r="AG9959" i="123"/>
  <c r="AA9961" i="123" l="1"/>
  <c r="AG9960" i="123"/>
  <c r="AA9962" i="123" l="1"/>
  <c r="AG9961" i="123"/>
  <c r="AA9963" i="123" l="1"/>
  <c r="AG9962" i="123"/>
  <c r="AA9964" i="123" l="1"/>
  <c r="AG9963" i="123"/>
  <c r="AA9965" i="123" l="1"/>
  <c r="AG9964" i="123"/>
  <c r="AA9966" i="123" l="1"/>
  <c r="AG9965" i="123"/>
  <c r="AA9967" i="123" l="1"/>
  <c r="AG9966" i="123"/>
  <c r="AA9968" i="123" l="1"/>
  <c r="AG9967" i="123"/>
  <c r="AA9969" i="123" l="1"/>
  <c r="AG9968" i="123"/>
  <c r="AA9970" i="123" l="1"/>
  <c r="AG9969" i="123"/>
  <c r="AA9971" i="123" l="1"/>
  <c r="AG9970" i="123"/>
  <c r="AA9972" i="123" l="1"/>
  <c r="AG9971" i="123"/>
  <c r="AA9973" i="123" l="1"/>
  <c r="AG9972" i="123"/>
  <c r="AA9974" i="123" l="1"/>
  <c r="AG9973" i="123"/>
  <c r="AA9975" i="123" l="1"/>
  <c r="AG9974" i="123"/>
  <c r="AA9976" i="123" l="1"/>
  <c r="AG9975" i="123"/>
  <c r="AA9977" i="123" l="1"/>
  <c r="AG9976" i="123"/>
  <c r="AA9978" i="123" l="1"/>
  <c r="AG9977" i="123"/>
  <c r="AA9979" i="123" l="1"/>
  <c r="AG9978" i="123"/>
  <c r="AA9980" i="123" l="1"/>
  <c r="AG9979" i="123"/>
  <c r="AA9981" i="123" l="1"/>
  <c r="AG9980" i="123"/>
  <c r="AA9982" i="123" l="1"/>
  <c r="AG9981" i="123"/>
  <c r="AA9983" i="123" l="1"/>
  <c r="AG9982" i="123"/>
  <c r="AA9984" i="123" l="1"/>
  <c r="AG9983" i="123"/>
  <c r="AA9985" i="123" l="1"/>
  <c r="AG9984" i="123"/>
  <c r="AA9986" i="123" l="1"/>
  <c r="AG9985" i="123"/>
  <c r="AA9987" i="123" l="1"/>
  <c r="AG9986" i="123"/>
  <c r="AA9988" i="123" l="1"/>
  <c r="AG9987" i="123"/>
  <c r="AA9989" i="123" l="1"/>
  <c r="AG9988" i="123"/>
  <c r="AA9990" i="123" l="1"/>
  <c r="AG9989" i="123"/>
  <c r="AA9991" i="123" l="1"/>
  <c r="AG9990" i="123"/>
  <c r="AA9992" i="123" l="1"/>
  <c r="AG9991" i="123"/>
  <c r="AA9993" i="123" l="1"/>
  <c r="AG9992" i="123"/>
  <c r="AA9994" i="123" l="1"/>
  <c r="AG9993" i="123"/>
  <c r="AA9995" i="123" l="1"/>
  <c r="AG9994" i="123"/>
  <c r="AA9996" i="123" l="1"/>
  <c r="AG9995" i="123"/>
  <c r="AA9997" i="123" l="1"/>
  <c r="AG9996" i="123"/>
  <c r="AA9998" i="123" l="1"/>
  <c r="AG9997" i="123"/>
  <c r="AA9999" i="123" l="1"/>
  <c r="AG9998" i="123"/>
  <c r="AA10000" i="123" l="1"/>
  <c r="AG9999" i="123"/>
  <c r="AA10001" i="123" l="1"/>
  <c r="AG10000" i="123"/>
  <c r="AA10002" i="123" l="1"/>
  <c r="AG10001" i="123"/>
  <c r="AA10003" i="123" l="1"/>
  <c r="AG10002" i="123"/>
  <c r="AA10004" i="123" l="1"/>
  <c r="AG10003" i="123"/>
  <c r="AA10005" i="123" l="1"/>
  <c r="AG10004" i="123"/>
  <c r="AA10006" i="123" l="1"/>
  <c r="AG10005" i="123"/>
  <c r="AA10007" i="123" l="1"/>
  <c r="AG10006" i="123"/>
  <c r="AA10008" i="123" l="1"/>
  <c r="AG10007" i="123"/>
  <c r="AA10009" i="123" l="1"/>
  <c r="AG10008" i="123"/>
  <c r="AA10010" i="123" l="1"/>
  <c r="AG10009" i="123"/>
  <c r="AA10011" i="123" l="1"/>
  <c r="AG10010" i="123"/>
  <c r="AA10012" i="123" l="1"/>
  <c r="AG10011" i="123"/>
  <c r="AA10013" i="123" l="1"/>
  <c r="AG10012" i="123"/>
  <c r="AA10014" i="123" l="1"/>
  <c r="AG10013" i="123"/>
  <c r="AA10015" i="123" l="1"/>
  <c r="AG10014" i="123"/>
  <c r="AA10016" i="123" l="1"/>
  <c r="AG10015" i="123"/>
  <c r="AA10017" i="123" l="1"/>
  <c r="AG10016" i="123"/>
  <c r="AA10018" i="123" l="1"/>
  <c r="AG10017" i="123"/>
  <c r="AA10019" i="123" l="1"/>
  <c r="AG10018" i="123"/>
  <c r="AA10020" i="123" l="1"/>
  <c r="AG10019" i="123"/>
  <c r="AA10021" i="123" l="1"/>
  <c r="AG10020" i="123"/>
  <c r="AA10022" i="123" l="1"/>
  <c r="AG10021" i="123"/>
  <c r="AA10023" i="123" l="1"/>
  <c r="AG10022" i="123"/>
  <c r="AA10024" i="123" l="1"/>
  <c r="AG10023" i="123"/>
  <c r="AA10025" i="123" l="1"/>
  <c r="AG10024" i="123"/>
  <c r="AA10026" i="123" l="1"/>
  <c r="AG10025" i="123"/>
  <c r="AA10027" i="123" l="1"/>
  <c r="AG10026" i="123"/>
  <c r="AA10028" i="123" l="1"/>
  <c r="AG10027" i="123"/>
  <c r="AA10029" i="123" l="1"/>
  <c r="AG10028" i="123"/>
  <c r="AA10030" i="123" l="1"/>
  <c r="AG10029" i="123"/>
  <c r="AA10031" i="123" l="1"/>
  <c r="AG10030" i="123"/>
  <c r="AA10032" i="123" l="1"/>
  <c r="AG10031" i="123"/>
  <c r="AA10033" i="123" l="1"/>
  <c r="AG10032" i="123"/>
  <c r="AA10034" i="123" l="1"/>
  <c r="AG10033" i="123"/>
  <c r="AA10035" i="123" l="1"/>
  <c r="AG10034" i="123"/>
  <c r="AA10036" i="123" l="1"/>
  <c r="AG10035" i="123"/>
  <c r="AA10037" i="123" l="1"/>
  <c r="AG10036" i="123"/>
  <c r="AA10038" i="123" l="1"/>
  <c r="AG10037" i="123"/>
  <c r="AA10039" i="123" l="1"/>
  <c r="AG10038" i="123"/>
  <c r="AA10040" i="123" l="1"/>
  <c r="AG10039" i="123"/>
  <c r="AA10041" i="123" l="1"/>
  <c r="AG10040" i="123"/>
  <c r="AA10042" i="123" l="1"/>
  <c r="AG10041" i="123"/>
  <c r="AA10043" i="123" l="1"/>
  <c r="AG10042" i="123"/>
  <c r="AA10044" i="123" l="1"/>
  <c r="AG10043" i="123"/>
  <c r="AA10045" i="123" l="1"/>
  <c r="AG10044" i="123"/>
  <c r="AA10046" i="123" l="1"/>
  <c r="AG10045" i="123"/>
  <c r="AA10047" i="123" l="1"/>
  <c r="AG10046" i="123"/>
  <c r="AA10048" i="123" l="1"/>
  <c r="AG10047" i="123"/>
  <c r="AA10049" i="123" l="1"/>
  <c r="AG10048" i="123"/>
  <c r="AA10050" i="123" l="1"/>
  <c r="AG10049" i="123"/>
  <c r="AA10051" i="123" l="1"/>
  <c r="AG10050" i="123"/>
  <c r="AA10052" i="123" l="1"/>
  <c r="AG10051" i="123"/>
  <c r="AA10053" i="123" l="1"/>
  <c r="AG10052" i="123"/>
  <c r="AA10054" i="123" l="1"/>
  <c r="AG10053" i="123"/>
  <c r="AA10055" i="123" l="1"/>
  <c r="AG10054" i="123"/>
  <c r="AA10056" i="123" l="1"/>
  <c r="AG10055" i="123"/>
  <c r="AA10057" i="123" l="1"/>
  <c r="AG10056" i="123"/>
  <c r="AA10058" i="123" l="1"/>
  <c r="AG10057" i="123"/>
  <c r="AA10059" i="123" l="1"/>
  <c r="AG10058" i="123"/>
  <c r="AA10060" i="123" l="1"/>
  <c r="AG10059" i="123"/>
  <c r="AA10061" i="123" l="1"/>
  <c r="AG10060" i="123"/>
  <c r="AA10062" i="123" l="1"/>
  <c r="AG10061" i="123"/>
  <c r="AA10063" i="123" l="1"/>
  <c r="AG10062" i="123"/>
  <c r="AA10064" i="123" l="1"/>
  <c r="AG10063" i="123"/>
  <c r="AA10065" i="123" l="1"/>
  <c r="AG10064" i="123"/>
  <c r="AA10066" i="123" l="1"/>
  <c r="AG10065" i="123"/>
  <c r="AA10067" i="123" l="1"/>
  <c r="AG10066" i="123"/>
  <c r="AA10068" i="123" l="1"/>
  <c r="AG10067" i="123"/>
  <c r="AA10069" i="123" l="1"/>
  <c r="AG10068" i="123"/>
  <c r="AA10070" i="123" l="1"/>
  <c r="AG10069" i="123"/>
  <c r="AA10071" i="123" l="1"/>
  <c r="AG10070" i="123"/>
  <c r="AA10072" i="123" l="1"/>
  <c r="AG10071" i="123"/>
  <c r="AA10073" i="123" l="1"/>
  <c r="AG10072" i="123"/>
  <c r="AA10074" i="123" l="1"/>
  <c r="AG10073" i="123"/>
  <c r="AA10075" i="123" l="1"/>
  <c r="AG10074" i="123"/>
  <c r="AA10076" i="123" l="1"/>
  <c r="AG10075" i="123"/>
  <c r="AA10077" i="123" l="1"/>
  <c r="AG10076" i="123"/>
  <c r="AA10078" i="123" l="1"/>
  <c r="AG10077" i="123"/>
  <c r="AA10079" i="123" l="1"/>
  <c r="AG10078" i="123"/>
  <c r="AA10080" i="123" l="1"/>
  <c r="AG10079" i="123"/>
  <c r="AA10081" i="123" l="1"/>
  <c r="AG10080" i="123"/>
  <c r="AA10082" i="123" l="1"/>
  <c r="AG10081" i="123"/>
  <c r="AA10083" i="123" l="1"/>
  <c r="AG10082" i="123"/>
  <c r="AA10084" i="123" l="1"/>
  <c r="AG10083" i="123"/>
  <c r="AA10085" i="123" l="1"/>
  <c r="AG10084" i="123"/>
  <c r="AA10086" i="123" l="1"/>
  <c r="AG10085" i="123"/>
  <c r="AA10087" i="123" l="1"/>
  <c r="AG10086" i="123"/>
  <c r="AA10088" i="123" l="1"/>
  <c r="AG10087" i="123"/>
  <c r="AA10089" i="123" l="1"/>
  <c r="AG10088" i="123"/>
  <c r="AA10090" i="123" l="1"/>
  <c r="AG10089" i="123"/>
  <c r="AA10091" i="123" l="1"/>
  <c r="AG10090" i="123"/>
  <c r="AA10092" i="123" l="1"/>
  <c r="AG10091" i="123"/>
  <c r="AA10093" i="123" l="1"/>
  <c r="AG10092" i="123"/>
  <c r="AA10094" i="123" l="1"/>
  <c r="AG10093" i="123"/>
  <c r="AA10095" i="123" l="1"/>
  <c r="AG10094" i="123"/>
  <c r="AA10096" i="123" l="1"/>
  <c r="AG10095" i="123"/>
  <c r="AA10097" i="123" l="1"/>
  <c r="AG10096" i="123"/>
  <c r="AA10098" i="123" l="1"/>
  <c r="AG10097" i="123"/>
  <c r="AA10099" i="123" l="1"/>
  <c r="AG10098" i="123"/>
  <c r="AA10100" i="123" l="1"/>
  <c r="AG10099" i="123"/>
  <c r="AA10101" i="123" l="1"/>
  <c r="AG10100" i="123"/>
  <c r="AA10102" i="123" l="1"/>
  <c r="AG10101" i="123"/>
  <c r="AA10103" i="123" l="1"/>
  <c r="AG10102" i="123"/>
  <c r="AA10104" i="123" l="1"/>
  <c r="AG10103" i="123"/>
  <c r="AA10105" i="123" l="1"/>
  <c r="AG10104" i="123"/>
  <c r="AA10106" i="123" l="1"/>
  <c r="AG10105" i="123"/>
  <c r="AA10107" i="123" l="1"/>
  <c r="AG10106" i="123"/>
  <c r="AA10108" i="123" l="1"/>
  <c r="AG10107" i="123"/>
  <c r="AA10109" i="123" l="1"/>
  <c r="AG10108" i="123"/>
  <c r="AA10110" i="123" l="1"/>
  <c r="AG10109" i="123"/>
  <c r="AA10111" i="123" l="1"/>
  <c r="AG10110" i="123"/>
  <c r="AA10112" i="123" l="1"/>
  <c r="AG10111" i="123"/>
  <c r="AA10113" i="123" l="1"/>
  <c r="AG10112" i="123"/>
  <c r="AA10114" i="123" l="1"/>
  <c r="AG10113" i="123"/>
  <c r="AA10115" i="123" l="1"/>
  <c r="AG10114" i="123"/>
  <c r="AA10116" i="123" l="1"/>
  <c r="AG10115" i="123"/>
  <c r="AA10117" i="123" l="1"/>
  <c r="AG10116" i="123"/>
  <c r="AA10118" i="123" l="1"/>
  <c r="AG10117" i="123"/>
  <c r="AA10119" i="123" l="1"/>
  <c r="AG10118" i="123"/>
  <c r="AA10120" i="123" l="1"/>
  <c r="AG10119" i="123"/>
  <c r="AA10121" i="123" l="1"/>
  <c r="AG10120" i="123"/>
  <c r="AA10122" i="123" l="1"/>
  <c r="AG10121" i="123"/>
  <c r="AA10123" i="123" l="1"/>
  <c r="AG10122" i="123"/>
  <c r="AA10124" i="123" l="1"/>
  <c r="AG10123" i="123"/>
  <c r="AA10125" i="123" l="1"/>
  <c r="AG10124" i="123"/>
  <c r="AA10126" i="123" l="1"/>
  <c r="AG10125" i="123"/>
  <c r="AA10127" i="123" l="1"/>
  <c r="AG10126" i="123"/>
  <c r="AA10128" i="123" l="1"/>
  <c r="AG10127" i="123"/>
  <c r="AA10129" i="123" l="1"/>
  <c r="AG10128" i="123"/>
  <c r="AA10130" i="123" l="1"/>
  <c r="AG10129" i="123"/>
  <c r="AA10131" i="123" l="1"/>
  <c r="AG10130" i="123"/>
  <c r="AA10132" i="123" l="1"/>
  <c r="AG10131" i="123"/>
  <c r="AA10133" i="123" l="1"/>
  <c r="AG10132" i="123"/>
  <c r="AA10134" i="123" l="1"/>
  <c r="AG10133" i="123"/>
  <c r="AA10135" i="123" l="1"/>
  <c r="AG10134" i="123"/>
  <c r="AA10136" i="123" l="1"/>
  <c r="AG10135" i="123"/>
  <c r="AA10137" i="123" l="1"/>
  <c r="AG10136" i="123"/>
  <c r="AA10138" i="123" l="1"/>
  <c r="AG10137" i="123"/>
  <c r="AA10139" i="123" l="1"/>
  <c r="AG10138" i="123"/>
  <c r="AA10140" i="123" l="1"/>
  <c r="AG10139" i="123"/>
  <c r="AA10141" i="123" l="1"/>
  <c r="AG10140" i="123"/>
  <c r="AA10142" i="123" l="1"/>
  <c r="AG10141" i="123"/>
  <c r="AA10143" i="123" l="1"/>
  <c r="AG10142" i="123"/>
  <c r="AA10144" i="123" l="1"/>
  <c r="AG10143" i="123"/>
  <c r="AA10145" i="123" l="1"/>
  <c r="AG10144" i="123"/>
  <c r="AA10146" i="123" l="1"/>
  <c r="AG10145" i="123"/>
  <c r="AA10147" i="123" l="1"/>
  <c r="AG10146" i="123"/>
  <c r="AA10148" i="123" l="1"/>
  <c r="AG10147" i="123"/>
  <c r="AA10149" i="123" l="1"/>
  <c r="AG10148" i="123"/>
  <c r="AA10150" i="123" l="1"/>
  <c r="AG10149" i="123"/>
  <c r="AA10151" i="123" l="1"/>
  <c r="AG10150" i="123"/>
  <c r="AA10152" i="123" l="1"/>
  <c r="AG10151" i="123"/>
  <c r="AA10153" i="123" l="1"/>
  <c r="AG10152" i="123"/>
  <c r="AA10154" i="123" l="1"/>
  <c r="AG10153" i="123"/>
  <c r="AA10155" i="123" l="1"/>
  <c r="AG10154" i="123"/>
  <c r="AA10156" i="123" l="1"/>
  <c r="AG10155" i="123"/>
  <c r="AA10157" i="123" l="1"/>
  <c r="AG10156" i="123"/>
  <c r="AA10158" i="123" l="1"/>
  <c r="AG10157" i="123"/>
  <c r="AA10159" i="123" l="1"/>
  <c r="AG10158" i="123"/>
  <c r="AA10160" i="123" l="1"/>
  <c r="AG10159" i="123"/>
  <c r="AA10161" i="123" l="1"/>
  <c r="AG10160" i="123"/>
  <c r="AA10162" i="123" l="1"/>
  <c r="AG10161" i="123"/>
  <c r="AA10163" i="123" l="1"/>
  <c r="AG10162" i="123"/>
  <c r="AA10164" i="123" l="1"/>
  <c r="AG10163" i="123"/>
  <c r="AA10165" i="123" l="1"/>
  <c r="AG10164" i="123"/>
  <c r="AA10166" i="123" l="1"/>
  <c r="AG10165" i="123"/>
  <c r="AA10167" i="123" l="1"/>
  <c r="AG10166" i="123"/>
  <c r="AA10168" i="123" l="1"/>
  <c r="AG10167" i="123"/>
  <c r="AA10169" i="123" l="1"/>
  <c r="AG10168" i="123"/>
  <c r="AA10170" i="123" l="1"/>
  <c r="AG10169" i="123"/>
  <c r="AA10171" i="123" l="1"/>
  <c r="AG10170" i="123"/>
  <c r="AA10172" i="123" l="1"/>
  <c r="AG10171" i="123"/>
  <c r="AA10173" i="123" l="1"/>
  <c r="AG10172" i="123"/>
  <c r="AA10174" i="123" l="1"/>
  <c r="AG10173" i="123"/>
  <c r="AA10175" i="123" l="1"/>
  <c r="AG10174" i="123"/>
  <c r="AA10176" i="123" l="1"/>
  <c r="AG10175" i="123"/>
  <c r="AA10177" i="123" l="1"/>
  <c r="AG10176" i="123"/>
  <c r="AA10178" i="123" l="1"/>
  <c r="AG10177" i="123"/>
  <c r="AA10179" i="123" l="1"/>
  <c r="AG10178" i="123"/>
  <c r="AA10180" i="123" l="1"/>
  <c r="AG10179" i="123"/>
  <c r="AA10181" i="123" l="1"/>
  <c r="AG10180" i="123"/>
  <c r="AA10182" i="123" l="1"/>
  <c r="AG10181" i="123"/>
  <c r="AA10183" i="123" l="1"/>
  <c r="AG10182" i="123"/>
  <c r="AA10184" i="123" l="1"/>
  <c r="AG10183" i="123"/>
  <c r="AA10185" i="123" l="1"/>
  <c r="AG10184" i="123"/>
  <c r="AA10186" i="123" l="1"/>
  <c r="AG10185" i="123"/>
  <c r="AA10187" i="123" l="1"/>
  <c r="AG10186" i="123"/>
  <c r="AA10188" i="123" l="1"/>
  <c r="AG10187" i="123"/>
  <c r="AA10189" i="123" l="1"/>
  <c r="AG10188" i="123"/>
  <c r="AA10190" i="123" l="1"/>
  <c r="AG10189" i="123"/>
  <c r="AA10191" i="123" l="1"/>
  <c r="AG10190" i="123"/>
  <c r="AA10192" i="123" l="1"/>
  <c r="AG10191" i="123"/>
  <c r="AA10193" i="123" l="1"/>
  <c r="AG10192" i="123"/>
  <c r="AA10194" i="123" l="1"/>
  <c r="AG10193" i="123"/>
  <c r="AA10195" i="123" l="1"/>
  <c r="AG10194" i="123"/>
  <c r="AA10196" i="123" l="1"/>
  <c r="AG10195" i="123"/>
  <c r="AA10197" i="123" l="1"/>
  <c r="AG10196" i="123"/>
  <c r="AA10198" i="123" l="1"/>
  <c r="AG10197" i="123"/>
  <c r="AA10199" i="123" l="1"/>
  <c r="AG10198" i="123"/>
  <c r="AA10200" i="123" l="1"/>
  <c r="AG10199" i="123"/>
  <c r="AA10201" i="123" l="1"/>
  <c r="AG10200" i="123"/>
  <c r="AA10202" i="123" l="1"/>
  <c r="AG10201" i="123"/>
  <c r="AA10203" i="123" l="1"/>
  <c r="AG10202" i="123"/>
  <c r="AA10204" i="123" l="1"/>
  <c r="AG10203" i="123"/>
  <c r="AA10205" i="123" l="1"/>
  <c r="AG10204" i="123"/>
  <c r="AA10206" i="123" l="1"/>
  <c r="AG10205" i="123"/>
  <c r="AA10207" i="123" l="1"/>
  <c r="AG10206" i="123"/>
  <c r="AA10208" i="123" l="1"/>
  <c r="AG10207" i="123"/>
  <c r="AA10209" i="123" l="1"/>
  <c r="AG10208" i="123"/>
  <c r="AA10210" i="123" l="1"/>
  <c r="AG10209" i="123"/>
  <c r="AA10211" i="123" l="1"/>
  <c r="AG10210" i="123"/>
  <c r="AA10212" i="123" l="1"/>
  <c r="AG10211" i="123"/>
  <c r="AA10213" i="123" l="1"/>
  <c r="AG10212" i="123"/>
  <c r="AA10214" i="123" l="1"/>
  <c r="AG10213" i="123"/>
  <c r="AA10215" i="123" l="1"/>
  <c r="AG10214" i="123"/>
  <c r="AA10216" i="123" l="1"/>
  <c r="AG10215" i="123"/>
  <c r="AA10217" i="123" l="1"/>
  <c r="AG10216" i="123"/>
  <c r="AA10218" i="123" l="1"/>
  <c r="AG10217" i="123"/>
  <c r="AA10219" i="123" l="1"/>
  <c r="AG10218" i="123"/>
  <c r="AA10220" i="123" l="1"/>
  <c r="AG10219" i="123"/>
  <c r="AA10221" i="123" l="1"/>
  <c r="AG10220" i="123"/>
  <c r="AA10222" i="123" l="1"/>
  <c r="AG10221" i="123"/>
  <c r="AA10223" i="123" l="1"/>
  <c r="AG10222" i="123"/>
  <c r="AA10224" i="123" l="1"/>
  <c r="AG10223" i="123"/>
  <c r="AA10225" i="123" l="1"/>
  <c r="AG10224" i="123"/>
  <c r="AA10226" i="123" l="1"/>
  <c r="AG10225" i="123"/>
  <c r="AA10227" i="123" l="1"/>
  <c r="AG10226" i="123"/>
  <c r="AA10228" i="123" l="1"/>
  <c r="AG10227" i="123"/>
  <c r="AA10229" i="123" l="1"/>
  <c r="AG10228" i="123"/>
  <c r="AA10230" i="123" l="1"/>
  <c r="AG10229" i="123"/>
  <c r="AA10231" i="123" l="1"/>
  <c r="AG10230" i="123"/>
  <c r="AA10232" i="123" l="1"/>
  <c r="AG10231" i="123"/>
  <c r="AA10233" i="123" l="1"/>
  <c r="AG10232" i="123"/>
  <c r="AA10234" i="123" l="1"/>
  <c r="AG10233" i="123"/>
  <c r="AA10235" i="123" l="1"/>
  <c r="AG10234" i="123"/>
  <c r="AA10236" i="123" l="1"/>
  <c r="AG10235" i="123"/>
  <c r="AA10237" i="123" l="1"/>
  <c r="AG10236" i="123"/>
  <c r="AA10238" i="123" l="1"/>
  <c r="AG10237" i="123"/>
  <c r="AA10239" i="123" l="1"/>
  <c r="AG10238" i="123"/>
  <c r="AA10240" i="123" l="1"/>
  <c r="AG10239" i="123"/>
  <c r="AA10241" i="123" l="1"/>
  <c r="AG10240" i="123"/>
  <c r="AA10242" i="123" l="1"/>
  <c r="AG10241" i="123"/>
  <c r="AA10243" i="123" l="1"/>
  <c r="AG10242" i="123"/>
  <c r="AA10244" i="123" l="1"/>
  <c r="AG10243" i="123"/>
  <c r="AA10245" i="123" l="1"/>
  <c r="AG10244" i="123"/>
  <c r="AA10246" i="123" l="1"/>
  <c r="AG10245" i="123"/>
  <c r="AA10247" i="123" l="1"/>
  <c r="AG10246" i="123"/>
  <c r="AA10248" i="123" l="1"/>
  <c r="AG10247" i="123"/>
  <c r="AA10249" i="123" l="1"/>
  <c r="AG10248" i="123"/>
  <c r="AA10250" i="123" l="1"/>
  <c r="AG10249" i="123"/>
  <c r="AA10251" i="123" l="1"/>
  <c r="AG10250" i="123"/>
  <c r="AA10252" i="123" l="1"/>
  <c r="AG10251" i="123"/>
  <c r="AG10252" i="123" l="1"/>
  <c r="AA10253" i="123"/>
  <c r="AG10253" i="123" l="1"/>
  <c r="AA10254" i="123"/>
  <c r="AG10254" i="123" l="1"/>
  <c r="AA10255" i="123"/>
  <c r="AG10255" i="123" l="1"/>
  <c r="AA10256" i="123"/>
  <c r="AG10256" i="123" l="1"/>
  <c r="AA10257" i="123"/>
  <c r="AG10257" i="123" l="1"/>
  <c r="AA10258" i="123"/>
  <c r="AG10258" i="123" l="1"/>
  <c r="AA10259" i="123"/>
  <c r="AG10259" i="123" l="1"/>
  <c r="AA10260" i="123"/>
  <c r="AG10260" i="123" l="1"/>
  <c r="AA10261" i="123"/>
  <c r="AG10261" i="123" l="1"/>
  <c r="AA10262" i="123"/>
  <c r="AG10262" i="123" l="1"/>
  <c r="AA10263" i="123"/>
  <c r="AG10263" i="123" l="1"/>
  <c r="AA10264" i="123"/>
  <c r="AG10264" i="123" l="1"/>
  <c r="AA10265" i="123"/>
  <c r="AG10265" i="123" l="1"/>
  <c r="AA10266" i="123"/>
  <c r="AG10266" i="123" l="1"/>
  <c r="AA10267" i="123"/>
  <c r="AG10267" i="123" l="1"/>
  <c r="AA10268" i="123"/>
  <c r="AG10268" i="123" l="1"/>
  <c r="AA10269" i="123"/>
  <c r="AG10269" i="123" l="1"/>
  <c r="AA10270" i="123"/>
  <c r="AG10270" i="123" l="1"/>
  <c r="AA10271" i="123"/>
  <c r="AG10271" i="123" l="1"/>
  <c r="AA10272" i="123"/>
  <c r="AG10272" i="123" l="1"/>
  <c r="AA10273" i="123"/>
  <c r="AG10273" i="123" l="1"/>
  <c r="AA10274" i="123"/>
  <c r="AG10274" i="123" l="1"/>
  <c r="AA10275" i="123"/>
  <c r="AG10275" i="123" l="1"/>
  <c r="AA10276" i="123"/>
  <c r="AG10276" i="123" l="1"/>
  <c r="AA10277" i="123"/>
  <c r="AG10277" i="123" l="1"/>
  <c r="AA10278" i="123"/>
  <c r="AG10278" i="123" l="1"/>
  <c r="AA10279" i="123"/>
  <c r="AG10279" i="123" l="1"/>
  <c r="AA10280" i="123"/>
  <c r="AG10280" i="123" l="1"/>
  <c r="AA10281" i="123"/>
  <c r="AG10281" i="123" l="1"/>
  <c r="AA10282" i="123"/>
  <c r="AG10282" i="123" l="1"/>
  <c r="AA10283" i="123"/>
  <c r="AG10283" i="123" l="1"/>
  <c r="AA10284" i="123"/>
  <c r="AG10284" i="123" l="1"/>
  <c r="AA10285" i="123"/>
  <c r="AG10285" i="123" l="1"/>
  <c r="AA10286" i="123"/>
  <c r="AG10286" i="123" l="1"/>
  <c r="AA10287" i="123"/>
  <c r="AG10287" i="123" l="1"/>
  <c r="AA10288" i="123"/>
  <c r="AG10288" i="123" l="1"/>
  <c r="AA10289" i="123"/>
  <c r="AG10289" i="123" l="1"/>
  <c r="AA10290" i="123"/>
  <c r="AG10290" i="123" l="1"/>
  <c r="AA10291" i="123"/>
  <c r="AG10291" i="123" l="1"/>
  <c r="AA10292" i="123"/>
  <c r="AG10292" i="123" l="1"/>
  <c r="AA10293" i="123"/>
  <c r="AG10293" i="123" l="1"/>
  <c r="AA10294" i="123"/>
  <c r="AG10294" i="123" l="1"/>
  <c r="AA10295" i="123"/>
  <c r="AG10295" i="123" l="1"/>
  <c r="AA10296" i="123"/>
  <c r="AG10296" i="123" l="1"/>
  <c r="AA10297" i="123"/>
  <c r="AG10297" i="123" l="1"/>
  <c r="AA10298" i="123"/>
  <c r="AG10298" i="123" l="1"/>
  <c r="AA10299" i="123"/>
  <c r="AA10300" i="123" l="1"/>
  <c r="AG10299" i="123"/>
  <c r="AG10300" i="123" l="1"/>
  <c r="AA10301" i="123"/>
  <c r="AG10301" i="123" l="1"/>
  <c r="AA10302" i="123"/>
  <c r="AG10302" i="123" l="1"/>
  <c r="AA10303" i="123"/>
  <c r="AG10303" i="123" l="1"/>
  <c r="AA10304" i="123"/>
  <c r="AG10304" i="123" l="1"/>
  <c r="AA10305" i="123"/>
  <c r="AG10305" i="123" l="1"/>
  <c r="AA10306" i="123"/>
  <c r="AG10306" i="123" l="1"/>
  <c r="AA10307" i="123"/>
  <c r="AG10307" i="123" l="1"/>
  <c r="AA10308" i="123"/>
  <c r="AG10308" i="123" l="1"/>
  <c r="AA10309" i="123"/>
  <c r="AG10309" i="123" l="1"/>
  <c r="AA10310" i="123"/>
  <c r="AG10310" i="123" l="1"/>
  <c r="AA10311" i="123"/>
  <c r="AG10311" i="123" l="1"/>
  <c r="AA10312" i="123"/>
  <c r="AG10312" i="123" l="1"/>
  <c r="AA10313" i="123"/>
  <c r="AG10313" i="123" l="1"/>
  <c r="AA10314" i="123"/>
  <c r="AG10314" i="123" l="1"/>
  <c r="AA10315" i="123"/>
  <c r="AG10315" i="123" l="1"/>
  <c r="AA10316" i="123"/>
  <c r="AG10316" i="123" l="1"/>
  <c r="AA10317" i="123"/>
  <c r="AG10317" i="123" l="1"/>
  <c r="AA10318" i="123"/>
  <c r="AG10318" i="123" l="1"/>
  <c r="AA10319" i="123"/>
  <c r="AG10319" i="123" l="1"/>
  <c r="AA10320" i="123"/>
  <c r="AG10320" i="123" l="1"/>
  <c r="AA10321" i="123"/>
  <c r="AG10321" i="123" l="1"/>
  <c r="AA10322" i="123"/>
  <c r="AG10322" i="123" l="1"/>
  <c r="AA10323" i="123"/>
  <c r="AG10323" i="123" l="1"/>
  <c r="AA10324" i="123"/>
  <c r="AG10324" i="123" l="1"/>
  <c r="AA10325" i="123"/>
  <c r="AG10325" i="123" l="1"/>
  <c r="AA10326" i="123"/>
  <c r="AG10326" i="123" l="1"/>
  <c r="AA10327" i="123"/>
  <c r="AG10327" i="123" l="1"/>
  <c r="AA10328" i="123"/>
  <c r="AG10328" i="123" l="1"/>
  <c r="AA10329" i="123"/>
  <c r="AG10329" i="123" l="1"/>
  <c r="AA10330" i="123"/>
  <c r="AG10330" i="123" l="1"/>
  <c r="AA10331" i="123"/>
  <c r="AG10331" i="123" l="1"/>
  <c r="AA10332" i="123"/>
  <c r="AG10332" i="123" l="1"/>
  <c r="AA10333" i="123"/>
  <c r="AG10333" i="123" l="1"/>
  <c r="AA10334" i="123"/>
  <c r="AG10334" i="123" l="1"/>
  <c r="AA10335" i="123"/>
  <c r="AG10335" i="123" l="1"/>
  <c r="AA10336" i="123"/>
  <c r="AG10336" i="123" l="1"/>
  <c r="AA10337" i="123"/>
  <c r="AG10337" i="123" l="1"/>
  <c r="AA10338" i="123"/>
  <c r="AG10338" i="123" l="1"/>
  <c r="AA10339" i="123"/>
  <c r="AG10339" i="123" l="1"/>
  <c r="AA10340" i="123"/>
  <c r="AG10340" i="123" l="1"/>
  <c r="AA10341" i="123"/>
  <c r="AG10341" i="123" l="1"/>
  <c r="AA10342" i="123"/>
  <c r="AG10342" i="123" l="1"/>
  <c r="AA10343" i="123"/>
  <c r="AG10343" i="123" l="1"/>
  <c r="AA10344" i="123"/>
  <c r="AG10344" i="123" l="1"/>
  <c r="AA10345" i="123"/>
  <c r="AG10345" i="123" l="1"/>
  <c r="AA10346" i="123"/>
  <c r="AG10346" i="123" l="1"/>
  <c r="AA10347" i="123"/>
  <c r="AG10347" i="123" l="1"/>
  <c r="AA10348" i="123"/>
  <c r="AG10348" i="123" l="1"/>
  <c r="AA10349" i="123"/>
  <c r="AG10349" i="123" l="1"/>
  <c r="AA10350" i="123"/>
  <c r="AG10350" i="123" l="1"/>
  <c r="AA10351" i="123"/>
  <c r="AG10351" i="123" l="1"/>
  <c r="AA10352" i="123"/>
  <c r="AG10352" i="123" l="1"/>
  <c r="AA10353" i="123"/>
  <c r="AG10353" i="123" l="1"/>
  <c r="AA10354" i="123"/>
  <c r="AG10354" i="123" l="1"/>
  <c r="AA10355" i="123"/>
  <c r="AG10355" i="123" l="1"/>
  <c r="AA10356" i="123"/>
  <c r="AG10356" i="123" l="1"/>
  <c r="AA10357" i="123"/>
  <c r="AG10357" i="123" l="1"/>
  <c r="AA10358" i="123"/>
  <c r="AG10358" i="123" l="1"/>
  <c r="AA10359" i="123"/>
  <c r="AG10359" i="123" l="1"/>
  <c r="AA10360" i="123"/>
  <c r="AG10360" i="123" l="1"/>
  <c r="AA10361" i="123"/>
  <c r="AG10361" i="123" l="1"/>
  <c r="AA10362" i="123"/>
  <c r="AG10362" i="123" l="1"/>
  <c r="AA10363" i="123"/>
  <c r="AG10363" i="123" l="1"/>
  <c r="AA10364" i="123"/>
  <c r="AG10364" i="123" l="1"/>
  <c r="AA10365" i="123"/>
  <c r="AG10365" i="123" l="1"/>
  <c r="AA10366" i="123"/>
  <c r="AG10366" i="123" l="1"/>
  <c r="AA10367" i="123"/>
  <c r="AG10367" i="123" l="1"/>
  <c r="AA10368" i="123"/>
  <c r="AG10368" i="123" l="1"/>
  <c r="AA10369" i="123"/>
  <c r="AG10369" i="123" l="1"/>
  <c r="AA10370" i="123"/>
  <c r="AG10370" i="123" l="1"/>
  <c r="AA10371" i="123"/>
  <c r="AG10371" i="123" l="1"/>
  <c r="AA10372" i="123"/>
  <c r="AG10372" i="123" l="1"/>
  <c r="AA10373" i="123"/>
  <c r="AG10373" i="123" l="1"/>
  <c r="AA10374" i="123"/>
  <c r="AG10374" i="123" l="1"/>
  <c r="AA10375" i="123"/>
  <c r="AG10375" i="123" l="1"/>
  <c r="AA10376" i="123"/>
  <c r="AG10376" i="123" l="1"/>
  <c r="AA10377" i="123"/>
  <c r="AG10377" i="123" l="1"/>
  <c r="AA10378" i="123"/>
  <c r="AG10378" i="123" l="1"/>
  <c r="AA10379" i="123"/>
  <c r="AG10379" i="123" l="1"/>
  <c r="AA10380" i="123"/>
  <c r="AG10380" i="123" l="1"/>
  <c r="AA10381" i="123"/>
  <c r="AG10381" i="123" l="1"/>
  <c r="AA10382" i="123"/>
  <c r="AG10382" i="123" l="1"/>
  <c r="AA10383" i="123"/>
  <c r="AG10383" i="123" l="1"/>
  <c r="AA10384" i="123"/>
  <c r="AG10384" i="123" l="1"/>
  <c r="AA10385" i="123"/>
  <c r="AG10385" i="123" l="1"/>
  <c r="AA10386" i="123"/>
  <c r="AG10386" i="123" l="1"/>
  <c r="AA10387" i="123"/>
  <c r="AG10387" i="123" l="1"/>
  <c r="AA10388" i="123"/>
  <c r="AG10388" i="123" l="1"/>
  <c r="AA10389" i="123"/>
  <c r="AG10389" i="123" l="1"/>
  <c r="AA10390" i="123"/>
  <c r="AG10390" i="123" l="1"/>
  <c r="AA10391" i="123"/>
  <c r="AG10391" i="123" l="1"/>
  <c r="AA10392" i="123"/>
  <c r="AG10392" i="123" l="1"/>
  <c r="AA10393" i="123"/>
  <c r="AG10393" i="123" l="1"/>
  <c r="AA10394" i="123"/>
  <c r="AG10394" i="123" l="1"/>
  <c r="AA10395" i="123"/>
  <c r="AG10395" i="123" l="1"/>
  <c r="AA10396" i="123"/>
  <c r="AG10396" i="123" l="1"/>
  <c r="AA10397" i="123"/>
  <c r="AG10397" i="123" l="1"/>
  <c r="AA10398" i="123"/>
  <c r="AG10398" i="123" l="1"/>
  <c r="AA10399" i="123"/>
  <c r="AG10399" i="123" l="1"/>
  <c r="AA10400" i="123"/>
  <c r="AG10400" i="123" l="1"/>
  <c r="AA10401" i="123"/>
  <c r="AG10401" i="123" l="1"/>
  <c r="AA10402" i="123"/>
  <c r="AG10402" i="123" l="1"/>
  <c r="AA10403" i="123"/>
  <c r="AG10403" i="123" l="1"/>
  <c r="AA10404" i="123"/>
  <c r="AG10404" i="123" l="1"/>
  <c r="AA10405" i="123"/>
  <c r="AG10405" i="123" l="1"/>
  <c r="AA10406" i="123"/>
  <c r="AA10407" i="123" l="1"/>
  <c r="AG10406" i="123"/>
  <c r="AG10407" i="123" l="1"/>
  <c r="AA10408" i="123"/>
  <c r="AG10408" i="123" l="1"/>
  <c r="AA10409" i="123"/>
  <c r="AG10409" i="123" l="1"/>
  <c r="AA10410" i="123"/>
  <c r="AG10410" i="123" l="1"/>
  <c r="AA10411" i="123"/>
  <c r="AG10411" i="123" l="1"/>
  <c r="AA10412" i="123"/>
  <c r="AG10412" i="123" l="1"/>
  <c r="AA10413" i="123"/>
  <c r="AG10413" i="123" l="1"/>
  <c r="AA10414" i="123"/>
  <c r="AG10414" i="123" l="1"/>
  <c r="AA10415" i="123"/>
  <c r="AG10415" i="123" l="1"/>
  <c r="AA10416" i="123"/>
  <c r="AG10416" i="123" l="1"/>
  <c r="AA10417" i="123"/>
  <c r="AG10417" i="123" l="1"/>
  <c r="AA10418" i="123"/>
  <c r="AG10418" i="123" l="1"/>
  <c r="AA10419" i="123"/>
  <c r="AG10419" i="123" l="1"/>
  <c r="AA10420" i="123"/>
  <c r="AG10420" i="123" l="1"/>
  <c r="AA10421" i="123"/>
  <c r="AG10421" i="123" l="1"/>
  <c r="AA10422" i="123"/>
  <c r="AG10422" i="123" l="1"/>
  <c r="AA10423" i="123"/>
  <c r="AG10423" i="123" l="1"/>
  <c r="AA10424" i="123"/>
  <c r="AG10424" i="123" l="1"/>
  <c r="AA10425" i="123"/>
  <c r="AG10425" i="123" l="1"/>
  <c r="AA10426" i="123"/>
  <c r="AG10426" i="123" l="1"/>
  <c r="AA10427" i="123"/>
  <c r="AG10427" i="123" l="1"/>
  <c r="AA10428" i="123"/>
  <c r="AG10428" i="123" l="1"/>
  <c r="AA10429" i="123"/>
  <c r="AG10429" i="123" l="1"/>
  <c r="AA10430" i="123"/>
  <c r="AG10430" i="123" l="1"/>
  <c r="AA10431" i="123"/>
  <c r="AG10431" i="123" l="1"/>
  <c r="AA10432" i="123"/>
  <c r="AG10432" i="123" l="1"/>
  <c r="AA10433" i="123"/>
  <c r="AG10433" i="123" l="1"/>
  <c r="AA10434" i="123"/>
  <c r="AG10434" i="123" l="1"/>
  <c r="AA10435" i="123"/>
  <c r="AG10435" i="123" l="1"/>
  <c r="AA10436" i="123"/>
  <c r="AG10436" i="123" l="1"/>
  <c r="AA10437" i="123"/>
  <c r="AG10437" i="123" l="1"/>
  <c r="AA10438" i="123"/>
  <c r="AG10438" i="123" l="1"/>
  <c r="AA10439" i="123"/>
  <c r="AG10439" i="123" l="1"/>
  <c r="AA10440" i="123"/>
  <c r="AG10440" i="123" l="1"/>
  <c r="AA10441" i="123"/>
  <c r="AG10441" i="123" l="1"/>
  <c r="AA10442" i="123"/>
  <c r="AG10442" i="123" l="1"/>
  <c r="AA10443" i="123"/>
  <c r="AG10443" i="123" l="1"/>
  <c r="AA10444" i="123"/>
  <c r="AG10444" i="123" l="1"/>
  <c r="AA10445" i="123"/>
  <c r="AG10445" i="123" l="1"/>
  <c r="AA10446" i="123"/>
  <c r="AG10446" i="123" l="1"/>
  <c r="AA10447" i="123"/>
  <c r="AG10447" i="123" l="1"/>
  <c r="AA10448" i="123"/>
  <c r="AG10448" i="123" l="1"/>
  <c r="AA10449" i="123"/>
  <c r="AG10449" i="123" l="1"/>
  <c r="AA10450" i="123"/>
  <c r="AG10450" i="123" l="1"/>
  <c r="AA10451" i="123"/>
  <c r="AG10451" i="123" l="1"/>
  <c r="AA10452" i="123"/>
  <c r="AG10452" i="123" l="1"/>
  <c r="AA10453" i="123"/>
  <c r="AG10453" i="123" l="1"/>
  <c r="AA10454" i="123"/>
  <c r="AG10454" i="123" l="1"/>
  <c r="AA10455" i="123"/>
  <c r="AG10455" i="123" l="1"/>
  <c r="AA10456" i="123"/>
  <c r="AG10456" i="123" l="1"/>
  <c r="AA10457" i="123"/>
  <c r="AG10457" i="123" l="1"/>
  <c r="AA10458" i="123"/>
  <c r="AG10458" i="123" l="1"/>
  <c r="AA10459" i="123"/>
  <c r="AG10459" i="123" l="1"/>
  <c r="AA10460" i="123"/>
  <c r="AG10460" i="123" l="1"/>
  <c r="AA10461" i="123"/>
  <c r="AG10461" i="123" l="1"/>
  <c r="AA10462" i="123"/>
  <c r="AG10462" i="123" l="1"/>
  <c r="AA10463" i="123"/>
  <c r="AG10463" i="123" l="1"/>
  <c r="AA10464" i="123"/>
  <c r="AG10464" i="123" l="1"/>
  <c r="AA10465" i="123"/>
  <c r="AG10465" i="123" l="1"/>
  <c r="AA10466" i="123"/>
  <c r="AG10466" i="123" l="1"/>
  <c r="AA10467" i="123"/>
  <c r="AG10467" i="123" l="1"/>
  <c r="AA10468" i="123"/>
  <c r="AG10468" i="123" l="1"/>
  <c r="AA10469" i="123"/>
  <c r="AG10469" i="123" l="1"/>
  <c r="AA10470" i="123"/>
  <c r="AG10470" i="123" l="1"/>
  <c r="AA10471" i="123"/>
  <c r="AG10471" i="123" l="1"/>
  <c r="AA10472" i="123"/>
  <c r="AG10472" i="123" l="1"/>
  <c r="AA10473" i="123"/>
  <c r="AG10473" i="123" l="1"/>
  <c r="AA10474" i="123"/>
  <c r="AG10474" i="123" l="1"/>
  <c r="AA10475" i="123"/>
  <c r="AG10475" i="123" l="1"/>
  <c r="AA10476" i="123"/>
  <c r="AG10476" i="123" l="1"/>
  <c r="AA10477" i="123"/>
  <c r="AG10477" i="123" l="1"/>
  <c r="AA10478" i="123"/>
  <c r="AG10478" i="123" l="1"/>
  <c r="AA10479" i="123"/>
  <c r="AG10479" i="123" l="1"/>
  <c r="AA10480" i="123"/>
  <c r="AG10480" i="123" l="1"/>
  <c r="AA10481" i="123"/>
  <c r="AG10481" i="123" l="1"/>
  <c r="AA10482" i="123"/>
  <c r="AG10482" i="123" l="1"/>
  <c r="AA10483" i="123"/>
  <c r="AG10483" i="123" l="1"/>
  <c r="AA10484" i="123"/>
  <c r="AG10484" i="123" l="1"/>
  <c r="AA10485" i="123"/>
  <c r="AG10485" i="123" l="1"/>
  <c r="AA10486" i="123"/>
  <c r="AG10486" i="123" l="1"/>
  <c r="AA10487" i="123"/>
  <c r="AG10487" i="123" l="1"/>
  <c r="AA10488" i="123"/>
  <c r="AG10488" i="123" l="1"/>
  <c r="AA10489" i="123"/>
  <c r="AG10489" i="123" l="1"/>
  <c r="AA10490" i="123"/>
  <c r="AG10490" i="123" l="1"/>
  <c r="AA10491" i="123"/>
  <c r="AG10491" i="123" l="1"/>
  <c r="AA10492" i="123"/>
  <c r="AG10492" i="123" l="1"/>
  <c r="AA10493" i="123"/>
  <c r="AG10493" i="123" l="1"/>
  <c r="AA10494" i="123"/>
  <c r="AG10494" i="123" l="1"/>
  <c r="AA10495" i="123"/>
  <c r="AG10495" i="123" l="1"/>
  <c r="AA10496" i="123"/>
  <c r="AG10496" i="123" l="1"/>
  <c r="AA10497" i="123"/>
  <c r="AG10497" i="123" l="1"/>
  <c r="AA10498" i="123"/>
  <c r="AG10498" i="123" l="1"/>
  <c r="AA10499" i="123"/>
  <c r="AG10499" i="123" l="1"/>
  <c r="AA10500" i="123"/>
  <c r="AG10500" i="123" l="1"/>
  <c r="AA10501" i="123"/>
  <c r="AG10501" i="123" l="1"/>
  <c r="AA10502" i="123"/>
  <c r="AG10502" i="123" l="1"/>
  <c r="AA10503" i="123"/>
  <c r="AG10503" i="123" l="1"/>
  <c r="AA10504" i="123"/>
  <c r="AG10504" i="123" l="1"/>
  <c r="AA10505" i="123"/>
  <c r="AG10505" i="123" l="1"/>
  <c r="AA10506" i="123"/>
  <c r="AG10506" i="123" l="1"/>
  <c r="AA10507" i="123"/>
  <c r="AG10507" i="123" l="1"/>
  <c r="AA10508" i="123"/>
  <c r="AG10508" i="123" l="1"/>
  <c r="AA10509" i="123"/>
  <c r="AG10509" i="123" l="1"/>
  <c r="AA10510" i="123"/>
  <c r="AG10510" i="123" l="1"/>
  <c r="AA10511" i="123"/>
  <c r="AG10511" i="123" l="1"/>
  <c r="AA10512" i="123"/>
  <c r="AG10512" i="123" l="1"/>
  <c r="AA10513" i="123"/>
  <c r="AG10513" i="123" l="1"/>
  <c r="AA10514" i="123"/>
  <c r="AG10514" i="123" l="1"/>
  <c r="AA10515" i="123"/>
  <c r="AG10515" i="123" l="1"/>
  <c r="AA10516" i="123"/>
  <c r="AG10516" i="123" l="1"/>
  <c r="AA10517" i="123"/>
  <c r="AG10517" i="123" l="1"/>
  <c r="AA10518" i="123"/>
  <c r="AG10518" i="123" l="1"/>
  <c r="AA10519" i="123"/>
  <c r="AG10519" i="123" l="1"/>
  <c r="AA10520" i="123"/>
  <c r="AG10520" i="123" l="1"/>
  <c r="AA10521" i="123"/>
  <c r="AG10521" i="123" l="1"/>
  <c r="AA10522" i="123"/>
  <c r="AG10522" i="123" l="1"/>
  <c r="AA10523" i="123"/>
  <c r="AG10523" i="123" l="1"/>
  <c r="AA10524" i="123"/>
  <c r="AG10524" i="123" l="1"/>
  <c r="AA10525" i="123"/>
  <c r="AG10525" i="123" l="1"/>
  <c r="AA10526" i="123"/>
  <c r="AG10526" i="123" l="1"/>
  <c r="AA10527" i="123"/>
  <c r="AG10527" i="123" l="1"/>
  <c r="AA10528" i="123"/>
  <c r="AG10528" i="123" l="1"/>
  <c r="AA10529" i="123"/>
  <c r="AG10529" i="123" l="1"/>
  <c r="AA10530" i="123"/>
  <c r="AG10530" i="123" l="1"/>
  <c r="AA10531" i="123"/>
  <c r="AG10531" i="123" l="1"/>
  <c r="AA10532" i="123"/>
  <c r="AG10532" i="123" l="1"/>
  <c r="AA10533" i="123"/>
  <c r="AG10533" i="123" l="1"/>
  <c r="AA10534" i="123"/>
  <c r="AG10534" i="123" l="1"/>
  <c r="AA10535" i="123"/>
  <c r="AG10535" i="123" l="1"/>
  <c r="AA10536" i="123"/>
  <c r="AG10536" i="123" l="1"/>
  <c r="AA10537" i="123"/>
  <c r="AG10537" i="123" l="1"/>
  <c r="AA10538" i="123"/>
  <c r="AG10538" i="123" l="1"/>
  <c r="AA10539" i="123"/>
  <c r="AG10539" i="123" l="1"/>
  <c r="AA10540" i="123"/>
  <c r="AG10540" i="123" l="1"/>
  <c r="AA10541" i="123"/>
  <c r="AG10541" i="123" l="1"/>
  <c r="AA10542" i="123"/>
  <c r="AG10542" i="123" l="1"/>
  <c r="AA10543" i="123"/>
  <c r="AA10544" i="123" l="1"/>
  <c r="AG10543" i="123"/>
  <c r="AA10545" i="123" l="1"/>
  <c r="AG10544" i="123"/>
  <c r="AA10546" i="123" l="1"/>
  <c r="AG10545" i="123"/>
  <c r="AA10547" i="123" l="1"/>
  <c r="AG10546" i="123"/>
  <c r="AA10548" i="123" l="1"/>
  <c r="AG10547" i="123"/>
  <c r="AA10549" i="123" l="1"/>
  <c r="AG10548" i="123"/>
  <c r="AA10550" i="123" l="1"/>
  <c r="AG10549" i="123"/>
  <c r="AA10551" i="123" l="1"/>
  <c r="AG10550" i="123"/>
  <c r="AA10552" i="123" l="1"/>
  <c r="AG10551" i="123"/>
  <c r="AA10553" i="123" l="1"/>
  <c r="AG10552" i="123"/>
  <c r="AA10554" i="123" l="1"/>
  <c r="AG10553" i="123"/>
  <c r="AA10555" i="123" l="1"/>
  <c r="AG10554" i="123"/>
  <c r="AA10556" i="123" l="1"/>
  <c r="AG10555" i="123"/>
  <c r="AA10557" i="123" l="1"/>
  <c r="AG10556" i="123"/>
  <c r="AA10558" i="123" l="1"/>
  <c r="AG10557" i="123"/>
  <c r="AA10559" i="123" l="1"/>
  <c r="AG10558" i="123"/>
  <c r="AA10560" i="123" l="1"/>
  <c r="AG10559" i="123"/>
  <c r="AA10561" i="123" l="1"/>
  <c r="AG10560" i="123"/>
  <c r="AA10562" i="123" l="1"/>
  <c r="AG10561" i="123"/>
  <c r="AA10563" i="123" l="1"/>
  <c r="AG10562" i="123"/>
  <c r="AA10564" i="123" l="1"/>
  <c r="AG10563" i="123"/>
  <c r="AA10565" i="123" l="1"/>
  <c r="AG10564" i="123"/>
  <c r="AA10566" i="123" l="1"/>
  <c r="AG10565" i="123"/>
  <c r="AA10567" i="123" l="1"/>
  <c r="AG10566" i="123"/>
  <c r="AA10568" i="123" l="1"/>
  <c r="AG10567" i="123"/>
  <c r="AA10569" i="123" l="1"/>
  <c r="AG10568" i="123"/>
  <c r="AA10570" i="123" l="1"/>
  <c r="AG10569" i="123"/>
  <c r="AA10571" i="123" l="1"/>
  <c r="AG10570" i="123"/>
  <c r="AA10572" i="123" l="1"/>
  <c r="AG10571" i="123"/>
  <c r="AA10573" i="123" l="1"/>
  <c r="AG10572" i="123"/>
  <c r="AA10574" i="123" l="1"/>
  <c r="AG10573" i="123"/>
  <c r="AA10575" i="123" l="1"/>
  <c r="AG10574" i="123"/>
  <c r="AA10576" i="123" l="1"/>
  <c r="AG10575" i="123"/>
  <c r="AA10577" i="123" l="1"/>
  <c r="AG10576" i="123"/>
  <c r="AA10578" i="123" l="1"/>
  <c r="AG10577" i="123"/>
  <c r="AA10579" i="123" l="1"/>
  <c r="AG10578" i="123"/>
  <c r="AA10580" i="123" l="1"/>
  <c r="AG10579" i="123"/>
  <c r="AA10581" i="123" l="1"/>
  <c r="AG10580" i="123"/>
  <c r="AA10582" i="123" l="1"/>
  <c r="AG10581" i="123"/>
  <c r="AA10583" i="123" l="1"/>
  <c r="AG10582" i="123"/>
  <c r="AA10584" i="123" l="1"/>
  <c r="AG10583" i="123"/>
  <c r="AA10585" i="123" l="1"/>
  <c r="AG10584" i="123"/>
  <c r="AA10586" i="123" l="1"/>
  <c r="AG10585" i="123"/>
  <c r="AA10587" i="123" l="1"/>
  <c r="AG10586" i="123"/>
  <c r="AA10588" i="123" l="1"/>
  <c r="AG10587" i="123"/>
  <c r="AA10589" i="123" l="1"/>
  <c r="AG10588" i="123"/>
  <c r="AA10590" i="123" l="1"/>
  <c r="AG10589" i="123"/>
  <c r="AA10591" i="123" l="1"/>
  <c r="AG10590" i="123"/>
  <c r="AA10592" i="123" l="1"/>
  <c r="AG10591" i="123"/>
  <c r="AA10593" i="123" l="1"/>
  <c r="AG10592" i="123"/>
  <c r="AA10594" i="123" l="1"/>
  <c r="AG10593" i="123"/>
  <c r="AA10595" i="123" l="1"/>
  <c r="AG10594" i="123"/>
  <c r="AA10596" i="123" l="1"/>
  <c r="AG10595" i="123"/>
  <c r="AA10597" i="123" l="1"/>
  <c r="AG10596" i="123"/>
  <c r="AA10598" i="123" l="1"/>
  <c r="AG10597" i="123"/>
  <c r="AA10599" i="123" l="1"/>
  <c r="AG10598" i="123"/>
  <c r="AA10600" i="123" l="1"/>
  <c r="AG10599" i="123"/>
  <c r="AA10601" i="123" l="1"/>
  <c r="AG10600" i="123"/>
  <c r="AA10602" i="123" l="1"/>
  <c r="AG10601" i="123"/>
  <c r="AA10603" i="123" l="1"/>
  <c r="AG10602" i="123"/>
  <c r="AA10604" i="123" l="1"/>
  <c r="AG10603" i="123"/>
  <c r="AA10605" i="123" l="1"/>
  <c r="AG10604" i="123"/>
  <c r="AA10606" i="123" l="1"/>
  <c r="AG10605" i="123"/>
  <c r="AA10607" i="123" l="1"/>
  <c r="AG10606" i="123"/>
  <c r="AA10608" i="123" l="1"/>
  <c r="AG10607" i="123"/>
  <c r="AA10609" i="123" l="1"/>
  <c r="AG10608" i="123"/>
  <c r="AA10610" i="123" l="1"/>
  <c r="AG10609" i="123"/>
  <c r="AA10611" i="123" l="1"/>
  <c r="AG10610" i="123"/>
  <c r="AA10612" i="123" l="1"/>
  <c r="AG10611" i="123"/>
  <c r="AA10613" i="123" l="1"/>
  <c r="AG10612" i="123"/>
  <c r="AA10614" i="123" l="1"/>
  <c r="AG10613" i="123"/>
  <c r="AA10615" i="123" l="1"/>
  <c r="AG10614" i="123"/>
  <c r="AA10616" i="123" l="1"/>
  <c r="AG10615" i="123"/>
  <c r="AA10617" i="123" l="1"/>
  <c r="AG10616" i="123"/>
  <c r="AA10618" i="123" l="1"/>
  <c r="AG10617" i="123"/>
  <c r="AA10619" i="123" l="1"/>
  <c r="AG10618" i="123"/>
  <c r="AA10620" i="123" l="1"/>
  <c r="AG10619" i="123"/>
  <c r="AA10621" i="123" l="1"/>
  <c r="AG10620" i="123"/>
  <c r="AA10622" i="123" l="1"/>
  <c r="AG10621" i="123"/>
  <c r="AA10623" i="123" l="1"/>
  <c r="AG10622" i="123"/>
  <c r="AA10624" i="123" l="1"/>
  <c r="AG10623" i="123"/>
  <c r="AA10625" i="123" l="1"/>
  <c r="AG10624" i="123"/>
  <c r="AA10626" i="123" l="1"/>
  <c r="AG10625" i="123"/>
  <c r="AA10627" i="123" l="1"/>
  <c r="AG10626" i="123"/>
  <c r="AA10628" i="123" l="1"/>
  <c r="AG10627" i="123"/>
  <c r="AA10629" i="123" l="1"/>
  <c r="AG10628" i="123"/>
  <c r="AA10630" i="123" l="1"/>
  <c r="AG10629" i="123"/>
  <c r="AA10631" i="123" l="1"/>
  <c r="AG10630" i="123"/>
  <c r="AA10632" i="123" l="1"/>
  <c r="AG10631" i="123"/>
  <c r="AA10633" i="123" l="1"/>
  <c r="AG10632" i="123"/>
  <c r="AA10634" i="123" l="1"/>
  <c r="AG10633" i="123"/>
  <c r="AA10635" i="123" l="1"/>
  <c r="AG10634" i="123"/>
  <c r="AA10636" i="123" l="1"/>
  <c r="AG10635" i="123"/>
  <c r="AA10637" i="123" l="1"/>
  <c r="AG10636" i="123"/>
  <c r="AA10638" i="123" l="1"/>
  <c r="AG10637" i="123"/>
  <c r="AA10639" i="123" l="1"/>
  <c r="AG10638" i="123"/>
  <c r="AA10640" i="123" l="1"/>
  <c r="AG10639" i="123"/>
  <c r="AA10641" i="123" l="1"/>
  <c r="AG10640" i="123"/>
  <c r="AA10642" i="123" l="1"/>
  <c r="AG10641" i="123"/>
  <c r="AA10643" i="123" l="1"/>
  <c r="AG10642" i="123"/>
  <c r="AA10644" i="123" l="1"/>
  <c r="AG10643" i="123"/>
  <c r="AA10645" i="123" l="1"/>
  <c r="AG10644" i="123"/>
  <c r="AA10646" i="123" l="1"/>
  <c r="AG10645" i="123"/>
  <c r="AA10647" i="123" l="1"/>
  <c r="AG10646" i="123"/>
  <c r="AA10648" i="123" l="1"/>
  <c r="AG10647" i="123"/>
  <c r="AA10649" i="123" l="1"/>
  <c r="AG10648" i="123"/>
  <c r="AA10650" i="123" l="1"/>
  <c r="AG10649" i="123"/>
  <c r="AA10651" i="123" l="1"/>
  <c r="AG10650" i="123"/>
  <c r="AA10652" i="123" l="1"/>
  <c r="AG10651" i="123"/>
  <c r="AA10653" i="123" l="1"/>
  <c r="AG10652" i="123"/>
  <c r="AA10654" i="123" l="1"/>
  <c r="AG10653" i="123"/>
  <c r="AA10655" i="123" l="1"/>
  <c r="AG10654" i="123"/>
  <c r="AA10656" i="123" l="1"/>
  <c r="AG10655" i="123"/>
  <c r="AA10657" i="123" l="1"/>
  <c r="AG10656" i="123"/>
  <c r="AA10658" i="123" l="1"/>
  <c r="AG10657" i="123"/>
  <c r="AA10659" i="123" l="1"/>
  <c r="AG10658" i="123"/>
  <c r="AA10660" i="123" l="1"/>
  <c r="AG10659" i="123"/>
  <c r="AA10661" i="123" l="1"/>
  <c r="AG10660" i="123"/>
  <c r="AA10662" i="123" l="1"/>
  <c r="AG10661" i="123"/>
  <c r="AA10663" i="123" l="1"/>
  <c r="AG10662" i="123"/>
  <c r="AA10664" i="123" l="1"/>
  <c r="AG10663" i="123"/>
  <c r="AA10665" i="123" l="1"/>
  <c r="AG10664" i="123"/>
  <c r="AA10666" i="123" l="1"/>
  <c r="AG10665" i="123"/>
  <c r="AA10667" i="123" l="1"/>
  <c r="AG10666" i="123"/>
  <c r="AA10668" i="123" l="1"/>
  <c r="AG10667" i="123"/>
  <c r="AA10669" i="123" l="1"/>
  <c r="AG10668" i="123"/>
  <c r="AA10670" i="123" l="1"/>
  <c r="AG10669" i="123"/>
  <c r="AA10671" i="123" l="1"/>
  <c r="AG10670" i="123"/>
  <c r="AA10672" i="123" l="1"/>
  <c r="AG10671" i="123"/>
  <c r="AA10673" i="123" l="1"/>
  <c r="AG10672" i="123"/>
  <c r="AA10674" i="123" l="1"/>
  <c r="AG10673" i="123"/>
  <c r="AA10675" i="123" l="1"/>
  <c r="AG10674" i="123"/>
  <c r="AA10676" i="123" l="1"/>
  <c r="AG10675" i="123"/>
  <c r="AA10677" i="123" l="1"/>
  <c r="AG10676" i="123"/>
  <c r="AA10678" i="123" l="1"/>
  <c r="AG10677" i="123"/>
  <c r="AA10679" i="123" l="1"/>
  <c r="AG10678" i="123"/>
  <c r="AA10680" i="123" l="1"/>
  <c r="AG10679" i="123"/>
  <c r="AA10681" i="123" l="1"/>
  <c r="AG10680" i="123"/>
  <c r="AA10682" i="123" l="1"/>
  <c r="AG10681" i="123"/>
  <c r="AA10683" i="123" l="1"/>
  <c r="AG10682" i="123"/>
  <c r="AA10684" i="123" l="1"/>
  <c r="AG10683" i="123"/>
  <c r="AA10685" i="123" l="1"/>
  <c r="AG10684" i="123"/>
  <c r="AA10686" i="123" l="1"/>
  <c r="AG10685" i="123"/>
  <c r="AA10687" i="123" l="1"/>
  <c r="AG10686" i="123"/>
  <c r="AA10688" i="123" l="1"/>
  <c r="AG10687" i="123"/>
  <c r="AA10689" i="123" l="1"/>
  <c r="AG10688" i="123"/>
  <c r="AA10690" i="123" l="1"/>
  <c r="AG10689" i="123"/>
  <c r="AA10691" i="123" l="1"/>
  <c r="AG10690" i="123"/>
  <c r="AA10692" i="123" l="1"/>
  <c r="AG10691" i="123"/>
  <c r="AA10693" i="123" l="1"/>
  <c r="AG10692" i="123"/>
  <c r="AA10694" i="123" l="1"/>
  <c r="AG10693" i="123"/>
  <c r="AA10695" i="123" l="1"/>
  <c r="AG10695" i="123" s="1"/>
  <c r="AG10694" i="123"/>
  <c r="AH23" i="123" l="1"/>
  <c r="AF23" i="123" l="1"/>
  <c r="AF24" i="123" l="1"/>
  <c r="AH24" i="123"/>
  <c r="AF25" i="123" l="1"/>
  <c r="AH25" i="123"/>
  <c r="AF26" i="123" l="1"/>
  <c r="AH26" i="123"/>
  <c r="AF27" i="123" l="1"/>
  <c r="AH27" i="123"/>
  <c r="AF28" i="123" l="1"/>
  <c r="AH28" i="123"/>
  <c r="AH29" i="123" l="1"/>
  <c r="AF29" i="123"/>
  <c r="AF30" i="123" l="1"/>
  <c r="AH30" i="123"/>
  <c r="AH31" i="123" l="1"/>
  <c r="AF31" i="123"/>
  <c r="AF32" i="123" l="1"/>
  <c r="AH32" i="123"/>
  <c r="AF33" i="123" l="1"/>
  <c r="AH33" i="123"/>
  <c r="AF34" i="123" l="1"/>
  <c r="AH34" i="123"/>
  <c r="AH35" i="123" l="1"/>
  <c r="AF35" i="123"/>
  <c r="AF36" i="123" l="1"/>
  <c r="AH36" i="123"/>
  <c r="Y38" i="123" l="1"/>
  <c r="AF37" i="123"/>
  <c r="AH37" i="123"/>
  <c r="Y39" i="123" l="1"/>
  <c r="AF38" i="123"/>
  <c r="AH38" i="123"/>
  <c r="Y40" i="123" l="1"/>
  <c r="AF39" i="123"/>
  <c r="AH39" i="123"/>
  <c r="Y41" i="123" l="1"/>
  <c r="AF40" i="123"/>
  <c r="AH40" i="123"/>
  <c r="Y42" i="123" l="1"/>
  <c r="AH41" i="123"/>
  <c r="AF41" i="123"/>
  <c r="Y43" i="123" l="1"/>
  <c r="AF42" i="123"/>
  <c r="AH42" i="123"/>
  <c r="Y44" i="123" l="1"/>
  <c r="AF43" i="123"/>
  <c r="AH43" i="123"/>
  <c r="Y45" i="123" l="1"/>
  <c r="AF44" i="123"/>
  <c r="AH44" i="123"/>
  <c r="Y46" i="123" l="1"/>
  <c r="AF45" i="123"/>
  <c r="AH45" i="123"/>
  <c r="Y47" i="123" l="1"/>
  <c r="AF46" i="123"/>
  <c r="AH46" i="123"/>
  <c r="Y48" i="123" l="1"/>
  <c r="AH47" i="123"/>
  <c r="AF47" i="123"/>
  <c r="Y49" i="123" l="1"/>
  <c r="AF48" i="123"/>
  <c r="AH48" i="123"/>
  <c r="Y50" i="123" l="1"/>
  <c r="AH49" i="123"/>
  <c r="AF49" i="123"/>
  <c r="Y51" i="123" l="1"/>
  <c r="AF50" i="123"/>
  <c r="AH50" i="123"/>
  <c r="Y52" i="123" l="1"/>
  <c r="AF51" i="123"/>
  <c r="AH51" i="123"/>
  <c r="Y53" i="123" l="1"/>
  <c r="AF52" i="123"/>
  <c r="AH52" i="123"/>
  <c r="Y54" i="123" l="1"/>
  <c r="AH53" i="123"/>
  <c r="AF53" i="123"/>
  <c r="Y55" i="123" l="1"/>
  <c r="AF54" i="123"/>
  <c r="AH54" i="123"/>
  <c r="Y56" i="123" l="1"/>
  <c r="AF55" i="123"/>
  <c r="AH55" i="123"/>
  <c r="Y57" i="123" l="1"/>
  <c r="AF56" i="123"/>
  <c r="AH56" i="123"/>
  <c r="Y58" i="123" l="1"/>
  <c r="AF57" i="123"/>
  <c r="AH57" i="123"/>
  <c r="Y59" i="123" l="1"/>
  <c r="AF58" i="123"/>
  <c r="AH58" i="123"/>
  <c r="Y60" i="123" l="1"/>
  <c r="AH59" i="123"/>
  <c r="AF59" i="123"/>
  <c r="Y61" i="123" l="1"/>
  <c r="AF60" i="123"/>
  <c r="AH60" i="123"/>
  <c r="Y62" i="123" l="1"/>
  <c r="AF61" i="123"/>
  <c r="AH61" i="123"/>
  <c r="Y63" i="123" l="1"/>
  <c r="AF62" i="123"/>
  <c r="AH62" i="123"/>
  <c r="Y64" i="123" l="1"/>
  <c r="AF63" i="123"/>
  <c r="AH63" i="123"/>
  <c r="Y65" i="123" l="1"/>
  <c r="AF64" i="123"/>
  <c r="AH64" i="123"/>
  <c r="Y66" i="123" l="1"/>
  <c r="AH65" i="123"/>
  <c r="AF65" i="123"/>
  <c r="Y67" i="123" l="1"/>
  <c r="AF66" i="123"/>
  <c r="AH66" i="123"/>
  <c r="Y68" i="123" l="1"/>
  <c r="AH67" i="123"/>
  <c r="AF67" i="123"/>
  <c r="Y69" i="123" l="1"/>
  <c r="AF68" i="123"/>
  <c r="AH68" i="123"/>
  <c r="Y70" i="123" l="1"/>
  <c r="AF69" i="123"/>
  <c r="AH69" i="123"/>
  <c r="Y71" i="123" l="1"/>
  <c r="AF70" i="123"/>
  <c r="AH70" i="123"/>
  <c r="Y72" i="123" l="1"/>
  <c r="AH71" i="123"/>
  <c r="AF71" i="123"/>
  <c r="Y73" i="123" l="1"/>
  <c r="AF72" i="123"/>
  <c r="AH72" i="123"/>
  <c r="Y74" i="123" l="1"/>
  <c r="AF73" i="123"/>
  <c r="AH73" i="123"/>
  <c r="Y75" i="123" l="1"/>
  <c r="AF74" i="123"/>
  <c r="AH74" i="123"/>
  <c r="Y76" i="123" l="1"/>
  <c r="AF75" i="123"/>
  <c r="AH75" i="123"/>
  <c r="Y77" i="123" l="1"/>
  <c r="AF76" i="123"/>
  <c r="AH76" i="123"/>
  <c r="Y78" i="123" l="1"/>
  <c r="AH77" i="123"/>
  <c r="AF77" i="123"/>
  <c r="Y79" i="123" l="1"/>
  <c r="AF78" i="123"/>
  <c r="AH78" i="123"/>
  <c r="Y80" i="123" l="1"/>
  <c r="AF79" i="123"/>
  <c r="AH79" i="123"/>
  <c r="Y81" i="123" l="1"/>
  <c r="AF80" i="123"/>
  <c r="AH80" i="123"/>
  <c r="Y82" i="123" l="1"/>
  <c r="AF81" i="123"/>
  <c r="AH81" i="123"/>
  <c r="Y83" i="123" l="1"/>
  <c r="AF82" i="123"/>
  <c r="AH82" i="123"/>
  <c r="Y84" i="123" l="1"/>
  <c r="AH83" i="123"/>
  <c r="AF83" i="123"/>
  <c r="Y85" i="123" l="1"/>
  <c r="AF84" i="123"/>
  <c r="AH84" i="123"/>
  <c r="Y86" i="123" l="1"/>
  <c r="AH85" i="123"/>
  <c r="AF85" i="123"/>
  <c r="Y87" i="123" l="1"/>
  <c r="AF86" i="123"/>
  <c r="AH86" i="123"/>
  <c r="Y88" i="123" l="1"/>
  <c r="AF87" i="123"/>
  <c r="AH87" i="123"/>
  <c r="Y89" i="123" l="1"/>
  <c r="AF88" i="123"/>
  <c r="AH88" i="123"/>
  <c r="Y90" i="123" l="1"/>
  <c r="AH89" i="123"/>
  <c r="AF89" i="123"/>
  <c r="Y91" i="123" l="1"/>
  <c r="AF90" i="123"/>
  <c r="AH90" i="123"/>
  <c r="Y92" i="123" l="1"/>
  <c r="AF91" i="123"/>
  <c r="AH91" i="123"/>
  <c r="Y93" i="123" l="1"/>
  <c r="AF92" i="123"/>
  <c r="AH92" i="123"/>
  <c r="Y94" i="123" l="1"/>
  <c r="AF93" i="123"/>
  <c r="AH93" i="123"/>
  <c r="Y95" i="123" l="1"/>
  <c r="AF94" i="123"/>
  <c r="AH94" i="123"/>
  <c r="Y96" i="123" l="1"/>
  <c r="AH95" i="123"/>
  <c r="AF95" i="123"/>
  <c r="Y97" i="123" l="1"/>
  <c r="AF96" i="123"/>
  <c r="AH96" i="123"/>
  <c r="Y98" i="123" l="1"/>
  <c r="AF97" i="123"/>
  <c r="AH97" i="123"/>
  <c r="Y99" i="123" l="1"/>
  <c r="AF98" i="123"/>
  <c r="AH98" i="123"/>
  <c r="Y100" i="123" l="1"/>
  <c r="AF99" i="123"/>
  <c r="AH99" i="123"/>
  <c r="Y101" i="123" l="1"/>
  <c r="AF100" i="123"/>
  <c r="AH100" i="123"/>
  <c r="Y102" i="123" l="1"/>
  <c r="AH101" i="123"/>
  <c r="AF101" i="123"/>
  <c r="Y103" i="123" l="1"/>
  <c r="AF102" i="123"/>
  <c r="AH102" i="123"/>
  <c r="Y104" i="123" l="1"/>
  <c r="AH103" i="123"/>
  <c r="AF103" i="123"/>
  <c r="Y105" i="123" l="1"/>
  <c r="AF104" i="123"/>
  <c r="AH104" i="123"/>
  <c r="Y106" i="123" l="1"/>
  <c r="AF105" i="123"/>
  <c r="AH105" i="123"/>
  <c r="Y107" i="123" l="1"/>
  <c r="AF106" i="123"/>
  <c r="AH106" i="123"/>
  <c r="Y108" i="123" l="1"/>
  <c r="AH107" i="123"/>
  <c r="AF107" i="123"/>
  <c r="Y109" i="123" l="1"/>
  <c r="AF108" i="123"/>
  <c r="AH108" i="123"/>
  <c r="Y110" i="123" l="1"/>
  <c r="AF109" i="123"/>
  <c r="AH109" i="123"/>
  <c r="Y111" i="123" l="1"/>
  <c r="AF110" i="123"/>
  <c r="AH110" i="123"/>
  <c r="Y112" i="123" l="1"/>
  <c r="AF111" i="123"/>
  <c r="AH111" i="123"/>
  <c r="Y113" i="123" l="1"/>
  <c r="AF112" i="123"/>
  <c r="AH112" i="123"/>
  <c r="Y114" i="123" l="1"/>
  <c r="AH113" i="123"/>
  <c r="AF113" i="123"/>
  <c r="Y115" i="123" l="1"/>
  <c r="AF114" i="123"/>
  <c r="AH114" i="123"/>
  <c r="Y116" i="123" l="1"/>
  <c r="AF115" i="123"/>
  <c r="AH115" i="123"/>
  <c r="Y117" i="123" l="1"/>
  <c r="AF116" i="123"/>
  <c r="AH116" i="123"/>
  <c r="Y118" i="123" l="1"/>
  <c r="AF117" i="123"/>
  <c r="AH117" i="123"/>
  <c r="Y119" i="123" l="1"/>
  <c r="AF118" i="123"/>
  <c r="AH118" i="123"/>
  <c r="Y120" i="123" l="1"/>
  <c r="AH119" i="123"/>
  <c r="AF119" i="123"/>
  <c r="Y121" i="123" l="1"/>
  <c r="AF120" i="123"/>
  <c r="AH120" i="123"/>
  <c r="Y122" i="123" l="1"/>
  <c r="AH121" i="123"/>
  <c r="AF121" i="123"/>
  <c r="Y123" i="123" l="1"/>
  <c r="AF122" i="123"/>
  <c r="AH122" i="123"/>
  <c r="Y124" i="123" l="1"/>
  <c r="AF123" i="123"/>
  <c r="AH123" i="123"/>
  <c r="Y125" i="123" l="1"/>
  <c r="AF124" i="123"/>
  <c r="AH124" i="123"/>
  <c r="Y126" i="123" l="1"/>
  <c r="AH125" i="123"/>
  <c r="AF125" i="123"/>
  <c r="Y127" i="123" l="1"/>
  <c r="AF126" i="123"/>
  <c r="AH126" i="123"/>
  <c r="Y128" i="123" l="1"/>
  <c r="AF127" i="123"/>
  <c r="AH127" i="123"/>
  <c r="Y129" i="123" l="1"/>
  <c r="AF128" i="123"/>
  <c r="AH128" i="123"/>
  <c r="Y130" i="123" l="1"/>
  <c r="AF129" i="123"/>
  <c r="AH129" i="123"/>
  <c r="Y131" i="123" l="1"/>
  <c r="AF130" i="123"/>
  <c r="AH130" i="123"/>
  <c r="Y132" i="123" l="1"/>
  <c r="AH131" i="123"/>
  <c r="AF131" i="123"/>
  <c r="Y133" i="123" l="1"/>
  <c r="AF132" i="123"/>
  <c r="AH132" i="123"/>
  <c r="Y134" i="123" l="1"/>
  <c r="AF133" i="123"/>
  <c r="AH133" i="123"/>
  <c r="Y135" i="123" l="1"/>
  <c r="AF134" i="123"/>
  <c r="AH134" i="123"/>
  <c r="Y136" i="123" l="1"/>
  <c r="AF135" i="123"/>
  <c r="AH135" i="123"/>
  <c r="Y137" i="123" l="1"/>
  <c r="AF136" i="123"/>
  <c r="AH136" i="123"/>
  <c r="Y138" i="123" l="1"/>
  <c r="AH137" i="123"/>
  <c r="AF137" i="123"/>
  <c r="Y139" i="123" l="1"/>
  <c r="AF138" i="123"/>
  <c r="AH138" i="123"/>
  <c r="Y140" i="123" l="1"/>
  <c r="AH139" i="123"/>
  <c r="AF139" i="123"/>
  <c r="Y141" i="123" l="1"/>
  <c r="AF140" i="123"/>
  <c r="AH140" i="123"/>
  <c r="Y142" i="123" l="1"/>
  <c r="AF141" i="123"/>
  <c r="AH141" i="123"/>
  <c r="Y143" i="123" l="1"/>
  <c r="AF142" i="123"/>
  <c r="AH142" i="123"/>
  <c r="Y144" i="123" l="1"/>
  <c r="AH143" i="123"/>
  <c r="AF143" i="123"/>
  <c r="Y145" i="123" l="1"/>
  <c r="AF144" i="123"/>
  <c r="AH144" i="123"/>
  <c r="Y146" i="123" l="1"/>
  <c r="AF145" i="123"/>
  <c r="AH145" i="123"/>
  <c r="Y147" i="123" l="1"/>
  <c r="AF146" i="123"/>
  <c r="AH146" i="123"/>
  <c r="Y148" i="123" l="1"/>
  <c r="AF147" i="123"/>
  <c r="AH147" i="123"/>
  <c r="Y149" i="123" l="1"/>
  <c r="AF148" i="123"/>
  <c r="AH148" i="123"/>
  <c r="Y150" i="123" l="1"/>
  <c r="AH149" i="123"/>
  <c r="AF149" i="123"/>
  <c r="Y151" i="123" l="1"/>
  <c r="AF150" i="123"/>
  <c r="AH150" i="123"/>
  <c r="Y152" i="123" l="1"/>
  <c r="AF151" i="123"/>
  <c r="AH151" i="123"/>
  <c r="Y153" i="123" l="1"/>
  <c r="AF152" i="123"/>
  <c r="AH152" i="123"/>
  <c r="Y154" i="123" l="1"/>
  <c r="AF153" i="123"/>
  <c r="AH153" i="123"/>
  <c r="Y155" i="123" l="1"/>
  <c r="AF154" i="123"/>
  <c r="AH154" i="123"/>
  <c r="Y156" i="123" l="1"/>
  <c r="AH155" i="123"/>
  <c r="AF155" i="123"/>
  <c r="Y157" i="123" l="1"/>
  <c r="AF156" i="123"/>
  <c r="AH156" i="123"/>
  <c r="Y158" i="123" l="1"/>
  <c r="AH157" i="123"/>
  <c r="AF157" i="123"/>
  <c r="Y159" i="123" l="1"/>
  <c r="AF158" i="123"/>
  <c r="AH158" i="123"/>
  <c r="Y160" i="123" l="1"/>
  <c r="AF159" i="123"/>
  <c r="AH159" i="123"/>
  <c r="Y161" i="123" l="1"/>
  <c r="AF160" i="123"/>
  <c r="AH160" i="123"/>
  <c r="Y162" i="123" l="1"/>
  <c r="AH161" i="123"/>
  <c r="AF161" i="123"/>
  <c r="Y163" i="123" l="1"/>
  <c r="AF162" i="123"/>
  <c r="AH162" i="123"/>
  <c r="Y164" i="123" l="1"/>
  <c r="AF163" i="123"/>
  <c r="AH163" i="123"/>
  <c r="Y165" i="123" l="1"/>
  <c r="AF164" i="123"/>
  <c r="AH164" i="123"/>
  <c r="Y166" i="123" l="1"/>
  <c r="AF165" i="123"/>
  <c r="AH165" i="123"/>
  <c r="Y167" i="123" l="1"/>
  <c r="AF166" i="123"/>
  <c r="AH166" i="123"/>
  <c r="Y168" i="123" l="1"/>
  <c r="AH167" i="123"/>
  <c r="AF167" i="123"/>
  <c r="Y169" i="123" l="1"/>
  <c r="AF168" i="123"/>
  <c r="AH168" i="123"/>
  <c r="Y170" i="123" l="1"/>
  <c r="AF169" i="123"/>
  <c r="AH169" i="123"/>
  <c r="Y171" i="123" l="1"/>
  <c r="AF170" i="123"/>
  <c r="AH170" i="123"/>
  <c r="Y172" i="123" l="1"/>
  <c r="AF171" i="123"/>
  <c r="AH171" i="123"/>
  <c r="Y173" i="123" l="1"/>
  <c r="AF172" i="123"/>
  <c r="AH172" i="123"/>
  <c r="Y174" i="123" l="1"/>
  <c r="AH173" i="123"/>
  <c r="AF173" i="123"/>
  <c r="Y175" i="123" l="1"/>
  <c r="AF174" i="123"/>
  <c r="AH174" i="123"/>
  <c r="Y176" i="123" l="1"/>
  <c r="AH175" i="123"/>
  <c r="AF175" i="123"/>
  <c r="Y177" i="123" l="1"/>
  <c r="AH176" i="123"/>
  <c r="AF176" i="123"/>
  <c r="Y178" i="123" l="1"/>
  <c r="AF177" i="123"/>
  <c r="AH177" i="123"/>
  <c r="Y179" i="123" l="1"/>
  <c r="AH178" i="123"/>
  <c r="AF178" i="123"/>
  <c r="Y180" i="123" l="1"/>
  <c r="AF179" i="123"/>
  <c r="AH179" i="123"/>
  <c r="Y181" i="123" l="1"/>
  <c r="AH180" i="123"/>
  <c r="AF180" i="123"/>
  <c r="Y182" i="123" l="1"/>
  <c r="AF181" i="123"/>
  <c r="AH181" i="123"/>
  <c r="Y183" i="123" l="1"/>
  <c r="AH182" i="123"/>
  <c r="AF182" i="123"/>
  <c r="Y184" i="123" l="1"/>
  <c r="AH183" i="123"/>
  <c r="AF183" i="123"/>
  <c r="Y185" i="123" l="1"/>
  <c r="AH184" i="123"/>
  <c r="AF184" i="123"/>
  <c r="Y186" i="123" l="1"/>
  <c r="AH185" i="123"/>
  <c r="AF185" i="123"/>
  <c r="Y187" i="123" l="1"/>
  <c r="AH186" i="123"/>
  <c r="AF186" i="123"/>
  <c r="Y188" i="123" l="1"/>
  <c r="AF187" i="123"/>
  <c r="AH187" i="123"/>
  <c r="Y189" i="123" l="1"/>
  <c r="AH188" i="123"/>
  <c r="AF188" i="123"/>
  <c r="Y190" i="123" l="1"/>
  <c r="AH189" i="123"/>
  <c r="AF189" i="123"/>
  <c r="Y191" i="123" l="1"/>
  <c r="AH190" i="123"/>
  <c r="AF190" i="123"/>
  <c r="Y192" i="123" l="1"/>
  <c r="AH191" i="123"/>
  <c r="AF191" i="123"/>
  <c r="Y193" i="123" l="1"/>
  <c r="AH192" i="123"/>
  <c r="AF192" i="123"/>
  <c r="Y194" i="123" l="1"/>
  <c r="AF193" i="123"/>
  <c r="AH193" i="123"/>
  <c r="Y195" i="123" l="1"/>
  <c r="AH194" i="123"/>
  <c r="AF194" i="123"/>
  <c r="Y196" i="123" l="1"/>
  <c r="AF195" i="123"/>
  <c r="AH195" i="123"/>
  <c r="Y197" i="123" l="1"/>
  <c r="AH196" i="123"/>
  <c r="AF196" i="123"/>
  <c r="Y198" i="123" l="1"/>
  <c r="AF197" i="123"/>
  <c r="AH197" i="123"/>
  <c r="Y199" i="123" l="1"/>
  <c r="AF198" i="123"/>
  <c r="AH198" i="123"/>
  <c r="Y200" i="123" l="1"/>
  <c r="AF199" i="123"/>
  <c r="AH199" i="123"/>
  <c r="Y201" i="123" l="1"/>
  <c r="AF200" i="123"/>
  <c r="AH200" i="123"/>
  <c r="Y202" i="123" l="1"/>
  <c r="AF201" i="123"/>
  <c r="AH201" i="123"/>
  <c r="Y203" i="123" l="1"/>
  <c r="AF202" i="123"/>
  <c r="AH202" i="123"/>
  <c r="Y204" i="123" l="1"/>
  <c r="AF203" i="123"/>
  <c r="AH203" i="123"/>
  <c r="Y205" i="123" l="1"/>
  <c r="AF204" i="123"/>
  <c r="AH204" i="123"/>
  <c r="Y206" i="123" l="1"/>
  <c r="AF205" i="123"/>
  <c r="AH205" i="123"/>
  <c r="Y207" i="123" l="1"/>
  <c r="AH206" i="123"/>
  <c r="AF206" i="123"/>
  <c r="Y208" i="123" l="1"/>
  <c r="AF207" i="123"/>
  <c r="AH207" i="123"/>
  <c r="Y209" i="123" l="1"/>
  <c r="AH208" i="123"/>
  <c r="AF208" i="123"/>
  <c r="Y210" i="123" l="1"/>
  <c r="AF209" i="123"/>
  <c r="AH209" i="123"/>
  <c r="Y211" i="123" l="1"/>
  <c r="AF210" i="123"/>
  <c r="AH210" i="123"/>
  <c r="Y212" i="123" l="1"/>
  <c r="AF211" i="123"/>
  <c r="AH211" i="123"/>
  <c r="Y213" i="123" l="1"/>
  <c r="AF212" i="123"/>
  <c r="AH212" i="123"/>
  <c r="Y214" i="123" l="1"/>
  <c r="AF213" i="123"/>
  <c r="AH213" i="123"/>
  <c r="Y215" i="123" l="1"/>
  <c r="AF214" i="123"/>
  <c r="AH214" i="123"/>
  <c r="Y216" i="123" l="1"/>
  <c r="AF215" i="123"/>
  <c r="AH215" i="123"/>
  <c r="Y217" i="123" l="1"/>
  <c r="AF216" i="123"/>
  <c r="AH216" i="123"/>
  <c r="Y218" i="123" l="1"/>
  <c r="AF217" i="123"/>
  <c r="AH217" i="123"/>
  <c r="Y219" i="123" l="1"/>
  <c r="AH218" i="123"/>
  <c r="AF218" i="123"/>
  <c r="Y220" i="123" l="1"/>
  <c r="AF219" i="123"/>
  <c r="AH219" i="123"/>
  <c r="Y221" i="123" l="1"/>
  <c r="AH220" i="123"/>
  <c r="AF220" i="123"/>
  <c r="Y222" i="123" l="1"/>
  <c r="AF221" i="123"/>
  <c r="AH221" i="123"/>
  <c r="Y223" i="123" l="1"/>
  <c r="AF222" i="123"/>
  <c r="AH222" i="123"/>
  <c r="Y224" i="123" l="1"/>
  <c r="AF223" i="123"/>
  <c r="AH223" i="123"/>
  <c r="Y225" i="123" l="1"/>
  <c r="AF224" i="123"/>
  <c r="AH224" i="123"/>
  <c r="Y226" i="123" l="1"/>
  <c r="AF225" i="123"/>
  <c r="AH225" i="123"/>
  <c r="Y227" i="123" l="1"/>
  <c r="AF226" i="123"/>
  <c r="AH226" i="123"/>
  <c r="Y228" i="123" l="1"/>
  <c r="AF227" i="123"/>
  <c r="AH227" i="123"/>
  <c r="Y229" i="123" l="1"/>
  <c r="AF228" i="123"/>
  <c r="AH228" i="123"/>
  <c r="Y230" i="123" l="1"/>
  <c r="AF229" i="123"/>
  <c r="AH229" i="123"/>
  <c r="Y231" i="123" l="1"/>
  <c r="AH230" i="123"/>
  <c r="AF230" i="123"/>
  <c r="Y232" i="123" l="1"/>
  <c r="AF231" i="123"/>
  <c r="AH231" i="123"/>
  <c r="Y233" i="123" l="1"/>
  <c r="AH232" i="123"/>
  <c r="AF232" i="123"/>
  <c r="Y234" i="123" l="1"/>
  <c r="AF233" i="123"/>
  <c r="AH233" i="123"/>
  <c r="Y235" i="123" l="1"/>
  <c r="AF234" i="123"/>
  <c r="AH234" i="123"/>
  <c r="Y236" i="123" l="1"/>
  <c r="AF235" i="123"/>
  <c r="AH235" i="123"/>
  <c r="Y237" i="123" l="1"/>
  <c r="AF236" i="123"/>
  <c r="AH236" i="123"/>
  <c r="Y238" i="123" l="1"/>
  <c r="AF237" i="123"/>
  <c r="AH237" i="123"/>
  <c r="Y239" i="123" l="1"/>
  <c r="AF238" i="123"/>
  <c r="AH238" i="123"/>
  <c r="Y240" i="123" l="1"/>
  <c r="AF239" i="123"/>
  <c r="AH239" i="123"/>
  <c r="Y241" i="123" l="1"/>
  <c r="AF240" i="123"/>
  <c r="AH240" i="123"/>
  <c r="Y242" i="123" l="1"/>
  <c r="AF241" i="123"/>
  <c r="AH241" i="123"/>
  <c r="Y243" i="123" l="1"/>
  <c r="AH242" i="123"/>
  <c r="AF242" i="123"/>
  <c r="Y244" i="123" l="1"/>
  <c r="AF243" i="123"/>
  <c r="AH243" i="123"/>
  <c r="Y245" i="123" l="1"/>
  <c r="AH244" i="123"/>
  <c r="AF244" i="123"/>
  <c r="Y246" i="123" l="1"/>
  <c r="AF245" i="123"/>
  <c r="AH245" i="123"/>
  <c r="Y247" i="123" l="1"/>
  <c r="AF246" i="123"/>
  <c r="AH246" i="123"/>
  <c r="Y248" i="123" l="1"/>
  <c r="AF247" i="123"/>
  <c r="AH247" i="123"/>
  <c r="Y249" i="123" l="1"/>
  <c r="AF248" i="123"/>
  <c r="AH248" i="123"/>
  <c r="Y250" i="123" l="1"/>
  <c r="AF249" i="123"/>
  <c r="AH249" i="123"/>
  <c r="Y251" i="123" l="1"/>
  <c r="AF250" i="123"/>
  <c r="AH250" i="123"/>
  <c r="Y252" i="123" l="1"/>
  <c r="AF251" i="123"/>
  <c r="AH251" i="123"/>
  <c r="Y253" i="123" l="1"/>
  <c r="AF252" i="123"/>
  <c r="AH252" i="123"/>
  <c r="Y254" i="123" l="1"/>
  <c r="AF253" i="123"/>
  <c r="AH253" i="123"/>
  <c r="Y255" i="123" l="1"/>
  <c r="AH254" i="123"/>
  <c r="AF254" i="123"/>
  <c r="Y256" i="123" l="1"/>
  <c r="AF255" i="123"/>
  <c r="AH255" i="123"/>
  <c r="Y257" i="123" l="1"/>
  <c r="AH256" i="123"/>
  <c r="AF256" i="123"/>
  <c r="Y258" i="123" l="1"/>
  <c r="AF257" i="123"/>
  <c r="AH257" i="123"/>
  <c r="Y259" i="123" l="1"/>
  <c r="AF258" i="123"/>
  <c r="AH258" i="123"/>
  <c r="Y260" i="123" l="1"/>
  <c r="AF259" i="123"/>
  <c r="AH259" i="123"/>
  <c r="Y261" i="123" l="1"/>
  <c r="AF260" i="123"/>
  <c r="AH260" i="123"/>
  <c r="Y262" i="123" l="1"/>
  <c r="AF261" i="123"/>
  <c r="AH261" i="123"/>
  <c r="Y263" i="123" l="1"/>
  <c r="AF262" i="123"/>
  <c r="AH262" i="123"/>
  <c r="Y264" i="123" l="1"/>
  <c r="AF263" i="123"/>
  <c r="AH263" i="123"/>
  <c r="Y265" i="123" l="1"/>
  <c r="AF264" i="123"/>
  <c r="AH264" i="123"/>
  <c r="Y266" i="123" l="1"/>
  <c r="AF265" i="123"/>
  <c r="AH265" i="123"/>
  <c r="Y267" i="123" l="1"/>
  <c r="AH266" i="123"/>
  <c r="AF266" i="123"/>
  <c r="Y268" i="123" l="1"/>
  <c r="AF267" i="123"/>
  <c r="AH267" i="123"/>
  <c r="Y269" i="123" l="1"/>
  <c r="AH268" i="123"/>
  <c r="AF268" i="123"/>
  <c r="Y270" i="123" l="1"/>
  <c r="AF269" i="123"/>
  <c r="AH269" i="123"/>
  <c r="Y271" i="123" l="1"/>
  <c r="AF270" i="123"/>
  <c r="AH270" i="123"/>
  <c r="Y272" i="123" l="1"/>
  <c r="AF271" i="123"/>
  <c r="AH271" i="123"/>
  <c r="Y273" i="123" l="1"/>
  <c r="AF272" i="123"/>
  <c r="AH272" i="123"/>
  <c r="Y274" i="123" l="1"/>
  <c r="AF273" i="123"/>
  <c r="AH273" i="123"/>
  <c r="Y275" i="123" l="1"/>
  <c r="AF274" i="123"/>
  <c r="AH274" i="123"/>
  <c r="Y276" i="123" l="1"/>
  <c r="AF275" i="123"/>
  <c r="AH275" i="123"/>
  <c r="Y277" i="123" l="1"/>
  <c r="AF276" i="123"/>
  <c r="AH276" i="123"/>
  <c r="Y278" i="123" l="1"/>
  <c r="AF277" i="123"/>
  <c r="AH277" i="123"/>
  <c r="Y279" i="123" l="1"/>
  <c r="AH278" i="123"/>
  <c r="AF278" i="123"/>
  <c r="Y280" i="123" l="1"/>
  <c r="AF279" i="123"/>
  <c r="AH279" i="123"/>
  <c r="Y281" i="123" l="1"/>
  <c r="AH280" i="123"/>
  <c r="AF280" i="123"/>
  <c r="Y282" i="123" l="1"/>
  <c r="AF281" i="123"/>
  <c r="AH281" i="123"/>
  <c r="Y283" i="123" l="1"/>
  <c r="AF282" i="123"/>
  <c r="AH282" i="123"/>
  <c r="Y284" i="123" l="1"/>
  <c r="AF283" i="123"/>
  <c r="AH283" i="123"/>
  <c r="Y285" i="123" l="1"/>
  <c r="AF284" i="123"/>
  <c r="AH284" i="123"/>
  <c r="Y286" i="123" l="1"/>
  <c r="AF285" i="123"/>
  <c r="AH285" i="123"/>
  <c r="Y287" i="123" l="1"/>
  <c r="AF286" i="123"/>
  <c r="AH286" i="123"/>
  <c r="Y288" i="123" l="1"/>
  <c r="AF287" i="123"/>
  <c r="AH287" i="123"/>
  <c r="Y289" i="123" l="1"/>
  <c r="AF288" i="123"/>
  <c r="AH288" i="123"/>
  <c r="Y290" i="123" l="1"/>
  <c r="AF289" i="123"/>
  <c r="AH289" i="123"/>
  <c r="Y291" i="123" l="1"/>
  <c r="AH290" i="123"/>
  <c r="AF290" i="123"/>
  <c r="Y292" i="123" l="1"/>
  <c r="AF291" i="123"/>
  <c r="AH291" i="123"/>
  <c r="Y293" i="123" l="1"/>
  <c r="AH292" i="123"/>
  <c r="AF292" i="123"/>
  <c r="Y294" i="123" l="1"/>
  <c r="AF293" i="123"/>
  <c r="AH293" i="123"/>
  <c r="Y295" i="123" l="1"/>
  <c r="AF294" i="123"/>
  <c r="AH294" i="123"/>
  <c r="Y296" i="123" l="1"/>
  <c r="AF295" i="123"/>
  <c r="AH295" i="123"/>
  <c r="Y297" i="123" l="1"/>
  <c r="AF296" i="123"/>
  <c r="AH296" i="123"/>
  <c r="Y298" i="123" l="1"/>
  <c r="AF297" i="123"/>
  <c r="AH297" i="123"/>
  <c r="Y299" i="123" l="1"/>
  <c r="AF298" i="123"/>
  <c r="AH298" i="123"/>
  <c r="Y300" i="123" l="1"/>
  <c r="AF299" i="123"/>
  <c r="AH299" i="123"/>
  <c r="Y301" i="123" l="1"/>
  <c r="AF300" i="123"/>
  <c r="AH300" i="123"/>
  <c r="Y302" i="123" l="1"/>
  <c r="AF301" i="123"/>
  <c r="AH301" i="123"/>
  <c r="Y303" i="123" l="1"/>
  <c r="AH302" i="123"/>
  <c r="AF302" i="123"/>
  <c r="Y304" i="123" l="1"/>
  <c r="AF303" i="123"/>
  <c r="AH303" i="123"/>
  <c r="Y305" i="123" l="1"/>
  <c r="AH304" i="123"/>
  <c r="AF304" i="123"/>
  <c r="Y306" i="123" l="1"/>
  <c r="AF305" i="123"/>
  <c r="AH305" i="123"/>
  <c r="Y307" i="123" l="1"/>
  <c r="AF306" i="123"/>
  <c r="AH306" i="123"/>
  <c r="Y308" i="123" l="1"/>
  <c r="AF307" i="123"/>
  <c r="AH307" i="123"/>
  <c r="Y309" i="123" l="1"/>
  <c r="AF308" i="123"/>
  <c r="AH308" i="123"/>
  <c r="Y310" i="123" l="1"/>
  <c r="AF309" i="123"/>
  <c r="AH309" i="123"/>
  <c r="Y311" i="123" l="1"/>
  <c r="AF310" i="123"/>
  <c r="AH310" i="123"/>
  <c r="Y312" i="123" l="1"/>
  <c r="AF311" i="123"/>
  <c r="AH311" i="123"/>
  <c r="Y313" i="123" l="1"/>
  <c r="AF312" i="123"/>
  <c r="AH312" i="123"/>
  <c r="Y314" i="123" l="1"/>
  <c r="AF313" i="123"/>
  <c r="AH313" i="123"/>
  <c r="Y315" i="123" l="1"/>
  <c r="AH314" i="123"/>
  <c r="AF314" i="123"/>
  <c r="Y316" i="123" l="1"/>
  <c r="AF315" i="123"/>
  <c r="AH315" i="123"/>
  <c r="Y317" i="123" l="1"/>
  <c r="AH316" i="123"/>
  <c r="AF316" i="123"/>
  <c r="Y318" i="123" l="1"/>
  <c r="AF317" i="123"/>
  <c r="AH317" i="123"/>
  <c r="Y319" i="123" l="1"/>
  <c r="AF318" i="123"/>
  <c r="AH318" i="123"/>
  <c r="Y320" i="123" l="1"/>
  <c r="AF319" i="123"/>
  <c r="AH319" i="123"/>
  <c r="Y321" i="123" l="1"/>
  <c r="AF320" i="123"/>
  <c r="AH320" i="123"/>
  <c r="Y322" i="123" l="1"/>
  <c r="AF321" i="123"/>
  <c r="AH321" i="123"/>
  <c r="Y323" i="123" l="1"/>
  <c r="AF322" i="123"/>
  <c r="AH322" i="123"/>
  <c r="Y324" i="123" l="1"/>
  <c r="AF323" i="123"/>
  <c r="AH323" i="123"/>
  <c r="Y325" i="123" l="1"/>
  <c r="AF324" i="123"/>
  <c r="AH324" i="123"/>
  <c r="Y326" i="123" l="1"/>
  <c r="AF325" i="123"/>
  <c r="AH325" i="123"/>
  <c r="Y327" i="123" l="1"/>
  <c r="AH326" i="123"/>
  <c r="AF326" i="123"/>
  <c r="Y328" i="123" l="1"/>
  <c r="AF327" i="123"/>
  <c r="AH327" i="123"/>
  <c r="Y329" i="123" l="1"/>
  <c r="AH328" i="123"/>
  <c r="AF328" i="123"/>
  <c r="Y330" i="123" l="1"/>
  <c r="AF329" i="123"/>
  <c r="AH329" i="123"/>
  <c r="Y331" i="123" l="1"/>
  <c r="AF330" i="123"/>
  <c r="AH330" i="123"/>
  <c r="Y332" i="123" l="1"/>
  <c r="AF331" i="123"/>
  <c r="AH331" i="123"/>
  <c r="Y333" i="123" l="1"/>
  <c r="AF332" i="123"/>
  <c r="AH332" i="123"/>
  <c r="Y334" i="123" l="1"/>
  <c r="AF333" i="123"/>
  <c r="AH333" i="123"/>
  <c r="Y335" i="123" l="1"/>
  <c r="AF334" i="123"/>
  <c r="AH334" i="123"/>
  <c r="Y336" i="123" l="1"/>
  <c r="AF335" i="123"/>
  <c r="AH335" i="123"/>
  <c r="Y337" i="123" l="1"/>
  <c r="AF336" i="123"/>
  <c r="AH336" i="123"/>
  <c r="Y338" i="123" l="1"/>
  <c r="AF337" i="123"/>
  <c r="AH337" i="123"/>
  <c r="Y339" i="123" l="1"/>
  <c r="AH338" i="123"/>
  <c r="AF338" i="123"/>
  <c r="Y340" i="123" l="1"/>
  <c r="AF339" i="123"/>
  <c r="AH339" i="123"/>
  <c r="Y341" i="123" l="1"/>
  <c r="AH340" i="123"/>
  <c r="AF340" i="123"/>
  <c r="Y342" i="123" l="1"/>
  <c r="AF341" i="123"/>
  <c r="AH341" i="123"/>
  <c r="Y343" i="123" l="1"/>
  <c r="AF342" i="123"/>
  <c r="AH342" i="123"/>
  <c r="Y344" i="123" l="1"/>
  <c r="AF343" i="123"/>
  <c r="AH343" i="123"/>
  <c r="Y345" i="123" l="1"/>
  <c r="AF344" i="123"/>
  <c r="AH344" i="123"/>
  <c r="Y346" i="123" l="1"/>
  <c r="AF345" i="123"/>
  <c r="AH345" i="123"/>
  <c r="Y347" i="123" l="1"/>
  <c r="AF346" i="123"/>
  <c r="AH346" i="123"/>
  <c r="Y348" i="123" l="1"/>
  <c r="AF347" i="123"/>
  <c r="AH347" i="123"/>
  <c r="Y349" i="123" l="1"/>
  <c r="AF348" i="123"/>
  <c r="AH348" i="123"/>
  <c r="Y350" i="123" l="1"/>
  <c r="AF349" i="123"/>
  <c r="AH349" i="123"/>
  <c r="Y351" i="123" l="1"/>
  <c r="AH350" i="123"/>
  <c r="AF350" i="123"/>
  <c r="Y352" i="123" l="1"/>
  <c r="AF351" i="123"/>
  <c r="AH351" i="123"/>
  <c r="Y353" i="123" l="1"/>
  <c r="AH352" i="123"/>
  <c r="AF352" i="123"/>
  <c r="Y354" i="123" l="1"/>
  <c r="AF353" i="123"/>
  <c r="AH353" i="123"/>
  <c r="Y355" i="123" l="1"/>
  <c r="AF354" i="123"/>
  <c r="AH354" i="123"/>
  <c r="Y356" i="123" l="1"/>
  <c r="AF355" i="123"/>
  <c r="AH355" i="123"/>
  <c r="Y357" i="123" l="1"/>
  <c r="AF356" i="123"/>
  <c r="AH356" i="123"/>
  <c r="Y358" i="123" l="1"/>
  <c r="AF357" i="123"/>
  <c r="AH357" i="123"/>
  <c r="Y359" i="123" l="1"/>
  <c r="AF358" i="123"/>
  <c r="AH358" i="123"/>
  <c r="Y360" i="123" l="1"/>
  <c r="AF359" i="123"/>
  <c r="AH359" i="123"/>
  <c r="Y361" i="123" l="1"/>
  <c r="AF360" i="123"/>
  <c r="AH360" i="123"/>
  <c r="Y362" i="123" l="1"/>
  <c r="AF361" i="123"/>
  <c r="AH361" i="123"/>
  <c r="Y363" i="123" l="1"/>
  <c r="AF362" i="123"/>
  <c r="AH362" i="123"/>
  <c r="Y364" i="123" l="1"/>
  <c r="AF363" i="123"/>
  <c r="AH363" i="123"/>
  <c r="Y365" i="123" l="1"/>
  <c r="AF364" i="123"/>
  <c r="AH364" i="123"/>
  <c r="Y366" i="123" l="1"/>
  <c r="AF365" i="123"/>
  <c r="AH365" i="123"/>
  <c r="Y367" i="123" l="1"/>
  <c r="AF366" i="123"/>
  <c r="AH366" i="123"/>
  <c r="Y368" i="123" l="1"/>
  <c r="AF367" i="123"/>
  <c r="AH367" i="123"/>
  <c r="Y369" i="123" l="1"/>
  <c r="AF368" i="123"/>
  <c r="AH368" i="123"/>
  <c r="Y370" i="123" l="1"/>
  <c r="AF369" i="123"/>
  <c r="AH369" i="123"/>
  <c r="Y371" i="123" l="1"/>
  <c r="AF370" i="123"/>
  <c r="AH370" i="123"/>
  <c r="Y372" i="123" l="1"/>
  <c r="AF371" i="123"/>
  <c r="AH371" i="123"/>
  <c r="Y373" i="123" l="1"/>
  <c r="AF372" i="123"/>
  <c r="AH372" i="123"/>
  <c r="Y374" i="123" l="1"/>
  <c r="AF373" i="123"/>
  <c r="AH373" i="123"/>
  <c r="Y375" i="123" l="1"/>
  <c r="AF374" i="123"/>
  <c r="AH374" i="123"/>
  <c r="Y376" i="123" l="1"/>
  <c r="AF375" i="123"/>
  <c r="AH375" i="123"/>
  <c r="Y377" i="123" l="1"/>
  <c r="AF376" i="123"/>
  <c r="AH376" i="123"/>
  <c r="Y378" i="123" l="1"/>
  <c r="AF377" i="123"/>
  <c r="AH377" i="123"/>
  <c r="Y379" i="123" l="1"/>
  <c r="AF378" i="123"/>
  <c r="AH378" i="123"/>
  <c r="Y380" i="123" l="1"/>
  <c r="AF379" i="123"/>
  <c r="AH379" i="123"/>
  <c r="Y381" i="123" l="1"/>
  <c r="AF380" i="123"/>
  <c r="AH380" i="123"/>
  <c r="Y382" i="123" l="1"/>
  <c r="AF381" i="123"/>
  <c r="AH381" i="123"/>
  <c r="Y383" i="123" l="1"/>
  <c r="AF382" i="123"/>
  <c r="AH382" i="123"/>
  <c r="Y384" i="123" l="1"/>
  <c r="AF383" i="123"/>
  <c r="AH383" i="123"/>
  <c r="Y385" i="123" l="1"/>
  <c r="AF384" i="123"/>
  <c r="AH384" i="123"/>
  <c r="Y386" i="123" l="1"/>
  <c r="AF385" i="123"/>
  <c r="AH385" i="123"/>
  <c r="Y387" i="123" l="1"/>
  <c r="AF386" i="123"/>
  <c r="AH386" i="123"/>
  <c r="Y388" i="123" l="1"/>
  <c r="AF387" i="123"/>
  <c r="AH387" i="123"/>
  <c r="Y389" i="123" l="1"/>
  <c r="AF388" i="123"/>
  <c r="AH388" i="123"/>
  <c r="Y390" i="123" l="1"/>
  <c r="AF389" i="123"/>
  <c r="AH389" i="123"/>
  <c r="Y391" i="123" l="1"/>
  <c r="AF390" i="123"/>
  <c r="AH390" i="123"/>
  <c r="Y392" i="123" l="1"/>
  <c r="AF391" i="123"/>
  <c r="AH391" i="123"/>
  <c r="Y393" i="123" l="1"/>
  <c r="AF392" i="123"/>
  <c r="AH392" i="123"/>
  <c r="Y394" i="123" l="1"/>
  <c r="AF393" i="123"/>
  <c r="AH393" i="123"/>
  <c r="Y395" i="123" l="1"/>
  <c r="AF394" i="123"/>
  <c r="AH394" i="123"/>
  <c r="Y396" i="123" l="1"/>
  <c r="AF395" i="123"/>
  <c r="AH395" i="123"/>
  <c r="Y397" i="123" l="1"/>
  <c r="AF396" i="123"/>
  <c r="AH396" i="123"/>
  <c r="Y398" i="123" l="1"/>
  <c r="AF397" i="123"/>
  <c r="AH397" i="123"/>
  <c r="Y399" i="123" l="1"/>
  <c r="AF398" i="123"/>
  <c r="AH398" i="123"/>
  <c r="Y400" i="123" l="1"/>
  <c r="AF399" i="123"/>
  <c r="AH399" i="123"/>
  <c r="Y401" i="123" l="1"/>
  <c r="AF400" i="123"/>
  <c r="AH400" i="123"/>
  <c r="Y402" i="123" l="1"/>
  <c r="AF401" i="123"/>
  <c r="AH401" i="123"/>
  <c r="Y403" i="123" l="1"/>
  <c r="AF402" i="123"/>
  <c r="AH402" i="123"/>
  <c r="Y404" i="123" l="1"/>
  <c r="AF403" i="123"/>
  <c r="AH403" i="123"/>
  <c r="Y405" i="123" l="1"/>
  <c r="AF404" i="123"/>
  <c r="AH404" i="123"/>
  <c r="Y406" i="123" l="1"/>
  <c r="AF405" i="123"/>
  <c r="AH405" i="123"/>
  <c r="Y407" i="123" l="1"/>
  <c r="AF406" i="123"/>
  <c r="AH406" i="123"/>
  <c r="Y408" i="123" l="1"/>
  <c r="AH407" i="123"/>
  <c r="AF407" i="123"/>
  <c r="Y409" i="123" l="1"/>
  <c r="AF408" i="123"/>
  <c r="AH408" i="123"/>
  <c r="Y410" i="123" l="1"/>
  <c r="AF409" i="123"/>
  <c r="AH409" i="123"/>
  <c r="Y411" i="123" l="1"/>
  <c r="AF410" i="123"/>
  <c r="AH410" i="123"/>
  <c r="Y412" i="123" l="1"/>
  <c r="AH411" i="123"/>
  <c r="AF411" i="123"/>
  <c r="Y413" i="123" l="1"/>
  <c r="AF412" i="123"/>
  <c r="AH412" i="123"/>
  <c r="Y414" i="123" l="1"/>
  <c r="AH413" i="123"/>
  <c r="AF413" i="123"/>
  <c r="Y415" i="123" l="1"/>
  <c r="AF414" i="123"/>
  <c r="AH414" i="123"/>
  <c r="Y416" i="123" l="1"/>
  <c r="AF415" i="123"/>
  <c r="AH415" i="123"/>
  <c r="Y417" i="123" l="1"/>
  <c r="AF416" i="123"/>
  <c r="AH416" i="123"/>
  <c r="Y418" i="123" l="1"/>
  <c r="AF417" i="123"/>
  <c r="AH417" i="123"/>
  <c r="Y419" i="123" l="1"/>
  <c r="AF418" i="123"/>
  <c r="AH418" i="123"/>
  <c r="Y420" i="123" l="1"/>
  <c r="AF419" i="123"/>
  <c r="AH419" i="123"/>
  <c r="Y421" i="123" l="1"/>
  <c r="AF420" i="123"/>
  <c r="AH420" i="123"/>
  <c r="Y422" i="123" l="1"/>
  <c r="AF421" i="123"/>
  <c r="AH421" i="123"/>
  <c r="Y423" i="123" l="1"/>
  <c r="AF422" i="123"/>
  <c r="AH422" i="123"/>
  <c r="Y424" i="123" l="1"/>
  <c r="AH423" i="123"/>
  <c r="AF423" i="123"/>
  <c r="Y425" i="123" l="1"/>
  <c r="AF424" i="123"/>
  <c r="AH424" i="123"/>
  <c r="Y426" i="123" l="1"/>
  <c r="AH425" i="123"/>
  <c r="AF425" i="123"/>
  <c r="Y427" i="123" l="1"/>
  <c r="AF426" i="123"/>
  <c r="AH426" i="123"/>
  <c r="Y428" i="123" l="1"/>
  <c r="AF427" i="123"/>
  <c r="AH427" i="123"/>
  <c r="Y429" i="123" l="1"/>
  <c r="AF428" i="123"/>
  <c r="AH428" i="123"/>
  <c r="Y430" i="123" l="1"/>
  <c r="AF429" i="123"/>
  <c r="AH429" i="123"/>
  <c r="Y431" i="123" l="1"/>
  <c r="AF430" i="123"/>
  <c r="AH430" i="123"/>
  <c r="Y432" i="123" l="1"/>
  <c r="AF431" i="123"/>
  <c r="AH431" i="123"/>
  <c r="Y433" i="123" l="1"/>
  <c r="AF432" i="123"/>
  <c r="AH432" i="123"/>
  <c r="Y434" i="123" l="1"/>
  <c r="AF433" i="123"/>
  <c r="AH433" i="123"/>
  <c r="Y435" i="123" l="1"/>
  <c r="AF434" i="123"/>
  <c r="AH434" i="123"/>
  <c r="Y436" i="123" l="1"/>
  <c r="AH435" i="123"/>
  <c r="AF435" i="123"/>
  <c r="Y437" i="123" l="1"/>
  <c r="AF436" i="123"/>
  <c r="AH436" i="123"/>
  <c r="Y438" i="123" l="1"/>
  <c r="AH437" i="123"/>
  <c r="AF437" i="123"/>
  <c r="Y439" i="123" l="1"/>
  <c r="AF438" i="123"/>
  <c r="AH438" i="123"/>
  <c r="Y440" i="123" l="1"/>
  <c r="AF439" i="123"/>
  <c r="AH439" i="123"/>
  <c r="Y441" i="123" l="1"/>
  <c r="AF440" i="123"/>
  <c r="AH440" i="123"/>
  <c r="Y442" i="123" l="1"/>
  <c r="AF441" i="123"/>
  <c r="AH441" i="123"/>
  <c r="Y443" i="123" l="1"/>
  <c r="AF442" i="123"/>
  <c r="AH442" i="123"/>
  <c r="Y444" i="123" l="1"/>
  <c r="AF443" i="123"/>
  <c r="AH443" i="123"/>
  <c r="Y445" i="123" l="1"/>
  <c r="AF444" i="123"/>
  <c r="AH444" i="123"/>
  <c r="Y446" i="123" l="1"/>
  <c r="AF445" i="123"/>
  <c r="AH445" i="123"/>
  <c r="Y447" i="123" l="1"/>
  <c r="AF446" i="123"/>
  <c r="AH446" i="123"/>
  <c r="Y448" i="123" l="1"/>
  <c r="AH447" i="123"/>
  <c r="AF447" i="123"/>
  <c r="Y449" i="123" l="1"/>
  <c r="AF448" i="123"/>
  <c r="AH448" i="123"/>
  <c r="Y450" i="123" l="1"/>
  <c r="AH449" i="123"/>
  <c r="AF449" i="123"/>
  <c r="Y451" i="123" l="1"/>
  <c r="AF450" i="123"/>
  <c r="AH450" i="123"/>
  <c r="Y452" i="123" l="1"/>
  <c r="AF451" i="123"/>
  <c r="AH451" i="123"/>
  <c r="Y453" i="123" l="1"/>
  <c r="AF452" i="123"/>
  <c r="AH452" i="123"/>
  <c r="Y454" i="123" l="1"/>
  <c r="AF453" i="123"/>
  <c r="AH453" i="123"/>
  <c r="Y455" i="123" l="1"/>
  <c r="AF454" i="123"/>
  <c r="AH454" i="123"/>
  <c r="Y456" i="123" l="1"/>
  <c r="AF455" i="123"/>
  <c r="AH455" i="123"/>
  <c r="Y457" i="123" l="1"/>
  <c r="AF456" i="123"/>
  <c r="AH456" i="123"/>
  <c r="Y458" i="123" l="1"/>
  <c r="AF457" i="123"/>
  <c r="AH457" i="123"/>
  <c r="Y459" i="123" l="1"/>
  <c r="AF458" i="123"/>
  <c r="AH458" i="123"/>
  <c r="Y460" i="123" l="1"/>
  <c r="AH459" i="123"/>
  <c r="AF459" i="123"/>
  <c r="Y461" i="123" l="1"/>
  <c r="AF460" i="123"/>
  <c r="AH460" i="123"/>
  <c r="Y462" i="123" l="1"/>
  <c r="AH461" i="123"/>
  <c r="AF461" i="123"/>
  <c r="Y463" i="123" l="1"/>
  <c r="AF462" i="123"/>
  <c r="AH462" i="123"/>
  <c r="Y464" i="123" l="1"/>
  <c r="AF463" i="123"/>
  <c r="AH463" i="123"/>
  <c r="Y465" i="123" l="1"/>
  <c r="AF464" i="123"/>
  <c r="AH464" i="123"/>
  <c r="Y466" i="123" l="1"/>
  <c r="AF465" i="123"/>
  <c r="AH465" i="123"/>
  <c r="Y467" i="123" l="1"/>
  <c r="AF466" i="123"/>
  <c r="AH466" i="123"/>
  <c r="Y468" i="123" l="1"/>
  <c r="AF467" i="123"/>
  <c r="AH467" i="123"/>
  <c r="Y469" i="123" l="1"/>
  <c r="AF468" i="123"/>
  <c r="AH468" i="123"/>
  <c r="Y470" i="123" l="1"/>
  <c r="AF469" i="123"/>
  <c r="AH469" i="123"/>
  <c r="Y471" i="123" l="1"/>
  <c r="AF470" i="123"/>
  <c r="AH470" i="123"/>
  <c r="Y472" i="123" l="1"/>
  <c r="AH471" i="123"/>
  <c r="AF471" i="123"/>
  <c r="Y473" i="123" l="1"/>
  <c r="AF472" i="123"/>
  <c r="AH472" i="123"/>
  <c r="Y474" i="123" l="1"/>
  <c r="AH473" i="123"/>
  <c r="AF473" i="123"/>
  <c r="Y475" i="123" l="1"/>
  <c r="AF474" i="123"/>
  <c r="AH474" i="123"/>
  <c r="Y476" i="123" l="1"/>
  <c r="AH475" i="123"/>
  <c r="AF475" i="123"/>
  <c r="Y477" i="123" l="1"/>
  <c r="AF476" i="123"/>
  <c r="AH476" i="123"/>
  <c r="Y478" i="123" l="1"/>
  <c r="AF477" i="123"/>
  <c r="AH477" i="123"/>
  <c r="Y479" i="123" l="1"/>
  <c r="AF478" i="123"/>
  <c r="AH478" i="123"/>
  <c r="Y480" i="123" l="1"/>
  <c r="AH479" i="123"/>
  <c r="AF479" i="123"/>
  <c r="Y481" i="123" l="1"/>
  <c r="AF480" i="123"/>
  <c r="AH480" i="123"/>
  <c r="Y482" i="123" l="1"/>
  <c r="AF481" i="123"/>
  <c r="AH481" i="123"/>
  <c r="Y483" i="123" l="1"/>
  <c r="AH482" i="123"/>
  <c r="AF482" i="123"/>
  <c r="Y484" i="123" l="1"/>
  <c r="AF483" i="123"/>
  <c r="AH483" i="123"/>
  <c r="Y485" i="123" l="1"/>
  <c r="AF484" i="123"/>
  <c r="AH484" i="123"/>
  <c r="Y486" i="123" l="1"/>
  <c r="AF485" i="123"/>
  <c r="AH485" i="123"/>
  <c r="Y487" i="123" l="1"/>
  <c r="AF486" i="123"/>
  <c r="AH486" i="123"/>
  <c r="Y488" i="123" l="1"/>
  <c r="AF487" i="123"/>
  <c r="AH487" i="123"/>
  <c r="Y489" i="123" l="1"/>
  <c r="AH488" i="123"/>
  <c r="AF488" i="123"/>
  <c r="Y490" i="123" l="1"/>
  <c r="AF489" i="123"/>
  <c r="AH489" i="123"/>
  <c r="Y491" i="123" l="1"/>
  <c r="AF490" i="123"/>
  <c r="AH490" i="123"/>
  <c r="Y492" i="123" l="1"/>
  <c r="AF491" i="123"/>
  <c r="AH491" i="123"/>
  <c r="Y493" i="123" l="1"/>
  <c r="AF492" i="123"/>
  <c r="AH492" i="123"/>
  <c r="Y494" i="123" l="1"/>
  <c r="AF493" i="123"/>
  <c r="AH493" i="123"/>
  <c r="Y495" i="123" l="1"/>
  <c r="AH494" i="123"/>
  <c r="AF494" i="123"/>
  <c r="Y496" i="123" l="1"/>
  <c r="AF495" i="123"/>
  <c r="AH495" i="123"/>
  <c r="Y497" i="123" l="1"/>
  <c r="AF496" i="123"/>
  <c r="AH496" i="123"/>
  <c r="Y498" i="123" l="1"/>
  <c r="AF497" i="123"/>
  <c r="AH497" i="123"/>
  <c r="Y499" i="123" l="1"/>
  <c r="AF498" i="123"/>
  <c r="AH498" i="123"/>
  <c r="Y500" i="123" l="1"/>
  <c r="AF499" i="123"/>
  <c r="AH499" i="123"/>
  <c r="Y501" i="123" l="1"/>
  <c r="AH500" i="123"/>
  <c r="AF500" i="123"/>
  <c r="Y502" i="123" l="1"/>
  <c r="AF501" i="123"/>
  <c r="AH501" i="123"/>
  <c r="Y503" i="123" l="1"/>
  <c r="AH502" i="123"/>
  <c r="AF502" i="123"/>
  <c r="Y504" i="123" l="1"/>
  <c r="AF503" i="123"/>
  <c r="AH503" i="123"/>
  <c r="Y505" i="123" l="1"/>
  <c r="AF504" i="123"/>
  <c r="AH504" i="123"/>
  <c r="Y506" i="123" l="1"/>
  <c r="AF505" i="123"/>
  <c r="AH505" i="123"/>
  <c r="Y507" i="123" l="1"/>
  <c r="AH506" i="123"/>
  <c r="AF506" i="123"/>
  <c r="Y508" i="123" l="1"/>
  <c r="AF507" i="123"/>
  <c r="AH507" i="123"/>
  <c r="Y509" i="123" l="1"/>
  <c r="AF508" i="123"/>
  <c r="AH508" i="123"/>
  <c r="Y510" i="123" l="1"/>
  <c r="AF509" i="123"/>
  <c r="AH509" i="123"/>
  <c r="Y511" i="123" l="1"/>
  <c r="AF510" i="123"/>
  <c r="AH510" i="123"/>
  <c r="Y512" i="123" l="1"/>
  <c r="AF511" i="123"/>
  <c r="AH511" i="123"/>
  <c r="Y513" i="123" l="1"/>
  <c r="AH512" i="123"/>
  <c r="AF512" i="123"/>
  <c r="Y514" i="123" l="1"/>
  <c r="AF513" i="123"/>
  <c r="AH513" i="123"/>
  <c r="Y515" i="123" l="1"/>
  <c r="AF514" i="123"/>
  <c r="AH514" i="123"/>
  <c r="Y516" i="123" l="1"/>
  <c r="AF515" i="123"/>
  <c r="AH515" i="123"/>
  <c r="Y517" i="123" l="1"/>
  <c r="AF516" i="123"/>
  <c r="AH516" i="123"/>
  <c r="Y518" i="123" l="1"/>
  <c r="AF517" i="123"/>
  <c r="AH517" i="123"/>
  <c r="Y519" i="123" l="1"/>
  <c r="AH518" i="123"/>
  <c r="AF518" i="123"/>
  <c r="Y520" i="123" l="1"/>
  <c r="AF519" i="123"/>
  <c r="AH519" i="123"/>
  <c r="Y521" i="123" l="1"/>
  <c r="AF520" i="123"/>
  <c r="AH520" i="123"/>
  <c r="Y522" i="123" l="1"/>
  <c r="AF521" i="123"/>
  <c r="AH521" i="123"/>
  <c r="Y523" i="123" l="1"/>
  <c r="AH522" i="123"/>
  <c r="AF522" i="123"/>
  <c r="Y524" i="123" l="1"/>
  <c r="AF523" i="123"/>
  <c r="AH523" i="123"/>
  <c r="Y525" i="123" l="1"/>
  <c r="AF524" i="123"/>
  <c r="AH524" i="123"/>
  <c r="Y526" i="123" l="1"/>
  <c r="AF525" i="123"/>
  <c r="AH525" i="123"/>
  <c r="Y527" i="123" l="1"/>
  <c r="AF526" i="123"/>
  <c r="AH526" i="123"/>
  <c r="Y528" i="123" l="1"/>
  <c r="AF527" i="123"/>
  <c r="AH527" i="123"/>
  <c r="Y529" i="123" l="1"/>
  <c r="AF528" i="123"/>
  <c r="AH528" i="123"/>
  <c r="Y530" i="123" l="1"/>
  <c r="AF529" i="123"/>
  <c r="AH529" i="123"/>
  <c r="Y531" i="123" l="1"/>
  <c r="AH530" i="123"/>
  <c r="AF530" i="123"/>
  <c r="Y532" i="123" l="1"/>
  <c r="AF531" i="123"/>
  <c r="AH531" i="123"/>
  <c r="Y533" i="123" l="1"/>
  <c r="AF532" i="123"/>
  <c r="AH532" i="123"/>
  <c r="Y534" i="123" l="1"/>
  <c r="AF533" i="123"/>
  <c r="AH533" i="123"/>
  <c r="Y535" i="123" l="1"/>
  <c r="AH534" i="123"/>
  <c r="AF534" i="123"/>
  <c r="Y536" i="123" l="1"/>
  <c r="AF535" i="123"/>
  <c r="AH535" i="123"/>
  <c r="Y537" i="123" l="1"/>
  <c r="AF536" i="123"/>
  <c r="AH536" i="123"/>
  <c r="Y538" i="123" l="1"/>
  <c r="AF537" i="123"/>
  <c r="AH537" i="123"/>
  <c r="Y539" i="123" l="1"/>
  <c r="AF538" i="123"/>
  <c r="AH538" i="123"/>
  <c r="Y540" i="123" l="1"/>
  <c r="AF539" i="123"/>
  <c r="AH539" i="123"/>
  <c r="Y541" i="123" l="1"/>
  <c r="AH540" i="123"/>
  <c r="AF540" i="123"/>
  <c r="Y542" i="123" l="1"/>
  <c r="AF541" i="123"/>
  <c r="AH541" i="123"/>
  <c r="Y543" i="123" l="1"/>
  <c r="AH542" i="123"/>
  <c r="AF542" i="123"/>
  <c r="Y544" i="123" l="1"/>
  <c r="AF543" i="123"/>
  <c r="AH543" i="123"/>
  <c r="Y545" i="123" l="1"/>
  <c r="AF544" i="123"/>
  <c r="AH544" i="123"/>
  <c r="Y546" i="123" l="1"/>
  <c r="AF545" i="123"/>
  <c r="AH545" i="123"/>
  <c r="Y547" i="123" l="1"/>
  <c r="AH546" i="123"/>
  <c r="AF546" i="123"/>
  <c r="Y548" i="123" l="1"/>
  <c r="AF547" i="123"/>
  <c r="AH547" i="123"/>
  <c r="Y549" i="123" l="1"/>
  <c r="AF548" i="123"/>
  <c r="AH548" i="123"/>
  <c r="Y550" i="123" l="1"/>
  <c r="AF549" i="123"/>
  <c r="AH549" i="123"/>
  <c r="Y551" i="123" l="1"/>
  <c r="AF550" i="123"/>
  <c r="AH550" i="123"/>
  <c r="Y552" i="123" l="1"/>
  <c r="AF551" i="123"/>
  <c r="AH551" i="123"/>
  <c r="Y553" i="123" l="1"/>
  <c r="AH552" i="123"/>
  <c r="AF552" i="123"/>
  <c r="Y554" i="123" l="1"/>
  <c r="AF553" i="123"/>
  <c r="AH553" i="123"/>
  <c r="Y555" i="123" l="1"/>
  <c r="AH554" i="123"/>
  <c r="AF554" i="123"/>
  <c r="Y556" i="123" l="1"/>
  <c r="AF555" i="123"/>
  <c r="AH555" i="123"/>
  <c r="Y557" i="123" l="1"/>
  <c r="AF556" i="123"/>
  <c r="AH556" i="123"/>
  <c r="Y558" i="123" l="1"/>
  <c r="AF557" i="123"/>
  <c r="AH557" i="123"/>
  <c r="Y559" i="123" l="1"/>
  <c r="AH558" i="123"/>
  <c r="AF558" i="123"/>
  <c r="Y560" i="123" l="1"/>
  <c r="AF559" i="123"/>
  <c r="AH559" i="123"/>
  <c r="Y561" i="123" l="1"/>
  <c r="AF560" i="123"/>
  <c r="AH560" i="123"/>
  <c r="Y562" i="123" l="1"/>
  <c r="AF561" i="123"/>
  <c r="AH561" i="123"/>
  <c r="Y563" i="123" l="1"/>
  <c r="AF562" i="123"/>
  <c r="AH562" i="123"/>
  <c r="Y564" i="123" l="1"/>
  <c r="AF563" i="123"/>
  <c r="AH563" i="123"/>
  <c r="Y565" i="123" l="1"/>
  <c r="AF564" i="123"/>
  <c r="AH564" i="123"/>
  <c r="Y566" i="123" l="1"/>
  <c r="AF565" i="123"/>
  <c r="AH565" i="123"/>
  <c r="Y567" i="123" l="1"/>
  <c r="AH566" i="123"/>
  <c r="AF566" i="123"/>
  <c r="Y568" i="123" l="1"/>
  <c r="AF567" i="123"/>
  <c r="AH567" i="123"/>
  <c r="Y569" i="123" l="1"/>
  <c r="AH568" i="123"/>
  <c r="AF568" i="123"/>
  <c r="Y570" i="123" l="1"/>
  <c r="AF569" i="123"/>
  <c r="AH569" i="123"/>
  <c r="Y571" i="123" l="1"/>
  <c r="AH570" i="123"/>
  <c r="AF570" i="123"/>
  <c r="Y572" i="123" l="1"/>
  <c r="AF571" i="123"/>
  <c r="AH571" i="123"/>
  <c r="Y573" i="123" l="1"/>
  <c r="AF572" i="123"/>
  <c r="AH572" i="123"/>
  <c r="Y574" i="123" l="1"/>
  <c r="AF573" i="123"/>
  <c r="AH573" i="123"/>
  <c r="Y575" i="123" l="1"/>
  <c r="AF574" i="123"/>
  <c r="AH574" i="123"/>
  <c r="Y576" i="123" l="1"/>
  <c r="AF575" i="123"/>
  <c r="AH575" i="123"/>
  <c r="Y577" i="123" l="1"/>
  <c r="AF576" i="123"/>
  <c r="AH576" i="123"/>
  <c r="Y578" i="123" l="1"/>
  <c r="AF577" i="123"/>
  <c r="AH577" i="123"/>
  <c r="Y579" i="123" l="1"/>
  <c r="AH578" i="123"/>
  <c r="AF578" i="123"/>
  <c r="Y580" i="123" l="1"/>
  <c r="AF579" i="123"/>
  <c r="AH579" i="123"/>
  <c r="Y581" i="123" l="1"/>
  <c r="AH580" i="123"/>
  <c r="AF580" i="123"/>
  <c r="Y582" i="123" l="1"/>
  <c r="AF581" i="123"/>
  <c r="AH581" i="123"/>
  <c r="Y583" i="123" l="1"/>
  <c r="AH582" i="123"/>
  <c r="AF582" i="123"/>
  <c r="Y584" i="123" l="1"/>
  <c r="AF583" i="123"/>
  <c r="AH583" i="123"/>
  <c r="Y585" i="123" l="1"/>
  <c r="AH584" i="123"/>
  <c r="AF584" i="123"/>
  <c r="Y586" i="123" l="1"/>
  <c r="AF585" i="123"/>
  <c r="AH585" i="123"/>
  <c r="Y587" i="123" l="1"/>
  <c r="AF586" i="123"/>
  <c r="AH586" i="123"/>
  <c r="Y588" i="123" l="1"/>
  <c r="AF587" i="123"/>
  <c r="AH587" i="123"/>
  <c r="Y589" i="123" l="1"/>
  <c r="AF588" i="123"/>
  <c r="AH588" i="123"/>
  <c r="Y590" i="123" l="1"/>
  <c r="AF589" i="123"/>
  <c r="AH589" i="123"/>
  <c r="Y591" i="123" l="1"/>
  <c r="AH590" i="123"/>
  <c r="AF590" i="123"/>
  <c r="Y592" i="123" l="1"/>
  <c r="AF591" i="123"/>
  <c r="AH591" i="123"/>
  <c r="Y593" i="123" l="1"/>
  <c r="AF592" i="123"/>
  <c r="AH592" i="123"/>
  <c r="Y594" i="123" l="1"/>
  <c r="AF593" i="123"/>
  <c r="AH593" i="123"/>
  <c r="Y595" i="123" l="1"/>
  <c r="AH594" i="123"/>
  <c r="AF594" i="123"/>
  <c r="Y596" i="123" l="1"/>
  <c r="AF595" i="123"/>
  <c r="AH595" i="123"/>
  <c r="Y597" i="123" l="1"/>
  <c r="AH596" i="123"/>
  <c r="AF596" i="123"/>
  <c r="Y598" i="123" l="1"/>
  <c r="AF597" i="123"/>
  <c r="AH597" i="123"/>
  <c r="Y599" i="123" l="1"/>
  <c r="AF598" i="123"/>
  <c r="AH598" i="123"/>
  <c r="Y600" i="123" l="1"/>
  <c r="AF599" i="123"/>
  <c r="AH599" i="123"/>
  <c r="Y601" i="123" l="1"/>
  <c r="AF600" i="123"/>
  <c r="AH600" i="123"/>
  <c r="Y602" i="123" l="1"/>
  <c r="AF601" i="123"/>
  <c r="AH601" i="123"/>
  <c r="Y603" i="123" l="1"/>
  <c r="AH602" i="123"/>
  <c r="AF602" i="123"/>
  <c r="Y604" i="123" l="1"/>
  <c r="AF603" i="123"/>
  <c r="AH603" i="123"/>
  <c r="Y605" i="123" l="1"/>
  <c r="AF604" i="123"/>
  <c r="AH604" i="123"/>
  <c r="Y606" i="123" l="1"/>
  <c r="AF605" i="123"/>
  <c r="AH605" i="123"/>
  <c r="Y607" i="123" l="1"/>
  <c r="AH606" i="123"/>
  <c r="AF606" i="123"/>
  <c r="Y608" i="123" l="1"/>
  <c r="AF607" i="123"/>
  <c r="AH607" i="123"/>
  <c r="Y609" i="123" l="1"/>
  <c r="AF608" i="123"/>
  <c r="AH608" i="123"/>
  <c r="Y610" i="123" l="1"/>
  <c r="AF609" i="123"/>
  <c r="AH609" i="123"/>
  <c r="Y611" i="123" l="1"/>
  <c r="AF610" i="123"/>
  <c r="AH610" i="123"/>
  <c r="Y612" i="123" l="1"/>
  <c r="AF611" i="123"/>
  <c r="AH611" i="123"/>
  <c r="Y613" i="123" l="1"/>
  <c r="AH612" i="123"/>
  <c r="AF612" i="123"/>
  <c r="Y614" i="123" l="1"/>
  <c r="AF613" i="123"/>
  <c r="AH613" i="123"/>
  <c r="Y615" i="123" l="1"/>
  <c r="AH614" i="123"/>
  <c r="AF614" i="123"/>
  <c r="Y616" i="123" l="1"/>
  <c r="AF615" i="123"/>
  <c r="AH615" i="123"/>
  <c r="Y617" i="123" l="1"/>
  <c r="AF616" i="123"/>
  <c r="AH616" i="123"/>
  <c r="Y618" i="123" l="1"/>
  <c r="AF617" i="123"/>
  <c r="AH617" i="123"/>
  <c r="Y619" i="123" l="1"/>
  <c r="AH618" i="123"/>
  <c r="AF618" i="123"/>
  <c r="Y620" i="123" l="1"/>
  <c r="AF619" i="123"/>
  <c r="AH619" i="123"/>
  <c r="Y621" i="123" l="1"/>
  <c r="AF620" i="123"/>
  <c r="AH620" i="123"/>
  <c r="Y622" i="123" l="1"/>
  <c r="AF621" i="123"/>
  <c r="AH621" i="123"/>
  <c r="Y623" i="123" l="1"/>
  <c r="AF622" i="123"/>
  <c r="AH622" i="123"/>
  <c r="Y624" i="123" l="1"/>
  <c r="AF623" i="123"/>
  <c r="AH623" i="123"/>
  <c r="Y625" i="123" l="1"/>
  <c r="AH624" i="123"/>
  <c r="AF624" i="123"/>
  <c r="Y626" i="123" l="1"/>
  <c r="AF625" i="123"/>
  <c r="AH625" i="123"/>
  <c r="Y627" i="123" l="1"/>
  <c r="AH626" i="123"/>
  <c r="AF626" i="123"/>
  <c r="Y628" i="123" l="1"/>
  <c r="AF627" i="123"/>
  <c r="AH627" i="123"/>
  <c r="Y629" i="123" l="1"/>
  <c r="AF628" i="123"/>
  <c r="AH628" i="123"/>
  <c r="Y630" i="123" l="1"/>
  <c r="AF629" i="123"/>
  <c r="AH629" i="123"/>
  <c r="Y631" i="123" l="1"/>
  <c r="AH630" i="123"/>
  <c r="AF630" i="123"/>
  <c r="Y632" i="123" l="1"/>
  <c r="AF631" i="123"/>
  <c r="AH631" i="123"/>
  <c r="Y633" i="123" l="1"/>
  <c r="AF632" i="123"/>
  <c r="AH632" i="123"/>
  <c r="Y634" i="123" l="1"/>
  <c r="AF633" i="123"/>
  <c r="AH633" i="123"/>
  <c r="Y635" i="123" l="1"/>
  <c r="AF634" i="123"/>
  <c r="AH634" i="123"/>
  <c r="Y636" i="123" l="1"/>
  <c r="AF635" i="123"/>
  <c r="AH635" i="123"/>
  <c r="Y637" i="123" l="1"/>
  <c r="AH636" i="123"/>
  <c r="AF636" i="123"/>
  <c r="Y638" i="123" l="1"/>
  <c r="AF637" i="123"/>
  <c r="AH637" i="123"/>
  <c r="Y639" i="123" l="1"/>
  <c r="AH638" i="123"/>
  <c r="AF638" i="123"/>
  <c r="Y640" i="123" l="1"/>
  <c r="AF639" i="123"/>
  <c r="AH639" i="123"/>
  <c r="Y641" i="123" l="1"/>
  <c r="AH640" i="123"/>
  <c r="AF640" i="123"/>
  <c r="Y642" i="123" l="1"/>
  <c r="AF641" i="123"/>
  <c r="AH641" i="123"/>
  <c r="Y643" i="123" l="1"/>
  <c r="AH642" i="123"/>
  <c r="AF642" i="123"/>
  <c r="Y644" i="123" l="1"/>
  <c r="AF643" i="123"/>
  <c r="AH643" i="123"/>
  <c r="Y645" i="123" l="1"/>
  <c r="AF644" i="123"/>
  <c r="AH644" i="123"/>
  <c r="Y646" i="123" l="1"/>
  <c r="AF645" i="123"/>
  <c r="AH645" i="123"/>
  <c r="Y647" i="123" l="1"/>
  <c r="AF646" i="123"/>
  <c r="AH646" i="123"/>
  <c r="Y648" i="123" l="1"/>
  <c r="AF647" i="123"/>
  <c r="AH647" i="123"/>
  <c r="Y649" i="123" l="1"/>
  <c r="AF648" i="123"/>
  <c r="AH648" i="123"/>
  <c r="Y650" i="123" l="1"/>
  <c r="AF649" i="123"/>
  <c r="AH649" i="123"/>
  <c r="Y651" i="123" l="1"/>
  <c r="AH650" i="123"/>
  <c r="AF650" i="123"/>
  <c r="Y652" i="123" l="1"/>
  <c r="AF651" i="123"/>
  <c r="AH651" i="123"/>
  <c r="Y653" i="123" l="1"/>
  <c r="AH652" i="123"/>
  <c r="AF652" i="123"/>
  <c r="Y654" i="123" l="1"/>
  <c r="AF653" i="123"/>
  <c r="AH653" i="123"/>
  <c r="Y655" i="123" l="1"/>
  <c r="AH654" i="123"/>
  <c r="AF654" i="123"/>
  <c r="Y656" i="123" l="1"/>
  <c r="AF655" i="123"/>
  <c r="AH655" i="123"/>
  <c r="Y657" i="123" l="1"/>
  <c r="AH656" i="123"/>
  <c r="AF656" i="123"/>
  <c r="Y658" i="123" l="1"/>
  <c r="AF657" i="123"/>
  <c r="AH657" i="123"/>
  <c r="Y659" i="123" l="1"/>
  <c r="AF658" i="123"/>
  <c r="AH658" i="123"/>
  <c r="Y660" i="123" l="1"/>
  <c r="AF659" i="123"/>
  <c r="AH659" i="123"/>
  <c r="Y661" i="123" l="1"/>
  <c r="AF660" i="123"/>
  <c r="AH660" i="123"/>
  <c r="Y662" i="123" l="1"/>
  <c r="AF661" i="123"/>
  <c r="AH661" i="123"/>
  <c r="Y663" i="123" l="1"/>
  <c r="AH662" i="123"/>
  <c r="AF662" i="123"/>
  <c r="Y664" i="123" l="1"/>
  <c r="AF663" i="123"/>
  <c r="AH663" i="123"/>
  <c r="Y665" i="123" l="1"/>
  <c r="AH664" i="123"/>
  <c r="AF664" i="123"/>
  <c r="Y666" i="123" l="1"/>
  <c r="AF665" i="123"/>
  <c r="AH665" i="123"/>
  <c r="Y667" i="123" l="1"/>
  <c r="AH666" i="123"/>
  <c r="AF666" i="123"/>
  <c r="Y668" i="123" l="1"/>
  <c r="AF667" i="123"/>
  <c r="AH667" i="123"/>
  <c r="Y669" i="123" l="1"/>
  <c r="AH668" i="123"/>
  <c r="AF668" i="123"/>
  <c r="Y670" i="123" l="1"/>
  <c r="AF669" i="123"/>
  <c r="AH669" i="123"/>
  <c r="Y671" i="123" l="1"/>
  <c r="AF670" i="123"/>
  <c r="AH670" i="123"/>
  <c r="Y672" i="123" l="1"/>
  <c r="AF671" i="123"/>
  <c r="AH671" i="123"/>
  <c r="Y673" i="123" l="1"/>
  <c r="AF672" i="123"/>
  <c r="AH672" i="123"/>
  <c r="Y674" i="123" l="1"/>
  <c r="AF673" i="123"/>
  <c r="AH673" i="123"/>
  <c r="Y675" i="123" l="1"/>
  <c r="AH674" i="123"/>
  <c r="AF674" i="123"/>
  <c r="Y676" i="123" l="1"/>
  <c r="AF675" i="123"/>
  <c r="AH675" i="123"/>
  <c r="Y677" i="123" l="1"/>
  <c r="AF676" i="123"/>
  <c r="AH676" i="123"/>
  <c r="Y678" i="123" l="1"/>
  <c r="AF677" i="123"/>
  <c r="AH677" i="123"/>
  <c r="Y679" i="123" l="1"/>
  <c r="AH678" i="123"/>
  <c r="AF678" i="123"/>
  <c r="Y680" i="123" l="1"/>
  <c r="AF679" i="123"/>
  <c r="AH679" i="123"/>
  <c r="Y681" i="123" l="1"/>
  <c r="AF680" i="123"/>
  <c r="AH680" i="123"/>
  <c r="Y682" i="123" l="1"/>
  <c r="AF681" i="123"/>
  <c r="AH681" i="123"/>
  <c r="Y683" i="123" l="1"/>
  <c r="AF682" i="123"/>
  <c r="AH682" i="123"/>
  <c r="Y684" i="123" l="1"/>
  <c r="AF683" i="123"/>
  <c r="AH683" i="123"/>
  <c r="Y685" i="123" l="1"/>
  <c r="AH684" i="123"/>
  <c r="AF684" i="123"/>
  <c r="Y686" i="123" l="1"/>
  <c r="AF685" i="123"/>
  <c r="AH685" i="123"/>
  <c r="Y687" i="123" l="1"/>
  <c r="AH686" i="123"/>
  <c r="AF686" i="123"/>
  <c r="Y688" i="123" l="1"/>
  <c r="AF687" i="123"/>
  <c r="AH687" i="123"/>
  <c r="Y689" i="123" l="1"/>
  <c r="AF688" i="123"/>
  <c r="AH688" i="123"/>
  <c r="Y690" i="123" l="1"/>
  <c r="AF689" i="123"/>
  <c r="AH689" i="123"/>
  <c r="Y691" i="123" l="1"/>
  <c r="AH690" i="123"/>
  <c r="AF690" i="123"/>
  <c r="Y692" i="123" l="1"/>
  <c r="AF691" i="123"/>
  <c r="AH691" i="123"/>
  <c r="Y693" i="123" l="1"/>
  <c r="AH692" i="123"/>
  <c r="AF692" i="123"/>
  <c r="Y694" i="123" l="1"/>
  <c r="AF693" i="123"/>
  <c r="AH693" i="123"/>
  <c r="Y695" i="123" l="1"/>
  <c r="AF694" i="123"/>
  <c r="AH694" i="123"/>
  <c r="Y696" i="123" l="1"/>
  <c r="AF695" i="123"/>
  <c r="AH695" i="123"/>
  <c r="Y697" i="123" l="1"/>
  <c r="AH696" i="123"/>
  <c r="AF696" i="123"/>
  <c r="Y698" i="123" l="1"/>
  <c r="AF697" i="123"/>
  <c r="AH697" i="123"/>
  <c r="Y699" i="123" l="1"/>
  <c r="AH698" i="123"/>
  <c r="AF698" i="123"/>
  <c r="Y700" i="123" l="1"/>
  <c r="AF699" i="123"/>
  <c r="AH699" i="123"/>
  <c r="Y701" i="123" l="1"/>
  <c r="AF700" i="123"/>
  <c r="AH700" i="123"/>
  <c r="Y702" i="123" l="1"/>
  <c r="AF701" i="123"/>
  <c r="AH701" i="123"/>
  <c r="Y703" i="123" l="1"/>
  <c r="AH702" i="123"/>
  <c r="AF702" i="123"/>
  <c r="Y704" i="123" l="1"/>
  <c r="AF703" i="123"/>
  <c r="AH703" i="123"/>
  <c r="Y705" i="123" l="1"/>
  <c r="AF704" i="123"/>
  <c r="AH704" i="123"/>
  <c r="Y706" i="123" l="1"/>
  <c r="AF705" i="123"/>
  <c r="AH705" i="123"/>
  <c r="Y707" i="123" l="1"/>
  <c r="AF706" i="123"/>
  <c r="AH706" i="123"/>
  <c r="Y708" i="123" l="1"/>
  <c r="AF707" i="123"/>
  <c r="AH707" i="123"/>
  <c r="Y709" i="123" l="1"/>
  <c r="AF708" i="123"/>
  <c r="AH708" i="123"/>
  <c r="Y710" i="123" l="1"/>
  <c r="AF709" i="123"/>
  <c r="AH709" i="123"/>
  <c r="Y711" i="123" l="1"/>
  <c r="AH710" i="123"/>
  <c r="AF710" i="123"/>
  <c r="Y712" i="123" l="1"/>
  <c r="AF711" i="123"/>
  <c r="AH711" i="123"/>
  <c r="Y713" i="123" l="1"/>
  <c r="AH712" i="123"/>
  <c r="AF712" i="123"/>
  <c r="Y714" i="123" l="1"/>
  <c r="AF713" i="123"/>
  <c r="AH713" i="123"/>
  <c r="Y715" i="123" l="1"/>
  <c r="AH714" i="123"/>
  <c r="AF714" i="123"/>
  <c r="Y716" i="123" l="1"/>
  <c r="AF715" i="123"/>
  <c r="AH715" i="123"/>
  <c r="Y717" i="123" l="1"/>
  <c r="AF716" i="123"/>
  <c r="AH716" i="123"/>
  <c r="Y718" i="123" l="1"/>
  <c r="AF717" i="123"/>
  <c r="AH717" i="123"/>
  <c r="Y719" i="123" l="1"/>
  <c r="AF718" i="123"/>
  <c r="AH718" i="123"/>
  <c r="Y720" i="123" l="1"/>
  <c r="AF719" i="123"/>
  <c r="AH719" i="123"/>
  <c r="Y721" i="123" l="1"/>
  <c r="AH720" i="123"/>
  <c r="AF720" i="123"/>
  <c r="Y722" i="123" l="1"/>
  <c r="AF721" i="123"/>
  <c r="AH721" i="123"/>
  <c r="Y723" i="123" l="1"/>
  <c r="AH722" i="123"/>
  <c r="AF722" i="123"/>
  <c r="Y724" i="123" l="1"/>
  <c r="AF723" i="123"/>
  <c r="AH723" i="123"/>
  <c r="Y725" i="123" l="1"/>
  <c r="AH724" i="123"/>
  <c r="AF724" i="123"/>
  <c r="Y726" i="123" l="1"/>
  <c r="AF725" i="123"/>
  <c r="AH725" i="123"/>
  <c r="Y727" i="123" l="1"/>
  <c r="AH726" i="123"/>
  <c r="AF726" i="123"/>
  <c r="Y728" i="123" l="1"/>
  <c r="AF727" i="123"/>
  <c r="AH727" i="123"/>
  <c r="Y729" i="123" l="1"/>
  <c r="AF728" i="123"/>
  <c r="AH728" i="123"/>
  <c r="Y730" i="123" l="1"/>
  <c r="AF729" i="123"/>
  <c r="AH729" i="123"/>
  <c r="Y731" i="123" l="1"/>
  <c r="AF730" i="123"/>
  <c r="AH730" i="123"/>
  <c r="Y732" i="123" l="1"/>
  <c r="AF731" i="123"/>
  <c r="AH731" i="123"/>
  <c r="Y733" i="123" l="1"/>
  <c r="AH732" i="123"/>
  <c r="AF732" i="123"/>
  <c r="Y734" i="123" l="1"/>
  <c r="AF733" i="123"/>
  <c r="AH733" i="123"/>
  <c r="Y735" i="123" l="1"/>
  <c r="AH734" i="123"/>
  <c r="AF734" i="123"/>
  <c r="Y736" i="123" l="1"/>
  <c r="AF735" i="123"/>
  <c r="AH735" i="123"/>
  <c r="Y737" i="123" l="1"/>
  <c r="AF736" i="123"/>
  <c r="AH736" i="123"/>
  <c r="Y738" i="123" l="1"/>
  <c r="AF737" i="123"/>
  <c r="AH737" i="123"/>
  <c r="Y739" i="123" l="1"/>
  <c r="AH738" i="123"/>
  <c r="AF738" i="123"/>
  <c r="Y740" i="123" l="1"/>
  <c r="AF739" i="123"/>
  <c r="AH739" i="123"/>
  <c r="Y741" i="123" l="1"/>
  <c r="AH740" i="123"/>
  <c r="AF740" i="123"/>
  <c r="Y742" i="123" l="1"/>
  <c r="AF741" i="123"/>
  <c r="AH741" i="123"/>
  <c r="Y743" i="123" l="1"/>
  <c r="AF742" i="123"/>
  <c r="AH742" i="123"/>
  <c r="Y744" i="123" l="1"/>
  <c r="AF743" i="123"/>
  <c r="AH743" i="123"/>
  <c r="Y745" i="123" l="1"/>
  <c r="AH744" i="123"/>
  <c r="AF744" i="123"/>
  <c r="Y746" i="123" l="1"/>
  <c r="AF745" i="123"/>
  <c r="AH745" i="123"/>
  <c r="Y747" i="123" l="1"/>
  <c r="AH746" i="123"/>
  <c r="AF746" i="123"/>
  <c r="Y748" i="123" l="1"/>
  <c r="AF747" i="123"/>
  <c r="AH747" i="123"/>
  <c r="Y749" i="123" l="1"/>
  <c r="AF748" i="123"/>
  <c r="AH748" i="123"/>
  <c r="Y750" i="123" l="1"/>
  <c r="AF749" i="123"/>
  <c r="AH749" i="123"/>
  <c r="Y751" i="123" l="1"/>
  <c r="AH750" i="123"/>
  <c r="AF750" i="123"/>
  <c r="Y752" i="123" l="1"/>
  <c r="AF751" i="123"/>
  <c r="AH751" i="123"/>
  <c r="Y753" i="123" l="1"/>
  <c r="AF752" i="123"/>
  <c r="AH752" i="123"/>
  <c r="Y754" i="123" l="1"/>
  <c r="AF753" i="123"/>
  <c r="AH753" i="123"/>
  <c r="Y755" i="123" l="1"/>
  <c r="AF754" i="123"/>
  <c r="AH754" i="123"/>
  <c r="Y756" i="123" l="1"/>
  <c r="AF755" i="123"/>
  <c r="AH755" i="123"/>
  <c r="Y757" i="123" l="1"/>
  <c r="AF756" i="123"/>
  <c r="AH756" i="123"/>
  <c r="Y758" i="123" l="1"/>
  <c r="AF757" i="123"/>
  <c r="AH757" i="123"/>
  <c r="Y759" i="123" l="1"/>
  <c r="AH758" i="123"/>
  <c r="AF758" i="123"/>
  <c r="Y760" i="123" l="1"/>
  <c r="AF759" i="123"/>
  <c r="AH759" i="123"/>
  <c r="Y761" i="123" l="1"/>
  <c r="AH760" i="123"/>
  <c r="AF760" i="123"/>
  <c r="Y762" i="123" l="1"/>
  <c r="AF761" i="123"/>
  <c r="AH761" i="123"/>
  <c r="Y763" i="123" l="1"/>
  <c r="AH762" i="123"/>
  <c r="AF762" i="123"/>
  <c r="Y764" i="123" l="1"/>
  <c r="AF763" i="123"/>
  <c r="AH763" i="123"/>
  <c r="Y765" i="123" l="1"/>
  <c r="AH764" i="123"/>
  <c r="AF764" i="123"/>
  <c r="Y766" i="123" l="1"/>
  <c r="AF765" i="123"/>
  <c r="AH765" i="123"/>
  <c r="Y767" i="123" l="1"/>
  <c r="AF766" i="123"/>
  <c r="AH766" i="123"/>
  <c r="Y768" i="123" l="1"/>
  <c r="AF767" i="123"/>
  <c r="AH767" i="123"/>
  <c r="Y769" i="123" l="1"/>
  <c r="AF768" i="123"/>
  <c r="AH768" i="123"/>
  <c r="Y770" i="123" l="1"/>
  <c r="AF769" i="123"/>
  <c r="AH769" i="123"/>
  <c r="Y771" i="123" l="1"/>
  <c r="AH770" i="123"/>
  <c r="AF770" i="123"/>
  <c r="Y772" i="123" l="1"/>
  <c r="AF771" i="123"/>
  <c r="AH771" i="123"/>
  <c r="Y773" i="123" l="1"/>
  <c r="AH772" i="123"/>
  <c r="AF772" i="123"/>
  <c r="Y774" i="123" l="1"/>
  <c r="AF773" i="123"/>
  <c r="AH773" i="123"/>
  <c r="Y775" i="123" l="1"/>
  <c r="AH774" i="123"/>
  <c r="AF774" i="123"/>
  <c r="Y776" i="123" l="1"/>
  <c r="AH775" i="123"/>
  <c r="AF775" i="123"/>
  <c r="Y777" i="123" l="1"/>
  <c r="AH776" i="123"/>
  <c r="AF776" i="123"/>
  <c r="Y778" i="123" l="1"/>
  <c r="AH777" i="123"/>
  <c r="AF777" i="123"/>
  <c r="Y779" i="123" l="1"/>
  <c r="AH778" i="123"/>
  <c r="AF778" i="123"/>
  <c r="Y780" i="123" l="1"/>
  <c r="AF779" i="123"/>
  <c r="AH779" i="123"/>
  <c r="Y781" i="123" l="1"/>
  <c r="AH780" i="123"/>
  <c r="AF780" i="123"/>
  <c r="Y782" i="123" l="1"/>
  <c r="AH781" i="123"/>
  <c r="AF781" i="123"/>
  <c r="Y783" i="123" l="1"/>
  <c r="AH782" i="123"/>
  <c r="AF782" i="123"/>
  <c r="Y784" i="123" l="1"/>
  <c r="AF783" i="123"/>
  <c r="AH783" i="123"/>
  <c r="Y785" i="123" l="1"/>
  <c r="AH784" i="123"/>
  <c r="AF784" i="123"/>
  <c r="Y786" i="123" l="1"/>
  <c r="AF785" i="123"/>
  <c r="AH785" i="123"/>
  <c r="Y787" i="123" l="1"/>
  <c r="AH786" i="123"/>
  <c r="AF786" i="123"/>
  <c r="Y788" i="123" l="1"/>
  <c r="AH787" i="123"/>
  <c r="AF787" i="123"/>
  <c r="Y789" i="123" l="1"/>
  <c r="AH788" i="123"/>
  <c r="AF788" i="123"/>
  <c r="Y790" i="123" l="1"/>
  <c r="AH789" i="123"/>
  <c r="AF789" i="123"/>
  <c r="Y791" i="123" l="1"/>
  <c r="AH790" i="123"/>
  <c r="AF790" i="123"/>
  <c r="Y792" i="123" l="1"/>
  <c r="AH791" i="123"/>
  <c r="AF791" i="123"/>
  <c r="Y793" i="123" l="1"/>
  <c r="AH792" i="123"/>
  <c r="AF792" i="123"/>
  <c r="Y794" i="123" l="1"/>
  <c r="AH793" i="123"/>
  <c r="AF793" i="123"/>
  <c r="Y795" i="123" l="1"/>
  <c r="AH794" i="123"/>
  <c r="AF794" i="123"/>
  <c r="Y796" i="123" l="1"/>
  <c r="AF795" i="123"/>
  <c r="AH795" i="123"/>
  <c r="Y797" i="123" l="1"/>
  <c r="AH796" i="123"/>
  <c r="AF796" i="123"/>
  <c r="Y798" i="123" l="1"/>
  <c r="AF797" i="123"/>
  <c r="AH797" i="123"/>
  <c r="Y799" i="123" l="1"/>
  <c r="AH798" i="123"/>
  <c r="AF798" i="123"/>
  <c r="Y800" i="123" l="1"/>
  <c r="AH799" i="123"/>
  <c r="AF799" i="123"/>
  <c r="Y801" i="123" l="1"/>
  <c r="AH800" i="123"/>
  <c r="AF800" i="123"/>
  <c r="Y802" i="123" l="1"/>
  <c r="AH801" i="123"/>
  <c r="AF801" i="123"/>
  <c r="Y803" i="123" l="1"/>
  <c r="AH802" i="123"/>
  <c r="AF802" i="123"/>
  <c r="Y804" i="123" l="1"/>
  <c r="AF803" i="123"/>
  <c r="AH803" i="123"/>
  <c r="Y805" i="123" l="1"/>
  <c r="AH804" i="123"/>
  <c r="AF804" i="123"/>
  <c r="Y806" i="123" l="1"/>
  <c r="AH805" i="123"/>
  <c r="AF805" i="123"/>
  <c r="Y807" i="123" l="1"/>
  <c r="AH806" i="123"/>
  <c r="AF806" i="123"/>
  <c r="Y808" i="123" l="1"/>
  <c r="AF807" i="123"/>
  <c r="AH807" i="123"/>
  <c r="Y809" i="123" l="1"/>
  <c r="AH808" i="123"/>
  <c r="AF808" i="123"/>
  <c r="Y810" i="123" l="1"/>
  <c r="AF809" i="123"/>
  <c r="AH809" i="123"/>
  <c r="Y811" i="123" l="1"/>
  <c r="AH810" i="123"/>
  <c r="AF810" i="123"/>
  <c r="Y812" i="123" l="1"/>
  <c r="AH811" i="123"/>
  <c r="AF811" i="123"/>
  <c r="Y813" i="123" l="1"/>
  <c r="AH812" i="123"/>
  <c r="AF812" i="123"/>
  <c r="Y814" i="123" l="1"/>
  <c r="AH813" i="123"/>
  <c r="AF813" i="123"/>
  <c r="Y815" i="123" l="1"/>
  <c r="AH814" i="123"/>
  <c r="AF814" i="123"/>
  <c r="Y816" i="123" l="1"/>
  <c r="AH815" i="123"/>
  <c r="AF815" i="123"/>
  <c r="Y817" i="123" l="1"/>
  <c r="AH816" i="123"/>
  <c r="AF816" i="123"/>
  <c r="Y818" i="123" l="1"/>
  <c r="AH817" i="123"/>
  <c r="AF817" i="123"/>
  <c r="Y819" i="123" l="1"/>
  <c r="AH818" i="123"/>
  <c r="AF818" i="123"/>
  <c r="Y820" i="123" l="1"/>
  <c r="AF819" i="123"/>
  <c r="AH819" i="123"/>
  <c r="Y821" i="123" l="1"/>
  <c r="AH820" i="123"/>
  <c r="AF820" i="123"/>
  <c r="Y822" i="123" l="1"/>
  <c r="AF821" i="123"/>
  <c r="AH821" i="123"/>
  <c r="Y823" i="123" l="1"/>
  <c r="AH822" i="123"/>
  <c r="AF822" i="123"/>
  <c r="Y824" i="123" l="1"/>
  <c r="AH823" i="123"/>
  <c r="AF823" i="123"/>
  <c r="Y825" i="123" l="1"/>
  <c r="AH824" i="123"/>
  <c r="AF824" i="123"/>
  <c r="Y826" i="123" l="1"/>
  <c r="AH825" i="123"/>
  <c r="AF825" i="123"/>
  <c r="Y827" i="123" l="1"/>
  <c r="AH826" i="123"/>
  <c r="AF826" i="123"/>
  <c r="Y828" i="123" l="1"/>
  <c r="AF827" i="123"/>
  <c r="AH827" i="123"/>
  <c r="Y829" i="123" l="1"/>
  <c r="AH828" i="123"/>
  <c r="AF828" i="123"/>
  <c r="Y830" i="123" l="1"/>
  <c r="AH829" i="123"/>
  <c r="AF829" i="123"/>
  <c r="Y831" i="123" l="1"/>
  <c r="AH830" i="123"/>
  <c r="AF830" i="123"/>
  <c r="Y832" i="123" l="1"/>
  <c r="AF831" i="123"/>
  <c r="AH831" i="123"/>
  <c r="Y833" i="123" l="1"/>
  <c r="AH832" i="123"/>
  <c r="AF832" i="123"/>
  <c r="Y834" i="123" l="1"/>
  <c r="AF833" i="123"/>
  <c r="AH833" i="123"/>
  <c r="Y835" i="123" l="1"/>
  <c r="AH834" i="123"/>
  <c r="AF834" i="123"/>
  <c r="Y836" i="123" l="1"/>
  <c r="AH835" i="123"/>
  <c r="AF835" i="123"/>
  <c r="Y837" i="123" l="1"/>
  <c r="AH836" i="123"/>
  <c r="AF836" i="123"/>
  <c r="Y838" i="123" l="1"/>
  <c r="AH837" i="123"/>
  <c r="AF837" i="123"/>
  <c r="Y839" i="123" l="1"/>
  <c r="AH838" i="123"/>
  <c r="AF838" i="123"/>
  <c r="Y840" i="123" l="1"/>
  <c r="AH839" i="123"/>
  <c r="AF839" i="123"/>
  <c r="Y841" i="123" l="1"/>
  <c r="AH840" i="123"/>
  <c r="AF840" i="123"/>
  <c r="Y842" i="123" l="1"/>
  <c r="AH841" i="123"/>
  <c r="AF841" i="123"/>
  <c r="Y843" i="123" l="1"/>
  <c r="AH842" i="123"/>
  <c r="AF842" i="123"/>
  <c r="Y844" i="123" l="1"/>
  <c r="AF843" i="123"/>
  <c r="AH843" i="123"/>
  <c r="Y845" i="123" l="1"/>
  <c r="AH844" i="123"/>
  <c r="AF844" i="123"/>
  <c r="Y846" i="123" l="1"/>
  <c r="AF845" i="123"/>
  <c r="AH845" i="123"/>
  <c r="Y847" i="123" l="1"/>
  <c r="AH846" i="123"/>
  <c r="AF846" i="123"/>
  <c r="Y848" i="123" l="1"/>
  <c r="AH847" i="123"/>
  <c r="AF847" i="123"/>
  <c r="Y849" i="123" l="1"/>
  <c r="AH848" i="123"/>
  <c r="AF848" i="123"/>
  <c r="Y850" i="123" l="1"/>
  <c r="AH849" i="123"/>
  <c r="AF849" i="123"/>
  <c r="Y851" i="123" l="1"/>
  <c r="AH850" i="123"/>
  <c r="AF850" i="123"/>
  <c r="Y852" i="123" l="1"/>
  <c r="AF851" i="123"/>
  <c r="AH851" i="123"/>
  <c r="Y853" i="123" l="1"/>
  <c r="AH852" i="123"/>
  <c r="AF852" i="123"/>
  <c r="Y854" i="123" l="1"/>
  <c r="AH853" i="123"/>
  <c r="AF853" i="123"/>
  <c r="Y855" i="123" l="1"/>
  <c r="AH854" i="123"/>
  <c r="AF854" i="123"/>
  <c r="Y856" i="123" l="1"/>
  <c r="AF855" i="123"/>
  <c r="AH855" i="123"/>
  <c r="Y857" i="123" l="1"/>
  <c r="AH856" i="123"/>
  <c r="AF856" i="123"/>
  <c r="Y858" i="123" l="1"/>
  <c r="AF857" i="123"/>
  <c r="AH857" i="123"/>
  <c r="Y859" i="123" l="1"/>
  <c r="AH858" i="123"/>
  <c r="AF858" i="123"/>
  <c r="Y860" i="123" l="1"/>
  <c r="AH859" i="123"/>
  <c r="AF859" i="123"/>
  <c r="Y861" i="123" l="1"/>
  <c r="AH860" i="123"/>
  <c r="AF860" i="123"/>
  <c r="Y862" i="123" l="1"/>
  <c r="AH861" i="123"/>
  <c r="AF861" i="123"/>
  <c r="Y863" i="123" l="1"/>
  <c r="AH862" i="123"/>
  <c r="AF862" i="123"/>
  <c r="Y864" i="123" l="1"/>
  <c r="AH863" i="123"/>
  <c r="AF863" i="123"/>
  <c r="Y865" i="123" l="1"/>
  <c r="AH864" i="123"/>
  <c r="AF864" i="123"/>
  <c r="Y866" i="123" l="1"/>
  <c r="AH865" i="123"/>
  <c r="AF865" i="123"/>
  <c r="Y867" i="123" l="1"/>
  <c r="AH866" i="123"/>
  <c r="AF866" i="123"/>
  <c r="Y868" i="123" l="1"/>
  <c r="AF867" i="123"/>
  <c r="AH867" i="123"/>
  <c r="Y869" i="123" l="1"/>
  <c r="AH868" i="123"/>
  <c r="AF868" i="123"/>
  <c r="Y870" i="123" l="1"/>
  <c r="AF869" i="123"/>
  <c r="AH869" i="123"/>
  <c r="Y871" i="123" l="1"/>
  <c r="AH870" i="123"/>
  <c r="AF870" i="123"/>
  <c r="Y872" i="123" l="1"/>
  <c r="AH871" i="123"/>
  <c r="AF871" i="123"/>
  <c r="Y873" i="123" l="1"/>
  <c r="AH872" i="123"/>
  <c r="AF872" i="123"/>
  <c r="Y874" i="123" l="1"/>
  <c r="AH873" i="123"/>
  <c r="AF873" i="123"/>
  <c r="Y875" i="123" l="1"/>
  <c r="AH874" i="123"/>
  <c r="AF874" i="123"/>
  <c r="Y876" i="123" l="1"/>
  <c r="AF875" i="123"/>
  <c r="AH875" i="123"/>
  <c r="Y877" i="123" l="1"/>
  <c r="AH876" i="123"/>
  <c r="AF876" i="123"/>
  <c r="Y878" i="123" l="1"/>
  <c r="AH877" i="123"/>
  <c r="AF877" i="123"/>
  <c r="Y879" i="123" l="1"/>
  <c r="AH878" i="123"/>
  <c r="AF878" i="123"/>
  <c r="Y880" i="123" l="1"/>
  <c r="AF879" i="123"/>
  <c r="AH879" i="123"/>
  <c r="Y881" i="123" l="1"/>
  <c r="AH880" i="123"/>
  <c r="AF880" i="123"/>
  <c r="Y882" i="123" l="1"/>
  <c r="AF881" i="123"/>
  <c r="AH881" i="123"/>
  <c r="Y883" i="123" l="1"/>
  <c r="AH882" i="123"/>
  <c r="AF882" i="123"/>
  <c r="Y884" i="123" l="1"/>
  <c r="AH883" i="123"/>
  <c r="AF883" i="123"/>
  <c r="Y885" i="123" l="1"/>
  <c r="AH884" i="123"/>
  <c r="AF884" i="123"/>
  <c r="Y886" i="123" l="1"/>
  <c r="AH885" i="123"/>
  <c r="AF885" i="123"/>
  <c r="Y887" i="123" l="1"/>
  <c r="AH886" i="123"/>
  <c r="AF886" i="123"/>
  <c r="Y888" i="123" l="1"/>
  <c r="AH887" i="123"/>
  <c r="AF887" i="123"/>
  <c r="Y889" i="123" l="1"/>
  <c r="AH888" i="123"/>
  <c r="AF888" i="123"/>
  <c r="Y890" i="123" l="1"/>
  <c r="AH889" i="123"/>
  <c r="AF889" i="123"/>
  <c r="Y891" i="123" l="1"/>
  <c r="AH890" i="123"/>
  <c r="AF890" i="123"/>
  <c r="Y892" i="123" l="1"/>
  <c r="AF891" i="123"/>
  <c r="AH891" i="123"/>
  <c r="Y893" i="123" l="1"/>
  <c r="AH892" i="123"/>
  <c r="AF892" i="123"/>
  <c r="Y894" i="123" l="1"/>
  <c r="AF893" i="123"/>
  <c r="AH893" i="123"/>
  <c r="Y895" i="123" l="1"/>
  <c r="AH894" i="123"/>
  <c r="AF894" i="123"/>
  <c r="Y896" i="123" l="1"/>
  <c r="AH895" i="123"/>
  <c r="AF895" i="123"/>
  <c r="Y897" i="123" l="1"/>
  <c r="AH896" i="123"/>
  <c r="AF896" i="123"/>
  <c r="Y898" i="123" l="1"/>
  <c r="AH897" i="123"/>
  <c r="AF897" i="123"/>
  <c r="Y899" i="123" l="1"/>
  <c r="AH898" i="123"/>
  <c r="AF898" i="123"/>
  <c r="Y900" i="123" l="1"/>
  <c r="AF899" i="123"/>
  <c r="AH899" i="123"/>
  <c r="Y901" i="123" l="1"/>
  <c r="AH900" i="123"/>
  <c r="AF900" i="123"/>
  <c r="Y902" i="123" l="1"/>
  <c r="AH901" i="123"/>
  <c r="AF901" i="123"/>
  <c r="Y903" i="123" l="1"/>
  <c r="AH902" i="123"/>
  <c r="AF902" i="123"/>
  <c r="Y904" i="123" l="1"/>
  <c r="AF903" i="123"/>
  <c r="AH903" i="123"/>
  <c r="Y905" i="123" l="1"/>
  <c r="AH904" i="123"/>
  <c r="AF904" i="123"/>
  <c r="Y906" i="123" l="1"/>
  <c r="AF905" i="123"/>
  <c r="AH905" i="123"/>
  <c r="Y907" i="123" l="1"/>
  <c r="AH906" i="123"/>
  <c r="AF906" i="123"/>
  <c r="Y908" i="123" l="1"/>
  <c r="AH907" i="123"/>
  <c r="AF907" i="123"/>
  <c r="Y909" i="123" l="1"/>
  <c r="AH908" i="123"/>
  <c r="AF908" i="123"/>
  <c r="Y910" i="123" l="1"/>
  <c r="AH909" i="123"/>
  <c r="AF909" i="123"/>
  <c r="Y911" i="123" l="1"/>
  <c r="AH910" i="123"/>
  <c r="AF910" i="123"/>
  <c r="Y912" i="123" l="1"/>
  <c r="AH911" i="123"/>
  <c r="AF911" i="123"/>
  <c r="Y913" i="123" l="1"/>
  <c r="AH912" i="123"/>
  <c r="AF912" i="123"/>
  <c r="Y914" i="123" l="1"/>
  <c r="AH913" i="123"/>
  <c r="AF913" i="123"/>
  <c r="Y915" i="123" l="1"/>
  <c r="AH914" i="123"/>
  <c r="AF914" i="123"/>
  <c r="Y916" i="123" l="1"/>
  <c r="AF915" i="123"/>
  <c r="AH915" i="123"/>
  <c r="Y917" i="123" l="1"/>
  <c r="AH916" i="123"/>
  <c r="AF916" i="123"/>
  <c r="Y918" i="123" l="1"/>
  <c r="AF917" i="123"/>
  <c r="AH917" i="123"/>
  <c r="Y919" i="123" l="1"/>
  <c r="AH918" i="123"/>
  <c r="AF918" i="123"/>
  <c r="Y920" i="123" l="1"/>
  <c r="AH919" i="123"/>
  <c r="AF919" i="123"/>
  <c r="Y921" i="123" l="1"/>
  <c r="AH920" i="123"/>
  <c r="AF920" i="123"/>
  <c r="Y922" i="123" l="1"/>
  <c r="AH921" i="123"/>
  <c r="AF921" i="123"/>
  <c r="Y923" i="123" l="1"/>
  <c r="AH922" i="123"/>
  <c r="AF922" i="123"/>
  <c r="Y924" i="123" l="1"/>
  <c r="AF923" i="123"/>
  <c r="AH923" i="123"/>
  <c r="Y925" i="123" l="1"/>
  <c r="AH924" i="123"/>
  <c r="AF924" i="123"/>
  <c r="Y926" i="123" l="1"/>
  <c r="AH925" i="123"/>
  <c r="AF925" i="123"/>
  <c r="Y927" i="123" l="1"/>
  <c r="AH926" i="123"/>
  <c r="AF926" i="123"/>
  <c r="Y928" i="123" l="1"/>
  <c r="AF927" i="123"/>
  <c r="AH927" i="123"/>
  <c r="Y929" i="123" l="1"/>
  <c r="AH928" i="123"/>
  <c r="AF928" i="123"/>
  <c r="Y930" i="123" l="1"/>
  <c r="AF929" i="123"/>
  <c r="AH929" i="123"/>
  <c r="Y931" i="123" l="1"/>
  <c r="AH930" i="123"/>
  <c r="AF930" i="123"/>
  <c r="Y932" i="123" l="1"/>
  <c r="AH931" i="123"/>
  <c r="AF931" i="123"/>
  <c r="Y933" i="123" l="1"/>
  <c r="AH932" i="123"/>
  <c r="AF932" i="123"/>
  <c r="Y934" i="123" l="1"/>
  <c r="AH933" i="123"/>
  <c r="AF933" i="123"/>
  <c r="Y935" i="123" l="1"/>
  <c r="AH934" i="123"/>
  <c r="AF934" i="123"/>
  <c r="Y936" i="123" l="1"/>
  <c r="AH935" i="123"/>
  <c r="AF935" i="123"/>
  <c r="Y937" i="123" l="1"/>
  <c r="AH936" i="123"/>
  <c r="AF936" i="123"/>
  <c r="Y938" i="123" l="1"/>
  <c r="AH937" i="123"/>
  <c r="AF937" i="123"/>
  <c r="Y939" i="123" l="1"/>
  <c r="AH938" i="123"/>
  <c r="AF938" i="123"/>
  <c r="Y940" i="123" l="1"/>
  <c r="AF939" i="123"/>
  <c r="AH939" i="123"/>
  <c r="Y941" i="123" l="1"/>
  <c r="AH940" i="123"/>
  <c r="AF940" i="123"/>
  <c r="Y942" i="123" l="1"/>
  <c r="AF941" i="123"/>
  <c r="AH941" i="123"/>
  <c r="Y943" i="123" l="1"/>
  <c r="AH942" i="123"/>
  <c r="AF942" i="123"/>
  <c r="Y944" i="123" l="1"/>
  <c r="AF943" i="123"/>
  <c r="AH943" i="123"/>
  <c r="Y945" i="123" l="1"/>
  <c r="AH944" i="123"/>
  <c r="AF944" i="123"/>
  <c r="Y946" i="123" l="1"/>
  <c r="AH945" i="123"/>
  <c r="AF945" i="123"/>
  <c r="Y947" i="123" l="1"/>
  <c r="AH946" i="123"/>
  <c r="AF946" i="123"/>
  <c r="Y948" i="123" l="1"/>
  <c r="AH947" i="123"/>
  <c r="AF947" i="123"/>
  <c r="Y949" i="123" l="1"/>
  <c r="AH948" i="123"/>
  <c r="AF948" i="123"/>
  <c r="Y950" i="123" l="1"/>
  <c r="AH949" i="123"/>
  <c r="AF949" i="123"/>
  <c r="Y951" i="123" l="1"/>
  <c r="AH950" i="123"/>
  <c r="AF950" i="123"/>
  <c r="Y952" i="123" l="1"/>
  <c r="AF951" i="123"/>
  <c r="AH951" i="123"/>
  <c r="Y953" i="123" l="1"/>
  <c r="AH952" i="123"/>
  <c r="AF952" i="123"/>
  <c r="Y954" i="123" l="1"/>
  <c r="AF953" i="123"/>
  <c r="AH953" i="123"/>
  <c r="Y955" i="123" l="1"/>
  <c r="AH954" i="123"/>
  <c r="AF954" i="123"/>
  <c r="Y956" i="123" l="1"/>
  <c r="AF955" i="123"/>
  <c r="AH955" i="123"/>
  <c r="Y957" i="123" l="1"/>
  <c r="AH956" i="123"/>
  <c r="AF956" i="123"/>
  <c r="Y958" i="123" l="1"/>
  <c r="AH957" i="123"/>
  <c r="AF957" i="123"/>
  <c r="Y959" i="123" l="1"/>
  <c r="AH958" i="123"/>
  <c r="AF958" i="123"/>
  <c r="Y960" i="123" l="1"/>
  <c r="AH959" i="123"/>
  <c r="AF959" i="123"/>
  <c r="Y961" i="123" l="1"/>
  <c r="AH960" i="123"/>
  <c r="AF960" i="123"/>
  <c r="Y962" i="123" l="1"/>
  <c r="AH961" i="123"/>
  <c r="AF961" i="123"/>
  <c r="Y963" i="123" l="1"/>
  <c r="AH962" i="123"/>
  <c r="AF962" i="123"/>
  <c r="Y964" i="123" l="1"/>
  <c r="AF963" i="123"/>
  <c r="AH963" i="123"/>
  <c r="Y965" i="123" l="1"/>
  <c r="AH964" i="123"/>
  <c r="AF964" i="123"/>
  <c r="Y966" i="123" l="1"/>
  <c r="AF965" i="123"/>
  <c r="AH965" i="123"/>
  <c r="Y967" i="123" l="1"/>
  <c r="AH966" i="123"/>
  <c r="AF966" i="123"/>
  <c r="Y968" i="123" l="1"/>
  <c r="AF967" i="123"/>
  <c r="AH967" i="123"/>
  <c r="Y969" i="123" l="1"/>
  <c r="AH968" i="123"/>
  <c r="AF968" i="123"/>
  <c r="Y970" i="123" l="1"/>
  <c r="AH969" i="123"/>
  <c r="AF969" i="123"/>
  <c r="Y971" i="123" l="1"/>
  <c r="AH970" i="123"/>
  <c r="AF970" i="123"/>
  <c r="Y972" i="123" l="1"/>
  <c r="AH971" i="123"/>
  <c r="AF971" i="123"/>
  <c r="Y973" i="123" l="1"/>
  <c r="AH972" i="123"/>
  <c r="AF972" i="123"/>
  <c r="Y974" i="123" l="1"/>
  <c r="AH973" i="123"/>
  <c r="AF973" i="123"/>
  <c r="Y975" i="123" l="1"/>
  <c r="AH974" i="123"/>
  <c r="AF974" i="123"/>
  <c r="Y976" i="123" l="1"/>
  <c r="AF975" i="123"/>
  <c r="AH975" i="123"/>
  <c r="Y977" i="123" l="1"/>
  <c r="AH976" i="123"/>
  <c r="AF976" i="123"/>
  <c r="Y978" i="123" l="1"/>
  <c r="AF977" i="123"/>
  <c r="AH977" i="123"/>
  <c r="Y979" i="123" l="1"/>
  <c r="AH978" i="123"/>
  <c r="AF978" i="123"/>
  <c r="Y980" i="123" l="1"/>
  <c r="AF979" i="123"/>
  <c r="AH979" i="123"/>
  <c r="Y981" i="123" l="1"/>
  <c r="AH980" i="123"/>
  <c r="AF980" i="123"/>
  <c r="Y982" i="123" l="1"/>
  <c r="AH981" i="123"/>
  <c r="AF981" i="123"/>
  <c r="Y983" i="123" l="1"/>
  <c r="AH982" i="123"/>
  <c r="AF982" i="123"/>
  <c r="Y984" i="123" l="1"/>
  <c r="AH983" i="123"/>
  <c r="AF983" i="123"/>
  <c r="Y985" i="123" l="1"/>
  <c r="AH984" i="123"/>
  <c r="AF984" i="123"/>
  <c r="Y986" i="123" l="1"/>
  <c r="AH985" i="123"/>
  <c r="AF985" i="123"/>
  <c r="Y987" i="123" l="1"/>
  <c r="AH986" i="123"/>
  <c r="AF986" i="123"/>
  <c r="Y988" i="123" l="1"/>
  <c r="AF987" i="123"/>
  <c r="AH987" i="123"/>
  <c r="Y989" i="123" l="1"/>
  <c r="AH988" i="123"/>
  <c r="AF988" i="123"/>
  <c r="Y990" i="123" l="1"/>
  <c r="AF989" i="123"/>
  <c r="AH989" i="123"/>
  <c r="Y991" i="123" l="1"/>
  <c r="AH990" i="123"/>
  <c r="AF990" i="123"/>
  <c r="Y992" i="123" l="1"/>
  <c r="AF991" i="123"/>
  <c r="AH991" i="123"/>
  <c r="Y993" i="123" l="1"/>
  <c r="AH992" i="123"/>
  <c r="AF992" i="123"/>
  <c r="Y994" i="123" l="1"/>
  <c r="AH993" i="123"/>
  <c r="AF993" i="123"/>
  <c r="Y995" i="123" l="1"/>
  <c r="AH994" i="123"/>
  <c r="AF994" i="123"/>
  <c r="Y996" i="123" l="1"/>
  <c r="AH995" i="123"/>
  <c r="AF995" i="123"/>
  <c r="Y997" i="123" l="1"/>
  <c r="AH996" i="123"/>
  <c r="AF996" i="123"/>
  <c r="Y998" i="123" l="1"/>
  <c r="AH997" i="123"/>
  <c r="AF997" i="123"/>
  <c r="Y999" i="123" l="1"/>
  <c r="AH998" i="123"/>
  <c r="AF998" i="123"/>
  <c r="Y1000" i="123" l="1"/>
  <c r="AF999" i="123"/>
  <c r="AH999" i="123"/>
  <c r="Y1001" i="123" l="1"/>
  <c r="AH1000" i="123"/>
  <c r="AF1000" i="123"/>
  <c r="Y1002" i="123" l="1"/>
  <c r="AF1001" i="123"/>
  <c r="AH1001" i="123"/>
  <c r="Y1003" i="123" l="1"/>
  <c r="AH1002" i="123"/>
  <c r="AF1002" i="123"/>
  <c r="Y1004" i="123" l="1"/>
  <c r="AF1003" i="123"/>
  <c r="AH1003" i="123"/>
  <c r="Y1005" i="123" l="1"/>
  <c r="AH1004" i="123"/>
  <c r="AF1004" i="123"/>
  <c r="Y1006" i="123" l="1"/>
  <c r="AH1005" i="123"/>
  <c r="AF1005" i="123"/>
  <c r="Y1007" i="123" l="1"/>
  <c r="AH1006" i="123"/>
  <c r="AF1006" i="123"/>
  <c r="Y1008" i="123" l="1"/>
  <c r="AH1007" i="123"/>
  <c r="AF1007" i="123"/>
  <c r="Y1009" i="123" l="1"/>
  <c r="AH1008" i="123"/>
  <c r="AF1008" i="123"/>
  <c r="Y1010" i="123" l="1"/>
  <c r="AH1009" i="123"/>
  <c r="AF1009" i="123"/>
  <c r="Y1011" i="123" l="1"/>
  <c r="AH1010" i="123"/>
  <c r="AF1010" i="123"/>
  <c r="Y1012" i="123" l="1"/>
  <c r="AF1011" i="123"/>
  <c r="AH1011" i="123"/>
  <c r="Y1013" i="123" l="1"/>
  <c r="AH1012" i="123"/>
  <c r="AF1012" i="123"/>
  <c r="Y1014" i="123" l="1"/>
  <c r="AF1013" i="123"/>
  <c r="AH1013" i="123"/>
  <c r="Y1015" i="123" l="1"/>
  <c r="AF1014" i="123"/>
  <c r="AH1014" i="123"/>
  <c r="Y1016" i="123" l="1"/>
  <c r="AF1015" i="123"/>
  <c r="AH1015" i="123"/>
  <c r="Y1017" i="123" l="1"/>
  <c r="AF1016" i="123"/>
  <c r="AH1016" i="123"/>
  <c r="Y1018" i="123" l="1"/>
  <c r="AF1017" i="123"/>
  <c r="AH1017" i="123"/>
  <c r="Y1019" i="123" l="1"/>
  <c r="AH1018" i="123"/>
  <c r="AF1018" i="123"/>
  <c r="Y1020" i="123" l="1"/>
  <c r="AF1019" i="123"/>
  <c r="AH1019" i="123"/>
  <c r="Y1021" i="123" l="1"/>
  <c r="AH1020" i="123"/>
  <c r="AF1020" i="123"/>
  <c r="Y1022" i="123" l="1"/>
  <c r="AF1021" i="123"/>
  <c r="AH1021" i="123"/>
  <c r="Y1023" i="123" l="1"/>
  <c r="AF1022" i="123"/>
  <c r="AH1022" i="123"/>
  <c r="Y1024" i="123" l="1"/>
  <c r="AF1023" i="123"/>
  <c r="AH1023" i="123"/>
  <c r="Y1025" i="123" l="1"/>
  <c r="AH1024" i="123"/>
  <c r="AF1024" i="123"/>
  <c r="Y1026" i="123" l="1"/>
  <c r="AF1025" i="123"/>
  <c r="AH1025" i="123"/>
  <c r="Y1027" i="123" l="1"/>
  <c r="AF1026" i="123"/>
  <c r="AH1026" i="123"/>
  <c r="Y1028" i="123" l="1"/>
  <c r="AF1027" i="123"/>
  <c r="AH1027" i="123"/>
  <c r="Y1029" i="123" l="1"/>
  <c r="AF1028" i="123"/>
  <c r="AH1028" i="123"/>
  <c r="Y1030" i="123" l="1"/>
  <c r="AF1029" i="123"/>
  <c r="AH1029" i="123"/>
  <c r="Y1031" i="123" l="1"/>
  <c r="AH1030" i="123"/>
  <c r="AF1030" i="123"/>
  <c r="Y1032" i="123" l="1"/>
  <c r="AF1031" i="123"/>
  <c r="AH1031" i="123"/>
  <c r="Y1033" i="123" l="1"/>
  <c r="AF1032" i="123"/>
  <c r="AH1032" i="123"/>
  <c r="Y1034" i="123" l="1"/>
  <c r="AF1033" i="123"/>
  <c r="AH1033" i="123"/>
  <c r="Y1035" i="123" l="1"/>
  <c r="AF1034" i="123"/>
  <c r="AH1034" i="123"/>
  <c r="Y1036" i="123" l="1"/>
  <c r="AF1035" i="123"/>
  <c r="AH1035" i="123"/>
  <c r="Y1037" i="123" l="1"/>
  <c r="AH1036" i="123"/>
  <c r="AF1036" i="123"/>
  <c r="Y1038" i="123" l="1"/>
  <c r="AF1037" i="123"/>
  <c r="AH1037" i="123"/>
  <c r="Y1039" i="123" l="1"/>
  <c r="AF1038" i="123"/>
  <c r="AH1038" i="123"/>
  <c r="Y1040" i="123" l="1"/>
  <c r="AF1039" i="123"/>
  <c r="AH1039" i="123"/>
  <c r="Y1041" i="123" l="1"/>
  <c r="AF1040" i="123"/>
  <c r="AH1040" i="123"/>
  <c r="Y1042" i="123" l="1"/>
  <c r="AF1041" i="123"/>
  <c r="AH1041" i="123"/>
  <c r="Y1043" i="123" l="1"/>
  <c r="AH1042" i="123"/>
  <c r="AF1042" i="123"/>
  <c r="Y1044" i="123" l="1"/>
  <c r="AF1043" i="123"/>
  <c r="AH1043" i="123"/>
  <c r="Y1045" i="123" l="1"/>
  <c r="AF1044" i="123"/>
  <c r="AH1044" i="123"/>
  <c r="Y1046" i="123" l="1"/>
  <c r="AF1045" i="123"/>
  <c r="AH1045" i="123"/>
  <c r="Y1047" i="123" l="1"/>
  <c r="AF1046" i="123"/>
  <c r="AH1046" i="123"/>
  <c r="Y1048" i="123" l="1"/>
  <c r="AF1047" i="123"/>
  <c r="AH1047" i="123"/>
  <c r="Y1049" i="123" l="1"/>
  <c r="AH1048" i="123"/>
  <c r="AF1048" i="123"/>
  <c r="Y1050" i="123" l="1"/>
  <c r="AF1049" i="123"/>
  <c r="AH1049" i="123"/>
  <c r="Y1051" i="123" l="1"/>
  <c r="AF1050" i="123"/>
  <c r="AH1050" i="123"/>
  <c r="Y1052" i="123" l="1"/>
  <c r="AF1051" i="123"/>
  <c r="AH1051" i="123"/>
  <c r="Y1053" i="123" l="1"/>
  <c r="AF1052" i="123"/>
  <c r="AH1052" i="123"/>
  <c r="Y1054" i="123" l="1"/>
  <c r="AF1053" i="123"/>
  <c r="AH1053" i="123"/>
  <c r="Y1055" i="123" l="1"/>
  <c r="AH1054" i="123"/>
  <c r="AF1054" i="123"/>
  <c r="Y1056" i="123" l="1"/>
  <c r="AF1055" i="123"/>
  <c r="AH1055" i="123"/>
  <c r="Y1057" i="123" l="1"/>
  <c r="AF1056" i="123"/>
  <c r="AH1056" i="123"/>
  <c r="Y1058" i="123" l="1"/>
  <c r="AF1057" i="123"/>
  <c r="AH1057" i="123"/>
  <c r="Y1059" i="123" l="1"/>
  <c r="AF1058" i="123"/>
  <c r="AH1058" i="123"/>
  <c r="Y1060" i="123" l="1"/>
  <c r="AF1059" i="123"/>
  <c r="AH1059" i="123"/>
  <c r="Y1061" i="123" l="1"/>
  <c r="AH1060" i="123"/>
  <c r="AF1060" i="123"/>
  <c r="Y1062" i="123" l="1"/>
  <c r="AF1061" i="123"/>
  <c r="AH1061" i="123"/>
  <c r="Y1063" i="123" l="1"/>
  <c r="AF1062" i="123"/>
  <c r="AH1062" i="123"/>
  <c r="Y1064" i="123" l="1"/>
  <c r="AF1063" i="123"/>
  <c r="AH1063" i="123"/>
  <c r="Y1065" i="123" l="1"/>
  <c r="AF1064" i="123"/>
  <c r="AH1064" i="123"/>
  <c r="Y1066" i="123" l="1"/>
  <c r="AF1065" i="123"/>
  <c r="AH1065" i="123"/>
  <c r="Y1067" i="123" l="1"/>
  <c r="AH1066" i="123"/>
  <c r="AF1066" i="123"/>
  <c r="Y1068" i="123" l="1"/>
  <c r="AF1067" i="123"/>
  <c r="AH1067" i="123"/>
  <c r="Y1069" i="123" l="1"/>
  <c r="AF1068" i="123"/>
  <c r="AH1068" i="123"/>
  <c r="Y1070" i="123" l="1"/>
  <c r="AF1069" i="123"/>
  <c r="AH1069" i="123"/>
  <c r="Y1071" i="123" l="1"/>
  <c r="AF1070" i="123"/>
  <c r="AH1070" i="123"/>
  <c r="Y1072" i="123" l="1"/>
  <c r="AF1071" i="123"/>
  <c r="AH1071" i="123"/>
  <c r="Y1073" i="123" l="1"/>
  <c r="AH1072" i="123"/>
  <c r="AF1072" i="123"/>
  <c r="Y1074" i="123" l="1"/>
  <c r="AF1073" i="123"/>
  <c r="AH1073" i="123"/>
  <c r="Y1075" i="123" l="1"/>
  <c r="AF1074" i="123"/>
  <c r="AH1074" i="123"/>
  <c r="Y1076" i="123" l="1"/>
  <c r="AF1075" i="123"/>
  <c r="AH1075" i="123"/>
  <c r="Y1077" i="123" l="1"/>
  <c r="AF1076" i="123"/>
  <c r="AH1076" i="123"/>
  <c r="Y1078" i="123" l="1"/>
  <c r="AF1077" i="123"/>
  <c r="AH1077" i="123"/>
  <c r="Y1079" i="123" l="1"/>
  <c r="AH1078" i="123"/>
  <c r="AF1078" i="123"/>
  <c r="Y1080" i="123" l="1"/>
  <c r="AF1079" i="123"/>
  <c r="AH1079" i="123"/>
  <c r="Y1081" i="123" l="1"/>
  <c r="AH1080" i="123"/>
  <c r="AF1080" i="123"/>
  <c r="Y1082" i="123" l="1"/>
  <c r="AF1081" i="123"/>
  <c r="AH1081" i="123"/>
  <c r="Y1083" i="123" l="1"/>
  <c r="AF1082" i="123"/>
  <c r="AH1082" i="123"/>
  <c r="Y1084" i="123" l="1"/>
  <c r="AF1083" i="123"/>
  <c r="AH1083" i="123"/>
  <c r="Y1085" i="123" l="1"/>
  <c r="AH1084" i="123"/>
  <c r="AF1084" i="123"/>
  <c r="Y1086" i="123" l="1"/>
  <c r="AF1085" i="123"/>
  <c r="AH1085" i="123"/>
  <c r="Y1087" i="123" l="1"/>
  <c r="AF1086" i="123"/>
  <c r="AH1086" i="123"/>
  <c r="Y1088" i="123" l="1"/>
  <c r="AF1087" i="123"/>
  <c r="AH1087" i="123"/>
  <c r="Y1089" i="123" l="1"/>
  <c r="AF1088" i="123"/>
  <c r="AH1088" i="123"/>
  <c r="Y1090" i="123" l="1"/>
  <c r="AF1089" i="123"/>
  <c r="AH1089" i="123"/>
  <c r="Y1091" i="123" l="1"/>
  <c r="AH1090" i="123"/>
  <c r="AF1090" i="123"/>
  <c r="Y1092" i="123" l="1"/>
  <c r="AF1091" i="123"/>
  <c r="AH1091" i="123"/>
  <c r="Y1093" i="123" l="1"/>
  <c r="AH1092" i="123"/>
  <c r="AF1092" i="123"/>
  <c r="Y1094" i="123" l="1"/>
  <c r="AF1093" i="123"/>
  <c r="AH1093" i="123"/>
  <c r="Y1095" i="123" l="1"/>
  <c r="AF1094" i="123"/>
  <c r="AH1094" i="123"/>
  <c r="Y1096" i="123" l="1"/>
  <c r="AF1095" i="123"/>
  <c r="AH1095" i="123"/>
  <c r="Y1097" i="123" l="1"/>
  <c r="AH1096" i="123"/>
  <c r="AF1096" i="123"/>
  <c r="Y1098" i="123" l="1"/>
  <c r="AF1097" i="123"/>
  <c r="AH1097" i="123"/>
  <c r="Y1099" i="123" l="1"/>
  <c r="AF1098" i="123"/>
  <c r="AH1098" i="123"/>
  <c r="Y1100" i="123" l="1"/>
  <c r="AF1099" i="123"/>
  <c r="AH1099" i="123"/>
  <c r="Y1101" i="123" l="1"/>
  <c r="AF1100" i="123"/>
  <c r="AH1100" i="123"/>
  <c r="Y1102" i="123" l="1"/>
  <c r="AF1101" i="123"/>
  <c r="AH1101" i="123"/>
  <c r="Y1103" i="123" l="1"/>
  <c r="AH1102" i="123"/>
  <c r="AF1102" i="123"/>
  <c r="Y1104" i="123" l="1"/>
  <c r="AF1103" i="123"/>
  <c r="AH1103" i="123"/>
  <c r="Y1105" i="123" l="1"/>
  <c r="AF1104" i="123"/>
  <c r="AH1104" i="123"/>
  <c r="Y1106" i="123" l="1"/>
  <c r="AF1105" i="123"/>
  <c r="AH1105" i="123"/>
  <c r="Y1107" i="123" l="1"/>
  <c r="AF1106" i="123"/>
  <c r="AH1106" i="123"/>
  <c r="Y1108" i="123" l="1"/>
  <c r="AF1107" i="123"/>
  <c r="AH1107" i="123"/>
  <c r="Y1109" i="123" l="1"/>
  <c r="AH1108" i="123"/>
  <c r="AF1108" i="123"/>
  <c r="Y1110" i="123" l="1"/>
  <c r="AF1109" i="123"/>
  <c r="AH1109" i="123"/>
  <c r="Y1111" i="123" l="1"/>
  <c r="AF1110" i="123"/>
  <c r="AH1110" i="123"/>
  <c r="Y1112" i="123" l="1"/>
  <c r="AF1111" i="123"/>
  <c r="AH1111" i="123"/>
  <c r="Y1113" i="123" l="1"/>
  <c r="AF1112" i="123"/>
  <c r="AH1112" i="123"/>
  <c r="Y1114" i="123" l="1"/>
  <c r="AF1113" i="123"/>
  <c r="AH1113" i="123"/>
  <c r="Y1115" i="123" l="1"/>
  <c r="AH1114" i="123"/>
  <c r="AF1114" i="123"/>
  <c r="Y1116" i="123" l="1"/>
  <c r="AF1115" i="123"/>
  <c r="AH1115" i="123"/>
  <c r="Y1117" i="123" l="1"/>
  <c r="AF1116" i="123"/>
  <c r="AH1116" i="123"/>
  <c r="Y1118" i="123" l="1"/>
  <c r="AF1117" i="123"/>
  <c r="AH1117" i="123"/>
  <c r="Y1119" i="123" l="1"/>
  <c r="AF1118" i="123"/>
  <c r="AH1118" i="123"/>
  <c r="Y1120" i="123" l="1"/>
  <c r="AF1119" i="123"/>
  <c r="AH1119" i="123"/>
  <c r="Y1121" i="123" l="1"/>
  <c r="AH1120" i="123"/>
  <c r="AF1120" i="123"/>
  <c r="Y1122" i="123" l="1"/>
  <c r="AF1121" i="123"/>
  <c r="AH1121" i="123"/>
  <c r="Y1123" i="123" l="1"/>
  <c r="AF1122" i="123"/>
  <c r="AH1122" i="123"/>
  <c r="Y1124" i="123" l="1"/>
  <c r="AF1123" i="123"/>
  <c r="AH1123" i="123"/>
  <c r="Y1125" i="123" l="1"/>
  <c r="AF1124" i="123"/>
  <c r="AH1124" i="123"/>
  <c r="Y1126" i="123" l="1"/>
  <c r="AF1125" i="123"/>
  <c r="AH1125" i="123"/>
  <c r="Y1127" i="123" l="1"/>
  <c r="AF1126" i="123"/>
  <c r="AH1126" i="123"/>
  <c r="Y1128" i="123" l="1"/>
  <c r="AF1127" i="123"/>
  <c r="AH1127" i="123"/>
  <c r="Y1129" i="123" l="1"/>
  <c r="AH1128" i="123"/>
  <c r="AF1128" i="123"/>
  <c r="Y1130" i="123" l="1"/>
  <c r="AF1129" i="123"/>
  <c r="AH1129" i="123"/>
  <c r="Y1131" i="123" l="1"/>
  <c r="AH1130" i="123"/>
  <c r="AF1130" i="123"/>
  <c r="Y1132" i="123" l="1"/>
  <c r="AF1131" i="123"/>
  <c r="AH1131" i="123"/>
  <c r="Y1133" i="123" l="1"/>
  <c r="AF1132" i="123"/>
  <c r="AH1132" i="123"/>
  <c r="Y1134" i="123" l="1"/>
  <c r="AF1133" i="123"/>
  <c r="AH1133" i="123"/>
  <c r="Y1135" i="123" l="1"/>
  <c r="AF1134" i="123"/>
  <c r="AH1134" i="123"/>
  <c r="Y1136" i="123" l="1"/>
  <c r="AF1135" i="123"/>
  <c r="AH1135" i="123"/>
  <c r="Y1137" i="123" l="1"/>
  <c r="AF1136" i="123"/>
  <c r="AH1136" i="123"/>
  <c r="Y1138" i="123" l="1"/>
  <c r="AF1137" i="123"/>
  <c r="AH1137" i="123"/>
  <c r="Y1139" i="123" l="1"/>
  <c r="AF1138" i="123"/>
  <c r="AH1138" i="123"/>
  <c r="Y1140" i="123" l="1"/>
  <c r="AF1139" i="123"/>
  <c r="AH1139" i="123"/>
  <c r="Y1141" i="123" l="1"/>
  <c r="AH1140" i="123"/>
  <c r="AF1140" i="123"/>
  <c r="Y1142" i="123" l="1"/>
  <c r="AF1141" i="123"/>
  <c r="AH1141" i="123"/>
  <c r="Y1143" i="123" l="1"/>
  <c r="AH1142" i="123"/>
  <c r="AF1142" i="123"/>
  <c r="Y1144" i="123" l="1"/>
  <c r="AF1143" i="123"/>
  <c r="AH1143" i="123"/>
  <c r="Y1145" i="123" l="1"/>
  <c r="AF1144" i="123"/>
  <c r="AH1144" i="123"/>
  <c r="Y1146" i="123" l="1"/>
  <c r="AF1145" i="123"/>
  <c r="AH1145" i="123"/>
  <c r="Y1147" i="123" l="1"/>
  <c r="AF1146" i="123"/>
  <c r="AH1146" i="123"/>
  <c r="Y1148" i="123" l="1"/>
  <c r="AF1147" i="123"/>
  <c r="AH1147" i="123"/>
  <c r="Y1149" i="123" l="1"/>
  <c r="AF1148" i="123"/>
  <c r="AH1148" i="123"/>
  <c r="Y1150" i="123" l="1"/>
  <c r="AF1149" i="123"/>
  <c r="AH1149" i="123"/>
  <c r="Y1151" i="123" l="1"/>
  <c r="AF1150" i="123"/>
  <c r="AH1150" i="123"/>
  <c r="Y1152" i="123" l="1"/>
  <c r="AF1151" i="123"/>
  <c r="AH1151" i="123"/>
  <c r="Y1153" i="123" l="1"/>
  <c r="AH1152" i="123"/>
  <c r="AF1152" i="123"/>
  <c r="Y1154" i="123" l="1"/>
  <c r="AF1153" i="123"/>
  <c r="AH1153" i="123"/>
  <c r="Y1155" i="123" l="1"/>
  <c r="AH1154" i="123"/>
  <c r="AF1154" i="123"/>
  <c r="Y1156" i="123" l="1"/>
  <c r="AF1155" i="123"/>
  <c r="AH1155" i="123"/>
  <c r="Y1157" i="123" l="1"/>
  <c r="AF1156" i="123"/>
  <c r="AH1156" i="123"/>
  <c r="Y1158" i="123" l="1"/>
  <c r="AF1157" i="123"/>
  <c r="AH1157" i="123"/>
  <c r="Y1159" i="123" l="1"/>
  <c r="AF1158" i="123"/>
  <c r="AH1158" i="123"/>
  <c r="Y1160" i="123" l="1"/>
  <c r="AF1159" i="123"/>
  <c r="AH1159" i="123"/>
  <c r="Y1161" i="123" l="1"/>
  <c r="AF1160" i="123"/>
  <c r="AH1160" i="123"/>
  <c r="Y1162" i="123" l="1"/>
  <c r="AF1161" i="123"/>
  <c r="AH1161" i="123"/>
  <c r="Y1163" i="123" l="1"/>
  <c r="AF1162" i="123"/>
  <c r="AH1162" i="123"/>
  <c r="Y1164" i="123" l="1"/>
  <c r="AF1163" i="123"/>
  <c r="AH1163" i="123"/>
  <c r="Y1165" i="123" l="1"/>
  <c r="AH1164" i="123"/>
  <c r="AF1164" i="123"/>
  <c r="Y1166" i="123" l="1"/>
  <c r="AF1165" i="123"/>
  <c r="AH1165" i="123"/>
  <c r="Y1167" i="123" l="1"/>
  <c r="AH1166" i="123"/>
  <c r="AF1166" i="123"/>
  <c r="Y1168" i="123" l="1"/>
  <c r="AF1167" i="123"/>
  <c r="AH1167" i="123"/>
  <c r="Y1169" i="123" l="1"/>
  <c r="AF1168" i="123"/>
  <c r="AH1168" i="123"/>
  <c r="Y1170" i="123" l="1"/>
  <c r="AF1169" i="123"/>
  <c r="AH1169" i="123"/>
  <c r="Y1171" i="123" l="1"/>
  <c r="AF1170" i="123"/>
  <c r="AH1170" i="123"/>
  <c r="Y1172" i="123" l="1"/>
  <c r="AF1171" i="123"/>
  <c r="AH1171" i="123"/>
  <c r="Y1173" i="123" l="1"/>
  <c r="AF1172" i="123"/>
  <c r="AH1172" i="123"/>
  <c r="Y1174" i="123" l="1"/>
  <c r="AF1173" i="123"/>
  <c r="AH1173" i="123"/>
  <c r="Y1175" i="123" l="1"/>
  <c r="AF1174" i="123"/>
  <c r="AH1174" i="123"/>
  <c r="Y1176" i="123" l="1"/>
  <c r="AF1175" i="123"/>
  <c r="AH1175" i="123"/>
  <c r="Y1177" i="123" l="1"/>
  <c r="AH1176" i="123"/>
  <c r="AF1176" i="123"/>
  <c r="Y1178" i="123" l="1"/>
  <c r="AF1177" i="123"/>
  <c r="AH1177" i="123"/>
  <c r="Y1179" i="123" l="1"/>
  <c r="AH1178" i="123"/>
  <c r="AF1178" i="123"/>
  <c r="Y1180" i="123" l="1"/>
  <c r="AF1179" i="123"/>
  <c r="AH1179" i="123"/>
  <c r="Y1181" i="123" l="1"/>
  <c r="AF1180" i="123"/>
  <c r="AH1180" i="123"/>
  <c r="Y1182" i="123" l="1"/>
  <c r="AF1181" i="123"/>
  <c r="AH1181" i="123"/>
  <c r="Y1183" i="123" l="1"/>
  <c r="AF1182" i="123"/>
  <c r="AH1182" i="123"/>
  <c r="Y1184" i="123" l="1"/>
  <c r="AF1183" i="123"/>
  <c r="AH1183" i="123"/>
  <c r="Y1185" i="123" l="1"/>
  <c r="AF1184" i="123"/>
  <c r="AH1184" i="123"/>
  <c r="Y1186" i="123" l="1"/>
  <c r="AF1185" i="123"/>
  <c r="AH1185" i="123"/>
  <c r="Y1187" i="123" l="1"/>
  <c r="AF1186" i="123"/>
  <c r="AH1186" i="123"/>
  <c r="Y1188" i="123" l="1"/>
  <c r="AF1187" i="123"/>
  <c r="AH1187" i="123"/>
  <c r="Y1189" i="123" l="1"/>
  <c r="AH1188" i="123"/>
  <c r="AF1188" i="123"/>
  <c r="Y1190" i="123" l="1"/>
  <c r="AF1189" i="123"/>
  <c r="AH1189" i="123"/>
  <c r="Y1191" i="123" l="1"/>
  <c r="AH1190" i="123"/>
  <c r="AF1190" i="123"/>
  <c r="Y1192" i="123" l="1"/>
  <c r="AF1191" i="123"/>
  <c r="AH1191" i="123"/>
  <c r="Y1193" i="123" l="1"/>
  <c r="AF1192" i="123"/>
  <c r="AH1192" i="123"/>
  <c r="Y1194" i="123" l="1"/>
  <c r="AF1193" i="123"/>
  <c r="AH1193" i="123"/>
  <c r="Y1195" i="123" l="1"/>
  <c r="AF1194" i="123"/>
  <c r="AH1194" i="123"/>
  <c r="Y1196" i="123" l="1"/>
  <c r="AF1195" i="123"/>
  <c r="AH1195" i="123"/>
  <c r="Y1197" i="123" l="1"/>
  <c r="AF1196" i="123"/>
  <c r="AH1196" i="123"/>
  <c r="Y1198" i="123" l="1"/>
  <c r="AF1197" i="123"/>
  <c r="AH1197" i="123"/>
  <c r="Y1199" i="123" l="1"/>
  <c r="AF1198" i="123"/>
  <c r="AH1198" i="123"/>
  <c r="Y1200" i="123" l="1"/>
  <c r="AF1199" i="123"/>
  <c r="AH1199" i="123"/>
  <c r="Y1201" i="123" l="1"/>
  <c r="AH1200" i="123"/>
  <c r="AF1200" i="123"/>
  <c r="Y1202" i="123" l="1"/>
  <c r="AF1201" i="123"/>
  <c r="AH1201" i="123"/>
  <c r="Y1203" i="123" l="1"/>
  <c r="AH1202" i="123"/>
  <c r="AF1202" i="123"/>
  <c r="Y1204" i="123" l="1"/>
  <c r="AF1203" i="123"/>
  <c r="AH1203" i="123"/>
  <c r="Y1205" i="123" l="1"/>
  <c r="AF1204" i="123"/>
  <c r="AH1204" i="123"/>
  <c r="Y1206" i="123" l="1"/>
  <c r="AF1205" i="123"/>
  <c r="AH1205" i="123"/>
  <c r="Y1207" i="123" l="1"/>
  <c r="AF1206" i="123"/>
  <c r="AH1206" i="123"/>
  <c r="Y1208" i="123" l="1"/>
  <c r="AF1207" i="123"/>
  <c r="AH1207" i="123"/>
  <c r="Y1209" i="123" l="1"/>
  <c r="AF1208" i="123"/>
  <c r="AH1208" i="123"/>
  <c r="Y1210" i="123" l="1"/>
  <c r="AF1209" i="123"/>
  <c r="AH1209" i="123"/>
  <c r="Y1211" i="123" l="1"/>
  <c r="AF1210" i="123"/>
  <c r="AH1210" i="123"/>
  <c r="Y1212" i="123" l="1"/>
  <c r="AF1211" i="123"/>
  <c r="AH1211" i="123"/>
  <c r="Y1213" i="123" l="1"/>
  <c r="AH1212" i="123"/>
  <c r="AF1212" i="123"/>
  <c r="Y1214" i="123" l="1"/>
  <c r="AF1213" i="123"/>
  <c r="AH1213" i="123"/>
  <c r="Y1215" i="123" l="1"/>
  <c r="AH1214" i="123"/>
  <c r="AF1214" i="123"/>
  <c r="Y1216" i="123" l="1"/>
  <c r="AF1215" i="123"/>
  <c r="AH1215" i="123"/>
  <c r="Y1217" i="123" l="1"/>
  <c r="AH1216" i="123"/>
  <c r="AF1216" i="123"/>
  <c r="Y1218" i="123" l="1"/>
  <c r="AF1217" i="123"/>
  <c r="AH1217" i="123"/>
  <c r="Y1219" i="123" l="1"/>
  <c r="AF1218" i="123"/>
  <c r="AH1218" i="123"/>
  <c r="Y1220" i="123" l="1"/>
  <c r="AF1219" i="123"/>
  <c r="AH1219" i="123"/>
  <c r="Y1221" i="123" l="1"/>
  <c r="AF1220" i="123"/>
  <c r="AH1220" i="123"/>
  <c r="Y1222" i="123" l="1"/>
  <c r="AF1221" i="123"/>
  <c r="AH1221" i="123"/>
  <c r="Y1223" i="123" l="1"/>
  <c r="AF1222" i="123"/>
  <c r="AH1222" i="123"/>
  <c r="Y1224" i="123" l="1"/>
  <c r="AF1223" i="123"/>
  <c r="AH1223" i="123"/>
  <c r="Y1225" i="123" l="1"/>
  <c r="AF1224" i="123"/>
  <c r="AH1224" i="123"/>
  <c r="Y1226" i="123" l="1"/>
  <c r="AF1225" i="123"/>
  <c r="AH1225" i="123"/>
  <c r="Y1227" i="123" l="1"/>
  <c r="AH1226" i="123"/>
  <c r="AF1226" i="123"/>
  <c r="Y1228" i="123" l="1"/>
  <c r="AF1227" i="123"/>
  <c r="AH1227" i="123"/>
  <c r="Y1229" i="123" l="1"/>
  <c r="AF1228" i="123"/>
  <c r="AH1228" i="123"/>
  <c r="Y1230" i="123" l="1"/>
  <c r="AF1229" i="123"/>
  <c r="AH1229" i="123"/>
  <c r="Y1231" i="123" l="1"/>
  <c r="AF1230" i="123"/>
  <c r="AH1230" i="123"/>
  <c r="Y1232" i="123" l="1"/>
  <c r="AF1231" i="123"/>
  <c r="AH1231" i="123"/>
  <c r="Y1233" i="123" l="1"/>
  <c r="AF1232" i="123"/>
  <c r="AH1232" i="123"/>
  <c r="Y1234" i="123" l="1"/>
  <c r="AF1233" i="123"/>
  <c r="AH1233" i="123"/>
  <c r="Y1235" i="123" l="1"/>
  <c r="AF1234" i="123"/>
  <c r="AH1234" i="123"/>
  <c r="Y1236" i="123" l="1"/>
  <c r="AF1235" i="123"/>
  <c r="AH1235" i="123"/>
  <c r="Y1237" i="123" l="1"/>
  <c r="AH1236" i="123"/>
  <c r="AF1236" i="123"/>
  <c r="Y1238" i="123" l="1"/>
  <c r="AF1237" i="123"/>
  <c r="AH1237" i="123"/>
  <c r="Y1239" i="123" l="1"/>
  <c r="AH1238" i="123"/>
  <c r="AF1238" i="123"/>
  <c r="Y1240" i="123" l="1"/>
  <c r="AF1239" i="123"/>
  <c r="AH1239" i="123"/>
  <c r="Y1241" i="123" l="1"/>
  <c r="AH1240" i="123"/>
  <c r="AF1240" i="123"/>
  <c r="Y1242" i="123" l="1"/>
  <c r="AF1241" i="123"/>
  <c r="AH1241" i="123"/>
  <c r="Y1243" i="123" l="1"/>
  <c r="AF1242" i="123"/>
  <c r="AH1242" i="123"/>
  <c r="Y1244" i="123" l="1"/>
  <c r="AF1243" i="123"/>
  <c r="AH1243" i="123"/>
  <c r="Y1245" i="123" l="1"/>
  <c r="AF1244" i="123"/>
  <c r="AH1244" i="123"/>
  <c r="Y1246" i="123" l="1"/>
  <c r="AF1245" i="123"/>
  <c r="AH1245" i="123"/>
  <c r="Y1247" i="123" l="1"/>
  <c r="AH1246" i="123"/>
  <c r="AF1246" i="123"/>
  <c r="Y1248" i="123" l="1"/>
  <c r="AF1247" i="123"/>
  <c r="AH1247" i="123"/>
  <c r="Y1249" i="123" l="1"/>
  <c r="AF1248" i="123"/>
  <c r="AH1248" i="123"/>
  <c r="Y1250" i="123" l="1"/>
  <c r="AF1249" i="123"/>
  <c r="AH1249" i="123"/>
  <c r="Y1251" i="123" l="1"/>
  <c r="AF1250" i="123"/>
  <c r="AH1250" i="123"/>
  <c r="Y1252" i="123" l="1"/>
  <c r="AF1251" i="123"/>
  <c r="AH1251" i="123"/>
  <c r="Y1253" i="123" l="1"/>
  <c r="AH1252" i="123"/>
  <c r="AF1252" i="123"/>
  <c r="Y1254" i="123" l="1"/>
  <c r="AF1253" i="123"/>
  <c r="AH1253" i="123"/>
  <c r="Y1255" i="123" l="1"/>
  <c r="AF1254" i="123"/>
  <c r="AH1254" i="123"/>
  <c r="Y1256" i="123" l="1"/>
  <c r="AF1255" i="123"/>
  <c r="AH1255" i="123"/>
  <c r="Y1257" i="123" l="1"/>
  <c r="AF1256" i="123"/>
  <c r="AH1256" i="123"/>
  <c r="Y1258" i="123" l="1"/>
  <c r="AF1257" i="123"/>
  <c r="AH1257" i="123"/>
  <c r="Y1259" i="123" l="1"/>
  <c r="AH1258" i="123"/>
  <c r="AF1258" i="123"/>
  <c r="Y1260" i="123" l="1"/>
  <c r="AF1259" i="123"/>
  <c r="AH1259" i="123"/>
  <c r="Y1261" i="123" l="1"/>
  <c r="AF1260" i="123"/>
  <c r="AH1260" i="123"/>
  <c r="Y1262" i="123" l="1"/>
  <c r="AF1261" i="123"/>
  <c r="AH1261" i="123"/>
  <c r="Y1263" i="123" l="1"/>
  <c r="AF1262" i="123"/>
  <c r="AH1262" i="123"/>
  <c r="Y1264" i="123" l="1"/>
  <c r="AF1263" i="123"/>
  <c r="AH1263" i="123"/>
  <c r="Y1265" i="123" l="1"/>
  <c r="AH1264" i="123"/>
  <c r="AF1264" i="123"/>
  <c r="Y1266" i="123" l="1"/>
  <c r="AF1265" i="123"/>
  <c r="AH1265" i="123"/>
  <c r="Y1267" i="123" l="1"/>
  <c r="AF1266" i="123"/>
  <c r="AH1266" i="123"/>
  <c r="Y1268" i="123" l="1"/>
  <c r="AF1267" i="123"/>
  <c r="AH1267" i="123"/>
  <c r="Y1269" i="123" l="1"/>
  <c r="AF1268" i="123"/>
  <c r="AH1268" i="123"/>
  <c r="Y1270" i="123" l="1"/>
  <c r="AF1269" i="123"/>
  <c r="AH1269" i="123"/>
  <c r="Y1271" i="123" l="1"/>
  <c r="AH1270" i="123"/>
  <c r="AF1270" i="123"/>
  <c r="Y1272" i="123" l="1"/>
  <c r="AF1271" i="123"/>
  <c r="AH1271" i="123"/>
  <c r="Y1273" i="123" l="1"/>
  <c r="AF1272" i="123"/>
  <c r="AH1272" i="123"/>
  <c r="Y1274" i="123" l="1"/>
  <c r="AF1273" i="123"/>
  <c r="AH1273" i="123"/>
  <c r="Y1275" i="123" l="1"/>
  <c r="AF1274" i="123"/>
  <c r="AH1274" i="123"/>
  <c r="Y1276" i="123" l="1"/>
  <c r="AF1275" i="123"/>
  <c r="AH1275" i="123"/>
  <c r="Y1277" i="123" l="1"/>
  <c r="AH1276" i="123"/>
  <c r="AF1276" i="123"/>
  <c r="Y1278" i="123" l="1"/>
  <c r="AF1277" i="123"/>
  <c r="AH1277" i="123"/>
  <c r="Y1279" i="123" l="1"/>
  <c r="AF1278" i="123"/>
  <c r="AH1278" i="123"/>
  <c r="Y1280" i="123" l="1"/>
  <c r="AF1279" i="123"/>
  <c r="AH1279" i="123"/>
  <c r="Y1281" i="123" l="1"/>
  <c r="AF1280" i="123"/>
  <c r="AH1280" i="123"/>
  <c r="Y1282" i="123" l="1"/>
  <c r="AF1281" i="123"/>
  <c r="AH1281" i="123"/>
  <c r="Y1283" i="123" l="1"/>
  <c r="AH1282" i="123"/>
  <c r="AF1282" i="123"/>
  <c r="Y1284" i="123" l="1"/>
  <c r="AF1283" i="123"/>
  <c r="AH1283" i="123"/>
  <c r="Y1285" i="123" l="1"/>
  <c r="AF1284" i="123"/>
  <c r="AH1284" i="123"/>
  <c r="Y1286" i="123" l="1"/>
  <c r="AF1285" i="123"/>
  <c r="AH1285" i="123"/>
  <c r="Y1287" i="123" l="1"/>
  <c r="AF1286" i="123"/>
  <c r="AH1286" i="123"/>
  <c r="Y1288" i="123" l="1"/>
  <c r="AF1287" i="123"/>
  <c r="AH1287" i="123"/>
  <c r="Y1289" i="123" l="1"/>
  <c r="AH1288" i="123"/>
  <c r="AF1288" i="123"/>
  <c r="Y1290" i="123" l="1"/>
  <c r="AF1289" i="123"/>
  <c r="AH1289" i="123"/>
  <c r="Y1291" i="123" l="1"/>
  <c r="AF1290" i="123"/>
  <c r="AH1290" i="123"/>
  <c r="Y1292" i="123" l="1"/>
  <c r="AF1291" i="123"/>
  <c r="AH1291" i="123"/>
  <c r="Y1293" i="123" l="1"/>
  <c r="AF1292" i="123"/>
  <c r="AH1292" i="123"/>
  <c r="Y1294" i="123" l="1"/>
  <c r="AF1293" i="123"/>
  <c r="AH1293" i="123"/>
  <c r="Y1295" i="123" l="1"/>
  <c r="AH1294" i="123"/>
  <c r="AF1294" i="123"/>
  <c r="Y1296" i="123" l="1"/>
  <c r="AF1295" i="123"/>
  <c r="AH1295" i="123"/>
  <c r="Y1297" i="123" l="1"/>
  <c r="AF1296" i="123"/>
  <c r="AH1296" i="123"/>
  <c r="Y1298" i="123" l="1"/>
  <c r="AF1297" i="123"/>
  <c r="AH1297" i="123"/>
  <c r="Y1299" i="123" l="1"/>
  <c r="AF1298" i="123"/>
  <c r="AH1298" i="123"/>
  <c r="Y1300" i="123" l="1"/>
  <c r="AF1299" i="123"/>
  <c r="AH1299" i="123"/>
  <c r="Y1301" i="123" l="1"/>
  <c r="AH1300" i="123"/>
  <c r="AF1300" i="123"/>
  <c r="Y1302" i="123" l="1"/>
  <c r="AF1301" i="123"/>
  <c r="AH1301" i="123"/>
  <c r="Y1303" i="123" l="1"/>
  <c r="AF1302" i="123"/>
  <c r="AH1302" i="123"/>
  <c r="Y1304" i="123" l="1"/>
  <c r="AF1303" i="123"/>
  <c r="AH1303" i="123"/>
  <c r="Y1305" i="123" l="1"/>
  <c r="AF1304" i="123"/>
  <c r="AH1304" i="123"/>
  <c r="Y1306" i="123" l="1"/>
  <c r="AF1305" i="123"/>
  <c r="AH1305" i="123"/>
  <c r="Y1307" i="123" l="1"/>
  <c r="AH1306" i="123"/>
  <c r="AF1306" i="123"/>
  <c r="Y1308" i="123" l="1"/>
  <c r="AF1307" i="123"/>
  <c r="AH1307" i="123"/>
  <c r="Y1309" i="123" l="1"/>
  <c r="AF1308" i="123"/>
  <c r="AH1308" i="123"/>
  <c r="Y1310" i="123" l="1"/>
  <c r="AF1309" i="123"/>
  <c r="AH1309" i="123"/>
  <c r="Y1311" i="123" l="1"/>
  <c r="AF1310" i="123"/>
  <c r="AH1310" i="123"/>
  <c r="Y1312" i="123" l="1"/>
  <c r="AF1311" i="123"/>
  <c r="AH1311" i="123"/>
  <c r="Y1313" i="123" l="1"/>
  <c r="AH1312" i="123"/>
  <c r="AF1312" i="123"/>
  <c r="Y1314" i="123" l="1"/>
  <c r="AF1313" i="123"/>
  <c r="AH1313" i="123"/>
  <c r="Y1315" i="123" l="1"/>
  <c r="AF1314" i="123"/>
  <c r="AH1314" i="123"/>
  <c r="Y1316" i="123" l="1"/>
  <c r="AF1315" i="123"/>
  <c r="AH1315" i="123"/>
  <c r="Y1317" i="123" l="1"/>
  <c r="AF1316" i="123"/>
  <c r="AH1316" i="123"/>
  <c r="Y1318" i="123" l="1"/>
  <c r="AF1317" i="123"/>
  <c r="AH1317" i="123"/>
  <c r="Y1319" i="123" l="1"/>
  <c r="AH1318" i="123"/>
  <c r="AF1318" i="123"/>
  <c r="Y1320" i="123" l="1"/>
  <c r="AF1319" i="123"/>
  <c r="AH1319" i="123"/>
  <c r="Y1321" i="123" l="1"/>
  <c r="AF1320" i="123"/>
  <c r="AH1320" i="123"/>
  <c r="Y1322" i="123" l="1"/>
  <c r="AF1321" i="123"/>
  <c r="AH1321" i="123"/>
  <c r="Y1323" i="123" l="1"/>
  <c r="AF1322" i="123"/>
  <c r="AH1322" i="123"/>
  <c r="Y1324" i="123" l="1"/>
  <c r="AF1323" i="123"/>
  <c r="AH1323" i="123"/>
  <c r="Y1325" i="123" l="1"/>
  <c r="AH1324" i="123"/>
  <c r="AF1324" i="123"/>
  <c r="Y1326" i="123" l="1"/>
  <c r="AF1325" i="123"/>
  <c r="AH1325" i="123"/>
  <c r="Y1327" i="123" l="1"/>
  <c r="AF1326" i="123"/>
  <c r="AH1326" i="123"/>
  <c r="Y1328" i="123" l="1"/>
  <c r="AF1327" i="123"/>
  <c r="AH1327" i="123"/>
  <c r="Y1329" i="123" l="1"/>
  <c r="AF1328" i="123"/>
  <c r="AH1328" i="123"/>
  <c r="Y1330" i="123" l="1"/>
  <c r="AF1329" i="123"/>
  <c r="AH1329" i="123"/>
  <c r="Y1331" i="123" l="1"/>
  <c r="AH1330" i="123"/>
  <c r="AF1330" i="123"/>
  <c r="Y1332" i="123" l="1"/>
  <c r="AF1331" i="123"/>
  <c r="AH1331" i="123"/>
  <c r="Y1333" i="123" l="1"/>
  <c r="AF1332" i="123"/>
  <c r="AH1332" i="123"/>
  <c r="Y1334" i="123" l="1"/>
  <c r="AF1333" i="123"/>
  <c r="AH1333" i="123"/>
  <c r="Y1335" i="123" l="1"/>
  <c r="AF1334" i="123"/>
  <c r="AH1334" i="123"/>
  <c r="Y1336" i="123" l="1"/>
  <c r="AF1335" i="123"/>
  <c r="AH1335" i="123"/>
  <c r="Y1337" i="123" l="1"/>
  <c r="AH1336" i="123"/>
  <c r="AF1336" i="123"/>
  <c r="Y1338" i="123" l="1"/>
  <c r="AF1337" i="123"/>
  <c r="AH1337" i="123"/>
  <c r="Y1339" i="123" l="1"/>
  <c r="AF1338" i="123"/>
  <c r="AH1338" i="123"/>
  <c r="Y1340" i="123" l="1"/>
  <c r="AF1339" i="123"/>
  <c r="AH1339" i="123"/>
  <c r="Y1341" i="123" l="1"/>
  <c r="AF1340" i="123"/>
  <c r="AH1340" i="123"/>
  <c r="Y1342" i="123" l="1"/>
  <c r="AF1341" i="123"/>
  <c r="AH1341" i="123"/>
  <c r="Y1343" i="123" l="1"/>
  <c r="AH1342" i="123"/>
  <c r="AF1342" i="123"/>
  <c r="Y1344" i="123" l="1"/>
  <c r="AF1343" i="123"/>
  <c r="AH1343" i="123"/>
  <c r="Y1345" i="123" l="1"/>
  <c r="AF1344" i="123"/>
  <c r="AH1344" i="123"/>
  <c r="Y1346" i="123" l="1"/>
  <c r="AF1345" i="123"/>
  <c r="AH1345" i="123"/>
  <c r="Y1347" i="123" l="1"/>
  <c r="AF1346" i="123"/>
  <c r="AH1346" i="123"/>
  <c r="Y1348" i="123" l="1"/>
  <c r="AF1347" i="123"/>
  <c r="AH1347" i="123"/>
  <c r="Y1349" i="123" l="1"/>
  <c r="AH1348" i="123"/>
  <c r="AF1348" i="123"/>
  <c r="Y1350" i="123" l="1"/>
  <c r="AF1349" i="123"/>
  <c r="AH1349" i="123"/>
  <c r="Y1351" i="123" l="1"/>
  <c r="AF1350" i="123"/>
  <c r="AH1350" i="123"/>
  <c r="Y1352" i="123" l="1"/>
  <c r="AF1351" i="123"/>
  <c r="AH1351" i="123"/>
  <c r="Y1353" i="123" l="1"/>
  <c r="AF1352" i="123"/>
  <c r="AH1352" i="123"/>
  <c r="Y1354" i="123" l="1"/>
  <c r="AF1353" i="123"/>
  <c r="AH1353" i="123"/>
  <c r="Y1355" i="123" l="1"/>
  <c r="AH1354" i="123"/>
  <c r="AF1354" i="123"/>
  <c r="Y1356" i="123" l="1"/>
  <c r="AF1355" i="123"/>
  <c r="AH1355" i="123"/>
  <c r="Y1357" i="123" l="1"/>
  <c r="AF1356" i="123"/>
  <c r="AH1356" i="123"/>
  <c r="Y1358" i="123" l="1"/>
  <c r="AF1357" i="123"/>
  <c r="AH1357" i="123"/>
  <c r="Y1359" i="123" l="1"/>
  <c r="AF1358" i="123"/>
  <c r="AH1358" i="123"/>
  <c r="Y1360" i="123" l="1"/>
  <c r="AF1359" i="123"/>
  <c r="AH1359" i="123"/>
  <c r="Y1361" i="123" l="1"/>
  <c r="AH1360" i="123"/>
  <c r="AF1360" i="123"/>
  <c r="Y1362" i="123" l="1"/>
  <c r="AF1361" i="123"/>
  <c r="AH1361" i="123"/>
  <c r="Y1363" i="123" l="1"/>
  <c r="AF1362" i="123"/>
  <c r="AH1362" i="123"/>
  <c r="Y1364" i="123" l="1"/>
  <c r="AF1363" i="123"/>
  <c r="AH1363" i="123"/>
  <c r="Y1365" i="123" l="1"/>
  <c r="AF1364" i="123"/>
  <c r="AH1364" i="123"/>
  <c r="Y1366" i="123" l="1"/>
  <c r="AF1365" i="123"/>
  <c r="AH1365" i="123"/>
  <c r="Y1367" i="123" l="1"/>
  <c r="AH1366" i="123"/>
  <c r="AF1366" i="123"/>
  <c r="Y1368" i="123" l="1"/>
  <c r="AF1367" i="123"/>
  <c r="AH1367" i="123"/>
  <c r="Y1369" i="123" l="1"/>
  <c r="AF1368" i="123"/>
  <c r="AH1368" i="123"/>
  <c r="Y1370" i="123" l="1"/>
  <c r="AF1369" i="123"/>
  <c r="AH1369" i="123"/>
  <c r="Y1371" i="123" l="1"/>
  <c r="AF1370" i="123"/>
  <c r="AH1370" i="123"/>
  <c r="Y1372" i="123" l="1"/>
  <c r="AF1371" i="123"/>
  <c r="AH1371" i="123"/>
  <c r="Y1373" i="123" l="1"/>
  <c r="AH1372" i="123"/>
  <c r="AF1372" i="123"/>
  <c r="Y1374" i="123" l="1"/>
  <c r="AF1373" i="123"/>
  <c r="AH1373" i="123"/>
  <c r="Y1375" i="123" l="1"/>
  <c r="AF1374" i="123"/>
  <c r="AH1374" i="123"/>
  <c r="Y1376" i="123" l="1"/>
  <c r="AF1375" i="123"/>
  <c r="AH1375" i="123"/>
  <c r="Y1377" i="123" l="1"/>
  <c r="AF1376" i="123"/>
  <c r="AH1376" i="123"/>
  <c r="Y1378" i="123" l="1"/>
  <c r="AF1377" i="123"/>
  <c r="AH1377" i="123"/>
  <c r="Y1379" i="123" l="1"/>
  <c r="AH1378" i="123"/>
  <c r="AF1378" i="123"/>
  <c r="Y1380" i="123" l="1"/>
  <c r="AF1379" i="123"/>
  <c r="AH1379" i="123"/>
  <c r="Y1381" i="123" l="1"/>
  <c r="AF1380" i="123"/>
  <c r="AH1380" i="123"/>
  <c r="Y1382" i="123" l="1"/>
  <c r="AF1381" i="123"/>
  <c r="AH1381" i="123"/>
  <c r="Y1383" i="123" l="1"/>
  <c r="AF1382" i="123"/>
  <c r="AH1382" i="123"/>
  <c r="Y1384" i="123" l="1"/>
  <c r="AF1383" i="123"/>
  <c r="AH1383" i="123"/>
  <c r="Y1385" i="123" l="1"/>
  <c r="AH1384" i="123"/>
  <c r="AF1384" i="123"/>
  <c r="Y1386" i="123" l="1"/>
  <c r="AF1385" i="123"/>
  <c r="AH1385" i="123"/>
  <c r="Y1387" i="123" l="1"/>
  <c r="AF1386" i="123"/>
  <c r="AH1386" i="123"/>
  <c r="Y1388" i="123" l="1"/>
  <c r="AF1387" i="123"/>
  <c r="AH1387" i="123"/>
  <c r="Y1389" i="123" l="1"/>
  <c r="AF1388" i="123"/>
  <c r="AH1388" i="123"/>
  <c r="Y1390" i="123" l="1"/>
  <c r="AF1389" i="123"/>
  <c r="AH1389" i="123"/>
  <c r="Y1391" i="123" l="1"/>
  <c r="AH1390" i="123"/>
  <c r="AF1390" i="123"/>
  <c r="Y1392" i="123" l="1"/>
  <c r="AF1391" i="123"/>
  <c r="AH1391" i="123"/>
  <c r="Y1393" i="123" l="1"/>
  <c r="AF1392" i="123"/>
  <c r="AH1392" i="123"/>
  <c r="Y1394" i="123" l="1"/>
  <c r="AF1393" i="123"/>
  <c r="AH1393" i="123"/>
  <c r="Y1395" i="123" l="1"/>
  <c r="AF1394" i="123"/>
  <c r="AH1394" i="123"/>
  <c r="Y1396" i="123" l="1"/>
  <c r="AF1395" i="123"/>
  <c r="AH1395" i="123"/>
  <c r="Y1397" i="123" l="1"/>
  <c r="AH1396" i="123"/>
  <c r="AF1396" i="123"/>
  <c r="Y1398" i="123" l="1"/>
  <c r="AF1397" i="123"/>
  <c r="AH1397" i="123"/>
  <c r="Y1399" i="123" l="1"/>
  <c r="AF1398" i="123"/>
  <c r="AH1398" i="123"/>
  <c r="Y1400" i="123" l="1"/>
  <c r="AF1399" i="123"/>
  <c r="AH1399" i="123"/>
  <c r="Y1401" i="123" l="1"/>
  <c r="AF1400" i="123"/>
  <c r="AH1400" i="123"/>
  <c r="Y1402" i="123" l="1"/>
  <c r="AF1401" i="123"/>
  <c r="AH1401" i="123"/>
  <c r="Y1403" i="123" l="1"/>
  <c r="AH1402" i="123"/>
  <c r="AF1402" i="123"/>
  <c r="Y1404" i="123" l="1"/>
  <c r="AF1403" i="123"/>
  <c r="AH1403" i="123"/>
  <c r="Y1405" i="123" l="1"/>
  <c r="AF1404" i="123"/>
  <c r="AH1404" i="123"/>
  <c r="Y1406" i="123" l="1"/>
  <c r="AF1405" i="123"/>
  <c r="AH1405" i="123"/>
  <c r="Y1407" i="123" l="1"/>
  <c r="AF1406" i="123"/>
  <c r="AH1406" i="123"/>
  <c r="Y1408" i="123" l="1"/>
  <c r="AF1407" i="123"/>
  <c r="AH1407" i="123"/>
  <c r="Y1409" i="123" l="1"/>
  <c r="AH1408" i="123"/>
  <c r="AF1408" i="123"/>
  <c r="Y1410" i="123" l="1"/>
  <c r="AF1409" i="123"/>
  <c r="AH1409" i="123"/>
  <c r="Y1411" i="123" l="1"/>
  <c r="AF1410" i="123"/>
  <c r="AH1410" i="123"/>
  <c r="Y1412" i="123" l="1"/>
  <c r="AF1411" i="123"/>
  <c r="AH1411" i="123"/>
  <c r="Y1413" i="123" l="1"/>
  <c r="AF1412" i="123"/>
  <c r="AH1412" i="123"/>
  <c r="Y1414" i="123" l="1"/>
  <c r="AF1413" i="123"/>
  <c r="AH1413" i="123"/>
  <c r="Y1415" i="123" l="1"/>
  <c r="AH1414" i="123"/>
  <c r="AF1414" i="123"/>
  <c r="Y1416" i="123" l="1"/>
  <c r="AF1415" i="123"/>
  <c r="AH1415" i="123"/>
  <c r="Y1417" i="123" l="1"/>
  <c r="AF1416" i="123"/>
  <c r="AH1416" i="123"/>
  <c r="Y1418" i="123" l="1"/>
  <c r="AF1417" i="123"/>
  <c r="AH1417" i="123"/>
  <c r="Y1419" i="123" l="1"/>
  <c r="AF1418" i="123"/>
  <c r="AH1418" i="123"/>
  <c r="Y1420" i="123" l="1"/>
  <c r="AF1419" i="123"/>
  <c r="AH1419" i="123"/>
  <c r="Y1421" i="123" l="1"/>
  <c r="AH1420" i="123"/>
  <c r="AF1420" i="123"/>
  <c r="Y1422" i="123" l="1"/>
  <c r="AF1421" i="123"/>
  <c r="AH1421" i="123"/>
  <c r="Y1423" i="123" l="1"/>
  <c r="AF1422" i="123"/>
  <c r="AH1422" i="123"/>
  <c r="Y1424" i="123" l="1"/>
  <c r="AF1423" i="123"/>
  <c r="AH1423" i="123"/>
  <c r="Y1425" i="123" l="1"/>
  <c r="AF1424" i="123"/>
  <c r="AH1424" i="123"/>
  <c r="Y1426" i="123" l="1"/>
  <c r="AF1425" i="123"/>
  <c r="AH1425" i="123"/>
  <c r="Y1427" i="123" l="1"/>
  <c r="AH1426" i="123"/>
  <c r="AF1426" i="123"/>
  <c r="Y1428" i="123" l="1"/>
  <c r="AF1427" i="123"/>
  <c r="AH1427" i="123"/>
  <c r="Y1429" i="123" l="1"/>
  <c r="AF1428" i="123"/>
  <c r="AH1428" i="123"/>
  <c r="Y1430" i="123" l="1"/>
  <c r="AF1429" i="123"/>
  <c r="AH1429" i="123"/>
  <c r="Y1431" i="123" l="1"/>
  <c r="AF1430" i="123"/>
  <c r="AH1430" i="123"/>
  <c r="Y1432" i="123" l="1"/>
  <c r="AF1431" i="123"/>
  <c r="AH1431" i="123"/>
  <c r="Y1433" i="123" l="1"/>
  <c r="AH1432" i="123"/>
  <c r="AF1432" i="123"/>
  <c r="Y1434" i="123" l="1"/>
  <c r="AF1433" i="123"/>
  <c r="AH1433" i="123"/>
  <c r="Y1435" i="123" l="1"/>
  <c r="AF1434" i="123"/>
  <c r="AH1434" i="123"/>
  <c r="Y1436" i="123" l="1"/>
  <c r="AF1435" i="123"/>
  <c r="AH1435" i="123"/>
  <c r="Y1437" i="123" l="1"/>
  <c r="AF1436" i="123"/>
  <c r="AH1436" i="123"/>
  <c r="Y1438" i="123" l="1"/>
  <c r="AF1437" i="123"/>
  <c r="AH1437" i="123"/>
  <c r="Y1439" i="123" l="1"/>
  <c r="AH1438" i="123"/>
  <c r="AF1438" i="123"/>
  <c r="Y1440" i="123" l="1"/>
  <c r="AF1439" i="123"/>
  <c r="AH1439" i="123"/>
  <c r="Y1441" i="123" l="1"/>
  <c r="AF1440" i="123"/>
  <c r="AH1440" i="123"/>
  <c r="Y1442" i="123" l="1"/>
  <c r="AF1441" i="123"/>
  <c r="AH1441" i="123"/>
  <c r="Y1443" i="123" l="1"/>
  <c r="AF1442" i="123"/>
  <c r="AH1442" i="123"/>
  <c r="Y1444" i="123" l="1"/>
  <c r="AF1443" i="123"/>
  <c r="AH1443" i="123"/>
  <c r="Y1445" i="123" l="1"/>
  <c r="AH1444" i="123"/>
  <c r="AF1444" i="123"/>
  <c r="Y1446" i="123" l="1"/>
  <c r="AF1445" i="123"/>
  <c r="AH1445" i="123"/>
  <c r="Y1447" i="123" l="1"/>
  <c r="AF1446" i="123"/>
  <c r="AH1446" i="123"/>
  <c r="Y1448" i="123" l="1"/>
  <c r="AF1447" i="123"/>
  <c r="AH1447" i="123"/>
  <c r="Y1449" i="123" l="1"/>
  <c r="AF1448" i="123"/>
  <c r="AH1448" i="123"/>
  <c r="Y1450" i="123" l="1"/>
  <c r="AF1449" i="123"/>
  <c r="AH1449" i="123"/>
  <c r="Y1451" i="123" l="1"/>
  <c r="AH1450" i="123"/>
  <c r="AF1450" i="123"/>
  <c r="Y1452" i="123" l="1"/>
  <c r="AF1451" i="123"/>
  <c r="AH1451" i="123"/>
  <c r="Y1453" i="123" l="1"/>
  <c r="AF1452" i="123"/>
  <c r="AH1452" i="123"/>
  <c r="Y1454" i="123" l="1"/>
  <c r="AF1453" i="123"/>
  <c r="AH1453" i="123"/>
  <c r="Y1455" i="123" l="1"/>
  <c r="AF1454" i="123"/>
  <c r="AH1454" i="123"/>
  <c r="Y1456" i="123" l="1"/>
  <c r="AF1455" i="123"/>
  <c r="AH1455" i="123"/>
  <c r="Y1457" i="123" l="1"/>
  <c r="AH1456" i="123"/>
  <c r="AF1456" i="123"/>
  <c r="Y1458" i="123" l="1"/>
  <c r="AF1457" i="123"/>
  <c r="AH1457" i="123"/>
  <c r="Y1459" i="123" l="1"/>
  <c r="AF1458" i="123"/>
  <c r="AH1458" i="123"/>
  <c r="Y1460" i="123" l="1"/>
  <c r="AF1459" i="123"/>
  <c r="AH1459" i="123"/>
  <c r="Y1461" i="123" l="1"/>
  <c r="AF1460" i="123"/>
  <c r="AH1460" i="123"/>
  <c r="Y1462" i="123" l="1"/>
  <c r="AF1461" i="123"/>
  <c r="AH1461" i="123"/>
  <c r="Y1463" i="123" l="1"/>
  <c r="AH1462" i="123"/>
  <c r="AF1462" i="123"/>
  <c r="Y1464" i="123" l="1"/>
  <c r="AF1463" i="123"/>
  <c r="AH1463" i="123"/>
  <c r="Y1465" i="123" l="1"/>
  <c r="AF1464" i="123"/>
  <c r="AH1464" i="123"/>
  <c r="Y1466" i="123" l="1"/>
  <c r="AF1465" i="123"/>
  <c r="AH1465" i="123"/>
  <c r="Y1467" i="123" l="1"/>
  <c r="AF1466" i="123"/>
  <c r="AH1466" i="123"/>
  <c r="Y1468" i="123" l="1"/>
  <c r="AF1467" i="123"/>
  <c r="AH1467" i="123"/>
  <c r="Y1469" i="123" l="1"/>
  <c r="AH1468" i="123"/>
  <c r="AF1468" i="123"/>
  <c r="Y1470" i="123" l="1"/>
  <c r="AF1469" i="123"/>
  <c r="AH1469" i="123"/>
  <c r="Y1471" i="123" l="1"/>
  <c r="AF1470" i="123"/>
  <c r="AH1470" i="123"/>
  <c r="Y1472" i="123" l="1"/>
  <c r="AF1471" i="123"/>
  <c r="AH1471" i="123"/>
  <c r="Y1473" i="123" l="1"/>
  <c r="AF1472" i="123"/>
  <c r="AH1472" i="123"/>
  <c r="Y1474" i="123" l="1"/>
  <c r="AF1473" i="123"/>
  <c r="AH1473" i="123"/>
  <c r="Y1475" i="123" l="1"/>
  <c r="AH1474" i="123"/>
  <c r="AF1474" i="123"/>
  <c r="Y1476" i="123" l="1"/>
  <c r="AF1475" i="123"/>
  <c r="AH1475" i="123"/>
  <c r="Y1477" i="123" l="1"/>
  <c r="AF1476" i="123"/>
  <c r="AH1476" i="123"/>
  <c r="Y1478" i="123" l="1"/>
  <c r="AF1477" i="123"/>
  <c r="AH1477" i="123"/>
  <c r="Y1479" i="123" l="1"/>
  <c r="AF1478" i="123"/>
  <c r="AH1478" i="123"/>
  <c r="Y1480" i="123" l="1"/>
  <c r="AF1479" i="123"/>
  <c r="AH1479" i="123"/>
  <c r="Y1481" i="123" l="1"/>
  <c r="AH1480" i="123"/>
  <c r="AF1480" i="123"/>
  <c r="Y1482" i="123" l="1"/>
  <c r="AF1481" i="123"/>
  <c r="AH1481" i="123"/>
  <c r="Y1483" i="123" l="1"/>
  <c r="AF1482" i="123"/>
  <c r="AH1482" i="123"/>
  <c r="Y1484" i="123" l="1"/>
  <c r="AF1483" i="123"/>
  <c r="AH1483" i="123"/>
  <c r="Y1485" i="123" l="1"/>
  <c r="AF1484" i="123"/>
  <c r="AH1484" i="123"/>
  <c r="Y1486" i="123" l="1"/>
  <c r="AF1485" i="123"/>
  <c r="AH1485" i="123"/>
  <c r="Y1487" i="123" l="1"/>
  <c r="AH1486" i="123"/>
  <c r="AF1486" i="123"/>
  <c r="Y1488" i="123" l="1"/>
  <c r="AF1487" i="123"/>
  <c r="AH1487" i="123"/>
  <c r="Y1489" i="123" l="1"/>
  <c r="AF1488" i="123"/>
  <c r="AH1488" i="123"/>
  <c r="Y1490" i="123" l="1"/>
  <c r="AF1489" i="123"/>
  <c r="AH1489" i="123"/>
  <c r="Y1491" i="123" l="1"/>
  <c r="AF1490" i="123"/>
  <c r="AH1490" i="123"/>
  <c r="Y1492" i="123" l="1"/>
  <c r="AF1491" i="123"/>
  <c r="AH1491" i="123"/>
  <c r="Y1493" i="123" l="1"/>
  <c r="AH1492" i="123"/>
  <c r="AF1492" i="123"/>
  <c r="Y1494" i="123" l="1"/>
  <c r="AF1493" i="123"/>
  <c r="AH1493" i="123"/>
  <c r="Y1495" i="123" l="1"/>
  <c r="AH1494" i="123"/>
  <c r="AF1494" i="123"/>
  <c r="Y1496" i="123" l="1"/>
  <c r="AF1495" i="123"/>
  <c r="AH1495" i="123"/>
  <c r="Y1497" i="123" l="1"/>
  <c r="AH1496" i="123"/>
  <c r="AF1496" i="123"/>
  <c r="Y1498" i="123" l="1"/>
  <c r="AF1497" i="123"/>
  <c r="AH1497" i="123"/>
  <c r="Y1499" i="123" l="1"/>
  <c r="AH1498" i="123"/>
  <c r="AF1498" i="123"/>
  <c r="Y1500" i="123" l="1"/>
  <c r="AF1499" i="123"/>
  <c r="AH1499" i="123"/>
  <c r="Y1501" i="123" l="1"/>
  <c r="AH1500" i="123"/>
  <c r="AF1500" i="123"/>
  <c r="Y1502" i="123" l="1"/>
  <c r="AF1501" i="123"/>
  <c r="AH1501" i="123"/>
  <c r="Y1503" i="123" l="1"/>
  <c r="AH1502" i="123"/>
  <c r="AF1502" i="123"/>
  <c r="Y1504" i="123" l="1"/>
  <c r="AF1503" i="123"/>
  <c r="AH1503" i="123"/>
  <c r="Y1505" i="123" l="1"/>
  <c r="AH1504" i="123"/>
  <c r="AF1504" i="123"/>
  <c r="Y1506" i="123" l="1"/>
  <c r="AF1505" i="123"/>
  <c r="AH1505" i="123"/>
  <c r="Y1507" i="123" l="1"/>
  <c r="AH1506" i="123"/>
  <c r="AF1506" i="123"/>
  <c r="Y1508" i="123" l="1"/>
  <c r="AF1507" i="123"/>
  <c r="AH1507" i="123"/>
  <c r="Y1509" i="123" l="1"/>
  <c r="AH1508" i="123"/>
  <c r="AF1508" i="123"/>
  <c r="Y1510" i="123" l="1"/>
  <c r="AF1509" i="123"/>
  <c r="AH1509" i="123"/>
  <c r="Y1511" i="123" l="1"/>
  <c r="AH1510" i="123"/>
  <c r="AF1510" i="123"/>
  <c r="Y1512" i="123" l="1"/>
  <c r="AF1511" i="123"/>
  <c r="AH1511" i="123"/>
  <c r="Y1513" i="123" l="1"/>
  <c r="AH1512" i="123"/>
  <c r="AF1512" i="123"/>
  <c r="Y1514" i="123" l="1"/>
  <c r="AF1513" i="123"/>
  <c r="AH1513" i="123"/>
  <c r="Y1515" i="123" l="1"/>
  <c r="AH1514" i="123"/>
  <c r="AF1514" i="123"/>
  <c r="Y1516" i="123" l="1"/>
  <c r="AF1515" i="123"/>
  <c r="AH1515" i="123"/>
  <c r="Y1517" i="123" l="1"/>
  <c r="AH1516" i="123"/>
  <c r="AF1516" i="123"/>
  <c r="Y1518" i="123" l="1"/>
  <c r="AF1517" i="123"/>
  <c r="AH1517" i="123"/>
  <c r="Y1519" i="123" l="1"/>
  <c r="AH1518" i="123"/>
  <c r="AF1518" i="123"/>
  <c r="Y1520" i="123" l="1"/>
  <c r="AF1519" i="123"/>
  <c r="AH1519" i="123"/>
  <c r="Y1521" i="123" l="1"/>
  <c r="AH1520" i="123"/>
  <c r="AF1520" i="123"/>
  <c r="Y1522" i="123" l="1"/>
  <c r="AF1521" i="123"/>
  <c r="AH1521" i="123"/>
  <c r="Y1523" i="123" l="1"/>
  <c r="AH1522" i="123"/>
  <c r="AF1522" i="123"/>
  <c r="Y1524" i="123" l="1"/>
  <c r="AF1523" i="123"/>
  <c r="AH1523" i="123"/>
  <c r="Y1525" i="123" l="1"/>
  <c r="AH1524" i="123"/>
  <c r="AF1524" i="123"/>
  <c r="Y1526" i="123" l="1"/>
  <c r="AF1525" i="123"/>
  <c r="AH1525" i="123"/>
  <c r="Y1527" i="123" l="1"/>
  <c r="AH1526" i="123"/>
  <c r="AF1526" i="123"/>
  <c r="Y1528" i="123" l="1"/>
  <c r="AF1527" i="123"/>
  <c r="AH1527" i="123"/>
  <c r="Y1529" i="123" l="1"/>
  <c r="AH1528" i="123"/>
  <c r="AF1528" i="123"/>
  <c r="Y1530" i="123" l="1"/>
  <c r="AF1529" i="123"/>
  <c r="AH1529" i="123"/>
  <c r="Y1531" i="123" l="1"/>
  <c r="AH1530" i="123"/>
  <c r="AF1530" i="123"/>
  <c r="Y1532" i="123" l="1"/>
  <c r="AF1531" i="123"/>
  <c r="AH1531" i="123"/>
  <c r="Y1533" i="123" l="1"/>
  <c r="AH1532" i="123"/>
  <c r="AF1532" i="123"/>
  <c r="Y1534" i="123" l="1"/>
  <c r="AF1533" i="123"/>
  <c r="AH1533" i="123"/>
  <c r="Y1535" i="123" l="1"/>
  <c r="AH1534" i="123"/>
  <c r="AF1534" i="123"/>
  <c r="Y1536" i="123" l="1"/>
  <c r="AF1535" i="123"/>
  <c r="AH1535" i="123"/>
  <c r="Y1537" i="123" l="1"/>
  <c r="AH1536" i="123"/>
  <c r="AF1536" i="123"/>
  <c r="Y1538" i="123" l="1"/>
  <c r="AF1537" i="123"/>
  <c r="AH1537" i="123"/>
  <c r="Y1539" i="123" l="1"/>
  <c r="AH1538" i="123"/>
  <c r="AF1538" i="123"/>
  <c r="Y1540" i="123" l="1"/>
  <c r="AF1539" i="123"/>
  <c r="AH1539" i="123"/>
  <c r="Y1541" i="123" l="1"/>
  <c r="AH1540" i="123"/>
  <c r="AF1540" i="123"/>
  <c r="Y1542" i="123" l="1"/>
  <c r="AF1541" i="123"/>
  <c r="AH1541" i="123"/>
  <c r="Y1543" i="123" l="1"/>
  <c r="AH1542" i="123"/>
  <c r="AF1542" i="123"/>
  <c r="Y1544" i="123" l="1"/>
  <c r="AF1543" i="123"/>
  <c r="AH1543" i="123"/>
  <c r="Y1545" i="123" l="1"/>
  <c r="AH1544" i="123"/>
  <c r="AF1544" i="123"/>
  <c r="Y1546" i="123" l="1"/>
  <c r="AF1545" i="123"/>
  <c r="AH1545" i="123"/>
  <c r="Y1547" i="123" l="1"/>
  <c r="AH1546" i="123"/>
  <c r="AF1546" i="123"/>
  <c r="Y1548" i="123" l="1"/>
  <c r="AF1547" i="123"/>
  <c r="AH1547" i="123"/>
  <c r="Y1549" i="123" l="1"/>
  <c r="AH1548" i="123"/>
  <c r="AF1548" i="123"/>
  <c r="Y1550" i="123" l="1"/>
  <c r="AF1549" i="123"/>
  <c r="AH1549" i="123"/>
  <c r="Y1551" i="123" l="1"/>
  <c r="AH1550" i="123"/>
  <c r="AF1550" i="123"/>
  <c r="Y1552" i="123" l="1"/>
  <c r="AF1551" i="123"/>
  <c r="AH1551" i="123"/>
  <c r="Y1553" i="123" l="1"/>
  <c r="AH1552" i="123"/>
  <c r="AF1552" i="123"/>
  <c r="Y1554" i="123" l="1"/>
  <c r="AF1553" i="123"/>
  <c r="AH1553" i="123"/>
  <c r="Y1555" i="123" l="1"/>
  <c r="AH1554" i="123"/>
  <c r="AF1554" i="123"/>
  <c r="Y1556" i="123" l="1"/>
  <c r="AF1555" i="123"/>
  <c r="AH1555" i="123"/>
  <c r="Y1557" i="123" l="1"/>
  <c r="AH1556" i="123"/>
  <c r="AF1556" i="123"/>
  <c r="Y1558" i="123" l="1"/>
  <c r="AF1557" i="123"/>
  <c r="AH1557" i="123"/>
  <c r="Y1559" i="123" l="1"/>
  <c r="AH1558" i="123"/>
  <c r="AF1558" i="123"/>
  <c r="Y1560" i="123" l="1"/>
  <c r="AF1559" i="123"/>
  <c r="AH1559" i="123"/>
  <c r="Y1561" i="123" l="1"/>
  <c r="AH1560" i="123"/>
  <c r="AF1560" i="123"/>
  <c r="Y1562" i="123" l="1"/>
  <c r="AF1561" i="123"/>
  <c r="AH1561" i="123"/>
  <c r="Y1563" i="123" l="1"/>
  <c r="AH1562" i="123"/>
  <c r="AF1562" i="123"/>
  <c r="Y1564" i="123" l="1"/>
  <c r="AF1563" i="123"/>
  <c r="AH1563" i="123"/>
  <c r="Y1565" i="123" l="1"/>
  <c r="AH1564" i="123"/>
  <c r="AF1564" i="123"/>
  <c r="Y1566" i="123" l="1"/>
  <c r="AF1565" i="123"/>
  <c r="AH1565" i="123"/>
  <c r="Y1567" i="123" l="1"/>
  <c r="AH1566" i="123"/>
  <c r="AF1566" i="123"/>
  <c r="Y1568" i="123" l="1"/>
  <c r="AF1567" i="123"/>
  <c r="AH1567" i="123"/>
  <c r="Y1569" i="123" l="1"/>
  <c r="AH1568" i="123"/>
  <c r="AF1568" i="123"/>
  <c r="Y1570" i="123" l="1"/>
  <c r="AF1569" i="123"/>
  <c r="AH1569" i="123"/>
  <c r="Y1571" i="123" l="1"/>
  <c r="AH1570" i="123"/>
  <c r="AF1570" i="123"/>
  <c r="Y1572" i="123" l="1"/>
  <c r="AF1571" i="123"/>
  <c r="AH1571" i="123"/>
  <c r="Y1573" i="123" l="1"/>
  <c r="AH1572" i="123"/>
  <c r="AF1572" i="123"/>
  <c r="Y1574" i="123" l="1"/>
  <c r="AF1573" i="123"/>
  <c r="AH1573" i="123"/>
  <c r="Y1575" i="123" l="1"/>
  <c r="AH1574" i="123"/>
  <c r="AF1574" i="123"/>
  <c r="Y1576" i="123" l="1"/>
  <c r="AF1575" i="123"/>
  <c r="AH1575" i="123"/>
  <c r="Y1577" i="123" l="1"/>
  <c r="AH1576" i="123"/>
  <c r="AF1576" i="123"/>
  <c r="Y1578" i="123" l="1"/>
  <c r="AF1577" i="123"/>
  <c r="AH1577" i="123"/>
  <c r="Y1579" i="123" l="1"/>
  <c r="AH1578" i="123"/>
  <c r="AF1578" i="123"/>
  <c r="Y1580" i="123" l="1"/>
  <c r="AF1579" i="123"/>
  <c r="AH1579" i="123"/>
  <c r="Y1581" i="123" l="1"/>
  <c r="AH1580" i="123"/>
  <c r="AF1580" i="123"/>
  <c r="Y1582" i="123" l="1"/>
  <c r="AF1581" i="123"/>
  <c r="AH1581" i="123"/>
  <c r="Y1583" i="123" l="1"/>
  <c r="AH1582" i="123"/>
  <c r="AF1582" i="123"/>
  <c r="Y1584" i="123" l="1"/>
  <c r="AF1583" i="123"/>
  <c r="AH1583" i="123"/>
  <c r="Y1585" i="123" l="1"/>
  <c r="AH1584" i="123"/>
  <c r="AF1584" i="123"/>
  <c r="Y1586" i="123" l="1"/>
  <c r="AF1585" i="123"/>
  <c r="AH1585" i="123"/>
  <c r="Y1587" i="123" l="1"/>
  <c r="AH1586" i="123"/>
  <c r="AF1586" i="123"/>
  <c r="Y1588" i="123" l="1"/>
  <c r="AF1587" i="123"/>
  <c r="AH1587" i="123"/>
  <c r="Y1589" i="123" l="1"/>
  <c r="AH1588" i="123"/>
  <c r="AF1588" i="123"/>
  <c r="Y1590" i="123" l="1"/>
  <c r="AF1589" i="123"/>
  <c r="AH1589" i="123"/>
  <c r="Y1591" i="123" l="1"/>
  <c r="AH1590" i="123"/>
  <c r="AF1590" i="123"/>
  <c r="Y1592" i="123" l="1"/>
  <c r="AF1591" i="123"/>
  <c r="AH1591" i="123"/>
  <c r="Y1593" i="123" l="1"/>
  <c r="AH1592" i="123"/>
  <c r="AF1592" i="123"/>
  <c r="Y1594" i="123" l="1"/>
  <c r="AF1593" i="123"/>
  <c r="AH1593" i="123"/>
  <c r="Y1595" i="123" l="1"/>
  <c r="AH1594" i="123"/>
  <c r="AF1594" i="123"/>
  <c r="Y1596" i="123" l="1"/>
  <c r="AF1595" i="123"/>
  <c r="AH1595" i="123"/>
  <c r="Y1597" i="123" l="1"/>
  <c r="AH1596" i="123"/>
  <c r="AF1596" i="123"/>
  <c r="Y1598" i="123" l="1"/>
  <c r="AF1597" i="123"/>
  <c r="AH1597" i="123"/>
  <c r="Y1599" i="123" l="1"/>
  <c r="AH1598" i="123"/>
  <c r="AF1598" i="123"/>
  <c r="Y1600" i="123" l="1"/>
  <c r="AF1599" i="123"/>
  <c r="AH1599" i="123"/>
  <c r="Y1601" i="123" l="1"/>
  <c r="AH1600" i="123"/>
  <c r="AF1600" i="123"/>
  <c r="Y1602" i="123" l="1"/>
  <c r="AF1601" i="123"/>
  <c r="AH1601" i="123"/>
  <c r="Y1603" i="123" l="1"/>
  <c r="AH1602" i="123"/>
  <c r="AF1602" i="123"/>
  <c r="Y1604" i="123" l="1"/>
  <c r="AF1603" i="123"/>
  <c r="AH1603" i="123"/>
  <c r="Y1605" i="123" l="1"/>
  <c r="AH1604" i="123"/>
  <c r="AF1604" i="123"/>
  <c r="Y1606" i="123" l="1"/>
  <c r="AF1605" i="123"/>
  <c r="AH1605" i="123"/>
  <c r="Y1607" i="123" l="1"/>
  <c r="AH1606" i="123"/>
  <c r="AF1606" i="123"/>
  <c r="Y1608" i="123" l="1"/>
  <c r="AF1607" i="123"/>
  <c r="AH1607" i="123"/>
  <c r="Y1609" i="123" l="1"/>
  <c r="AH1608" i="123"/>
  <c r="AF1608" i="123"/>
  <c r="Y1610" i="123" l="1"/>
  <c r="AF1609" i="123"/>
  <c r="AH1609" i="123"/>
  <c r="Y1611" i="123" l="1"/>
  <c r="AH1610" i="123"/>
  <c r="AF1610" i="123"/>
  <c r="Y1612" i="123" l="1"/>
  <c r="AF1611" i="123"/>
  <c r="AH1611" i="123"/>
  <c r="Y1613" i="123" l="1"/>
  <c r="AH1612" i="123"/>
  <c r="AF1612" i="123"/>
  <c r="Y1614" i="123" l="1"/>
  <c r="AF1613" i="123"/>
  <c r="AH1613" i="123"/>
  <c r="Y1615" i="123" l="1"/>
  <c r="AH1614" i="123"/>
  <c r="AF1614" i="123"/>
  <c r="Y1616" i="123" l="1"/>
  <c r="AF1615" i="123"/>
  <c r="AH1615" i="123"/>
  <c r="Y1617" i="123" l="1"/>
  <c r="AH1616" i="123"/>
  <c r="AF1616" i="123"/>
  <c r="Y1618" i="123" l="1"/>
  <c r="AF1617" i="123"/>
  <c r="AH1617" i="123"/>
  <c r="Y1619" i="123" l="1"/>
  <c r="AH1618" i="123"/>
  <c r="AF1618" i="123"/>
  <c r="Y1620" i="123" l="1"/>
  <c r="AF1619" i="123"/>
  <c r="AH1619" i="123"/>
  <c r="Y1621" i="123" l="1"/>
  <c r="AH1620" i="123"/>
  <c r="AF1620" i="123"/>
  <c r="Y1622" i="123" l="1"/>
  <c r="AF1621" i="123"/>
  <c r="AH1621" i="123"/>
  <c r="Y1623" i="123" l="1"/>
  <c r="AH1622" i="123"/>
  <c r="AF1622" i="123"/>
  <c r="Y1624" i="123" l="1"/>
  <c r="AF1623" i="123"/>
  <c r="AH1623" i="123"/>
  <c r="Y1625" i="123" l="1"/>
  <c r="AH1624" i="123"/>
  <c r="AF1624" i="123"/>
  <c r="Y1626" i="123" l="1"/>
  <c r="AF1625" i="123"/>
  <c r="AH1625" i="123"/>
  <c r="Y1627" i="123" l="1"/>
  <c r="AH1626" i="123"/>
  <c r="AF1626" i="123"/>
  <c r="Y1628" i="123" l="1"/>
  <c r="AF1627" i="123"/>
  <c r="AH1627" i="123"/>
  <c r="Y1629" i="123" l="1"/>
  <c r="AH1628" i="123"/>
  <c r="AF1628" i="123"/>
  <c r="Y1630" i="123" l="1"/>
  <c r="AF1629" i="123"/>
  <c r="AH1629" i="123"/>
  <c r="Y1631" i="123" l="1"/>
  <c r="AH1630" i="123"/>
  <c r="AF1630" i="123"/>
  <c r="Y1632" i="123" l="1"/>
  <c r="AF1631" i="123"/>
  <c r="AH1631" i="123"/>
  <c r="Y1633" i="123" l="1"/>
  <c r="AH1632" i="123"/>
  <c r="AF1632" i="123"/>
  <c r="Y1634" i="123" l="1"/>
  <c r="AF1633" i="123"/>
  <c r="AH1633" i="123"/>
  <c r="Y1635" i="123" l="1"/>
  <c r="AH1634" i="123"/>
  <c r="AF1634" i="123"/>
  <c r="Y1636" i="123" l="1"/>
  <c r="AF1635" i="123"/>
  <c r="AH1635" i="123"/>
  <c r="Y1637" i="123" l="1"/>
  <c r="AH1636" i="123"/>
  <c r="AF1636" i="123"/>
  <c r="Y1638" i="123" l="1"/>
  <c r="AF1637" i="123"/>
  <c r="AH1637" i="123"/>
  <c r="Y1639" i="123" l="1"/>
  <c r="AH1638" i="123"/>
  <c r="AF1638" i="123"/>
  <c r="Y1640" i="123" l="1"/>
  <c r="AF1639" i="123"/>
  <c r="AH1639" i="123"/>
  <c r="Y1641" i="123" l="1"/>
  <c r="AH1640" i="123"/>
  <c r="AF1640" i="123"/>
  <c r="Y1642" i="123" l="1"/>
  <c r="AF1641" i="123"/>
  <c r="AH1641" i="123"/>
  <c r="Y1643" i="123" l="1"/>
  <c r="AH1642" i="123"/>
  <c r="AF1642" i="123"/>
  <c r="Y1644" i="123" l="1"/>
  <c r="AF1643" i="123"/>
  <c r="AH1643" i="123"/>
  <c r="Y1645" i="123" l="1"/>
  <c r="AH1644" i="123"/>
  <c r="AF1644" i="123"/>
  <c r="Y1646" i="123" l="1"/>
  <c r="AF1645" i="123"/>
  <c r="AH1645" i="123"/>
  <c r="Y1647" i="123" l="1"/>
  <c r="AH1646" i="123"/>
  <c r="AF1646" i="123"/>
  <c r="Y1648" i="123" l="1"/>
  <c r="AF1647" i="123"/>
  <c r="AH1647" i="123"/>
  <c r="Y1649" i="123" l="1"/>
  <c r="AH1648" i="123"/>
  <c r="AF1648" i="123"/>
  <c r="Y1650" i="123" l="1"/>
  <c r="AF1649" i="123"/>
  <c r="AH1649" i="123"/>
  <c r="Y1651" i="123" l="1"/>
  <c r="AH1650" i="123"/>
  <c r="AF1650" i="123"/>
  <c r="Y1652" i="123" l="1"/>
  <c r="AF1651" i="123"/>
  <c r="AH1651" i="123"/>
  <c r="Y1653" i="123" l="1"/>
  <c r="AH1652" i="123"/>
  <c r="AF1652" i="123"/>
  <c r="Y1654" i="123" l="1"/>
  <c r="AF1653" i="123"/>
  <c r="AH1653" i="123"/>
  <c r="Y1655" i="123" l="1"/>
  <c r="AH1654" i="123"/>
  <c r="AF1654" i="123"/>
  <c r="Y1656" i="123" l="1"/>
  <c r="AF1655" i="123"/>
  <c r="AH1655" i="123"/>
  <c r="Y1657" i="123" l="1"/>
  <c r="AH1656" i="123"/>
  <c r="AF1656" i="123"/>
  <c r="Y1658" i="123" l="1"/>
  <c r="AF1657" i="123"/>
  <c r="AH1657" i="123"/>
  <c r="Y1659" i="123" l="1"/>
  <c r="AH1658" i="123"/>
  <c r="AF1658" i="123"/>
  <c r="Y1660" i="123" l="1"/>
  <c r="AF1659" i="123"/>
  <c r="AH1659" i="123"/>
  <c r="Y1661" i="123" l="1"/>
  <c r="AH1660" i="123"/>
  <c r="AF1660" i="123"/>
  <c r="Y1662" i="123" l="1"/>
  <c r="AF1661" i="123"/>
  <c r="AH1661" i="123"/>
  <c r="Y1663" i="123" l="1"/>
  <c r="AH1662" i="123"/>
  <c r="AF1662" i="123"/>
  <c r="Y1664" i="123" l="1"/>
  <c r="AF1663" i="123"/>
  <c r="AH1663" i="123"/>
  <c r="Y1665" i="123" l="1"/>
  <c r="AH1664" i="123"/>
  <c r="AF1664" i="123"/>
  <c r="Y1666" i="123" l="1"/>
  <c r="AF1665" i="123"/>
  <c r="AH1665" i="123"/>
  <c r="Y1667" i="123" l="1"/>
  <c r="AH1666" i="123"/>
  <c r="AF1666" i="123"/>
  <c r="Y1668" i="123" l="1"/>
  <c r="AF1667" i="123"/>
  <c r="AH1667" i="123"/>
  <c r="Y1669" i="123" l="1"/>
  <c r="AH1668" i="123"/>
  <c r="AF1668" i="123"/>
  <c r="Y1670" i="123" l="1"/>
  <c r="AF1669" i="123"/>
  <c r="AH1669" i="123"/>
  <c r="Y1671" i="123" l="1"/>
  <c r="AH1670" i="123"/>
  <c r="AF1670" i="123"/>
  <c r="Y1672" i="123" l="1"/>
  <c r="AF1671" i="123"/>
  <c r="AH1671" i="123"/>
  <c r="Y1673" i="123" l="1"/>
  <c r="AH1672" i="123"/>
  <c r="AF1672" i="123"/>
  <c r="Y1674" i="123" l="1"/>
  <c r="AF1673" i="123"/>
  <c r="AH1673" i="123"/>
  <c r="Y1675" i="123" l="1"/>
  <c r="AH1674" i="123"/>
  <c r="AF1674" i="123"/>
  <c r="Y1676" i="123" l="1"/>
  <c r="AF1675" i="123"/>
  <c r="AH1675" i="123"/>
  <c r="Y1677" i="123" l="1"/>
  <c r="AH1676" i="123"/>
  <c r="AF1676" i="123"/>
  <c r="Y1678" i="123" l="1"/>
  <c r="AF1677" i="123"/>
  <c r="AH1677" i="123"/>
  <c r="Y1679" i="123" l="1"/>
  <c r="AH1678" i="123"/>
  <c r="AF1678" i="123"/>
  <c r="Y1680" i="123" l="1"/>
  <c r="AF1679" i="123"/>
  <c r="AH1679" i="123"/>
  <c r="Y1681" i="123" l="1"/>
  <c r="AH1680" i="123"/>
  <c r="AF1680" i="123"/>
  <c r="Y1682" i="123" l="1"/>
  <c r="AF1681" i="123"/>
  <c r="AH1681" i="123"/>
  <c r="Y1683" i="123" l="1"/>
  <c r="AH1682" i="123"/>
  <c r="AF1682" i="123"/>
  <c r="Y1684" i="123" l="1"/>
  <c r="AF1683" i="123"/>
  <c r="AH1683" i="123"/>
  <c r="Y1685" i="123" l="1"/>
  <c r="AH1684" i="123"/>
  <c r="AF1684" i="123"/>
  <c r="Y1686" i="123" l="1"/>
  <c r="AF1685" i="123"/>
  <c r="AH1685" i="123"/>
  <c r="Y1687" i="123" l="1"/>
  <c r="AH1686" i="123"/>
  <c r="AF1686" i="123"/>
  <c r="Y1688" i="123" l="1"/>
  <c r="AF1687" i="123"/>
  <c r="AH1687" i="123"/>
  <c r="Y1689" i="123" l="1"/>
  <c r="AH1688" i="123"/>
  <c r="AF1688" i="123"/>
  <c r="Y1690" i="123" l="1"/>
  <c r="AF1689" i="123"/>
  <c r="AH1689" i="123"/>
  <c r="Y1691" i="123" l="1"/>
  <c r="AH1690" i="123"/>
  <c r="AF1690" i="123"/>
  <c r="Y1692" i="123" l="1"/>
  <c r="AF1691" i="123"/>
  <c r="AH1691" i="123"/>
  <c r="Y1693" i="123" l="1"/>
  <c r="AH1692" i="123"/>
  <c r="AF1692" i="123"/>
  <c r="Y1694" i="123" l="1"/>
  <c r="AF1693" i="123"/>
  <c r="AH1693" i="123"/>
  <c r="Y1695" i="123" l="1"/>
  <c r="AH1694" i="123"/>
  <c r="AF1694" i="123"/>
  <c r="Y1696" i="123" l="1"/>
  <c r="AF1695" i="123"/>
  <c r="AH1695" i="123"/>
  <c r="Y1697" i="123" l="1"/>
  <c r="AH1696" i="123"/>
  <c r="AF1696" i="123"/>
  <c r="Y1698" i="123" l="1"/>
  <c r="AF1697" i="123"/>
  <c r="AH1697" i="123"/>
  <c r="Y1699" i="123" l="1"/>
  <c r="AH1698" i="123"/>
  <c r="AF1698" i="123"/>
  <c r="Y1700" i="123" l="1"/>
  <c r="AF1699" i="123"/>
  <c r="AH1699" i="123"/>
  <c r="Y1701" i="123" l="1"/>
  <c r="AH1700" i="123"/>
  <c r="AF1700" i="123"/>
  <c r="Y1702" i="123" l="1"/>
  <c r="AF1701" i="123"/>
  <c r="AH1701" i="123"/>
  <c r="Y1703" i="123" l="1"/>
  <c r="AH1702" i="123"/>
  <c r="AF1702" i="123"/>
  <c r="Y1704" i="123" l="1"/>
  <c r="AF1703" i="123"/>
  <c r="AH1703" i="123"/>
  <c r="Y1705" i="123" l="1"/>
  <c r="AH1704" i="123"/>
  <c r="AF1704" i="123"/>
  <c r="Y1706" i="123" l="1"/>
  <c r="AF1705" i="123"/>
  <c r="AH1705" i="123"/>
  <c r="Y1707" i="123" l="1"/>
  <c r="AH1706" i="123"/>
  <c r="AF1706" i="123"/>
  <c r="Y1708" i="123" l="1"/>
  <c r="AF1707" i="123"/>
  <c r="AH1707" i="123"/>
  <c r="Y1709" i="123" l="1"/>
  <c r="AH1708" i="123"/>
  <c r="AF1708" i="123"/>
  <c r="Y1710" i="123" l="1"/>
  <c r="AF1709" i="123"/>
  <c r="AH1709" i="123"/>
  <c r="Y1711" i="123" l="1"/>
  <c r="AH1710" i="123"/>
  <c r="AF1710" i="123"/>
  <c r="Y1712" i="123" l="1"/>
  <c r="AF1711" i="123"/>
  <c r="AH1711" i="123"/>
  <c r="Y1713" i="123" l="1"/>
  <c r="AH1712" i="123"/>
  <c r="AF1712" i="123"/>
  <c r="Y1714" i="123" l="1"/>
  <c r="AF1713" i="123"/>
  <c r="AH1713" i="123"/>
  <c r="Y1715" i="123" l="1"/>
  <c r="AH1714" i="123"/>
  <c r="AF1714" i="123"/>
  <c r="Y1716" i="123" l="1"/>
  <c r="AF1715" i="123"/>
  <c r="AH1715" i="123"/>
  <c r="Y1717" i="123" l="1"/>
  <c r="AH1716" i="123"/>
  <c r="AF1716" i="123"/>
  <c r="Y1718" i="123" l="1"/>
  <c r="AF1717" i="123"/>
  <c r="AH1717" i="123"/>
  <c r="Y1719" i="123" l="1"/>
  <c r="AH1718" i="123"/>
  <c r="AF1718" i="123"/>
  <c r="Y1720" i="123" l="1"/>
  <c r="AF1719" i="123"/>
  <c r="AH1719" i="123"/>
  <c r="Y1721" i="123" l="1"/>
  <c r="AH1720" i="123"/>
  <c r="AF1720" i="123"/>
  <c r="Y1722" i="123" l="1"/>
  <c r="AF1721" i="123"/>
  <c r="AH1721" i="123"/>
  <c r="Y1723" i="123" l="1"/>
  <c r="AH1722" i="123"/>
  <c r="AF1722" i="123"/>
  <c r="Y1724" i="123" l="1"/>
  <c r="AF1723" i="123"/>
  <c r="AH1723" i="123"/>
  <c r="Y1725" i="123" l="1"/>
  <c r="AH1724" i="123"/>
  <c r="AF1724" i="123"/>
  <c r="Y1726" i="123" l="1"/>
  <c r="AF1725" i="123"/>
  <c r="AH1725" i="123"/>
  <c r="Y1727" i="123" l="1"/>
  <c r="AH1726" i="123"/>
  <c r="AF1726" i="123"/>
  <c r="Y1728" i="123" l="1"/>
  <c r="AF1727" i="123"/>
  <c r="AH1727" i="123"/>
  <c r="Y1729" i="123" l="1"/>
  <c r="AH1728" i="123"/>
  <c r="AF1728" i="123"/>
  <c r="Y1730" i="123" l="1"/>
  <c r="AF1729" i="123"/>
  <c r="AH1729" i="123"/>
  <c r="Y1731" i="123" l="1"/>
  <c r="AH1730" i="123"/>
  <c r="AF1730" i="123"/>
  <c r="Y1732" i="123" l="1"/>
  <c r="AF1731" i="123"/>
  <c r="AH1731" i="123"/>
  <c r="Y1733" i="123" l="1"/>
  <c r="AH1732" i="123"/>
  <c r="AF1732" i="123"/>
  <c r="Y1734" i="123" l="1"/>
  <c r="AF1733" i="123"/>
  <c r="AH1733" i="123"/>
  <c r="Y1735" i="123" l="1"/>
  <c r="AH1734" i="123"/>
  <c r="AF1734" i="123"/>
  <c r="Y1736" i="123" l="1"/>
  <c r="AF1735" i="123"/>
  <c r="AH1735" i="123"/>
  <c r="Y1737" i="123" l="1"/>
  <c r="AH1736" i="123"/>
  <c r="AF1736" i="123"/>
  <c r="Y1738" i="123" l="1"/>
  <c r="AF1737" i="123"/>
  <c r="AH1737" i="123"/>
  <c r="Y1739" i="123" l="1"/>
  <c r="AH1738" i="123"/>
  <c r="AF1738" i="123"/>
  <c r="Y1740" i="123" l="1"/>
  <c r="AF1739" i="123"/>
  <c r="AH1739" i="123"/>
  <c r="Y1741" i="123" l="1"/>
  <c r="AH1740" i="123"/>
  <c r="AF1740" i="123"/>
  <c r="Y1742" i="123" l="1"/>
  <c r="AF1741" i="123"/>
  <c r="AH1741" i="123"/>
  <c r="Y1743" i="123" l="1"/>
  <c r="AH1742" i="123"/>
  <c r="AF1742" i="123"/>
  <c r="Y1744" i="123" l="1"/>
  <c r="AF1743" i="123"/>
  <c r="AH1743" i="123"/>
  <c r="Y1745" i="123" l="1"/>
  <c r="AH1744" i="123"/>
  <c r="AF1744" i="123"/>
  <c r="Y1746" i="123" l="1"/>
  <c r="AF1745" i="123"/>
  <c r="AH1745" i="123"/>
  <c r="Y1747" i="123" l="1"/>
  <c r="AH1746" i="123"/>
  <c r="AF1746" i="123"/>
  <c r="Y1748" i="123" l="1"/>
  <c r="AF1747" i="123"/>
  <c r="AH1747" i="123"/>
  <c r="Y1749" i="123" l="1"/>
  <c r="AH1748" i="123"/>
  <c r="AF1748" i="123"/>
  <c r="Y1750" i="123" l="1"/>
  <c r="AF1749" i="123"/>
  <c r="AH1749" i="123"/>
  <c r="Y1751" i="123" l="1"/>
  <c r="AH1750" i="123"/>
  <c r="AF1750" i="123"/>
  <c r="Y1752" i="123" l="1"/>
  <c r="AF1751" i="123"/>
  <c r="AH1751" i="123"/>
  <c r="Y1753" i="123" l="1"/>
  <c r="AH1752" i="123"/>
  <c r="AF1752" i="123"/>
  <c r="Y1754" i="123" l="1"/>
  <c r="AF1753" i="123"/>
  <c r="AH1753" i="123"/>
  <c r="Y1755" i="123" l="1"/>
  <c r="AH1754" i="123"/>
  <c r="AF1754" i="123"/>
  <c r="Y1756" i="123" l="1"/>
  <c r="AF1755" i="123"/>
  <c r="AH1755" i="123"/>
  <c r="Y1757" i="123" l="1"/>
  <c r="AH1756" i="123"/>
  <c r="AF1756" i="123"/>
  <c r="Y1758" i="123" l="1"/>
  <c r="AF1757" i="123"/>
  <c r="AH1757" i="123"/>
  <c r="Y1759" i="123" l="1"/>
  <c r="AH1758" i="123"/>
  <c r="AF1758" i="123"/>
  <c r="Y1760" i="123" l="1"/>
  <c r="AF1759" i="123"/>
  <c r="AH1759" i="123"/>
  <c r="Y1761" i="123" l="1"/>
  <c r="AH1760" i="123"/>
  <c r="AF1760" i="123"/>
  <c r="Y1762" i="123" l="1"/>
  <c r="AF1761" i="123"/>
  <c r="AH1761" i="123"/>
  <c r="Y1763" i="123" l="1"/>
  <c r="AH1762" i="123"/>
  <c r="AF1762" i="123"/>
  <c r="Y1764" i="123" l="1"/>
  <c r="AF1763" i="123"/>
  <c r="AH1763" i="123"/>
  <c r="Y1765" i="123" l="1"/>
  <c r="AH1764" i="123"/>
  <c r="AF1764" i="123"/>
  <c r="Y1766" i="123" l="1"/>
  <c r="AF1765" i="123"/>
  <c r="AH1765" i="123"/>
  <c r="Y1767" i="123" l="1"/>
  <c r="AH1766" i="123"/>
  <c r="AF1766" i="123"/>
  <c r="Y1768" i="123" l="1"/>
  <c r="AF1767" i="123"/>
  <c r="AH1767" i="123"/>
  <c r="Y1769" i="123" l="1"/>
  <c r="AH1768" i="123"/>
  <c r="AF1768" i="123"/>
  <c r="Y1770" i="123" l="1"/>
  <c r="AF1769" i="123"/>
  <c r="AH1769" i="123"/>
  <c r="Y1771" i="123" l="1"/>
  <c r="AH1770" i="123"/>
  <c r="AF1770" i="123"/>
  <c r="Y1772" i="123" l="1"/>
  <c r="AF1771" i="123"/>
  <c r="AH1771" i="123"/>
  <c r="Y1773" i="123" l="1"/>
  <c r="AH1772" i="123"/>
  <c r="AF1772" i="123"/>
  <c r="Y1774" i="123" l="1"/>
  <c r="AF1773" i="123"/>
  <c r="AH1773" i="123"/>
  <c r="Y1775" i="123" l="1"/>
  <c r="AH1774" i="123"/>
  <c r="AF1774" i="123"/>
  <c r="Y1776" i="123" l="1"/>
  <c r="AF1775" i="123"/>
  <c r="AH1775" i="123"/>
  <c r="Y1777" i="123" l="1"/>
  <c r="AH1776" i="123"/>
  <c r="AF1776" i="123"/>
  <c r="Y1778" i="123" l="1"/>
  <c r="AF1777" i="123"/>
  <c r="AH1777" i="123"/>
  <c r="Y1779" i="123" l="1"/>
  <c r="AH1778" i="123"/>
  <c r="AF1778" i="123"/>
  <c r="Y1780" i="123" l="1"/>
  <c r="AF1779" i="123"/>
  <c r="AH1779" i="123"/>
  <c r="Y1781" i="123" l="1"/>
  <c r="AH1780" i="123"/>
  <c r="AF1780" i="123"/>
  <c r="Y1782" i="123" l="1"/>
  <c r="AF1781" i="123"/>
  <c r="AH1781" i="123"/>
  <c r="Y1783" i="123" l="1"/>
  <c r="AH1782" i="123"/>
  <c r="AF1782" i="123"/>
  <c r="Y1784" i="123" l="1"/>
  <c r="AF1783" i="123"/>
  <c r="AH1783" i="123"/>
  <c r="Y1785" i="123" l="1"/>
  <c r="AH1784" i="123"/>
  <c r="AF1784" i="123"/>
  <c r="Y1786" i="123" l="1"/>
  <c r="AF1785" i="123"/>
  <c r="AH1785" i="123"/>
  <c r="Y1787" i="123" l="1"/>
  <c r="AH1786" i="123"/>
  <c r="AF1786" i="123"/>
  <c r="Y1788" i="123" l="1"/>
  <c r="AF1787" i="123"/>
  <c r="AH1787" i="123"/>
  <c r="Y1789" i="123" l="1"/>
  <c r="AH1788" i="123"/>
  <c r="AF1788" i="123"/>
  <c r="Y1790" i="123" l="1"/>
  <c r="AF1789" i="123"/>
  <c r="AH1789" i="123"/>
  <c r="Y1791" i="123" l="1"/>
  <c r="AH1790" i="123"/>
  <c r="AF1790" i="123"/>
  <c r="Y1792" i="123" l="1"/>
  <c r="AF1791" i="123"/>
  <c r="AH1791" i="123"/>
  <c r="Y1793" i="123" l="1"/>
  <c r="AH1792" i="123"/>
  <c r="AF1792" i="123"/>
  <c r="Y1794" i="123" l="1"/>
  <c r="AH1793" i="123"/>
  <c r="AF1793" i="123"/>
  <c r="Y1795" i="123" l="1"/>
  <c r="AH1794" i="123"/>
  <c r="AF1794" i="123"/>
  <c r="Y1796" i="123" l="1"/>
  <c r="AH1795" i="123"/>
  <c r="AF1795" i="123"/>
  <c r="Y1797" i="123" l="1"/>
  <c r="AH1796" i="123"/>
  <c r="AF1796" i="123"/>
  <c r="Y1798" i="123" l="1"/>
  <c r="AH1797" i="123"/>
  <c r="AF1797" i="123"/>
  <c r="Y1799" i="123" l="1"/>
  <c r="AH1798" i="123"/>
  <c r="AF1798" i="123"/>
  <c r="Y1800" i="123" l="1"/>
  <c r="AH1799" i="123"/>
  <c r="AF1799" i="123"/>
  <c r="Y1801" i="123" l="1"/>
  <c r="AH1800" i="123"/>
  <c r="AF1800" i="123"/>
  <c r="Y1802" i="123" l="1"/>
  <c r="AH1801" i="123"/>
  <c r="AF1801" i="123"/>
  <c r="Y1803" i="123" l="1"/>
  <c r="AH1802" i="123"/>
  <c r="AF1802" i="123"/>
  <c r="Y1804" i="123" l="1"/>
  <c r="AH1803" i="123"/>
  <c r="AF1803" i="123"/>
  <c r="Y1805" i="123" l="1"/>
  <c r="AH1804" i="123"/>
  <c r="AF1804" i="123"/>
  <c r="Y1806" i="123" l="1"/>
  <c r="AH1805" i="123"/>
  <c r="AF1805" i="123"/>
  <c r="Y1807" i="123" l="1"/>
  <c r="AH1806" i="123"/>
  <c r="AF1806" i="123"/>
  <c r="Y1808" i="123" l="1"/>
  <c r="AH1807" i="123"/>
  <c r="AF1807" i="123"/>
  <c r="Y1809" i="123" l="1"/>
  <c r="AH1808" i="123"/>
  <c r="AF1808" i="123"/>
  <c r="Y1810" i="123" l="1"/>
  <c r="AH1809" i="123"/>
  <c r="AF1809" i="123"/>
  <c r="Y1811" i="123" l="1"/>
  <c r="AH1810" i="123"/>
  <c r="AF1810" i="123"/>
  <c r="Y1812" i="123" l="1"/>
  <c r="AH1811" i="123"/>
  <c r="AF1811" i="123"/>
  <c r="Y1813" i="123" l="1"/>
  <c r="AH1812" i="123"/>
  <c r="AF1812" i="123"/>
  <c r="Y1814" i="123" l="1"/>
  <c r="AH1813" i="123"/>
  <c r="AF1813" i="123"/>
  <c r="Y1815" i="123" l="1"/>
  <c r="AH1814" i="123"/>
  <c r="AF1814" i="123"/>
  <c r="Y1816" i="123" l="1"/>
  <c r="AH1815" i="123"/>
  <c r="AF1815" i="123"/>
  <c r="Y1817" i="123" l="1"/>
  <c r="AH1816" i="123"/>
  <c r="AF1816" i="123"/>
  <c r="Y1818" i="123" l="1"/>
  <c r="AH1817" i="123"/>
  <c r="AF1817" i="123"/>
  <c r="Y1819" i="123" l="1"/>
  <c r="AH1818" i="123"/>
  <c r="AF1818" i="123"/>
  <c r="Y1820" i="123" l="1"/>
  <c r="AH1819" i="123"/>
  <c r="AF1819" i="123"/>
  <c r="Y1821" i="123" l="1"/>
  <c r="AH1820" i="123"/>
  <c r="AF1820" i="123"/>
  <c r="Y1822" i="123" l="1"/>
  <c r="AH1821" i="123"/>
  <c r="AF1821" i="123"/>
  <c r="Y1823" i="123" l="1"/>
  <c r="AH1822" i="123"/>
  <c r="AF1822" i="123"/>
  <c r="Y1824" i="123" l="1"/>
  <c r="AH1823" i="123"/>
  <c r="AF1823" i="123"/>
  <c r="Y1825" i="123" l="1"/>
  <c r="AH1824" i="123"/>
  <c r="AF1824" i="123"/>
  <c r="Y1826" i="123" l="1"/>
  <c r="AH1825" i="123"/>
  <c r="AF1825" i="123"/>
  <c r="Y1827" i="123" l="1"/>
  <c r="AH1826" i="123"/>
  <c r="AF1826" i="123"/>
  <c r="Y1828" i="123" l="1"/>
  <c r="AH1827" i="123"/>
  <c r="AF1827" i="123"/>
  <c r="Y1829" i="123" l="1"/>
  <c r="AH1828" i="123"/>
  <c r="AF1828" i="123"/>
  <c r="Y1830" i="123" l="1"/>
  <c r="AH1829" i="123"/>
  <c r="AF1829" i="123"/>
  <c r="Y1831" i="123" l="1"/>
  <c r="AH1830" i="123"/>
  <c r="AF1830" i="123"/>
  <c r="Y1832" i="123" l="1"/>
  <c r="AH1831" i="123"/>
  <c r="AF1831" i="123"/>
  <c r="Y1833" i="123" l="1"/>
  <c r="AH1832" i="123"/>
  <c r="AF1832" i="123"/>
  <c r="Y1834" i="123" l="1"/>
  <c r="AH1833" i="123"/>
  <c r="AF1833" i="123"/>
  <c r="Y1835" i="123" l="1"/>
  <c r="AH1834" i="123"/>
  <c r="AF1834" i="123"/>
  <c r="Y1836" i="123" l="1"/>
  <c r="AH1835" i="123"/>
  <c r="AF1835" i="123"/>
  <c r="Y1837" i="123" l="1"/>
  <c r="AH1836" i="123"/>
  <c r="AF1836" i="123"/>
  <c r="Y1838" i="123" l="1"/>
  <c r="AH1837" i="123"/>
  <c r="AF1837" i="123"/>
  <c r="Y1839" i="123" l="1"/>
  <c r="AH1838" i="123"/>
  <c r="AF1838" i="123"/>
  <c r="Y1840" i="123" l="1"/>
  <c r="AH1839" i="123"/>
  <c r="AF1839" i="123"/>
  <c r="Y1841" i="123" l="1"/>
  <c r="AH1840" i="123"/>
  <c r="AF1840" i="123"/>
  <c r="Y1842" i="123" l="1"/>
  <c r="AH1841" i="123"/>
  <c r="AF1841" i="123"/>
  <c r="Y1843" i="123" l="1"/>
  <c r="AH1842" i="123"/>
  <c r="AF1842" i="123"/>
  <c r="Y1844" i="123" l="1"/>
  <c r="AH1843" i="123"/>
  <c r="AF1843" i="123"/>
  <c r="Y1845" i="123" l="1"/>
  <c r="AH1844" i="123"/>
  <c r="AF1844" i="123"/>
  <c r="Y1846" i="123" l="1"/>
  <c r="AH1845" i="123"/>
  <c r="AF1845" i="123"/>
  <c r="Y1847" i="123" l="1"/>
  <c r="AH1846" i="123"/>
  <c r="AF1846" i="123"/>
  <c r="Y1848" i="123" l="1"/>
  <c r="AH1847" i="123"/>
  <c r="AF1847" i="123"/>
  <c r="Y1849" i="123" l="1"/>
  <c r="AH1848" i="123"/>
  <c r="AF1848" i="123"/>
  <c r="Y1850" i="123" l="1"/>
  <c r="AH1849" i="123"/>
  <c r="AF1849" i="123"/>
  <c r="Y1851" i="123" l="1"/>
  <c r="AH1850" i="123"/>
  <c r="AF1850" i="123"/>
  <c r="Y1852" i="123" l="1"/>
  <c r="AH1851" i="123"/>
  <c r="AF1851" i="123"/>
  <c r="Y1853" i="123" l="1"/>
  <c r="AH1852" i="123"/>
  <c r="AF1852" i="123"/>
  <c r="Y1854" i="123" l="1"/>
  <c r="AH1853" i="123"/>
  <c r="AF1853" i="123"/>
  <c r="Y1855" i="123" l="1"/>
  <c r="AH1854" i="123"/>
  <c r="AF1854" i="123"/>
  <c r="Y1856" i="123" l="1"/>
  <c r="AH1855" i="123"/>
  <c r="AF1855" i="123"/>
  <c r="Y1857" i="123" l="1"/>
  <c r="AH1856" i="123"/>
  <c r="AF1856" i="123"/>
  <c r="Y1858" i="123" l="1"/>
  <c r="AH1857" i="123"/>
  <c r="AF1857" i="123"/>
  <c r="Y1859" i="123" l="1"/>
  <c r="AH1858" i="123"/>
  <c r="AF1858" i="123"/>
  <c r="Y1860" i="123" l="1"/>
  <c r="AH1859" i="123"/>
  <c r="AF1859" i="123"/>
  <c r="Y1861" i="123" l="1"/>
  <c r="AH1860" i="123"/>
  <c r="AF1860" i="123"/>
  <c r="Y1862" i="123" l="1"/>
  <c r="AH1861" i="123"/>
  <c r="AF1861" i="123"/>
  <c r="Y1863" i="123" l="1"/>
  <c r="AH1862" i="123"/>
  <c r="AF1862" i="123"/>
  <c r="Y1864" i="123" l="1"/>
  <c r="AH1863" i="123"/>
  <c r="AF1863" i="123"/>
  <c r="Y1865" i="123" l="1"/>
  <c r="AH1864" i="123"/>
  <c r="AF1864" i="123"/>
  <c r="Y1866" i="123" l="1"/>
  <c r="AH1865" i="123"/>
  <c r="AF1865" i="123"/>
  <c r="Y1867" i="123" l="1"/>
  <c r="AH1866" i="123"/>
  <c r="AF1866" i="123"/>
  <c r="Y1868" i="123" l="1"/>
  <c r="AH1867" i="123"/>
  <c r="AF1867" i="123"/>
  <c r="Y1869" i="123" l="1"/>
  <c r="AH1868" i="123"/>
  <c r="AF1868" i="123"/>
  <c r="Y1870" i="123" l="1"/>
  <c r="AH1869" i="123"/>
  <c r="AF1869" i="123"/>
  <c r="Y1871" i="123" l="1"/>
  <c r="AH1870" i="123"/>
  <c r="AF1870" i="123"/>
  <c r="Y1872" i="123" l="1"/>
  <c r="AH1871" i="123"/>
  <c r="AF1871" i="123"/>
  <c r="Y1873" i="123" l="1"/>
  <c r="AH1872" i="123"/>
  <c r="AF1872" i="123"/>
  <c r="Y1874" i="123" l="1"/>
  <c r="AH1873" i="123"/>
  <c r="AF1873" i="123"/>
  <c r="Y1875" i="123" l="1"/>
  <c r="AH1874" i="123"/>
  <c r="AF1874" i="123"/>
  <c r="Y1876" i="123" l="1"/>
  <c r="AH1875" i="123"/>
  <c r="AF1875" i="123"/>
  <c r="Y1877" i="123" l="1"/>
  <c r="AH1876" i="123"/>
  <c r="AF1876" i="123"/>
  <c r="Y1878" i="123" l="1"/>
  <c r="AH1877" i="123"/>
  <c r="AF1877" i="123"/>
  <c r="Y1879" i="123" l="1"/>
  <c r="AH1878" i="123"/>
  <c r="AF1878" i="123"/>
  <c r="Y1880" i="123" l="1"/>
  <c r="AH1879" i="123"/>
  <c r="AF1879" i="123"/>
  <c r="Y1881" i="123" l="1"/>
  <c r="AH1880" i="123"/>
  <c r="AF1880" i="123"/>
  <c r="Y1882" i="123" l="1"/>
  <c r="AH1881" i="123"/>
  <c r="AF1881" i="123"/>
  <c r="Y1883" i="123" l="1"/>
  <c r="AH1882" i="123"/>
  <c r="AF1882" i="123"/>
  <c r="Y1884" i="123" l="1"/>
  <c r="AH1883" i="123"/>
  <c r="AF1883" i="123"/>
  <c r="Y1885" i="123" l="1"/>
  <c r="AH1884" i="123"/>
  <c r="AF1884" i="123"/>
  <c r="Y1886" i="123" l="1"/>
  <c r="AH1885" i="123"/>
  <c r="AF1885" i="123"/>
  <c r="Y1887" i="123" l="1"/>
  <c r="AH1886" i="123"/>
  <c r="AF1886" i="123"/>
  <c r="Y1888" i="123" l="1"/>
  <c r="AH1887" i="123"/>
  <c r="AF1887" i="123"/>
  <c r="Y1889" i="123" l="1"/>
  <c r="AH1888" i="123"/>
  <c r="AF1888" i="123"/>
  <c r="Y1890" i="123" l="1"/>
  <c r="AH1889" i="123"/>
  <c r="AF1889" i="123"/>
  <c r="Y1891" i="123" l="1"/>
  <c r="AH1890" i="123"/>
  <c r="AF1890" i="123"/>
  <c r="Y1892" i="123" l="1"/>
  <c r="AH1891" i="123"/>
  <c r="AF1891" i="123"/>
  <c r="Y1893" i="123" l="1"/>
  <c r="AH1892" i="123"/>
  <c r="AF1892" i="123"/>
  <c r="Y1894" i="123" l="1"/>
  <c r="AH1893" i="123"/>
  <c r="AF1893" i="123"/>
  <c r="Y1895" i="123" l="1"/>
  <c r="AH1894" i="123"/>
  <c r="AF1894" i="123"/>
  <c r="Y1896" i="123" l="1"/>
  <c r="AH1895" i="123"/>
  <c r="AF1895" i="123"/>
  <c r="Y1897" i="123" l="1"/>
  <c r="AH1896" i="123"/>
  <c r="AF1896" i="123"/>
  <c r="Y1898" i="123" l="1"/>
  <c r="AH1897" i="123"/>
  <c r="AF1897" i="123"/>
  <c r="Y1899" i="123" l="1"/>
  <c r="AH1898" i="123"/>
  <c r="AF1898" i="123"/>
  <c r="Y1900" i="123" l="1"/>
  <c r="AH1899" i="123"/>
  <c r="AF1899" i="123"/>
  <c r="Y1901" i="123" l="1"/>
  <c r="AH1900" i="123"/>
  <c r="AF1900" i="123"/>
  <c r="Y1902" i="123" l="1"/>
  <c r="AH1901" i="123"/>
  <c r="AF1901" i="123"/>
  <c r="Y1903" i="123" l="1"/>
  <c r="AH1902" i="123"/>
  <c r="AF1902" i="123"/>
  <c r="Y1904" i="123" l="1"/>
  <c r="AH1903" i="123"/>
  <c r="AF1903" i="123"/>
  <c r="Y1905" i="123" l="1"/>
  <c r="AH1904" i="123"/>
  <c r="AF1904" i="123"/>
  <c r="Y1906" i="123" l="1"/>
  <c r="AH1905" i="123"/>
  <c r="AF1905" i="123"/>
  <c r="Y1907" i="123" l="1"/>
  <c r="AH1906" i="123"/>
  <c r="AF1906" i="123"/>
  <c r="Y1908" i="123" l="1"/>
  <c r="AH1907" i="123"/>
  <c r="AF1907" i="123"/>
  <c r="Y1909" i="123" l="1"/>
  <c r="AH1908" i="123"/>
  <c r="AF1908" i="123"/>
  <c r="Y1910" i="123" l="1"/>
  <c r="AH1909" i="123"/>
  <c r="AF1909" i="123"/>
  <c r="Y1911" i="123" l="1"/>
  <c r="AH1910" i="123"/>
  <c r="AF1910" i="123"/>
  <c r="Y1912" i="123" l="1"/>
  <c r="AH1911" i="123"/>
  <c r="AF1911" i="123"/>
  <c r="Y1913" i="123" l="1"/>
  <c r="AH1912" i="123"/>
  <c r="AF1912" i="123"/>
  <c r="Y1914" i="123" l="1"/>
  <c r="AH1913" i="123"/>
  <c r="AF1913" i="123"/>
  <c r="Y1915" i="123" l="1"/>
  <c r="AH1914" i="123"/>
  <c r="AF1914" i="123"/>
  <c r="Y1916" i="123" l="1"/>
  <c r="AH1915" i="123"/>
  <c r="AF1915" i="123"/>
  <c r="Y1917" i="123" l="1"/>
  <c r="AH1916" i="123"/>
  <c r="AF1916" i="123"/>
  <c r="Y1918" i="123" l="1"/>
  <c r="AH1917" i="123"/>
  <c r="AF1917" i="123"/>
  <c r="Y1919" i="123" l="1"/>
  <c r="AH1918" i="123"/>
  <c r="AF1918" i="123"/>
  <c r="Y1920" i="123" l="1"/>
  <c r="AH1919" i="123"/>
  <c r="AF1919" i="123"/>
  <c r="Y1921" i="123" l="1"/>
  <c r="AH1920" i="123"/>
  <c r="AF1920" i="123"/>
  <c r="Y1922" i="123" l="1"/>
  <c r="AH1921" i="123"/>
  <c r="AF1921" i="123"/>
  <c r="Y1923" i="123" l="1"/>
  <c r="AH1922" i="123"/>
  <c r="AF1922" i="123"/>
  <c r="Y1924" i="123" l="1"/>
  <c r="AH1923" i="123"/>
  <c r="AF1923" i="123"/>
  <c r="Y1925" i="123" l="1"/>
  <c r="AH1924" i="123"/>
  <c r="AF1924" i="123"/>
  <c r="Y1926" i="123" l="1"/>
  <c r="AH1925" i="123"/>
  <c r="AF1925" i="123"/>
  <c r="Y1927" i="123" l="1"/>
  <c r="AH1926" i="123"/>
  <c r="AF1926" i="123"/>
  <c r="Y1928" i="123" l="1"/>
  <c r="AH1927" i="123"/>
  <c r="AF1927" i="123"/>
  <c r="Y1929" i="123" l="1"/>
  <c r="AH1928" i="123"/>
  <c r="AF1928" i="123"/>
  <c r="Y1930" i="123" l="1"/>
  <c r="AH1929" i="123"/>
  <c r="AF1929" i="123"/>
  <c r="Y1931" i="123" l="1"/>
  <c r="AH1930" i="123"/>
  <c r="AF1930" i="123"/>
  <c r="Y1932" i="123" l="1"/>
  <c r="AH1931" i="123"/>
  <c r="AF1931" i="123"/>
  <c r="Y1933" i="123" l="1"/>
  <c r="AH1932" i="123"/>
  <c r="AF1932" i="123"/>
  <c r="Y1934" i="123" l="1"/>
  <c r="AH1933" i="123"/>
  <c r="AF1933" i="123"/>
  <c r="Y1935" i="123" l="1"/>
  <c r="AF1934" i="123"/>
  <c r="AH1934" i="123"/>
  <c r="Y1936" i="123" l="1"/>
  <c r="AH1935" i="123"/>
  <c r="AF1935" i="123"/>
  <c r="Y1937" i="123" l="1"/>
  <c r="AH1936" i="123"/>
  <c r="AF1936" i="123"/>
  <c r="Y1938" i="123" l="1"/>
  <c r="AH1937" i="123"/>
  <c r="AF1937" i="123"/>
  <c r="Y1939" i="123" l="1"/>
  <c r="AF1938" i="123"/>
  <c r="AH1938" i="123"/>
  <c r="Y1940" i="123" l="1"/>
  <c r="AH1939" i="123"/>
  <c r="AF1939" i="123"/>
  <c r="Y1941" i="123" l="1"/>
  <c r="AF1940" i="123"/>
  <c r="AH1940" i="123"/>
  <c r="Y1942" i="123" l="1"/>
  <c r="AH1941" i="123"/>
  <c r="AF1941" i="123"/>
  <c r="Y1943" i="123" l="1"/>
  <c r="AH1942" i="123"/>
  <c r="AF1942" i="123"/>
  <c r="Y1944" i="123" l="1"/>
  <c r="AH1943" i="123"/>
  <c r="AF1943" i="123"/>
  <c r="Y1945" i="123" l="1"/>
  <c r="AH1944" i="123"/>
  <c r="AF1944" i="123"/>
  <c r="Y1946" i="123" l="1"/>
  <c r="AH1945" i="123"/>
  <c r="AF1945" i="123"/>
  <c r="Y1947" i="123" l="1"/>
  <c r="AF1946" i="123"/>
  <c r="AH1946" i="123"/>
  <c r="Y1948" i="123" l="1"/>
  <c r="AH1947" i="123"/>
  <c r="AF1947" i="123"/>
  <c r="Y1949" i="123" l="1"/>
  <c r="AH1948" i="123"/>
  <c r="AF1948" i="123"/>
  <c r="Y1950" i="123" l="1"/>
  <c r="AH1949" i="123"/>
  <c r="AF1949" i="123"/>
  <c r="Y1951" i="123" l="1"/>
  <c r="AH1950" i="123"/>
  <c r="AF1950" i="123"/>
  <c r="Y1952" i="123" l="1"/>
  <c r="AH1951" i="123"/>
  <c r="AF1951" i="123"/>
  <c r="Y1953" i="123" l="1"/>
  <c r="AH1952" i="123"/>
  <c r="AF1952" i="123"/>
  <c r="Y1954" i="123" l="1"/>
  <c r="AH1953" i="123"/>
  <c r="AF1953" i="123"/>
  <c r="Y1955" i="123" l="1"/>
  <c r="AH1954" i="123"/>
  <c r="AF1954" i="123"/>
  <c r="Y1956" i="123" l="1"/>
  <c r="AH1955" i="123"/>
  <c r="AF1955" i="123"/>
  <c r="Y1957" i="123" l="1"/>
  <c r="AH1956" i="123"/>
  <c r="AF1956" i="123"/>
  <c r="Y1958" i="123" l="1"/>
  <c r="AH1957" i="123"/>
  <c r="AF1957" i="123"/>
  <c r="Y1959" i="123" l="1"/>
  <c r="AH1958" i="123"/>
  <c r="AF1958" i="123"/>
  <c r="Y1960" i="123" l="1"/>
  <c r="AH1959" i="123"/>
  <c r="AF1959" i="123"/>
  <c r="Y1961" i="123" l="1"/>
  <c r="AH1960" i="123"/>
  <c r="AF1960" i="123"/>
  <c r="Y1962" i="123" l="1"/>
  <c r="AH1961" i="123"/>
  <c r="AF1961" i="123"/>
  <c r="Y1963" i="123" l="1"/>
  <c r="AH1962" i="123"/>
  <c r="AF1962" i="123"/>
  <c r="Y1964" i="123" l="1"/>
  <c r="AH1963" i="123"/>
  <c r="AF1963" i="123"/>
  <c r="Y1965" i="123" l="1"/>
  <c r="AH1964" i="123"/>
  <c r="AF1964" i="123"/>
  <c r="Y1966" i="123" l="1"/>
  <c r="AH1965" i="123"/>
  <c r="AF1965" i="123"/>
  <c r="Y1967" i="123" l="1"/>
  <c r="AH1966" i="123"/>
  <c r="AF1966" i="123"/>
  <c r="Y1968" i="123" l="1"/>
  <c r="AH1967" i="123"/>
  <c r="AF1967" i="123"/>
  <c r="Y1969" i="123" l="1"/>
  <c r="AH1968" i="123"/>
  <c r="AF1968" i="123"/>
  <c r="Y1970" i="123" l="1"/>
  <c r="AH1969" i="123"/>
  <c r="AF1969" i="123"/>
  <c r="Y1971" i="123" l="1"/>
  <c r="AH1970" i="123"/>
  <c r="AF1970" i="123"/>
  <c r="Y1972" i="123" l="1"/>
  <c r="AH1971" i="123"/>
  <c r="AF1971" i="123"/>
  <c r="Y1973" i="123" l="1"/>
  <c r="AH1972" i="123"/>
  <c r="AF1972" i="123"/>
  <c r="Y1974" i="123" l="1"/>
  <c r="AH1973" i="123"/>
  <c r="AF1973" i="123"/>
  <c r="Y1975" i="123" l="1"/>
  <c r="AH1974" i="123"/>
  <c r="AF1974" i="123"/>
  <c r="Y1976" i="123" l="1"/>
  <c r="AH1975" i="123"/>
  <c r="AF1975" i="123"/>
  <c r="Y1977" i="123" l="1"/>
  <c r="AH1976" i="123"/>
  <c r="AF1976" i="123"/>
  <c r="Y1978" i="123" l="1"/>
  <c r="AH1977" i="123"/>
  <c r="AF1977" i="123"/>
  <c r="Y1979" i="123" l="1"/>
  <c r="AH1978" i="123"/>
  <c r="AF1978" i="123"/>
  <c r="Y1980" i="123" l="1"/>
  <c r="AH1979" i="123"/>
  <c r="AF1979" i="123"/>
  <c r="Y1981" i="123" l="1"/>
  <c r="AH1980" i="123"/>
  <c r="AF1980" i="123"/>
  <c r="Y1982" i="123" l="1"/>
  <c r="AH1981" i="123"/>
  <c r="AF1981" i="123"/>
  <c r="Y1983" i="123" l="1"/>
  <c r="AH1982" i="123"/>
  <c r="AF1982" i="123"/>
  <c r="Y1984" i="123" l="1"/>
  <c r="AH1983" i="123"/>
  <c r="AF1983" i="123"/>
  <c r="Y1985" i="123" l="1"/>
  <c r="AH1984" i="123"/>
  <c r="AF1984" i="123"/>
  <c r="Y1986" i="123" l="1"/>
  <c r="AH1985" i="123"/>
  <c r="AF1985" i="123"/>
  <c r="Y1987" i="123" l="1"/>
  <c r="AH1986" i="123"/>
  <c r="AF1986" i="123"/>
  <c r="Y1988" i="123" l="1"/>
  <c r="AH1987" i="123"/>
  <c r="AF1987" i="123"/>
  <c r="Y1989" i="123" l="1"/>
  <c r="AH1988" i="123"/>
  <c r="AF1988" i="123"/>
  <c r="Y1990" i="123" l="1"/>
  <c r="AH1989" i="123"/>
  <c r="AF1989" i="123"/>
  <c r="Y1991" i="123" l="1"/>
  <c r="AH1990" i="123"/>
  <c r="AF1990" i="123"/>
  <c r="Y1992" i="123" l="1"/>
  <c r="AH1991" i="123"/>
  <c r="AF1991" i="123"/>
  <c r="Y1993" i="123" l="1"/>
  <c r="AH1992" i="123"/>
  <c r="AF1992" i="123"/>
  <c r="Y1994" i="123" l="1"/>
  <c r="AH1993" i="123"/>
  <c r="AF1993" i="123"/>
  <c r="Y1995" i="123" l="1"/>
  <c r="AH1994" i="123"/>
  <c r="AF1994" i="123"/>
  <c r="Y1996" i="123" l="1"/>
  <c r="AH1995" i="123"/>
  <c r="AF1995" i="123"/>
  <c r="Y1997" i="123" l="1"/>
  <c r="AH1996" i="123"/>
  <c r="AF1996" i="123"/>
  <c r="Y1998" i="123" l="1"/>
  <c r="AH1997" i="123"/>
  <c r="AF1997" i="123"/>
  <c r="Y1999" i="123" l="1"/>
  <c r="AH1998" i="123"/>
  <c r="AF1998" i="123"/>
  <c r="Y2000" i="123" l="1"/>
  <c r="AH1999" i="123"/>
  <c r="AF1999" i="123"/>
  <c r="Y2001" i="123" l="1"/>
  <c r="AH2000" i="123"/>
  <c r="AF2000" i="123"/>
  <c r="Y2002" i="123" l="1"/>
  <c r="AH2001" i="123"/>
  <c r="AF2001" i="123"/>
  <c r="Y2003" i="123" l="1"/>
  <c r="AH2002" i="123"/>
  <c r="AF2002" i="123"/>
  <c r="Y2004" i="123" l="1"/>
  <c r="AH2003" i="123"/>
  <c r="AF2003" i="123"/>
  <c r="Y2005" i="123" l="1"/>
  <c r="AH2004" i="123"/>
  <c r="AF2004" i="123"/>
  <c r="Y2006" i="123" l="1"/>
  <c r="AH2005" i="123"/>
  <c r="AF2005" i="123"/>
  <c r="Y2007" i="123" l="1"/>
  <c r="AH2006" i="123"/>
  <c r="AF2006" i="123"/>
  <c r="Y2008" i="123" l="1"/>
  <c r="AH2007" i="123"/>
  <c r="AF2007" i="123"/>
  <c r="Y2009" i="123" l="1"/>
  <c r="AH2008" i="123"/>
  <c r="AF2008" i="123"/>
  <c r="Y2010" i="123" l="1"/>
  <c r="AH2009" i="123"/>
  <c r="AF2009" i="123"/>
  <c r="Y2011" i="123" l="1"/>
  <c r="AH2010" i="123"/>
  <c r="AF2010" i="123"/>
  <c r="Y2012" i="123" l="1"/>
  <c r="AH2011" i="123"/>
  <c r="AF2011" i="123"/>
  <c r="Y2013" i="123" l="1"/>
  <c r="AH2012" i="123"/>
  <c r="AF2012" i="123"/>
  <c r="Y2014" i="123" l="1"/>
  <c r="AH2013" i="123"/>
  <c r="AF2013" i="123"/>
  <c r="Y2015" i="123" l="1"/>
  <c r="AH2014" i="123"/>
  <c r="AF2014" i="123"/>
  <c r="Y2016" i="123" l="1"/>
  <c r="AH2015" i="123"/>
  <c r="AF2015" i="123"/>
  <c r="Y2017" i="123" l="1"/>
  <c r="AH2016" i="123"/>
  <c r="AF2016" i="123"/>
  <c r="Y2018" i="123" l="1"/>
  <c r="AH2017" i="123"/>
  <c r="AF2017" i="123"/>
  <c r="Y2019" i="123" l="1"/>
  <c r="AH2018" i="123"/>
  <c r="AF2018" i="123"/>
  <c r="Y2020" i="123" l="1"/>
  <c r="AH2019" i="123"/>
  <c r="AF2019" i="123"/>
  <c r="Y2021" i="123" l="1"/>
  <c r="AH2020" i="123"/>
  <c r="AF2020" i="123"/>
  <c r="Y2022" i="123" l="1"/>
  <c r="AH2021" i="123"/>
  <c r="AF2021" i="123"/>
  <c r="Y2023" i="123" l="1"/>
  <c r="AH2022" i="123"/>
  <c r="AF2022" i="123"/>
  <c r="Y2024" i="123" l="1"/>
  <c r="AH2023" i="123"/>
  <c r="AF2023" i="123"/>
  <c r="Y2025" i="123" l="1"/>
  <c r="AH2024" i="123"/>
  <c r="AF2024" i="123"/>
  <c r="Y2026" i="123" l="1"/>
  <c r="AH2025" i="123"/>
  <c r="AF2025" i="123"/>
  <c r="Y2027" i="123" l="1"/>
  <c r="AH2026" i="123"/>
  <c r="AF2026" i="123"/>
  <c r="Y2028" i="123" l="1"/>
  <c r="AH2027" i="123"/>
  <c r="AF2027" i="123"/>
  <c r="Y2029" i="123" l="1"/>
  <c r="AH2028" i="123"/>
  <c r="AF2028" i="123"/>
  <c r="Y2030" i="123" l="1"/>
  <c r="AH2029" i="123"/>
  <c r="AF2029" i="123"/>
  <c r="Y2031" i="123" l="1"/>
  <c r="AH2030" i="123"/>
  <c r="AF2030" i="123"/>
  <c r="Y2032" i="123" l="1"/>
  <c r="AH2031" i="123"/>
  <c r="AF2031" i="123"/>
  <c r="Y2033" i="123" l="1"/>
  <c r="AH2032" i="123"/>
  <c r="AF2032" i="123"/>
  <c r="Y2034" i="123" l="1"/>
  <c r="AH2033" i="123"/>
  <c r="AF2033" i="123"/>
  <c r="Y2035" i="123" l="1"/>
  <c r="AH2034" i="123"/>
  <c r="AF2034" i="123"/>
  <c r="Y2036" i="123" l="1"/>
  <c r="AH2035" i="123"/>
  <c r="AF2035" i="123"/>
  <c r="Y2037" i="123" l="1"/>
  <c r="AH2036" i="123"/>
  <c r="AF2036" i="123"/>
  <c r="Y2038" i="123" l="1"/>
  <c r="AH2037" i="123"/>
  <c r="AF2037" i="123"/>
  <c r="Y2039" i="123" l="1"/>
  <c r="AH2038" i="123"/>
  <c r="AF2038" i="123"/>
  <c r="Y2040" i="123" l="1"/>
  <c r="AH2039" i="123"/>
  <c r="AF2039" i="123"/>
  <c r="Y2041" i="123" l="1"/>
  <c r="AH2040" i="123"/>
  <c r="AF2040" i="123"/>
  <c r="Y2042" i="123" l="1"/>
  <c r="AH2041" i="123"/>
  <c r="AF2041" i="123"/>
  <c r="Y2043" i="123" l="1"/>
  <c r="AH2042" i="123"/>
  <c r="AF2042" i="123"/>
  <c r="Y2044" i="123" l="1"/>
  <c r="AH2043" i="123"/>
  <c r="AF2043" i="123"/>
  <c r="Y2045" i="123" l="1"/>
  <c r="AH2044" i="123"/>
  <c r="AF2044" i="123"/>
  <c r="Y2046" i="123" l="1"/>
  <c r="AH2045" i="123"/>
  <c r="AF2045" i="123"/>
  <c r="Y2047" i="123" l="1"/>
  <c r="AH2046" i="123"/>
  <c r="AF2046" i="123"/>
  <c r="Y2048" i="123" l="1"/>
  <c r="AH2047" i="123"/>
  <c r="AF2047" i="123"/>
  <c r="Y2049" i="123" l="1"/>
  <c r="AH2048" i="123"/>
  <c r="AF2048" i="123"/>
  <c r="Y2050" i="123" l="1"/>
  <c r="AH2049" i="123"/>
  <c r="AF2049" i="123"/>
  <c r="Y2051" i="123" l="1"/>
  <c r="AH2050" i="123"/>
  <c r="AF2050" i="123"/>
  <c r="Y2052" i="123" l="1"/>
  <c r="AH2051" i="123"/>
  <c r="AF2051" i="123"/>
  <c r="Y2053" i="123" l="1"/>
  <c r="AH2052" i="123"/>
  <c r="AF2052" i="123"/>
  <c r="Y2054" i="123" l="1"/>
  <c r="AH2053" i="123"/>
  <c r="AF2053" i="123"/>
  <c r="Y2055" i="123" l="1"/>
  <c r="AH2054" i="123"/>
  <c r="AF2054" i="123"/>
  <c r="Y2056" i="123" l="1"/>
  <c r="AH2055" i="123"/>
  <c r="AF2055" i="123"/>
  <c r="Y2057" i="123" l="1"/>
  <c r="AH2056" i="123"/>
  <c r="AF2056" i="123"/>
  <c r="Y2058" i="123" l="1"/>
  <c r="AH2057" i="123"/>
  <c r="AF2057" i="123"/>
  <c r="Y2059" i="123" l="1"/>
  <c r="AH2058" i="123"/>
  <c r="AF2058" i="123"/>
  <c r="Y2060" i="123" l="1"/>
  <c r="AH2059" i="123"/>
  <c r="AF2059" i="123"/>
  <c r="Y2061" i="123" l="1"/>
  <c r="AH2060" i="123"/>
  <c r="AF2060" i="123"/>
  <c r="Y2062" i="123" l="1"/>
  <c r="AH2061" i="123"/>
  <c r="AF2061" i="123"/>
  <c r="Y2063" i="123" l="1"/>
  <c r="AH2062" i="123"/>
  <c r="AF2062" i="123"/>
  <c r="Y2064" i="123" l="1"/>
  <c r="AH2063" i="123"/>
  <c r="AF2063" i="123"/>
  <c r="Y2065" i="123" l="1"/>
  <c r="AH2064" i="123"/>
  <c r="AF2064" i="123"/>
  <c r="Y2066" i="123" l="1"/>
  <c r="AH2065" i="123"/>
  <c r="AF2065" i="123"/>
  <c r="Y2067" i="123" l="1"/>
  <c r="AH2066" i="123"/>
  <c r="AF2066" i="123"/>
  <c r="Y2068" i="123" l="1"/>
  <c r="AH2067" i="123"/>
  <c r="AF2067" i="123"/>
  <c r="Y2069" i="123" l="1"/>
  <c r="AH2068" i="123"/>
  <c r="AF2068" i="123"/>
  <c r="Y2070" i="123" l="1"/>
  <c r="AH2069" i="123"/>
  <c r="AF2069" i="123"/>
  <c r="Y2071" i="123" l="1"/>
  <c r="AH2070" i="123"/>
  <c r="AF2070" i="123"/>
  <c r="Y2072" i="123" l="1"/>
  <c r="AH2071" i="123"/>
  <c r="AF2071" i="123"/>
  <c r="Y2073" i="123" l="1"/>
  <c r="AH2072" i="123"/>
  <c r="AF2072" i="123"/>
  <c r="Y2074" i="123" l="1"/>
  <c r="AH2073" i="123"/>
  <c r="AF2073" i="123"/>
  <c r="Y2075" i="123" l="1"/>
  <c r="AH2074" i="123"/>
  <c r="AF2074" i="123"/>
  <c r="Y2076" i="123" l="1"/>
  <c r="AH2075" i="123"/>
  <c r="AF2075" i="123"/>
  <c r="Y2077" i="123" l="1"/>
  <c r="AH2076" i="123"/>
  <c r="AF2076" i="123"/>
  <c r="Y2078" i="123" l="1"/>
  <c r="AH2077" i="123"/>
  <c r="AF2077" i="123"/>
  <c r="Y2079" i="123" l="1"/>
  <c r="AH2078" i="123"/>
  <c r="AF2078" i="123"/>
  <c r="Y2080" i="123" l="1"/>
  <c r="AH2079" i="123"/>
  <c r="AF2079" i="123"/>
  <c r="Y2081" i="123" l="1"/>
  <c r="AH2080" i="123"/>
  <c r="AF2080" i="123"/>
  <c r="Y2082" i="123" l="1"/>
  <c r="AH2081" i="123"/>
  <c r="AF2081" i="123"/>
  <c r="Y2083" i="123" l="1"/>
  <c r="AH2082" i="123"/>
  <c r="AF2082" i="123"/>
  <c r="Y2084" i="123" l="1"/>
  <c r="AH2083" i="123"/>
  <c r="AF2083" i="123"/>
  <c r="Y2085" i="123" l="1"/>
  <c r="AH2084" i="123"/>
  <c r="AF2084" i="123"/>
  <c r="Y2086" i="123" l="1"/>
  <c r="AH2085" i="123"/>
  <c r="AF2085" i="123"/>
  <c r="Y2087" i="123" l="1"/>
  <c r="AH2086" i="123"/>
  <c r="AF2086" i="123"/>
  <c r="Y2088" i="123" l="1"/>
  <c r="AH2087" i="123"/>
  <c r="AF2087" i="123"/>
  <c r="Y2089" i="123" l="1"/>
  <c r="AH2088" i="123"/>
  <c r="AF2088" i="123"/>
  <c r="Y2090" i="123" l="1"/>
  <c r="AH2089" i="123"/>
  <c r="AF2089" i="123"/>
  <c r="Y2091" i="123" l="1"/>
  <c r="AH2090" i="123"/>
  <c r="AF2090" i="123"/>
  <c r="Y2092" i="123" l="1"/>
  <c r="AH2091" i="123"/>
  <c r="AF2091" i="123"/>
  <c r="Y2093" i="123" l="1"/>
  <c r="AH2092" i="123"/>
  <c r="AF2092" i="123"/>
  <c r="Y2094" i="123" l="1"/>
  <c r="AH2093" i="123"/>
  <c r="AF2093" i="123"/>
  <c r="Y2095" i="123" l="1"/>
  <c r="AH2094" i="123"/>
  <c r="AF2094" i="123"/>
  <c r="Y2096" i="123" l="1"/>
  <c r="AH2095" i="123"/>
  <c r="AF2095" i="123"/>
  <c r="Y2097" i="123" l="1"/>
  <c r="AH2096" i="123"/>
  <c r="AF2096" i="123"/>
  <c r="Y2098" i="123" l="1"/>
  <c r="AH2097" i="123"/>
  <c r="AF2097" i="123"/>
  <c r="Y2099" i="123" l="1"/>
  <c r="AH2098" i="123"/>
  <c r="AF2098" i="123"/>
  <c r="Y2100" i="123" l="1"/>
  <c r="AH2099" i="123"/>
  <c r="AF2099" i="123"/>
  <c r="Y2101" i="123" l="1"/>
  <c r="AH2100" i="123"/>
  <c r="AF2100" i="123"/>
  <c r="Y2102" i="123" l="1"/>
  <c r="AH2101" i="123"/>
  <c r="AF2101" i="123"/>
  <c r="Y2103" i="123" l="1"/>
  <c r="AH2102" i="123"/>
  <c r="AF2102" i="123"/>
  <c r="Y2104" i="123" l="1"/>
  <c r="AH2103" i="123"/>
  <c r="AF2103" i="123"/>
  <c r="Y2105" i="123" l="1"/>
  <c r="AH2104" i="123"/>
  <c r="AF2104" i="123"/>
  <c r="Y2106" i="123" l="1"/>
  <c r="AH2105" i="123"/>
  <c r="AF2105" i="123"/>
  <c r="Y2107" i="123" l="1"/>
  <c r="AH2106" i="123"/>
  <c r="AF2106" i="123"/>
  <c r="Y2108" i="123" l="1"/>
  <c r="AH2107" i="123"/>
  <c r="AF2107" i="123"/>
  <c r="Y2109" i="123" l="1"/>
  <c r="AH2108" i="123"/>
  <c r="AF2108" i="123"/>
  <c r="Y2110" i="123" l="1"/>
  <c r="AH2109" i="123"/>
  <c r="AF2109" i="123"/>
  <c r="Y2111" i="123" l="1"/>
  <c r="AH2110" i="123"/>
  <c r="AF2110" i="123"/>
  <c r="Y2112" i="123" l="1"/>
  <c r="AH2111" i="123"/>
  <c r="AF2111" i="123"/>
  <c r="Y2113" i="123" l="1"/>
  <c r="AH2112" i="123"/>
  <c r="AF2112" i="123"/>
  <c r="Y2114" i="123" l="1"/>
  <c r="AH2113" i="123"/>
  <c r="AF2113" i="123"/>
  <c r="Y2115" i="123" l="1"/>
  <c r="AH2114" i="123"/>
  <c r="AF2114" i="123"/>
  <c r="Y2116" i="123" l="1"/>
  <c r="AH2115" i="123"/>
  <c r="AF2115" i="123"/>
  <c r="Y2117" i="123" l="1"/>
  <c r="AH2116" i="123"/>
  <c r="AF2116" i="123"/>
  <c r="Y2118" i="123" l="1"/>
  <c r="AH2117" i="123"/>
  <c r="AF2117" i="123"/>
  <c r="Y2119" i="123" l="1"/>
  <c r="AH2118" i="123"/>
  <c r="AF2118" i="123"/>
  <c r="Y2120" i="123" l="1"/>
  <c r="AH2119" i="123"/>
  <c r="AF2119" i="123"/>
  <c r="Y2121" i="123" l="1"/>
  <c r="AH2120" i="123"/>
  <c r="AF2120" i="123"/>
  <c r="Y2122" i="123" l="1"/>
  <c r="AH2121" i="123"/>
  <c r="AF2121" i="123"/>
  <c r="Y2123" i="123" l="1"/>
  <c r="AH2122" i="123"/>
  <c r="AF2122" i="123"/>
  <c r="Y2124" i="123" l="1"/>
  <c r="AH2123" i="123"/>
  <c r="AF2123" i="123"/>
  <c r="Y2125" i="123" l="1"/>
  <c r="AH2124" i="123"/>
  <c r="AF2124" i="123"/>
  <c r="Y2126" i="123" l="1"/>
  <c r="AH2125" i="123"/>
  <c r="AF2125" i="123"/>
  <c r="Y2127" i="123" l="1"/>
  <c r="AH2126" i="123"/>
  <c r="AF2126" i="123"/>
  <c r="Y2128" i="123" l="1"/>
  <c r="AH2127" i="123"/>
  <c r="AF2127" i="123"/>
  <c r="Y2129" i="123" l="1"/>
  <c r="AH2128" i="123"/>
  <c r="AF2128" i="123"/>
  <c r="Y2130" i="123" l="1"/>
  <c r="AH2129" i="123"/>
  <c r="AF2129" i="123"/>
  <c r="Y2131" i="123" l="1"/>
  <c r="AH2130" i="123"/>
  <c r="AF2130" i="123"/>
  <c r="Y2132" i="123" l="1"/>
  <c r="AH2131" i="123"/>
  <c r="AF2131" i="123"/>
  <c r="Y2133" i="123" l="1"/>
  <c r="AH2132" i="123"/>
  <c r="AF2132" i="123"/>
  <c r="Y2134" i="123" l="1"/>
  <c r="AH2133" i="123"/>
  <c r="AF2133" i="123"/>
  <c r="Y2135" i="123" l="1"/>
  <c r="AH2134" i="123"/>
  <c r="AF2134" i="123"/>
  <c r="Y2136" i="123" l="1"/>
  <c r="AH2135" i="123"/>
  <c r="AF2135" i="123"/>
  <c r="Y2137" i="123" l="1"/>
  <c r="AH2136" i="123"/>
  <c r="AF2136" i="123"/>
  <c r="Y2138" i="123" l="1"/>
  <c r="AH2137" i="123"/>
  <c r="AF2137" i="123"/>
  <c r="Y2139" i="123" l="1"/>
  <c r="AH2138" i="123"/>
  <c r="AF2138" i="123"/>
  <c r="Y2140" i="123" l="1"/>
  <c r="AH2139" i="123"/>
  <c r="AF2139" i="123"/>
  <c r="Y2141" i="123" l="1"/>
  <c r="AH2140" i="123"/>
  <c r="AF2140" i="123"/>
  <c r="Y2142" i="123" l="1"/>
  <c r="AH2141" i="123"/>
  <c r="AF2141" i="123"/>
  <c r="Y2143" i="123" l="1"/>
  <c r="AH2142" i="123"/>
  <c r="AF2142" i="123"/>
  <c r="Y2144" i="123" l="1"/>
  <c r="AH2143" i="123"/>
  <c r="AF2143" i="123"/>
  <c r="Y2145" i="123" l="1"/>
  <c r="AH2144" i="123"/>
  <c r="AF2144" i="123"/>
  <c r="Y2146" i="123" l="1"/>
  <c r="AH2145" i="123"/>
  <c r="AF2145" i="123"/>
  <c r="Y2147" i="123" l="1"/>
  <c r="AH2146" i="123"/>
  <c r="AF2146" i="123"/>
  <c r="Y2148" i="123" l="1"/>
  <c r="AH2147" i="123"/>
  <c r="AF2147" i="123"/>
  <c r="Y2149" i="123" l="1"/>
  <c r="AH2148" i="123"/>
  <c r="AF2148" i="123"/>
  <c r="Y2150" i="123" l="1"/>
  <c r="AH2149" i="123"/>
  <c r="AF2149" i="123"/>
  <c r="Y2151" i="123" l="1"/>
  <c r="AH2150" i="123"/>
  <c r="AF2150" i="123"/>
  <c r="Y2152" i="123" l="1"/>
  <c r="AH2151" i="123"/>
  <c r="AF2151" i="123"/>
  <c r="Y2153" i="123" l="1"/>
  <c r="AH2152" i="123"/>
  <c r="AF2152" i="123"/>
  <c r="Y2154" i="123" l="1"/>
  <c r="AH2153" i="123"/>
  <c r="AF2153" i="123"/>
  <c r="Y2155" i="123" l="1"/>
  <c r="AH2154" i="123"/>
  <c r="AF2154" i="123"/>
  <c r="Y2156" i="123" l="1"/>
  <c r="AH2155" i="123"/>
  <c r="AF2155" i="123"/>
  <c r="Y2157" i="123" l="1"/>
  <c r="AH2156" i="123"/>
  <c r="AF2156" i="123"/>
  <c r="Y2158" i="123" l="1"/>
  <c r="AH2157" i="123"/>
  <c r="AF2157" i="123"/>
  <c r="Y2159" i="123" l="1"/>
  <c r="AH2158" i="123"/>
  <c r="AF2158" i="123"/>
  <c r="Y2160" i="123" l="1"/>
  <c r="AH2159" i="123"/>
  <c r="AF2159" i="123"/>
  <c r="Y2161" i="123" l="1"/>
  <c r="AH2160" i="123"/>
  <c r="AF2160" i="123"/>
  <c r="Y2162" i="123" l="1"/>
  <c r="AH2161" i="123"/>
  <c r="AF2161" i="123"/>
  <c r="Y2163" i="123" l="1"/>
  <c r="AH2162" i="123"/>
  <c r="AF2162" i="123"/>
  <c r="Y2164" i="123" l="1"/>
  <c r="AH2163" i="123"/>
  <c r="AF2163" i="123"/>
  <c r="Y2165" i="123" l="1"/>
  <c r="AH2164" i="123"/>
  <c r="AF2164" i="123"/>
  <c r="Y2166" i="123" l="1"/>
  <c r="AH2165" i="123"/>
  <c r="AF2165" i="123"/>
  <c r="Y2167" i="123" l="1"/>
  <c r="AH2166" i="123"/>
  <c r="AF2166" i="123"/>
  <c r="Y2168" i="123" l="1"/>
  <c r="AH2167" i="123"/>
  <c r="AF2167" i="123"/>
  <c r="Y2169" i="123" l="1"/>
  <c r="AH2168" i="123"/>
  <c r="AF2168" i="123"/>
  <c r="Y2170" i="123" l="1"/>
  <c r="AH2169" i="123"/>
  <c r="AF2169" i="123"/>
  <c r="Y2171" i="123" l="1"/>
  <c r="AH2170" i="123"/>
  <c r="AF2170" i="123"/>
  <c r="Y2172" i="123" l="1"/>
  <c r="AH2171" i="123"/>
  <c r="AF2171" i="123"/>
  <c r="Y2173" i="123" l="1"/>
  <c r="AH2172" i="123"/>
  <c r="AF2172" i="123"/>
  <c r="Y2174" i="123" l="1"/>
  <c r="AH2173" i="123"/>
  <c r="AF2173" i="123"/>
  <c r="Y2175" i="123" l="1"/>
  <c r="AH2174" i="123"/>
  <c r="AF2174" i="123"/>
  <c r="Y2176" i="123" l="1"/>
  <c r="AH2175" i="123"/>
  <c r="AF2175" i="123"/>
  <c r="Y2177" i="123" l="1"/>
  <c r="AH2176" i="123"/>
  <c r="AF2176" i="123"/>
  <c r="Y2178" i="123" l="1"/>
  <c r="AH2177" i="123"/>
  <c r="AF2177" i="123"/>
  <c r="Y2179" i="123" l="1"/>
  <c r="AH2178" i="123"/>
  <c r="AF2178" i="123"/>
  <c r="Y2180" i="123" l="1"/>
  <c r="AH2179" i="123"/>
  <c r="AF2179" i="123"/>
  <c r="Y2181" i="123" l="1"/>
  <c r="AH2180" i="123"/>
  <c r="AF2180" i="123"/>
  <c r="Y2182" i="123" l="1"/>
  <c r="AH2181" i="123"/>
  <c r="AF2181" i="123"/>
  <c r="Y2183" i="123" l="1"/>
  <c r="AH2182" i="123"/>
  <c r="AF2182" i="123"/>
  <c r="Y2184" i="123" l="1"/>
  <c r="AH2183" i="123"/>
  <c r="AF2183" i="123"/>
  <c r="Y2185" i="123" l="1"/>
  <c r="AH2184" i="123"/>
  <c r="AF2184" i="123"/>
  <c r="Y2186" i="123" l="1"/>
  <c r="AH2185" i="123"/>
  <c r="AF2185" i="123"/>
  <c r="Y2187" i="123" l="1"/>
  <c r="AH2186" i="123"/>
  <c r="AF2186" i="123"/>
  <c r="Y2188" i="123" l="1"/>
  <c r="AH2187" i="123"/>
  <c r="AF2187" i="123"/>
  <c r="Y2189" i="123" l="1"/>
  <c r="AH2188" i="123"/>
  <c r="AF2188" i="123"/>
  <c r="Y2190" i="123" l="1"/>
  <c r="AH2189" i="123"/>
  <c r="AF2189" i="123"/>
  <c r="Y2191" i="123" l="1"/>
  <c r="AH2190" i="123"/>
  <c r="AF2190" i="123"/>
  <c r="Y2192" i="123" l="1"/>
  <c r="AH2191" i="123"/>
  <c r="AF2191" i="123"/>
  <c r="Y2193" i="123" l="1"/>
  <c r="AH2192" i="123"/>
  <c r="AF2192" i="123"/>
  <c r="Y2194" i="123" l="1"/>
  <c r="AH2193" i="123"/>
  <c r="AF2193" i="123"/>
  <c r="Y2195" i="123" l="1"/>
  <c r="AH2194" i="123"/>
  <c r="AF2194" i="123"/>
  <c r="Y2196" i="123" l="1"/>
  <c r="AH2195" i="123"/>
  <c r="AF2195" i="123"/>
  <c r="Y2197" i="123" l="1"/>
  <c r="AH2196" i="123"/>
  <c r="AF2196" i="123"/>
  <c r="Y2198" i="123" l="1"/>
  <c r="AH2197" i="123"/>
  <c r="AF2197" i="123"/>
  <c r="Y2199" i="123" l="1"/>
  <c r="AH2198" i="123"/>
  <c r="AF2198" i="123"/>
  <c r="Y2200" i="123" l="1"/>
  <c r="AH2199" i="123"/>
  <c r="AF2199" i="123"/>
  <c r="Y2201" i="123" l="1"/>
  <c r="AH2200" i="123"/>
  <c r="AF2200" i="123"/>
  <c r="Y2202" i="123" l="1"/>
  <c r="AH2201" i="123"/>
  <c r="AF2201" i="123"/>
  <c r="Y2203" i="123" l="1"/>
  <c r="AH2202" i="123"/>
  <c r="AF2202" i="123"/>
  <c r="Y2204" i="123" l="1"/>
  <c r="AH2203" i="123"/>
  <c r="AF2203" i="123"/>
  <c r="Y2205" i="123" l="1"/>
  <c r="AH2204" i="123"/>
  <c r="AF2204" i="123"/>
  <c r="Y2206" i="123" l="1"/>
  <c r="AH2205" i="123"/>
  <c r="AF2205" i="123"/>
  <c r="Y2207" i="123" l="1"/>
  <c r="AH2206" i="123"/>
  <c r="AF2206" i="123"/>
  <c r="Y2208" i="123" l="1"/>
  <c r="AH2207" i="123"/>
  <c r="AF2207" i="123"/>
  <c r="Y2209" i="123" l="1"/>
  <c r="AH2208" i="123"/>
  <c r="AF2208" i="123"/>
  <c r="Y2210" i="123" l="1"/>
  <c r="AH2209" i="123"/>
  <c r="AF2209" i="123"/>
  <c r="Y2211" i="123" l="1"/>
  <c r="AH2210" i="123"/>
  <c r="AF2210" i="123"/>
  <c r="Y2212" i="123" l="1"/>
  <c r="AH2211" i="123"/>
  <c r="AF2211" i="123"/>
  <c r="Y2213" i="123" l="1"/>
  <c r="AH2212" i="123"/>
  <c r="AF2212" i="123"/>
  <c r="Y2214" i="123" l="1"/>
  <c r="AH2213" i="123"/>
  <c r="AF2213" i="123"/>
  <c r="Y2215" i="123" l="1"/>
  <c r="AH2214" i="123"/>
  <c r="AF2214" i="123"/>
  <c r="Y2216" i="123" l="1"/>
  <c r="AH2215" i="123"/>
  <c r="AF2215" i="123"/>
  <c r="Y2217" i="123" l="1"/>
  <c r="AH2216" i="123"/>
  <c r="AF2216" i="123"/>
  <c r="Y2218" i="123" l="1"/>
  <c r="AH2217" i="123"/>
  <c r="AF2217" i="123"/>
  <c r="Y2219" i="123" l="1"/>
  <c r="AH2218" i="123"/>
  <c r="AF2218" i="123"/>
  <c r="Y2220" i="123" l="1"/>
  <c r="AH2219" i="123"/>
  <c r="AF2219" i="123"/>
  <c r="Y2221" i="123" l="1"/>
  <c r="AH2220" i="123"/>
  <c r="AF2220" i="123"/>
  <c r="Y2222" i="123" l="1"/>
  <c r="AH2221" i="123"/>
  <c r="AF2221" i="123"/>
  <c r="Y2223" i="123" l="1"/>
  <c r="AH2222" i="123"/>
  <c r="AF2222" i="123"/>
  <c r="Y2224" i="123" l="1"/>
  <c r="AH2223" i="123"/>
  <c r="AF2223" i="123"/>
  <c r="Y2225" i="123" l="1"/>
  <c r="AH2224" i="123"/>
  <c r="AF2224" i="123"/>
  <c r="Y2226" i="123" l="1"/>
  <c r="AH2225" i="123"/>
  <c r="AF2225" i="123"/>
  <c r="Y2227" i="123" l="1"/>
  <c r="AH2226" i="123"/>
  <c r="AF2226" i="123"/>
  <c r="Y2228" i="123" l="1"/>
  <c r="AH2227" i="123"/>
  <c r="AF2227" i="123"/>
  <c r="Y2229" i="123" l="1"/>
  <c r="AH2228" i="123"/>
  <c r="AF2228" i="123"/>
  <c r="Y2230" i="123" l="1"/>
  <c r="AH2229" i="123"/>
  <c r="AF2229" i="123"/>
  <c r="Y2231" i="123" l="1"/>
  <c r="AH2230" i="123"/>
  <c r="AF2230" i="123"/>
  <c r="Y2232" i="123" l="1"/>
  <c r="AH2231" i="123"/>
  <c r="AF2231" i="123"/>
  <c r="Y2233" i="123" l="1"/>
  <c r="AH2232" i="123"/>
  <c r="AF2232" i="123"/>
  <c r="Y2234" i="123" l="1"/>
  <c r="AH2233" i="123"/>
  <c r="AF2233" i="123"/>
  <c r="Y2235" i="123" l="1"/>
  <c r="AH2234" i="123"/>
  <c r="AF2234" i="123"/>
  <c r="Y2236" i="123" l="1"/>
  <c r="AH2235" i="123"/>
  <c r="AF2235" i="123"/>
  <c r="Y2237" i="123" l="1"/>
  <c r="AH2236" i="123"/>
  <c r="AF2236" i="123"/>
  <c r="Y2238" i="123" l="1"/>
  <c r="AH2237" i="123"/>
  <c r="AF2237" i="123"/>
  <c r="Y2239" i="123" l="1"/>
  <c r="AH2238" i="123"/>
  <c r="AF2238" i="123"/>
  <c r="Y2240" i="123" l="1"/>
  <c r="AH2239" i="123"/>
  <c r="AF2239" i="123"/>
  <c r="Y2241" i="123" l="1"/>
  <c r="AH2240" i="123"/>
  <c r="AF2240" i="123"/>
  <c r="Y2242" i="123" l="1"/>
  <c r="AH2241" i="123"/>
  <c r="AF2241" i="123"/>
  <c r="Y2243" i="123" l="1"/>
  <c r="AH2242" i="123"/>
  <c r="AF2242" i="123"/>
  <c r="Y2244" i="123" l="1"/>
  <c r="AH2243" i="123"/>
  <c r="AF2243" i="123"/>
  <c r="Y2245" i="123" l="1"/>
  <c r="AH2244" i="123"/>
  <c r="AF2244" i="123"/>
  <c r="Y2246" i="123" l="1"/>
  <c r="AH2245" i="123"/>
  <c r="AF2245" i="123"/>
  <c r="Y2247" i="123" l="1"/>
  <c r="AH2246" i="123"/>
  <c r="AF2246" i="123"/>
  <c r="Y2248" i="123" l="1"/>
  <c r="AH2247" i="123"/>
  <c r="AF2247" i="123"/>
  <c r="Y2249" i="123" l="1"/>
  <c r="AH2248" i="123"/>
  <c r="AF2248" i="123"/>
  <c r="Y2250" i="123" l="1"/>
  <c r="AH2249" i="123"/>
  <c r="AF2249" i="123"/>
  <c r="Y2251" i="123" l="1"/>
  <c r="AH2250" i="123"/>
  <c r="AF2250" i="123"/>
  <c r="Y2252" i="123" l="1"/>
  <c r="AH2251" i="123"/>
  <c r="AF2251" i="123"/>
  <c r="Y2253" i="123" l="1"/>
  <c r="AH2252" i="123"/>
  <c r="AF2252" i="123"/>
  <c r="Y2254" i="123" l="1"/>
  <c r="AH2253" i="123"/>
  <c r="AF2253" i="123"/>
  <c r="Y2255" i="123" l="1"/>
  <c r="AH2254" i="123"/>
  <c r="AF2254" i="123"/>
  <c r="Y2256" i="123" l="1"/>
  <c r="AH2255" i="123"/>
  <c r="AF2255" i="123"/>
  <c r="Y2257" i="123" l="1"/>
  <c r="AH2256" i="123"/>
  <c r="AF2256" i="123"/>
  <c r="Y2258" i="123" l="1"/>
  <c r="AH2257" i="123"/>
  <c r="AF2257" i="123"/>
  <c r="Y2259" i="123" l="1"/>
  <c r="AH2258" i="123"/>
  <c r="AF2258" i="123"/>
  <c r="Y2260" i="123" l="1"/>
  <c r="AH2259" i="123"/>
  <c r="AF2259" i="123"/>
  <c r="Y2261" i="123" l="1"/>
  <c r="AH2260" i="123"/>
  <c r="AF2260" i="123"/>
  <c r="Y2262" i="123" l="1"/>
  <c r="AH2261" i="123"/>
  <c r="AF2261" i="123"/>
  <c r="Y2263" i="123" l="1"/>
  <c r="AH2262" i="123"/>
  <c r="AF2262" i="123"/>
  <c r="Y2264" i="123" l="1"/>
  <c r="AH2263" i="123"/>
  <c r="AF2263" i="123"/>
  <c r="Y2265" i="123" l="1"/>
  <c r="AH2264" i="123"/>
  <c r="AF2264" i="123"/>
  <c r="Y2266" i="123" l="1"/>
  <c r="AH2265" i="123"/>
  <c r="AF2265" i="123"/>
  <c r="Y2267" i="123" l="1"/>
  <c r="AH2266" i="123"/>
  <c r="AF2266" i="123"/>
  <c r="Y2268" i="123" l="1"/>
  <c r="AH2267" i="123"/>
  <c r="AF2267" i="123"/>
  <c r="Y2269" i="123" l="1"/>
  <c r="AH2268" i="123"/>
  <c r="AF2268" i="123"/>
  <c r="Y2270" i="123" l="1"/>
  <c r="AH2269" i="123"/>
  <c r="AF2269" i="123"/>
  <c r="Y2271" i="123" l="1"/>
  <c r="AH2270" i="123"/>
  <c r="AF2270" i="123"/>
  <c r="Y2272" i="123" l="1"/>
  <c r="AH2271" i="123"/>
  <c r="AF2271" i="123"/>
  <c r="Y2273" i="123" l="1"/>
  <c r="AH2272" i="123"/>
  <c r="AF2272" i="123"/>
  <c r="Y2274" i="123" l="1"/>
  <c r="AH2273" i="123"/>
  <c r="AF2273" i="123"/>
  <c r="Y2275" i="123" l="1"/>
  <c r="AH2274" i="123"/>
  <c r="AF2274" i="123"/>
  <c r="Y2276" i="123" l="1"/>
  <c r="AH2275" i="123"/>
  <c r="AF2275" i="123"/>
  <c r="Y2277" i="123" l="1"/>
  <c r="AH2276" i="123"/>
  <c r="AF2276" i="123"/>
  <c r="Y2278" i="123" l="1"/>
  <c r="AH2277" i="123"/>
  <c r="AF2277" i="123"/>
  <c r="Y2279" i="123" l="1"/>
  <c r="AH2278" i="123"/>
  <c r="AF2278" i="123"/>
  <c r="Y2280" i="123" l="1"/>
  <c r="AH2279" i="123"/>
  <c r="AF2279" i="123"/>
  <c r="Y2281" i="123" l="1"/>
  <c r="AH2280" i="123"/>
  <c r="AF2280" i="123"/>
  <c r="Y2282" i="123" l="1"/>
  <c r="AH2281" i="123"/>
  <c r="AF2281" i="123"/>
  <c r="Y2283" i="123" l="1"/>
  <c r="AH2282" i="123"/>
  <c r="AF2282" i="123"/>
  <c r="Y2284" i="123" l="1"/>
  <c r="AH2283" i="123"/>
  <c r="AF2283" i="123"/>
  <c r="Y2285" i="123" l="1"/>
  <c r="AH2284" i="123"/>
  <c r="AF2284" i="123"/>
  <c r="Y2286" i="123" l="1"/>
  <c r="AH2285" i="123"/>
  <c r="AF2285" i="123"/>
  <c r="Y2287" i="123" l="1"/>
  <c r="AH2286" i="123"/>
  <c r="AF2286" i="123"/>
  <c r="Y2288" i="123" l="1"/>
  <c r="AH2287" i="123"/>
  <c r="AF2287" i="123"/>
  <c r="Y2289" i="123" l="1"/>
  <c r="AH2288" i="123"/>
  <c r="AF2288" i="123"/>
  <c r="Y2290" i="123" l="1"/>
  <c r="AH2289" i="123"/>
  <c r="AF2289" i="123"/>
  <c r="Y2291" i="123" l="1"/>
  <c r="AH2290" i="123"/>
  <c r="AF2290" i="123"/>
  <c r="Y2292" i="123" l="1"/>
  <c r="AH2291" i="123"/>
  <c r="AF2291" i="123"/>
  <c r="Y2293" i="123" l="1"/>
  <c r="AH2292" i="123"/>
  <c r="AF2292" i="123"/>
  <c r="Y2294" i="123" l="1"/>
  <c r="AH2293" i="123"/>
  <c r="AF2293" i="123"/>
  <c r="Y2295" i="123" l="1"/>
  <c r="AH2294" i="123"/>
  <c r="AF2294" i="123"/>
  <c r="Y2296" i="123" l="1"/>
  <c r="AH2295" i="123"/>
  <c r="AF2295" i="123"/>
  <c r="Y2297" i="123" l="1"/>
  <c r="AH2296" i="123"/>
  <c r="AF2296" i="123"/>
  <c r="Y2298" i="123" l="1"/>
  <c r="AH2297" i="123"/>
  <c r="AF2297" i="123"/>
  <c r="Y2299" i="123" l="1"/>
  <c r="AH2298" i="123"/>
  <c r="AF2298" i="123"/>
  <c r="Y2300" i="123" l="1"/>
  <c r="AH2299" i="123"/>
  <c r="AF2299" i="123"/>
  <c r="Y2301" i="123" l="1"/>
  <c r="AH2300" i="123"/>
  <c r="AF2300" i="123"/>
  <c r="Y2302" i="123" l="1"/>
  <c r="AH2301" i="123"/>
  <c r="AF2301" i="123"/>
  <c r="Y2303" i="123" l="1"/>
  <c r="AH2302" i="123"/>
  <c r="AF2302" i="123"/>
  <c r="Y2304" i="123" l="1"/>
  <c r="AH2303" i="123"/>
  <c r="AF2303" i="123"/>
  <c r="Y2305" i="123" l="1"/>
  <c r="AH2304" i="123"/>
  <c r="AF2304" i="123"/>
  <c r="Y2306" i="123" l="1"/>
  <c r="AH2305" i="123"/>
  <c r="AF2305" i="123"/>
  <c r="Y2307" i="123" l="1"/>
  <c r="AH2306" i="123"/>
  <c r="AF2306" i="123"/>
  <c r="Y2308" i="123" l="1"/>
  <c r="AH2307" i="123"/>
  <c r="AF2307" i="123"/>
  <c r="Y2309" i="123" l="1"/>
  <c r="AH2308" i="123"/>
  <c r="AF2308" i="123"/>
  <c r="Y2310" i="123" l="1"/>
  <c r="AH2309" i="123"/>
  <c r="AF2309" i="123"/>
  <c r="Y2311" i="123" l="1"/>
  <c r="AH2310" i="123"/>
  <c r="AF2310" i="123"/>
  <c r="Y2312" i="123" l="1"/>
  <c r="AH2311" i="123"/>
  <c r="AF2311" i="123"/>
  <c r="Y2313" i="123" l="1"/>
  <c r="AH2312" i="123"/>
  <c r="AF2312" i="123"/>
  <c r="Y2314" i="123" l="1"/>
  <c r="AH2313" i="123"/>
  <c r="AF2313" i="123"/>
  <c r="Y2315" i="123" l="1"/>
  <c r="AH2314" i="123"/>
  <c r="AF2314" i="123"/>
  <c r="Y2316" i="123" l="1"/>
  <c r="AH2315" i="123"/>
  <c r="AF2315" i="123"/>
  <c r="Y2317" i="123" l="1"/>
  <c r="AH2316" i="123"/>
  <c r="AF2316" i="123"/>
  <c r="Y2318" i="123" l="1"/>
  <c r="AH2317" i="123"/>
  <c r="AF2317" i="123"/>
  <c r="Y2319" i="123" l="1"/>
  <c r="AH2318" i="123"/>
  <c r="AF2318" i="123"/>
  <c r="Y2320" i="123" l="1"/>
  <c r="AH2319" i="123"/>
  <c r="AF2319" i="123"/>
  <c r="Y2321" i="123" l="1"/>
  <c r="AH2320" i="123"/>
  <c r="AF2320" i="123"/>
  <c r="Y2322" i="123" l="1"/>
  <c r="AH2321" i="123"/>
  <c r="AF2321" i="123"/>
  <c r="Y2323" i="123" l="1"/>
  <c r="AH2322" i="123"/>
  <c r="AF2322" i="123"/>
  <c r="Y2324" i="123" l="1"/>
  <c r="AH2323" i="123"/>
  <c r="AF2323" i="123"/>
  <c r="Y2325" i="123" l="1"/>
  <c r="AH2324" i="123"/>
  <c r="AF2324" i="123"/>
  <c r="Y2326" i="123" l="1"/>
  <c r="AH2325" i="123"/>
  <c r="AF2325" i="123"/>
  <c r="Y2327" i="123" l="1"/>
  <c r="AH2326" i="123"/>
  <c r="AF2326" i="123"/>
  <c r="Y2328" i="123" l="1"/>
  <c r="AH2327" i="123"/>
  <c r="AF2327" i="123"/>
  <c r="Y2329" i="123" l="1"/>
  <c r="AH2328" i="123"/>
  <c r="AF2328" i="123"/>
  <c r="Y2330" i="123" l="1"/>
  <c r="AH2329" i="123"/>
  <c r="AF2329" i="123"/>
  <c r="Y2331" i="123" l="1"/>
  <c r="AH2330" i="123"/>
  <c r="AF2330" i="123"/>
  <c r="Y2332" i="123" l="1"/>
  <c r="AH2331" i="123"/>
  <c r="AF2331" i="123"/>
  <c r="Y2333" i="123" l="1"/>
  <c r="AH2332" i="123"/>
  <c r="AF2332" i="123"/>
  <c r="Y2334" i="123" l="1"/>
  <c r="AH2333" i="123"/>
  <c r="AF2333" i="123"/>
  <c r="Y2335" i="123" l="1"/>
  <c r="AH2334" i="123"/>
  <c r="AF2334" i="123"/>
  <c r="Y2336" i="123" l="1"/>
  <c r="AH2335" i="123"/>
  <c r="AF2335" i="123"/>
  <c r="Y2337" i="123" l="1"/>
  <c r="AH2336" i="123"/>
  <c r="AF2336" i="123"/>
  <c r="Y2338" i="123" l="1"/>
  <c r="AH2337" i="123"/>
  <c r="AF2337" i="123"/>
  <c r="Y2339" i="123" l="1"/>
  <c r="AH2338" i="123"/>
  <c r="AF2338" i="123"/>
  <c r="Y2340" i="123" l="1"/>
  <c r="AH2339" i="123"/>
  <c r="AF2339" i="123"/>
  <c r="Y2341" i="123" l="1"/>
  <c r="AH2340" i="123"/>
  <c r="AF2340" i="123"/>
  <c r="Y2342" i="123" l="1"/>
  <c r="AH2341" i="123"/>
  <c r="AF2341" i="123"/>
  <c r="Y2343" i="123" l="1"/>
  <c r="AH2342" i="123"/>
  <c r="AF2342" i="123"/>
  <c r="Y2344" i="123" l="1"/>
  <c r="AH2343" i="123"/>
  <c r="AF2343" i="123"/>
  <c r="Y2345" i="123" l="1"/>
  <c r="AH2344" i="123"/>
  <c r="AF2344" i="123"/>
  <c r="Y2346" i="123" l="1"/>
  <c r="AH2345" i="123"/>
  <c r="AF2345" i="123"/>
  <c r="Y2347" i="123" l="1"/>
  <c r="AH2346" i="123"/>
  <c r="AF2346" i="123"/>
  <c r="Y2348" i="123" l="1"/>
  <c r="AH2347" i="123"/>
  <c r="AF2347" i="123"/>
  <c r="Y2349" i="123" l="1"/>
  <c r="AH2348" i="123"/>
  <c r="AF2348" i="123"/>
  <c r="Y2350" i="123" l="1"/>
  <c r="AH2349" i="123"/>
  <c r="AF2349" i="123"/>
  <c r="Y2351" i="123" l="1"/>
  <c r="AH2350" i="123"/>
  <c r="AF2350" i="123"/>
  <c r="Y2352" i="123" l="1"/>
  <c r="AH2351" i="123"/>
  <c r="AF2351" i="123"/>
  <c r="Y2353" i="123" l="1"/>
  <c r="AH2352" i="123"/>
  <c r="AF2352" i="123"/>
  <c r="Y2354" i="123" l="1"/>
  <c r="AH2353" i="123"/>
  <c r="AF2353" i="123"/>
  <c r="Y2355" i="123" l="1"/>
  <c r="AH2354" i="123"/>
  <c r="AF2354" i="123"/>
  <c r="Y2356" i="123" l="1"/>
  <c r="AH2355" i="123"/>
  <c r="AF2355" i="123"/>
  <c r="Y2357" i="123" l="1"/>
  <c r="AH2356" i="123"/>
  <c r="AF2356" i="123"/>
  <c r="Y2358" i="123" l="1"/>
  <c r="AH2357" i="123"/>
  <c r="AF2357" i="123"/>
  <c r="Y2359" i="123" l="1"/>
  <c r="AH2358" i="123"/>
  <c r="AF2358" i="123"/>
  <c r="Y2360" i="123" l="1"/>
  <c r="AH2359" i="123"/>
  <c r="AF2359" i="123"/>
  <c r="Y2361" i="123" l="1"/>
  <c r="AH2360" i="123"/>
  <c r="AF2360" i="123"/>
  <c r="Y2362" i="123" l="1"/>
  <c r="AH2361" i="123"/>
  <c r="AF2361" i="123"/>
  <c r="Y2363" i="123" l="1"/>
  <c r="AH2362" i="123"/>
  <c r="AF2362" i="123"/>
  <c r="Y2364" i="123" l="1"/>
  <c r="AH2363" i="123"/>
  <c r="AF2363" i="123"/>
  <c r="Y2365" i="123" l="1"/>
  <c r="AH2364" i="123"/>
  <c r="AF2364" i="123"/>
  <c r="Y2366" i="123" l="1"/>
  <c r="AH2365" i="123"/>
  <c r="AF2365" i="123"/>
  <c r="Y2367" i="123" l="1"/>
  <c r="AH2366" i="123"/>
  <c r="AF2366" i="123"/>
  <c r="Y2368" i="123" l="1"/>
  <c r="AH2367" i="123"/>
  <c r="AF2367" i="123"/>
  <c r="Y2369" i="123" l="1"/>
  <c r="AH2368" i="123"/>
  <c r="AF2368" i="123"/>
  <c r="Y2370" i="123" l="1"/>
  <c r="AH2369" i="123"/>
  <c r="AF2369" i="123"/>
  <c r="Y2371" i="123" l="1"/>
  <c r="AH2370" i="123"/>
  <c r="AF2370" i="123"/>
  <c r="Y2372" i="123" l="1"/>
  <c r="AH2371" i="123"/>
  <c r="AF2371" i="123"/>
  <c r="Y2373" i="123" l="1"/>
  <c r="AH2372" i="123"/>
  <c r="AF2372" i="123"/>
  <c r="Y2374" i="123" l="1"/>
  <c r="AH2373" i="123"/>
  <c r="AF2373" i="123"/>
  <c r="Y2375" i="123" l="1"/>
  <c r="AH2374" i="123"/>
  <c r="AF2374" i="123"/>
  <c r="Y2376" i="123" l="1"/>
  <c r="AH2375" i="123"/>
  <c r="AF2375" i="123"/>
  <c r="Y2377" i="123" l="1"/>
  <c r="AH2376" i="123"/>
  <c r="AF2376" i="123"/>
  <c r="Y2378" i="123" l="1"/>
  <c r="AH2377" i="123"/>
  <c r="AF2377" i="123"/>
  <c r="Y2379" i="123" l="1"/>
  <c r="AH2378" i="123"/>
  <c r="AF2378" i="123"/>
  <c r="Y2380" i="123" l="1"/>
  <c r="AH2379" i="123"/>
  <c r="AF2379" i="123"/>
  <c r="Y2381" i="123" l="1"/>
  <c r="AH2380" i="123"/>
  <c r="AF2380" i="123"/>
  <c r="Y2382" i="123" l="1"/>
  <c r="AH2381" i="123"/>
  <c r="AF2381" i="123"/>
  <c r="Y2383" i="123" l="1"/>
  <c r="AH2382" i="123"/>
  <c r="AF2382" i="123"/>
  <c r="Y2384" i="123" l="1"/>
  <c r="AH2383" i="123"/>
  <c r="AF2383" i="123"/>
  <c r="Y2385" i="123" l="1"/>
  <c r="AH2384" i="123"/>
  <c r="AF2384" i="123"/>
  <c r="Y2386" i="123" l="1"/>
  <c r="AH2385" i="123"/>
  <c r="AF2385" i="123"/>
  <c r="Y2387" i="123" l="1"/>
  <c r="AH2386" i="123"/>
  <c r="AF2386" i="123"/>
  <c r="Y2388" i="123" l="1"/>
  <c r="AH2387" i="123"/>
  <c r="AF2387" i="123"/>
  <c r="Y2389" i="123" l="1"/>
  <c r="AH2388" i="123"/>
  <c r="AF2388" i="123"/>
  <c r="Y2390" i="123" l="1"/>
  <c r="AH2389" i="123"/>
  <c r="AF2389" i="123"/>
  <c r="Y2391" i="123" l="1"/>
  <c r="AH2390" i="123"/>
  <c r="AF2390" i="123"/>
  <c r="Y2392" i="123" l="1"/>
  <c r="AH2391" i="123"/>
  <c r="AF2391" i="123"/>
  <c r="Y2393" i="123" l="1"/>
  <c r="AH2392" i="123"/>
  <c r="AF2392" i="123"/>
  <c r="Y2394" i="123" l="1"/>
  <c r="AH2393" i="123"/>
  <c r="AF2393" i="123"/>
  <c r="Y2395" i="123" l="1"/>
  <c r="AH2394" i="123"/>
  <c r="AF2394" i="123"/>
  <c r="Y2396" i="123" l="1"/>
  <c r="AH2395" i="123"/>
  <c r="AF2395" i="123"/>
  <c r="Y2397" i="123" l="1"/>
  <c r="AH2396" i="123"/>
  <c r="AF2396" i="123"/>
  <c r="Y2398" i="123" l="1"/>
  <c r="AH2397" i="123"/>
  <c r="AF2397" i="123"/>
  <c r="Y2399" i="123" l="1"/>
  <c r="AH2398" i="123"/>
  <c r="AF2398" i="123"/>
  <c r="Y2400" i="123" l="1"/>
  <c r="AF2399" i="123"/>
  <c r="AH2399" i="123"/>
  <c r="Y2401" i="123" l="1"/>
  <c r="AH2400" i="123"/>
  <c r="AF2400" i="123"/>
  <c r="Y2402" i="123" l="1"/>
  <c r="AH2401" i="123"/>
  <c r="AF2401" i="123"/>
  <c r="Y2403" i="123" l="1"/>
  <c r="AH2402" i="123"/>
  <c r="AF2402" i="123"/>
  <c r="Y2404" i="123" l="1"/>
  <c r="AH2403" i="123"/>
  <c r="AF2403" i="123"/>
  <c r="Y2405" i="123" l="1"/>
  <c r="AH2404" i="123"/>
  <c r="AF2404" i="123"/>
  <c r="Y2406" i="123" l="1"/>
  <c r="AF2405" i="123"/>
  <c r="AH2405" i="123"/>
  <c r="Y2407" i="123" l="1"/>
  <c r="AH2406" i="123"/>
  <c r="AF2406" i="123"/>
  <c r="Y2408" i="123" l="1"/>
  <c r="AF2407" i="123"/>
  <c r="AH2407" i="123"/>
  <c r="Y2409" i="123" l="1"/>
  <c r="AH2408" i="123"/>
  <c r="AF2408" i="123"/>
  <c r="Y2410" i="123" l="1"/>
  <c r="AF2409" i="123"/>
  <c r="AH2409" i="123"/>
  <c r="Y2411" i="123" l="1"/>
  <c r="AH2410" i="123"/>
  <c r="AF2410" i="123"/>
  <c r="Y2412" i="123" l="1"/>
  <c r="AF2411" i="123"/>
  <c r="AH2411" i="123"/>
  <c r="Y2413" i="123" l="1"/>
  <c r="AH2412" i="123"/>
  <c r="AF2412" i="123"/>
  <c r="Y2414" i="123" l="1"/>
  <c r="AH2413" i="123"/>
  <c r="AF2413" i="123"/>
  <c r="Y2415" i="123" l="1"/>
  <c r="AH2414" i="123"/>
  <c r="AF2414" i="123"/>
  <c r="Y2416" i="123" l="1"/>
  <c r="AH2415" i="123"/>
  <c r="AF2415" i="123"/>
  <c r="Y2417" i="123" l="1"/>
  <c r="AH2416" i="123"/>
  <c r="AF2416" i="123"/>
  <c r="Y2418" i="123" l="1"/>
  <c r="AF2417" i="123"/>
  <c r="AH2417" i="123"/>
  <c r="Y2419" i="123" l="1"/>
  <c r="AH2418" i="123"/>
  <c r="AF2418" i="123"/>
  <c r="Y2420" i="123" l="1"/>
  <c r="AF2419" i="123"/>
  <c r="AH2419" i="123"/>
  <c r="Y2421" i="123" l="1"/>
  <c r="AH2420" i="123"/>
  <c r="AF2420" i="123"/>
  <c r="Y2422" i="123" l="1"/>
  <c r="AF2421" i="123"/>
  <c r="AH2421" i="123"/>
  <c r="Y2423" i="123" l="1"/>
  <c r="AH2422" i="123"/>
  <c r="AF2422" i="123"/>
  <c r="Y2424" i="123" l="1"/>
  <c r="AF2423" i="123"/>
  <c r="AH2423" i="123"/>
  <c r="Y2425" i="123" l="1"/>
  <c r="AH2424" i="123"/>
  <c r="AF2424" i="123"/>
  <c r="Y2426" i="123" l="1"/>
  <c r="AH2425" i="123"/>
  <c r="AF2425" i="123"/>
  <c r="Y2427" i="123" l="1"/>
  <c r="AH2426" i="123"/>
  <c r="AF2426" i="123"/>
  <c r="Y2428" i="123" l="1"/>
  <c r="AH2427" i="123"/>
  <c r="AF2427" i="123"/>
  <c r="Y2429" i="123" l="1"/>
  <c r="AH2428" i="123"/>
  <c r="AF2428" i="123"/>
  <c r="Y2430" i="123" l="1"/>
  <c r="AF2429" i="123"/>
  <c r="AH2429" i="123"/>
  <c r="Y2431" i="123" l="1"/>
  <c r="AH2430" i="123"/>
  <c r="AF2430" i="123"/>
  <c r="Y2432" i="123" l="1"/>
  <c r="AF2431" i="123"/>
  <c r="AH2431" i="123"/>
  <c r="Y2433" i="123" l="1"/>
  <c r="AH2432" i="123"/>
  <c r="AF2432" i="123"/>
  <c r="Y2434" i="123" l="1"/>
  <c r="AF2433" i="123"/>
  <c r="AH2433" i="123"/>
  <c r="Y2435" i="123" l="1"/>
  <c r="AH2434" i="123"/>
  <c r="AF2434" i="123"/>
  <c r="Y2436" i="123" l="1"/>
  <c r="AF2435" i="123"/>
  <c r="AH2435" i="123"/>
  <c r="Y2437" i="123" l="1"/>
  <c r="AH2436" i="123"/>
  <c r="AF2436" i="123"/>
  <c r="Y2438" i="123" l="1"/>
  <c r="AH2437" i="123"/>
  <c r="AF2437" i="123"/>
  <c r="Y2439" i="123" l="1"/>
  <c r="AH2438" i="123"/>
  <c r="AF2438" i="123"/>
  <c r="Y2440" i="123" l="1"/>
  <c r="AH2439" i="123"/>
  <c r="AF2439" i="123"/>
  <c r="Y2441" i="123" l="1"/>
  <c r="AH2440" i="123"/>
  <c r="AF2440" i="123"/>
  <c r="Y2442" i="123" l="1"/>
  <c r="AF2441" i="123"/>
  <c r="AH2441" i="123"/>
  <c r="Y2443" i="123" l="1"/>
  <c r="AH2442" i="123"/>
  <c r="AF2442" i="123"/>
  <c r="Y2444" i="123" l="1"/>
  <c r="AF2443" i="123"/>
  <c r="AH2443" i="123"/>
  <c r="Y2445" i="123" l="1"/>
  <c r="AH2444" i="123"/>
  <c r="AF2444" i="123"/>
  <c r="Y2446" i="123" l="1"/>
  <c r="AF2445" i="123"/>
  <c r="AH2445" i="123"/>
  <c r="Y2447" i="123" l="1"/>
  <c r="AH2446" i="123"/>
  <c r="AF2446" i="123"/>
  <c r="Y2448" i="123" l="1"/>
  <c r="AF2447" i="123"/>
  <c r="AH2447" i="123"/>
  <c r="Y2449" i="123" l="1"/>
  <c r="AH2448" i="123"/>
  <c r="AF2448" i="123"/>
  <c r="Y2450" i="123" l="1"/>
  <c r="AH2449" i="123"/>
  <c r="AF2449" i="123"/>
  <c r="Y2451" i="123" l="1"/>
  <c r="AH2450" i="123"/>
  <c r="AF2450" i="123"/>
  <c r="Y2452" i="123" l="1"/>
  <c r="AH2451" i="123"/>
  <c r="AF2451" i="123"/>
  <c r="Y2453" i="123" l="1"/>
  <c r="AH2452" i="123"/>
  <c r="AF2452" i="123"/>
  <c r="Y2454" i="123" l="1"/>
  <c r="AF2453" i="123"/>
  <c r="AH2453" i="123"/>
  <c r="Y2455" i="123" l="1"/>
  <c r="AH2454" i="123"/>
  <c r="AF2454" i="123"/>
  <c r="Y2456" i="123" l="1"/>
  <c r="AF2455" i="123"/>
  <c r="AH2455" i="123"/>
  <c r="Y2457" i="123" l="1"/>
  <c r="AH2456" i="123"/>
  <c r="AF2456" i="123"/>
  <c r="Y2458" i="123" l="1"/>
  <c r="AF2457" i="123"/>
  <c r="AH2457" i="123"/>
  <c r="Y2459" i="123" l="1"/>
  <c r="AH2458" i="123"/>
  <c r="AF2458" i="123"/>
  <c r="Y2460" i="123" l="1"/>
  <c r="AF2459" i="123"/>
  <c r="AH2459" i="123"/>
  <c r="Y2461" i="123" l="1"/>
  <c r="AH2460" i="123"/>
  <c r="AF2460" i="123"/>
  <c r="Y2462" i="123" l="1"/>
  <c r="AH2461" i="123"/>
  <c r="AF2461" i="123"/>
  <c r="Y2463" i="123" l="1"/>
  <c r="AH2462" i="123"/>
  <c r="AF2462" i="123"/>
  <c r="Y2464" i="123" l="1"/>
  <c r="AH2463" i="123"/>
  <c r="AF2463" i="123"/>
  <c r="Y2465" i="123" l="1"/>
  <c r="AH2464" i="123"/>
  <c r="AF2464" i="123"/>
  <c r="Y2466" i="123" l="1"/>
  <c r="AF2465" i="123"/>
  <c r="AH2465" i="123"/>
  <c r="Y2467" i="123" l="1"/>
  <c r="AH2466" i="123"/>
  <c r="AF2466" i="123"/>
  <c r="Y2468" i="123" l="1"/>
  <c r="AF2467" i="123"/>
  <c r="AH2467" i="123"/>
  <c r="Y2469" i="123" l="1"/>
  <c r="AH2468" i="123"/>
  <c r="AF2468" i="123"/>
  <c r="Y2470" i="123" l="1"/>
  <c r="AF2469" i="123"/>
  <c r="AH2469" i="123"/>
  <c r="Y2471" i="123" l="1"/>
  <c r="AH2470" i="123"/>
  <c r="AF2470" i="123"/>
  <c r="Y2472" i="123" l="1"/>
  <c r="AF2471" i="123"/>
  <c r="AH2471" i="123"/>
  <c r="Y2473" i="123" l="1"/>
  <c r="AH2472" i="123"/>
  <c r="AF2472" i="123"/>
  <c r="Y2474" i="123" l="1"/>
  <c r="AH2473" i="123"/>
  <c r="AF2473" i="123"/>
  <c r="Y2475" i="123" l="1"/>
  <c r="AH2474" i="123"/>
  <c r="AF2474" i="123"/>
  <c r="Y2476" i="123" l="1"/>
  <c r="AH2475" i="123"/>
  <c r="AF2475" i="123"/>
  <c r="Y2477" i="123" l="1"/>
  <c r="AH2476" i="123"/>
  <c r="AF2476" i="123"/>
  <c r="Y2478" i="123" l="1"/>
  <c r="AF2477" i="123"/>
  <c r="AH2477" i="123"/>
  <c r="Y2479" i="123" l="1"/>
  <c r="AH2478" i="123"/>
  <c r="AF2478" i="123"/>
  <c r="Y2480" i="123" l="1"/>
  <c r="AF2479" i="123"/>
  <c r="AH2479" i="123"/>
  <c r="Y2481" i="123" l="1"/>
  <c r="AH2480" i="123"/>
  <c r="AF2480" i="123"/>
  <c r="Y2482" i="123" l="1"/>
  <c r="AF2481" i="123"/>
  <c r="AH2481" i="123"/>
  <c r="Y2483" i="123" l="1"/>
  <c r="AH2482" i="123"/>
  <c r="AF2482" i="123"/>
  <c r="Y2484" i="123" l="1"/>
  <c r="AF2483" i="123"/>
  <c r="AH2483" i="123"/>
  <c r="Y2485" i="123" l="1"/>
  <c r="AH2484" i="123"/>
  <c r="AF2484" i="123"/>
  <c r="Y2486" i="123" l="1"/>
  <c r="AH2485" i="123"/>
  <c r="AF2485" i="123"/>
  <c r="Y2487" i="123" l="1"/>
  <c r="AH2486" i="123"/>
  <c r="AF2486" i="123"/>
  <c r="Y2488" i="123" l="1"/>
  <c r="AH2487" i="123"/>
  <c r="AF2487" i="123"/>
  <c r="Y2489" i="123" l="1"/>
  <c r="AH2488" i="123"/>
  <c r="AF2488" i="123"/>
  <c r="Y2490" i="123" l="1"/>
  <c r="AF2489" i="123"/>
  <c r="AH2489" i="123"/>
  <c r="Y2491" i="123" l="1"/>
  <c r="AH2490" i="123"/>
  <c r="AF2490" i="123"/>
  <c r="Y2492" i="123" l="1"/>
  <c r="AF2491" i="123"/>
  <c r="AH2491" i="123"/>
  <c r="Y2493" i="123" l="1"/>
  <c r="AH2492" i="123"/>
  <c r="AF2492" i="123"/>
  <c r="Y2494" i="123" l="1"/>
  <c r="AF2493" i="123"/>
  <c r="AH2493" i="123"/>
  <c r="Y2495" i="123" l="1"/>
  <c r="AH2494" i="123"/>
  <c r="AF2494" i="123"/>
  <c r="Y2496" i="123" l="1"/>
  <c r="AF2495" i="123"/>
  <c r="AH2495" i="123"/>
  <c r="Y2497" i="123" l="1"/>
  <c r="AH2496" i="123"/>
  <c r="AF2496" i="123"/>
  <c r="Y2498" i="123" l="1"/>
  <c r="AH2497" i="123"/>
  <c r="AF2497" i="123"/>
  <c r="Y2499" i="123" l="1"/>
  <c r="AH2498" i="123"/>
  <c r="AF2498" i="123"/>
  <c r="Y2500" i="123" l="1"/>
  <c r="AH2499" i="123"/>
  <c r="AF2499" i="123"/>
  <c r="Y2501" i="123" l="1"/>
  <c r="AH2500" i="123"/>
  <c r="AF2500" i="123"/>
  <c r="Y2502" i="123" l="1"/>
  <c r="AF2501" i="123"/>
  <c r="AH2501" i="123"/>
  <c r="Y2503" i="123" l="1"/>
  <c r="AH2502" i="123"/>
  <c r="AF2502" i="123"/>
  <c r="Y2504" i="123" l="1"/>
  <c r="AF2503" i="123"/>
  <c r="AH2503" i="123"/>
  <c r="Y2505" i="123" l="1"/>
  <c r="AH2504" i="123"/>
  <c r="AF2504" i="123"/>
  <c r="Y2506" i="123" l="1"/>
  <c r="AF2505" i="123"/>
  <c r="AH2505" i="123"/>
  <c r="Y2507" i="123" l="1"/>
  <c r="AH2506" i="123"/>
  <c r="AF2506" i="123"/>
  <c r="Y2508" i="123" l="1"/>
  <c r="AF2507" i="123"/>
  <c r="AH2507" i="123"/>
  <c r="Y2509" i="123" l="1"/>
  <c r="AH2508" i="123"/>
  <c r="AF2508" i="123"/>
  <c r="Y2510" i="123" l="1"/>
  <c r="AH2509" i="123"/>
  <c r="AF2509" i="123"/>
  <c r="Y2511" i="123" l="1"/>
  <c r="AH2510" i="123"/>
  <c r="AF2510" i="123"/>
  <c r="Y2512" i="123" l="1"/>
  <c r="AH2511" i="123"/>
  <c r="AF2511" i="123"/>
  <c r="Y2513" i="123" l="1"/>
  <c r="AH2512" i="123"/>
  <c r="AF2512" i="123"/>
  <c r="Y2514" i="123" l="1"/>
  <c r="AF2513" i="123"/>
  <c r="AH2513" i="123"/>
  <c r="Y2515" i="123" l="1"/>
  <c r="AH2514" i="123"/>
  <c r="AF2514" i="123"/>
  <c r="Y2516" i="123" l="1"/>
  <c r="AF2515" i="123"/>
  <c r="AH2515" i="123"/>
  <c r="Y2517" i="123" l="1"/>
  <c r="AH2516" i="123"/>
  <c r="AF2516" i="123"/>
  <c r="Y2518" i="123" l="1"/>
  <c r="AF2517" i="123"/>
  <c r="AH2517" i="123"/>
  <c r="Y2519" i="123" l="1"/>
  <c r="AH2518" i="123"/>
  <c r="AF2518" i="123"/>
  <c r="Y2520" i="123" l="1"/>
  <c r="AF2519" i="123"/>
  <c r="AH2519" i="123"/>
  <c r="Y2521" i="123" l="1"/>
  <c r="AH2520" i="123"/>
  <c r="AF2520" i="123"/>
  <c r="Y2522" i="123" l="1"/>
  <c r="AH2521" i="123"/>
  <c r="AF2521" i="123"/>
  <c r="Y2523" i="123" l="1"/>
  <c r="AH2522" i="123"/>
  <c r="AF2522" i="123"/>
  <c r="Y2524" i="123" l="1"/>
  <c r="AH2523" i="123"/>
  <c r="AF2523" i="123"/>
  <c r="Y2525" i="123" l="1"/>
  <c r="AH2524" i="123"/>
  <c r="AF2524" i="123"/>
  <c r="Y2526" i="123" l="1"/>
  <c r="AF2525" i="123"/>
  <c r="AH2525" i="123"/>
  <c r="Y2527" i="123" l="1"/>
  <c r="AH2526" i="123"/>
  <c r="AF2526" i="123"/>
  <c r="Y2528" i="123" l="1"/>
  <c r="AF2527" i="123"/>
  <c r="AH2527" i="123"/>
  <c r="Y2529" i="123" l="1"/>
  <c r="AH2528" i="123"/>
  <c r="AF2528" i="123"/>
  <c r="Y2530" i="123" l="1"/>
  <c r="AF2529" i="123"/>
  <c r="AH2529" i="123"/>
  <c r="Y2531" i="123" l="1"/>
  <c r="AH2530" i="123"/>
  <c r="AF2530" i="123"/>
  <c r="Y2532" i="123" l="1"/>
  <c r="AF2531" i="123"/>
  <c r="AH2531" i="123"/>
  <c r="Y2533" i="123" l="1"/>
  <c r="AH2532" i="123"/>
  <c r="AF2532" i="123"/>
  <c r="Y2534" i="123" l="1"/>
  <c r="AH2533" i="123"/>
  <c r="AF2533" i="123"/>
  <c r="Y2535" i="123" l="1"/>
  <c r="AH2534" i="123"/>
  <c r="AF2534" i="123"/>
  <c r="Y2536" i="123" l="1"/>
  <c r="AH2535" i="123"/>
  <c r="AF2535" i="123"/>
  <c r="Y2537" i="123" l="1"/>
  <c r="AH2536" i="123"/>
  <c r="AF2536" i="123"/>
  <c r="Y2538" i="123" l="1"/>
  <c r="AF2537" i="123"/>
  <c r="AH2537" i="123"/>
  <c r="Y2539" i="123" l="1"/>
  <c r="AH2538" i="123"/>
  <c r="AF2538" i="123"/>
  <c r="Y2540" i="123" l="1"/>
  <c r="AF2539" i="123"/>
  <c r="AH2539" i="123"/>
  <c r="Y2541" i="123" l="1"/>
  <c r="AH2540" i="123"/>
  <c r="AF2540" i="123"/>
  <c r="Y2542" i="123" l="1"/>
  <c r="AF2541" i="123"/>
  <c r="AH2541" i="123"/>
  <c r="Y2543" i="123" l="1"/>
  <c r="AH2542" i="123"/>
  <c r="AF2542" i="123"/>
  <c r="Y2544" i="123" l="1"/>
  <c r="AF2543" i="123"/>
  <c r="AH2543" i="123"/>
  <c r="Y2545" i="123" l="1"/>
  <c r="AH2544" i="123"/>
  <c r="AF2544" i="123"/>
  <c r="Y2546" i="123" l="1"/>
  <c r="AH2545" i="123"/>
  <c r="AF2545" i="123"/>
  <c r="Y2547" i="123" l="1"/>
  <c r="AH2546" i="123"/>
  <c r="AF2546" i="123"/>
  <c r="Y2548" i="123" l="1"/>
  <c r="AH2547" i="123"/>
  <c r="AF2547" i="123"/>
  <c r="Y2549" i="123" l="1"/>
  <c r="AH2548" i="123"/>
  <c r="AF2548" i="123"/>
  <c r="Y2550" i="123" l="1"/>
  <c r="AF2549" i="123"/>
  <c r="AH2549" i="123"/>
  <c r="Y2551" i="123" l="1"/>
  <c r="AH2550" i="123"/>
  <c r="AF2550" i="123"/>
  <c r="Y2552" i="123" l="1"/>
  <c r="AF2551" i="123"/>
  <c r="AH2551" i="123"/>
  <c r="Y2553" i="123" l="1"/>
  <c r="AH2552" i="123"/>
  <c r="AF2552" i="123"/>
  <c r="Y2554" i="123" l="1"/>
  <c r="AF2553" i="123"/>
  <c r="AH2553" i="123"/>
  <c r="Y2555" i="123" l="1"/>
  <c r="AH2554" i="123"/>
  <c r="AF2554" i="123"/>
  <c r="Y2556" i="123" l="1"/>
  <c r="AF2555" i="123"/>
  <c r="AH2555" i="123"/>
  <c r="Y2557" i="123" l="1"/>
  <c r="AH2556" i="123"/>
  <c r="AF2556" i="123"/>
  <c r="Y2558" i="123" l="1"/>
  <c r="AH2557" i="123"/>
  <c r="AF2557" i="123"/>
  <c r="Y2559" i="123" l="1"/>
  <c r="AH2558" i="123"/>
  <c r="AF2558" i="123"/>
  <c r="Y2560" i="123" l="1"/>
  <c r="AH2559" i="123"/>
  <c r="AF2559" i="123"/>
  <c r="Y2561" i="123" l="1"/>
  <c r="AH2560" i="123"/>
  <c r="AF2560" i="123"/>
  <c r="Y2562" i="123" l="1"/>
  <c r="AF2561" i="123"/>
  <c r="AH2561" i="123"/>
  <c r="Y2563" i="123" l="1"/>
  <c r="AH2562" i="123"/>
  <c r="AF2562" i="123"/>
  <c r="Y2564" i="123" l="1"/>
  <c r="AF2563" i="123"/>
  <c r="AH2563" i="123"/>
  <c r="Y2565" i="123" l="1"/>
  <c r="AH2564" i="123"/>
  <c r="AF2564" i="123"/>
  <c r="Y2566" i="123" l="1"/>
  <c r="AF2565" i="123"/>
  <c r="AH2565" i="123"/>
  <c r="Y2567" i="123" l="1"/>
  <c r="AH2566" i="123"/>
  <c r="AF2566" i="123"/>
  <c r="Y2568" i="123" l="1"/>
  <c r="AF2567" i="123"/>
  <c r="AH2567" i="123"/>
  <c r="Y2569" i="123" l="1"/>
  <c r="AH2568" i="123"/>
  <c r="AF2568" i="123"/>
  <c r="Y2570" i="123" l="1"/>
  <c r="AH2569" i="123"/>
  <c r="AF2569" i="123"/>
  <c r="Y2571" i="123" l="1"/>
  <c r="AH2570" i="123"/>
  <c r="AF2570" i="123"/>
  <c r="Y2572" i="123" l="1"/>
  <c r="AH2571" i="123"/>
  <c r="AF2571" i="123"/>
  <c r="Y2573" i="123" l="1"/>
  <c r="AH2572" i="123"/>
  <c r="AF2572" i="123"/>
  <c r="Y2574" i="123" l="1"/>
  <c r="AF2573" i="123"/>
  <c r="AH2573" i="123"/>
  <c r="Y2575" i="123" l="1"/>
  <c r="AH2574" i="123"/>
  <c r="AF2574" i="123"/>
  <c r="Y2576" i="123" l="1"/>
  <c r="AF2575" i="123"/>
  <c r="AH2575" i="123"/>
  <c r="Y2577" i="123" l="1"/>
  <c r="AH2576" i="123"/>
  <c r="AF2576" i="123"/>
  <c r="Y2578" i="123" l="1"/>
  <c r="AF2577" i="123"/>
  <c r="AH2577" i="123"/>
  <c r="Y2579" i="123" l="1"/>
  <c r="AH2578" i="123"/>
  <c r="AF2578" i="123"/>
  <c r="Y2580" i="123" l="1"/>
  <c r="AF2579" i="123"/>
  <c r="AH2579" i="123"/>
  <c r="Y2581" i="123" l="1"/>
  <c r="AH2580" i="123"/>
  <c r="AF2580" i="123"/>
  <c r="Y2582" i="123" l="1"/>
  <c r="AH2581" i="123"/>
  <c r="AF2581" i="123"/>
  <c r="Y2583" i="123" l="1"/>
  <c r="AH2582" i="123"/>
  <c r="AF2582" i="123"/>
  <c r="Y2584" i="123" l="1"/>
  <c r="AH2583" i="123"/>
  <c r="AF2583" i="123"/>
  <c r="Y2585" i="123" l="1"/>
  <c r="AH2584" i="123"/>
  <c r="AF2584" i="123"/>
  <c r="Y2586" i="123" l="1"/>
  <c r="AF2585" i="123"/>
  <c r="AH2585" i="123"/>
  <c r="Y2587" i="123" l="1"/>
  <c r="AH2586" i="123"/>
  <c r="AF2586" i="123"/>
  <c r="Y2588" i="123" l="1"/>
  <c r="AF2587" i="123"/>
  <c r="AH2587" i="123"/>
  <c r="Y2589" i="123" l="1"/>
  <c r="AH2588" i="123"/>
  <c r="AF2588" i="123"/>
  <c r="Y2590" i="123" l="1"/>
  <c r="AF2589" i="123"/>
  <c r="AH2589" i="123"/>
  <c r="Y2591" i="123" l="1"/>
  <c r="AH2590" i="123"/>
  <c r="AF2590" i="123"/>
  <c r="Y2592" i="123" l="1"/>
  <c r="AF2591" i="123"/>
  <c r="AH2591" i="123"/>
  <c r="Y2593" i="123" l="1"/>
  <c r="AH2592" i="123"/>
  <c r="AF2592" i="123"/>
  <c r="Y2594" i="123" l="1"/>
  <c r="AH2593" i="123"/>
  <c r="AF2593" i="123"/>
  <c r="Y2595" i="123" l="1"/>
  <c r="AH2594" i="123"/>
  <c r="AF2594" i="123"/>
  <c r="Y2596" i="123" l="1"/>
  <c r="AH2595" i="123"/>
  <c r="AF2595" i="123"/>
  <c r="Y2597" i="123" l="1"/>
  <c r="AH2596" i="123"/>
  <c r="AF2596" i="123"/>
  <c r="Y2598" i="123" l="1"/>
  <c r="AF2597" i="123"/>
  <c r="AH2597" i="123"/>
  <c r="Y2599" i="123" l="1"/>
  <c r="AH2598" i="123"/>
  <c r="AF2598" i="123"/>
  <c r="Y2600" i="123" l="1"/>
  <c r="AF2599" i="123"/>
  <c r="AH2599" i="123"/>
  <c r="Y2601" i="123" l="1"/>
  <c r="AH2600" i="123"/>
  <c r="AF2600" i="123"/>
  <c r="Y2602" i="123" l="1"/>
  <c r="AF2601" i="123"/>
  <c r="AH2601" i="123"/>
  <c r="Y2603" i="123" l="1"/>
  <c r="AH2602" i="123"/>
  <c r="AF2602" i="123"/>
  <c r="Y2604" i="123" l="1"/>
  <c r="AF2603" i="123"/>
  <c r="AH2603" i="123"/>
  <c r="Y2605" i="123" l="1"/>
  <c r="AH2604" i="123"/>
  <c r="AF2604" i="123"/>
  <c r="Y2606" i="123" l="1"/>
  <c r="AH2605" i="123"/>
  <c r="AF2605" i="123"/>
  <c r="Y2607" i="123" l="1"/>
  <c r="AH2606" i="123"/>
  <c r="AF2606" i="123"/>
  <c r="Y2608" i="123" l="1"/>
  <c r="AH2607" i="123"/>
  <c r="AF2607" i="123"/>
  <c r="Y2609" i="123" l="1"/>
  <c r="AH2608" i="123"/>
  <c r="AF2608" i="123"/>
  <c r="Y2610" i="123" l="1"/>
  <c r="AF2609" i="123"/>
  <c r="AH2609" i="123"/>
  <c r="Y2611" i="123" l="1"/>
  <c r="AF2610" i="123"/>
  <c r="AH2610" i="123"/>
  <c r="Y2612" i="123" l="1"/>
  <c r="AF2611" i="123"/>
  <c r="AH2611" i="123"/>
  <c r="Y2613" i="123" l="1"/>
  <c r="AF2612" i="123"/>
  <c r="AH2612" i="123"/>
  <c r="Y2614" i="123" l="1"/>
  <c r="AF2613" i="123"/>
  <c r="AH2613" i="123"/>
  <c r="Y2615" i="123" l="1"/>
  <c r="AF2614" i="123"/>
  <c r="AH2614" i="123"/>
  <c r="Y2616" i="123" l="1"/>
  <c r="AF2615" i="123"/>
  <c r="AH2615" i="123"/>
  <c r="Y2617" i="123" l="1"/>
  <c r="AF2616" i="123"/>
  <c r="AH2616" i="123"/>
  <c r="Y2618" i="123" l="1"/>
  <c r="AF2617" i="123"/>
  <c r="AH2617" i="123"/>
  <c r="Y2619" i="123" l="1"/>
  <c r="AF2618" i="123"/>
  <c r="AH2618" i="123"/>
  <c r="Y2620" i="123" l="1"/>
  <c r="AF2619" i="123"/>
  <c r="AH2619" i="123"/>
  <c r="Y2621" i="123" l="1"/>
  <c r="AF2620" i="123"/>
  <c r="AH2620" i="123"/>
  <c r="Y2622" i="123" l="1"/>
  <c r="AF2621" i="123"/>
  <c r="AH2621" i="123"/>
  <c r="Y2623" i="123" l="1"/>
  <c r="AF2622" i="123"/>
  <c r="AH2622" i="123"/>
  <c r="Y2624" i="123" l="1"/>
  <c r="AF2623" i="123"/>
  <c r="AH2623" i="123"/>
  <c r="Y2625" i="123" l="1"/>
  <c r="AF2624" i="123"/>
  <c r="AH2624" i="123"/>
  <c r="Y2626" i="123" l="1"/>
  <c r="AF2625" i="123"/>
  <c r="AH2625" i="123"/>
  <c r="Y2627" i="123" l="1"/>
  <c r="AF2626" i="123"/>
  <c r="AH2626" i="123"/>
  <c r="Y2628" i="123" l="1"/>
  <c r="AF2627" i="123"/>
  <c r="AH2627" i="123"/>
  <c r="Y2629" i="123" l="1"/>
  <c r="AF2628" i="123"/>
  <c r="AH2628" i="123"/>
  <c r="Y2630" i="123" l="1"/>
  <c r="AF2629" i="123"/>
  <c r="AH2629" i="123"/>
  <c r="Y2631" i="123" l="1"/>
  <c r="AF2630" i="123"/>
  <c r="AH2630" i="123"/>
  <c r="Y2632" i="123" l="1"/>
  <c r="AF2631" i="123"/>
  <c r="AH2631" i="123"/>
  <c r="Y2633" i="123" l="1"/>
  <c r="AF2632" i="123"/>
  <c r="AH2632" i="123"/>
  <c r="Y2634" i="123" l="1"/>
  <c r="AF2633" i="123"/>
  <c r="AH2633" i="123"/>
  <c r="Y2635" i="123" l="1"/>
  <c r="AF2634" i="123"/>
  <c r="AH2634" i="123"/>
  <c r="Y2636" i="123" l="1"/>
  <c r="AF2635" i="123"/>
  <c r="AH2635" i="123"/>
  <c r="Y2637" i="123" l="1"/>
  <c r="AF2636" i="123"/>
  <c r="AH2636" i="123"/>
  <c r="Y2638" i="123" l="1"/>
  <c r="AF2637" i="123"/>
  <c r="AH2637" i="123"/>
  <c r="Y2639" i="123" l="1"/>
  <c r="AF2638" i="123"/>
  <c r="AH2638" i="123"/>
  <c r="Y2640" i="123" l="1"/>
  <c r="AF2639" i="123"/>
  <c r="AH2639" i="123"/>
  <c r="Y2641" i="123" l="1"/>
  <c r="AH2640" i="123"/>
  <c r="AF2640" i="123"/>
  <c r="Y2642" i="123" l="1"/>
  <c r="AF2641" i="123"/>
  <c r="AH2641" i="123"/>
  <c r="Y2643" i="123" l="1"/>
  <c r="AH2642" i="123"/>
  <c r="AF2642" i="123"/>
  <c r="Y2644" i="123" l="1"/>
  <c r="AF2643" i="123"/>
  <c r="AH2643" i="123"/>
  <c r="Y2645" i="123" l="1"/>
  <c r="AH2644" i="123"/>
  <c r="AF2644" i="123"/>
  <c r="Y2646" i="123" l="1"/>
  <c r="AF2645" i="123"/>
  <c r="AH2645" i="123"/>
  <c r="Y2647" i="123" l="1"/>
  <c r="AH2646" i="123"/>
  <c r="AF2646" i="123"/>
  <c r="Y2648" i="123" l="1"/>
  <c r="AF2647" i="123"/>
  <c r="AH2647" i="123"/>
  <c r="Y2649" i="123" l="1"/>
  <c r="AH2648" i="123"/>
  <c r="AF2648" i="123"/>
  <c r="Y2650" i="123" l="1"/>
  <c r="AF2649" i="123"/>
  <c r="AH2649" i="123"/>
  <c r="Y2651" i="123" l="1"/>
  <c r="AH2650" i="123"/>
  <c r="AF2650" i="123"/>
  <c r="Y2652" i="123" l="1"/>
  <c r="AF2651" i="123"/>
  <c r="AH2651" i="123"/>
  <c r="Y2653" i="123" l="1"/>
  <c r="AH2652" i="123"/>
  <c r="AF2652" i="123"/>
  <c r="Y2654" i="123" l="1"/>
  <c r="AF2653" i="123"/>
  <c r="AH2653" i="123"/>
  <c r="Y2655" i="123" l="1"/>
  <c r="AH2654" i="123"/>
  <c r="AF2654" i="123"/>
  <c r="Y2656" i="123" l="1"/>
  <c r="AF2655" i="123"/>
  <c r="AH2655" i="123"/>
  <c r="Y2657" i="123" l="1"/>
  <c r="AH2656" i="123"/>
  <c r="AF2656" i="123"/>
  <c r="Y2658" i="123" l="1"/>
  <c r="AF2657" i="123"/>
  <c r="AH2657" i="123"/>
  <c r="Y2659" i="123" l="1"/>
  <c r="AH2658" i="123"/>
  <c r="AF2658" i="123"/>
  <c r="Y2660" i="123" l="1"/>
  <c r="AF2659" i="123"/>
  <c r="AH2659" i="123"/>
  <c r="Y2661" i="123" l="1"/>
  <c r="AH2660" i="123"/>
  <c r="AF2660" i="123"/>
  <c r="Y2662" i="123" l="1"/>
  <c r="AF2661" i="123"/>
  <c r="AH2661" i="123"/>
  <c r="Y2663" i="123" l="1"/>
  <c r="AH2662" i="123"/>
  <c r="AF2662" i="123"/>
  <c r="Y2664" i="123" l="1"/>
  <c r="AF2663" i="123"/>
  <c r="AH2663" i="123"/>
  <c r="Y2665" i="123" l="1"/>
  <c r="AH2664" i="123"/>
  <c r="AF2664" i="123"/>
  <c r="Y2666" i="123" l="1"/>
  <c r="AF2665" i="123"/>
  <c r="AH2665" i="123"/>
  <c r="Y2667" i="123" l="1"/>
  <c r="AH2666" i="123"/>
  <c r="AF2666" i="123"/>
  <c r="Y2668" i="123" l="1"/>
  <c r="AF2667" i="123"/>
  <c r="AH2667" i="123"/>
  <c r="Y2669" i="123" l="1"/>
  <c r="AH2668" i="123"/>
  <c r="AF2668" i="123"/>
  <c r="Y2670" i="123" l="1"/>
  <c r="AF2669" i="123"/>
  <c r="AH2669" i="123"/>
  <c r="Y2671" i="123" l="1"/>
  <c r="AH2670" i="123"/>
  <c r="AF2670" i="123"/>
  <c r="Y2672" i="123" l="1"/>
  <c r="AF2671" i="123"/>
  <c r="AH2671" i="123"/>
  <c r="Y2673" i="123" l="1"/>
  <c r="AH2672" i="123"/>
  <c r="AF2672" i="123"/>
  <c r="Y2674" i="123" l="1"/>
  <c r="AF2673" i="123"/>
  <c r="AH2673" i="123"/>
  <c r="Y2675" i="123" l="1"/>
  <c r="AH2674" i="123"/>
  <c r="AF2674" i="123"/>
  <c r="Y2676" i="123" l="1"/>
  <c r="AF2675" i="123"/>
  <c r="AH2675" i="123"/>
  <c r="Y2677" i="123" l="1"/>
  <c r="AH2676" i="123"/>
  <c r="AF2676" i="123"/>
  <c r="Y2678" i="123" l="1"/>
  <c r="AF2677" i="123"/>
  <c r="AH2677" i="123"/>
  <c r="Y2679" i="123" l="1"/>
  <c r="AH2678" i="123"/>
  <c r="AF2678" i="123"/>
  <c r="Y2680" i="123" l="1"/>
  <c r="AF2679" i="123"/>
  <c r="AH2679" i="123"/>
  <c r="Y2681" i="123" l="1"/>
  <c r="AH2680" i="123"/>
  <c r="AF2680" i="123"/>
  <c r="Y2682" i="123" l="1"/>
  <c r="AF2681" i="123"/>
  <c r="AH2681" i="123"/>
  <c r="Y2683" i="123" l="1"/>
  <c r="AH2682" i="123"/>
  <c r="AF2682" i="123"/>
  <c r="Y2684" i="123" l="1"/>
  <c r="AF2683" i="123"/>
  <c r="AH2683" i="123"/>
  <c r="Y2685" i="123" l="1"/>
  <c r="AH2684" i="123"/>
  <c r="AF2684" i="123"/>
  <c r="Y2686" i="123" l="1"/>
  <c r="AF2685" i="123"/>
  <c r="AH2685" i="123"/>
  <c r="Y2687" i="123" l="1"/>
  <c r="AH2686" i="123"/>
  <c r="AF2686" i="123"/>
  <c r="Y2688" i="123" l="1"/>
  <c r="AF2687" i="123"/>
  <c r="AH2687" i="123"/>
  <c r="Y2689" i="123" l="1"/>
  <c r="AH2688" i="123"/>
  <c r="AF2688" i="123"/>
  <c r="Y2690" i="123" l="1"/>
  <c r="AF2689" i="123"/>
  <c r="AH2689" i="123"/>
  <c r="Y2691" i="123" l="1"/>
  <c r="AH2690" i="123"/>
  <c r="AF2690" i="123"/>
  <c r="Y2692" i="123" l="1"/>
  <c r="AF2691" i="123"/>
  <c r="AH2691" i="123"/>
  <c r="Y2693" i="123" l="1"/>
  <c r="AH2692" i="123"/>
  <c r="AF2692" i="123"/>
  <c r="Y2694" i="123" l="1"/>
  <c r="AF2693" i="123"/>
  <c r="AH2693" i="123"/>
  <c r="Y2695" i="123" l="1"/>
  <c r="AH2694" i="123"/>
  <c r="AF2694" i="123"/>
  <c r="Y2696" i="123" l="1"/>
  <c r="AF2695" i="123"/>
  <c r="AH2695" i="123"/>
  <c r="Y2697" i="123" l="1"/>
  <c r="AH2696" i="123"/>
  <c r="AF2696" i="123"/>
  <c r="Y2698" i="123" l="1"/>
  <c r="AF2697" i="123"/>
  <c r="AH2697" i="123"/>
  <c r="Y2699" i="123" l="1"/>
  <c r="AH2698" i="123"/>
  <c r="AF2698" i="123"/>
  <c r="Y2700" i="123" l="1"/>
  <c r="AF2699" i="123"/>
  <c r="AH2699" i="123"/>
  <c r="Y2701" i="123" l="1"/>
  <c r="AH2700" i="123"/>
  <c r="AF2700" i="123"/>
  <c r="Y2702" i="123" l="1"/>
  <c r="AF2701" i="123"/>
  <c r="AH2701" i="123"/>
  <c r="Y2703" i="123" l="1"/>
  <c r="AH2702" i="123"/>
  <c r="AF2702" i="123"/>
  <c r="Y2704" i="123" l="1"/>
  <c r="AF2703" i="123"/>
  <c r="AH2703" i="123"/>
  <c r="Y2705" i="123" l="1"/>
  <c r="AH2704" i="123"/>
  <c r="AF2704" i="123"/>
  <c r="Y2706" i="123" l="1"/>
  <c r="AF2705" i="123"/>
  <c r="AH2705" i="123"/>
  <c r="Y2707" i="123" l="1"/>
  <c r="AH2706" i="123"/>
  <c r="AF2706" i="123"/>
  <c r="Y2708" i="123" l="1"/>
  <c r="AF2707" i="123"/>
  <c r="AH2707" i="123"/>
  <c r="Y2709" i="123" l="1"/>
  <c r="AH2708" i="123"/>
  <c r="AF2708" i="123"/>
  <c r="Y2710" i="123" l="1"/>
  <c r="AF2709" i="123"/>
  <c r="AH2709" i="123"/>
  <c r="Y2711" i="123" l="1"/>
  <c r="AH2710" i="123"/>
  <c r="AF2710" i="123"/>
  <c r="Y2712" i="123" l="1"/>
  <c r="AF2711" i="123"/>
  <c r="AH2711" i="123"/>
  <c r="Y2713" i="123" l="1"/>
  <c r="AH2712" i="123"/>
  <c r="AF2712" i="123"/>
  <c r="Y2714" i="123" l="1"/>
  <c r="AF2713" i="123"/>
  <c r="AH2713" i="123"/>
  <c r="Y2715" i="123" l="1"/>
  <c r="AH2714" i="123"/>
  <c r="AF2714" i="123"/>
  <c r="Y2716" i="123" l="1"/>
  <c r="AF2715" i="123"/>
  <c r="AH2715" i="123"/>
  <c r="Y2717" i="123" l="1"/>
  <c r="AH2716" i="123"/>
  <c r="AF2716" i="123"/>
  <c r="Y2718" i="123" l="1"/>
  <c r="AF2717" i="123"/>
  <c r="AH2717" i="123"/>
  <c r="Y2719" i="123" l="1"/>
  <c r="AH2718" i="123"/>
  <c r="AF2718" i="123"/>
  <c r="Y2720" i="123" l="1"/>
  <c r="AF2719" i="123"/>
  <c r="AH2719" i="123"/>
  <c r="Y2721" i="123" l="1"/>
  <c r="AH2720" i="123"/>
  <c r="AF2720" i="123"/>
  <c r="Y2722" i="123" l="1"/>
  <c r="AF2721" i="123"/>
  <c r="AH2721" i="123"/>
  <c r="Y2723" i="123" l="1"/>
  <c r="AH2722" i="123"/>
  <c r="AF2722" i="123"/>
  <c r="Y2724" i="123" l="1"/>
  <c r="AF2723" i="123"/>
  <c r="AH2723" i="123"/>
  <c r="Y2725" i="123" l="1"/>
  <c r="AH2724" i="123"/>
  <c r="AF2724" i="123"/>
  <c r="Y2726" i="123" l="1"/>
  <c r="AF2725" i="123"/>
  <c r="AH2725" i="123"/>
  <c r="Y2727" i="123" l="1"/>
  <c r="AH2726" i="123"/>
  <c r="AF2726" i="123"/>
  <c r="Y2728" i="123" l="1"/>
  <c r="AF2727" i="123"/>
  <c r="AH2727" i="123"/>
  <c r="Y2729" i="123" l="1"/>
  <c r="AH2728" i="123"/>
  <c r="AF2728" i="123"/>
  <c r="Y2730" i="123" l="1"/>
  <c r="AF2729" i="123"/>
  <c r="AH2729" i="123"/>
  <c r="Y2731" i="123" l="1"/>
  <c r="AH2730" i="123"/>
  <c r="AF2730" i="123"/>
  <c r="Y2732" i="123" l="1"/>
  <c r="AF2731" i="123"/>
  <c r="AH2731" i="123"/>
  <c r="Y2733" i="123" l="1"/>
  <c r="AH2732" i="123"/>
  <c r="AF2732" i="123"/>
  <c r="Y2734" i="123" l="1"/>
  <c r="AF2733" i="123"/>
  <c r="AH2733" i="123"/>
  <c r="Y2735" i="123" l="1"/>
  <c r="AH2734" i="123"/>
  <c r="AF2734" i="123"/>
  <c r="Y2736" i="123" l="1"/>
  <c r="AF2735" i="123"/>
  <c r="AH2735" i="123"/>
  <c r="Y2737" i="123" l="1"/>
  <c r="AH2736" i="123"/>
  <c r="AF2736" i="123"/>
  <c r="Y2738" i="123" l="1"/>
  <c r="AF2737" i="123"/>
  <c r="AH2737" i="123"/>
  <c r="Y2739" i="123" l="1"/>
  <c r="AH2738" i="123"/>
  <c r="AF2738" i="123"/>
  <c r="Y2740" i="123" l="1"/>
  <c r="AF2739" i="123"/>
  <c r="AH2739" i="123"/>
  <c r="Y2741" i="123" l="1"/>
  <c r="AH2740" i="123"/>
  <c r="AF2740" i="123"/>
  <c r="Y2742" i="123" l="1"/>
  <c r="AF2741" i="123"/>
  <c r="AH2741" i="123"/>
  <c r="Y2743" i="123" l="1"/>
  <c r="AH2742" i="123"/>
  <c r="AF2742" i="123"/>
  <c r="Y2744" i="123" l="1"/>
  <c r="AF2743" i="123"/>
  <c r="AH2743" i="123"/>
  <c r="Y2745" i="123" l="1"/>
  <c r="AH2744" i="123"/>
  <c r="AF2744" i="123"/>
  <c r="Y2746" i="123" l="1"/>
  <c r="AF2745" i="123"/>
  <c r="AH2745" i="123"/>
  <c r="Y2747" i="123" l="1"/>
  <c r="AH2746" i="123"/>
  <c r="AF2746" i="123"/>
  <c r="Y2748" i="123" l="1"/>
  <c r="AF2747" i="123"/>
  <c r="AH2747" i="123"/>
  <c r="Y2749" i="123" l="1"/>
  <c r="AH2748" i="123"/>
  <c r="AF2748" i="123"/>
  <c r="Y2750" i="123" l="1"/>
  <c r="AF2749" i="123"/>
  <c r="AH2749" i="123"/>
  <c r="Y2751" i="123" l="1"/>
  <c r="AH2750" i="123"/>
  <c r="AF2750" i="123"/>
  <c r="Y2752" i="123" l="1"/>
  <c r="AF2751" i="123"/>
  <c r="AH2751" i="123"/>
  <c r="Y2753" i="123" l="1"/>
  <c r="AH2752" i="123"/>
  <c r="AF2752" i="123"/>
  <c r="Y2754" i="123" l="1"/>
  <c r="AF2753" i="123"/>
  <c r="AH2753" i="123"/>
  <c r="Y2755" i="123" l="1"/>
  <c r="AH2754" i="123"/>
  <c r="AF2754" i="123"/>
  <c r="Y2756" i="123" l="1"/>
  <c r="AF2755" i="123"/>
  <c r="AH2755" i="123"/>
  <c r="Y2757" i="123" l="1"/>
  <c r="AH2756" i="123"/>
  <c r="AF2756" i="123"/>
  <c r="Y2758" i="123" l="1"/>
  <c r="AF2757" i="123"/>
  <c r="AH2757" i="123"/>
  <c r="Y2759" i="123" l="1"/>
  <c r="AH2758" i="123"/>
  <c r="AF2758" i="123"/>
  <c r="Y2760" i="123" l="1"/>
  <c r="AF2759" i="123"/>
  <c r="AH2759" i="123"/>
  <c r="Y2761" i="123" l="1"/>
  <c r="AH2760" i="123"/>
  <c r="AF2760" i="123"/>
  <c r="Y2762" i="123" l="1"/>
  <c r="AF2761" i="123"/>
  <c r="AH2761" i="123"/>
  <c r="Y2763" i="123" l="1"/>
  <c r="AH2762" i="123"/>
  <c r="AF2762" i="123"/>
  <c r="Y2764" i="123" l="1"/>
  <c r="AF2763" i="123"/>
  <c r="AH2763" i="123"/>
  <c r="Y2765" i="123" l="1"/>
  <c r="AH2764" i="123"/>
  <c r="AF2764" i="123"/>
  <c r="Y2766" i="123" l="1"/>
  <c r="AF2765" i="123"/>
  <c r="AH2765" i="123"/>
  <c r="Y2767" i="123" l="1"/>
  <c r="AH2766" i="123"/>
  <c r="AF2766" i="123"/>
  <c r="Y2768" i="123" l="1"/>
  <c r="AF2767" i="123"/>
  <c r="AH2767" i="123"/>
  <c r="Y2769" i="123" l="1"/>
  <c r="AH2768" i="123"/>
  <c r="AF2768" i="123"/>
  <c r="Y2770" i="123" l="1"/>
  <c r="AF2769" i="123"/>
  <c r="AH2769" i="123"/>
  <c r="Y2771" i="123" l="1"/>
  <c r="AH2770" i="123"/>
  <c r="AF2770" i="123"/>
  <c r="Y2772" i="123" l="1"/>
  <c r="AF2771" i="123"/>
  <c r="AH2771" i="123"/>
  <c r="Y2773" i="123" l="1"/>
  <c r="AH2772" i="123"/>
  <c r="AF2772" i="123"/>
  <c r="Y2774" i="123" l="1"/>
  <c r="AF2773" i="123"/>
  <c r="AH2773" i="123"/>
  <c r="Y2775" i="123" l="1"/>
  <c r="AH2774" i="123"/>
  <c r="AF2774" i="123"/>
  <c r="Y2776" i="123" l="1"/>
  <c r="AF2775" i="123"/>
  <c r="AH2775" i="123"/>
  <c r="Y2777" i="123" l="1"/>
  <c r="AH2776" i="123"/>
  <c r="AF2776" i="123"/>
  <c r="Y2778" i="123" l="1"/>
  <c r="AF2777" i="123"/>
  <c r="AH2777" i="123"/>
  <c r="Y2779" i="123" l="1"/>
  <c r="AH2778" i="123"/>
  <c r="AF2778" i="123"/>
  <c r="Y2780" i="123" l="1"/>
  <c r="AF2779" i="123"/>
  <c r="AH2779" i="123"/>
  <c r="Y2781" i="123" l="1"/>
  <c r="AH2780" i="123"/>
  <c r="AF2780" i="123"/>
  <c r="Y2782" i="123" l="1"/>
  <c r="AF2781" i="123"/>
  <c r="AH2781" i="123"/>
  <c r="Y2783" i="123" l="1"/>
  <c r="AH2782" i="123"/>
  <c r="AF2782" i="123"/>
  <c r="Y2784" i="123" l="1"/>
  <c r="AF2783" i="123"/>
  <c r="AH2783" i="123"/>
  <c r="Y2785" i="123" l="1"/>
  <c r="AH2784" i="123"/>
  <c r="AF2784" i="123"/>
  <c r="Y2786" i="123" l="1"/>
  <c r="AF2785" i="123"/>
  <c r="AH2785" i="123"/>
  <c r="Y2787" i="123" l="1"/>
  <c r="AH2786" i="123"/>
  <c r="AF2786" i="123"/>
  <c r="Y2788" i="123" l="1"/>
  <c r="AF2787" i="123"/>
  <c r="AH2787" i="123"/>
  <c r="Y2789" i="123" l="1"/>
  <c r="AH2788" i="123"/>
  <c r="AF2788" i="123"/>
  <c r="Y2790" i="123" l="1"/>
  <c r="AF2789" i="123"/>
  <c r="AH2789" i="123"/>
  <c r="Y2791" i="123" l="1"/>
  <c r="AH2790" i="123"/>
  <c r="AF2790" i="123"/>
  <c r="Y2792" i="123" l="1"/>
  <c r="AF2791" i="123"/>
  <c r="AH2791" i="123"/>
  <c r="Y2793" i="123" l="1"/>
  <c r="AH2792" i="123"/>
  <c r="AF2792" i="123"/>
  <c r="Y2794" i="123" l="1"/>
  <c r="AF2793" i="123"/>
  <c r="AH2793" i="123"/>
  <c r="Y2795" i="123" l="1"/>
  <c r="AH2794" i="123"/>
  <c r="AF2794" i="123"/>
  <c r="Y2796" i="123" l="1"/>
  <c r="AF2795" i="123"/>
  <c r="AH2795" i="123"/>
  <c r="Y2797" i="123" l="1"/>
  <c r="AH2796" i="123"/>
  <c r="AF2796" i="123"/>
  <c r="Y2798" i="123" l="1"/>
  <c r="AF2797" i="123"/>
  <c r="AH2797" i="123"/>
  <c r="Y2799" i="123" l="1"/>
  <c r="AH2798" i="123"/>
  <c r="AF2798" i="123"/>
  <c r="Y2800" i="123" l="1"/>
  <c r="AF2799" i="123"/>
  <c r="AH2799" i="123"/>
  <c r="Y2801" i="123" l="1"/>
  <c r="AH2800" i="123"/>
  <c r="AF2800" i="123"/>
  <c r="Y2802" i="123" l="1"/>
  <c r="AF2801" i="123"/>
  <c r="AH2801" i="123"/>
  <c r="Y2803" i="123" l="1"/>
  <c r="AH2802" i="123"/>
  <c r="AF2802" i="123"/>
  <c r="Y2804" i="123" l="1"/>
  <c r="AF2803" i="123"/>
  <c r="AH2803" i="123"/>
  <c r="Y2805" i="123" l="1"/>
  <c r="AH2804" i="123"/>
  <c r="AF2804" i="123"/>
  <c r="Y2806" i="123" l="1"/>
  <c r="AF2805" i="123"/>
  <c r="AH2805" i="123"/>
  <c r="Y2807" i="123" l="1"/>
  <c r="AH2806" i="123"/>
  <c r="AF2806" i="123"/>
  <c r="Y2808" i="123" l="1"/>
  <c r="AF2807" i="123"/>
  <c r="AH2807" i="123"/>
  <c r="Y2809" i="123" l="1"/>
  <c r="AH2808" i="123"/>
  <c r="AF2808" i="123"/>
  <c r="Y2810" i="123" l="1"/>
  <c r="AF2809" i="123"/>
  <c r="AH2809" i="123"/>
  <c r="Y2811" i="123" l="1"/>
  <c r="AH2810" i="123"/>
  <c r="AF2810" i="123"/>
  <c r="Y2812" i="123" l="1"/>
  <c r="AF2811" i="123"/>
  <c r="AH2811" i="123"/>
  <c r="Y2813" i="123" l="1"/>
  <c r="AH2812" i="123"/>
  <c r="AF2812" i="123"/>
  <c r="Y2814" i="123" l="1"/>
  <c r="AF2813" i="123"/>
  <c r="AH2813" i="123"/>
  <c r="Y2815" i="123" l="1"/>
  <c r="AH2814" i="123"/>
  <c r="AF2814" i="123"/>
  <c r="Y2816" i="123" l="1"/>
  <c r="AF2815" i="123"/>
  <c r="AH2815" i="123"/>
  <c r="Y2817" i="123" l="1"/>
  <c r="AH2816" i="123"/>
  <c r="AF2816" i="123"/>
  <c r="Y2818" i="123" l="1"/>
  <c r="AF2817" i="123"/>
  <c r="AH2817" i="123"/>
  <c r="Y2819" i="123" l="1"/>
  <c r="AH2818" i="123"/>
  <c r="AF2818" i="123"/>
  <c r="Y2820" i="123" l="1"/>
  <c r="AF2819" i="123"/>
  <c r="AH2819" i="123"/>
  <c r="Y2821" i="123" l="1"/>
  <c r="AH2820" i="123"/>
  <c r="AF2820" i="123"/>
  <c r="Y2822" i="123" l="1"/>
  <c r="AF2821" i="123"/>
  <c r="AH2821" i="123"/>
  <c r="Y2823" i="123" l="1"/>
  <c r="AH2822" i="123"/>
  <c r="AF2822" i="123"/>
  <c r="Y2824" i="123" l="1"/>
  <c r="AF2823" i="123"/>
  <c r="AH2823" i="123"/>
  <c r="Y2825" i="123" l="1"/>
  <c r="AH2824" i="123"/>
  <c r="AF2824" i="123"/>
  <c r="Y2826" i="123" l="1"/>
  <c r="AF2825" i="123"/>
  <c r="AH2825" i="123"/>
  <c r="Y2827" i="123" l="1"/>
  <c r="AH2826" i="123"/>
  <c r="AF2826" i="123"/>
  <c r="Y2828" i="123" l="1"/>
  <c r="AF2827" i="123"/>
  <c r="AH2827" i="123"/>
  <c r="Y2829" i="123" l="1"/>
  <c r="AH2828" i="123"/>
  <c r="AF2828" i="123"/>
  <c r="Y2830" i="123" l="1"/>
  <c r="AF2829" i="123"/>
  <c r="AH2829" i="123"/>
  <c r="Y2831" i="123" l="1"/>
  <c r="AH2830" i="123"/>
  <c r="AF2830" i="123"/>
  <c r="Y2832" i="123" l="1"/>
  <c r="AF2831" i="123"/>
  <c r="AH2831" i="123"/>
  <c r="Y2833" i="123" l="1"/>
  <c r="AH2832" i="123"/>
  <c r="AF2832" i="123"/>
  <c r="Y2834" i="123" l="1"/>
  <c r="AF2833" i="123"/>
  <c r="AH2833" i="123"/>
  <c r="Y2835" i="123" l="1"/>
  <c r="AH2834" i="123"/>
  <c r="AF2834" i="123"/>
  <c r="Y2836" i="123" l="1"/>
  <c r="AF2835" i="123"/>
  <c r="AH2835" i="123"/>
  <c r="Y2837" i="123" l="1"/>
  <c r="AH2836" i="123"/>
  <c r="AF2836" i="123"/>
  <c r="Y2838" i="123" l="1"/>
  <c r="AF2837" i="123"/>
  <c r="AH2837" i="123"/>
  <c r="Y2839" i="123" l="1"/>
  <c r="AH2838" i="123"/>
  <c r="AF2838" i="123"/>
  <c r="Y2840" i="123" l="1"/>
  <c r="AF2839" i="123"/>
  <c r="AH2839" i="123"/>
  <c r="Y2841" i="123" l="1"/>
  <c r="AH2840" i="123"/>
  <c r="AF2840" i="123"/>
  <c r="Y2842" i="123" l="1"/>
  <c r="AF2841" i="123"/>
  <c r="AH2841" i="123"/>
  <c r="Y2843" i="123" l="1"/>
  <c r="AH2842" i="123"/>
  <c r="AF2842" i="123"/>
  <c r="Y2844" i="123" l="1"/>
  <c r="AF2843" i="123"/>
  <c r="AH2843" i="123"/>
  <c r="Y2845" i="123" l="1"/>
  <c r="AH2844" i="123"/>
  <c r="AF2844" i="123"/>
  <c r="Y2846" i="123" l="1"/>
  <c r="AF2845" i="123"/>
  <c r="AH2845" i="123"/>
  <c r="Y2847" i="123" l="1"/>
  <c r="AH2846" i="123"/>
  <c r="AF2846" i="123"/>
  <c r="Y2848" i="123" l="1"/>
  <c r="AF2847" i="123"/>
  <c r="AH2847" i="123"/>
  <c r="Y2849" i="123" l="1"/>
  <c r="AH2848" i="123"/>
  <c r="AF2848" i="123"/>
  <c r="Y2850" i="123" l="1"/>
  <c r="AF2849" i="123"/>
  <c r="AH2849" i="123"/>
  <c r="Y2851" i="123" l="1"/>
  <c r="AH2850" i="123"/>
  <c r="AF2850" i="123"/>
  <c r="Y2852" i="123" l="1"/>
  <c r="AF2851" i="123"/>
  <c r="AH2851" i="123"/>
  <c r="Y2853" i="123" l="1"/>
  <c r="AH2852" i="123"/>
  <c r="AF2852" i="123"/>
  <c r="Y2854" i="123" l="1"/>
  <c r="AF2853" i="123"/>
  <c r="AH2853" i="123"/>
  <c r="Y2855" i="123" l="1"/>
  <c r="AH2854" i="123"/>
  <c r="AF2854" i="123"/>
  <c r="Y2856" i="123" l="1"/>
  <c r="AF2855" i="123"/>
  <c r="AH2855" i="123"/>
  <c r="Y2857" i="123" l="1"/>
  <c r="AH2856" i="123"/>
  <c r="AF2856" i="123"/>
  <c r="Y2858" i="123" l="1"/>
  <c r="AF2857" i="123"/>
  <c r="AH2857" i="123"/>
  <c r="Y2859" i="123" l="1"/>
  <c r="AH2858" i="123"/>
  <c r="AF2858" i="123"/>
  <c r="Y2860" i="123" l="1"/>
  <c r="AF2859" i="123"/>
  <c r="AH2859" i="123"/>
  <c r="Y2861" i="123" l="1"/>
  <c r="AH2860" i="123"/>
  <c r="AF2860" i="123"/>
  <c r="Y2862" i="123" l="1"/>
  <c r="AF2861" i="123"/>
  <c r="AH2861" i="123"/>
  <c r="Y2863" i="123" l="1"/>
  <c r="AH2862" i="123"/>
  <c r="AF2862" i="123"/>
  <c r="Y2864" i="123" l="1"/>
  <c r="AF2863" i="123"/>
  <c r="AH2863" i="123"/>
  <c r="Y2865" i="123" l="1"/>
  <c r="AH2864" i="123"/>
  <c r="AF2864" i="123"/>
  <c r="Y2866" i="123" l="1"/>
  <c r="AF2865" i="123"/>
  <c r="AH2865" i="123"/>
  <c r="Y2867" i="123" l="1"/>
  <c r="AH2866" i="123"/>
  <c r="AF2866" i="123"/>
  <c r="Y2868" i="123" l="1"/>
  <c r="AF2867" i="123"/>
  <c r="AH2867" i="123"/>
  <c r="Y2869" i="123" l="1"/>
  <c r="AH2868" i="123"/>
  <c r="AF2868" i="123"/>
  <c r="Y2870" i="123" l="1"/>
  <c r="AF2869" i="123"/>
  <c r="AH2869" i="123"/>
  <c r="Y2871" i="123" l="1"/>
  <c r="AH2870" i="123"/>
  <c r="AF2870" i="123"/>
  <c r="Y2872" i="123" l="1"/>
  <c r="AF2871" i="123"/>
  <c r="AH2871" i="123"/>
  <c r="Y2873" i="123" l="1"/>
  <c r="AH2872" i="123"/>
  <c r="AF2872" i="123"/>
  <c r="Y2874" i="123" l="1"/>
  <c r="AF2873" i="123"/>
  <c r="AH2873" i="123"/>
  <c r="Y2875" i="123" l="1"/>
  <c r="AH2874" i="123"/>
  <c r="AF2874" i="123"/>
  <c r="Y2876" i="123" l="1"/>
  <c r="AF2875" i="123"/>
  <c r="AH2875" i="123"/>
  <c r="Y2877" i="123" l="1"/>
  <c r="AH2876" i="123"/>
  <c r="AF2876" i="123"/>
  <c r="Y2878" i="123" l="1"/>
  <c r="AF2877" i="123"/>
  <c r="AH2877" i="123"/>
  <c r="Y2879" i="123" l="1"/>
  <c r="AH2878" i="123"/>
  <c r="AF2878" i="123"/>
  <c r="Y2880" i="123" l="1"/>
  <c r="AF2879" i="123"/>
  <c r="AH2879" i="123"/>
  <c r="Y2881" i="123" l="1"/>
  <c r="AF2880" i="123"/>
  <c r="AH2880" i="123"/>
  <c r="Y2882" i="123" l="1"/>
  <c r="AF2881" i="123"/>
  <c r="AH2881" i="123"/>
  <c r="Y2883" i="123" l="1"/>
  <c r="AH2882" i="123"/>
  <c r="AF2882" i="123"/>
  <c r="Y2884" i="123" l="1"/>
  <c r="AF2883" i="123"/>
  <c r="AH2883" i="123"/>
  <c r="Y2885" i="123" l="1"/>
  <c r="AH2884" i="123"/>
  <c r="AF2884" i="123"/>
  <c r="Y2886" i="123" l="1"/>
  <c r="AF2885" i="123"/>
  <c r="AH2885" i="123"/>
  <c r="Y2887" i="123" l="1"/>
  <c r="AF2886" i="123"/>
  <c r="AH2886" i="123"/>
  <c r="Y2888" i="123" l="1"/>
  <c r="AF2887" i="123"/>
  <c r="AH2887" i="123"/>
  <c r="Y2889" i="123" l="1"/>
  <c r="AH2888" i="123"/>
  <c r="AF2888" i="123"/>
  <c r="Y2890" i="123" l="1"/>
  <c r="AF2889" i="123"/>
  <c r="AH2889" i="123"/>
  <c r="Y2891" i="123" l="1"/>
  <c r="AH2890" i="123"/>
  <c r="AF2890" i="123"/>
  <c r="Y2892" i="123" l="1"/>
  <c r="AF2891" i="123"/>
  <c r="AH2891" i="123"/>
  <c r="Y2893" i="123" l="1"/>
  <c r="AF2892" i="123"/>
  <c r="AH2892" i="123"/>
  <c r="Y2894" i="123" l="1"/>
  <c r="AF2893" i="123"/>
  <c r="AH2893" i="123"/>
  <c r="Y2895" i="123" l="1"/>
  <c r="AH2894" i="123"/>
  <c r="AF2894" i="123"/>
  <c r="Y2896" i="123" l="1"/>
  <c r="AF2895" i="123"/>
  <c r="AH2895" i="123"/>
  <c r="Y2897" i="123" l="1"/>
  <c r="AH2896" i="123"/>
  <c r="AF2896" i="123"/>
  <c r="Y2898" i="123" l="1"/>
  <c r="AF2897" i="123"/>
  <c r="AH2897" i="123"/>
  <c r="Y2899" i="123" l="1"/>
  <c r="AF2898" i="123"/>
  <c r="AH2898" i="123"/>
  <c r="Y2900" i="123" l="1"/>
  <c r="AF2899" i="123"/>
  <c r="AH2899" i="123"/>
  <c r="Y2901" i="123" l="1"/>
  <c r="AH2900" i="123"/>
  <c r="AF2900" i="123"/>
  <c r="Y2902" i="123" l="1"/>
  <c r="AF2901" i="123"/>
  <c r="AH2901" i="123"/>
  <c r="Y2903" i="123" l="1"/>
  <c r="AH2902" i="123"/>
  <c r="AF2902" i="123"/>
  <c r="Y2904" i="123" l="1"/>
  <c r="AF2903" i="123"/>
  <c r="AH2903" i="123"/>
  <c r="Y2905" i="123" l="1"/>
  <c r="AF2904" i="123"/>
  <c r="AH2904" i="123"/>
  <c r="Y2906" i="123" l="1"/>
  <c r="AF2905" i="123"/>
  <c r="AH2905" i="123"/>
  <c r="Y2907" i="123" l="1"/>
  <c r="AH2906" i="123"/>
  <c r="AF2906" i="123"/>
  <c r="Y2908" i="123" l="1"/>
  <c r="AF2907" i="123"/>
  <c r="AH2907" i="123"/>
  <c r="Y2909" i="123" l="1"/>
  <c r="AH2908" i="123"/>
  <c r="AF2908" i="123"/>
  <c r="Y2910" i="123" l="1"/>
  <c r="AF2909" i="123"/>
  <c r="AH2909" i="123"/>
  <c r="Y2911" i="123" l="1"/>
  <c r="AF2910" i="123"/>
  <c r="AH2910" i="123"/>
  <c r="Y2912" i="123" l="1"/>
  <c r="AF2911" i="123"/>
  <c r="AH2911" i="123"/>
  <c r="Y2913" i="123" l="1"/>
  <c r="AH2912" i="123"/>
  <c r="AF2912" i="123"/>
  <c r="Y2914" i="123" l="1"/>
  <c r="AF2913" i="123"/>
  <c r="AH2913" i="123"/>
  <c r="Y2915" i="123" l="1"/>
  <c r="AH2914" i="123"/>
  <c r="AF2914" i="123"/>
  <c r="Y2916" i="123" l="1"/>
  <c r="AF2915" i="123"/>
  <c r="AH2915" i="123"/>
  <c r="Y2917" i="123" l="1"/>
  <c r="AF2916" i="123"/>
  <c r="AH2916" i="123"/>
  <c r="Y2918" i="123" l="1"/>
  <c r="AF2917" i="123"/>
  <c r="AH2917" i="123"/>
  <c r="Y2919" i="123" l="1"/>
  <c r="AH2918" i="123"/>
  <c r="AF2918" i="123"/>
  <c r="Y2920" i="123" l="1"/>
  <c r="AF2919" i="123"/>
  <c r="AH2919" i="123"/>
  <c r="Y2921" i="123" l="1"/>
  <c r="AH2920" i="123"/>
  <c r="AF2920" i="123"/>
  <c r="Y2922" i="123" l="1"/>
  <c r="AF2921" i="123"/>
  <c r="AH2921" i="123"/>
  <c r="Y2923" i="123" l="1"/>
  <c r="AF2922" i="123"/>
  <c r="AH2922" i="123"/>
  <c r="Y2924" i="123" l="1"/>
  <c r="AF2923" i="123"/>
  <c r="AH2923" i="123"/>
  <c r="Y2925" i="123" l="1"/>
  <c r="AH2924" i="123"/>
  <c r="AF2924" i="123"/>
  <c r="Y2926" i="123" l="1"/>
  <c r="AF2925" i="123"/>
  <c r="AH2925" i="123"/>
  <c r="Y2927" i="123" l="1"/>
  <c r="AH2926" i="123"/>
  <c r="AF2926" i="123"/>
  <c r="Y2928" i="123" l="1"/>
  <c r="AF2927" i="123"/>
  <c r="AH2927" i="123"/>
  <c r="Y2929" i="123" l="1"/>
  <c r="AF2928" i="123"/>
  <c r="AH2928" i="123"/>
  <c r="Y2930" i="123" l="1"/>
  <c r="AF2929" i="123"/>
  <c r="AH2929" i="123"/>
  <c r="Y2931" i="123" l="1"/>
  <c r="AH2930" i="123"/>
  <c r="AF2930" i="123"/>
  <c r="Y2932" i="123" l="1"/>
  <c r="AF2931" i="123"/>
  <c r="AH2931" i="123"/>
  <c r="Y2933" i="123" l="1"/>
  <c r="AH2932" i="123"/>
  <c r="AF2932" i="123"/>
  <c r="Y2934" i="123" l="1"/>
  <c r="AF2933" i="123"/>
  <c r="AH2933" i="123"/>
  <c r="Y2935" i="123" l="1"/>
  <c r="AF2934" i="123"/>
  <c r="AH2934" i="123"/>
  <c r="Y2936" i="123" l="1"/>
  <c r="AF2935" i="123"/>
  <c r="AH2935" i="123"/>
  <c r="Y2937" i="123" l="1"/>
  <c r="AH2936" i="123"/>
  <c r="AF2936" i="123"/>
  <c r="Y2938" i="123" l="1"/>
  <c r="AF2937" i="123"/>
  <c r="AH2937" i="123"/>
  <c r="Y2939" i="123" l="1"/>
  <c r="AH2938" i="123"/>
  <c r="AF2938" i="123"/>
  <c r="Y2940" i="123" l="1"/>
  <c r="AF2939" i="123"/>
  <c r="AH2939" i="123"/>
  <c r="Y2941" i="123" l="1"/>
  <c r="AF2940" i="123"/>
  <c r="AH2940" i="123"/>
  <c r="Y2942" i="123" l="1"/>
  <c r="AF2941" i="123"/>
  <c r="AH2941" i="123"/>
  <c r="Y2943" i="123" l="1"/>
  <c r="AH2942" i="123"/>
  <c r="AF2942" i="123"/>
  <c r="Y2944" i="123" l="1"/>
  <c r="AF2943" i="123"/>
  <c r="AH2943" i="123"/>
  <c r="Y2945" i="123" l="1"/>
  <c r="AH2944" i="123"/>
  <c r="AF2944" i="123"/>
  <c r="Y2946" i="123" l="1"/>
  <c r="AF2945" i="123"/>
  <c r="AH2945" i="123"/>
  <c r="Y2947" i="123" l="1"/>
  <c r="AF2946" i="123"/>
  <c r="AH2946" i="123"/>
  <c r="Y2948" i="123" l="1"/>
  <c r="AF2947" i="123"/>
  <c r="AH2947" i="123"/>
  <c r="Y2949" i="123" l="1"/>
  <c r="AF2948" i="123"/>
  <c r="AH2948" i="123"/>
  <c r="Y2950" i="123" l="1"/>
  <c r="AF2949" i="123"/>
  <c r="AH2949" i="123"/>
  <c r="Y2951" i="123" l="1"/>
  <c r="AF2950" i="123"/>
  <c r="AH2950" i="123"/>
  <c r="Y2952" i="123" l="1"/>
  <c r="AF2951" i="123"/>
  <c r="AH2951" i="123"/>
  <c r="Y2953" i="123" l="1"/>
  <c r="AF2952" i="123"/>
  <c r="AH2952" i="123"/>
  <c r="Y2954" i="123" l="1"/>
  <c r="AF2953" i="123"/>
  <c r="AH2953" i="123"/>
  <c r="Y2955" i="123" l="1"/>
  <c r="AF2954" i="123"/>
  <c r="AH2954" i="123"/>
  <c r="Y2956" i="123" l="1"/>
  <c r="AF2955" i="123"/>
  <c r="AH2955" i="123"/>
  <c r="Y2957" i="123" l="1"/>
  <c r="AF2956" i="123"/>
  <c r="AH2956" i="123"/>
  <c r="Y2958" i="123" l="1"/>
  <c r="AF2957" i="123"/>
  <c r="AH2957" i="123"/>
  <c r="Y2959" i="123" l="1"/>
  <c r="AF2958" i="123"/>
  <c r="AH2958" i="123"/>
  <c r="Y2960" i="123" l="1"/>
  <c r="AF2959" i="123"/>
  <c r="AH2959" i="123"/>
  <c r="Y2961" i="123" l="1"/>
  <c r="AF2960" i="123"/>
  <c r="AH2960" i="123"/>
  <c r="Y2962" i="123" l="1"/>
  <c r="AF2961" i="123"/>
  <c r="AH2961" i="123"/>
  <c r="Y2963" i="123" l="1"/>
  <c r="AF2962" i="123"/>
  <c r="AH2962" i="123"/>
  <c r="Y2964" i="123" l="1"/>
  <c r="AF2963" i="123"/>
  <c r="AH2963" i="123"/>
  <c r="Y2965" i="123" l="1"/>
  <c r="AF2964" i="123"/>
  <c r="AH2964" i="123"/>
  <c r="Y2966" i="123" l="1"/>
  <c r="AF2965" i="123"/>
  <c r="AH2965" i="123"/>
  <c r="Y2967" i="123" l="1"/>
  <c r="AF2966" i="123"/>
  <c r="AH2966" i="123"/>
  <c r="Y2968" i="123" l="1"/>
  <c r="AF2967" i="123"/>
  <c r="AH2967" i="123"/>
  <c r="Y2969" i="123" l="1"/>
  <c r="AF2968" i="123"/>
  <c r="AH2968" i="123"/>
  <c r="Y2970" i="123" l="1"/>
  <c r="AF2969" i="123"/>
  <c r="AH2969" i="123"/>
  <c r="Y2971" i="123" l="1"/>
  <c r="AF2970" i="123"/>
  <c r="AH2970" i="123"/>
  <c r="Y2972" i="123" l="1"/>
  <c r="AF2971" i="123"/>
  <c r="AH2971" i="123"/>
  <c r="Y2973" i="123" l="1"/>
  <c r="AF2972" i="123"/>
  <c r="AH2972" i="123"/>
  <c r="Y2974" i="123" l="1"/>
  <c r="AF2973" i="123"/>
  <c r="AH2973" i="123"/>
  <c r="Y2975" i="123" l="1"/>
  <c r="AF2974" i="123"/>
  <c r="AH2974" i="123"/>
  <c r="Y2976" i="123" l="1"/>
  <c r="AF2975" i="123"/>
  <c r="AH2975" i="123"/>
  <c r="Y2977" i="123" l="1"/>
  <c r="AF2976" i="123"/>
  <c r="AH2976" i="123"/>
  <c r="Y2978" i="123" l="1"/>
  <c r="AF2977" i="123"/>
  <c r="AH2977" i="123"/>
  <c r="Y2979" i="123" l="1"/>
  <c r="AF2978" i="123"/>
  <c r="AH2978" i="123"/>
  <c r="Y2980" i="123" l="1"/>
  <c r="AF2979" i="123"/>
  <c r="AH2979" i="123"/>
  <c r="Y2981" i="123" l="1"/>
  <c r="AF2980" i="123"/>
  <c r="AH2980" i="123"/>
  <c r="Y2982" i="123" l="1"/>
  <c r="AF2981" i="123"/>
  <c r="AH2981" i="123"/>
  <c r="Y2983" i="123" l="1"/>
  <c r="AF2982" i="123"/>
  <c r="AH2982" i="123"/>
  <c r="Y2984" i="123" l="1"/>
  <c r="AF2983" i="123"/>
  <c r="AH2983" i="123"/>
  <c r="Y2985" i="123" l="1"/>
  <c r="AF2984" i="123"/>
  <c r="AH2984" i="123"/>
  <c r="Y2986" i="123" l="1"/>
  <c r="AF2985" i="123"/>
  <c r="AH2985" i="123"/>
  <c r="Y2987" i="123" l="1"/>
  <c r="AF2986" i="123"/>
  <c r="AH2986" i="123"/>
  <c r="Y2988" i="123" l="1"/>
  <c r="AF2987" i="123"/>
  <c r="AH2987" i="123"/>
  <c r="Y2989" i="123" l="1"/>
  <c r="AF2988" i="123"/>
  <c r="AH2988" i="123"/>
  <c r="Y2990" i="123" l="1"/>
  <c r="AF2989" i="123"/>
  <c r="AH2989" i="123"/>
  <c r="Y2991" i="123" l="1"/>
  <c r="AF2990" i="123"/>
  <c r="AH2990" i="123"/>
  <c r="Y2992" i="123" l="1"/>
  <c r="AF2991" i="123"/>
  <c r="AH2991" i="123"/>
  <c r="Y2993" i="123" l="1"/>
  <c r="AF2992" i="123"/>
  <c r="AH2992" i="123"/>
  <c r="Y2994" i="123" l="1"/>
  <c r="AF2993" i="123"/>
  <c r="AH2993" i="123"/>
  <c r="Y2995" i="123" l="1"/>
  <c r="AF2994" i="123"/>
  <c r="AH2994" i="123"/>
  <c r="Y2996" i="123" l="1"/>
  <c r="AF2995" i="123"/>
  <c r="AH2995" i="123"/>
  <c r="Y2997" i="123" l="1"/>
  <c r="AF2996" i="123"/>
  <c r="AH2996" i="123"/>
  <c r="Y2998" i="123" l="1"/>
  <c r="AF2997" i="123"/>
  <c r="AH2997" i="123"/>
  <c r="Y2999" i="123" l="1"/>
  <c r="AF2998" i="123"/>
  <c r="AH2998" i="123"/>
  <c r="Y3000" i="123" l="1"/>
  <c r="AF2999" i="123"/>
  <c r="AH2999" i="123"/>
  <c r="Y3001" i="123" l="1"/>
  <c r="AF3000" i="123"/>
  <c r="AH3000" i="123"/>
  <c r="Y3002" i="123" l="1"/>
  <c r="AF3001" i="123"/>
  <c r="AH3001" i="123"/>
  <c r="Y3003" i="123" l="1"/>
  <c r="AF3002" i="123"/>
  <c r="AH3002" i="123"/>
  <c r="Y3004" i="123" l="1"/>
  <c r="AF3003" i="123"/>
  <c r="AH3003" i="123"/>
  <c r="Y3005" i="123" l="1"/>
  <c r="AF3004" i="123"/>
  <c r="AH3004" i="123"/>
  <c r="Y3006" i="123" l="1"/>
  <c r="AF3005" i="123"/>
  <c r="AH3005" i="123"/>
  <c r="Y3007" i="123" l="1"/>
  <c r="AH3006" i="123"/>
  <c r="AF3006" i="123"/>
  <c r="Y3008" i="123" l="1"/>
  <c r="AF3007" i="123"/>
  <c r="AH3007" i="123"/>
  <c r="Y3009" i="123" l="1"/>
  <c r="AF3008" i="123"/>
  <c r="AH3008" i="123"/>
  <c r="Y3010" i="123" l="1"/>
  <c r="AF3009" i="123"/>
  <c r="AH3009" i="123"/>
  <c r="Y3011" i="123" l="1"/>
  <c r="AF3010" i="123"/>
  <c r="AH3010" i="123"/>
  <c r="Y3012" i="123" l="1"/>
  <c r="AF3011" i="123"/>
  <c r="AH3011" i="123"/>
  <c r="Y3013" i="123" l="1"/>
  <c r="AF3012" i="123"/>
  <c r="AH3012" i="123"/>
  <c r="Y3014" i="123" l="1"/>
  <c r="AF3013" i="123"/>
  <c r="AH3013" i="123"/>
  <c r="Y3015" i="123" l="1"/>
  <c r="AF3014" i="123"/>
  <c r="AH3014" i="123"/>
  <c r="Y3016" i="123" l="1"/>
  <c r="AF3015" i="123"/>
  <c r="AH3015" i="123"/>
  <c r="Y3017" i="123" l="1"/>
  <c r="AF3016" i="123"/>
  <c r="AH3016" i="123"/>
  <c r="Y3018" i="123" l="1"/>
  <c r="AF3017" i="123"/>
  <c r="AH3017" i="123"/>
  <c r="Y3019" i="123" l="1"/>
  <c r="AF3018" i="123"/>
  <c r="AH3018" i="123"/>
  <c r="Y3020" i="123" l="1"/>
  <c r="AF3019" i="123"/>
  <c r="AH3019" i="123"/>
  <c r="Y3021" i="123" l="1"/>
  <c r="AF3020" i="123"/>
  <c r="AH3020" i="123"/>
  <c r="Y3022" i="123" l="1"/>
  <c r="AF3021" i="123"/>
  <c r="AH3021" i="123"/>
  <c r="Y3023" i="123" l="1"/>
  <c r="AF3022" i="123"/>
  <c r="AH3022" i="123"/>
  <c r="Y3024" i="123" l="1"/>
  <c r="AF3023" i="123"/>
  <c r="AH3023" i="123"/>
  <c r="Y3025" i="123" l="1"/>
  <c r="AF3024" i="123"/>
  <c r="AH3024" i="123"/>
  <c r="Y3026" i="123" l="1"/>
  <c r="AF3025" i="123"/>
  <c r="AH3025" i="123"/>
  <c r="Y3027" i="123" l="1"/>
  <c r="AF3026" i="123"/>
  <c r="AH3026" i="123"/>
  <c r="Y3028" i="123" l="1"/>
  <c r="AF3027" i="123"/>
  <c r="AH3027" i="123"/>
  <c r="Y3029" i="123" l="1"/>
  <c r="AF3028" i="123"/>
  <c r="AH3028" i="123"/>
  <c r="Y3030" i="123" l="1"/>
  <c r="AF3029" i="123"/>
  <c r="AH3029" i="123"/>
  <c r="Y3031" i="123" l="1"/>
  <c r="AF3030" i="123"/>
  <c r="AH3030" i="123"/>
  <c r="Y3032" i="123" l="1"/>
  <c r="AF3031" i="123"/>
  <c r="AH3031" i="123"/>
  <c r="Y3033" i="123" l="1"/>
  <c r="AF3032" i="123"/>
  <c r="AH3032" i="123"/>
  <c r="Y3034" i="123" l="1"/>
  <c r="AF3033" i="123"/>
  <c r="AH3033" i="123"/>
  <c r="Y3035" i="123" l="1"/>
  <c r="AF3034" i="123"/>
  <c r="AH3034" i="123"/>
  <c r="Y3036" i="123" l="1"/>
  <c r="AF3035" i="123"/>
  <c r="AH3035" i="123"/>
  <c r="Y3037" i="123" l="1"/>
  <c r="AF3036" i="123"/>
  <c r="AH3036" i="123"/>
  <c r="Y3038" i="123" l="1"/>
  <c r="AF3037" i="123"/>
  <c r="AH3037" i="123"/>
  <c r="Y3039" i="123" l="1"/>
  <c r="AF3038" i="123"/>
  <c r="AH3038" i="123"/>
  <c r="Y3040" i="123" l="1"/>
  <c r="AF3039" i="123"/>
  <c r="AH3039" i="123"/>
  <c r="Y3041" i="123" l="1"/>
  <c r="AF3040" i="123"/>
  <c r="AH3040" i="123"/>
  <c r="Y3042" i="123" l="1"/>
  <c r="AF3041" i="123"/>
  <c r="AH3041" i="123"/>
  <c r="Y3043" i="123" l="1"/>
  <c r="AF3042" i="123"/>
  <c r="AH3042" i="123"/>
  <c r="Y3044" i="123" l="1"/>
  <c r="AF3043" i="123"/>
  <c r="AH3043" i="123"/>
  <c r="Y3045" i="123" l="1"/>
  <c r="AF3044" i="123"/>
  <c r="AH3044" i="123"/>
  <c r="Y3046" i="123" l="1"/>
  <c r="AF3045" i="123"/>
  <c r="AH3045" i="123"/>
  <c r="Y3047" i="123" l="1"/>
  <c r="AF3046" i="123"/>
  <c r="AH3046" i="123"/>
  <c r="Y3048" i="123" l="1"/>
  <c r="AF3047" i="123"/>
  <c r="AH3047" i="123"/>
  <c r="Y3049" i="123" l="1"/>
  <c r="AF3048" i="123"/>
  <c r="AH3048" i="123"/>
  <c r="Y3050" i="123" l="1"/>
  <c r="AF3049" i="123"/>
  <c r="AH3049" i="123"/>
  <c r="Y3051" i="123" l="1"/>
  <c r="AF3050" i="123"/>
  <c r="AH3050" i="123"/>
  <c r="Y3052" i="123" l="1"/>
  <c r="AF3051" i="123"/>
  <c r="AH3051" i="123"/>
  <c r="Y3053" i="123" l="1"/>
  <c r="AF3052" i="123"/>
  <c r="AH3052" i="123"/>
  <c r="Y3054" i="123" l="1"/>
  <c r="AF3053" i="123"/>
  <c r="AH3053" i="123"/>
  <c r="Y3055" i="123" l="1"/>
  <c r="AF3054" i="123"/>
  <c r="AH3054" i="123"/>
  <c r="Y3056" i="123" l="1"/>
  <c r="AF3055" i="123"/>
  <c r="AH3055" i="123"/>
  <c r="Y3057" i="123" l="1"/>
  <c r="AF3056" i="123"/>
  <c r="AH3056" i="123"/>
  <c r="Y3058" i="123" l="1"/>
  <c r="AF3057" i="123"/>
  <c r="AH3057" i="123"/>
  <c r="Y3059" i="123" l="1"/>
  <c r="AF3058" i="123"/>
  <c r="AH3058" i="123"/>
  <c r="Y3060" i="123" l="1"/>
  <c r="AF3059" i="123"/>
  <c r="AH3059" i="123"/>
  <c r="Y3061" i="123" l="1"/>
  <c r="AF3060" i="123"/>
  <c r="AH3060" i="123"/>
  <c r="Y3062" i="123" l="1"/>
  <c r="AF3061" i="123"/>
  <c r="AH3061" i="123"/>
  <c r="Y3063" i="123" l="1"/>
  <c r="AF3062" i="123"/>
  <c r="AH3062" i="123"/>
  <c r="Y3064" i="123" l="1"/>
  <c r="AF3063" i="123"/>
  <c r="AH3063" i="123"/>
  <c r="Y3065" i="123" l="1"/>
  <c r="AF3064" i="123"/>
  <c r="AH3064" i="123"/>
  <c r="Y3066" i="123" l="1"/>
  <c r="AF3065" i="123"/>
  <c r="AH3065" i="123"/>
  <c r="Y3067" i="123" l="1"/>
  <c r="AF3066" i="123"/>
  <c r="AH3066" i="123"/>
  <c r="Y3068" i="123" l="1"/>
  <c r="AF3067" i="123"/>
  <c r="AH3067" i="123"/>
  <c r="Y3069" i="123" l="1"/>
  <c r="AF3068" i="123"/>
  <c r="AH3068" i="123"/>
  <c r="Y3070" i="123" l="1"/>
  <c r="AF3069" i="123"/>
  <c r="AH3069" i="123"/>
  <c r="Y3071" i="123" l="1"/>
  <c r="AF3070" i="123"/>
  <c r="AH3070" i="123"/>
  <c r="Y3072" i="123" l="1"/>
  <c r="AF3071" i="123"/>
  <c r="AH3071" i="123"/>
  <c r="Y3073" i="123" l="1"/>
  <c r="AF3072" i="123"/>
  <c r="AH3072" i="123"/>
  <c r="Y3074" i="123" l="1"/>
  <c r="AF3073" i="123"/>
  <c r="AH3073" i="123"/>
  <c r="Y3075" i="123" l="1"/>
  <c r="AF3074" i="123"/>
  <c r="AH3074" i="123"/>
  <c r="Y3076" i="123" l="1"/>
  <c r="AF3075" i="123"/>
  <c r="AH3075" i="123"/>
  <c r="Y3077" i="123" l="1"/>
  <c r="AF3076" i="123"/>
  <c r="AH3076" i="123"/>
  <c r="Y3078" i="123" l="1"/>
  <c r="AF3077" i="123"/>
  <c r="AH3077" i="123"/>
  <c r="Y3079" i="123" l="1"/>
  <c r="AF3078" i="123"/>
  <c r="AH3078" i="123"/>
  <c r="Y3080" i="123" l="1"/>
  <c r="AF3079" i="123"/>
  <c r="AH3079" i="123"/>
  <c r="Y3081" i="123" l="1"/>
  <c r="AF3080" i="123"/>
  <c r="AH3080" i="123"/>
  <c r="Y3082" i="123" l="1"/>
  <c r="AF3081" i="123"/>
  <c r="AH3081" i="123"/>
  <c r="Y3083" i="123" l="1"/>
  <c r="AF3082" i="123"/>
  <c r="AH3082" i="123"/>
  <c r="Y3084" i="123" l="1"/>
  <c r="AF3083" i="123"/>
  <c r="AH3083" i="123"/>
  <c r="Y3085" i="123" l="1"/>
  <c r="AF3084" i="123"/>
  <c r="AH3084" i="123"/>
  <c r="Y3086" i="123" l="1"/>
  <c r="AF3085" i="123"/>
  <c r="AH3085" i="123"/>
  <c r="Y3087" i="123" l="1"/>
  <c r="AF3086" i="123"/>
  <c r="AH3086" i="123"/>
  <c r="Y3088" i="123" l="1"/>
  <c r="AF3087" i="123"/>
  <c r="AH3087" i="123"/>
  <c r="Y3089" i="123" l="1"/>
  <c r="AF3088" i="123"/>
  <c r="AH3088" i="123"/>
  <c r="Y3090" i="123" l="1"/>
  <c r="AF3089" i="123"/>
  <c r="AH3089" i="123"/>
  <c r="Y3091" i="123" l="1"/>
  <c r="AF3090" i="123"/>
  <c r="AH3090" i="123"/>
  <c r="Y3092" i="123" l="1"/>
  <c r="AF3091" i="123"/>
  <c r="AH3091" i="123"/>
  <c r="Y3093" i="123" l="1"/>
  <c r="AF3092" i="123"/>
  <c r="AH3092" i="123"/>
  <c r="Y3094" i="123" l="1"/>
  <c r="AF3093" i="123"/>
  <c r="AH3093" i="123"/>
  <c r="Y3095" i="123" l="1"/>
  <c r="AF3094" i="123"/>
  <c r="AH3094" i="123"/>
  <c r="Y3096" i="123" l="1"/>
  <c r="AF3095" i="123"/>
  <c r="AH3095" i="123"/>
  <c r="Y3097" i="123" l="1"/>
  <c r="AF3096" i="123"/>
  <c r="AH3096" i="123"/>
  <c r="Y3098" i="123" l="1"/>
  <c r="AF3097" i="123"/>
  <c r="AH3097" i="123"/>
  <c r="Y3099" i="123" l="1"/>
  <c r="AF3098" i="123"/>
  <c r="AH3098" i="123"/>
  <c r="Y3100" i="123" l="1"/>
  <c r="AF3099" i="123"/>
  <c r="AH3099" i="123"/>
  <c r="Y3101" i="123" l="1"/>
  <c r="AF3100" i="123"/>
  <c r="AH3100" i="123"/>
  <c r="Y3102" i="123" l="1"/>
  <c r="AF3101" i="123"/>
  <c r="AH3101" i="123"/>
  <c r="Y3103" i="123" l="1"/>
  <c r="AF3102" i="123"/>
  <c r="AH3102" i="123"/>
  <c r="Y3104" i="123" l="1"/>
  <c r="AF3103" i="123"/>
  <c r="AH3103" i="123"/>
  <c r="Y3105" i="123" l="1"/>
  <c r="AF3104" i="123"/>
  <c r="AH3104" i="123"/>
  <c r="Y3106" i="123" l="1"/>
  <c r="AF3105" i="123"/>
  <c r="AH3105" i="123"/>
  <c r="Y3107" i="123" l="1"/>
  <c r="AF3106" i="123"/>
  <c r="AH3106" i="123"/>
  <c r="Y3108" i="123" l="1"/>
  <c r="AF3107" i="123"/>
  <c r="AH3107" i="123"/>
  <c r="Y3109" i="123" l="1"/>
  <c r="AF3108" i="123"/>
  <c r="AH3108" i="123"/>
  <c r="Y3110" i="123" l="1"/>
  <c r="AF3109" i="123"/>
  <c r="AH3109" i="123"/>
  <c r="Y3111" i="123" l="1"/>
  <c r="AF3110" i="123"/>
  <c r="AH3110" i="123"/>
  <c r="Y3112" i="123" l="1"/>
  <c r="AF3111" i="123"/>
  <c r="AH3111" i="123"/>
  <c r="Y3113" i="123" l="1"/>
  <c r="AF3112" i="123"/>
  <c r="AH3112" i="123"/>
  <c r="Y3114" i="123" l="1"/>
  <c r="AF3113" i="123"/>
  <c r="AH3113" i="123"/>
  <c r="Y3115" i="123" l="1"/>
  <c r="AF3114" i="123"/>
  <c r="AH3114" i="123"/>
  <c r="Y3116" i="123" l="1"/>
  <c r="AF3115" i="123"/>
  <c r="AH3115" i="123"/>
  <c r="Y3117" i="123" l="1"/>
  <c r="AF3116" i="123"/>
  <c r="AH3116" i="123"/>
  <c r="Y3118" i="123" l="1"/>
  <c r="AF3117" i="123"/>
  <c r="AH3117" i="123"/>
  <c r="Y3119" i="123" l="1"/>
  <c r="AF3118" i="123"/>
  <c r="AH3118" i="123"/>
  <c r="Y3120" i="123" l="1"/>
  <c r="AF3119" i="123"/>
  <c r="AH3119" i="123"/>
  <c r="Y3121" i="123" l="1"/>
  <c r="AF3120" i="123"/>
  <c r="AH3120" i="123"/>
  <c r="Y3122" i="123" l="1"/>
  <c r="AF3121" i="123"/>
  <c r="AH3121" i="123"/>
  <c r="Y3123" i="123" l="1"/>
  <c r="AF3122" i="123"/>
  <c r="AH3122" i="123"/>
  <c r="Y3124" i="123" l="1"/>
  <c r="AF3123" i="123"/>
  <c r="AH3123" i="123"/>
  <c r="Y3125" i="123" l="1"/>
  <c r="AF3124" i="123"/>
  <c r="AH3124" i="123"/>
  <c r="Y3126" i="123" l="1"/>
  <c r="AF3125" i="123"/>
  <c r="AH3125" i="123"/>
  <c r="Y3127" i="123" l="1"/>
  <c r="AF3126" i="123"/>
  <c r="AH3126" i="123"/>
  <c r="Y3128" i="123" l="1"/>
  <c r="AF3127" i="123"/>
  <c r="AH3127" i="123"/>
  <c r="Y3129" i="123" l="1"/>
  <c r="AF3128" i="123"/>
  <c r="AH3128" i="123"/>
  <c r="Y3130" i="123" l="1"/>
  <c r="AF3129" i="123"/>
  <c r="AH3129" i="123"/>
  <c r="Y3131" i="123" l="1"/>
  <c r="AF3130" i="123"/>
  <c r="AH3130" i="123"/>
  <c r="Y3132" i="123" l="1"/>
  <c r="AF3131" i="123"/>
  <c r="AH3131" i="123"/>
  <c r="Y3133" i="123" l="1"/>
  <c r="AF3132" i="123"/>
  <c r="AH3132" i="123"/>
  <c r="Y3134" i="123" l="1"/>
  <c r="AF3133" i="123"/>
  <c r="AH3133" i="123"/>
  <c r="Y3135" i="123" l="1"/>
  <c r="AF3134" i="123"/>
  <c r="AH3134" i="123"/>
  <c r="Y3136" i="123" l="1"/>
  <c r="AF3135" i="123"/>
  <c r="AH3135" i="123"/>
  <c r="Y3137" i="123" l="1"/>
  <c r="AF3136" i="123"/>
  <c r="AH3136" i="123"/>
  <c r="Y3138" i="123" l="1"/>
  <c r="AF3137" i="123"/>
  <c r="AH3137" i="123"/>
  <c r="Y3139" i="123" l="1"/>
  <c r="AF3138" i="123"/>
  <c r="AH3138" i="123"/>
  <c r="Y3140" i="123" l="1"/>
  <c r="AF3139" i="123"/>
  <c r="AH3139" i="123"/>
  <c r="Y3141" i="123" l="1"/>
  <c r="AF3140" i="123"/>
  <c r="AH3140" i="123"/>
  <c r="Y3142" i="123" l="1"/>
  <c r="AF3141" i="123"/>
  <c r="AH3141" i="123"/>
  <c r="Y3143" i="123" l="1"/>
  <c r="AF3142" i="123"/>
  <c r="AH3142" i="123"/>
  <c r="Y3144" i="123" l="1"/>
  <c r="AF3143" i="123"/>
  <c r="AH3143" i="123"/>
  <c r="Y3145" i="123" l="1"/>
  <c r="AF3144" i="123"/>
  <c r="AH3144" i="123"/>
  <c r="Y3146" i="123" l="1"/>
  <c r="AF3145" i="123"/>
  <c r="AH3145" i="123"/>
  <c r="Y3147" i="123" l="1"/>
  <c r="AF3146" i="123"/>
  <c r="AH3146" i="123"/>
  <c r="Y3148" i="123" l="1"/>
  <c r="AF3147" i="123"/>
  <c r="AH3147" i="123"/>
  <c r="Y3149" i="123" l="1"/>
  <c r="AF3148" i="123"/>
  <c r="AH3148" i="123"/>
  <c r="Y3150" i="123" l="1"/>
  <c r="AF3149" i="123"/>
  <c r="AH3149" i="123"/>
  <c r="Y3151" i="123" l="1"/>
  <c r="AF3150" i="123"/>
  <c r="AH3150" i="123"/>
  <c r="Y3152" i="123" l="1"/>
  <c r="AF3151" i="123"/>
  <c r="AH3151" i="123"/>
  <c r="Y3153" i="123" l="1"/>
  <c r="AF3152" i="123"/>
  <c r="AH3152" i="123"/>
  <c r="Y3154" i="123" l="1"/>
  <c r="AF3153" i="123"/>
  <c r="AH3153" i="123"/>
  <c r="Y3155" i="123" l="1"/>
  <c r="AF3154" i="123"/>
  <c r="AH3154" i="123"/>
  <c r="Y3156" i="123" l="1"/>
  <c r="AF3155" i="123"/>
  <c r="AH3155" i="123"/>
  <c r="Y3157" i="123" l="1"/>
  <c r="AF3156" i="123"/>
  <c r="AH3156" i="123"/>
  <c r="Y3158" i="123" l="1"/>
  <c r="AF3157" i="123"/>
  <c r="AH3157" i="123"/>
  <c r="Y3159" i="123" l="1"/>
  <c r="AF3158" i="123"/>
  <c r="AH3158" i="123"/>
  <c r="Y3160" i="123" l="1"/>
  <c r="AF3159" i="123"/>
  <c r="AH3159" i="123"/>
  <c r="Y3161" i="123" l="1"/>
  <c r="AF3160" i="123"/>
  <c r="AH3160" i="123"/>
  <c r="Y3162" i="123" l="1"/>
  <c r="AF3161" i="123"/>
  <c r="AH3161" i="123"/>
  <c r="Y3163" i="123" l="1"/>
  <c r="AF3162" i="123"/>
  <c r="AH3162" i="123"/>
  <c r="Y3164" i="123" l="1"/>
  <c r="AF3163" i="123"/>
  <c r="AH3163" i="123"/>
  <c r="Y3165" i="123" l="1"/>
  <c r="AF3164" i="123"/>
  <c r="AH3164" i="123"/>
  <c r="Y3166" i="123" l="1"/>
  <c r="AF3165" i="123"/>
  <c r="AH3165" i="123"/>
  <c r="Y3167" i="123" l="1"/>
  <c r="AF3166" i="123"/>
  <c r="AH3166" i="123"/>
  <c r="Y3168" i="123" l="1"/>
  <c r="AF3167" i="123"/>
  <c r="AH3167" i="123"/>
  <c r="Y3169" i="123" l="1"/>
  <c r="AF3168" i="123"/>
  <c r="AH3168" i="123"/>
  <c r="Y3170" i="123" l="1"/>
  <c r="AF3169" i="123"/>
  <c r="AH3169" i="123"/>
  <c r="Y3171" i="123" l="1"/>
  <c r="AF3170" i="123"/>
  <c r="AH3170" i="123"/>
  <c r="Y3172" i="123" l="1"/>
  <c r="AF3171" i="123"/>
  <c r="AH3171" i="123"/>
  <c r="Y3173" i="123" l="1"/>
  <c r="AF3172" i="123"/>
  <c r="AH3172" i="123"/>
  <c r="Y3174" i="123" l="1"/>
  <c r="AF3173" i="123"/>
  <c r="AH3173" i="123"/>
  <c r="Y3175" i="123" l="1"/>
  <c r="AF3174" i="123"/>
  <c r="AH3174" i="123"/>
  <c r="Y3176" i="123" l="1"/>
  <c r="AF3175" i="123"/>
  <c r="AH3175" i="123"/>
  <c r="Y3177" i="123" l="1"/>
  <c r="AF3176" i="123"/>
  <c r="AH3176" i="123"/>
  <c r="Y3178" i="123" l="1"/>
  <c r="AF3177" i="123"/>
  <c r="AH3177" i="123"/>
  <c r="Y3179" i="123" l="1"/>
  <c r="AF3178" i="123"/>
  <c r="AH3178" i="123"/>
  <c r="Y3180" i="123" l="1"/>
  <c r="AF3179" i="123"/>
  <c r="AH3179" i="123"/>
  <c r="Y3181" i="123" l="1"/>
  <c r="AF3180" i="123"/>
  <c r="AH3180" i="123"/>
  <c r="Y3182" i="123" l="1"/>
  <c r="AF3181" i="123"/>
  <c r="AH3181" i="123"/>
  <c r="Y3183" i="123" l="1"/>
  <c r="AF3182" i="123"/>
  <c r="AH3182" i="123"/>
  <c r="Y3184" i="123" l="1"/>
  <c r="AF3183" i="123"/>
  <c r="AH3183" i="123"/>
  <c r="Y3185" i="123" l="1"/>
  <c r="AF3184" i="123"/>
  <c r="AH3184" i="123"/>
  <c r="Y3186" i="123" l="1"/>
  <c r="AF3185" i="123"/>
  <c r="AH3185" i="123"/>
  <c r="Y3187" i="123" l="1"/>
  <c r="AF3186" i="123"/>
  <c r="AH3186" i="123"/>
  <c r="Y3188" i="123" l="1"/>
  <c r="AF3187" i="123"/>
  <c r="AH3187" i="123"/>
  <c r="Y3189" i="123" l="1"/>
  <c r="AF3188" i="123"/>
  <c r="AH3188" i="123"/>
  <c r="Y3190" i="123" l="1"/>
  <c r="AF3189" i="123"/>
  <c r="AH3189" i="123"/>
  <c r="Y3191" i="123" l="1"/>
  <c r="AF3190" i="123"/>
  <c r="AH3190" i="123"/>
  <c r="Y3192" i="123" l="1"/>
  <c r="AF3191" i="123"/>
  <c r="AH3191" i="123"/>
  <c r="Y3193" i="123" l="1"/>
  <c r="AF3192" i="123"/>
  <c r="AH3192" i="123"/>
  <c r="Y3194" i="123" l="1"/>
  <c r="AF3193" i="123"/>
  <c r="AH3193" i="123"/>
  <c r="Y3195" i="123" l="1"/>
  <c r="AF3194" i="123"/>
  <c r="AH3194" i="123"/>
  <c r="Y3196" i="123" l="1"/>
  <c r="AF3195" i="123"/>
  <c r="AH3195" i="123"/>
  <c r="Y3197" i="123" l="1"/>
  <c r="AF3196" i="123"/>
  <c r="AH3196" i="123"/>
  <c r="Y3198" i="123" l="1"/>
  <c r="AF3197" i="123"/>
  <c r="AH3197" i="123"/>
  <c r="Y3199" i="123" l="1"/>
  <c r="AF3198" i="123"/>
  <c r="AH3198" i="123"/>
  <c r="Y3200" i="123" l="1"/>
  <c r="AF3199" i="123"/>
  <c r="AH3199" i="123"/>
  <c r="Y3201" i="123" l="1"/>
  <c r="AF3200" i="123"/>
  <c r="AH3200" i="123"/>
  <c r="Y3202" i="123" l="1"/>
  <c r="AF3201" i="123"/>
  <c r="AH3201" i="123"/>
  <c r="Y3203" i="123" l="1"/>
  <c r="AF3202" i="123"/>
  <c r="AH3202" i="123"/>
  <c r="Y3204" i="123" l="1"/>
  <c r="AF3203" i="123"/>
  <c r="AH3203" i="123"/>
  <c r="Y3205" i="123" l="1"/>
  <c r="AF3204" i="123"/>
  <c r="AH3204" i="123"/>
  <c r="Y3206" i="123" l="1"/>
  <c r="AF3205" i="123"/>
  <c r="AH3205" i="123"/>
  <c r="Y3207" i="123" l="1"/>
  <c r="AF3206" i="123"/>
  <c r="AH3206" i="123"/>
  <c r="Y3208" i="123" l="1"/>
  <c r="AF3207" i="123"/>
  <c r="AH3207" i="123"/>
  <c r="Y3209" i="123" l="1"/>
  <c r="AF3208" i="123"/>
  <c r="AH3208" i="123"/>
  <c r="Y3210" i="123" l="1"/>
  <c r="AF3209" i="123"/>
  <c r="AH3209" i="123"/>
  <c r="Y3211" i="123" l="1"/>
  <c r="AF3210" i="123"/>
  <c r="AH3210" i="123"/>
  <c r="Y3212" i="123" l="1"/>
  <c r="AF3211" i="123"/>
  <c r="AH3211" i="123"/>
  <c r="Y3213" i="123" l="1"/>
  <c r="AF3212" i="123"/>
  <c r="AH3212" i="123"/>
  <c r="Y3214" i="123" l="1"/>
  <c r="AF3213" i="123"/>
  <c r="AH3213" i="123"/>
  <c r="Y3215" i="123" l="1"/>
  <c r="AF3214" i="123"/>
  <c r="AH3214" i="123"/>
  <c r="Y3216" i="123" l="1"/>
  <c r="AF3215" i="123"/>
  <c r="AH3215" i="123"/>
  <c r="Y3217" i="123" l="1"/>
  <c r="AF3216" i="123"/>
  <c r="AH3216" i="123"/>
  <c r="Y3218" i="123" l="1"/>
  <c r="AF3217" i="123"/>
  <c r="AH3217" i="123"/>
  <c r="Y3219" i="123" l="1"/>
  <c r="AF3218" i="123"/>
  <c r="AH3218" i="123"/>
  <c r="AA10696" i="123"/>
  <c r="AG10696" i="123" s="1"/>
  <c r="Y3220" i="123" l="1"/>
  <c r="AF3219" i="123"/>
  <c r="AH3219" i="123"/>
  <c r="AI10696" i="123"/>
  <c r="AC10696" i="123"/>
  <c r="AA10697" i="123"/>
  <c r="AC10697" i="123" l="1"/>
  <c r="AG10697" i="123"/>
  <c r="Y3221" i="123"/>
  <c r="AF3220" i="123"/>
  <c r="AH3220" i="123"/>
  <c r="AI10697" i="123"/>
  <c r="AA10698" i="123"/>
  <c r="AG10698" i="123" s="1"/>
  <c r="AC10698" i="123"/>
  <c r="Y3222" i="123" l="1"/>
  <c r="AF3221" i="123"/>
  <c r="AH3221" i="123"/>
  <c r="AI10698" i="123"/>
  <c r="AI10699" i="123"/>
  <c r="Y3223" i="123" l="1"/>
  <c r="AF3222" i="123"/>
  <c r="AH3222" i="123"/>
  <c r="AC10699" i="123"/>
  <c r="AA10699" i="123"/>
  <c r="AG10699" i="123" s="1"/>
  <c r="Y3224" i="123" l="1"/>
  <c r="AF3223" i="123"/>
  <c r="AH3223" i="123"/>
  <c r="AA10700" i="123"/>
  <c r="AG10700" i="123" s="1"/>
  <c r="AC10700" i="123"/>
  <c r="AI10700" i="123"/>
  <c r="Y3225" i="123" l="1"/>
  <c r="AF3224" i="123"/>
  <c r="AH3224" i="123"/>
  <c r="AC10701" i="123"/>
  <c r="AA10701" i="123"/>
  <c r="AG10701" i="123" s="1"/>
  <c r="AI10701" i="123"/>
  <c r="Y3226" i="123" l="1"/>
  <c r="AF3225" i="123"/>
  <c r="AH3225" i="123"/>
  <c r="AA10702" i="123"/>
  <c r="AG10702" i="123" s="1"/>
  <c r="AC10702" i="123"/>
  <c r="AI10702" i="123"/>
  <c r="Y3227" i="123" l="1"/>
  <c r="AF3226" i="123"/>
  <c r="AH3226" i="123"/>
  <c r="AC10703" i="123"/>
  <c r="AA10703" i="123"/>
  <c r="AG10703" i="123" s="1"/>
  <c r="AI10703" i="123"/>
  <c r="Y3228" i="123" l="1"/>
  <c r="AF3227" i="123"/>
  <c r="AH3227" i="123"/>
  <c r="AA10704" i="123"/>
  <c r="AG10704" i="123" s="1"/>
  <c r="AC10704" i="123"/>
  <c r="AI10704" i="123"/>
  <c r="AI10705" i="123"/>
  <c r="Y3229" i="123" l="1"/>
  <c r="AF3228" i="123"/>
  <c r="AH3228" i="123"/>
  <c r="AC10705" i="123"/>
  <c r="AA10705" i="123"/>
  <c r="AG10705" i="123" s="1"/>
  <c r="Y3230" i="123" l="1"/>
  <c r="AF3229" i="123"/>
  <c r="AH3229" i="123"/>
  <c r="AA10706" i="123"/>
  <c r="AG10706" i="123" s="1"/>
  <c r="AC10706" i="123"/>
  <c r="AI10706" i="123"/>
  <c r="AI10707" i="123"/>
  <c r="Y3231" i="123" l="1"/>
  <c r="AF3230" i="123"/>
  <c r="AH3230" i="123"/>
  <c r="AC10707" i="123"/>
  <c r="AA10707" i="123"/>
  <c r="AG10707" i="123" s="1"/>
  <c r="Y3232" i="123" l="1"/>
  <c r="AF3231" i="123"/>
  <c r="AH3231" i="123"/>
  <c r="Y3233" i="123" l="1"/>
  <c r="AF3232" i="123"/>
  <c r="AH3232" i="123"/>
  <c r="Y3234" i="123" l="1"/>
  <c r="AF3233" i="123"/>
  <c r="AH3233" i="123"/>
  <c r="Y3235" i="123" l="1"/>
  <c r="AF3234" i="123"/>
  <c r="AH3234" i="123"/>
  <c r="Y3236" i="123" l="1"/>
  <c r="AF3235" i="123"/>
  <c r="AH3235" i="123"/>
  <c r="Y3237" i="123" l="1"/>
  <c r="AF3236" i="123"/>
  <c r="AH3236" i="123"/>
  <c r="Y3238" i="123" l="1"/>
  <c r="AF3237" i="123"/>
  <c r="AH3237" i="123"/>
  <c r="Y3239" i="123" l="1"/>
  <c r="AF3238" i="123"/>
  <c r="AH3238" i="123"/>
  <c r="Y3240" i="123" l="1"/>
  <c r="AF3239" i="123"/>
  <c r="AH3239" i="123"/>
  <c r="Y3241" i="123" l="1"/>
  <c r="AF3240" i="123"/>
  <c r="AH3240" i="123"/>
  <c r="Y3242" i="123" l="1"/>
  <c r="AF3241" i="123"/>
  <c r="AH3241" i="123"/>
  <c r="Y3243" i="123" l="1"/>
  <c r="AF3242" i="123"/>
  <c r="AH3242" i="123"/>
  <c r="Y3244" i="123" l="1"/>
  <c r="AF3243" i="123"/>
  <c r="AH3243" i="123"/>
  <c r="Y3245" i="123" l="1"/>
  <c r="AF3244" i="123"/>
  <c r="AH3244" i="123"/>
  <c r="Y3246" i="123" l="1"/>
  <c r="AF3245" i="123"/>
  <c r="AH3245" i="123"/>
  <c r="Y3247" i="123" l="1"/>
  <c r="AF3246" i="123"/>
  <c r="AH3246" i="123"/>
  <c r="Y3248" i="123" l="1"/>
  <c r="AF3247" i="123"/>
  <c r="AH3247" i="123"/>
  <c r="Y3249" i="123" l="1"/>
  <c r="AF3248" i="123"/>
  <c r="AH3248" i="123"/>
  <c r="Y3250" i="123" l="1"/>
  <c r="AF3249" i="123"/>
  <c r="AH3249" i="123"/>
  <c r="Y3251" i="123" l="1"/>
  <c r="AF3250" i="123"/>
  <c r="AH3250" i="123"/>
  <c r="Y3252" i="123" l="1"/>
  <c r="AF3251" i="123"/>
  <c r="AH3251" i="123"/>
  <c r="Y3253" i="123" l="1"/>
  <c r="AF3252" i="123"/>
  <c r="AH3252" i="123"/>
  <c r="Y3254" i="123" l="1"/>
  <c r="AF3253" i="123"/>
  <c r="AH3253" i="123"/>
  <c r="Y3255" i="123" l="1"/>
  <c r="AF3254" i="123"/>
  <c r="AH3254" i="123"/>
  <c r="Y3256" i="123" l="1"/>
  <c r="AF3255" i="123"/>
  <c r="AH3255" i="123"/>
  <c r="Y3257" i="123" l="1"/>
  <c r="AF3256" i="123"/>
  <c r="AH3256" i="123"/>
  <c r="Y3258" i="123" l="1"/>
  <c r="AF3257" i="123"/>
  <c r="AH3257" i="123"/>
  <c r="Y3259" i="123" l="1"/>
  <c r="AF3258" i="123"/>
  <c r="AH3258" i="123"/>
  <c r="Y3260" i="123" l="1"/>
  <c r="AF3259" i="123"/>
  <c r="AH3259" i="123"/>
  <c r="Y3261" i="123" l="1"/>
  <c r="AF3260" i="123"/>
  <c r="AH3260" i="123"/>
  <c r="Y3262" i="123" l="1"/>
  <c r="AF3261" i="123"/>
  <c r="AH3261" i="123"/>
  <c r="Y3263" i="123" l="1"/>
  <c r="AF3262" i="123"/>
  <c r="AH3262" i="123"/>
  <c r="Y3264" i="123" l="1"/>
  <c r="AF3263" i="123"/>
  <c r="AH3263" i="123"/>
  <c r="AA10708" i="123"/>
  <c r="AG10708" i="123" l="1"/>
  <c r="Y3265" i="123"/>
  <c r="AF3264" i="123"/>
  <c r="AH3264" i="123"/>
  <c r="AI10708" i="123"/>
  <c r="AC10708" i="123"/>
  <c r="AA10709" i="123"/>
  <c r="AI10709" i="123"/>
  <c r="AA10710" i="123" l="1"/>
  <c r="AG10709" i="123"/>
  <c r="Y3266" i="123"/>
  <c r="AF3265" i="123"/>
  <c r="AH3265" i="123"/>
  <c r="AC10709" i="123"/>
  <c r="AI10710" i="123"/>
  <c r="AG10710" i="123" l="1"/>
  <c r="Y3267" i="123"/>
  <c r="AF3266" i="123"/>
  <c r="AH3266" i="123"/>
  <c r="AC10710" i="123"/>
  <c r="AI10711" i="123"/>
  <c r="Y3268" i="123" l="1"/>
  <c r="AF3267" i="123"/>
  <c r="AH3267" i="123"/>
  <c r="AA10711" i="123"/>
  <c r="AC10711" i="123"/>
  <c r="AA10712" i="123" l="1"/>
  <c r="AG10712" i="123" s="1"/>
  <c r="AG10711" i="123"/>
  <c r="Y3269" i="123"/>
  <c r="AF3268" i="123"/>
  <c r="AH3268" i="123"/>
  <c r="AC10712" i="123"/>
  <c r="AI10712" i="123"/>
  <c r="AI10714" i="123"/>
  <c r="AA10713" i="123"/>
  <c r="AI10713" i="123"/>
  <c r="AG10713" i="123" l="1"/>
  <c r="Y3270" i="123"/>
  <c r="AF3269" i="123"/>
  <c r="AH3269" i="123"/>
  <c r="AC10713" i="123"/>
  <c r="AC10714" i="123" s="1"/>
  <c r="Y3271" i="123" l="1"/>
  <c r="AF3270" i="123"/>
  <c r="AH3270" i="123"/>
  <c r="AA10714" i="123"/>
  <c r="AI10715" i="123"/>
  <c r="AA10715" i="123" l="1"/>
  <c r="AG10715" i="123" s="1"/>
  <c r="AG10714" i="123"/>
  <c r="Y3272" i="123"/>
  <c r="AF3271" i="123"/>
  <c r="AH3271" i="123"/>
  <c r="AC10715" i="123"/>
  <c r="AI10717" i="123"/>
  <c r="AA10716" i="123" l="1"/>
  <c r="AG10716" i="123"/>
  <c r="Y3273" i="123"/>
  <c r="AF3272" i="123"/>
  <c r="AH3272" i="123"/>
  <c r="AC10716" i="123"/>
  <c r="AC10717" i="123" s="1"/>
  <c r="AA10717" i="123"/>
  <c r="AG10717" i="123" s="1"/>
  <c r="AI10716" i="123"/>
  <c r="AI10718" i="123"/>
  <c r="Y3274" i="123" l="1"/>
  <c r="AF3273" i="123"/>
  <c r="AH3273" i="123"/>
  <c r="AA10718" i="123"/>
  <c r="AG10718" i="123" s="1"/>
  <c r="AC10718" i="123"/>
  <c r="AI10719" i="123"/>
  <c r="Y3275" i="123" l="1"/>
  <c r="AF3274" i="123"/>
  <c r="AH3274" i="123"/>
  <c r="AC10719" i="123"/>
  <c r="AA10719" i="123"/>
  <c r="AG10719" i="123" s="1"/>
  <c r="AI10720" i="123"/>
  <c r="Y3276" i="123" l="1"/>
  <c r="AF3275" i="123"/>
  <c r="AH3275" i="123"/>
  <c r="AA10720" i="123"/>
  <c r="AG10720" i="123" s="1"/>
  <c r="AC10720" i="123"/>
  <c r="Y3277" i="123" l="1"/>
  <c r="AF3276" i="123"/>
  <c r="AH3276" i="123"/>
  <c r="AC10721" i="123"/>
  <c r="AA10721" i="123"/>
  <c r="AG10721" i="123" s="1"/>
  <c r="AI10721" i="123"/>
  <c r="Y3278" i="123" l="1"/>
  <c r="AF3277" i="123"/>
  <c r="AH3277" i="123"/>
  <c r="AA10722" i="123"/>
  <c r="AG10722" i="123" s="1"/>
  <c r="AC10722" i="123"/>
  <c r="AI10722" i="123"/>
  <c r="Y3279" i="123" l="1"/>
  <c r="AF3278" i="123"/>
  <c r="AH3278" i="123"/>
  <c r="AC10723" i="123"/>
  <c r="AA10723" i="123"/>
  <c r="AG10723" i="123" s="1"/>
  <c r="AI10723" i="123"/>
  <c r="Y3280" i="123" l="1"/>
  <c r="AF3279" i="123"/>
  <c r="AH3279" i="123"/>
  <c r="AA10724" i="123"/>
  <c r="AG10724" i="123" s="1"/>
  <c r="AC10724" i="123"/>
  <c r="AI10724" i="123"/>
  <c r="Y3281" i="123" l="1"/>
  <c r="AF3280" i="123"/>
  <c r="AH3280" i="123"/>
  <c r="AC10725" i="123"/>
  <c r="AA10725" i="123"/>
  <c r="AG10725" i="123" s="1"/>
  <c r="AI10725" i="123"/>
  <c r="Y3282" i="123" l="1"/>
  <c r="AF3281" i="123"/>
  <c r="AH3281" i="123"/>
  <c r="AA10726" i="123"/>
  <c r="AG10726" i="123" s="1"/>
  <c r="AC10726" i="123"/>
  <c r="AI10726" i="123"/>
  <c r="Y3283" i="123" l="1"/>
  <c r="AF3282" i="123"/>
  <c r="AH3282" i="123"/>
  <c r="AC10727" i="123"/>
  <c r="AA10727" i="123"/>
  <c r="AG10727" i="123" s="1"/>
  <c r="AI10727" i="123"/>
  <c r="AI10728" i="123"/>
  <c r="Y3284" i="123" l="1"/>
  <c r="AF3283" i="123"/>
  <c r="AH3283" i="123"/>
  <c r="AA10728" i="123"/>
  <c r="AG10728" i="123" s="1"/>
  <c r="AC10728" i="123"/>
  <c r="Y3285" i="123" l="1"/>
  <c r="AF3284" i="123"/>
  <c r="AH3284" i="123"/>
  <c r="AC10729" i="123"/>
  <c r="AA10729" i="123"/>
  <c r="AG10729" i="123" s="1"/>
  <c r="AI10729" i="123"/>
  <c r="AI10730" i="123"/>
  <c r="Y3286" i="123" l="1"/>
  <c r="AF3285" i="123"/>
  <c r="AH3285" i="123"/>
  <c r="AA10730" i="123"/>
  <c r="AG10730" i="123" s="1"/>
  <c r="AC10730" i="123"/>
  <c r="Y3287" i="123" l="1"/>
  <c r="AF3286" i="123"/>
  <c r="AH3286" i="123"/>
  <c r="AC10731" i="123"/>
  <c r="AA10731" i="123"/>
  <c r="AG10731" i="123" s="1"/>
  <c r="AI10731" i="123"/>
  <c r="AI10732" i="123"/>
  <c r="Y3288" i="123" l="1"/>
  <c r="AF3287" i="123"/>
  <c r="AH3287" i="123"/>
  <c r="AA10732" i="123"/>
  <c r="AG10732" i="123" s="1"/>
  <c r="AC10732" i="123"/>
  <c r="Y3289" i="123" l="1"/>
  <c r="AF3288" i="123"/>
  <c r="AH3288" i="123"/>
  <c r="AC10733" i="123"/>
  <c r="AA10733" i="123"/>
  <c r="AG10733" i="123" s="1"/>
  <c r="AI10733" i="123"/>
  <c r="AI10734" i="123"/>
  <c r="Y3290" i="123" l="1"/>
  <c r="AF3289" i="123"/>
  <c r="AH3289" i="123"/>
  <c r="AA10734" i="123"/>
  <c r="AG10734" i="123" s="1"/>
  <c r="AC10734" i="123"/>
  <c r="Y3291" i="123" l="1"/>
  <c r="AF3290" i="123"/>
  <c r="AH3290" i="123"/>
  <c r="AC10735" i="123"/>
  <c r="AA10735" i="123"/>
  <c r="AG10735" i="123" s="1"/>
  <c r="AI10735" i="123"/>
  <c r="AI10736" i="123"/>
  <c r="Y3292" i="123" l="1"/>
  <c r="AF3291" i="123"/>
  <c r="AH3291" i="123"/>
  <c r="AA10736" i="123"/>
  <c r="AG10736" i="123" s="1"/>
  <c r="AC10736" i="123"/>
  <c r="Y3293" i="123" l="1"/>
  <c r="AF3292" i="123"/>
  <c r="AH3292" i="123"/>
  <c r="AC10737" i="123"/>
  <c r="AA10737" i="123"/>
  <c r="AG10737" i="123" s="1"/>
  <c r="AI10737" i="123"/>
  <c r="AI10738" i="123"/>
  <c r="Y3294" i="123" l="1"/>
  <c r="AF3293" i="123"/>
  <c r="AH3293" i="123"/>
  <c r="AA10738" i="123"/>
  <c r="AG10738" i="123" s="1"/>
  <c r="AC10738" i="123"/>
  <c r="Y3295" i="123" l="1"/>
  <c r="AF3294" i="123"/>
  <c r="AH3294" i="123"/>
  <c r="AC10739" i="123"/>
  <c r="AA10739" i="123"/>
  <c r="AG10739" i="123" s="1"/>
  <c r="AI10739" i="123"/>
  <c r="Y3296" i="123" l="1"/>
  <c r="AF3295" i="123"/>
  <c r="AH3295" i="123"/>
  <c r="AA10740" i="123"/>
  <c r="AG10740" i="123" s="1"/>
  <c r="AC10740" i="123"/>
  <c r="AI10740" i="123"/>
  <c r="Y3297" i="123" l="1"/>
  <c r="AF3296" i="123"/>
  <c r="AH3296" i="123"/>
  <c r="AC10741" i="123"/>
  <c r="AA10741" i="123"/>
  <c r="AG10741" i="123" s="1"/>
  <c r="AI10741" i="123"/>
  <c r="Y3298" i="123" l="1"/>
  <c r="AF3297" i="123"/>
  <c r="AH3297" i="123"/>
  <c r="AA10742" i="123"/>
  <c r="AG10742" i="123" s="1"/>
  <c r="AC10742" i="123"/>
  <c r="AI10742" i="123"/>
  <c r="Y3299" i="123" l="1"/>
  <c r="AF3298" i="123"/>
  <c r="AH3298" i="123"/>
  <c r="AC10743" i="123"/>
  <c r="AA10743" i="123"/>
  <c r="AG10743" i="123" s="1"/>
  <c r="AI10743" i="123"/>
  <c r="AI10744" i="123"/>
  <c r="Y3300" i="123" l="1"/>
  <c r="AF3299" i="123"/>
  <c r="AH3299" i="123"/>
  <c r="AA10744" i="123"/>
  <c r="AG10744" i="123" s="1"/>
  <c r="AC10744" i="123"/>
  <c r="AI10745" i="123"/>
  <c r="Y3301" i="123" l="1"/>
  <c r="AF3300" i="123"/>
  <c r="AH3300" i="123"/>
  <c r="AC10745" i="123"/>
  <c r="AA10745" i="123"/>
  <c r="AG10745" i="123" s="1"/>
  <c r="AI10746" i="123"/>
  <c r="Y3302" i="123" l="1"/>
  <c r="AF3301" i="123"/>
  <c r="AH3301" i="123"/>
  <c r="AA10746" i="123"/>
  <c r="AG10746" i="123" s="1"/>
  <c r="AC10746" i="123"/>
  <c r="Y3303" i="123" l="1"/>
  <c r="AF3302" i="123"/>
  <c r="AH3302" i="123"/>
  <c r="Y3304" i="123" l="1"/>
  <c r="AF3303" i="123"/>
  <c r="AH3303" i="123"/>
  <c r="Y3305" i="123" l="1"/>
  <c r="AF3304" i="123"/>
  <c r="AH3304" i="123"/>
  <c r="Y3306" i="123" l="1"/>
  <c r="AF3305" i="123"/>
  <c r="AH3305" i="123"/>
  <c r="Y3307" i="123" l="1"/>
  <c r="AF3306" i="123"/>
  <c r="AH3306" i="123"/>
  <c r="Y3308" i="123" l="1"/>
  <c r="AF3307" i="123"/>
  <c r="AH3307" i="123"/>
  <c r="Y3309" i="123" l="1"/>
  <c r="AF3308" i="123"/>
  <c r="AH3308" i="123"/>
  <c r="Y3310" i="123" l="1"/>
  <c r="AF3309" i="123"/>
  <c r="AH3309" i="123"/>
  <c r="Y3311" i="123" l="1"/>
  <c r="AF3310" i="123"/>
  <c r="AH3310" i="123"/>
  <c r="Y3312" i="123" l="1"/>
  <c r="AF3311" i="123"/>
  <c r="AH3311" i="123"/>
  <c r="Y3313" i="123" l="1"/>
  <c r="AF3312" i="123"/>
  <c r="AH3312" i="123"/>
  <c r="Y3314" i="123" l="1"/>
  <c r="AF3313" i="123"/>
  <c r="AH3313" i="123"/>
  <c r="Y3315" i="123" l="1"/>
  <c r="AF3314" i="123"/>
  <c r="AH3314" i="123"/>
  <c r="Y3316" i="123" l="1"/>
  <c r="AF3315" i="123"/>
  <c r="AH3315" i="123"/>
  <c r="Y3317" i="123" l="1"/>
  <c r="AF3316" i="123"/>
  <c r="AH3316" i="123"/>
  <c r="Y3318" i="123" l="1"/>
  <c r="AF3317" i="123"/>
  <c r="AH3317" i="123"/>
  <c r="Y3319" i="123" l="1"/>
  <c r="AF3318" i="123"/>
  <c r="AH3318" i="123"/>
  <c r="Y3320" i="123" l="1"/>
  <c r="AF3319" i="123"/>
  <c r="AH3319" i="123"/>
  <c r="Y3321" i="123" l="1"/>
  <c r="AF3320" i="123"/>
  <c r="AH3320" i="123"/>
  <c r="Y3322" i="123" l="1"/>
  <c r="AF3321" i="123"/>
  <c r="AH3321" i="123"/>
  <c r="Y3323" i="123" l="1"/>
  <c r="AF3322" i="123"/>
  <c r="AH3322" i="123"/>
  <c r="Y3324" i="123" l="1"/>
  <c r="AF3323" i="123"/>
  <c r="AH3323" i="123"/>
  <c r="Y3325" i="123" l="1"/>
  <c r="AF3324" i="123"/>
  <c r="AH3324" i="123"/>
  <c r="Y3326" i="123" l="1"/>
  <c r="AF3325" i="123"/>
  <c r="AH3325" i="123"/>
  <c r="Y3327" i="123" l="1"/>
  <c r="AF3326" i="123"/>
  <c r="AH3326" i="123"/>
  <c r="Y3328" i="123" l="1"/>
  <c r="AF3327" i="123"/>
  <c r="AH3327" i="123"/>
  <c r="Y3329" i="123" l="1"/>
  <c r="AF3328" i="123"/>
  <c r="AH3328" i="123"/>
  <c r="Y3330" i="123" l="1"/>
  <c r="AF3329" i="123"/>
  <c r="AH3329" i="123"/>
  <c r="Y3331" i="123" l="1"/>
  <c r="AF3330" i="123"/>
  <c r="AH3330" i="123"/>
  <c r="Y3332" i="123" l="1"/>
  <c r="AF3331" i="123"/>
  <c r="AH3331" i="123"/>
  <c r="Y3333" i="123" l="1"/>
  <c r="AF3332" i="123"/>
  <c r="AH3332" i="123"/>
  <c r="Y3334" i="123" l="1"/>
  <c r="AF3333" i="123"/>
  <c r="AH3333" i="123"/>
  <c r="Y3335" i="123" l="1"/>
  <c r="AF3334" i="123"/>
  <c r="AH3334" i="123"/>
  <c r="Y3336" i="123" l="1"/>
  <c r="AF3335" i="123"/>
  <c r="AH3335" i="123"/>
  <c r="AI10747" i="123"/>
  <c r="AC10747" i="123"/>
  <c r="AI10748" i="123"/>
  <c r="AA10747" i="123"/>
  <c r="AG10747" i="123" s="1"/>
  <c r="Y3337" i="123" l="1"/>
  <c r="AF3336" i="123"/>
  <c r="AH3336" i="123"/>
  <c r="AC10748" i="123"/>
  <c r="AA10748" i="123"/>
  <c r="AG10748" i="123" s="1"/>
  <c r="Y3338" i="123" l="1"/>
  <c r="AF3337" i="123"/>
  <c r="AH3337" i="123"/>
  <c r="AA10749" i="123"/>
  <c r="AG10749" i="123" l="1"/>
  <c r="Y3339" i="123"/>
  <c r="AF3338" i="123"/>
  <c r="AH3338" i="123"/>
  <c r="AC10749" i="123"/>
  <c r="AA10750" i="123"/>
  <c r="AI10749" i="123"/>
  <c r="AG10750" i="123" l="1"/>
  <c r="Y3340" i="123"/>
  <c r="AF3339" i="123"/>
  <c r="AH3339" i="123"/>
  <c r="AA10751" i="123"/>
  <c r="AC10750" i="123"/>
  <c r="AI10750" i="123"/>
  <c r="AI10751" i="123"/>
  <c r="AG10751" i="123" l="1"/>
  <c r="Y3341" i="123"/>
  <c r="AF3340" i="123"/>
  <c r="AH3340" i="123"/>
  <c r="AC10751" i="123"/>
  <c r="AA10752" i="123"/>
  <c r="AG10752" i="123" l="1"/>
  <c r="Y3342" i="123"/>
  <c r="AF3341" i="123"/>
  <c r="AH3341" i="123"/>
  <c r="AC10752" i="123"/>
  <c r="AI10752" i="123"/>
  <c r="Y3343" i="123" l="1"/>
  <c r="AF3342" i="123"/>
  <c r="AH3342" i="123"/>
  <c r="AC10753" i="123"/>
  <c r="AA10753" i="123"/>
  <c r="AI10753" i="123"/>
  <c r="AA10754" i="123" l="1"/>
  <c r="AG10754" i="123" s="1"/>
  <c r="AG10753" i="123"/>
  <c r="Y3344" i="123"/>
  <c r="AF3343" i="123"/>
  <c r="AH3343" i="123"/>
  <c r="AC10754" i="123"/>
  <c r="AI10754" i="123"/>
  <c r="AI10755" i="123"/>
  <c r="AA10755" i="123" l="1"/>
  <c r="AG10755" i="123"/>
  <c r="Y3345" i="123"/>
  <c r="AF3344" i="123"/>
  <c r="AH3344" i="123"/>
  <c r="AC10755" i="123"/>
  <c r="AA10756" i="123"/>
  <c r="AG10756" i="123" l="1"/>
  <c r="Y3346" i="123"/>
  <c r="AF3345" i="123"/>
  <c r="AH3345" i="123"/>
  <c r="AA10757" i="123"/>
  <c r="AC10756" i="123"/>
  <c r="AI10756" i="123"/>
  <c r="AI10757" i="123"/>
  <c r="AG10757" i="123" l="1"/>
  <c r="Y3347" i="123"/>
  <c r="AF3346" i="123"/>
  <c r="AH3346" i="123"/>
  <c r="AC10757" i="123"/>
  <c r="Y3348" i="123" l="1"/>
  <c r="AF3347" i="123"/>
  <c r="AH3347" i="123"/>
  <c r="Y3349" i="123" l="1"/>
  <c r="AF3348" i="123"/>
  <c r="AH3348" i="123"/>
  <c r="Y3350" i="123" l="1"/>
  <c r="AF3349" i="123"/>
  <c r="AH3349" i="123"/>
  <c r="Y3351" i="123" l="1"/>
  <c r="AF3350" i="123"/>
  <c r="AH3350" i="123"/>
  <c r="Y3352" i="123" l="1"/>
  <c r="AF3351" i="123"/>
  <c r="AH3351" i="123"/>
  <c r="Y3353" i="123" l="1"/>
  <c r="AF3352" i="123"/>
  <c r="AH3352" i="123"/>
  <c r="Y3354" i="123" l="1"/>
  <c r="AF3353" i="123"/>
  <c r="AH3353" i="123"/>
  <c r="Y3355" i="123" l="1"/>
  <c r="AF3354" i="123"/>
  <c r="AH3354" i="123"/>
  <c r="Y3356" i="123" l="1"/>
  <c r="AF3355" i="123"/>
  <c r="AH3355" i="123"/>
  <c r="Y3357" i="123" l="1"/>
  <c r="AF3356" i="123"/>
  <c r="AH3356" i="123"/>
  <c r="Y3358" i="123" l="1"/>
  <c r="AF3357" i="123"/>
  <c r="AH3357" i="123"/>
  <c r="Y3359" i="123" l="1"/>
  <c r="AF3358" i="123"/>
  <c r="AH3358" i="123"/>
  <c r="Y3360" i="123" l="1"/>
  <c r="AF3359" i="123"/>
  <c r="AH3359" i="123"/>
  <c r="Y3361" i="123" l="1"/>
  <c r="AF3360" i="123"/>
  <c r="AH3360" i="123"/>
  <c r="Y3362" i="123" l="1"/>
  <c r="AF3361" i="123"/>
  <c r="AH3361" i="123"/>
  <c r="Y3363" i="123" l="1"/>
  <c r="AF3362" i="123"/>
  <c r="AH3362" i="123"/>
  <c r="Y3364" i="123" l="1"/>
  <c r="AF3363" i="123"/>
  <c r="AH3363" i="123"/>
  <c r="Y3365" i="123" l="1"/>
  <c r="AF3364" i="123"/>
  <c r="AH3364" i="123"/>
  <c r="Y3366" i="123" l="1"/>
  <c r="AF3365" i="123"/>
  <c r="AH3365" i="123"/>
  <c r="Y3367" i="123" l="1"/>
  <c r="AF3366" i="123"/>
  <c r="AH3366" i="123"/>
  <c r="Y3368" i="123" l="1"/>
  <c r="AF3367" i="123"/>
  <c r="AH3367" i="123"/>
  <c r="Y3369" i="123" l="1"/>
  <c r="AF3368" i="123"/>
  <c r="AH3368" i="123"/>
  <c r="Y3370" i="123" l="1"/>
  <c r="AF3369" i="123"/>
  <c r="AH3369" i="123"/>
  <c r="Y3371" i="123" l="1"/>
  <c r="AF3370" i="123"/>
  <c r="AH3370" i="123"/>
  <c r="Y3372" i="123" l="1"/>
  <c r="AF3371" i="123"/>
  <c r="AH3371" i="123"/>
  <c r="Y3373" i="123" l="1"/>
  <c r="AF3372" i="123"/>
  <c r="AH3372" i="123"/>
  <c r="Y3374" i="123" l="1"/>
  <c r="AF3373" i="123"/>
  <c r="AH3373" i="123"/>
  <c r="Y3375" i="123" l="1"/>
  <c r="AF3374" i="123"/>
  <c r="AH3374" i="123"/>
  <c r="Y3376" i="123" l="1"/>
  <c r="AF3375" i="123"/>
  <c r="AH3375" i="123"/>
  <c r="Y3377" i="123" l="1"/>
  <c r="AF3376" i="123"/>
  <c r="AH3376" i="123"/>
  <c r="Y3378" i="123" l="1"/>
  <c r="AF3377" i="123"/>
  <c r="AH3377" i="123"/>
  <c r="Y3379" i="123" l="1"/>
  <c r="AF3378" i="123"/>
  <c r="AH3378" i="123"/>
  <c r="Y3380" i="123" l="1"/>
  <c r="AF3379" i="123"/>
  <c r="AH3379" i="123"/>
  <c r="AA10758" i="123"/>
  <c r="AG10758" i="123" l="1"/>
  <c r="Y3381" i="123"/>
  <c r="AF3380" i="123"/>
  <c r="AH3380" i="123"/>
  <c r="AI10758" i="123"/>
  <c r="AC10758" i="123"/>
  <c r="AA10759" i="123"/>
  <c r="AG10759" i="123" l="1"/>
  <c r="Y3382" i="123"/>
  <c r="AF3381" i="123"/>
  <c r="AH3381" i="123"/>
  <c r="AC10759" i="123"/>
  <c r="AI10759" i="123"/>
  <c r="AA10760" i="123"/>
  <c r="AG10760" i="123" l="1"/>
  <c r="Y3383" i="123"/>
  <c r="AF3382" i="123"/>
  <c r="AH3382" i="123"/>
  <c r="AC10760" i="123"/>
  <c r="AI10760" i="123"/>
  <c r="AA10761" i="123"/>
  <c r="AG10761" i="123" l="1"/>
  <c r="Y3384" i="123"/>
  <c r="AF3383" i="123"/>
  <c r="AH3383" i="123"/>
  <c r="AC10761" i="123"/>
  <c r="AI10761" i="123"/>
  <c r="AI10762" i="123"/>
  <c r="Y3385" i="123" l="1"/>
  <c r="AF3384" i="123"/>
  <c r="AH3384" i="123"/>
  <c r="AC10762" i="123"/>
  <c r="AA10762" i="123"/>
  <c r="AG10762" i="123" s="1"/>
  <c r="AI10763" i="123"/>
  <c r="Y3386" i="123" l="1"/>
  <c r="AF3385" i="123"/>
  <c r="AH3385" i="123"/>
  <c r="AA10763" i="123"/>
  <c r="AG10763" i="123" s="1"/>
  <c r="AC10763" i="123"/>
  <c r="AI10764" i="123"/>
  <c r="Y3387" i="123" l="1"/>
  <c r="AF3386" i="123"/>
  <c r="AH3386" i="123"/>
  <c r="AC10764" i="123"/>
  <c r="AA10764" i="123"/>
  <c r="AG10764" i="123" s="1"/>
  <c r="AI10765" i="123"/>
  <c r="Y3388" i="123" l="1"/>
  <c r="AF3387" i="123"/>
  <c r="AH3387" i="123"/>
  <c r="AA10765" i="123"/>
  <c r="AG10765" i="123" s="1"/>
  <c r="AC10765" i="123"/>
  <c r="AI10766" i="123"/>
  <c r="Y3389" i="123" l="1"/>
  <c r="AF3388" i="123"/>
  <c r="AH3388" i="123"/>
  <c r="AC10766" i="123"/>
  <c r="AA10766" i="123"/>
  <c r="AG10766" i="123" s="1"/>
  <c r="AI10767" i="123"/>
  <c r="Y3390" i="123" l="1"/>
  <c r="AF3389" i="123"/>
  <c r="AH3389" i="123"/>
  <c r="AA10767" i="123"/>
  <c r="AG10767" i="123" s="1"/>
  <c r="AC10767" i="123"/>
  <c r="Y3391" i="123" l="1"/>
  <c r="AF3390" i="123"/>
  <c r="AH3390" i="123"/>
  <c r="AC10768" i="123"/>
  <c r="AA10768" i="123"/>
  <c r="AG10768" i="123" s="1"/>
  <c r="AI10768" i="123"/>
  <c r="AI10769" i="123"/>
  <c r="Y3392" i="123" l="1"/>
  <c r="AF3391" i="123"/>
  <c r="AH3391" i="123"/>
  <c r="AA10769" i="123"/>
  <c r="AG10769" i="123" s="1"/>
  <c r="AC10769" i="123"/>
  <c r="Y3393" i="123" l="1"/>
  <c r="AF3392" i="123"/>
  <c r="AH3392" i="123"/>
  <c r="AC10770" i="123"/>
  <c r="AA10770" i="123"/>
  <c r="AG10770" i="123" s="1"/>
  <c r="AI10770" i="123"/>
  <c r="AI10771" i="123"/>
  <c r="Y3394" i="123" l="1"/>
  <c r="AF3393" i="123"/>
  <c r="AH3393" i="123"/>
  <c r="AA10771" i="123"/>
  <c r="AG10771" i="123" s="1"/>
  <c r="AC10771" i="123"/>
  <c r="Y3395" i="123" l="1"/>
  <c r="AF3394" i="123"/>
  <c r="AH3394" i="123"/>
  <c r="AC10772" i="123"/>
  <c r="AA10772" i="123"/>
  <c r="AG10772" i="123" s="1"/>
  <c r="AI10772" i="123"/>
  <c r="Y3396" i="123" l="1"/>
  <c r="AF3395" i="123"/>
  <c r="AH3395" i="123"/>
  <c r="AA10773" i="123"/>
  <c r="AG10773" i="123" s="1"/>
  <c r="AC10773" i="123"/>
  <c r="AI10773" i="123"/>
  <c r="Y3397" i="123" l="1"/>
  <c r="AF3396" i="123"/>
  <c r="AH3396" i="123"/>
  <c r="AC10774" i="123"/>
  <c r="AA10774" i="123"/>
  <c r="AG10774" i="123" s="1"/>
  <c r="AI10774" i="123"/>
  <c r="AI10775" i="123"/>
  <c r="Y3398" i="123" l="1"/>
  <c r="AF3397" i="123"/>
  <c r="AH3397" i="123"/>
  <c r="AA10775" i="123"/>
  <c r="AG10775" i="123" s="1"/>
  <c r="AC10775" i="123"/>
  <c r="AI10776" i="123"/>
  <c r="Y3399" i="123" l="1"/>
  <c r="AF3398" i="123"/>
  <c r="AH3398" i="123"/>
  <c r="AC10776" i="123"/>
  <c r="AA10776" i="123"/>
  <c r="AG10776" i="123" s="1"/>
  <c r="AI10777" i="123"/>
  <c r="Y3400" i="123" l="1"/>
  <c r="AF3399" i="123"/>
  <c r="AH3399" i="123"/>
  <c r="AA10777" i="123"/>
  <c r="AG10777" i="123" s="1"/>
  <c r="AC10777" i="123"/>
  <c r="AI10778" i="123"/>
  <c r="Y3401" i="123" l="1"/>
  <c r="AF3400" i="123"/>
  <c r="AH3400" i="123"/>
  <c r="AC10778" i="123"/>
  <c r="AA10778" i="123"/>
  <c r="AG10778" i="123" s="1"/>
  <c r="Y3402" i="123" l="1"/>
  <c r="AF3401" i="123"/>
  <c r="AH3401" i="123"/>
  <c r="AA10779" i="123"/>
  <c r="AG10779" i="123" s="1"/>
  <c r="AC10779" i="123"/>
  <c r="AI10779" i="123"/>
  <c r="Y3403" i="123" l="1"/>
  <c r="AF3402" i="123"/>
  <c r="AH3402" i="123"/>
  <c r="AC10780" i="123"/>
  <c r="AA10780" i="123"/>
  <c r="AG10780" i="123" s="1"/>
  <c r="AI10780" i="123"/>
  <c r="AI10781" i="123"/>
  <c r="Y3404" i="123" l="1"/>
  <c r="AF3403" i="123"/>
  <c r="AH3403" i="123"/>
  <c r="AA10781" i="123"/>
  <c r="AG10781" i="123" s="1"/>
  <c r="AC10781" i="123"/>
  <c r="Y3405" i="123" l="1"/>
  <c r="AF3404" i="123"/>
  <c r="AH3404" i="123"/>
  <c r="AC10782" i="123"/>
  <c r="AA10782" i="123"/>
  <c r="AG10782" i="123" s="1"/>
  <c r="AI10782" i="123"/>
  <c r="AI10783" i="123"/>
  <c r="Y3406" i="123" l="1"/>
  <c r="AF3405" i="123"/>
  <c r="AH3405" i="123"/>
  <c r="AA10783" i="123"/>
  <c r="AG10783" i="123" s="1"/>
  <c r="AC10783" i="123"/>
  <c r="Y3407" i="123" l="1"/>
  <c r="AF3406" i="123"/>
  <c r="AH3406" i="123"/>
  <c r="AC10784" i="123"/>
  <c r="AA10784" i="123"/>
  <c r="AG10784" i="123" s="1"/>
  <c r="AI10784" i="123"/>
  <c r="AI10785" i="123"/>
  <c r="Y3408" i="123" l="1"/>
  <c r="AF3407" i="123"/>
  <c r="AH3407" i="123"/>
  <c r="AA10785" i="123"/>
  <c r="AG10785" i="123" s="1"/>
  <c r="AC10785" i="123"/>
  <c r="Y3409" i="123" l="1"/>
  <c r="AF3408" i="123"/>
  <c r="AH3408" i="123"/>
  <c r="AC10786" i="123"/>
  <c r="AA10786" i="123"/>
  <c r="AG10786" i="123" s="1"/>
  <c r="AI10786" i="123"/>
  <c r="AI10787" i="123"/>
  <c r="Y3410" i="123" l="1"/>
  <c r="AF3409" i="123"/>
  <c r="AH3409" i="123"/>
  <c r="AA10787" i="123"/>
  <c r="AG10787" i="123" s="1"/>
  <c r="AC10787" i="123"/>
  <c r="AI10788" i="123"/>
  <c r="Y3411" i="123" l="1"/>
  <c r="AF3410" i="123"/>
  <c r="AH3410" i="123"/>
  <c r="AC10788" i="123"/>
  <c r="AA10788" i="123"/>
  <c r="AG10788" i="123" s="1"/>
  <c r="Y3412" i="123" l="1"/>
  <c r="AF3411" i="123"/>
  <c r="AH3411" i="123"/>
  <c r="AA10789" i="123"/>
  <c r="AG10789" i="123" s="1"/>
  <c r="AC10789" i="123"/>
  <c r="AI10789" i="123"/>
  <c r="AI10790" i="123"/>
  <c r="Y3413" i="123" l="1"/>
  <c r="AF3412" i="123"/>
  <c r="AH3412" i="123"/>
  <c r="AC10790" i="123"/>
  <c r="AA10790" i="123"/>
  <c r="AG10790" i="123" s="1"/>
  <c r="AI10791" i="123"/>
  <c r="Y3414" i="123" l="1"/>
  <c r="AF3413" i="123"/>
  <c r="AH3413" i="123"/>
  <c r="AA10791" i="123"/>
  <c r="AG10791" i="123" s="1"/>
  <c r="AC10791" i="123"/>
  <c r="AI10792" i="123"/>
  <c r="Y3415" i="123" l="1"/>
  <c r="AF3414" i="123"/>
  <c r="AH3414" i="123"/>
  <c r="AC10792" i="123"/>
  <c r="AA10792" i="123"/>
  <c r="AG10792" i="123" s="1"/>
  <c r="AI10793" i="123"/>
  <c r="Y3416" i="123" l="1"/>
  <c r="AF3415" i="123"/>
  <c r="AH3415" i="123"/>
  <c r="AA10793" i="123"/>
  <c r="AG10793" i="123" s="1"/>
  <c r="AC10793" i="123"/>
  <c r="AI10794" i="123"/>
  <c r="Y3417" i="123" l="1"/>
  <c r="AF3416" i="123"/>
  <c r="AH3416" i="123"/>
  <c r="AC10794" i="123"/>
  <c r="AA10794" i="123"/>
  <c r="AG10794" i="123" s="1"/>
  <c r="Y3418" i="123" l="1"/>
  <c r="AF3417" i="123"/>
  <c r="AH3417" i="123"/>
  <c r="AA10795" i="123"/>
  <c r="AG10795" i="123" s="1"/>
  <c r="AC10795" i="123"/>
  <c r="AI10795" i="123"/>
  <c r="AI10796" i="123"/>
  <c r="Y3419" i="123" l="1"/>
  <c r="AF3418" i="123"/>
  <c r="AH3418" i="123"/>
  <c r="AC10796" i="123"/>
  <c r="AA10796" i="123"/>
  <c r="AG10796" i="123" s="1"/>
  <c r="Y3420" i="123" l="1"/>
  <c r="AF3419" i="123"/>
  <c r="AH3419" i="123"/>
  <c r="AA10797" i="123"/>
  <c r="AG10797" i="123" s="1"/>
  <c r="AC10797" i="123"/>
  <c r="AI10797" i="123"/>
  <c r="AI10798" i="123"/>
  <c r="Y3421" i="123" l="1"/>
  <c r="AF3420" i="123"/>
  <c r="AH3420" i="123"/>
  <c r="AC10798" i="123"/>
  <c r="AA10798" i="123"/>
  <c r="AG10798" i="123" s="1"/>
  <c r="Y3422" i="123" l="1"/>
  <c r="AF3421" i="123"/>
  <c r="AH3421" i="123"/>
  <c r="AA10799" i="123"/>
  <c r="AG10799" i="123" s="1"/>
  <c r="AC10799" i="123"/>
  <c r="AI10799" i="123"/>
  <c r="AI10800" i="123"/>
  <c r="Y3423" i="123" l="1"/>
  <c r="AF3422" i="123"/>
  <c r="AH3422" i="123"/>
  <c r="AC10800" i="123"/>
  <c r="AA10800" i="123"/>
  <c r="AG10800" i="123" s="1"/>
  <c r="Y3424" i="123" l="1"/>
  <c r="AF3423" i="123"/>
  <c r="AH3423" i="123"/>
  <c r="AA10801" i="123"/>
  <c r="AG10801" i="123" s="1"/>
  <c r="AC10801" i="123"/>
  <c r="AI10801" i="123"/>
  <c r="Y3425" i="123" l="1"/>
  <c r="AF3424" i="123"/>
  <c r="AH3424" i="123"/>
  <c r="AC10802" i="123"/>
  <c r="AA10802" i="123"/>
  <c r="AG10802" i="123" s="1"/>
  <c r="AI10802" i="123"/>
  <c r="Y3426" i="123" l="1"/>
  <c r="AF3425" i="123"/>
  <c r="AH3425" i="123"/>
  <c r="AA10803" i="123"/>
  <c r="AG10803" i="123" s="1"/>
  <c r="AC10803" i="123"/>
  <c r="AI10803" i="123"/>
  <c r="AI10804" i="123"/>
  <c r="Y3427" i="123" l="1"/>
  <c r="AF3426" i="123"/>
  <c r="AH3426" i="123"/>
  <c r="AC10804" i="123"/>
  <c r="AA10804" i="123"/>
  <c r="AG10804" i="123" s="1"/>
  <c r="AI10805" i="123"/>
  <c r="Y3428" i="123" l="1"/>
  <c r="AF3427" i="123"/>
  <c r="AH3427" i="123"/>
  <c r="AA10805" i="123"/>
  <c r="AG10805" i="123" s="1"/>
  <c r="AC10805" i="123"/>
  <c r="AI10806" i="123"/>
  <c r="Y3429" i="123" l="1"/>
  <c r="AF3428" i="123"/>
  <c r="AH3428" i="123"/>
  <c r="AC10806" i="123"/>
  <c r="AA10806" i="123"/>
  <c r="AG10806" i="123" s="1"/>
  <c r="Y3430" i="123" l="1"/>
  <c r="AF3429" i="123"/>
  <c r="AH3429" i="123"/>
  <c r="AA10807" i="123"/>
  <c r="AG10807" i="123" s="1"/>
  <c r="AC10807" i="123"/>
  <c r="AI10807" i="123"/>
  <c r="Y3431" i="123" l="1"/>
  <c r="AF3430" i="123"/>
  <c r="AH3430" i="123"/>
  <c r="AC10808" i="123"/>
  <c r="AA10808" i="123"/>
  <c r="AG10808" i="123" s="1"/>
  <c r="AI10808" i="123"/>
  <c r="Y3432" i="123" l="1"/>
  <c r="AF3431" i="123"/>
  <c r="AH3431" i="123"/>
  <c r="AA10809" i="123"/>
  <c r="AG10809" i="123" s="1"/>
  <c r="AC10809" i="123"/>
  <c r="AI10809" i="123"/>
  <c r="AI10810" i="123"/>
  <c r="Y3433" i="123" l="1"/>
  <c r="AF3432" i="123"/>
  <c r="AH3432" i="123"/>
  <c r="AC10810" i="123"/>
  <c r="AA10810" i="123"/>
  <c r="AG10810" i="123" s="1"/>
  <c r="Y3434" i="123" l="1"/>
  <c r="AF3433" i="123"/>
  <c r="AH3433" i="123"/>
  <c r="AA10811" i="123"/>
  <c r="AG10811" i="123" s="1"/>
  <c r="AC10811" i="123"/>
  <c r="AI10811" i="123"/>
  <c r="Y3435" i="123" l="1"/>
  <c r="AF3434" i="123"/>
  <c r="AH3434" i="123"/>
  <c r="AC10812" i="123"/>
  <c r="AA10812" i="123"/>
  <c r="AG10812" i="123" s="1"/>
  <c r="AI10812" i="123"/>
  <c r="Y3436" i="123" l="1"/>
  <c r="AF3435" i="123"/>
  <c r="AH3435" i="123"/>
  <c r="AA10813" i="123"/>
  <c r="AG10813" i="123" s="1"/>
  <c r="AC10813" i="123"/>
  <c r="AI10813" i="123"/>
  <c r="Y3437" i="123" l="1"/>
  <c r="AF3436" i="123"/>
  <c r="AH3436" i="123"/>
  <c r="AC10814" i="123"/>
  <c r="AA10814" i="123"/>
  <c r="AG10814" i="123" s="1"/>
  <c r="AI10814" i="123"/>
  <c r="Y3438" i="123" l="1"/>
  <c r="AF3437" i="123"/>
  <c r="AH3437" i="123"/>
  <c r="AA10815" i="123"/>
  <c r="AG10815" i="123" s="1"/>
  <c r="AC10815" i="123"/>
  <c r="AI10815" i="123"/>
  <c r="AI10816" i="123"/>
  <c r="Y3439" i="123" l="1"/>
  <c r="AF3438" i="123"/>
  <c r="AH3438" i="123"/>
  <c r="AC10816" i="123"/>
  <c r="AA10816" i="123"/>
  <c r="AG10816" i="123" s="1"/>
  <c r="Y3440" i="123" l="1"/>
  <c r="AF3439" i="123"/>
  <c r="AH3439" i="123"/>
  <c r="AA10817" i="123"/>
  <c r="AG10817" i="123" s="1"/>
  <c r="AC10817" i="123"/>
  <c r="AI10817" i="123"/>
  <c r="AI10818" i="123"/>
  <c r="Y3441" i="123" l="1"/>
  <c r="AF3440" i="123"/>
  <c r="AH3440" i="123"/>
  <c r="AC10818" i="123"/>
  <c r="AA10818" i="123"/>
  <c r="AG10818" i="123" s="1"/>
  <c r="AI10819" i="123"/>
  <c r="Y3442" i="123" l="1"/>
  <c r="AF3441" i="123"/>
  <c r="AH3441" i="123"/>
  <c r="AA10819" i="123"/>
  <c r="AG10819" i="123" s="1"/>
  <c r="AC10819" i="123"/>
  <c r="AI10820" i="123"/>
  <c r="Y3443" i="123" l="1"/>
  <c r="AF3442" i="123"/>
  <c r="AH3442" i="123"/>
  <c r="AC10820" i="123"/>
  <c r="AA10820" i="123"/>
  <c r="AG10820" i="123" s="1"/>
  <c r="AI10821" i="123"/>
  <c r="Y3444" i="123" l="1"/>
  <c r="AF3443" i="123"/>
  <c r="AH3443" i="123"/>
  <c r="AA10821" i="123"/>
  <c r="AG10821" i="123" s="1"/>
  <c r="AC10821" i="123"/>
  <c r="Y3445" i="123" l="1"/>
  <c r="AF3444" i="123"/>
  <c r="AH3444" i="123"/>
  <c r="AC10822" i="123"/>
  <c r="AA10822" i="123"/>
  <c r="AG10822" i="123" s="1"/>
  <c r="AI10822" i="123"/>
  <c r="AI10823" i="123"/>
  <c r="Y3446" i="123" l="1"/>
  <c r="AF3445" i="123"/>
  <c r="AH3445" i="123"/>
  <c r="AA10823" i="123"/>
  <c r="AG10823" i="123" s="1"/>
  <c r="AC10823" i="123"/>
  <c r="Y3447" i="123" l="1"/>
  <c r="AF3446" i="123"/>
  <c r="AH3446" i="123"/>
  <c r="AC10824" i="123"/>
  <c r="AA10824" i="123"/>
  <c r="AG10824" i="123" s="1"/>
  <c r="AI10824" i="123"/>
  <c r="AI10825" i="123"/>
  <c r="Y3448" i="123" l="1"/>
  <c r="AF3447" i="123"/>
  <c r="AH3447" i="123"/>
  <c r="AA10825" i="123"/>
  <c r="AG10825" i="123" s="1"/>
  <c r="AC10825" i="123"/>
  <c r="AI10826" i="123"/>
  <c r="Y3449" i="123" l="1"/>
  <c r="AF3448" i="123"/>
  <c r="AH3448" i="123"/>
  <c r="AC10826" i="123"/>
  <c r="AA10826" i="123"/>
  <c r="AG10826" i="123" s="1"/>
  <c r="AI10827" i="123"/>
  <c r="Y3450" i="123" l="1"/>
  <c r="AF3449" i="123"/>
  <c r="AH3449" i="123"/>
  <c r="AA10827" i="123"/>
  <c r="AG10827" i="123" s="1"/>
  <c r="AC10827" i="123"/>
  <c r="Y3451" i="123" l="1"/>
  <c r="AF3450" i="123"/>
  <c r="AH3450" i="123"/>
  <c r="AC10828" i="123"/>
  <c r="AA10828" i="123"/>
  <c r="AG10828" i="123" s="1"/>
  <c r="AI10828" i="123"/>
  <c r="Y3452" i="123" l="1"/>
  <c r="AF3451" i="123"/>
  <c r="AH3451" i="123"/>
  <c r="AA10829" i="123"/>
  <c r="AG10829" i="123" s="1"/>
  <c r="AC10829" i="123"/>
  <c r="AI10829" i="123"/>
  <c r="Y3453" i="123" l="1"/>
  <c r="AF3452" i="123"/>
  <c r="AH3452" i="123"/>
  <c r="AC10830" i="123"/>
  <c r="AA10830" i="123"/>
  <c r="AG10830" i="123" s="1"/>
  <c r="AI10830" i="123"/>
  <c r="Y3454" i="123" l="1"/>
  <c r="AF3453" i="123"/>
  <c r="AH3453" i="123"/>
  <c r="AA10831" i="123"/>
  <c r="AG10831" i="123" s="1"/>
  <c r="AC10831" i="123"/>
  <c r="AI10831" i="123"/>
  <c r="AI10832" i="123"/>
  <c r="Y3455" i="123" l="1"/>
  <c r="AF3454" i="123"/>
  <c r="AH3454" i="123"/>
  <c r="AC10832" i="123"/>
  <c r="AA10832" i="123"/>
  <c r="AG10832" i="123" s="1"/>
  <c r="AI10833" i="123"/>
  <c r="Y3456" i="123" l="1"/>
  <c r="AF3455" i="123"/>
  <c r="AH3455" i="123"/>
  <c r="AA10833" i="123"/>
  <c r="AG10833" i="123" s="1"/>
  <c r="AC10833" i="123"/>
  <c r="AI10834" i="123"/>
  <c r="Y3457" i="123" l="1"/>
  <c r="AF3456" i="123"/>
  <c r="AH3456" i="123"/>
  <c r="AC10834" i="123"/>
  <c r="AA10834" i="123"/>
  <c r="AG10834" i="123" s="1"/>
  <c r="Y3458" i="123" l="1"/>
  <c r="AF3457" i="123"/>
  <c r="AH3457" i="123"/>
  <c r="AA10835" i="123"/>
  <c r="AG10835" i="123" s="1"/>
  <c r="AC10835" i="123"/>
  <c r="AI10835" i="123"/>
  <c r="Y3459" i="123" l="1"/>
  <c r="AF3458" i="123"/>
  <c r="AH3458" i="123"/>
  <c r="Y3460" i="123" l="1"/>
  <c r="AF3459" i="123"/>
  <c r="AH3459" i="123"/>
  <c r="Y3461" i="123" l="1"/>
  <c r="AF3460" i="123"/>
  <c r="AH3460" i="123"/>
  <c r="Y3462" i="123" l="1"/>
  <c r="AF3461" i="123"/>
  <c r="AH3461" i="123"/>
  <c r="Y3463" i="123" l="1"/>
  <c r="AF3462" i="123"/>
  <c r="AH3462" i="123"/>
  <c r="Y3464" i="123" l="1"/>
  <c r="AF3463" i="123"/>
  <c r="AH3463" i="123"/>
  <c r="Y3465" i="123" l="1"/>
  <c r="AF3464" i="123"/>
  <c r="AH3464" i="123"/>
  <c r="Y3466" i="123" l="1"/>
  <c r="AF3465" i="123"/>
  <c r="AH3465" i="123"/>
  <c r="Y3467" i="123" l="1"/>
  <c r="AF3466" i="123"/>
  <c r="AH3466" i="123"/>
  <c r="Y3468" i="123" l="1"/>
  <c r="AF3467" i="123"/>
  <c r="AH3467" i="123"/>
  <c r="Y3469" i="123" l="1"/>
  <c r="AF3468" i="123"/>
  <c r="AH3468" i="123"/>
  <c r="Y3470" i="123" l="1"/>
  <c r="AF3469" i="123"/>
  <c r="AH3469" i="123"/>
  <c r="Y3471" i="123" l="1"/>
  <c r="AF3470" i="123"/>
  <c r="AH3470" i="123"/>
  <c r="Y3472" i="123" l="1"/>
  <c r="AF3471" i="123"/>
  <c r="AH3471" i="123"/>
  <c r="Y3473" i="123" l="1"/>
  <c r="AF3472" i="123"/>
  <c r="AH3472" i="123"/>
  <c r="Y3474" i="123" l="1"/>
  <c r="AF3473" i="123"/>
  <c r="AH3473" i="123"/>
  <c r="Y3475" i="123" l="1"/>
  <c r="AF3474" i="123"/>
  <c r="AH3474" i="123"/>
  <c r="Y3476" i="123" l="1"/>
  <c r="AF3475" i="123"/>
  <c r="AH3475" i="123"/>
  <c r="Y3477" i="123" l="1"/>
  <c r="AF3476" i="123"/>
  <c r="AH3476" i="123"/>
  <c r="Y3478" i="123" l="1"/>
  <c r="AF3477" i="123"/>
  <c r="AH3477" i="123"/>
  <c r="Y3479" i="123" l="1"/>
  <c r="AF3478" i="123"/>
  <c r="AH3478" i="123"/>
  <c r="Y3480" i="123" l="1"/>
  <c r="AF3479" i="123"/>
  <c r="AH3479" i="123"/>
  <c r="Y3481" i="123" l="1"/>
  <c r="AF3480" i="123"/>
  <c r="AH3480" i="123"/>
  <c r="Y3482" i="123" l="1"/>
  <c r="AF3481" i="123"/>
  <c r="AH3481" i="123"/>
  <c r="Y3483" i="123" l="1"/>
  <c r="AF3482" i="123"/>
  <c r="AH3482" i="123"/>
  <c r="Y3484" i="123" l="1"/>
  <c r="AF3483" i="123"/>
  <c r="AH3483" i="123"/>
  <c r="Y3485" i="123" l="1"/>
  <c r="AF3484" i="123"/>
  <c r="AH3484" i="123"/>
  <c r="Y3486" i="123" l="1"/>
  <c r="AF3485" i="123"/>
  <c r="AH3485" i="123"/>
  <c r="Y3487" i="123" l="1"/>
  <c r="AF3486" i="123"/>
  <c r="AH3486" i="123"/>
  <c r="Y3488" i="123" l="1"/>
  <c r="AF3487" i="123"/>
  <c r="AH3487" i="123"/>
  <c r="Y3489" i="123" l="1"/>
  <c r="AF3488" i="123"/>
  <c r="AH3488" i="123"/>
  <c r="Y3490" i="123" l="1"/>
  <c r="AF3489" i="123"/>
  <c r="AH3489" i="123"/>
  <c r="Y3491" i="123" l="1"/>
  <c r="AF3490" i="123"/>
  <c r="AH3490" i="123"/>
  <c r="Y3492" i="123" l="1"/>
  <c r="AF3491" i="123"/>
  <c r="AH3491" i="123"/>
  <c r="Y3493" i="123" l="1"/>
  <c r="AF3492" i="123"/>
  <c r="AH3492" i="123"/>
  <c r="Y3494" i="123" l="1"/>
  <c r="AF3493" i="123"/>
  <c r="AH3493" i="123"/>
  <c r="AA10836" i="123"/>
  <c r="AG10836" i="123" s="1"/>
  <c r="Y3495" i="123" l="1"/>
  <c r="AF3494" i="123"/>
  <c r="AH3494" i="123"/>
  <c r="AI10836" i="123"/>
  <c r="AC10836" i="123"/>
  <c r="AI10837" i="123"/>
  <c r="Y3496" i="123" l="1"/>
  <c r="AF3495" i="123"/>
  <c r="AH3495" i="123"/>
  <c r="AA10837" i="123"/>
  <c r="AG10837" i="123" s="1"/>
  <c r="AC10837" i="123"/>
  <c r="AI10838" i="123"/>
  <c r="Y3497" i="123" l="1"/>
  <c r="AF3496" i="123"/>
  <c r="AH3496" i="123"/>
  <c r="AC10838" i="123"/>
  <c r="AA10838" i="123"/>
  <c r="AG10838" i="123" s="1"/>
  <c r="Y3498" i="123" l="1"/>
  <c r="AF3497" i="123"/>
  <c r="AH3497" i="123"/>
  <c r="AA10839" i="123"/>
  <c r="AG10839" i="123" s="1"/>
  <c r="AC10839" i="123"/>
  <c r="AI10839" i="123"/>
  <c r="Y3499" i="123" l="1"/>
  <c r="AF3498" i="123"/>
  <c r="AH3498" i="123"/>
  <c r="Y3500" i="123" l="1"/>
  <c r="AF3499" i="123"/>
  <c r="AH3499" i="123"/>
  <c r="Y3501" i="123" l="1"/>
  <c r="AF3500" i="123"/>
  <c r="AH3500" i="123"/>
  <c r="Y3502" i="123" l="1"/>
  <c r="AF3501" i="123"/>
  <c r="AH3501" i="123"/>
  <c r="Y3503" i="123" l="1"/>
  <c r="AF3502" i="123"/>
  <c r="AH3502" i="123"/>
  <c r="Y3504" i="123" l="1"/>
  <c r="AF3503" i="123"/>
  <c r="AH3503" i="123"/>
  <c r="Y3505" i="123" l="1"/>
  <c r="AF3504" i="123"/>
  <c r="AH3504" i="123"/>
  <c r="Y3506" i="123" l="1"/>
  <c r="AF3505" i="123"/>
  <c r="AH3505" i="123"/>
  <c r="Y3507" i="123" l="1"/>
  <c r="AF3506" i="123"/>
  <c r="AH3506" i="123"/>
  <c r="Y3508" i="123" l="1"/>
  <c r="AF3507" i="123"/>
  <c r="AH3507" i="123"/>
  <c r="Y3509" i="123" l="1"/>
  <c r="AF3508" i="123"/>
  <c r="AH3508" i="123"/>
  <c r="Y3510" i="123" l="1"/>
  <c r="AF3509" i="123"/>
  <c r="AH3509" i="123"/>
  <c r="Y3511" i="123" l="1"/>
  <c r="AF3510" i="123"/>
  <c r="AH3510" i="123"/>
  <c r="Y3512" i="123" l="1"/>
  <c r="AF3511" i="123"/>
  <c r="AH3511" i="123"/>
  <c r="Y3513" i="123" l="1"/>
  <c r="AF3512" i="123"/>
  <c r="AH3512" i="123"/>
  <c r="Y3514" i="123" l="1"/>
  <c r="AF3513" i="123"/>
  <c r="AH3513" i="123"/>
  <c r="Y3515" i="123" l="1"/>
  <c r="AF3514" i="123"/>
  <c r="AH3514" i="123"/>
  <c r="Y3516" i="123" l="1"/>
  <c r="AF3515" i="123"/>
  <c r="AH3515" i="123"/>
  <c r="Y3517" i="123" l="1"/>
  <c r="AF3516" i="123"/>
  <c r="AH3516" i="123"/>
  <c r="Y3518" i="123" l="1"/>
  <c r="AF3517" i="123"/>
  <c r="AH3517" i="123"/>
  <c r="Y3519" i="123" l="1"/>
  <c r="AF3518" i="123"/>
  <c r="AH3518" i="123"/>
  <c r="Y3520" i="123" l="1"/>
  <c r="AF3519" i="123"/>
  <c r="AH3519" i="123"/>
  <c r="Y3521" i="123" l="1"/>
  <c r="AF3520" i="123"/>
  <c r="AH3520" i="123"/>
  <c r="Y3522" i="123" l="1"/>
  <c r="AF3521" i="123"/>
  <c r="AH3521" i="123"/>
  <c r="Y3523" i="123" l="1"/>
  <c r="AF3522" i="123"/>
  <c r="AH3522" i="123"/>
  <c r="Y3524" i="123" l="1"/>
  <c r="AF3523" i="123"/>
  <c r="AH3523" i="123"/>
  <c r="Y3525" i="123" l="1"/>
  <c r="AF3524" i="123"/>
  <c r="AH3524" i="123"/>
  <c r="Y3526" i="123" l="1"/>
  <c r="AF3525" i="123"/>
  <c r="AH3525" i="123"/>
  <c r="Y3527" i="123" l="1"/>
  <c r="AF3526" i="123"/>
  <c r="AH3526" i="123"/>
  <c r="Y3528" i="123" l="1"/>
  <c r="AF3527" i="123"/>
  <c r="AH3527" i="123"/>
  <c r="Y3529" i="123" l="1"/>
  <c r="AF3528" i="123"/>
  <c r="AH3528" i="123"/>
  <c r="AA10840" i="123"/>
  <c r="AG10840" i="123" l="1"/>
  <c r="Y3530" i="123"/>
  <c r="AF3529" i="123"/>
  <c r="AH3529" i="123"/>
  <c r="AI10840" i="123"/>
  <c r="AC10840" i="123"/>
  <c r="AA10841" i="123"/>
  <c r="AG10841" i="123" s="1"/>
  <c r="Y3531" i="123" l="1"/>
  <c r="AF3530" i="123"/>
  <c r="AH3530" i="123"/>
  <c r="AC10841" i="123"/>
  <c r="AI10841" i="123"/>
  <c r="AI10842" i="123"/>
  <c r="AA10842" i="123"/>
  <c r="AG10842" i="123" l="1"/>
  <c r="Y3532" i="123"/>
  <c r="AF3531" i="123"/>
  <c r="AH3531" i="123"/>
  <c r="AC10842" i="123"/>
  <c r="AC10843" i="123" l="1"/>
  <c r="Y3533" i="123"/>
  <c r="AF3532" i="123"/>
  <c r="AH3532" i="123"/>
  <c r="AA10843" i="123"/>
  <c r="AG10843" i="123" s="1"/>
  <c r="AI10843" i="123"/>
  <c r="AI10844" i="123"/>
  <c r="Y3534" i="123" l="1"/>
  <c r="AF3533" i="123"/>
  <c r="AH3533" i="123"/>
  <c r="AA10844" i="123"/>
  <c r="AG10844" i="123" s="1"/>
  <c r="AC10844" i="123"/>
  <c r="AI10845" i="123"/>
  <c r="Y3535" i="123" l="1"/>
  <c r="AF3534" i="123"/>
  <c r="AH3534" i="123"/>
  <c r="AC10845" i="123"/>
  <c r="AA10845" i="123"/>
  <c r="AG10845" i="123" s="1"/>
  <c r="Y3536" i="123" l="1"/>
  <c r="AF3535" i="123"/>
  <c r="AH3535" i="123"/>
  <c r="AA10846" i="123"/>
  <c r="AI10846" i="123"/>
  <c r="AC10846" i="123" l="1"/>
  <c r="AG10846" i="123"/>
  <c r="Y3537" i="123"/>
  <c r="AF3536" i="123"/>
  <c r="AH3536" i="123"/>
  <c r="AA10847" i="123"/>
  <c r="AG10847" i="123" l="1"/>
  <c r="Y3538" i="123"/>
  <c r="AF3537" i="123"/>
  <c r="AH3537" i="123"/>
  <c r="AA10848" i="123"/>
  <c r="AG10848" i="123" s="1"/>
  <c r="AC10847" i="123"/>
  <c r="AC10848" i="123" s="1"/>
  <c r="AI10847" i="123"/>
  <c r="AI10848" i="123"/>
  <c r="Y3539" i="123" l="1"/>
  <c r="AF3538" i="123"/>
  <c r="AH3538" i="123"/>
  <c r="AA10849" i="123"/>
  <c r="AI10849" i="123"/>
  <c r="AG10849" i="123" l="1"/>
  <c r="Y3540" i="123"/>
  <c r="AF3539" i="123"/>
  <c r="AH3539" i="123"/>
  <c r="AA10850" i="123"/>
  <c r="AC10849" i="123"/>
  <c r="AI10850" i="123"/>
  <c r="AI10851" i="123"/>
  <c r="AG10850" i="123" l="1"/>
  <c r="Y3541" i="123"/>
  <c r="AF3540" i="123"/>
  <c r="AH3540" i="123"/>
  <c r="AC10850" i="123"/>
  <c r="AC10851" i="123" s="1"/>
  <c r="AA10851" i="123"/>
  <c r="AG10851" i="123" s="1"/>
  <c r="Y3542" i="123" l="1"/>
  <c r="AF3541" i="123"/>
  <c r="AH3541" i="123"/>
  <c r="Y3543" i="123" l="1"/>
  <c r="AF3542" i="123"/>
  <c r="AH3542" i="123"/>
  <c r="Y3544" i="123" l="1"/>
  <c r="AF3543" i="123"/>
  <c r="AH3543" i="123"/>
  <c r="Y3545" i="123" l="1"/>
  <c r="AF3544" i="123"/>
  <c r="AH3544" i="123"/>
  <c r="Y3546" i="123" l="1"/>
  <c r="AF3545" i="123"/>
  <c r="AH3545" i="123"/>
  <c r="Y3547" i="123" l="1"/>
  <c r="AF3546" i="123"/>
  <c r="AH3546" i="123"/>
  <c r="Y3548" i="123" l="1"/>
  <c r="AF3547" i="123"/>
  <c r="AH3547" i="123"/>
  <c r="Y3549" i="123" l="1"/>
  <c r="AF3548" i="123"/>
  <c r="AH3548" i="123"/>
  <c r="Y3550" i="123" l="1"/>
  <c r="AF3549" i="123"/>
  <c r="AH3549" i="123"/>
  <c r="Y3551" i="123" l="1"/>
  <c r="AF3550" i="123"/>
  <c r="AH3550" i="123"/>
  <c r="Y3552" i="123" l="1"/>
  <c r="AF3551" i="123"/>
  <c r="AH3551" i="123"/>
  <c r="Y3553" i="123" l="1"/>
  <c r="AF3552" i="123"/>
  <c r="AH3552" i="123"/>
  <c r="Y3554" i="123" l="1"/>
  <c r="AF3553" i="123"/>
  <c r="AH3553" i="123"/>
  <c r="Y3555" i="123" l="1"/>
  <c r="AF3554" i="123"/>
  <c r="AH3554" i="123"/>
  <c r="Y3556" i="123" l="1"/>
  <c r="AF3555" i="123"/>
  <c r="AH3555" i="123"/>
  <c r="Y3557" i="123" l="1"/>
  <c r="AF3556" i="123"/>
  <c r="AH3556" i="123"/>
  <c r="Y3558" i="123" l="1"/>
  <c r="AF3557" i="123"/>
  <c r="AH3557" i="123"/>
  <c r="Y3559" i="123" l="1"/>
  <c r="AF3558" i="123"/>
  <c r="AH3558" i="123"/>
  <c r="Y3560" i="123" l="1"/>
  <c r="AF3559" i="123"/>
  <c r="AH3559" i="123"/>
  <c r="Y3561" i="123" l="1"/>
  <c r="AF3560" i="123"/>
  <c r="AH3560" i="123"/>
  <c r="Y3562" i="123" l="1"/>
  <c r="AF3561" i="123"/>
  <c r="AH3561" i="123"/>
  <c r="Y3563" i="123" l="1"/>
  <c r="AF3562" i="123"/>
  <c r="AH3562" i="123"/>
  <c r="Y3564" i="123" l="1"/>
  <c r="AF3563" i="123"/>
  <c r="AH3563" i="123"/>
  <c r="Y3565" i="123" l="1"/>
  <c r="AF3564" i="123"/>
  <c r="AH3564" i="123"/>
  <c r="Y3566" i="123" l="1"/>
  <c r="AF3565" i="123"/>
  <c r="AH3565" i="123"/>
  <c r="Y3567" i="123" l="1"/>
  <c r="AF3566" i="123"/>
  <c r="AH3566" i="123"/>
  <c r="Y3568" i="123" l="1"/>
  <c r="AF3567" i="123"/>
  <c r="AH3567" i="123"/>
  <c r="Y3569" i="123" l="1"/>
  <c r="AF3568" i="123"/>
  <c r="AH3568" i="123"/>
  <c r="Y3570" i="123" l="1"/>
  <c r="AF3569" i="123"/>
  <c r="AH3569" i="123"/>
  <c r="Y3571" i="123" l="1"/>
  <c r="AF3570" i="123"/>
  <c r="AH3570" i="123"/>
  <c r="Y3572" i="123" l="1"/>
  <c r="AF3571" i="123"/>
  <c r="AH3571" i="123"/>
  <c r="Y3573" i="123" l="1"/>
  <c r="AF3572" i="123"/>
  <c r="AH3572" i="123"/>
  <c r="Y3574" i="123" l="1"/>
  <c r="AF3573" i="123"/>
  <c r="AH3573" i="123"/>
  <c r="Y3575" i="123" l="1"/>
  <c r="AF3574" i="123"/>
  <c r="AH3574" i="123"/>
  <c r="Y3576" i="123" l="1"/>
  <c r="AF3575" i="123"/>
  <c r="AH3575" i="123"/>
  <c r="Y3577" i="123" l="1"/>
  <c r="AF3576" i="123"/>
  <c r="AH3576" i="123"/>
  <c r="Y3578" i="123" l="1"/>
  <c r="AF3577" i="123"/>
  <c r="AH3577" i="123"/>
  <c r="Y3579" i="123" l="1"/>
  <c r="AF3578" i="123"/>
  <c r="AH3578" i="123"/>
  <c r="Y3580" i="123" l="1"/>
  <c r="AF3579" i="123"/>
  <c r="AH3579" i="123"/>
  <c r="Y3581" i="123" l="1"/>
  <c r="AF3580" i="123"/>
  <c r="AH3580" i="123"/>
  <c r="Y3582" i="123" l="1"/>
  <c r="AF3581" i="123"/>
  <c r="AH3581" i="123"/>
  <c r="Y3583" i="123" l="1"/>
  <c r="AF3582" i="123"/>
  <c r="AH3582" i="123"/>
  <c r="Y3584" i="123" l="1"/>
  <c r="AF3583" i="123"/>
  <c r="AH3583" i="123"/>
  <c r="Y3585" i="123" l="1"/>
  <c r="AF3584" i="123"/>
  <c r="AH3584" i="123"/>
  <c r="Y3586" i="123" l="1"/>
  <c r="AF3585" i="123"/>
  <c r="AH3585" i="123"/>
  <c r="Y3587" i="123" l="1"/>
  <c r="AF3586" i="123"/>
  <c r="AH3586" i="123"/>
  <c r="Y3588" i="123" l="1"/>
  <c r="AF3587" i="123"/>
  <c r="AH3587" i="123"/>
  <c r="Y3589" i="123" l="1"/>
  <c r="AF3588" i="123"/>
  <c r="AH3588" i="123"/>
  <c r="Y3590" i="123" l="1"/>
  <c r="AF3589" i="123"/>
  <c r="AH3589" i="123"/>
  <c r="Y3591" i="123" l="1"/>
  <c r="AF3590" i="123"/>
  <c r="AH3590" i="123"/>
  <c r="Y3592" i="123" l="1"/>
  <c r="AF3591" i="123"/>
  <c r="AH3591" i="123"/>
  <c r="Y3593" i="123" l="1"/>
  <c r="AF3592" i="123"/>
  <c r="AH3592" i="123"/>
  <c r="Y3594" i="123" l="1"/>
  <c r="AF3593" i="123"/>
  <c r="AH3593" i="123"/>
  <c r="Y3595" i="123" l="1"/>
  <c r="AF3594" i="123"/>
  <c r="AH3594" i="123"/>
  <c r="Y3596" i="123" l="1"/>
  <c r="AF3595" i="123"/>
  <c r="AH3595" i="123"/>
  <c r="Y3597" i="123" l="1"/>
  <c r="AF3596" i="123"/>
  <c r="AH3596" i="123"/>
  <c r="Y3598" i="123" l="1"/>
  <c r="AF3597" i="123"/>
  <c r="AH3597" i="123"/>
  <c r="Y3599" i="123" l="1"/>
  <c r="AF3598" i="123"/>
  <c r="AH3598" i="123"/>
  <c r="Y3600" i="123" l="1"/>
  <c r="AF3599" i="123"/>
  <c r="AH3599" i="123"/>
  <c r="Y3601" i="123" l="1"/>
  <c r="AH3600" i="123"/>
  <c r="AF3600" i="123"/>
  <c r="AI10852" i="123"/>
  <c r="AC10852" i="123"/>
  <c r="AA10852" i="123"/>
  <c r="AG10852" i="123" s="1"/>
  <c r="Y3602" i="123" l="1"/>
  <c r="AF3601" i="123"/>
  <c r="AH3601" i="123"/>
  <c r="AA10853" i="123"/>
  <c r="AG10853" i="123" s="1"/>
  <c r="AC10853" i="123"/>
  <c r="AI10853" i="123"/>
  <c r="Y3603" i="123" l="1"/>
  <c r="AH3602" i="123"/>
  <c r="AF3602" i="123"/>
  <c r="Y3604" i="123" l="1"/>
  <c r="AF3603" i="123"/>
  <c r="AH3603" i="123"/>
  <c r="Y3605" i="123" l="1"/>
  <c r="AH3604" i="123"/>
  <c r="AF3604" i="123"/>
  <c r="Y3606" i="123" l="1"/>
  <c r="AF3605" i="123"/>
  <c r="AH3605" i="123"/>
  <c r="Y3607" i="123" l="1"/>
  <c r="AH3606" i="123"/>
  <c r="AF3606" i="123"/>
  <c r="Y3608" i="123" l="1"/>
  <c r="AF3607" i="123"/>
  <c r="AH3607" i="123"/>
  <c r="Y3609" i="123" l="1"/>
  <c r="AH3608" i="123"/>
  <c r="AF3608" i="123"/>
  <c r="Y3610" i="123" l="1"/>
  <c r="AF3609" i="123"/>
  <c r="AH3609" i="123"/>
  <c r="Y3611" i="123" l="1"/>
  <c r="AH3610" i="123"/>
  <c r="AF3610" i="123"/>
  <c r="Y3612" i="123" l="1"/>
  <c r="AF3611" i="123"/>
  <c r="AH3611" i="123"/>
  <c r="Y3613" i="123" l="1"/>
  <c r="AH3612" i="123"/>
  <c r="AF3612" i="123"/>
  <c r="Y3614" i="123" l="1"/>
  <c r="AF3613" i="123"/>
  <c r="AH3613" i="123"/>
  <c r="Y3615" i="123" l="1"/>
  <c r="AH3614" i="123"/>
  <c r="AF3614" i="123"/>
  <c r="Y3616" i="123" l="1"/>
  <c r="AF3615" i="123"/>
  <c r="AH3615" i="123"/>
  <c r="Y3617" i="123" l="1"/>
  <c r="AH3616" i="123"/>
  <c r="AF3616" i="123"/>
  <c r="Y3618" i="123" l="1"/>
  <c r="AF3617" i="123"/>
  <c r="AH3617" i="123"/>
  <c r="Y3619" i="123" l="1"/>
  <c r="AH3618" i="123"/>
  <c r="AF3618" i="123"/>
  <c r="Y3620" i="123" l="1"/>
  <c r="AF3619" i="123"/>
  <c r="AH3619" i="123"/>
  <c r="Y3621" i="123" l="1"/>
  <c r="AH3620" i="123"/>
  <c r="AF3620" i="123"/>
  <c r="Y3622" i="123" l="1"/>
  <c r="AF3621" i="123"/>
  <c r="AH3621" i="123"/>
  <c r="Y3623" i="123" l="1"/>
  <c r="AH3622" i="123"/>
  <c r="AF3622" i="123"/>
  <c r="Y3624" i="123" l="1"/>
  <c r="AF3623" i="123"/>
  <c r="AH3623" i="123"/>
  <c r="Y3625" i="123" l="1"/>
  <c r="AH3624" i="123"/>
  <c r="AF3624" i="123"/>
  <c r="Y3626" i="123" l="1"/>
  <c r="AF3625" i="123"/>
  <c r="AH3625" i="123"/>
  <c r="Y3627" i="123" l="1"/>
  <c r="AH3626" i="123"/>
  <c r="AF3626" i="123"/>
  <c r="Y3628" i="123" l="1"/>
  <c r="AF3627" i="123"/>
  <c r="AH3627" i="123"/>
  <c r="Y3629" i="123" l="1"/>
  <c r="AH3628" i="123"/>
  <c r="AF3628" i="123"/>
  <c r="Y3630" i="123" l="1"/>
  <c r="AF3629" i="123"/>
  <c r="AH3629" i="123"/>
  <c r="AA10854" i="123"/>
  <c r="AG10854" i="123" s="1"/>
  <c r="Y3631" i="123" l="1"/>
  <c r="AH3630" i="123"/>
  <c r="AF3630" i="123"/>
  <c r="AI10854" i="123"/>
  <c r="AC10854" i="123"/>
  <c r="AA10855" i="123"/>
  <c r="AG10855" i="123" l="1"/>
  <c r="Y3632" i="123"/>
  <c r="AF3631" i="123"/>
  <c r="AH3631" i="123"/>
  <c r="AC10855" i="123"/>
  <c r="AI10855" i="123"/>
  <c r="AA10856" i="123"/>
  <c r="AI10856" i="123"/>
  <c r="AG10856" i="123" l="1"/>
  <c r="Y3633" i="123"/>
  <c r="AH3632" i="123"/>
  <c r="AF3632" i="123"/>
  <c r="AC10856" i="123"/>
  <c r="Y3634" i="123" l="1"/>
  <c r="AF3633" i="123"/>
  <c r="AH3633" i="123"/>
  <c r="AA10857" i="123"/>
  <c r="AG10857" i="123" s="1"/>
  <c r="Y3635" i="123" l="1"/>
  <c r="AH3634" i="123"/>
  <c r="AF3634" i="123"/>
  <c r="AC10857" i="123"/>
  <c r="AI10857" i="123"/>
  <c r="AI10858" i="123"/>
  <c r="AA10858" i="123"/>
  <c r="AG10858" i="123" s="1"/>
  <c r="Y3636" i="123" l="1"/>
  <c r="AF3635" i="123"/>
  <c r="AH3635" i="123"/>
  <c r="AC10858" i="123"/>
  <c r="AC10859" i="123" s="1"/>
  <c r="AI10859" i="123"/>
  <c r="Y3637" i="123" l="1"/>
  <c r="AH3636" i="123"/>
  <c r="AF3636" i="123"/>
  <c r="AA10859" i="123"/>
  <c r="AC10860" i="123"/>
  <c r="AI10860" i="123" l="1"/>
  <c r="AA10860" i="123"/>
  <c r="AG10860" i="123" s="1"/>
  <c r="AG10859" i="123"/>
  <c r="Y3638" i="123"/>
  <c r="AF3637" i="123"/>
  <c r="AH3637" i="123"/>
  <c r="AC10861" i="123"/>
  <c r="AA10861" i="123" l="1"/>
  <c r="AG10861" i="123" s="1"/>
  <c r="Y3639" i="123"/>
  <c r="AH3638" i="123"/>
  <c r="AF3638" i="123"/>
  <c r="AI10861" i="123"/>
  <c r="AA10862" i="123"/>
  <c r="AG10862" i="123" l="1"/>
  <c r="Y3640" i="123"/>
  <c r="AF3639" i="123"/>
  <c r="AH3639" i="123"/>
  <c r="AC10862" i="123"/>
  <c r="AI10862" i="123"/>
  <c r="Y3641" i="123" l="1"/>
  <c r="AH3640" i="123"/>
  <c r="AF3640" i="123"/>
  <c r="AC10863" i="123"/>
  <c r="AA10863" i="123"/>
  <c r="AG10863" i="123" s="1"/>
  <c r="AI10863" i="123"/>
  <c r="Y3642" i="123" l="1"/>
  <c r="AF3641" i="123"/>
  <c r="AH3641" i="123"/>
  <c r="Y3643" i="123" l="1"/>
  <c r="AH3642" i="123"/>
  <c r="AF3642" i="123"/>
  <c r="Y3644" i="123" l="1"/>
  <c r="AF3643" i="123"/>
  <c r="AH3643" i="123"/>
  <c r="Y3645" i="123" l="1"/>
  <c r="AH3644" i="123"/>
  <c r="AF3644" i="123"/>
  <c r="Y3646" i="123" l="1"/>
  <c r="AF3645" i="123"/>
  <c r="AH3645" i="123"/>
  <c r="Y3647" i="123" l="1"/>
  <c r="AH3646" i="123"/>
  <c r="AF3646" i="123"/>
  <c r="Y3648" i="123" l="1"/>
  <c r="AF3647" i="123"/>
  <c r="AH3647" i="123"/>
  <c r="Y3649" i="123" l="1"/>
  <c r="AH3648" i="123"/>
  <c r="AF3648" i="123"/>
  <c r="Y3650" i="123" l="1"/>
  <c r="AF3649" i="123"/>
  <c r="AH3649" i="123"/>
  <c r="Y3651" i="123" l="1"/>
  <c r="AH3650" i="123"/>
  <c r="AF3650" i="123"/>
  <c r="Y3652" i="123" l="1"/>
  <c r="AF3651" i="123"/>
  <c r="AH3651" i="123"/>
  <c r="Y3653" i="123" l="1"/>
  <c r="AH3652" i="123"/>
  <c r="AF3652" i="123"/>
  <c r="Y3654" i="123" l="1"/>
  <c r="AH3653" i="123"/>
  <c r="AF3653" i="123"/>
  <c r="Y3655" i="123" l="1"/>
  <c r="AH3654" i="123"/>
  <c r="AF3654" i="123"/>
  <c r="Y3656" i="123" l="1"/>
  <c r="AH3655" i="123"/>
  <c r="AF3655" i="123"/>
  <c r="Y3657" i="123" l="1"/>
  <c r="AH3656" i="123"/>
  <c r="AF3656" i="123"/>
  <c r="Y3658" i="123" l="1"/>
  <c r="AH3657" i="123"/>
  <c r="AF3657" i="123"/>
  <c r="Y3659" i="123" l="1"/>
  <c r="AH3658" i="123"/>
  <c r="AF3658" i="123"/>
  <c r="Y3660" i="123" l="1"/>
  <c r="AH3659" i="123"/>
  <c r="AF3659" i="123"/>
  <c r="Y3661" i="123" l="1"/>
  <c r="AH3660" i="123"/>
  <c r="AF3660" i="123"/>
  <c r="Y3662" i="123" l="1"/>
  <c r="AH3661" i="123"/>
  <c r="AF3661" i="123"/>
  <c r="Y3663" i="123" l="1"/>
  <c r="AH3662" i="123"/>
  <c r="AF3662" i="123"/>
  <c r="Y3664" i="123" l="1"/>
  <c r="AH3663" i="123"/>
  <c r="AF3663" i="123"/>
  <c r="Y3665" i="123" l="1"/>
  <c r="AH3664" i="123"/>
  <c r="AF3664" i="123"/>
  <c r="Y3666" i="123" l="1"/>
  <c r="AH3665" i="123"/>
  <c r="AF3665" i="123"/>
  <c r="Y3667" i="123" l="1"/>
  <c r="AH3666" i="123"/>
  <c r="AF3666" i="123"/>
  <c r="Y3668" i="123" l="1"/>
  <c r="AH3667" i="123"/>
  <c r="AF3667" i="123"/>
  <c r="Y3669" i="123" l="1"/>
  <c r="AH3668" i="123"/>
  <c r="AF3668" i="123"/>
  <c r="Y3670" i="123" l="1"/>
  <c r="AH3669" i="123"/>
  <c r="AF3669" i="123"/>
  <c r="Y3671" i="123" l="1"/>
  <c r="AH3670" i="123"/>
  <c r="AF3670" i="123"/>
  <c r="Y3672" i="123" l="1"/>
  <c r="AH3671" i="123"/>
  <c r="AF3671" i="123"/>
  <c r="Y3673" i="123" l="1"/>
  <c r="AH3672" i="123"/>
  <c r="AF3672" i="123"/>
  <c r="Y3674" i="123" l="1"/>
  <c r="AH3673" i="123"/>
  <c r="AF3673" i="123"/>
  <c r="Y3675" i="123" l="1"/>
  <c r="AH3674" i="123"/>
  <c r="AF3674" i="123"/>
  <c r="Y3676" i="123" l="1"/>
  <c r="AH3675" i="123"/>
  <c r="AF3675" i="123"/>
  <c r="Y3677" i="123" l="1"/>
  <c r="AH3676" i="123"/>
  <c r="AF3676" i="123"/>
  <c r="Y3678" i="123" l="1"/>
  <c r="AH3677" i="123"/>
  <c r="AF3677" i="123"/>
  <c r="Y3679" i="123" l="1"/>
  <c r="AH3678" i="123"/>
  <c r="AF3678" i="123"/>
  <c r="Y3680" i="123" l="1"/>
  <c r="AH3679" i="123"/>
  <c r="AF3679" i="123"/>
  <c r="Y3681" i="123" l="1"/>
  <c r="AH3680" i="123"/>
  <c r="AF3680" i="123"/>
  <c r="Y3682" i="123" l="1"/>
  <c r="AH3681" i="123"/>
  <c r="AF3681" i="123"/>
  <c r="Y3683" i="123" l="1"/>
  <c r="AH3682" i="123"/>
  <c r="AF3682" i="123"/>
  <c r="Y3684" i="123" l="1"/>
  <c r="AH3683" i="123"/>
  <c r="AF3683" i="123"/>
  <c r="Y3685" i="123" l="1"/>
  <c r="AH3684" i="123"/>
  <c r="AF3684" i="123"/>
  <c r="Y3686" i="123" l="1"/>
  <c r="AH3685" i="123"/>
  <c r="AF3685" i="123"/>
  <c r="Y3687" i="123" l="1"/>
  <c r="AH3686" i="123"/>
  <c r="AF3686" i="123"/>
  <c r="Y3688" i="123" l="1"/>
  <c r="AH3687" i="123"/>
  <c r="AF3687" i="123"/>
  <c r="Y3689" i="123" l="1"/>
  <c r="AH3688" i="123"/>
  <c r="AF3688" i="123"/>
  <c r="Y3690" i="123" l="1"/>
  <c r="AH3689" i="123"/>
  <c r="AF3689" i="123"/>
  <c r="Y3691" i="123" l="1"/>
  <c r="AH3690" i="123"/>
  <c r="AF3690" i="123"/>
  <c r="Y3692" i="123" l="1"/>
  <c r="AH3691" i="123"/>
  <c r="AF3691" i="123"/>
  <c r="Y3693" i="123" l="1"/>
  <c r="AH3692" i="123"/>
  <c r="AF3692" i="123"/>
  <c r="Y3694" i="123" l="1"/>
  <c r="AH3693" i="123"/>
  <c r="AF3693" i="123"/>
  <c r="Y3695" i="123" l="1"/>
  <c r="AH3694" i="123"/>
  <c r="AF3694" i="123"/>
  <c r="Y3696" i="123" l="1"/>
  <c r="AF3695" i="123"/>
  <c r="AH3695" i="123"/>
  <c r="Y3697" i="123" l="1"/>
  <c r="AH3696" i="123"/>
  <c r="AF3696" i="123"/>
  <c r="Y3698" i="123" l="1"/>
  <c r="AF3697" i="123"/>
  <c r="AH3697" i="123"/>
  <c r="Y3699" i="123" l="1"/>
  <c r="AH3698" i="123"/>
  <c r="AF3698" i="123"/>
  <c r="Y3700" i="123" l="1"/>
  <c r="AF3699" i="123"/>
  <c r="AH3699" i="123"/>
  <c r="Y3701" i="123" l="1"/>
  <c r="AH3700" i="123"/>
  <c r="AF3700" i="123"/>
  <c r="Y3702" i="123" l="1"/>
  <c r="AH3701" i="123"/>
  <c r="AF3701" i="123"/>
  <c r="Y3703" i="123" l="1"/>
  <c r="AH3702" i="123"/>
  <c r="AF3702" i="123"/>
  <c r="Y3704" i="123" l="1"/>
  <c r="AH3703" i="123"/>
  <c r="AF3703" i="123"/>
  <c r="Y3705" i="123" l="1"/>
  <c r="AH3704" i="123"/>
  <c r="AF3704" i="123"/>
  <c r="Y3706" i="123" l="1"/>
  <c r="AF3705" i="123"/>
  <c r="AH3705" i="123"/>
  <c r="Y3707" i="123" l="1"/>
  <c r="AH3706" i="123"/>
  <c r="AF3706" i="123"/>
  <c r="Y3708" i="123" l="1"/>
  <c r="AF3707" i="123"/>
  <c r="AH3707" i="123"/>
  <c r="Y3709" i="123" l="1"/>
  <c r="AH3708" i="123"/>
  <c r="AF3708" i="123"/>
  <c r="Y3710" i="123" l="1"/>
  <c r="AF3709" i="123"/>
  <c r="AH3709" i="123"/>
  <c r="Y3711" i="123" l="1"/>
  <c r="AH3710" i="123"/>
  <c r="AF3710" i="123"/>
  <c r="Y3712" i="123" l="1"/>
  <c r="AF3711" i="123"/>
  <c r="AH3711" i="123"/>
  <c r="Y3713" i="123" l="1"/>
  <c r="AH3712" i="123"/>
  <c r="AF3712" i="123"/>
  <c r="Y3714" i="123" l="1"/>
  <c r="AH3713" i="123"/>
  <c r="AF3713" i="123"/>
  <c r="Y3715" i="123" l="1"/>
  <c r="AH3714" i="123"/>
  <c r="AF3714" i="123"/>
  <c r="Y3716" i="123" l="1"/>
  <c r="AH3715" i="123"/>
  <c r="AF3715" i="123"/>
  <c r="Y3717" i="123" l="1"/>
  <c r="AH3716" i="123"/>
  <c r="AF3716" i="123"/>
  <c r="Y3718" i="123" l="1"/>
  <c r="AF3717" i="123"/>
  <c r="AH3717" i="123"/>
  <c r="Y3719" i="123" l="1"/>
  <c r="AH3718" i="123"/>
  <c r="AF3718" i="123"/>
  <c r="Y3720" i="123" l="1"/>
  <c r="AF3719" i="123"/>
  <c r="AH3719" i="123"/>
  <c r="Y3721" i="123" l="1"/>
  <c r="AH3720" i="123"/>
  <c r="AF3720" i="123"/>
  <c r="Y3722" i="123" l="1"/>
  <c r="AF3721" i="123"/>
  <c r="AH3721" i="123"/>
  <c r="Y3723" i="123" l="1"/>
  <c r="AH3722" i="123"/>
  <c r="AF3722" i="123"/>
  <c r="Y3724" i="123" l="1"/>
  <c r="AF3723" i="123"/>
  <c r="AH3723" i="123"/>
  <c r="Y3725" i="123" l="1"/>
  <c r="AH3724" i="123"/>
  <c r="AF3724" i="123"/>
  <c r="Y3726" i="123" l="1"/>
  <c r="AH3725" i="123"/>
  <c r="AF3725" i="123"/>
  <c r="Y3727" i="123" l="1"/>
  <c r="AH3726" i="123"/>
  <c r="AF3726" i="123"/>
  <c r="Y3728" i="123" l="1"/>
  <c r="AH3727" i="123"/>
  <c r="AF3727" i="123"/>
  <c r="Y3729" i="123" l="1"/>
  <c r="AH3728" i="123"/>
  <c r="AF3728" i="123"/>
  <c r="Y3730" i="123" l="1"/>
  <c r="AF3729" i="123"/>
  <c r="AH3729" i="123"/>
  <c r="Y3731" i="123" l="1"/>
  <c r="AH3730" i="123"/>
  <c r="AF3730" i="123"/>
  <c r="Y3732" i="123" l="1"/>
  <c r="AF3731" i="123"/>
  <c r="AH3731" i="123"/>
  <c r="Y3733" i="123" l="1"/>
  <c r="AH3732" i="123"/>
  <c r="AF3732" i="123"/>
  <c r="Y3734" i="123" l="1"/>
  <c r="AF3733" i="123"/>
  <c r="AH3733" i="123"/>
  <c r="Y3735" i="123" l="1"/>
  <c r="AH3734" i="123"/>
  <c r="AF3734" i="123"/>
  <c r="Y3736" i="123" l="1"/>
  <c r="AF3735" i="123"/>
  <c r="AH3735" i="123"/>
  <c r="Y3737" i="123" l="1"/>
  <c r="AH3736" i="123"/>
  <c r="AF3736" i="123"/>
  <c r="Y3738" i="123" l="1"/>
  <c r="AH3737" i="123"/>
  <c r="AF3737" i="123"/>
  <c r="Y3739" i="123" l="1"/>
  <c r="AH3738" i="123"/>
  <c r="AF3738" i="123"/>
  <c r="Y3740" i="123" l="1"/>
  <c r="AH3739" i="123"/>
  <c r="AF3739" i="123"/>
  <c r="Y3741" i="123" l="1"/>
  <c r="AH3740" i="123"/>
  <c r="AF3740" i="123"/>
  <c r="Y3742" i="123" l="1"/>
  <c r="AF3741" i="123"/>
  <c r="AH3741" i="123"/>
  <c r="Y3743" i="123" l="1"/>
  <c r="AF3742" i="123"/>
  <c r="AH3742" i="123"/>
  <c r="Y3744" i="123" l="1"/>
  <c r="AF3743" i="123"/>
  <c r="AH3743" i="123"/>
  <c r="Y3745" i="123" l="1"/>
  <c r="AF3744" i="123"/>
  <c r="AH3744" i="123"/>
  <c r="Y3746" i="123" l="1"/>
  <c r="AF3745" i="123"/>
  <c r="AH3745" i="123"/>
  <c r="Y3747" i="123" l="1"/>
  <c r="AF3746" i="123"/>
  <c r="AH3746" i="123"/>
  <c r="Y3748" i="123" l="1"/>
  <c r="AF3747" i="123"/>
  <c r="AH3747" i="123"/>
  <c r="Y3749" i="123" l="1"/>
  <c r="AF3748" i="123"/>
  <c r="AH3748" i="123"/>
  <c r="Y3750" i="123" l="1"/>
  <c r="AF3749" i="123"/>
  <c r="AH3749" i="123"/>
  <c r="Y3751" i="123" l="1"/>
  <c r="AF3750" i="123"/>
  <c r="AH3750" i="123"/>
  <c r="Y3752" i="123" l="1"/>
  <c r="AF3751" i="123"/>
  <c r="AH3751" i="123"/>
  <c r="Y3753" i="123" l="1"/>
  <c r="AF3752" i="123"/>
  <c r="AH3752" i="123"/>
  <c r="Y3754" i="123" l="1"/>
  <c r="AF3753" i="123"/>
  <c r="AH3753" i="123"/>
  <c r="Y3755" i="123" l="1"/>
  <c r="AF3754" i="123"/>
  <c r="AH3754" i="123"/>
  <c r="Y3756" i="123" l="1"/>
  <c r="AF3755" i="123"/>
  <c r="AH3755" i="123"/>
  <c r="Y3757" i="123" l="1"/>
  <c r="AF3756" i="123"/>
  <c r="AH3756" i="123"/>
  <c r="Y3758" i="123" l="1"/>
  <c r="AF3757" i="123"/>
  <c r="AH3757" i="123"/>
  <c r="Y3759" i="123" l="1"/>
  <c r="AF3758" i="123"/>
  <c r="AH3758" i="123"/>
  <c r="Y3760" i="123" l="1"/>
  <c r="AF3759" i="123"/>
  <c r="AH3759" i="123"/>
  <c r="Y3761" i="123" l="1"/>
  <c r="AF3760" i="123"/>
  <c r="AH3760" i="123"/>
  <c r="Y3762" i="123" l="1"/>
  <c r="AF3761" i="123"/>
  <c r="AH3761" i="123"/>
  <c r="Y3763" i="123" l="1"/>
  <c r="AF3762" i="123"/>
  <c r="AH3762" i="123"/>
  <c r="Y3764" i="123" l="1"/>
  <c r="AF3763" i="123"/>
  <c r="AH3763" i="123"/>
  <c r="Y3765" i="123" l="1"/>
  <c r="AF3764" i="123"/>
  <c r="AH3764" i="123"/>
  <c r="Y3766" i="123" l="1"/>
  <c r="AF3765" i="123"/>
  <c r="AH3765" i="123"/>
  <c r="Y3767" i="123" l="1"/>
  <c r="AF3766" i="123"/>
  <c r="AH3766" i="123"/>
  <c r="Y3768" i="123" l="1"/>
  <c r="AF3767" i="123"/>
  <c r="AH3767" i="123"/>
  <c r="Y3769" i="123" l="1"/>
  <c r="AF3768" i="123"/>
  <c r="AH3768" i="123"/>
  <c r="Y3770" i="123" l="1"/>
  <c r="AF3769" i="123"/>
  <c r="AH3769" i="123"/>
  <c r="Y3771" i="123" l="1"/>
  <c r="AF3770" i="123"/>
  <c r="AH3770" i="123"/>
  <c r="Y3772" i="123" l="1"/>
  <c r="AF3771" i="123"/>
  <c r="AH3771" i="123"/>
  <c r="Y3773" i="123" l="1"/>
  <c r="AF3772" i="123"/>
  <c r="AH3772" i="123"/>
  <c r="Y3774" i="123" l="1"/>
  <c r="AF3773" i="123"/>
  <c r="AH3773" i="123"/>
  <c r="Y3775" i="123" l="1"/>
  <c r="AF3774" i="123"/>
  <c r="AH3774" i="123"/>
  <c r="Y3776" i="123" l="1"/>
  <c r="AF3775" i="123"/>
  <c r="AH3775" i="123"/>
  <c r="Y3777" i="123" l="1"/>
  <c r="AF3776" i="123"/>
  <c r="AH3776" i="123"/>
  <c r="Y3778" i="123" l="1"/>
  <c r="AF3777" i="123"/>
  <c r="AH3777" i="123"/>
  <c r="Y3779" i="123" l="1"/>
  <c r="AF3778" i="123"/>
  <c r="AH3778" i="123"/>
  <c r="Y3780" i="123" l="1"/>
  <c r="AF3779" i="123"/>
  <c r="AH3779" i="123"/>
  <c r="Y3781" i="123" l="1"/>
  <c r="AF3780" i="123"/>
  <c r="AH3780" i="123"/>
  <c r="Y3782" i="123" l="1"/>
  <c r="AF3781" i="123"/>
  <c r="AH3781" i="123"/>
  <c r="Y3783" i="123" l="1"/>
  <c r="AF3782" i="123"/>
  <c r="AH3782" i="123"/>
  <c r="Y3784" i="123" l="1"/>
  <c r="AF3783" i="123"/>
  <c r="AH3783" i="123"/>
  <c r="Y3785" i="123" l="1"/>
  <c r="AF3784" i="123"/>
  <c r="AH3784" i="123"/>
  <c r="Y3786" i="123" l="1"/>
  <c r="AF3785" i="123"/>
  <c r="AH3785" i="123"/>
  <c r="Y3787" i="123" l="1"/>
  <c r="AF3786" i="123"/>
  <c r="AH3786" i="123"/>
  <c r="Y3788" i="123" l="1"/>
  <c r="AF3787" i="123"/>
  <c r="AH3787" i="123"/>
  <c r="Y3789" i="123" l="1"/>
  <c r="AF3788" i="123"/>
  <c r="AH3788" i="123"/>
  <c r="Y3790" i="123" l="1"/>
  <c r="AF3789" i="123"/>
  <c r="AH3789" i="123"/>
  <c r="Y3791" i="123" l="1"/>
  <c r="AF3790" i="123"/>
  <c r="AH3790" i="123"/>
  <c r="Y3792" i="123" l="1"/>
  <c r="AF3791" i="123"/>
  <c r="AH3791" i="123"/>
  <c r="Y3793" i="123" l="1"/>
  <c r="AF3792" i="123"/>
  <c r="AH3792" i="123"/>
  <c r="Y3794" i="123" l="1"/>
  <c r="AF3793" i="123"/>
  <c r="AH3793" i="123"/>
  <c r="Y3795" i="123" l="1"/>
  <c r="AF3794" i="123"/>
  <c r="AH3794" i="123"/>
  <c r="Y3796" i="123" l="1"/>
  <c r="AF3795" i="123"/>
  <c r="AH3795" i="123"/>
  <c r="Y3797" i="123" l="1"/>
  <c r="AF3796" i="123"/>
  <c r="AH3796" i="123"/>
  <c r="Y3798" i="123" l="1"/>
  <c r="AF3797" i="123"/>
  <c r="AH3797" i="123"/>
  <c r="Y3799" i="123" l="1"/>
  <c r="AF3798" i="123"/>
  <c r="AH3798" i="123"/>
  <c r="Y3800" i="123" l="1"/>
  <c r="AF3799" i="123"/>
  <c r="AH3799" i="123"/>
  <c r="Y3801" i="123" l="1"/>
  <c r="AF3800" i="123"/>
  <c r="AH3800" i="123"/>
  <c r="Y3802" i="123" l="1"/>
  <c r="AF3801" i="123"/>
  <c r="AH3801" i="123"/>
  <c r="Y3803" i="123" l="1"/>
  <c r="AF3802" i="123"/>
  <c r="AH3802" i="123"/>
  <c r="Y3804" i="123" l="1"/>
  <c r="AF3803" i="123"/>
  <c r="AH3803" i="123"/>
  <c r="Y3805" i="123" l="1"/>
  <c r="AF3804" i="123"/>
  <c r="AH3804" i="123"/>
  <c r="Y3806" i="123" l="1"/>
  <c r="AF3805" i="123"/>
  <c r="AH3805" i="123"/>
  <c r="Y3807" i="123" l="1"/>
  <c r="AF3806" i="123"/>
  <c r="AH3806" i="123"/>
  <c r="Y3808" i="123" l="1"/>
  <c r="AF3807" i="123"/>
  <c r="AH3807" i="123"/>
  <c r="Y3809" i="123" l="1"/>
  <c r="AF3808" i="123"/>
  <c r="AH3808" i="123"/>
  <c r="Y3810" i="123" l="1"/>
  <c r="AF3809" i="123"/>
  <c r="AH3809" i="123"/>
  <c r="Y3811" i="123" l="1"/>
  <c r="AF3810" i="123"/>
  <c r="AH3810" i="123"/>
  <c r="Y3812" i="123" l="1"/>
  <c r="AF3811" i="123"/>
  <c r="AH3811" i="123"/>
  <c r="Y3813" i="123" l="1"/>
  <c r="AF3812" i="123"/>
  <c r="AH3812" i="123"/>
  <c r="Y3814" i="123" l="1"/>
  <c r="AF3813" i="123"/>
  <c r="AH3813" i="123"/>
  <c r="Y3815" i="123" l="1"/>
  <c r="AF3814" i="123"/>
  <c r="AH3814" i="123"/>
  <c r="Y3816" i="123" l="1"/>
  <c r="AF3815" i="123"/>
  <c r="AH3815" i="123"/>
  <c r="Y3817" i="123" l="1"/>
  <c r="AF3816" i="123"/>
  <c r="AH3816" i="123"/>
  <c r="Y3818" i="123" l="1"/>
  <c r="AF3817" i="123"/>
  <c r="AH3817" i="123"/>
  <c r="Y3819" i="123" l="1"/>
  <c r="AF3818" i="123"/>
  <c r="AH3818" i="123"/>
  <c r="Y3820" i="123" l="1"/>
  <c r="AF3819" i="123"/>
  <c r="AH3819" i="123"/>
  <c r="Y3821" i="123" l="1"/>
  <c r="AF3820" i="123"/>
  <c r="AH3820" i="123"/>
  <c r="Y3822" i="123" l="1"/>
  <c r="AF3821" i="123"/>
  <c r="AH3821" i="123"/>
  <c r="Y3823" i="123" l="1"/>
  <c r="AF3822" i="123"/>
  <c r="AH3822" i="123"/>
  <c r="Y3824" i="123" l="1"/>
  <c r="AF3823" i="123"/>
  <c r="AH3823" i="123"/>
  <c r="Y3825" i="123" l="1"/>
  <c r="AF3824" i="123"/>
  <c r="AH3824" i="123"/>
  <c r="Y3826" i="123" l="1"/>
  <c r="AF3825" i="123"/>
  <c r="AH3825" i="123"/>
  <c r="Y3827" i="123" l="1"/>
  <c r="AF3826" i="123"/>
  <c r="AH3826" i="123"/>
  <c r="Y3828" i="123" l="1"/>
  <c r="AF3827" i="123"/>
  <c r="AH3827" i="123"/>
  <c r="Y3829" i="123" l="1"/>
  <c r="AF3828" i="123"/>
  <c r="AH3828" i="123"/>
  <c r="Y3830" i="123" l="1"/>
  <c r="AF3829" i="123"/>
  <c r="AH3829" i="123"/>
  <c r="Y3831" i="123" l="1"/>
  <c r="AF3830" i="123"/>
  <c r="AH3830" i="123"/>
  <c r="Y3832" i="123" l="1"/>
  <c r="AF3831" i="123"/>
  <c r="AH3831" i="123"/>
  <c r="Y3833" i="123" l="1"/>
  <c r="AF3832" i="123"/>
  <c r="AH3832" i="123"/>
  <c r="Y3834" i="123" l="1"/>
  <c r="AF3833" i="123"/>
  <c r="AH3833" i="123"/>
  <c r="Y3835" i="123" l="1"/>
  <c r="AF3834" i="123"/>
  <c r="AH3834" i="123"/>
  <c r="Y3836" i="123" l="1"/>
  <c r="AF3835" i="123"/>
  <c r="AH3835" i="123"/>
  <c r="Y3837" i="123" l="1"/>
  <c r="AF3836" i="123"/>
  <c r="AH3836" i="123"/>
  <c r="Y3838" i="123" l="1"/>
  <c r="AF3837" i="123"/>
  <c r="AH3837" i="123"/>
  <c r="Y3839" i="123" l="1"/>
  <c r="AF3838" i="123"/>
  <c r="AH3838" i="123"/>
  <c r="Y3840" i="123" l="1"/>
  <c r="AF3839" i="123"/>
  <c r="AH3839" i="123"/>
  <c r="Y3841" i="123" l="1"/>
  <c r="AF3840" i="123"/>
  <c r="AH3840" i="123"/>
  <c r="Y3842" i="123" l="1"/>
  <c r="AF3841" i="123"/>
  <c r="AH3841" i="123"/>
  <c r="Y3843" i="123" l="1"/>
  <c r="AF3842" i="123"/>
  <c r="AH3842" i="123"/>
  <c r="AA10864" i="123"/>
  <c r="AG10864" i="123" s="1"/>
  <c r="Y3844" i="123" l="1"/>
  <c r="AF3843" i="123"/>
  <c r="AH3843" i="123"/>
  <c r="AI10864" i="123"/>
  <c r="AC10864" i="123"/>
  <c r="AI10865" i="123"/>
  <c r="AA10865" i="123"/>
  <c r="AG10865" i="123" s="1"/>
  <c r="AC10865" i="123" l="1"/>
  <c r="Y3845" i="123"/>
  <c r="AF3844" i="123"/>
  <c r="AH3844" i="123"/>
  <c r="AA10866" i="123"/>
  <c r="AI10866" i="123"/>
  <c r="AG10866" i="123" l="1"/>
  <c r="Y3846" i="123"/>
  <c r="AF3845" i="123"/>
  <c r="AH3845" i="123"/>
  <c r="AC10866" i="123"/>
  <c r="AA10867" i="123"/>
  <c r="AG10867" i="123" s="1"/>
  <c r="AI10867" i="123"/>
  <c r="Y3847" i="123" l="1"/>
  <c r="AF3846" i="123"/>
  <c r="AH3846" i="123"/>
  <c r="AC10867" i="123"/>
  <c r="AA10868" i="123"/>
  <c r="AI10868" i="123"/>
  <c r="AG10868" i="123" l="1"/>
  <c r="Y3848" i="123"/>
  <c r="AF3847" i="123"/>
  <c r="AH3847" i="123"/>
  <c r="AC10868" i="123"/>
  <c r="Y3849" i="123" l="1"/>
  <c r="AF3848" i="123"/>
  <c r="AH3848" i="123"/>
  <c r="AC10869" i="123"/>
  <c r="AA10869" i="123"/>
  <c r="AG10869" i="123" s="1"/>
  <c r="AI10869" i="123"/>
  <c r="AI10870" i="123"/>
  <c r="Y3850" i="123" l="1"/>
  <c r="AF3849" i="123"/>
  <c r="AH3849" i="123"/>
  <c r="AA10870" i="123"/>
  <c r="AG10870" i="123" s="1"/>
  <c r="AC10870" i="123"/>
  <c r="AI10871" i="123"/>
  <c r="Y3851" i="123" l="1"/>
  <c r="AF3850" i="123"/>
  <c r="AH3850" i="123"/>
  <c r="AC10871" i="123"/>
  <c r="AA10871" i="123"/>
  <c r="AG10871" i="123" s="1"/>
  <c r="AI10872" i="123"/>
  <c r="Y3852" i="123" l="1"/>
  <c r="AF3851" i="123"/>
  <c r="AH3851" i="123"/>
  <c r="AA10872" i="123"/>
  <c r="AG10872" i="123" s="1"/>
  <c r="AC10872" i="123"/>
  <c r="Y3853" i="123" l="1"/>
  <c r="AF3852" i="123"/>
  <c r="AH3852" i="123"/>
  <c r="Y3854" i="123" l="1"/>
  <c r="AF3853" i="123"/>
  <c r="AH3853" i="123"/>
  <c r="Y3855" i="123" l="1"/>
  <c r="AF3854" i="123"/>
  <c r="AH3854" i="123"/>
  <c r="Y3856" i="123" l="1"/>
  <c r="AF3855" i="123"/>
  <c r="AH3855" i="123"/>
  <c r="Y3857" i="123" l="1"/>
  <c r="AF3856" i="123"/>
  <c r="AH3856" i="123"/>
  <c r="Y3858" i="123" l="1"/>
  <c r="AF3857" i="123"/>
  <c r="AH3857" i="123"/>
  <c r="Y3859" i="123" l="1"/>
  <c r="AF3858" i="123"/>
  <c r="AH3858" i="123"/>
  <c r="Y3860" i="123" l="1"/>
  <c r="AF3859" i="123"/>
  <c r="AH3859" i="123"/>
  <c r="Y3861" i="123" l="1"/>
  <c r="AF3860" i="123"/>
  <c r="AH3860" i="123"/>
  <c r="Y3862" i="123" l="1"/>
  <c r="AF3861" i="123"/>
  <c r="AH3861" i="123"/>
  <c r="Y3863" i="123" l="1"/>
  <c r="AF3862" i="123"/>
  <c r="AH3862" i="123"/>
  <c r="Y3864" i="123" l="1"/>
  <c r="AF3863" i="123"/>
  <c r="AH3863" i="123"/>
  <c r="Y3865" i="123" l="1"/>
  <c r="AF3864" i="123"/>
  <c r="AH3864" i="123"/>
  <c r="Y3866" i="123" l="1"/>
  <c r="AF3865" i="123"/>
  <c r="AH3865" i="123"/>
  <c r="Y3867" i="123" l="1"/>
  <c r="AF3866" i="123"/>
  <c r="AH3866" i="123"/>
  <c r="Y3868" i="123" l="1"/>
  <c r="AF3867" i="123"/>
  <c r="AH3867" i="123"/>
  <c r="Y3869" i="123" l="1"/>
  <c r="AF3868" i="123"/>
  <c r="AH3868" i="123"/>
  <c r="Y3870" i="123" l="1"/>
  <c r="AF3869" i="123"/>
  <c r="AH3869" i="123"/>
  <c r="Y3871" i="123" l="1"/>
  <c r="AF3870" i="123"/>
  <c r="AH3870" i="123"/>
  <c r="Y3872" i="123" l="1"/>
  <c r="AF3871" i="123"/>
  <c r="AH3871" i="123"/>
  <c r="Y3873" i="123" l="1"/>
  <c r="AF3872" i="123"/>
  <c r="AH3872" i="123"/>
  <c r="Y3874" i="123" l="1"/>
  <c r="AF3873" i="123"/>
  <c r="AH3873" i="123"/>
  <c r="Y3875" i="123" l="1"/>
  <c r="AF3874" i="123"/>
  <c r="AH3874" i="123"/>
  <c r="Y3876" i="123" l="1"/>
  <c r="AF3875" i="123"/>
  <c r="AH3875" i="123"/>
  <c r="Y3877" i="123" l="1"/>
  <c r="AF3876" i="123"/>
  <c r="AH3876" i="123"/>
  <c r="Y3878" i="123" l="1"/>
  <c r="AF3877" i="123"/>
  <c r="AH3877" i="123"/>
  <c r="Y3879" i="123" l="1"/>
  <c r="AF3878" i="123"/>
  <c r="AH3878" i="123"/>
  <c r="Y3880" i="123" l="1"/>
  <c r="AF3879" i="123"/>
  <c r="AH3879" i="123"/>
  <c r="Y3881" i="123" l="1"/>
  <c r="AF3880" i="123"/>
  <c r="AH3880" i="123"/>
  <c r="Y3882" i="123" l="1"/>
  <c r="AF3881" i="123"/>
  <c r="AH3881" i="123"/>
  <c r="Y3883" i="123" l="1"/>
  <c r="AF3882" i="123"/>
  <c r="AH3882" i="123"/>
  <c r="Y3884" i="123" l="1"/>
  <c r="AF3883" i="123"/>
  <c r="AH3883" i="123"/>
  <c r="Y3885" i="123" l="1"/>
  <c r="AF3884" i="123"/>
  <c r="AH3884" i="123"/>
  <c r="Y3886" i="123" l="1"/>
  <c r="AF3885" i="123"/>
  <c r="AH3885" i="123"/>
  <c r="Y3887" i="123" l="1"/>
  <c r="AF3886" i="123"/>
  <c r="AH3886" i="123"/>
  <c r="Y3888" i="123" l="1"/>
  <c r="AF3887" i="123"/>
  <c r="AH3887" i="123"/>
  <c r="Y3889" i="123" l="1"/>
  <c r="AF3888" i="123"/>
  <c r="AH3888" i="123"/>
  <c r="Y3890" i="123" l="1"/>
  <c r="AF3889" i="123"/>
  <c r="AH3889" i="123"/>
  <c r="Y3891" i="123" l="1"/>
  <c r="AF3890" i="123"/>
  <c r="AH3890" i="123"/>
  <c r="Y3892" i="123" l="1"/>
  <c r="AF3891" i="123"/>
  <c r="AH3891" i="123"/>
  <c r="Y3893" i="123" l="1"/>
  <c r="AF3892" i="123"/>
  <c r="AH3892" i="123"/>
  <c r="Y3894" i="123" l="1"/>
  <c r="AF3893" i="123"/>
  <c r="AH3893" i="123"/>
  <c r="Y3895" i="123" l="1"/>
  <c r="AF3894" i="123"/>
  <c r="AH3894" i="123"/>
  <c r="Y3896" i="123" l="1"/>
  <c r="AF3895" i="123"/>
  <c r="AH3895" i="123"/>
  <c r="Y3897" i="123" l="1"/>
  <c r="AF3896" i="123"/>
  <c r="AH3896" i="123"/>
  <c r="Y3898" i="123" l="1"/>
  <c r="AF3897" i="123"/>
  <c r="AH3897" i="123"/>
  <c r="Y3899" i="123" l="1"/>
  <c r="AF3898" i="123"/>
  <c r="AH3898" i="123"/>
  <c r="Y3900" i="123" l="1"/>
  <c r="AF3899" i="123"/>
  <c r="AH3899" i="123"/>
  <c r="Y3901" i="123" l="1"/>
  <c r="AF3900" i="123"/>
  <c r="AH3900" i="123"/>
  <c r="Y3902" i="123" l="1"/>
  <c r="AF3901" i="123"/>
  <c r="AH3901" i="123"/>
  <c r="Y3903" i="123" l="1"/>
  <c r="AF3902" i="123"/>
  <c r="AH3902" i="123"/>
  <c r="Y3904" i="123" l="1"/>
  <c r="AF3903" i="123"/>
  <c r="AH3903" i="123"/>
  <c r="Y3905" i="123" l="1"/>
  <c r="AF3904" i="123"/>
  <c r="AH3904" i="123"/>
  <c r="Y3906" i="123" l="1"/>
  <c r="AF3905" i="123"/>
  <c r="AH3905" i="123"/>
  <c r="Y3907" i="123" l="1"/>
  <c r="AF3906" i="123"/>
  <c r="AH3906" i="123"/>
  <c r="Y3908" i="123" l="1"/>
  <c r="AF3907" i="123"/>
  <c r="AH3907" i="123"/>
  <c r="Y3909" i="123" l="1"/>
  <c r="AF3908" i="123"/>
  <c r="AH3908" i="123"/>
  <c r="Y3910" i="123" l="1"/>
  <c r="AF3909" i="123"/>
  <c r="AH3909" i="123"/>
  <c r="Y3911" i="123" l="1"/>
  <c r="AF3910" i="123"/>
  <c r="AH3910" i="123"/>
  <c r="Y3912" i="123" l="1"/>
  <c r="AF3911" i="123"/>
  <c r="AH3911" i="123"/>
  <c r="Y3913" i="123" l="1"/>
  <c r="AF3912" i="123"/>
  <c r="AH3912" i="123"/>
  <c r="Y3914" i="123" l="1"/>
  <c r="AF3913" i="123"/>
  <c r="AH3913" i="123"/>
  <c r="Y3915" i="123" l="1"/>
  <c r="AF3914" i="123"/>
  <c r="AH3914" i="123"/>
  <c r="Y3916" i="123" l="1"/>
  <c r="AF3915" i="123"/>
  <c r="AH3915" i="123"/>
  <c r="Y3917" i="123" l="1"/>
  <c r="AF3916" i="123"/>
  <c r="AH3916" i="123"/>
  <c r="Y3918" i="123" l="1"/>
  <c r="AF3917" i="123"/>
  <c r="AH3917" i="123"/>
  <c r="Y3919" i="123" l="1"/>
  <c r="AF3918" i="123"/>
  <c r="AH3918" i="123"/>
  <c r="Y3920" i="123" l="1"/>
  <c r="AF3919" i="123"/>
  <c r="AH3919" i="123"/>
  <c r="Y3921" i="123" l="1"/>
  <c r="AF3920" i="123"/>
  <c r="AH3920" i="123"/>
  <c r="Y3922" i="123" l="1"/>
  <c r="AF3921" i="123"/>
  <c r="AH3921" i="123"/>
  <c r="Y3923" i="123" l="1"/>
  <c r="AF3922" i="123"/>
  <c r="AH3922" i="123"/>
  <c r="Y3924" i="123" l="1"/>
  <c r="AF3923" i="123"/>
  <c r="AH3923" i="123"/>
  <c r="Y3925" i="123" l="1"/>
  <c r="AF3924" i="123"/>
  <c r="AH3924" i="123"/>
  <c r="Y3926" i="123" l="1"/>
  <c r="AF3925" i="123"/>
  <c r="AH3925" i="123"/>
  <c r="Y3927" i="123" l="1"/>
  <c r="AF3926" i="123"/>
  <c r="AH3926" i="123"/>
  <c r="Y3928" i="123" l="1"/>
  <c r="AF3927" i="123"/>
  <c r="AH3927" i="123"/>
  <c r="Y3929" i="123" l="1"/>
  <c r="AF3928" i="123"/>
  <c r="AH3928" i="123"/>
  <c r="Y3930" i="123" l="1"/>
  <c r="AF3929" i="123"/>
  <c r="AH3929" i="123"/>
  <c r="Y3931" i="123" l="1"/>
  <c r="AF3930" i="123"/>
  <c r="AH3930" i="123"/>
  <c r="Y3932" i="123" l="1"/>
  <c r="AF3931" i="123"/>
  <c r="AH3931" i="123"/>
  <c r="Y3933" i="123" l="1"/>
  <c r="AF3932" i="123"/>
  <c r="AH3932" i="123"/>
  <c r="Y3934" i="123" l="1"/>
  <c r="AF3933" i="123"/>
  <c r="AH3933" i="123"/>
  <c r="Y3935" i="123" l="1"/>
  <c r="AF3934" i="123"/>
  <c r="AH3934" i="123"/>
  <c r="Y3936" i="123" l="1"/>
  <c r="AF3935" i="123"/>
  <c r="AH3935" i="123"/>
  <c r="Y3937" i="123" l="1"/>
  <c r="AF3936" i="123"/>
  <c r="AH3936" i="123"/>
  <c r="Y3938" i="123" l="1"/>
  <c r="AF3937" i="123"/>
  <c r="AH3937" i="123"/>
  <c r="Y3939" i="123" l="1"/>
  <c r="AF3938" i="123"/>
  <c r="AH3938" i="123"/>
  <c r="Y3940" i="123" l="1"/>
  <c r="AF3939" i="123"/>
  <c r="AH3939" i="123"/>
  <c r="Y3941" i="123" l="1"/>
  <c r="AF3940" i="123"/>
  <c r="AH3940" i="123"/>
  <c r="Y3942" i="123" l="1"/>
  <c r="AF3941" i="123"/>
  <c r="AH3941" i="123"/>
  <c r="Y3943" i="123" l="1"/>
  <c r="AF3942" i="123"/>
  <c r="AH3942" i="123"/>
  <c r="Y3944" i="123" l="1"/>
  <c r="AF3943" i="123"/>
  <c r="AH3943" i="123"/>
  <c r="Y3945" i="123" l="1"/>
  <c r="AF3944" i="123"/>
  <c r="AH3944" i="123"/>
  <c r="Y3946" i="123" l="1"/>
  <c r="AF3945" i="123"/>
  <c r="AH3945" i="123"/>
  <c r="Y3947" i="123" l="1"/>
  <c r="AF3946" i="123"/>
  <c r="AH3946" i="123"/>
  <c r="Y3948" i="123" l="1"/>
  <c r="AF3947" i="123"/>
  <c r="AH3947" i="123"/>
  <c r="Y3949" i="123" l="1"/>
  <c r="AF3948" i="123"/>
  <c r="AH3948" i="123"/>
  <c r="Y3950" i="123" l="1"/>
  <c r="AF3949" i="123"/>
  <c r="AH3949" i="123"/>
  <c r="Y3951" i="123" l="1"/>
  <c r="AF3950" i="123"/>
  <c r="AH3950" i="123"/>
  <c r="Y3952" i="123" l="1"/>
  <c r="AF3951" i="123"/>
  <c r="AH3951" i="123"/>
  <c r="Y3953" i="123" l="1"/>
  <c r="AF3952" i="123"/>
  <c r="AH3952" i="123"/>
  <c r="Y3954" i="123" l="1"/>
  <c r="AF3953" i="123"/>
  <c r="AH3953" i="123"/>
  <c r="Y3955" i="123" l="1"/>
  <c r="AF3954" i="123"/>
  <c r="AH3954" i="123"/>
  <c r="Y3956" i="123" l="1"/>
  <c r="AF3955" i="123"/>
  <c r="AH3955" i="123"/>
  <c r="Y3957" i="123" l="1"/>
  <c r="AF3956" i="123"/>
  <c r="AH3956" i="123"/>
  <c r="Y3958" i="123" l="1"/>
  <c r="AF3957" i="123"/>
  <c r="AH3957" i="123"/>
  <c r="Y3959" i="123" l="1"/>
  <c r="AF3958" i="123"/>
  <c r="AH3958" i="123"/>
  <c r="Y3960" i="123" l="1"/>
  <c r="AF3959" i="123"/>
  <c r="AH3959" i="123"/>
  <c r="Y3961" i="123" l="1"/>
  <c r="AF3960" i="123"/>
  <c r="AH3960" i="123"/>
  <c r="Y3962" i="123" l="1"/>
  <c r="AF3961" i="123"/>
  <c r="AH3961" i="123"/>
  <c r="Y3963" i="123" l="1"/>
  <c r="AF3962" i="123"/>
  <c r="AH3962" i="123"/>
  <c r="Y3964" i="123" l="1"/>
  <c r="AF3963" i="123"/>
  <c r="AH3963" i="123"/>
  <c r="Y3965" i="123" l="1"/>
  <c r="AF3964" i="123"/>
  <c r="AH3964" i="123"/>
  <c r="Y3966" i="123" l="1"/>
  <c r="AF3965" i="123"/>
  <c r="AH3965" i="123"/>
  <c r="Y3967" i="123" l="1"/>
  <c r="AF3966" i="123"/>
  <c r="AH3966" i="123"/>
  <c r="Y3968" i="123" l="1"/>
  <c r="AF3967" i="123"/>
  <c r="AH3967" i="123"/>
  <c r="Y3969" i="123" l="1"/>
  <c r="AF3968" i="123"/>
  <c r="AH3968" i="123"/>
  <c r="Y3970" i="123" l="1"/>
  <c r="AF3969" i="123"/>
  <c r="AH3969" i="123"/>
  <c r="Y3971" i="123" l="1"/>
  <c r="AF3970" i="123"/>
  <c r="AH3970" i="123"/>
  <c r="Y3972" i="123" l="1"/>
  <c r="AF3971" i="123"/>
  <c r="AH3971" i="123"/>
  <c r="Y3973" i="123" l="1"/>
  <c r="AF3972" i="123"/>
  <c r="AH3972" i="123"/>
  <c r="Y3974" i="123" l="1"/>
  <c r="AF3973" i="123"/>
  <c r="AH3973" i="123"/>
  <c r="Y3975" i="123" l="1"/>
  <c r="AF3974" i="123"/>
  <c r="AH3974" i="123"/>
  <c r="Y3976" i="123" l="1"/>
  <c r="AF3975" i="123"/>
  <c r="AH3975" i="123"/>
  <c r="Y3977" i="123" l="1"/>
  <c r="AF3976" i="123"/>
  <c r="AH3976" i="123"/>
  <c r="Y3978" i="123" l="1"/>
  <c r="AF3977" i="123"/>
  <c r="AH3977" i="123"/>
  <c r="Y3979" i="123" l="1"/>
  <c r="AF3978" i="123"/>
  <c r="AH3978" i="123"/>
  <c r="Y3980" i="123" l="1"/>
  <c r="AF3979" i="123"/>
  <c r="AH3979" i="123"/>
  <c r="Y3981" i="123" l="1"/>
  <c r="AF3980" i="123"/>
  <c r="AH3980" i="123"/>
  <c r="Y3982" i="123" l="1"/>
  <c r="AF3981" i="123"/>
  <c r="AH3981" i="123"/>
  <c r="Y3983" i="123" l="1"/>
  <c r="AF3982" i="123"/>
  <c r="AH3982" i="123"/>
  <c r="Y3984" i="123" l="1"/>
  <c r="AF3983" i="123"/>
  <c r="AH3983" i="123"/>
  <c r="Y3985" i="123" l="1"/>
  <c r="AF3984" i="123"/>
  <c r="AH3984" i="123"/>
  <c r="Y3986" i="123" l="1"/>
  <c r="AF3985" i="123"/>
  <c r="AH3985" i="123"/>
  <c r="Y3987" i="123" l="1"/>
  <c r="AF3986" i="123"/>
  <c r="AH3986" i="123"/>
  <c r="Y3988" i="123" l="1"/>
  <c r="AF3987" i="123"/>
  <c r="AH3987" i="123"/>
  <c r="Y3989" i="123" l="1"/>
  <c r="AF3988" i="123"/>
  <c r="AH3988" i="123"/>
  <c r="Y3990" i="123" l="1"/>
  <c r="AF3989" i="123"/>
  <c r="AH3989" i="123"/>
  <c r="Y3991" i="123" l="1"/>
  <c r="AF3990" i="123"/>
  <c r="AH3990" i="123"/>
  <c r="Y3992" i="123" l="1"/>
  <c r="AF3991" i="123"/>
  <c r="AH3991" i="123"/>
  <c r="Y3993" i="123" l="1"/>
  <c r="AF3992" i="123"/>
  <c r="AH3992" i="123"/>
  <c r="Y3994" i="123" l="1"/>
  <c r="AF3993" i="123"/>
  <c r="AH3993" i="123"/>
  <c r="Y3995" i="123" l="1"/>
  <c r="AF3994" i="123"/>
  <c r="AH3994" i="123"/>
  <c r="Y3996" i="123" l="1"/>
  <c r="AF3995" i="123"/>
  <c r="AH3995" i="123"/>
  <c r="Y3997" i="123" l="1"/>
  <c r="AF3996" i="123"/>
  <c r="AH3996" i="123"/>
  <c r="Y3998" i="123" l="1"/>
  <c r="AF3997" i="123"/>
  <c r="AH3997" i="123"/>
  <c r="Y3999" i="123" l="1"/>
  <c r="AF3998" i="123"/>
  <c r="AH3998" i="123"/>
  <c r="Y4000" i="123" l="1"/>
  <c r="AF3999" i="123"/>
  <c r="AH3999" i="123"/>
  <c r="Y4001" i="123" l="1"/>
  <c r="AF4000" i="123"/>
  <c r="AH4000" i="123"/>
  <c r="Y4002" i="123" l="1"/>
  <c r="AF4001" i="123"/>
  <c r="AH4001" i="123"/>
  <c r="Y4003" i="123" l="1"/>
  <c r="AF4002" i="123"/>
  <c r="AH4002" i="123"/>
  <c r="Y4004" i="123" l="1"/>
  <c r="AF4003" i="123"/>
  <c r="AH4003" i="123"/>
  <c r="Y4005" i="123" l="1"/>
  <c r="AF4004" i="123"/>
  <c r="AH4004" i="123"/>
  <c r="Y4006" i="123" l="1"/>
  <c r="AF4005" i="123"/>
  <c r="AH4005" i="123"/>
  <c r="Y4007" i="123" l="1"/>
  <c r="AF4006" i="123"/>
  <c r="AH4006" i="123"/>
  <c r="Y4008" i="123" l="1"/>
  <c r="AF4007" i="123"/>
  <c r="AH4007" i="123"/>
  <c r="Y4009" i="123" l="1"/>
  <c r="AF4008" i="123"/>
  <c r="AH4008" i="123"/>
  <c r="Y4010" i="123" l="1"/>
  <c r="AF4009" i="123"/>
  <c r="AH4009" i="123"/>
  <c r="Y4011" i="123" l="1"/>
  <c r="AF4010" i="123"/>
  <c r="AH4010" i="123"/>
  <c r="Y4012" i="123" l="1"/>
  <c r="AF4011" i="123"/>
  <c r="AH4011" i="123"/>
  <c r="Y4013" i="123" l="1"/>
  <c r="AF4012" i="123"/>
  <c r="AH4012" i="123"/>
  <c r="Y4014" i="123" l="1"/>
  <c r="AF4013" i="123"/>
  <c r="AH4013" i="123"/>
  <c r="Y4015" i="123" l="1"/>
  <c r="AF4014" i="123"/>
  <c r="AH4014" i="123"/>
  <c r="Y4016" i="123" l="1"/>
  <c r="AF4015" i="123"/>
  <c r="AH4015" i="123"/>
  <c r="Y4017" i="123" l="1"/>
  <c r="AF4016" i="123"/>
  <c r="AH4016" i="123"/>
  <c r="Y4018" i="123" l="1"/>
  <c r="AF4017" i="123"/>
  <c r="AH4017" i="123"/>
  <c r="Y4019" i="123" l="1"/>
  <c r="AF4018" i="123"/>
  <c r="AH4018" i="123"/>
  <c r="Y4020" i="123" l="1"/>
  <c r="AF4019" i="123"/>
  <c r="AH4019" i="123"/>
  <c r="Y4021" i="123" l="1"/>
  <c r="AF4020" i="123"/>
  <c r="AH4020" i="123"/>
  <c r="Y4022" i="123" l="1"/>
  <c r="AF4021" i="123"/>
  <c r="AH4021" i="123"/>
  <c r="Y4023" i="123" l="1"/>
  <c r="AF4022" i="123"/>
  <c r="AH4022" i="123"/>
  <c r="Y4024" i="123" l="1"/>
  <c r="AF4023" i="123"/>
  <c r="AH4023" i="123"/>
  <c r="Y4025" i="123" l="1"/>
  <c r="AF4024" i="123"/>
  <c r="AH4024" i="123"/>
  <c r="Y4026" i="123" l="1"/>
  <c r="AF4025" i="123"/>
  <c r="AH4025" i="123"/>
  <c r="Y4027" i="123" l="1"/>
  <c r="AF4026" i="123"/>
  <c r="AH4026" i="123"/>
  <c r="Y4028" i="123" l="1"/>
  <c r="AF4027" i="123"/>
  <c r="AH4027" i="123"/>
  <c r="Y4029" i="123" l="1"/>
  <c r="AF4028" i="123"/>
  <c r="AH4028" i="123"/>
  <c r="Y4030" i="123" l="1"/>
  <c r="AF4029" i="123"/>
  <c r="AH4029" i="123"/>
  <c r="Y4031" i="123" l="1"/>
  <c r="AF4030" i="123"/>
  <c r="AH4030" i="123"/>
  <c r="Y4032" i="123" l="1"/>
  <c r="AF4031" i="123"/>
  <c r="AH4031" i="123"/>
  <c r="Y4033" i="123" l="1"/>
  <c r="AF4032" i="123"/>
  <c r="AH4032" i="123"/>
  <c r="Y4034" i="123" l="1"/>
  <c r="AF4033" i="123"/>
  <c r="AH4033" i="123"/>
  <c r="Y4035" i="123" l="1"/>
  <c r="AF4034" i="123"/>
  <c r="AH4034" i="123"/>
  <c r="Y4036" i="123" l="1"/>
  <c r="AF4035" i="123"/>
  <c r="AH4035" i="123"/>
  <c r="Y4037" i="123" l="1"/>
  <c r="AF4036" i="123"/>
  <c r="AH4036" i="123"/>
  <c r="Y4038" i="123" l="1"/>
  <c r="AF4037" i="123"/>
  <c r="AH4037" i="123"/>
  <c r="Y4039" i="123" l="1"/>
  <c r="AF4038" i="123"/>
  <c r="AH4038" i="123"/>
  <c r="Y4040" i="123" l="1"/>
  <c r="AF4039" i="123"/>
  <c r="AH4039" i="123"/>
  <c r="Y4041" i="123" l="1"/>
  <c r="AF4040" i="123"/>
  <c r="AH4040" i="123"/>
  <c r="Y4042" i="123" l="1"/>
  <c r="AF4041" i="123"/>
  <c r="AH4041" i="123"/>
  <c r="Y4043" i="123" l="1"/>
  <c r="AF4042" i="123"/>
  <c r="AH4042" i="123"/>
  <c r="Y4044" i="123" l="1"/>
  <c r="AF4043" i="123"/>
  <c r="AH4043" i="123"/>
  <c r="Y4045" i="123" l="1"/>
  <c r="AF4044" i="123"/>
  <c r="AH4044" i="123"/>
  <c r="Y4046" i="123" l="1"/>
  <c r="AF4045" i="123"/>
  <c r="AH4045" i="123"/>
  <c r="Y4047" i="123" l="1"/>
  <c r="AF4046" i="123"/>
  <c r="AH4046" i="123"/>
  <c r="Y4048" i="123" l="1"/>
  <c r="AF4047" i="123"/>
  <c r="AH4047" i="123"/>
  <c r="Y4049" i="123" l="1"/>
  <c r="AF4048" i="123"/>
  <c r="AH4048" i="123"/>
  <c r="Y4050" i="123" l="1"/>
  <c r="AF4049" i="123"/>
  <c r="AH4049" i="123"/>
  <c r="Y4051" i="123" l="1"/>
  <c r="AF4050" i="123"/>
  <c r="AH4050" i="123"/>
  <c r="Y4052" i="123" l="1"/>
  <c r="AF4051" i="123"/>
  <c r="AH4051" i="123"/>
  <c r="Y4053" i="123" l="1"/>
  <c r="AF4052" i="123"/>
  <c r="AH4052" i="123"/>
  <c r="Y4054" i="123" l="1"/>
  <c r="AF4053" i="123"/>
  <c r="AH4053" i="123"/>
  <c r="Y4055" i="123" l="1"/>
  <c r="AF4054" i="123"/>
  <c r="AH4054" i="123"/>
  <c r="Y4056" i="123" l="1"/>
  <c r="AF4055" i="123"/>
  <c r="AH4055" i="123"/>
  <c r="Y4057" i="123" l="1"/>
  <c r="AF4056" i="123"/>
  <c r="AH4056" i="123"/>
  <c r="Y4058" i="123" l="1"/>
  <c r="AF4057" i="123"/>
  <c r="AH4057" i="123"/>
  <c r="Y4059" i="123" l="1"/>
  <c r="AF4058" i="123"/>
  <c r="AH4058" i="123"/>
  <c r="Y4060" i="123" l="1"/>
  <c r="AF4059" i="123"/>
  <c r="AH4059" i="123"/>
  <c r="Y4061" i="123" l="1"/>
  <c r="AF4060" i="123"/>
  <c r="AH4060" i="123"/>
  <c r="Y4062" i="123" l="1"/>
  <c r="AF4061" i="123"/>
  <c r="AH4061" i="123"/>
  <c r="Y4063" i="123" l="1"/>
  <c r="AF4062" i="123"/>
  <c r="AH4062" i="123"/>
  <c r="Y4064" i="123" l="1"/>
  <c r="AF4063" i="123"/>
  <c r="AH4063" i="123"/>
  <c r="Y4065" i="123" l="1"/>
  <c r="AF4064" i="123"/>
  <c r="AH4064" i="123"/>
  <c r="Y4066" i="123" l="1"/>
  <c r="AF4065" i="123"/>
  <c r="AH4065" i="123"/>
  <c r="Y4067" i="123" l="1"/>
  <c r="AF4066" i="123"/>
  <c r="AH4066" i="123"/>
  <c r="Y4068" i="123" l="1"/>
  <c r="AF4067" i="123"/>
  <c r="AH4067" i="123"/>
  <c r="Y4069" i="123" l="1"/>
  <c r="AF4068" i="123"/>
  <c r="AH4068" i="123"/>
  <c r="Y4070" i="123" l="1"/>
  <c r="AF4069" i="123"/>
  <c r="AH4069" i="123"/>
  <c r="Y4071" i="123" l="1"/>
  <c r="AF4070" i="123"/>
  <c r="AH4070" i="123"/>
  <c r="Y4072" i="123" l="1"/>
  <c r="AF4071" i="123"/>
  <c r="AH4071" i="123"/>
  <c r="Y4073" i="123" l="1"/>
  <c r="AF4072" i="123"/>
  <c r="AH4072" i="123"/>
  <c r="Y4074" i="123" l="1"/>
  <c r="AF4073" i="123"/>
  <c r="AH4073" i="123"/>
  <c r="Y4075" i="123" l="1"/>
  <c r="AF4074" i="123"/>
  <c r="AH4074" i="123"/>
  <c r="Y4076" i="123" l="1"/>
  <c r="AF4075" i="123"/>
  <c r="AH4075" i="123"/>
  <c r="Y4077" i="123" l="1"/>
  <c r="AF4076" i="123"/>
  <c r="AH4076" i="123"/>
  <c r="Y4078" i="123" l="1"/>
  <c r="AF4077" i="123"/>
  <c r="AH4077" i="123"/>
  <c r="Y4079" i="123" l="1"/>
  <c r="AF4078" i="123"/>
  <c r="AH4078" i="123"/>
  <c r="Y4080" i="123" l="1"/>
  <c r="AF4079" i="123"/>
  <c r="AH4079" i="123"/>
  <c r="Y4081" i="123" l="1"/>
  <c r="AF4080" i="123"/>
  <c r="AH4080" i="123"/>
  <c r="Y4082" i="123" l="1"/>
  <c r="AF4081" i="123"/>
  <c r="AH4081" i="123"/>
  <c r="Y4083" i="123" l="1"/>
  <c r="AF4082" i="123"/>
  <c r="AH4082" i="123"/>
  <c r="Y4084" i="123" l="1"/>
  <c r="AF4083" i="123"/>
  <c r="AH4083" i="123"/>
  <c r="Y4085" i="123" l="1"/>
  <c r="AF4084" i="123"/>
  <c r="AH4084" i="123"/>
  <c r="Y4086" i="123" l="1"/>
  <c r="AF4085" i="123"/>
  <c r="AH4085" i="123"/>
  <c r="Y4087" i="123" l="1"/>
  <c r="AF4086" i="123"/>
  <c r="AH4086" i="123"/>
  <c r="Y4088" i="123" l="1"/>
  <c r="AF4087" i="123"/>
  <c r="AH4087" i="123"/>
  <c r="Y4089" i="123" l="1"/>
  <c r="AF4088" i="123"/>
  <c r="AH4088" i="123"/>
  <c r="Y4090" i="123" l="1"/>
  <c r="AF4089" i="123"/>
  <c r="AH4089" i="123"/>
  <c r="Y4091" i="123" l="1"/>
  <c r="AF4090" i="123"/>
  <c r="AH4090" i="123"/>
  <c r="Y4092" i="123" l="1"/>
  <c r="AF4091" i="123"/>
  <c r="AH4091" i="123"/>
  <c r="Y4093" i="123" l="1"/>
  <c r="AF4092" i="123"/>
  <c r="AH4092" i="123"/>
  <c r="Y4094" i="123" l="1"/>
  <c r="AF4093" i="123"/>
  <c r="AH4093" i="123"/>
  <c r="Y4095" i="123" l="1"/>
  <c r="AF4094" i="123"/>
  <c r="AH4094" i="123"/>
  <c r="Y4096" i="123" l="1"/>
  <c r="AF4095" i="123"/>
  <c r="AH4095" i="123"/>
  <c r="Y4097" i="123" l="1"/>
  <c r="AF4096" i="123"/>
  <c r="AH4096" i="123"/>
  <c r="Y4098" i="123" l="1"/>
  <c r="AF4097" i="123"/>
  <c r="AH4097" i="123"/>
  <c r="Y4099" i="123" l="1"/>
  <c r="AF4098" i="123"/>
  <c r="AH4098" i="123"/>
  <c r="Y4100" i="123" l="1"/>
  <c r="AF4099" i="123"/>
  <c r="AH4099" i="123"/>
  <c r="Y4101" i="123" l="1"/>
  <c r="AF4100" i="123"/>
  <c r="AH4100" i="123"/>
  <c r="Y4102" i="123" l="1"/>
  <c r="AF4101" i="123"/>
  <c r="AH4101" i="123"/>
  <c r="Y4103" i="123" l="1"/>
  <c r="AF4102" i="123"/>
  <c r="AH4102" i="123"/>
  <c r="Y4104" i="123" l="1"/>
  <c r="AF4103" i="123"/>
  <c r="AH4103" i="123"/>
  <c r="Y4105" i="123" l="1"/>
  <c r="AF4104" i="123"/>
  <c r="AH4104" i="123"/>
  <c r="Y4106" i="123" l="1"/>
  <c r="AF4105" i="123"/>
  <c r="AH4105" i="123"/>
  <c r="Y4107" i="123" l="1"/>
  <c r="AF4106" i="123"/>
  <c r="AH4106" i="123"/>
  <c r="Y4108" i="123" l="1"/>
  <c r="AF4107" i="123"/>
  <c r="AH4107" i="123"/>
  <c r="Y4109" i="123" l="1"/>
  <c r="AF4108" i="123"/>
  <c r="AH4108" i="123"/>
  <c r="Y4110" i="123" l="1"/>
  <c r="AF4109" i="123"/>
  <c r="AH4109" i="123"/>
  <c r="Y4111" i="123" l="1"/>
  <c r="AF4110" i="123"/>
  <c r="AH4110" i="123"/>
  <c r="Y4112" i="123" l="1"/>
  <c r="AF4111" i="123"/>
  <c r="AH4111" i="123"/>
  <c r="Y4113" i="123" l="1"/>
  <c r="AF4112" i="123"/>
  <c r="AH4112" i="123"/>
  <c r="Y4114" i="123" l="1"/>
  <c r="AF4113" i="123"/>
  <c r="AH4113" i="123"/>
  <c r="Y4115" i="123" l="1"/>
  <c r="AF4114" i="123"/>
  <c r="AH4114" i="123"/>
  <c r="Y4116" i="123" l="1"/>
  <c r="AF4115" i="123"/>
  <c r="AH4115" i="123"/>
  <c r="Y4117" i="123" l="1"/>
  <c r="AF4116" i="123"/>
  <c r="AH4116" i="123"/>
  <c r="Y4118" i="123" l="1"/>
  <c r="AF4117" i="123"/>
  <c r="AH4117" i="123"/>
  <c r="Y4119" i="123" l="1"/>
  <c r="AF4118" i="123"/>
  <c r="AH4118" i="123"/>
  <c r="Y4120" i="123" l="1"/>
  <c r="AF4119" i="123"/>
  <c r="AH4119" i="123"/>
  <c r="Y4121" i="123" l="1"/>
  <c r="AF4120" i="123"/>
  <c r="AH4120" i="123"/>
  <c r="Y4122" i="123" l="1"/>
  <c r="AF4121" i="123"/>
  <c r="AH4121" i="123"/>
  <c r="Y4123" i="123" l="1"/>
  <c r="AF4122" i="123"/>
  <c r="AH4122" i="123"/>
  <c r="Y4124" i="123" l="1"/>
  <c r="AF4123" i="123"/>
  <c r="AH4123" i="123"/>
  <c r="Y4125" i="123" l="1"/>
  <c r="AF4124" i="123"/>
  <c r="AH4124" i="123"/>
  <c r="Y4126" i="123" l="1"/>
  <c r="AF4125" i="123"/>
  <c r="AH4125" i="123"/>
  <c r="Y4127" i="123" l="1"/>
  <c r="AF4126" i="123"/>
  <c r="AH4126" i="123"/>
  <c r="Y4128" i="123" l="1"/>
  <c r="AF4127" i="123"/>
  <c r="AH4127" i="123"/>
  <c r="Y4129" i="123" l="1"/>
  <c r="AF4128" i="123"/>
  <c r="AH4128" i="123"/>
  <c r="Y4130" i="123" l="1"/>
  <c r="AF4129" i="123"/>
  <c r="AH4129" i="123"/>
  <c r="Y4131" i="123" l="1"/>
  <c r="AF4130" i="123"/>
  <c r="AH4130" i="123"/>
  <c r="Y4132" i="123" l="1"/>
  <c r="AF4131" i="123"/>
  <c r="AH4131" i="123"/>
  <c r="Y4133" i="123" l="1"/>
  <c r="AF4132" i="123"/>
  <c r="AH4132" i="123"/>
  <c r="Y4134" i="123" l="1"/>
  <c r="AF4133" i="123"/>
  <c r="AH4133" i="123"/>
  <c r="Y4135" i="123" l="1"/>
  <c r="AF4134" i="123"/>
  <c r="AH4134" i="123"/>
  <c r="Y4136" i="123" l="1"/>
  <c r="AF4135" i="123"/>
  <c r="AH4135" i="123"/>
  <c r="Y4137" i="123" l="1"/>
  <c r="AF4136" i="123"/>
  <c r="AH4136" i="123"/>
  <c r="Y4138" i="123" l="1"/>
  <c r="AF4137" i="123"/>
  <c r="AH4137" i="123"/>
  <c r="Y4139" i="123" l="1"/>
  <c r="AF4138" i="123"/>
  <c r="AH4138" i="123"/>
  <c r="Y4140" i="123" l="1"/>
  <c r="AF4139" i="123"/>
  <c r="AH4139" i="123"/>
  <c r="Y4141" i="123" l="1"/>
  <c r="AF4140" i="123"/>
  <c r="AH4140" i="123"/>
  <c r="Y4142" i="123" l="1"/>
  <c r="AF4141" i="123"/>
  <c r="AH4141" i="123"/>
  <c r="Y4143" i="123" l="1"/>
  <c r="AF4142" i="123"/>
  <c r="AH4142" i="123"/>
  <c r="Y4144" i="123" l="1"/>
  <c r="AF4143" i="123"/>
  <c r="AH4143" i="123"/>
  <c r="Y4145" i="123" l="1"/>
  <c r="AF4144" i="123"/>
  <c r="AH4144" i="123"/>
  <c r="Y4146" i="123" l="1"/>
  <c r="AF4145" i="123"/>
  <c r="AH4145" i="123"/>
  <c r="Y4147" i="123" l="1"/>
  <c r="AF4146" i="123"/>
  <c r="AH4146" i="123"/>
  <c r="Y4148" i="123" l="1"/>
  <c r="AH4147" i="123"/>
  <c r="AF4147" i="123"/>
  <c r="Y4149" i="123" l="1"/>
  <c r="AF4148" i="123"/>
  <c r="AH4148" i="123"/>
  <c r="Y4150" i="123" l="1"/>
  <c r="AH4149" i="123"/>
  <c r="AF4149" i="123"/>
  <c r="Y4151" i="123" l="1"/>
  <c r="AF4150" i="123"/>
  <c r="AH4150" i="123"/>
  <c r="Y4152" i="123" l="1"/>
  <c r="AH4151" i="123"/>
  <c r="AF4151" i="123"/>
  <c r="Y4153" i="123" l="1"/>
  <c r="AF4152" i="123"/>
  <c r="AH4152" i="123"/>
  <c r="Y4154" i="123" l="1"/>
  <c r="AH4153" i="123"/>
  <c r="AF4153" i="123"/>
  <c r="Y4155" i="123" l="1"/>
  <c r="AF4154" i="123"/>
  <c r="AH4154" i="123"/>
  <c r="Y4156" i="123" l="1"/>
  <c r="AH4155" i="123"/>
  <c r="AF4155" i="123"/>
  <c r="Y4157" i="123" l="1"/>
  <c r="AF4156" i="123"/>
  <c r="AH4156" i="123"/>
  <c r="Y4158" i="123" l="1"/>
  <c r="AH4157" i="123"/>
  <c r="AF4157" i="123"/>
  <c r="Y4159" i="123" l="1"/>
  <c r="AF4158" i="123"/>
  <c r="AH4158" i="123"/>
  <c r="Y4160" i="123" l="1"/>
  <c r="AH4159" i="123"/>
  <c r="AF4159" i="123"/>
  <c r="Y4161" i="123" l="1"/>
  <c r="AF4160" i="123"/>
  <c r="AH4160" i="123"/>
  <c r="Y4162" i="123" l="1"/>
  <c r="AH4161" i="123"/>
  <c r="AF4161" i="123"/>
  <c r="Y4163" i="123" l="1"/>
  <c r="AF4162" i="123"/>
  <c r="AH4162" i="123"/>
  <c r="Y4164" i="123" l="1"/>
  <c r="AH4163" i="123"/>
  <c r="AF4163" i="123"/>
  <c r="Y4165" i="123" l="1"/>
  <c r="AF4164" i="123"/>
  <c r="AH4164" i="123"/>
  <c r="Y4166" i="123" l="1"/>
  <c r="AH4165" i="123"/>
  <c r="AF4165" i="123"/>
  <c r="Y4167" i="123" l="1"/>
  <c r="AF4166" i="123"/>
  <c r="AH4166" i="123"/>
  <c r="Y4168" i="123" l="1"/>
  <c r="AH4167" i="123"/>
  <c r="AF4167" i="123"/>
  <c r="Y4169" i="123" l="1"/>
  <c r="AF4168" i="123"/>
  <c r="AH4168" i="123"/>
  <c r="Y4170" i="123" l="1"/>
  <c r="AH4169" i="123"/>
  <c r="AF4169" i="123"/>
  <c r="AA10873" i="123" l="1"/>
  <c r="AG10873" i="123" s="1"/>
  <c r="Y4171" i="123"/>
  <c r="AF4170" i="123"/>
  <c r="AH4170" i="123"/>
  <c r="AC10873" i="123"/>
  <c r="AI10873" i="123"/>
  <c r="Y4172" i="123" l="1"/>
  <c r="AH4171" i="123"/>
  <c r="AF4171" i="123"/>
  <c r="AA10874" i="123"/>
  <c r="AI10874" i="123"/>
  <c r="AC10874" i="123" l="1"/>
  <c r="AG10874" i="123"/>
  <c r="Y4173" i="123"/>
  <c r="AF4172" i="123"/>
  <c r="AH4172" i="123"/>
  <c r="AA10875" i="123"/>
  <c r="AC10875" i="123"/>
  <c r="AI10875" i="123"/>
  <c r="AG10875" i="123" l="1"/>
  <c r="Y4174" i="123"/>
  <c r="AH4173" i="123"/>
  <c r="AF4173" i="123"/>
  <c r="Y4175" i="123" l="1"/>
  <c r="AF4174" i="123"/>
  <c r="AH4174" i="123"/>
  <c r="Y4176" i="123" l="1"/>
  <c r="AH4175" i="123"/>
  <c r="AF4175" i="123"/>
  <c r="Y4177" i="123" l="1"/>
  <c r="AF4176" i="123"/>
  <c r="AH4176" i="123"/>
  <c r="Y4178" i="123" l="1"/>
  <c r="AH4177" i="123"/>
  <c r="AF4177" i="123"/>
  <c r="Y4179" i="123" l="1"/>
  <c r="AF4178" i="123"/>
  <c r="AH4178" i="123"/>
  <c r="Y4180" i="123" l="1"/>
  <c r="AH4179" i="123"/>
  <c r="AF4179" i="123"/>
  <c r="Y4181" i="123" l="1"/>
  <c r="AF4180" i="123"/>
  <c r="AH4180" i="123"/>
  <c r="Y4182" i="123" l="1"/>
  <c r="AH4181" i="123"/>
  <c r="AF4181" i="123"/>
  <c r="Y4183" i="123" l="1"/>
  <c r="AF4182" i="123"/>
  <c r="AH4182" i="123"/>
  <c r="Y4184" i="123" l="1"/>
  <c r="AH4183" i="123"/>
  <c r="AF4183" i="123"/>
  <c r="Y4185" i="123" l="1"/>
  <c r="AF4184" i="123"/>
  <c r="AH4184" i="123"/>
  <c r="Y4186" i="123" l="1"/>
  <c r="AH4185" i="123"/>
  <c r="AF4185" i="123"/>
  <c r="Y4187" i="123" l="1"/>
  <c r="AF4186" i="123"/>
  <c r="AH4186" i="123"/>
  <c r="Y4188" i="123" l="1"/>
  <c r="AH4187" i="123"/>
  <c r="AF4187" i="123"/>
  <c r="Y4189" i="123" l="1"/>
  <c r="AF4188" i="123"/>
  <c r="AH4188" i="123"/>
  <c r="Y4190" i="123" l="1"/>
  <c r="AH4189" i="123"/>
  <c r="AF4189" i="123"/>
  <c r="Y4191" i="123" l="1"/>
  <c r="AF4190" i="123"/>
  <c r="AH4190" i="123"/>
  <c r="Y4192" i="123" l="1"/>
  <c r="AH4191" i="123"/>
  <c r="AF4191" i="123"/>
  <c r="Y4193" i="123" l="1"/>
  <c r="AF4192" i="123"/>
  <c r="AH4192" i="123"/>
  <c r="Y4194" i="123" l="1"/>
  <c r="AH4193" i="123"/>
  <c r="AF4193" i="123"/>
  <c r="Y4195" i="123" l="1"/>
  <c r="AF4194" i="123"/>
  <c r="AH4194" i="123"/>
  <c r="Y4196" i="123" l="1"/>
  <c r="AH4195" i="123"/>
  <c r="AF4195" i="123"/>
  <c r="Y4197" i="123" l="1"/>
  <c r="AF4196" i="123"/>
  <c r="AH4196" i="123"/>
  <c r="Y4198" i="123" l="1"/>
  <c r="AH4197" i="123"/>
  <c r="AF4197" i="123"/>
  <c r="Y4199" i="123" l="1"/>
  <c r="AF4198" i="123"/>
  <c r="AH4198" i="123"/>
  <c r="Y4200" i="123" l="1"/>
  <c r="AH4199" i="123"/>
  <c r="AF4199" i="123"/>
  <c r="Y4201" i="123" l="1"/>
  <c r="AF4200" i="123"/>
  <c r="AH4200" i="123"/>
  <c r="AA10876" i="123"/>
  <c r="AG10876" i="123" s="1"/>
  <c r="Y4202" i="123" l="1"/>
  <c r="AH4201" i="123"/>
  <c r="AF4201" i="123"/>
  <c r="AC10876" i="123"/>
  <c r="AI10876" i="123"/>
  <c r="AA10877" i="123"/>
  <c r="AG10877" i="123" s="1"/>
  <c r="Y4203" i="123" l="1"/>
  <c r="AF4202" i="123"/>
  <c r="AH4202" i="123"/>
  <c r="AC10877" i="123"/>
  <c r="AI10877" i="123"/>
  <c r="Y4204" i="123" l="1"/>
  <c r="AH4203" i="123"/>
  <c r="AF4203" i="123"/>
  <c r="AC10878" i="123"/>
  <c r="AA10878" i="123"/>
  <c r="AG10878" i="123" s="1"/>
  <c r="AI10878" i="123"/>
  <c r="Y4205" i="123" l="1"/>
  <c r="AF4204" i="123"/>
  <c r="AH4204" i="123"/>
  <c r="AA10879" i="123"/>
  <c r="AG10879" i="123" s="1"/>
  <c r="AC10879" i="123"/>
  <c r="AI10879" i="123"/>
  <c r="Y4206" i="123" l="1"/>
  <c r="AH4205" i="123"/>
  <c r="AF4205" i="123"/>
  <c r="AC10880" i="123"/>
  <c r="AA10880" i="123"/>
  <c r="AG10880" i="123" s="1"/>
  <c r="AI10880" i="123"/>
  <c r="Y4207" i="123" l="1"/>
  <c r="AF4206" i="123"/>
  <c r="AH4206" i="123"/>
  <c r="AA10881" i="123"/>
  <c r="AG10881" i="123" s="1"/>
  <c r="AC10881" i="123"/>
  <c r="AI10881" i="123"/>
  <c r="Y4208" i="123" l="1"/>
  <c r="AH4207" i="123"/>
  <c r="AF4207" i="123"/>
  <c r="AC10882" i="123"/>
  <c r="AA10882" i="123"/>
  <c r="AG10882" i="123" s="1"/>
  <c r="AI10882" i="123"/>
  <c r="Y4209" i="123" l="1"/>
  <c r="AF4208" i="123"/>
  <c r="AH4208" i="123"/>
  <c r="AA10883" i="123"/>
  <c r="AG10883" i="123" s="1"/>
  <c r="AC10883" i="123"/>
  <c r="AI10883" i="123"/>
  <c r="Y4210" i="123" l="1"/>
  <c r="AH4209" i="123"/>
  <c r="AF4209" i="123"/>
  <c r="AC10884" i="123"/>
  <c r="AA10884" i="123"/>
  <c r="AG10884" i="123" s="1"/>
  <c r="AI10884" i="123"/>
  <c r="Y4211" i="123" l="1"/>
  <c r="AF4210" i="123"/>
  <c r="AH4210" i="123"/>
  <c r="AA10885" i="123"/>
  <c r="AI10885" i="123"/>
  <c r="AG10885" i="123" l="1"/>
  <c r="Y4212" i="123"/>
  <c r="AH4211" i="123"/>
  <c r="AF4211" i="123"/>
  <c r="AC10885" i="123"/>
  <c r="AA10886" i="123"/>
  <c r="AI10886" i="123"/>
  <c r="AG10886" i="123" l="1"/>
  <c r="Y4213" i="123"/>
  <c r="AF4212" i="123"/>
  <c r="AH4212" i="123"/>
  <c r="AA10887" i="123"/>
  <c r="AG10887" i="123" s="1"/>
  <c r="AC10886" i="123"/>
  <c r="AC10887" i="123" s="1"/>
  <c r="AI10887" i="123"/>
  <c r="Y4214" i="123" l="1"/>
  <c r="AH4213" i="123"/>
  <c r="AF4213" i="123"/>
  <c r="Y4215" i="123" l="1"/>
  <c r="AF4214" i="123"/>
  <c r="AH4214" i="123"/>
  <c r="Y4216" i="123" l="1"/>
  <c r="AH4215" i="123"/>
  <c r="AF4215" i="123"/>
  <c r="Y4217" i="123" l="1"/>
  <c r="AF4216" i="123"/>
  <c r="AH4216" i="123"/>
  <c r="Y4218" i="123" l="1"/>
  <c r="AH4217" i="123"/>
  <c r="AF4217" i="123"/>
  <c r="Y4219" i="123" l="1"/>
  <c r="AF4218" i="123"/>
  <c r="AH4218" i="123"/>
  <c r="Y4220" i="123" l="1"/>
  <c r="AH4219" i="123"/>
  <c r="AF4219" i="123"/>
  <c r="Y4221" i="123" l="1"/>
  <c r="AF4220" i="123"/>
  <c r="AH4220" i="123"/>
  <c r="Y4222" i="123" l="1"/>
  <c r="AH4221" i="123"/>
  <c r="AF4221" i="123"/>
  <c r="Y4223" i="123" l="1"/>
  <c r="AF4222" i="123"/>
  <c r="AH4222" i="123"/>
  <c r="Y4224" i="123" l="1"/>
  <c r="AH4223" i="123"/>
  <c r="AF4223" i="123"/>
  <c r="Y4225" i="123" l="1"/>
  <c r="AF4224" i="123"/>
  <c r="AH4224" i="123"/>
  <c r="Y4226" i="123" l="1"/>
  <c r="AH4225" i="123"/>
  <c r="AF4225" i="123"/>
  <c r="Y4227" i="123" l="1"/>
  <c r="AF4226" i="123"/>
  <c r="AH4226" i="123"/>
  <c r="Y4228" i="123" l="1"/>
  <c r="AH4227" i="123"/>
  <c r="AF4227" i="123"/>
  <c r="Y4229" i="123" l="1"/>
  <c r="AF4228" i="123"/>
  <c r="AH4228" i="123"/>
  <c r="Y4230" i="123" l="1"/>
  <c r="AH4229" i="123"/>
  <c r="AF4229" i="123"/>
  <c r="Y4231" i="123" l="1"/>
  <c r="AF4230" i="123"/>
  <c r="AH4230" i="123"/>
  <c r="Y4232" i="123" l="1"/>
  <c r="AH4231" i="123"/>
  <c r="AF4231" i="123"/>
  <c r="Y4233" i="123" l="1"/>
  <c r="AF4232" i="123"/>
  <c r="AH4232" i="123"/>
  <c r="Y4234" i="123" l="1"/>
  <c r="AH4233" i="123"/>
  <c r="AF4233" i="123"/>
  <c r="Y4235" i="123" l="1"/>
  <c r="AF4234" i="123"/>
  <c r="AH4234" i="123"/>
  <c r="Y4236" i="123" l="1"/>
  <c r="AH4235" i="123"/>
  <c r="AF4235" i="123"/>
  <c r="Y4237" i="123" l="1"/>
  <c r="AF4236" i="123"/>
  <c r="AH4236" i="123"/>
  <c r="Y4238" i="123" l="1"/>
  <c r="AH4237" i="123"/>
  <c r="AF4237" i="123"/>
  <c r="Y4239" i="123" l="1"/>
  <c r="AF4238" i="123"/>
  <c r="AH4238" i="123"/>
  <c r="Y4240" i="123" l="1"/>
  <c r="AH4239" i="123"/>
  <c r="AF4239" i="123"/>
  <c r="Y4241" i="123" l="1"/>
  <c r="AF4240" i="123"/>
  <c r="AH4240" i="123"/>
  <c r="Y4242" i="123" l="1"/>
  <c r="AH4241" i="123"/>
  <c r="AF4241" i="123"/>
  <c r="Y4243" i="123" l="1"/>
  <c r="AF4242" i="123"/>
  <c r="AH4242" i="123"/>
  <c r="Y4244" i="123" l="1"/>
  <c r="AH4243" i="123"/>
  <c r="AF4243" i="123"/>
  <c r="Y4245" i="123" l="1"/>
  <c r="AF4244" i="123"/>
  <c r="AH4244" i="123"/>
  <c r="Y4246" i="123" l="1"/>
  <c r="AH4245" i="123"/>
  <c r="AF4245" i="123"/>
  <c r="Y4247" i="123" l="1"/>
  <c r="AF4246" i="123"/>
  <c r="AH4246" i="123"/>
  <c r="Y4248" i="123" l="1"/>
  <c r="AH4247" i="123"/>
  <c r="AF4247" i="123"/>
  <c r="Y4249" i="123" l="1"/>
  <c r="AF4248" i="123"/>
  <c r="AH4248" i="123"/>
  <c r="Y4250" i="123" l="1"/>
  <c r="AH4249" i="123"/>
  <c r="AF4249" i="123"/>
  <c r="Y4251" i="123" l="1"/>
  <c r="AF4250" i="123"/>
  <c r="AH4250" i="123"/>
  <c r="Y4252" i="123" l="1"/>
  <c r="AH4251" i="123"/>
  <c r="AF4251" i="123"/>
  <c r="Y4253" i="123" l="1"/>
  <c r="AF4252" i="123"/>
  <c r="AH4252" i="123"/>
  <c r="AA10888" i="123"/>
  <c r="AG10888" i="123" s="1"/>
  <c r="Y4254" i="123" l="1"/>
  <c r="AH4253" i="123"/>
  <c r="AF4253" i="123"/>
  <c r="AC10888" i="123"/>
  <c r="AI10888" i="123"/>
  <c r="Y4255" i="123" l="1"/>
  <c r="AF4254" i="123"/>
  <c r="AH4254" i="123"/>
  <c r="AA10889" i="123"/>
  <c r="AG10889" i="123" s="1"/>
  <c r="AC10889" i="123"/>
  <c r="AI10889" i="123"/>
  <c r="Y4256" i="123" l="1"/>
  <c r="AH4255" i="123"/>
  <c r="AF4255" i="123"/>
  <c r="AC10890" i="123"/>
  <c r="AA10890" i="123"/>
  <c r="AG10890" i="123" s="1"/>
  <c r="AI10890" i="123"/>
  <c r="Y4257" i="123" l="1"/>
  <c r="AF4256" i="123"/>
  <c r="AH4256" i="123"/>
  <c r="AA10891" i="123"/>
  <c r="AG10891" i="123" s="1"/>
  <c r="AC10891" i="123"/>
  <c r="AI10891" i="123"/>
  <c r="Y4258" i="123" l="1"/>
  <c r="AH4257" i="123"/>
  <c r="AF4257" i="123"/>
  <c r="AC10892" i="123"/>
  <c r="AA10892" i="123"/>
  <c r="AG10892" i="123" s="1"/>
  <c r="AI10892" i="123"/>
  <c r="Y4259" i="123" l="1"/>
  <c r="AF4258" i="123"/>
  <c r="AH4258" i="123"/>
  <c r="AA10893" i="123"/>
  <c r="AG10893" i="123" s="1"/>
  <c r="AC10893" i="123"/>
  <c r="AI10893" i="123"/>
  <c r="Y4260" i="123" l="1"/>
  <c r="AH4259" i="123"/>
  <c r="AF4259" i="123"/>
  <c r="AC10894" i="123"/>
  <c r="AA10894" i="123"/>
  <c r="AG10894" i="123" s="1"/>
  <c r="AI10894" i="123"/>
  <c r="Y4261" i="123" l="1"/>
  <c r="AF4260" i="123"/>
  <c r="AH4260" i="123"/>
  <c r="Y4262" i="123" l="1"/>
  <c r="AH4261" i="123"/>
  <c r="AF4261" i="123"/>
  <c r="Y4263" i="123" l="1"/>
  <c r="AF4262" i="123"/>
  <c r="AH4262" i="123"/>
  <c r="Y4264" i="123" l="1"/>
  <c r="AH4263" i="123"/>
  <c r="AF4263" i="123"/>
  <c r="Y4265" i="123" l="1"/>
  <c r="AF4264" i="123"/>
  <c r="AH4264" i="123"/>
  <c r="Y4266" i="123" l="1"/>
  <c r="AH4265" i="123"/>
  <c r="AF4265" i="123"/>
  <c r="Y4267" i="123" l="1"/>
  <c r="AF4266" i="123"/>
  <c r="AH4266" i="123"/>
  <c r="Y4268" i="123" l="1"/>
  <c r="AH4267" i="123"/>
  <c r="AF4267" i="123"/>
  <c r="Y4269" i="123" l="1"/>
  <c r="AF4268" i="123"/>
  <c r="AH4268" i="123"/>
  <c r="Y4270" i="123" l="1"/>
  <c r="AH4269" i="123"/>
  <c r="AF4269" i="123"/>
  <c r="Y4271" i="123" l="1"/>
  <c r="AF4270" i="123"/>
  <c r="AH4270" i="123"/>
  <c r="Y4272" i="123" l="1"/>
  <c r="AH4271" i="123"/>
  <c r="AF4271" i="123"/>
  <c r="Y4273" i="123" l="1"/>
  <c r="AF4272" i="123"/>
  <c r="AH4272" i="123"/>
  <c r="Y4274" i="123" l="1"/>
  <c r="AH4273" i="123"/>
  <c r="AF4273" i="123"/>
  <c r="Y4275" i="123" l="1"/>
  <c r="AF4274" i="123"/>
  <c r="AH4274" i="123"/>
  <c r="Y4276" i="123" l="1"/>
  <c r="AH4275" i="123"/>
  <c r="AF4275" i="123"/>
  <c r="Y4277" i="123" l="1"/>
  <c r="AF4276" i="123"/>
  <c r="AH4276" i="123"/>
  <c r="Y4278" i="123" l="1"/>
  <c r="AH4277" i="123"/>
  <c r="AF4277" i="123"/>
  <c r="Y4279" i="123" l="1"/>
  <c r="AF4278" i="123"/>
  <c r="AH4278" i="123"/>
  <c r="Y4280" i="123" l="1"/>
  <c r="AH4279" i="123"/>
  <c r="AF4279" i="123"/>
  <c r="Y4281" i="123" l="1"/>
  <c r="AF4280" i="123"/>
  <c r="AH4280" i="123"/>
  <c r="Y4282" i="123" l="1"/>
  <c r="AH4281" i="123"/>
  <c r="AF4281" i="123"/>
  <c r="Y4283" i="123" l="1"/>
  <c r="AF4282" i="123"/>
  <c r="AH4282" i="123"/>
  <c r="Y4284" i="123" l="1"/>
  <c r="AH4283" i="123"/>
  <c r="AF4283" i="123"/>
  <c r="Y4285" i="123" l="1"/>
  <c r="AF4284" i="123"/>
  <c r="AH4284" i="123"/>
  <c r="Y4286" i="123" l="1"/>
  <c r="AH4285" i="123"/>
  <c r="AF4285" i="123"/>
  <c r="Y4287" i="123" l="1"/>
  <c r="AF4286" i="123"/>
  <c r="AH4286" i="123"/>
  <c r="Y4288" i="123" l="1"/>
  <c r="AH4287" i="123"/>
  <c r="AF4287" i="123"/>
  <c r="Y4289" i="123" l="1"/>
  <c r="AF4288" i="123"/>
  <c r="AH4288" i="123"/>
  <c r="Y4290" i="123" l="1"/>
  <c r="AH4289" i="123"/>
  <c r="AF4289" i="123"/>
  <c r="AA10895" i="123"/>
  <c r="AA10896" i="123" l="1"/>
  <c r="AG10895" i="123"/>
  <c r="Y4291" i="123"/>
  <c r="AF4290" i="123"/>
  <c r="AH4290" i="123"/>
  <c r="AC10895" i="123"/>
  <c r="AI10895" i="123"/>
  <c r="AG10896" i="123" l="1"/>
  <c r="Y4292" i="123"/>
  <c r="AH4291" i="123"/>
  <c r="AF4291" i="123"/>
  <c r="AA10897" i="123"/>
  <c r="AC10896" i="123"/>
  <c r="AI10896" i="123"/>
  <c r="AG10897" i="123" l="1"/>
  <c r="Y4293" i="123"/>
  <c r="AF4292" i="123"/>
  <c r="AH4292" i="123"/>
  <c r="AC10897" i="123"/>
  <c r="AA10898" i="123"/>
  <c r="AI10897" i="123"/>
  <c r="AG10898" i="123" l="1"/>
  <c r="Y4294" i="123"/>
  <c r="AH4293" i="123"/>
  <c r="AF4293" i="123"/>
  <c r="AA10899" i="123"/>
  <c r="AC10898" i="123"/>
  <c r="AI10898" i="123"/>
  <c r="AG10899" i="123" l="1"/>
  <c r="Y4295" i="123"/>
  <c r="AF4294" i="123"/>
  <c r="AH4294" i="123"/>
  <c r="AC10899" i="123"/>
  <c r="AI10899" i="123"/>
  <c r="Y4296" i="123" l="1"/>
  <c r="AH4295" i="123"/>
  <c r="AF4295" i="123"/>
  <c r="Y4297" i="123" l="1"/>
  <c r="AF4296" i="123"/>
  <c r="AH4296" i="123"/>
  <c r="Y4298" i="123" l="1"/>
  <c r="AH4297" i="123"/>
  <c r="AF4297" i="123"/>
  <c r="Y4299" i="123" l="1"/>
  <c r="AF4298" i="123"/>
  <c r="AH4298" i="123"/>
  <c r="Y4300" i="123" l="1"/>
  <c r="AH4299" i="123"/>
  <c r="AF4299" i="123"/>
  <c r="Y4301" i="123" l="1"/>
  <c r="AF4300" i="123"/>
  <c r="AH4300" i="123"/>
  <c r="Y4302" i="123" l="1"/>
  <c r="AH4301" i="123"/>
  <c r="AF4301" i="123"/>
  <c r="Y4303" i="123" l="1"/>
  <c r="AF4302" i="123"/>
  <c r="AH4302" i="123"/>
  <c r="Y4304" i="123" l="1"/>
  <c r="AH4303" i="123"/>
  <c r="AF4303" i="123"/>
  <c r="Y4305" i="123" l="1"/>
  <c r="AF4304" i="123"/>
  <c r="AH4304" i="123"/>
  <c r="Y4306" i="123" l="1"/>
  <c r="AH4305" i="123"/>
  <c r="AF4305" i="123"/>
  <c r="Y4307" i="123" l="1"/>
  <c r="AF4306" i="123"/>
  <c r="AH4306" i="123"/>
  <c r="Y4308" i="123" l="1"/>
  <c r="AH4307" i="123"/>
  <c r="AF4307" i="123"/>
  <c r="Y4309" i="123" l="1"/>
  <c r="AF4308" i="123"/>
  <c r="AH4308" i="123"/>
  <c r="Y4310" i="123" l="1"/>
  <c r="AH4309" i="123"/>
  <c r="AF4309" i="123"/>
  <c r="Y4311" i="123" l="1"/>
  <c r="AF4310" i="123"/>
  <c r="AH4310" i="123"/>
  <c r="Y4312" i="123" l="1"/>
  <c r="AH4311" i="123"/>
  <c r="AF4311" i="123"/>
  <c r="Y4313" i="123" l="1"/>
  <c r="AF4312" i="123"/>
  <c r="AH4312" i="123"/>
  <c r="Y4314" i="123" l="1"/>
  <c r="AH4313" i="123"/>
  <c r="AF4313" i="123"/>
  <c r="Y4315" i="123" l="1"/>
  <c r="AF4314" i="123"/>
  <c r="AH4314" i="123"/>
  <c r="Y4316" i="123" l="1"/>
  <c r="AH4315" i="123"/>
  <c r="AF4315" i="123"/>
  <c r="Y4317" i="123" l="1"/>
  <c r="AF4316" i="123"/>
  <c r="AH4316" i="123"/>
  <c r="Y4318" i="123" l="1"/>
  <c r="AH4317" i="123"/>
  <c r="AF4317" i="123"/>
  <c r="Y4319" i="123" l="1"/>
  <c r="AF4318" i="123"/>
  <c r="AH4318" i="123"/>
  <c r="Y4320" i="123" l="1"/>
  <c r="AH4319" i="123"/>
  <c r="AF4319" i="123"/>
  <c r="Y4321" i="123" l="1"/>
  <c r="AF4320" i="123"/>
  <c r="AH4320" i="123"/>
  <c r="Y4322" i="123" l="1"/>
  <c r="AH4321" i="123"/>
  <c r="AF4321" i="123"/>
  <c r="Y4323" i="123" l="1"/>
  <c r="AF4322" i="123"/>
  <c r="AH4322" i="123"/>
  <c r="Y4324" i="123" l="1"/>
  <c r="AH4323" i="123"/>
  <c r="AF4323" i="123"/>
  <c r="Y4325" i="123" l="1"/>
  <c r="AF4324" i="123"/>
  <c r="AH4324" i="123"/>
  <c r="Y4326" i="123" l="1"/>
  <c r="AH4325" i="123"/>
  <c r="AF4325" i="123"/>
  <c r="Y4327" i="123" l="1"/>
  <c r="AF4326" i="123"/>
  <c r="AH4326" i="123"/>
  <c r="Y4328" i="123" l="1"/>
  <c r="AH4327" i="123"/>
  <c r="AF4327" i="123"/>
  <c r="Y4329" i="123" l="1"/>
  <c r="AF4328" i="123"/>
  <c r="AH4328" i="123"/>
  <c r="Y4330" i="123" l="1"/>
  <c r="AH4329" i="123"/>
  <c r="AF4329" i="123"/>
  <c r="Y4331" i="123" l="1"/>
  <c r="AF4330" i="123"/>
  <c r="AH4330" i="123"/>
  <c r="Y4332" i="123" l="1"/>
  <c r="AH4331" i="123"/>
  <c r="AF4331" i="123"/>
  <c r="Y4333" i="123" l="1"/>
  <c r="AF4332" i="123"/>
  <c r="AH4332" i="123"/>
  <c r="Y4334" i="123" l="1"/>
  <c r="AH4333" i="123"/>
  <c r="AF4333" i="123"/>
  <c r="Y4335" i="123" l="1"/>
  <c r="AF4334" i="123"/>
  <c r="AH4334" i="123"/>
  <c r="Y4336" i="123" l="1"/>
  <c r="AH4335" i="123"/>
  <c r="AF4335" i="123"/>
  <c r="Y4337" i="123" l="1"/>
  <c r="AF4336" i="123"/>
  <c r="AH4336" i="123"/>
  <c r="Y4338" i="123" l="1"/>
  <c r="AH4337" i="123"/>
  <c r="AF4337" i="123"/>
  <c r="Y4339" i="123" l="1"/>
  <c r="AF4338" i="123"/>
  <c r="AH4338" i="123"/>
  <c r="Y4340" i="123" l="1"/>
  <c r="AH4339" i="123"/>
  <c r="AF4339" i="123"/>
  <c r="Y4341" i="123" l="1"/>
  <c r="AF4340" i="123"/>
  <c r="AH4340" i="123"/>
  <c r="Y4342" i="123" l="1"/>
  <c r="AH4341" i="123"/>
  <c r="AF4341" i="123"/>
  <c r="Y4343" i="123" l="1"/>
  <c r="AF4342" i="123"/>
  <c r="AH4342" i="123"/>
  <c r="AA10900" i="123"/>
  <c r="AG10900" i="123" l="1"/>
  <c r="Y4344" i="123"/>
  <c r="AH4343" i="123"/>
  <c r="AF4343" i="123"/>
  <c r="AC10900" i="123"/>
  <c r="AI10900" i="123"/>
  <c r="AA10901" i="123"/>
  <c r="AG10901" i="123" l="1"/>
  <c r="Y4345" i="123"/>
  <c r="AF4344" i="123"/>
  <c r="AH4344" i="123"/>
  <c r="AC10901" i="123"/>
  <c r="AA10902" i="123"/>
  <c r="AI10901" i="123"/>
  <c r="AG10902" i="123" l="1"/>
  <c r="Y4346" i="123"/>
  <c r="AH4345" i="123"/>
  <c r="AF4345" i="123"/>
  <c r="AC10902" i="123"/>
  <c r="AA10903" i="123"/>
  <c r="AG10903" i="123" s="1"/>
  <c r="AI10902" i="123"/>
  <c r="Y4347" i="123" l="1"/>
  <c r="AH4346" i="123"/>
  <c r="AF4346" i="123"/>
  <c r="AC10903" i="123"/>
  <c r="AI10903" i="123"/>
  <c r="Y4348" i="123" l="1"/>
  <c r="AH4347" i="123"/>
  <c r="AF4347" i="123"/>
  <c r="AC10904" i="123"/>
  <c r="AA10904" i="123"/>
  <c r="AG10904" i="123" s="1"/>
  <c r="AI10904" i="123"/>
  <c r="Y4349" i="123" l="1"/>
  <c r="AH4348" i="123"/>
  <c r="AF4348" i="123"/>
  <c r="AA10905" i="123"/>
  <c r="AG10905" i="123" s="1"/>
  <c r="AC10905" i="123"/>
  <c r="AI10905" i="123"/>
  <c r="Y4350" i="123" l="1"/>
  <c r="AH4349" i="123"/>
  <c r="AF4349" i="123"/>
  <c r="AC10906" i="123"/>
  <c r="AA10906" i="123"/>
  <c r="AG10906" i="123" s="1"/>
  <c r="AI10906" i="123"/>
  <c r="Y4351" i="123" l="1"/>
  <c r="AH4350" i="123"/>
  <c r="AF4350" i="123"/>
  <c r="AA10907" i="123"/>
  <c r="AG10907" i="123" s="1"/>
  <c r="AC10907" i="123"/>
  <c r="AI10907" i="123"/>
  <c r="Y4352" i="123" l="1"/>
  <c r="AH4351" i="123"/>
  <c r="AF4351" i="123"/>
  <c r="AC10908" i="123"/>
  <c r="AA10908" i="123"/>
  <c r="AG10908" i="123" s="1"/>
  <c r="AI10908" i="123"/>
  <c r="Y4353" i="123" l="1"/>
  <c r="AH4352" i="123"/>
  <c r="AF4352" i="123"/>
  <c r="AC10909" i="123"/>
  <c r="AI10909" i="123"/>
  <c r="AA10909" i="123"/>
  <c r="AA10910" i="123" l="1"/>
  <c r="AG10910" i="123" s="1"/>
  <c r="AG10909" i="123"/>
  <c r="Y4354" i="123"/>
  <c r="AH4353" i="123"/>
  <c r="AF4353" i="123"/>
  <c r="AC10910" i="123"/>
  <c r="AI10910" i="123"/>
  <c r="AA10911" i="123"/>
  <c r="AG10911" i="123" l="1"/>
  <c r="Y4355" i="123"/>
  <c r="AH4354" i="123"/>
  <c r="AF4354" i="123"/>
  <c r="AC10911" i="123"/>
  <c r="AI10911" i="123"/>
  <c r="Y4356" i="123" l="1"/>
  <c r="AH4355" i="123"/>
  <c r="AF4355" i="123"/>
  <c r="Y4357" i="123" l="1"/>
  <c r="AH4356" i="123"/>
  <c r="AF4356" i="123"/>
  <c r="Y4358" i="123" l="1"/>
  <c r="AH4357" i="123"/>
  <c r="AF4357" i="123"/>
  <c r="Y4359" i="123" l="1"/>
  <c r="AH4358" i="123"/>
  <c r="AF4358" i="123"/>
  <c r="Y4360" i="123" l="1"/>
  <c r="AH4359" i="123"/>
  <c r="AF4359" i="123"/>
  <c r="Y4361" i="123" l="1"/>
  <c r="AH4360" i="123"/>
  <c r="AF4360" i="123"/>
  <c r="Y4362" i="123" l="1"/>
  <c r="AH4361" i="123"/>
  <c r="AF4361" i="123"/>
  <c r="Y4363" i="123" l="1"/>
  <c r="AH4362" i="123"/>
  <c r="AF4362" i="123"/>
  <c r="Y4364" i="123" l="1"/>
  <c r="AH4363" i="123"/>
  <c r="AF4363" i="123"/>
  <c r="Y4365" i="123" l="1"/>
  <c r="AH4364" i="123"/>
  <c r="AF4364" i="123"/>
  <c r="Y4366" i="123" l="1"/>
  <c r="AH4365" i="123"/>
  <c r="AF4365" i="123"/>
  <c r="Y4367" i="123" l="1"/>
  <c r="AH4366" i="123"/>
  <c r="AF4366" i="123"/>
  <c r="Y4368" i="123" l="1"/>
  <c r="AH4367" i="123"/>
  <c r="AF4367" i="123"/>
  <c r="Y4369" i="123" l="1"/>
  <c r="AH4368" i="123"/>
  <c r="AF4368" i="123"/>
  <c r="Y4370" i="123" l="1"/>
  <c r="AH4369" i="123"/>
  <c r="AF4369" i="123"/>
  <c r="Y4371" i="123" l="1"/>
  <c r="AH4370" i="123"/>
  <c r="AF4370" i="123"/>
  <c r="Y4372" i="123" l="1"/>
  <c r="AH4371" i="123"/>
  <c r="AF4371" i="123"/>
  <c r="Y4373" i="123" l="1"/>
  <c r="AH4372" i="123"/>
  <c r="AF4372" i="123"/>
  <c r="Y4374" i="123" l="1"/>
  <c r="AH4373" i="123"/>
  <c r="AF4373" i="123"/>
  <c r="Y4375" i="123" l="1"/>
  <c r="AH4374" i="123"/>
  <c r="AF4374" i="123"/>
  <c r="Y4376" i="123" l="1"/>
  <c r="AH4375" i="123"/>
  <c r="AF4375" i="123"/>
  <c r="Y4377" i="123" l="1"/>
  <c r="AH4376" i="123"/>
  <c r="AF4376" i="123"/>
  <c r="Y4378" i="123" l="1"/>
  <c r="AH4377" i="123"/>
  <c r="AF4377" i="123"/>
  <c r="Y4379" i="123" l="1"/>
  <c r="AH4378" i="123"/>
  <c r="AF4378" i="123"/>
  <c r="Y4380" i="123" l="1"/>
  <c r="AH4379" i="123"/>
  <c r="AF4379" i="123"/>
  <c r="Y4381" i="123" l="1"/>
  <c r="AH4380" i="123"/>
  <c r="AF4380" i="123"/>
  <c r="Y4382" i="123" l="1"/>
  <c r="AH4381" i="123"/>
  <c r="AF4381" i="123"/>
  <c r="Y4383" i="123" l="1"/>
  <c r="AH4382" i="123"/>
  <c r="AF4382" i="123"/>
  <c r="Y4384" i="123" l="1"/>
  <c r="AH4383" i="123"/>
  <c r="AF4383" i="123"/>
  <c r="Y4385" i="123" l="1"/>
  <c r="AH4384" i="123"/>
  <c r="AF4384" i="123"/>
  <c r="AA10912" i="123"/>
  <c r="AG10912" i="123" l="1"/>
  <c r="Y4386" i="123"/>
  <c r="AH4385" i="123"/>
  <c r="AF4385" i="123"/>
  <c r="AC10912" i="123"/>
  <c r="AI10912" i="123"/>
  <c r="Y4387" i="123" l="1"/>
  <c r="AH4386" i="123"/>
  <c r="AF4386" i="123"/>
  <c r="AA10913" i="123"/>
  <c r="AG10913" i="123" l="1"/>
  <c r="Y4388" i="123"/>
  <c r="AH4387" i="123"/>
  <c r="AF4387" i="123"/>
  <c r="AA10914" i="123"/>
  <c r="AC10913" i="123"/>
  <c r="AI10913" i="123"/>
  <c r="AG10914" i="123" l="1"/>
  <c r="Y4389" i="123"/>
  <c r="AH4388" i="123"/>
  <c r="AF4388" i="123"/>
  <c r="AC10914" i="123"/>
  <c r="AA10915" i="123"/>
  <c r="AI10914" i="123"/>
  <c r="AI10915" i="123"/>
  <c r="AG10915" i="123" l="1"/>
  <c r="Y4390" i="123"/>
  <c r="AH4389" i="123"/>
  <c r="AF4389" i="123"/>
  <c r="AA10916" i="123"/>
  <c r="AG10916" i="123" s="1"/>
  <c r="AC10915" i="123"/>
  <c r="AC10916" i="123" s="1"/>
  <c r="AI10916" i="123"/>
  <c r="Y4391" i="123" l="1"/>
  <c r="AH4390" i="123"/>
  <c r="AF4390" i="123"/>
  <c r="AC10917" i="123"/>
  <c r="AA10917" i="123"/>
  <c r="AG10917" i="123" s="1"/>
  <c r="AI10917" i="123"/>
  <c r="Y4392" i="123" l="1"/>
  <c r="AH4391" i="123"/>
  <c r="AF4391" i="123"/>
  <c r="AA10918" i="123"/>
  <c r="AG10918" i="123" s="1"/>
  <c r="AC10918" i="123"/>
  <c r="AI10918" i="123"/>
  <c r="Y4393" i="123" l="1"/>
  <c r="AH4392" i="123"/>
  <c r="AF4392" i="123"/>
  <c r="AC10919" i="123"/>
  <c r="AI10919" i="123"/>
  <c r="AC10920" i="123" l="1"/>
  <c r="Y4394" i="123"/>
  <c r="AH4393" i="123"/>
  <c r="AF4393" i="123"/>
  <c r="AA10919" i="123"/>
  <c r="AI10920" i="123"/>
  <c r="AA10920" i="123" l="1"/>
  <c r="AG10920" i="123" s="1"/>
  <c r="AG10919" i="123"/>
  <c r="Y4395" i="123"/>
  <c r="AH4394" i="123"/>
  <c r="AF4394" i="123"/>
  <c r="AI10921" i="123"/>
  <c r="AA10921" i="123" l="1"/>
  <c r="AG10921" i="123" s="1"/>
  <c r="Y4396" i="123"/>
  <c r="AH4395" i="123"/>
  <c r="AF4395" i="123"/>
  <c r="AC10921" i="123"/>
  <c r="AC10922" i="123" s="1"/>
  <c r="AI10922" i="123"/>
  <c r="AA10922" i="123" l="1"/>
  <c r="AG10922" i="123" s="1"/>
  <c r="Y4397" i="123"/>
  <c r="AH4396" i="123"/>
  <c r="AF4396" i="123"/>
  <c r="AA10923" i="123"/>
  <c r="AG10923" i="123" s="1"/>
  <c r="AC10923" i="123"/>
  <c r="AI10923" i="123"/>
  <c r="Y4398" i="123" l="1"/>
  <c r="AH4397" i="123"/>
  <c r="AF4397" i="123"/>
  <c r="Y4399" i="123" l="1"/>
  <c r="AH4398" i="123"/>
  <c r="AF4398" i="123"/>
  <c r="Y4400" i="123" l="1"/>
  <c r="AH4399" i="123"/>
  <c r="AF4399" i="123"/>
  <c r="Y4401" i="123" l="1"/>
  <c r="AH4400" i="123"/>
  <c r="AF4400" i="123"/>
  <c r="Y4402" i="123" l="1"/>
  <c r="AH4401" i="123"/>
  <c r="AF4401" i="123"/>
  <c r="Y4403" i="123" l="1"/>
  <c r="AH4402" i="123"/>
  <c r="AF4402" i="123"/>
  <c r="Y4404" i="123" l="1"/>
  <c r="AH4403" i="123"/>
  <c r="AF4403" i="123"/>
  <c r="Y4405" i="123" l="1"/>
  <c r="AH4404" i="123"/>
  <c r="AF4404" i="123"/>
  <c r="Y4406" i="123" l="1"/>
  <c r="AH4405" i="123"/>
  <c r="AF4405" i="123"/>
  <c r="Y4407" i="123" l="1"/>
  <c r="AH4406" i="123"/>
  <c r="AF4406" i="123"/>
  <c r="Y4408" i="123" l="1"/>
  <c r="AH4407" i="123"/>
  <c r="AF4407" i="123"/>
  <c r="Y4409" i="123" l="1"/>
  <c r="AH4408" i="123"/>
  <c r="AF4408" i="123"/>
  <c r="Y4410" i="123" l="1"/>
  <c r="AH4409" i="123"/>
  <c r="AF4409" i="123"/>
  <c r="Y4411" i="123" l="1"/>
  <c r="AH4410" i="123"/>
  <c r="AF4410" i="123"/>
  <c r="Y4412" i="123" l="1"/>
  <c r="AH4411" i="123"/>
  <c r="AF4411" i="123"/>
  <c r="Y4413" i="123" l="1"/>
  <c r="AH4412" i="123"/>
  <c r="AF4412" i="123"/>
  <c r="Y4414" i="123" l="1"/>
  <c r="AH4413" i="123"/>
  <c r="AF4413" i="123"/>
  <c r="Y4415" i="123" l="1"/>
  <c r="AH4414" i="123"/>
  <c r="AF4414" i="123"/>
  <c r="Y4416" i="123" l="1"/>
  <c r="AH4415" i="123"/>
  <c r="AF4415" i="123"/>
  <c r="Y4417" i="123" l="1"/>
  <c r="AH4416" i="123"/>
  <c r="AF4416" i="123"/>
  <c r="Y4418" i="123" l="1"/>
  <c r="AH4417" i="123"/>
  <c r="AF4417" i="123"/>
  <c r="Y4419" i="123" l="1"/>
  <c r="AH4418" i="123"/>
  <c r="AF4418" i="123"/>
  <c r="Y4420" i="123" l="1"/>
  <c r="AH4419" i="123"/>
  <c r="AF4419" i="123"/>
  <c r="Y4421" i="123" l="1"/>
  <c r="AH4420" i="123"/>
  <c r="AF4420" i="123"/>
  <c r="Y4422" i="123" l="1"/>
  <c r="AH4421" i="123"/>
  <c r="AF4421" i="123"/>
  <c r="Y4423" i="123" l="1"/>
  <c r="AH4422" i="123"/>
  <c r="AF4422" i="123"/>
  <c r="Y4424" i="123" l="1"/>
  <c r="AH4423" i="123"/>
  <c r="AF4423" i="123"/>
  <c r="Y4425" i="123" l="1"/>
  <c r="AH4424" i="123"/>
  <c r="AF4424" i="123"/>
  <c r="Y4426" i="123" l="1"/>
  <c r="AH4425" i="123"/>
  <c r="AF4425" i="123"/>
  <c r="Y4427" i="123" l="1"/>
  <c r="AH4426" i="123"/>
  <c r="AF4426" i="123"/>
  <c r="Y4428" i="123" l="1"/>
  <c r="AH4427" i="123"/>
  <c r="AF4427" i="123"/>
  <c r="Y4429" i="123" l="1"/>
  <c r="AH4428" i="123"/>
  <c r="AF4428" i="123"/>
  <c r="AA10924" i="123"/>
  <c r="AG10924" i="123" l="1"/>
  <c r="Y4430" i="123"/>
  <c r="AH4429" i="123"/>
  <c r="AF4429" i="123"/>
  <c r="AC10924" i="123"/>
  <c r="AA10925" i="123"/>
  <c r="AI10924" i="123"/>
  <c r="AG10925" i="123" l="1"/>
  <c r="Y4431" i="123"/>
  <c r="AH4430" i="123"/>
  <c r="AF4430" i="123"/>
  <c r="AA10926" i="123"/>
  <c r="AC10925" i="123"/>
  <c r="AI10925" i="123"/>
  <c r="AG10926" i="123" l="1"/>
  <c r="Y4432" i="123"/>
  <c r="AH4431" i="123"/>
  <c r="AF4431" i="123"/>
  <c r="AC10926" i="123"/>
  <c r="AA10927" i="123"/>
  <c r="AI10926" i="123"/>
  <c r="AG10927" i="123" l="1"/>
  <c r="Y4433" i="123"/>
  <c r="AH4432" i="123"/>
  <c r="AF4432" i="123"/>
  <c r="AA10928" i="123"/>
  <c r="AC10927" i="123"/>
  <c r="AI10927" i="123"/>
  <c r="AG10928" i="123" l="1"/>
  <c r="Y4434" i="123"/>
  <c r="AH4433" i="123"/>
  <c r="AF4433" i="123"/>
  <c r="AC10928" i="123"/>
  <c r="AI10928" i="123"/>
  <c r="AA10929" i="123"/>
  <c r="AG10929" i="123" s="1"/>
  <c r="Y4435" i="123" l="1"/>
  <c r="AH4434" i="123"/>
  <c r="AF4434" i="123"/>
  <c r="AC10929" i="123"/>
  <c r="AI10929" i="123"/>
  <c r="Y4436" i="123" l="1"/>
  <c r="AH4435" i="123"/>
  <c r="AF4435" i="123"/>
  <c r="Y4437" i="123" l="1"/>
  <c r="AH4436" i="123"/>
  <c r="AF4436" i="123"/>
  <c r="Y4438" i="123" l="1"/>
  <c r="AH4437" i="123"/>
  <c r="AF4437" i="123"/>
  <c r="Y4439" i="123" l="1"/>
  <c r="AH4438" i="123"/>
  <c r="AF4438" i="123"/>
  <c r="Y4440" i="123" l="1"/>
  <c r="AH4439" i="123"/>
  <c r="AF4439" i="123"/>
  <c r="Y4441" i="123" l="1"/>
  <c r="AH4440" i="123"/>
  <c r="AF4440" i="123"/>
  <c r="Y4442" i="123" l="1"/>
  <c r="AH4441" i="123"/>
  <c r="AF4441" i="123"/>
  <c r="Y4443" i="123" l="1"/>
  <c r="AH4442" i="123"/>
  <c r="AF4442" i="123"/>
  <c r="Y4444" i="123" l="1"/>
  <c r="AH4443" i="123"/>
  <c r="AF4443" i="123"/>
  <c r="Y4445" i="123" l="1"/>
  <c r="AH4444" i="123"/>
  <c r="AF4444" i="123"/>
  <c r="Y4446" i="123" l="1"/>
  <c r="AH4445" i="123"/>
  <c r="AF4445" i="123"/>
  <c r="Y4447" i="123" l="1"/>
  <c r="AH4446" i="123"/>
  <c r="AF4446" i="123"/>
  <c r="Y4448" i="123" l="1"/>
  <c r="AH4447" i="123"/>
  <c r="AF4447" i="123"/>
  <c r="Y4449" i="123" l="1"/>
  <c r="AH4448" i="123"/>
  <c r="AF4448" i="123"/>
  <c r="Y4450" i="123" l="1"/>
  <c r="AH4449" i="123"/>
  <c r="AF4449" i="123"/>
  <c r="Y4451" i="123" l="1"/>
  <c r="AH4450" i="123"/>
  <c r="AF4450" i="123"/>
  <c r="Y4452" i="123" l="1"/>
  <c r="AH4451" i="123"/>
  <c r="AF4451" i="123"/>
  <c r="Y4453" i="123" l="1"/>
  <c r="AH4452" i="123"/>
  <c r="AF4452" i="123"/>
  <c r="Y4454" i="123" l="1"/>
  <c r="AH4453" i="123"/>
  <c r="AF4453" i="123"/>
  <c r="Y4455" i="123" l="1"/>
  <c r="AH4454" i="123"/>
  <c r="AF4454" i="123"/>
  <c r="Y4456" i="123" l="1"/>
  <c r="AH4455" i="123"/>
  <c r="AF4455" i="123"/>
  <c r="Y4457" i="123" l="1"/>
  <c r="AH4456" i="123"/>
  <c r="AF4456" i="123"/>
  <c r="Y4458" i="123" l="1"/>
  <c r="AH4457" i="123"/>
  <c r="AF4457" i="123"/>
  <c r="Y4459" i="123" l="1"/>
  <c r="AH4458" i="123"/>
  <c r="AF4458" i="123"/>
  <c r="Y4460" i="123" l="1"/>
  <c r="AH4459" i="123"/>
  <c r="AF4459" i="123"/>
  <c r="Y4461" i="123" l="1"/>
  <c r="AH4460" i="123"/>
  <c r="AF4460" i="123"/>
  <c r="Y4462" i="123" l="1"/>
  <c r="AH4461" i="123"/>
  <c r="AF4461" i="123"/>
  <c r="Y4463" i="123" l="1"/>
  <c r="AH4462" i="123"/>
  <c r="AF4462" i="123"/>
  <c r="Y4464" i="123" l="1"/>
  <c r="AH4463" i="123"/>
  <c r="AF4463" i="123"/>
  <c r="Y4465" i="123" l="1"/>
  <c r="AH4464" i="123"/>
  <c r="AF4464" i="123"/>
  <c r="Y4466" i="123" l="1"/>
  <c r="AH4465" i="123"/>
  <c r="AF4465" i="123"/>
  <c r="Y4467" i="123" l="1"/>
  <c r="AH4466" i="123"/>
  <c r="AF4466" i="123"/>
  <c r="Y4468" i="123" l="1"/>
  <c r="AH4467" i="123"/>
  <c r="AF4467" i="123"/>
  <c r="Y4469" i="123" l="1"/>
  <c r="AH4468" i="123"/>
  <c r="AF4468" i="123"/>
  <c r="AA10930" i="123"/>
  <c r="AG10930" i="123" l="1"/>
  <c r="Y4470" i="123"/>
  <c r="AH4469" i="123"/>
  <c r="AF4469" i="123"/>
  <c r="AC10930" i="123"/>
  <c r="AA10931" i="123"/>
  <c r="AI10930" i="123"/>
  <c r="AG10931" i="123" l="1"/>
  <c r="Y4471" i="123"/>
  <c r="AH4470" i="123"/>
  <c r="AF4470" i="123"/>
  <c r="AC10931" i="123"/>
  <c r="AC10932" i="123" s="1"/>
  <c r="AI10931" i="123"/>
  <c r="Y4472" i="123" l="1"/>
  <c r="AH4471" i="123"/>
  <c r="AF4471" i="123"/>
  <c r="AC10933" i="123"/>
  <c r="AI10932" i="123"/>
  <c r="AA10932" i="123"/>
  <c r="AG10932" i="123" s="1"/>
  <c r="Y4473" i="123" l="1"/>
  <c r="AH4472" i="123"/>
  <c r="AF4472" i="123"/>
  <c r="AA10933" i="123"/>
  <c r="AI10933" i="123"/>
  <c r="AA10934" i="123" l="1"/>
  <c r="AG10934" i="123" s="1"/>
  <c r="AG10933" i="123"/>
  <c r="Y4474" i="123"/>
  <c r="AH4473" i="123"/>
  <c r="AF4473" i="123"/>
  <c r="AC10934" i="123"/>
  <c r="AI10934" i="123"/>
  <c r="AA10935" i="123"/>
  <c r="AG10935" i="123" l="1"/>
  <c r="Y4475" i="123"/>
  <c r="AH4474" i="123"/>
  <c r="AF4474" i="123"/>
  <c r="AC10935" i="123"/>
  <c r="AI10935" i="123"/>
  <c r="Y4476" i="123" l="1"/>
  <c r="AH4475" i="123"/>
  <c r="AF4475" i="123"/>
  <c r="Y4477" i="123" l="1"/>
  <c r="AH4476" i="123"/>
  <c r="AF4476" i="123"/>
  <c r="Y4478" i="123" l="1"/>
  <c r="AH4477" i="123"/>
  <c r="AF4477" i="123"/>
  <c r="Y4479" i="123" l="1"/>
  <c r="AH4478" i="123"/>
  <c r="AF4478" i="123"/>
  <c r="Y4480" i="123" l="1"/>
  <c r="AH4479" i="123"/>
  <c r="AF4479" i="123"/>
  <c r="Y4481" i="123" l="1"/>
  <c r="AH4480" i="123"/>
  <c r="AF4480" i="123"/>
  <c r="Y4482" i="123" l="1"/>
  <c r="AH4481" i="123"/>
  <c r="AF4481" i="123"/>
  <c r="Y4483" i="123" l="1"/>
  <c r="AH4482" i="123"/>
  <c r="AF4482" i="123"/>
  <c r="Y4484" i="123" l="1"/>
  <c r="AH4483" i="123"/>
  <c r="AF4483" i="123"/>
  <c r="Y4485" i="123" l="1"/>
  <c r="AH4484" i="123"/>
  <c r="AF4484" i="123"/>
  <c r="Y4486" i="123" l="1"/>
  <c r="AH4485" i="123"/>
  <c r="AF4485" i="123"/>
  <c r="Y4487" i="123" l="1"/>
  <c r="AH4486" i="123"/>
  <c r="AF4486" i="123"/>
  <c r="Y4488" i="123" l="1"/>
  <c r="AH4487" i="123"/>
  <c r="AF4487" i="123"/>
  <c r="Y4489" i="123" l="1"/>
  <c r="AH4488" i="123"/>
  <c r="AF4488" i="123"/>
  <c r="Y4490" i="123" l="1"/>
  <c r="AH4489" i="123"/>
  <c r="AF4489" i="123"/>
  <c r="Y4491" i="123" l="1"/>
  <c r="AH4490" i="123"/>
  <c r="AF4490" i="123"/>
  <c r="Y4492" i="123" l="1"/>
  <c r="AH4491" i="123"/>
  <c r="AF4491" i="123"/>
  <c r="Y4493" i="123" l="1"/>
  <c r="AH4492" i="123"/>
  <c r="AF4492" i="123"/>
  <c r="Y4494" i="123" l="1"/>
  <c r="AH4493" i="123"/>
  <c r="AF4493" i="123"/>
  <c r="Y4495" i="123" l="1"/>
  <c r="AH4494" i="123"/>
  <c r="AF4494" i="123"/>
  <c r="Y4496" i="123" l="1"/>
  <c r="AH4495" i="123"/>
  <c r="AF4495" i="123"/>
  <c r="Y4497" i="123" l="1"/>
  <c r="AH4496" i="123"/>
  <c r="AF4496" i="123"/>
  <c r="Y4498" i="123" l="1"/>
  <c r="AH4497" i="123"/>
  <c r="AF4497" i="123"/>
  <c r="Y4499" i="123" l="1"/>
  <c r="AH4498" i="123"/>
  <c r="AF4498" i="123"/>
  <c r="Y4500" i="123" l="1"/>
  <c r="AH4499" i="123"/>
  <c r="AF4499" i="123"/>
  <c r="Y4501" i="123" l="1"/>
  <c r="AH4500" i="123"/>
  <c r="AF4500" i="123"/>
  <c r="Y4502" i="123" l="1"/>
  <c r="AH4501" i="123"/>
  <c r="AF4501" i="123"/>
  <c r="Y4503" i="123" l="1"/>
  <c r="AH4502" i="123"/>
  <c r="AF4502" i="123"/>
  <c r="Y4504" i="123" l="1"/>
  <c r="AH4503" i="123"/>
  <c r="AF4503" i="123"/>
  <c r="Y4505" i="123" l="1"/>
  <c r="AH4504" i="123"/>
  <c r="AF4504" i="123"/>
  <c r="Y4506" i="123" l="1"/>
  <c r="AH4505" i="123"/>
  <c r="AF4505" i="123"/>
  <c r="Y4507" i="123" l="1"/>
  <c r="AH4506" i="123"/>
  <c r="AF4506" i="123"/>
  <c r="Y4508" i="123" l="1"/>
  <c r="AH4507" i="123"/>
  <c r="AF4507" i="123"/>
  <c r="Y4509" i="123" l="1"/>
  <c r="AH4508" i="123"/>
  <c r="AF4508" i="123"/>
  <c r="Y4510" i="123" l="1"/>
  <c r="AH4509" i="123"/>
  <c r="AF4509" i="123"/>
  <c r="Y4511" i="123" l="1"/>
  <c r="AH4510" i="123"/>
  <c r="AF4510" i="123"/>
  <c r="Y4512" i="123" l="1"/>
  <c r="AH4511" i="123"/>
  <c r="AF4511" i="123"/>
  <c r="Y4513" i="123" l="1"/>
  <c r="AH4512" i="123"/>
  <c r="AF4512" i="123"/>
  <c r="Y4514" i="123" l="1"/>
  <c r="AH4513" i="123"/>
  <c r="AF4513" i="123"/>
  <c r="Y4515" i="123" l="1"/>
  <c r="AH4514" i="123"/>
  <c r="AF4514" i="123"/>
  <c r="Y4516" i="123" l="1"/>
  <c r="AH4515" i="123"/>
  <c r="AF4515" i="123"/>
  <c r="Y4517" i="123" l="1"/>
  <c r="AH4516" i="123"/>
  <c r="AF4516" i="123"/>
  <c r="Y4518" i="123" l="1"/>
  <c r="AH4517" i="123"/>
  <c r="AF4517" i="123"/>
  <c r="Y4519" i="123" l="1"/>
  <c r="AH4518" i="123"/>
  <c r="AF4518" i="123"/>
  <c r="Y4520" i="123" l="1"/>
  <c r="AH4519" i="123"/>
  <c r="AF4519" i="123"/>
  <c r="Y4521" i="123" l="1"/>
  <c r="AH4520" i="123"/>
  <c r="AF4520" i="123"/>
  <c r="Y4522" i="123" l="1"/>
  <c r="AH4521" i="123"/>
  <c r="AF4521" i="123"/>
  <c r="Y4523" i="123" l="1"/>
  <c r="AH4522" i="123"/>
  <c r="AF4522" i="123"/>
  <c r="Y4524" i="123" l="1"/>
  <c r="AH4523" i="123"/>
  <c r="AF4523" i="123"/>
  <c r="Y4525" i="123" l="1"/>
  <c r="AH4524" i="123"/>
  <c r="AF4524" i="123"/>
  <c r="Y4526" i="123" l="1"/>
  <c r="AH4525" i="123"/>
  <c r="AF4525" i="123"/>
  <c r="Y4527" i="123" l="1"/>
  <c r="AH4526" i="123"/>
  <c r="AF4526" i="123"/>
  <c r="Y4528" i="123" l="1"/>
  <c r="AH4527" i="123"/>
  <c r="AF4527" i="123"/>
  <c r="Y4529" i="123" l="1"/>
  <c r="AH4528" i="123"/>
  <c r="AF4528" i="123"/>
  <c r="Y4530" i="123" l="1"/>
  <c r="AH4529" i="123"/>
  <c r="AF4529" i="123"/>
  <c r="Y4531" i="123" l="1"/>
  <c r="AH4530" i="123"/>
  <c r="AF4530" i="123"/>
  <c r="Y4532" i="123" l="1"/>
  <c r="AH4531" i="123"/>
  <c r="AF4531" i="123"/>
  <c r="Y4533" i="123" l="1"/>
  <c r="AH4532" i="123"/>
  <c r="AF4532" i="123"/>
  <c r="Y4534" i="123" l="1"/>
  <c r="AH4533" i="123"/>
  <c r="AF4533" i="123"/>
  <c r="Y4535" i="123" l="1"/>
  <c r="AH4534" i="123"/>
  <c r="AF4534" i="123"/>
  <c r="Y4536" i="123" l="1"/>
  <c r="AH4535" i="123"/>
  <c r="AF4535" i="123"/>
  <c r="Y4537" i="123" l="1"/>
  <c r="AH4536" i="123"/>
  <c r="AF4536" i="123"/>
  <c r="Y4538" i="123" l="1"/>
  <c r="AH4537" i="123"/>
  <c r="AF4537" i="123"/>
  <c r="Y4539" i="123" l="1"/>
  <c r="AH4538" i="123"/>
  <c r="AF4538" i="123"/>
  <c r="Y4540" i="123" l="1"/>
  <c r="AH4539" i="123"/>
  <c r="AF4539" i="123"/>
  <c r="Y4541" i="123" l="1"/>
  <c r="AH4540" i="123"/>
  <c r="AF4540" i="123"/>
  <c r="Y4542" i="123" l="1"/>
  <c r="AH4541" i="123"/>
  <c r="AF4541" i="123"/>
  <c r="Y4543" i="123" l="1"/>
  <c r="AH4542" i="123"/>
  <c r="AF4542" i="123"/>
  <c r="Y4544" i="123" l="1"/>
  <c r="AH4543" i="123"/>
  <c r="AF4543" i="123"/>
  <c r="Y4545" i="123" l="1"/>
  <c r="AH4544" i="123"/>
  <c r="AF4544" i="123"/>
  <c r="Y4546" i="123" l="1"/>
  <c r="AH4545" i="123"/>
  <c r="AF4545" i="123"/>
  <c r="Y4547" i="123" l="1"/>
  <c r="AH4546" i="123"/>
  <c r="AF4546" i="123"/>
  <c r="Y4548" i="123" l="1"/>
  <c r="AH4547" i="123"/>
  <c r="AF4547" i="123"/>
  <c r="Y4549" i="123" l="1"/>
  <c r="AH4548" i="123"/>
  <c r="AF4548" i="123"/>
  <c r="Y4550" i="123" l="1"/>
  <c r="AH4549" i="123"/>
  <c r="AF4549" i="123"/>
  <c r="Y4551" i="123" l="1"/>
  <c r="AH4550" i="123"/>
  <c r="AF4550" i="123"/>
  <c r="Y4552" i="123" l="1"/>
  <c r="AH4551" i="123"/>
  <c r="AF4551" i="123"/>
  <c r="Y4553" i="123" l="1"/>
  <c r="AH4552" i="123"/>
  <c r="AF4552" i="123"/>
  <c r="Y4554" i="123" l="1"/>
  <c r="AH4553" i="123"/>
  <c r="AF4553" i="123"/>
  <c r="Y4555" i="123" l="1"/>
  <c r="AH4554" i="123"/>
  <c r="AF4554" i="123"/>
  <c r="Y4556" i="123" l="1"/>
  <c r="AH4555" i="123"/>
  <c r="AF4555" i="123"/>
  <c r="Y4557" i="123" l="1"/>
  <c r="AH4556" i="123"/>
  <c r="AF4556" i="123"/>
  <c r="Y4558" i="123" l="1"/>
  <c r="AH4557" i="123"/>
  <c r="AF4557" i="123"/>
  <c r="Y4559" i="123" l="1"/>
  <c r="AH4558" i="123"/>
  <c r="AF4558" i="123"/>
  <c r="Y4560" i="123" l="1"/>
  <c r="AH4559" i="123"/>
  <c r="AF4559" i="123"/>
  <c r="Y4561" i="123" l="1"/>
  <c r="AH4560" i="123"/>
  <c r="AF4560" i="123"/>
  <c r="Y4562" i="123" l="1"/>
  <c r="AH4561" i="123"/>
  <c r="AF4561" i="123"/>
  <c r="Y4563" i="123" l="1"/>
  <c r="AH4562" i="123"/>
  <c r="AF4562" i="123"/>
  <c r="Y4564" i="123" l="1"/>
  <c r="AH4563" i="123"/>
  <c r="AF4563" i="123"/>
  <c r="Y4565" i="123" l="1"/>
  <c r="AH4564" i="123"/>
  <c r="AF4564" i="123"/>
  <c r="Y4566" i="123" l="1"/>
  <c r="AH4565" i="123"/>
  <c r="AF4565" i="123"/>
  <c r="Y4567" i="123" l="1"/>
  <c r="AH4566" i="123"/>
  <c r="AF4566" i="123"/>
  <c r="Y4568" i="123" l="1"/>
  <c r="AH4567" i="123"/>
  <c r="AF4567" i="123"/>
  <c r="Y4569" i="123" l="1"/>
  <c r="AH4568" i="123"/>
  <c r="AF4568" i="123"/>
  <c r="Y4570" i="123" l="1"/>
  <c r="AH4569" i="123"/>
  <c r="AF4569" i="123"/>
  <c r="Y4571" i="123" l="1"/>
  <c r="AH4570" i="123"/>
  <c r="AF4570" i="123"/>
  <c r="Y4572" i="123" l="1"/>
  <c r="AH4571" i="123"/>
  <c r="AF4571" i="123"/>
  <c r="Y4573" i="123" l="1"/>
  <c r="AH4572" i="123"/>
  <c r="AF4572" i="123"/>
  <c r="Y4574" i="123" l="1"/>
  <c r="AH4573" i="123"/>
  <c r="AF4573" i="123"/>
  <c r="Y4575" i="123" l="1"/>
  <c r="AH4574" i="123"/>
  <c r="AF4574" i="123"/>
  <c r="Y4576" i="123" l="1"/>
  <c r="AH4575" i="123"/>
  <c r="AF4575" i="123"/>
  <c r="Y4577" i="123" l="1"/>
  <c r="AH4576" i="123"/>
  <c r="AF4576" i="123"/>
  <c r="Y4578" i="123" l="1"/>
  <c r="AH4577" i="123"/>
  <c r="AF4577" i="123"/>
  <c r="Y4579" i="123" l="1"/>
  <c r="AH4578" i="123"/>
  <c r="AF4578" i="123"/>
  <c r="Y4580" i="123" l="1"/>
  <c r="AH4579" i="123"/>
  <c r="AF4579" i="123"/>
  <c r="Y4581" i="123" l="1"/>
  <c r="AH4580" i="123"/>
  <c r="AF4580" i="123"/>
  <c r="Y4582" i="123" l="1"/>
  <c r="AH4581" i="123"/>
  <c r="AF4581" i="123"/>
  <c r="Y4583" i="123" l="1"/>
  <c r="AH4582" i="123"/>
  <c r="AF4582" i="123"/>
  <c r="Y4584" i="123" l="1"/>
  <c r="AH4583" i="123"/>
  <c r="AF4583" i="123"/>
  <c r="Y4585" i="123" l="1"/>
  <c r="AH4584" i="123"/>
  <c r="AF4584" i="123"/>
  <c r="Y4586" i="123" l="1"/>
  <c r="AH4585" i="123"/>
  <c r="AF4585" i="123"/>
  <c r="Y4587" i="123" l="1"/>
  <c r="AH4586" i="123"/>
  <c r="AF4586" i="123"/>
  <c r="Y4588" i="123" l="1"/>
  <c r="AF4587" i="123"/>
  <c r="AH4587" i="123"/>
  <c r="Y4589" i="123" l="1"/>
  <c r="AH4588" i="123"/>
  <c r="AF4588" i="123"/>
  <c r="Y4590" i="123" l="1"/>
  <c r="AF4589" i="123"/>
  <c r="AH4589" i="123"/>
  <c r="Y4591" i="123" l="1"/>
  <c r="AH4590" i="123"/>
  <c r="AF4590" i="123"/>
  <c r="Y4592" i="123" l="1"/>
  <c r="AF4591" i="123"/>
  <c r="AH4591" i="123"/>
  <c r="Y4593" i="123" l="1"/>
  <c r="AH4592" i="123"/>
  <c r="AF4592" i="123"/>
  <c r="Y4594" i="123" l="1"/>
  <c r="AF4593" i="123"/>
  <c r="AH4593" i="123"/>
  <c r="Y4595" i="123" l="1"/>
  <c r="AF4594" i="123"/>
  <c r="AH4594" i="123"/>
  <c r="Y4596" i="123" l="1"/>
  <c r="AF4595" i="123"/>
  <c r="AH4595" i="123"/>
  <c r="Y4597" i="123" l="1"/>
  <c r="AF4596" i="123"/>
  <c r="AH4596" i="123"/>
  <c r="Y4598" i="123" l="1"/>
  <c r="AF4597" i="123"/>
  <c r="AH4597" i="123"/>
  <c r="Y4599" i="123" l="1"/>
  <c r="AF4598" i="123"/>
  <c r="AH4598" i="123"/>
  <c r="Y4600" i="123" l="1"/>
  <c r="AF4599" i="123"/>
  <c r="AH4599" i="123"/>
  <c r="Y4601" i="123" l="1"/>
  <c r="AF4600" i="123"/>
  <c r="AH4600" i="123"/>
  <c r="Y4602" i="123" l="1"/>
  <c r="AF4601" i="123"/>
  <c r="AH4601" i="123"/>
  <c r="Y4603" i="123" l="1"/>
  <c r="AF4602" i="123"/>
  <c r="AH4602" i="123"/>
  <c r="Y4604" i="123" l="1"/>
  <c r="AF4603" i="123"/>
  <c r="AH4603" i="123"/>
  <c r="Y4605" i="123" l="1"/>
  <c r="AF4604" i="123"/>
  <c r="AH4604" i="123"/>
  <c r="Y4606" i="123" l="1"/>
  <c r="AF4605" i="123"/>
  <c r="AH4605" i="123"/>
  <c r="Y4607" i="123" l="1"/>
  <c r="AF4606" i="123"/>
  <c r="AH4606" i="123"/>
  <c r="Y4608" i="123" l="1"/>
  <c r="AF4607" i="123"/>
  <c r="AH4607" i="123"/>
  <c r="Y4609" i="123" l="1"/>
  <c r="AF4608" i="123"/>
  <c r="AH4608" i="123"/>
  <c r="Y4610" i="123" l="1"/>
  <c r="AF4609" i="123"/>
  <c r="AH4609" i="123"/>
  <c r="Y4611" i="123" l="1"/>
  <c r="AF4610" i="123"/>
  <c r="AH4610" i="123"/>
  <c r="Y4612" i="123" l="1"/>
  <c r="AF4611" i="123"/>
  <c r="AH4611" i="123"/>
  <c r="Y4613" i="123" l="1"/>
  <c r="AF4612" i="123"/>
  <c r="AH4612" i="123"/>
  <c r="Y4614" i="123" l="1"/>
  <c r="AF4613" i="123"/>
  <c r="AH4613" i="123"/>
  <c r="Y4615" i="123" l="1"/>
  <c r="AF4614" i="123"/>
  <c r="AH4614" i="123"/>
  <c r="Y4616" i="123" l="1"/>
  <c r="AF4615" i="123"/>
  <c r="AH4615" i="123"/>
  <c r="Y4617" i="123" l="1"/>
  <c r="AF4616" i="123"/>
  <c r="AH4616" i="123"/>
  <c r="Y4618" i="123" l="1"/>
  <c r="AF4617" i="123"/>
  <c r="AH4617" i="123"/>
  <c r="Y4619" i="123" l="1"/>
  <c r="AF4618" i="123"/>
  <c r="AH4618" i="123"/>
  <c r="Y4620" i="123" l="1"/>
  <c r="AF4619" i="123"/>
  <c r="AH4619" i="123"/>
  <c r="Y4621" i="123" l="1"/>
  <c r="AF4620" i="123"/>
  <c r="AH4620" i="123"/>
  <c r="Y4622" i="123" l="1"/>
  <c r="AF4621" i="123"/>
  <c r="AH4621" i="123"/>
  <c r="Y4623" i="123" l="1"/>
  <c r="AF4622" i="123"/>
  <c r="AH4622" i="123"/>
  <c r="Y4624" i="123" l="1"/>
  <c r="AF4623" i="123"/>
  <c r="AH4623" i="123"/>
  <c r="Y4625" i="123" l="1"/>
  <c r="AF4624" i="123"/>
  <c r="AH4624" i="123"/>
  <c r="Y4626" i="123" l="1"/>
  <c r="AF4625" i="123"/>
  <c r="AH4625" i="123"/>
  <c r="Y4627" i="123" l="1"/>
  <c r="AF4626" i="123"/>
  <c r="AH4626" i="123"/>
  <c r="Y4628" i="123" l="1"/>
  <c r="AF4627" i="123"/>
  <c r="AH4627" i="123"/>
  <c r="Y4629" i="123" l="1"/>
  <c r="AF4628" i="123"/>
  <c r="AH4628" i="123"/>
  <c r="Y4630" i="123" l="1"/>
  <c r="AF4629" i="123"/>
  <c r="AH4629" i="123"/>
  <c r="Y4631" i="123" l="1"/>
  <c r="AF4630" i="123"/>
  <c r="AH4630" i="123"/>
  <c r="Y4632" i="123" l="1"/>
  <c r="AF4631" i="123"/>
  <c r="AH4631" i="123"/>
  <c r="Y4633" i="123" l="1"/>
  <c r="AF4632" i="123"/>
  <c r="AH4632" i="123"/>
  <c r="Y4634" i="123" l="1"/>
  <c r="AF4633" i="123"/>
  <c r="AH4633" i="123"/>
  <c r="Y4635" i="123" l="1"/>
  <c r="AF4634" i="123"/>
  <c r="AH4634" i="123"/>
  <c r="Y4636" i="123" l="1"/>
  <c r="AF4635" i="123"/>
  <c r="AH4635" i="123"/>
  <c r="Y4637" i="123" l="1"/>
  <c r="AF4636" i="123"/>
  <c r="AH4636" i="123"/>
  <c r="Y4638" i="123" l="1"/>
  <c r="AF4637" i="123"/>
  <c r="AH4637" i="123"/>
  <c r="Y4639" i="123" l="1"/>
  <c r="AF4638" i="123"/>
  <c r="AH4638" i="123"/>
  <c r="Y4640" i="123" l="1"/>
  <c r="AF4639" i="123"/>
  <c r="AH4639" i="123"/>
  <c r="Y4641" i="123" l="1"/>
  <c r="AF4640" i="123"/>
  <c r="AH4640" i="123"/>
  <c r="Y4642" i="123" l="1"/>
  <c r="AF4641" i="123"/>
  <c r="AH4641" i="123"/>
  <c r="Y4643" i="123" l="1"/>
  <c r="AF4642" i="123"/>
  <c r="AH4642" i="123"/>
  <c r="Y4644" i="123" l="1"/>
  <c r="AF4643" i="123"/>
  <c r="AH4643" i="123"/>
  <c r="Y4645" i="123" l="1"/>
  <c r="AF4644" i="123"/>
  <c r="AH4644" i="123"/>
  <c r="Y4646" i="123" l="1"/>
  <c r="AF4645" i="123"/>
  <c r="AH4645" i="123"/>
  <c r="Y4647" i="123" l="1"/>
  <c r="AF4646" i="123"/>
  <c r="AH4646" i="123"/>
  <c r="Y4648" i="123" l="1"/>
  <c r="AF4647" i="123"/>
  <c r="AH4647" i="123"/>
  <c r="Y4649" i="123" l="1"/>
  <c r="AF4648" i="123"/>
  <c r="AH4648" i="123"/>
  <c r="Y4650" i="123" l="1"/>
  <c r="AF4649" i="123"/>
  <c r="AH4649" i="123"/>
  <c r="Y4651" i="123" l="1"/>
  <c r="AF4650" i="123"/>
  <c r="AH4650" i="123"/>
  <c r="Y4652" i="123" l="1"/>
  <c r="AF4651" i="123"/>
  <c r="AH4651" i="123"/>
  <c r="Y4653" i="123" l="1"/>
  <c r="AF4652" i="123"/>
  <c r="AH4652" i="123"/>
  <c r="Y4654" i="123" l="1"/>
  <c r="AF4653" i="123"/>
  <c r="AH4653" i="123"/>
  <c r="Y4655" i="123" l="1"/>
  <c r="AF4654" i="123"/>
  <c r="AH4654" i="123"/>
  <c r="Y4656" i="123" l="1"/>
  <c r="AF4655" i="123"/>
  <c r="AH4655" i="123"/>
  <c r="Y4657" i="123" l="1"/>
  <c r="AF4656" i="123"/>
  <c r="AH4656" i="123"/>
  <c r="Y4658" i="123" l="1"/>
  <c r="AF4657" i="123"/>
  <c r="AH4657" i="123"/>
  <c r="Y4659" i="123" l="1"/>
  <c r="AF4658" i="123"/>
  <c r="AH4658" i="123"/>
  <c r="Y4660" i="123" l="1"/>
  <c r="AF4659" i="123"/>
  <c r="AH4659" i="123"/>
  <c r="Y4661" i="123" l="1"/>
  <c r="AF4660" i="123"/>
  <c r="AH4660" i="123"/>
  <c r="Y4662" i="123" l="1"/>
  <c r="AF4661" i="123"/>
  <c r="AH4661" i="123"/>
  <c r="Y4663" i="123" l="1"/>
  <c r="AF4662" i="123"/>
  <c r="AH4662" i="123"/>
  <c r="Y4664" i="123" l="1"/>
  <c r="AF4663" i="123"/>
  <c r="AH4663" i="123"/>
  <c r="Y4665" i="123" l="1"/>
  <c r="AF4664" i="123"/>
  <c r="AH4664" i="123"/>
  <c r="Y4666" i="123" l="1"/>
  <c r="AF4665" i="123"/>
  <c r="AH4665" i="123"/>
  <c r="Y4667" i="123" l="1"/>
  <c r="AF4666" i="123"/>
  <c r="AH4666" i="123"/>
  <c r="Y4668" i="123" l="1"/>
  <c r="AF4667" i="123"/>
  <c r="AH4667" i="123"/>
  <c r="Y4669" i="123" l="1"/>
  <c r="AF4668" i="123"/>
  <c r="AH4668" i="123"/>
  <c r="Y4670" i="123" l="1"/>
  <c r="AF4669" i="123"/>
  <c r="AH4669" i="123"/>
  <c r="Y4671" i="123" l="1"/>
  <c r="AF4670" i="123"/>
  <c r="AH4670" i="123"/>
  <c r="Y4672" i="123" l="1"/>
  <c r="AF4671" i="123"/>
  <c r="AH4671" i="123"/>
  <c r="Y4673" i="123" l="1"/>
  <c r="AF4672" i="123"/>
  <c r="AH4672" i="123"/>
  <c r="Y4674" i="123" l="1"/>
  <c r="AF4673" i="123"/>
  <c r="AH4673" i="123"/>
  <c r="Y4675" i="123" l="1"/>
  <c r="AF4674" i="123"/>
  <c r="AH4674" i="123"/>
  <c r="Y4676" i="123" l="1"/>
  <c r="AF4675" i="123"/>
  <c r="AH4675" i="123"/>
  <c r="Y4677" i="123" l="1"/>
  <c r="AF4676" i="123"/>
  <c r="AH4676" i="123"/>
  <c r="Y4678" i="123" l="1"/>
  <c r="AF4677" i="123"/>
  <c r="AH4677" i="123"/>
  <c r="Y4679" i="123" l="1"/>
  <c r="AF4678" i="123"/>
  <c r="AH4678" i="123"/>
  <c r="Y4680" i="123" l="1"/>
  <c r="AF4679" i="123"/>
  <c r="AH4679" i="123"/>
  <c r="Y4681" i="123" l="1"/>
  <c r="AF4680" i="123"/>
  <c r="AH4680" i="123"/>
  <c r="Y4682" i="123" l="1"/>
  <c r="AF4681" i="123"/>
  <c r="AH4681" i="123"/>
  <c r="Y4683" i="123" l="1"/>
  <c r="AF4682" i="123"/>
  <c r="AH4682" i="123"/>
  <c r="Y4684" i="123" l="1"/>
  <c r="AF4683" i="123"/>
  <c r="AH4683" i="123"/>
  <c r="Y4685" i="123" l="1"/>
  <c r="AF4684" i="123"/>
  <c r="AH4684" i="123"/>
  <c r="Y4686" i="123" l="1"/>
  <c r="AF4685" i="123"/>
  <c r="AH4685" i="123"/>
  <c r="Y4687" i="123" l="1"/>
  <c r="AF4686" i="123"/>
  <c r="AH4686" i="123"/>
  <c r="Y4688" i="123" l="1"/>
  <c r="AF4687" i="123"/>
  <c r="AH4687" i="123"/>
  <c r="Y4689" i="123" l="1"/>
  <c r="AF4688" i="123"/>
  <c r="AH4688" i="123"/>
  <c r="Y4690" i="123" l="1"/>
  <c r="AF4689" i="123"/>
  <c r="AH4689" i="123"/>
  <c r="Y4691" i="123" l="1"/>
  <c r="AF4690" i="123"/>
  <c r="AH4690" i="123"/>
  <c r="Y4692" i="123" l="1"/>
  <c r="AF4691" i="123"/>
  <c r="AH4691" i="123"/>
  <c r="Y4693" i="123" l="1"/>
  <c r="AF4692" i="123"/>
  <c r="AH4692" i="123"/>
  <c r="Y4694" i="123" l="1"/>
  <c r="AF4693" i="123"/>
  <c r="AH4693" i="123"/>
  <c r="Y4695" i="123" l="1"/>
  <c r="AF4694" i="123"/>
  <c r="AH4694" i="123"/>
  <c r="Y4696" i="123" l="1"/>
  <c r="AF4695" i="123"/>
  <c r="AH4695" i="123"/>
  <c r="Y4697" i="123" l="1"/>
  <c r="AF4696" i="123"/>
  <c r="AH4696" i="123"/>
  <c r="Y4698" i="123" l="1"/>
  <c r="AF4697" i="123"/>
  <c r="AH4697" i="123"/>
  <c r="Y4699" i="123" l="1"/>
  <c r="AF4698" i="123"/>
  <c r="AH4698" i="123"/>
  <c r="Y4700" i="123" l="1"/>
  <c r="AF4699" i="123"/>
  <c r="AH4699" i="123"/>
  <c r="Y4701" i="123" l="1"/>
  <c r="AF4700" i="123"/>
  <c r="AH4700" i="123"/>
  <c r="Y4702" i="123" l="1"/>
  <c r="AF4701" i="123"/>
  <c r="AH4701" i="123"/>
  <c r="Y4703" i="123" l="1"/>
  <c r="AF4702" i="123"/>
  <c r="AH4702" i="123"/>
  <c r="Y4704" i="123" l="1"/>
  <c r="AF4703" i="123"/>
  <c r="AH4703" i="123"/>
  <c r="Y4705" i="123" l="1"/>
  <c r="AF4704" i="123"/>
  <c r="AH4704" i="123"/>
  <c r="Y4706" i="123" l="1"/>
  <c r="AF4705" i="123"/>
  <c r="AH4705" i="123"/>
  <c r="Y4707" i="123" l="1"/>
  <c r="AF4706" i="123"/>
  <c r="AH4706" i="123"/>
  <c r="Y4708" i="123" l="1"/>
  <c r="AF4707" i="123"/>
  <c r="AH4707" i="123"/>
  <c r="Y4709" i="123" l="1"/>
  <c r="AF4708" i="123"/>
  <c r="AH4708" i="123"/>
  <c r="Y4710" i="123" l="1"/>
  <c r="AF4709" i="123"/>
  <c r="AH4709" i="123"/>
  <c r="Y4711" i="123" l="1"/>
  <c r="AF4710" i="123"/>
  <c r="AH4710" i="123"/>
  <c r="Y4712" i="123" l="1"/>
  <c r="AF4711" i="123"/>
  <c r="AH4711" i="123"/>
  <c r="Y4713" i="123" l="1"/>
  <c r="AF4712" i="123"/>
  <c r="AH4712" i="123"/>
  <c r="Y4714" i="123" l="1"/>
  <c r="AF4713" i="123"/>
  <c r="AH4713" i="123"/>
  <c r="Y4715" i="123" l="1"/>
  <c r="AF4714" i="123"/>
  <c r="AH4714" i="123"/>
  <c r="Y4716" i="123" l="1"/>
  <c r="AF4715" i="123"/>
  <c r="AH4715" i="123"/>
  <c r="Y4717" i="123" l="1"/>
  <c r="AF4716" i="123"/>
  <c r="AH4716" i="123"/>
  <c r="Y4718" i="123" l="1"/>
  <c r="AF4717" i="123"/>
  <c r="AH4717" i="123"/>
  <c r="Y4719" i="123" l="1"/>
  <c r="AF4718" i="123"/>
  <c r="AH4718" i="123"/>
  <c r="Y4720" i="123" l="1"/>
  <c r="AF4719" i="123"/>
  <c r="AH4719" i="123"/>
  <c r="Y4721" i="123" l="1"/>
  <c r="AF4720" i="123"/>
  <c r="AH4720" i="123"/>
  <c r="Y4722" i="123" l="1"/>
  <c r="AF4721" i="123"/>
  <c r="AH4721" i="123"/>
  <c r="Y4723" i="123" l="1"/>
  <c r="AF4722" i="123"/>
  <c r="AH4722" i="123"/>
  <c r="Y4724" i="123" l="1"/>
  <c r="AF4723" i="123"/>
  <c r="AH4723" i="123"/>
  <c r="Y4725" i="123" l="1"/>
  <c r="AF4724" i="123"/>
  <c r="AH4724" i="123"/>
  <c r="Y4726" i="123" l="1"/>
  <c r="AF4725" i="123"/>
  <c r="AH4725" i="123"/>
  <c r="Y4727" i="123" l="1"/>
  <c r="AF4726" i="123"/>
  <c r="AH4726" i="123"/>
  <c r="Y4728" i="123" l="1"/>
  <c r="AF4727" i="123"/>
  <c r="AH4727" i="123"/>
  <c r="Y4729" i="123" l="1"/>
  <c r="AF4728" i="123"/>
  <c r="AH4728" i="123"/>
  <c r="Y4730" i="123" l="1"/>
  <c r="AF4729" i="123"/>
  <c r="AH4729" i="123"/>
  <c r="Y4731" i="123" l="1"/>
  <c r="AF4730" i="123"/>
  <c r="AH4730" i="123"/>
  <c r="Y4732" i="123" l="1"/>
  <c r="AF4731" i="123"/>
  <c r="AH4731" i="123"/>
  <c r="Y4733" i="123" l="1"/>
  <c r="AF4732" i="123"/>
  <c r="AH4732" i="123"/>
  <c r="Y4734" i="123" l="1"/>
  <c r="AF4733" i="123"/>
  <c r="AH4733" i="123"/>
  <c r="Y4735" i="123" l="1"/>
  <c r="AF4734" i="123"/>
  <c r="AH4734" i="123"/>
  <c r="Y4736" i="123" l="1"/>
  <c r="AF4735" i="123"/>
  <c r="AH4735" i="123"/>
  <c r="Y4737" i="123" l="1"/>
  <c r="AF4736" i="123"/>
  <c r="AH4736" i="123"/>
  <c r="Y4738" i="123" l="1"/>
  <c r="AF4737" i="123"/>
  <c r="AH4737" i="123"/>
  <c r="Y4739" i="123" l="1"/>
  <c r="AF4738" i="123"/>
  <c r="AH4738" i="123"/>
  <c r="Y4740" i="123" l="1"/>
  <c r="AF4739" i="123"/>
  <c r="AH4739" i="123"/>
  <c r="Y4741" i="123" l="1"/>
  <c r="AF4740" i="123"/>
  <c r="AH4740" i="123"/>
  <c r="Y4742" i="123" l="1"/>
  <c r="AF4741" i="123"/>
  <c r="AH4741" i="123"/>
  <c r="Y4743" i="123" l="1"/>
  <c r="AF4742" i="123"/>
  <c r="AH4742" i="123"/>
  <c r="Y4744" i="123" l="1"/>
  <c r="AF4743" i="123"/>
  <c r="AH4743" i="123"/>
  <c r="Y4745" i="123" l="1"/>
  <c r="AF4744" i="123"/>
  <c r="AH4744" i="123"/>
  <c r="Y4746" i="123" l="1"/>
  <c r="AF4745" i="123"/>
  <c r="AH4745" i="123"/>
  <c r="Y4747" i="123" l="1"/>
  <c r="AF4746" i="123"/>
  <c r="AH4746" i="123"/>
  <c r="Y4748" i="123" l="1"/>
  <c r="AF4747" i="123"/>
  <c r="AH4747" i="123"/>
  <c r="Y4749" i="123" l="1"/>
  <c r="AF4748" i="123"/>
  <c r="AH4748" i="123"/>
  <c r="Y4750" i="123" l="1"/>
  <c r="AF4749" i="123"/>
  <c r="AH4749" i="123"/>
  <c r="Y4751" i="123" l="1"/>
  <c r="AF4750" i="123"/>
  <c r="AH4750" i="123"/>
  <c r="Y4752" i="123" l="1"/>
  <c r="AF4751" i="123"/>
  <c r="AH4751" i="123"/>
  <c r="Y4753" i="123" l="1"/>
  <c r="AF4752" i="123"/>
  <c r="AH4752" i="123"/>
  <c r="Y4754" i="123" l="1"/>
  <c r="AF4753" i="123"/>
  <c r="AH4753" i="123"/>
  <c r="Y4755" i="123" l="1"/>
  <c r="AF4754" i="123"/>
  <c r="AH4754" i="123"/>
  <c r="Y4756" i="123" l="1"/>
  <c r="AF4755" i="123"/>
  <c r="AH4755" i="123"/>
  <c r="Y4757" i="123" l="1"/>
  <c r="AF4756" i="123"/>
  <c r="AH4756" i="123"/>
  <c r="Y4758" i="123" l="1"/>
  <c r="AF4757" i="123"/>
  <c r="AH4757" i="123"/>
  <c r="Y4759" i="123" l="1"/>
  <c r="AF4758" i="123"/>
  <c r="AH4758" i="123"/>
  <c r="Y4760" i="123" l="1"/>
  <c r="AF4759" i="123"/>
  <c r="AH4759" i="123"/>
  <c r="Y4761" i="123" l="1"/>
  <c r="AF4760" i="123"/>
  <c r="AH4760" i="123"/>
  <c r="Y4762" i="123" l="1"/>
  <c r="AF4761" i="123"/>
  <c r="AH4761" i="123"/>
  <c r="Y4763" i="123" l="1"/>
  <c r="AF4762" i="123"/>
  <c r="AH4762" i="123"/>
  <c r="Y4764" i="123" l="1"/>
  <c r="AF4763" i="123"/>
  <c r="AH4763" i="123"/>
  <c r="Y4765" i="123" l="1"/>
  <c r="AF4764" i="123"/>
  <c r="AH4764" i="123"/>
  <c r="Y4766" i="123" l="1"/>
  <c r="AF4765" i="123"/>
  <c r="AH4765" i="123"/>
  <c r="Y4767" i="123" l="1"/>
  <c r="AF4766" i="123"/>
  <c r="AH4766" i="123"/>
  <c r="Y4768" i="123" l="1"/>
  <c r="AF4767" i="123"/>
  <c r="AH4767" i="123"/>
  <c r="Y4769" i="123" l="1"/>
  <c r="AF4768" i="123"/>
  <c r="AH4768" i="123"/>
  <c r="Y4770" i="123" l="1"/>
  <c r="AF4769" i="123"/>
  <c r="AH4769" i="123"/>
  <c r="Y4771" i="123" l="1"/>
  <c r="AF4770" i="123"/>
  <c r="AH4770" i="123"/>
  <c r="Y4772" i="123" l="1"/>
  <c r="AF4771" i="123"/>
  <c r="AH4771" i="123"/>
  <c r="Y4773" i="123" l="1"/>
  <c r="AF4772" i="123"/>
  <c r="AH4772" i="123"/>
  <c r="Y4774" i="123" l="1"/>
  <c r="AF4773" i="123"/>
  <c r="AH4773" i="123"/>
  <c r="Y4775" i="123" l="1"/>
  <c r="AF4774" i="123"/>
  <c r="AH4774" i="123"/>
  <c r="Y4776" i="123" l="1"/>
  <c r="AF4775" i="123"/>
  <c r="AH4775" i="123"/>
  <c r="Y4777" i="123" l="1"/>
  <c r="AF4776" i="123"/>
  <c r="AH4776" i="123"/>
  <c r="Y4778" i="123" l="1"/>
  <c r="AF4777" i="123"/>
  <c r="AH4777" i="123"/>
  <c r="Y4779" i="123" l="1"/>
  <c r="AF4778" i="123"/>
  <c r="AH4778" i="123"/>
  <c r="Y4780" i="123" l="1"/>
  <c r="AF4779" i="123"/>
  <c r="AH4779" i="123"/>
  <c r="Y4781" i="123" l="1"/>
  <c r="AF4780" i="123"/>
  <c r="AH4780" i="123"/>
  <c r="Y4782" i="123" l="1"/>
  <c r="AF4781" i="123"/>
  <c r="AH4781" i="123"/>
  <c r="Y4783" i="123" l="1"/>
  <c r="AF4782" i="123"/>
  <c r="AH4782" i="123"/>
  <c r="Y4784" i="123" l="1"/>
  <c r="AF4783" i="123"/>
  <c r="AH4783" i="123"/>
  <c r="Y4785" i="123" l="1"/>
  <c r="AF4784" i="123"/>
  <c r="AH4784" i="123"/>
  <c r="Y4786" i="123" l="1"/>
  <c r="AF4785" i="123"/>
  <c r="AH4785" i="123"/>
  <c r="Y4787" i="123" l="1"/>
  <c r="AF4786" i="123"/>
  <c r="AH4786" i="123"/>
  <c r="Y4788" i="123" l="1"/>
  <c r="AF4787" i="123"/>
  <c r="AH4787" i="123"/>
  <c r="Y4789" i="123" l="1"/>
  <c r="AF4788" i="123"/>
  <c r="AH4788" i="123"/>
  <c r="Y4790" i="123" l="1"/>
  <c r="AF4789" i="123"/>
  <c r="AH4789" i="123"/>
  <c r="Y4791" i="123" l="1"/>
  <c r="AF4790" i="123"/>
  <c r="AH4790" i="123"/>
  <c r="Y4792" i="123" l="1"/>
  <c r="AF4791" i="123"/>
  <c r="AH4791" i="123"/>
  <c r="Y4793" i="123" l="1"/>
  <c r="AF4792" i="123"/>
  <c r="AH4792" i="123"/>
  <c r="Y4794" i="123" l="1"/>
  <c r="AF4793" i="123"/>
  <c r="AH4793" i="123"/>
  <c r="Y4795" i="123" l="1"/>
  <c r="AF4794" i="123"/>
  <c r="AH4794" i="123"/>
  <c r="Y4796" i="123" l="1"/>
  <c r="AF4795" i="123"/>
  <c r="AH4795" i="123"/>
  <c r="Y4797" i="123" l="1"/>
  <c r="AF4796" i="123"/>
  <c r="AH4796" i="123"/>
  <c r="Y4798" i="123" l="1"/>
  <c r="AF4797" i="123"/>
  <c r="AH4797" i="123"/>
  <c r="Y4799" i="123" l="1"/>
  <c r="AF4798" i="123"/>
  <c r="AH4798" i="123"/>
  <c r="Y4800" i="123" l="1"/>
  <c r="AF4799" i="123"/>
  <c r="AH4799" i="123"/>
  <c r="Y4801" i="123" l="1"/>
  <c r="AF4800" i="123"/>
  <c r="AH4800" i="123"/>
  <c r="Y4802" i="123" l="1"/>
  <c r="AF4801" i="123"/>
  <c r="AH4801" i="123"/>
  <c r="Y4803" i="123" l="1"/>
  <c r="AF4802" i="123"/>
  <c r="AH4802" i="123"/>
  <c r="Y4804" i="123" l="1"/>
  <c r="AF4803" i="123"/>
  <c r="AH4803" i="123"/>
  <c r="Y4805" i="123" l="1"/>
  <c r="AF4804" i="123"/>
  <c r="AH4804" i="123"/>
  <c r="Y4806" i="123" l="1"/>
  <c r="AF4805" i="123"/>
  <c r="AH4805" i="123"/>
  <c r="Y4807" i="123" l="1"/>
  <c r="AF4806" i="123"/>
  <c r="AH4806" i="123"/>
  <c r="Y4808" i="123" l="1"/>
  <c r="AF4807" i="123"/>
  <c r="AH4807" i="123"/>
  <c r="Y4809" i="123" l="1"/>
  <c r="AF4808" i="123"/>
  <c r="AH4808" i="123"/>
  <c r="Y4810" i="123" l="1"/>
  <c r="AF4809" i="123"/>
  <c r="AH4809" i="123"/>
  <c r="Y4811" i="123" l="1"/>
  <c r="AF4810" i="123"/>
  <c r="AH4810" i="123"/>
  <c r="Y4812" i="123" l="1"/>
  <c r="AF4811" i="123"/>
  <c r="AH4811" i="123"/>
  <c r="Y4813" i="123" l="1"/>
  <c r="AF4812" i="123"/>
  <c r="AH4812" i="123"/>
  <c r="Y4814" i="123" l="1"/>
  <c r="AF4813" i="123"/>
  <c r="AH4813" i="123"/>
  <c r="Y4815" i="123" l="1"/>
  <c r="AF4814" i="123"/>
  <c r="AH4814" i="123"/>
  <c r="Y4816" i="123" l="1"/>
  <c r="AF4815" i="123"/>
  <c r="AH4815" i="123"/>
  <c r="Y4817" i="123" l="1"/>
  <c r="AF4816" i="123"/>
  <c r="AH4816" i="123"/>
  <c r="Y4818" i="123" l="1"/>
  <c r="AF4817" i="123"/>
  <c r="AH4817" i="123"/>
  <c r="Y4819" i="123" l="1"/>
  <c r="AF4818" i="123"/>
  <c r="AH4818" i="123"/>
  <c r="Y4820" i="123" l="1"/>
  <c r="AF4819" i="123"/>
  <c r="AH4819" i="123"/>
  <c r="Y4821" i="123" l="1"/>
  <c r="AF4820" i="123"/>
  <c r="AH4820" i="123"/>
  <c r="Y4822" i="123" l="1"/>
  <c r="AF4821" i="123"/>
  <c r="AH4821" i="123"/>
  <c r="Y4823" i="123" l="1"/>
  <c r="AF4822" i="123"/>
  <c r="AH4822" i="123"/>
  <c r="Y4824" i="123" l="1"/>
  <c r="AF4823" i="123"/>
  <c r="AH4823" i="123"/>
  <c r="Y4825" i="123" l="1"/>
  <c r="AF4824" i="123"/>
  <c r="AH4824" i="123"/>
  <c r="Y4826" i="123" l="1"/>
  <c r="AF4825" i="123"/>
  <c r="AH4825" i="123"/>
  <c r="Y4827" i="123" l="1"/>
  <c r="AF4826" i="123"/>
  <c r="AH4826" i="123"/>
  <c r="Y4828" i="123" l="1"/>
  <c r="AF4827" i="123"/>
  <c r="AH4827" i="123"/>
  <c r="Y4829" i="123" l="1"/>
  <c r="AF4828" i="123"/>
  <c r="AH4828" i="123"/>
  <c r="Y4830" i="123" l="1"/>
  <c r="AF4829" i="123"/>
  <c r="AH4829" i="123"/>
  <c r="Y4831" i="123" l="1"/>
  <c r="AF4830" i="123"/>
  <c r="AH4830" i="123"/>
  <c r="Y4832" i="123" l="1"/>
  <c r="AF4831" i="123"/>
  <c r="AH4831" i="123"/>
  <c r="Y4833" i="123" l="1"/>
  <c r="AF4832" i="123"/>
  <c r="AH4832" i="123"/>
  <c r="Y4834" i="123" l="1"/>
  <c r="AF4833" i="123"/>
  <c r="AH4833" i="123"/>
  <c r="Y4835" i="123" l="1"/>
  <c r="AF4834" i="123"/>
  <c r="AH4834" i="123"/>
  <c r="Y4836" i="123" l="1"/>
  <c r="AF4835" i="123"/>
  <c r="AH4835" i="123"/>
  <c r="Y4837" i="123" l="1"/>
  <c r="AF4836" i="123"/>
  <c r="AH4836" i="123"/>
  <c r="Y4838" i="123" l="1"/>
  <c r="AF4837" i="123"/>
  <c r="AH4837" i="123"/>
  <c r="Y4839" i="123" l="1"/>
  <c r="AF4838" i="123"/>
  <c r="AH4838" i="123"/>
  <c r="Y4840" i="123" l="1"/>
  <c r="AF4839" i="123"/>
  <c r="AH4839" i="123"/>
  <c r="Y4841" i="123" l="1"/>
  <c r="AF4840" i="123"/>
  <c r="AH4840" i="123"/>
  <c r="Y4842" i="123" l="1"/>
  <c r="AF4841" i="123"/>
  <c r="AH4841" i="123"/>
  <c r="Y4843" i="123" l="1"/>
  <c r="AF4842" i="123"/>
  <c r="AH4842" i="123"/>
  <c r="Y4844" i="123" l="1"/>
  <c r="AF4843" i="123"/>
  <c r="AH4843" i="123"/>
  <c r="Y4845" i="123" l="1"/>
  <c r="AF4844" i="123"/>
  <c r="AH4844" i="123"/>
  <c r="Y4846" i="123" l="1"/>
  <c r="AF4845" i="123"/>
  <c r="AH4845" i="123"/>
  <c r="Y4847" i="123" l="1"/>
  <c r="AF4846" i="123"/>
  <c r="AH4846" i="123"/>
  <c r="Y4848" i="123" l="1"/>
  <c r="AF4847" i="123"/>
  <c r="AH4847" i="123"/>
  <c r="Y4849" i="123" l="1"/>
  <c r="AF4848" i="123"/>
  <c r="AH4848" i="123"/>
  <c r="Y4850" i="123" l="1"/>
  <c r="AF4849" i="123"/>
  <c r="AH4849" i="123"/>
  <c r="Y4851" i="123" l="1"/>
  <c r="AF4850" i="123"/>
  <c r="AH4850" i="123"/>
  <c r="Y4852" i="123" l="1"/>
  <c r="AF4851" i="123"/>
  <c r="AH4851" i="123"/>
  <c r="Y4853" i="123" l="1"/>
  <c r="AF4852" i="123"/>
  <c r="AH4852" i="123"/>
  <c r="Y4854" i="123" l="1"/>
  <c r="AF4853" i="123"/>
  <c r="AH4853" i="123"/>
  <c r="Y4855" i="123" l="1"/>
  <c r="AF4854" i="123"/>
  <c r="AH4854" i="123"/>
  <c r="Y4856" i="123" l="1"/>
  <c r="AF4855" i="123"/>
  <c r="AH4855" i="123"/>
  <c r="Y4857" i="123" l="1"/>
  <c r="AF4856" i="123"/>
  <c r="AH4856" i="123"/>
  <c r="Y4858" i="123" l="1"/>
  <c r="AF4857" i="123"/>
  <c r="AH4857" i="123"/>
  <c r="Y4859" i="123" l="1"/>
  <c r="AF4858" i="123"/>
  <c r="AH4858" i="123"/>
  <c r="Y4860" i="123" l="1"/>
  <c r="AF4859" i="123"/>
  <c r="AH4859" i="123"/>
  <c r="Y4861" i="123" l="1"/>
  <c r="AF4860" i="123"/>
  <c r="AH4860" i="123"/>
  <c r="Y4862" i="123" l="1"/>
  <c r="AF4861" i="123"/>
  <c r="AH4861" i="123"/>
  <c r="Y4863" i="123" l="1"/>
  <c r="AF4862" i="123"/>
  <c r="AH4862" i="123"/>
  <c r="Y4864" i="123" l="1"/>
  <c r="AF4863" i="123"/>
  <c r="AH4863" i="123"/>
  <c r="Y4865" i="123" l="1"/>
  <c r="AF4864" i="123"/>
  <c r="AH4864" i="123"/>
  <c r="Y4866" i="123" l="1"/>
  <c r="AF4865" i="123"/>
  <c r="AH4865" i="123"/>
  <c r="Y4867" i="123" l="1"/>
  <c r="AF4866" i="123"/>
  <c r="AH4866" i="123"/>
  <c r="Y4868" i="123" l="1"/>
  <c r="AF4867" i="123"/>
  <c r="AH4867" i="123"/>
  <c r="Y4869" i="123" l="1"/>
  <c r="AF4868" i="123"/>
  <c r="AH4868" i="123"/>
  <c r="Y4870" i="123" l="1"/>
  <c r="AF4869" i="123"/>
  <c r="AH4869" i="123"/>
  <c r="Y4871" i="123" l="1"/>
  <c r="AF4870" i="123"/>
  <c r="AH4870" i="123"/>
  <c r="Y4872" i="123" l="1"/>
  <c r="AF4871" i="123"/>
  <c r="AH4871" i="123"/>
  <c r="Y4873" i="123" l="1"/>
  <c r="AF4872" i="123"/>
  <c r="AH4872" i="123"/>
  <c r="Y4874" i="123" l="1"/>
  <c r="AF4873" i="123"/>
  <c r="AH4873" i="123"/>
  <c r="Y4875" i="123" l="1"/>
  <c r="AF4874" i="123"/>
  <c r="AH4874" i="123"/>
  <c r="Y4876" i="123" l="1"/>
  <c r="AF4875" i="123"/>
  <c r="AH4875" i="123"/>
  <c r="Y4877" i="123" l="1"/>
  <c r="AF4876" i="123"/>
  <c r="AH4876" i="123"/>
  <c r="Y4878" i="123" l="1"/>
  <c r="AF4877" i="123"/>
  <c r="AH4877" i="123"/>
  <c r="Y4879" i="123" l="1"/>
  <c r="AF4878" i="123"/>
  <c r="AH4878" i="123"/>
  <c r="Y4880" i="123" l="1"/>
  <c r="AF4879" i="123"/>
  <c r="AH4879" i="123"/>
  <c r="Y4881" i="123" l="1"/>
  <c r="AF4880" i="123"/>
  <c r="AH4880" i="123"/>
  <c r="Y4882" i="123" l="1"/>
  <c r="AF4881" i="123"/>
  <c r="AH4881" i="123"/>
  <c r="Y4883" i="123" l="1"/>
  <c r="AF4882" i="123"/>
  <c r="AH4882" i="123"/>
  <c r="Y4884" i="123" l="1"/>
  <c r="AF4883" i="123"/>
  <c r="AH4883" i="123"/>
  <c r="Y4885" i="123" l="1"/>
  <c r="AF4884" i="123"/>
  <c r="AH4884" i="123"/>
  <c r="Y4886" i="123" l="1"/>
  <c r="AF4885" i="123"/>
  <c r="AH4885" i="123"/>
  <c r="Y4887" i="123" l="1"/>
  <c r="AF4886" i="123"/>
  <c r="AH4886" i="123"/>
  <c r="Y4888" i="123" l="1"/>
  <c r="AF4887" i="123"/>
  <c r="AH4887" i="123"/>
  <c r="Y4889" i="123" l="1"/>
  <c r="AF4888" i="123"/>
  <c r="AH4888" i="123"/>
  <c r="Y4890" i="123" l="1"/>
  <c r="AF4889" i="123"/>
  <c r="AH4889" i="123"/>
  <c r="Y4891" i="123" l="1"/>
  <c r="AF4890" i="123"/>
  <c r="AH4890" i="123"/>
  <c r="Y4892" i="123" l="1"/>
  <c r="AF4891" i="123"/>
  <c r="AH4891" i="123"/>
  <c r="Y4893" i="123" l="1"/>
  <c r="AF4892" i="123"/>
  <c r="AH4892" i="123"/>
  <c r="Y4894" i="123" l="1"/>
  <c r="AF4893" i="123"/>
  <c r="AH4893" i="123"/>
  <c r="Y4895" i="123" l="1"/>
  <c r="AF4894" i="123"/>
  <c r="AH4894" i="123"/>
  <c r="Y4896" i="123" l="1"/>
  <c r="AF4895" i="123"/>
  <c r="AH4895" i="123"/>
  <c r="Y4897" i="123" l="1"/>
  <c r="AF4896" i="123"/>
  <c r="AH4896" i="123"/>
  <c r="Y4898" i="123" l="1"/>
  <c r="AF4897" i="123"/>
  <c r="AH4897" i="123"/>
  <c r="Y4899" i="123" l="1"/>
  <c r="AF4898" i="123"/>
  <c r="AH4898" i="123"/>
  <c r="Y4900" i="123" l="1"/>
  <c r="AF4899" i="123"/>
  <c r="AH4899" i="123"/>
  <c r="Y4901" i="123" l="1"/>
  <c r="AF4900" i="123"/>
  <c r="AH4900" i="123"/>
  <c r="Y4902" i="123" l="1"/>
  <c r="AF4901" i="123"/>
  <c r="AH4901" i="123"/>
  <c r="Y4903" i="123" l="1"/>
  <c r="AF4902" i="123"/>
  <c r="AH4902" i="123"/>
  <c r="Y4904" i="123" l="1"/>
  <c r="AF4903" i="123"/>
  <c r="AH4903" i="123"/>
  <c r="Y4905" i="123" l="1"/>
  <c r="AF4904" i="123"/>
  <c r="AH4904" i="123"/>
  <c r="Y4906" i="123" l="1"/>
  <c r="AF4905" i="123"/>
  <c r="AH4905" i="123"/>
  <c r="Y4907" i="123" l="1"/>
  <c r="AF4906" i="123"/>
  <c r="AH4906" i="123"/>
  <c r="Y4908" i="123" l="1"/>
  <c r="AF4907" i="123"/>
  <c r="AH4907" i="123"/>
  <c r="Y4909" i="123" l="1"/>
  <c r="AF4908" i="123"/>
  <c r="AH4908" i="123"/>
  <c r="Y4910" i="123" l="1"/>
  <c r="AF4909" i="123"/>
  <c r="AH4909" i="123"/>
  <c r="Y4911" i="123" l="1"/>
  <c r="AF4910" i="123"/>
  <c r="AH4910" i="123"/>
  <c r="Y4912" i="123" l="1"/>
  <c r="AF4911" i="123"/>
  <c r="AH4911" i="123"/>
  <c r="Y4913" i="123" l="1"/>
  <c r="AF4912" i="123"/>
  <c r="AH4912" i="123"/>
  <c r="Y4914" i="123" l="1"/>
  <c r="AF4913" i="123"/>
  <c r="AH4913" i="123"/>
  <c r="Y4915" i="123" l="1"/>
  <c r="AF4914" i="123"/>
  <c r="AH4914" i="123"/>
  <c r="Y4916" i="123" l="1"/>
  <c r="AF4915" i="123"/>
  <c r="AH4915" i="123"/>
  <c r="Y4917" i="123" l="1"/>
  <c r="AF4916" i="123"/>
  <c r="AH4916" i="123"/>
  <c r="Y4918" i="123" l="1"/>
  <c r="AF4917" i="123"/>
  <c r="AH4917" i="123"/>
  <c r="Y4919" i="123" l="1"/>
  <c r="AF4918" i="123"/>
  <c r="AH4918" i="123"/>
  <c r="Y4920" i="123" l="1"/>
  <c r="AF4919" i="123"/>
  <c r="AH4919" i="123"/>
  <c r="Y4921" i="123" l="1"/>
  <c r="AF4920" i="123"/>
  <c r="AH4920" i="123"/>
  <c r="Y4922" i="123" l="1"/>
  <c r="AF4921" i="123"/>
  <c r="AH4921" i="123"/>
  <c r="Y4923" i="123" l="1"/>
  <c r="AF4922" i="123"/>
  <c r="AH4922" i="123"/>
  <c r="Y4924" i="123" l="1"/>
  <c r="AF4923" i="123"/>
  <c r="AH4923" i="123"/>
  <c r="Y4925" i="123" l="1"/>
  <c r="AF4924" i="123"/>
  <c r="AH4924" i="123"/>
  <c r="Y4926" i="123" l="1"/>
  <c r="AF4925" i="123"/>
  <c r="AH4925" i="123"/>
  <c r="Y4927" i="123" l="1"/>
  <c r="AF4926" i="123"/>
  <c r="AH4926" i="123"/>
  <c r="Y4928" i="123" l="1"/>
  <c r="AF4927" i="123"/>
  <c r="AH4927" i="123"/>
  <c r="Y4929" i="123" l="1"/>
  <c r="AF4928" i="123"/>
  <c r="AH4928" i="123"/>
  <c r="Y4930" i="123" l="1"/>
  <c r="AF4929" i="123"/>
  <c r="AH4929" i="123"/>
  <c r="Y4931" i="123" l="1"/>
  <c r="AF4930" i="123"/>
  <c r="AH4930" i="123"/>
  <c r="Y4932" i="123" l="1"/>
  <c r="AF4931" i="123"/>
  <c r="AH4931" i="123"/>
  <c r="Y4933" i="123" l="1"/>
  <c r="AF4932" i="123"/>
  <c r="AH4932" i="123"/>
  <c r="Y4934" i="123" l="1"/>
  <c r="AF4933" i="123"/>
  <c r="AH4933" i="123"/>
  <c r="Y4935" i="123" l="1"/>
  <c r="AF4934" i="123"/>
  <c r="AH4934" i="123"/>
  <c r="Y4936" i="123" l="1"/>
  <c r="AF4935" i="123"/>
  <c r="AH4935" i="123"/>
  <c r="Y4937" i="123" l="1"/>
  <c r="AF4936" i="123"/>
  <c r="AH4936" i="123"/>
  <c r="Y4938" i="123" l="1"/>
  <c r="AF4937" i="123"/>
  <c r="AH4937" i="123"/>
  <c r="Y4939" i="123" l="1"/>
  <c r="AF4938" i="123"/>
  <c r="AH4938" i="123"/>
  <c r="Y4940" i="123" l="1"/>
  <c r="AF4939" i="123"/>
  <c r="AH4939" i="123"/>
  <c r="Y4941" i="123" l="1"/>
  <c r="AF4940" i="123"/>
  <c r="AH4940" i="123"/>
  <c r="Y4942" i="123" l="1"/>
  <c r="AF4941" i="123"/>
  <c r="AH4941" i="123"/>
  <c r="Y4943" i="123" l="1"/>
  <c r="AF4942" i="123"/>
  <c r="AH4942" i="123"/>
  <c r="Y4944" i="123" l="1"/>
  <c r="AF4943" i="123"/>
  <c r="AH4943" i="123"/>
  <c r="Y4945" i="123" l="1"/>
  <c r="AF4944" i="123"/>
  <c r="AH4944" i="123"/>
  <c r="Y4946" i="123" l="1"/>
  <c r="AF4945" i="123"/>
  <c r="AH4945" i="123"/>
  <c r="Y4947" i="123" l="1"/>
  <c r="AF4946" i="123"/>
  <c r="AH4946" i="123"/>
  <c r="Y4948" i="123" l="1"/>
  <c r="AF4947" i="123"/>
  <c r="AH4947" i="123"/>
  <c r="Y4949" i="123" l="1"/>
  <c r="AF4948" i="123"/>
  <c r="AH4948" i="123"/>
  <c r="Y4950" i="123" l="1"/>
  <c r="AF4949" i="123"/>
  <c r="AH4949" i="123"/>
  <c r="Y4951" i="123" l="1"/>
  <c r="AF4950" i="123"/>
  <c r="AH4950" i="123"/>
  <c r="Y4952" i="123" l="1"/>
  <c r="AF4951" i="123"/>
  <c r="AH4951" i="123"/>
  <c r="Y4953" i="123" l="1"/>
  <c r="AF4952" i="123"/>
  <c r="AH4952" i="123"/>
  <c r="Y4954" i="123" l="1"/>
  <c r="AF4953" i="123"/>
  <c r="AH4953" i="123"/>
  <c r="Y4955" i="123" l="1"/>
  <c r="AF4954" i="123"/>
  <c r="AH4954" i="123"/>
  <c r="Y4956" i="123" l="1"/>
  <c r="AF4955" i="123"/>
  <c r="AH4955" i="123"/>
  <c r="Y4957" i="123" l="1"/>
  <c r="AF4956" i="123"/>
  <c r="AH4956" i="123"/>
  <c r="Y4958" i="123" l="1"/>
  <c r="AF4957" i="123"/>
  <c r="AH4957" i="123"/>
  <c r="Y4959" i="123" l="1"/>
  <c r="AF4958" i="123"/>
  <c r="AH4958" i="123"/>
  <c r="Y4960" i="123" l="1"/>
  <c r="AF4959" i="123"/>
  <c r="AH4959" i="123"/>
  <c r="Y4961" i="123" l="1"/>
  <c r="AF4960" i="123"/>
  <c r="AH4960" i="123"/>
  <c r="Y4962" i="123" l="1"/>
  <c r="AF4961" i="123"/>
  <c r="AH4961" i="123"/>
  <c r="Y4963" i="123" l="1"/>
  <c r="AF4962" i="123"/>
  <c r="AH4962" i="123"/>
  <c r="Y4964" i="123" l="1"/>
  <c r="AF4963" i="123"/>
  <c r="AH4963" i="123"/>
  <c r="Y4965" i="123" l="1"/>
  <c r="AF4964" i="123"/>
  <c r="AH4964" i="123"/>
  <c r="Y4966" i="123" l="1"/>
  <c r="AF4965" i="123"/>
  <c r="AH4965" i="123"/>
  <c r="Y4967" i="123" l="1"/>
  <c r="AF4966" i="123"/>
  <c r="AH4966" i="123"/>
  <c r="Y4968" i="123" l="1"/>
  <c r="AF4967" i="123"/>
  <c r="AH4967" i="123"/>
  <c r="Y4969" i="123" l="1"/>
  <c r="AF4968" i="123"/>
  <c r="AH4968" i="123"/>
  <c r="Y4970" i="123" l="1"/>
  <c r="AF4969" i="123"/>
  <c r="AH4969" i="123"/>
  <c r="Y4971" i="123" l="1"/>
  <c r="AF4970" i="123"/>
  <c r="AH4970" i="123"/>
  <c r="Y4972" i="123" l="1"/>
  <c r="AF4971" i="123"/>
  <c r="AH4971" i="123"/>
  <c r="Y4973" i="123" l="1"/>
  <c r="AF4972" i="123"/>
  <c r="AH4972" i="123"/>
  <c r="Y4974" i="123" l="1"/>
  <c r="AF4973" i="123"/>
  <c r="AH4973" i="123"/>
  <c r="Y4975" i="123" l="1"/>
  <c r="AF4974" i="123"/>
  <c r="AH4974" i="123"/>
  <c r="Y4976" i="123" l="1"/>
  <c r="AF4975" i="123"/>
  <c r="AH4975" i="123"/>
  <c r="Y4977" i="123" l="1"/>
  <c r="AF4976" i="123"/>
  <c r="AH4976" i="123"/>
  <c r="Y4978" i="123" l="1"/>
  <c r="AF4977" i="123"/>
  <c r="AH4977" i="123"/>
  <c r="Y4979" i="123" l="1"/>
  <c r="AF4978" i="123"/>
  <c r="AH4978" i="123"/>
  <c r="Y4980" i="123" l="1"/>
  <c r="AF4979" i="123"/>
  <c r="AH4979" i="123"/>
  <c r="Y4981" i="123" l="1"/>
  <c r="AF4980" i="123"/>
  <c r="AH4980" i="123"/>
  <c r="Y4982" i="123" l="1"/>
  <c r="AF4981" i="123"/>
  <c r="AH4981" i="123"/>
  <c r="Y4983" i="123" l="1"/>
  <c r="AF4982" i="123"/>
  <c r="AH4982" i="123"/>
  <c r="Y4984" i="123" l="1"/>
  <c r="AF4983" i="123"/>
  <c r="AH4983" i="123"/>
  <c r="Y4985" i="123" l="1"/>
  <c r="AF4984" i="123"/>
  <c r="AH4984" i="123"/>
  <c r="Y4986" i="123" l="1"/>
  <c r="AF4985" i="123"/>
  <c r="AH4985" i="123"/>
  <c r="Y4987" i="123" l="1"/>
  <c r="AF4986" i="123"/>
  <c r="AH4986" i="123"/>
  <c r="Y4988" i="123" l="1"/>
  <c r="AF4987" i="123"/>
  <c r="AH4987" i="123"/>
  <c r="Y4989" i="123" l="1"/>
  <c r="AF4988" i="123"/>
  <c r="AH4988" i="123"/>
  <c r="Y4990" i="123" l="1"/>
  <c r="AF4989" i="123"/>
  <c r="AH4989" i="123"/>
  <c r="Y4991" i="123" l="1"/>
  <c r="AF4990" i="123"/>
  <c r="AH4990" i="123"/>
  <c r="Y4992" i="123" l="1"/>
  <c r="AF4991" i="123"/>
  <c r="AH4991" i="123"/>
  <c r="Y4993" i="123" l="1"/>
  <c r="AF4992" i="123"/>
  <c r="AH4992" i="123"/>
  <c r="Y4994" i="123" l="1"/>
  <c r="AF4993" i="123"/>
  <c r="AH4993" i="123"/>
  <c r="Y4995" i="123" l="1"/>
  <c r="AF4994" i="123"/>
  <c r="AH4994" i="123"/>
  <c r="Y4996" i="123" l="1"/>
  <c r="AF4995" i="123"/>
  <c r="AH4995" i="123"/>
  <c r="Y4997" i="123" l="1"/>
  <c r="AF4996" i="123"/>
  <c r="AH4996" i="123"/>
  <c r="Y4998" i="123" l="1"/>
  <c r="AF4997" i="123"/>
  <c r="AH4997" i="123"/>
  <c r="Y4999" i="123" l="1"/>
  <c r="AF4998" i="123"/>
  <c r="AH4998" i="123"/>
  <c r="Y5000" i="123" l="1"/>
  <c r="AF4999" i="123"/>
  <c r="AH4999" i="123"/>
  <c r="Y5001" i="123" l="1"/>
  <c r="AF5000" i="123"/>
  <c r="AH5000" i="123"/>
  <c r="Y5002" i="123" l="1"/>
  <c r="AF5001" i="123"/>
  <c r="AH5001" i="123"/>
  <c r="Y5003" i="123" l="1"/>
  <c r="AF5002" i="123"/>
  <c r="AH5002" i="123"/>
  <c r="Y5004" i="123" l="1"/>
  <c r="AF5003" i="123"/>
  <c r="AH5003" i="123"/>
  <c r="Y5005" i="123" l="1"/>
  <c r="AF5004" i="123"/>
  <c r="AH5004" i="123"/>
  <c r="Y5006" i="123" l="1"/>
  <c r="AF5005" i="123"/>
  <c r="AH5005" i="123"/>
  <c r="Y5007" i="123" l="1"/>
  <c r="AF5006" i="123"/>
  <c r="AH5006" i="123"/>
  <c r="Y5008" i="123" l="1"/>
  <c r="AF5007" i="123"/>
  <c r="AH5007" i="123"/>
  <c r="Y5009" i="123" l="1"/>
  <c r="AF5008" i="123"/>
  <c r="AH5008" i="123"/>
  <c r="Y5010" i="123" l="1"/>
  <c r="AF5009" i="123"/>
  <c r="AH5009" i="123"/>
  <c r="Y5011" i="123" l="1"/>
  <c r="AF5010" i="123"/>
  <c r="AH5010" i="123"/>
  <c r="Y5012" i="123" l="1"/>
  <c r="AF5011" i="123"/>
  <c r="AH5011" i="123"/>
  <c r="Y5013" i="123" l="1"/>
  <c r="AF5012" i="123"/>
  <c r="AH5012" i="123"/>
  <c r="Y5014" i="123" l="1"/>
  <c r="AF5013" i="123"/>
  <c r="AH5013" i="123"/>
  <c r="Y5015" i="123" l="1"/>
  <c r="AF5014" i="123"/>
  <c r="AH5014" i="123"/>
  <c r="Y5016" i="123" l="1"/>
  <c r="AF5015" i="123"/>
  <c r="AH5015" i="123"/>
  <c r="Y5017" i="123" l="1"/>
  <c r="AF5016" i="123"/>
  <c r="AH5016" i="123"/>
  <c r="Y5018" i="123" l="1"/>
  <c r="AF5017" i="123"/>
  <c r="AH5017" i="123"/>
  <c r="Y5019" i="123" l="1"/>
  <c r="AF5018" i="123"/>
  <c r="AH5018" i="123"/>
  <c r="Y5020" i="123" l="1"/>
  <c r="AF5019" i="123"/>
  <c r="AH5019" i="123"/>
  <c r="Y5021" i="123" l="1"/>
  <c r="AF5020" i="123"/>
  <c r="AH5020" i="123"/>
  <c r="Y5022" i="123" l="1"/>
  <c r="AF5021" i="123"/>
  <c r="AH5021" i="123"/>
  <c r="Y5023" i="123" l="1"/>
  <c r="AF5022" i="123"/>
  <c r="AH5022" i="123"/>
  <c r="Y5024" i="123" l="1"/>
  <c r="AF5023" i="123"/>
  <c r="AH5023" i="123"/>
  <c r="Y5025" i="123" l="1"/>
  <c r="AF5024" i="123"/>
  <c r="AH5024" i="123"/>
  <c r="Y5026" i="123" l="1"/>
  <c r="AF5025" i="123"/>
  <c r="AH5025" i="123"/>
  <c r="Y5027" i="123" l="1"/>
  <c r="AF5026" i="123"/>
  <c r="AH5026" i="123"/>
  <c r="Y5028" i="123" l="1"/>
  <c r="AF5027" i="123"/>
  <c r="AH5027" i="123"/>
  <c r="Y5029" i="123" l="1"/>
  <c r="AF5028" i="123"/>
  <c r="AH5028" i="123"/>
  <c r="Y5030" i="123" l="1"/>
  <c r="AF5029" i="123"/>
  <c r="AH5029" i="123"/>
  <c r="Y5031" i="123" l="1"/>
  <c r="AF5030" i="123"/>
  <c r="AH5030" i="123"/>
  <c r="Y5032" i="123" l="1"/>
  <c r="AF5031" i="123"/>
  <c r="AH5031" i="123"/>
  <c r="Y5033" i="123" l="1"/>
  <c r="AF5032" i="123"/>
  <c r="AH5032" i="123"/>
  <c r="Y5034" i="123" l="1"/>
  <c r="AF5033" i="123"/>
  <c r="AH5033" i="123"/>
  <c r="Y5035" i="123" l="1"/>
  <c r="AF5034" i="123"/>
  <c r="AH5034" i="123"/>
  <c r="Y5036" i="123" l="1"/>
  <c r="AF5035" i="123"/>
  <c r="AH5035" i="123"/>
  <c r="Y5037" i="123" l="1"/>
  <c r="AF5036" i="123"/>
  <c r="AH5036" i="123"/>
  <c r="Y5038" i="123" l="1"/>
  <c r="AF5037" i="123"/>
  <c r="AH5037" i="123"/>
  <c r="Y5039" i="123" l="1"/>
  <c r="AF5038" i="123"/>
  <c r="AH5038" i="123"/>
  <c r="Y5040" i="123" l="1"/>
  <c r="AF5039" i="123"/>
  <c r="AH5039" i="123"/>
  <c r="Y5041" i="123" l="1"/>
  <c r="AF5040" i="123"/>
  <c r="AH5040" i="123"/>
  <c r="Y5042" i="123" l="1"/>
  <c r="AF5041" i="123"/>
  <c r="AH5041" i="123"/>
  <c r="Y5043" i="123" l="1"/>
  <c r="AF5042" i="123"/>
  <c r="AH5042" i="123"/>
  <c r="Y5044" i="123" l="1"/>
  <c r="AF5043" i="123"/>
  <c r="AH5043" i="123"/>
  <c r="Y5045" i="123" l="1"/>
  <c r="AF5044" i="123"/>
  <c r="AH5044" i="123"/>
  <c r="Y5046" i="123" l="1"/>
  <c r="AF5045" i="123"/>
  <c r="AH5045" i="123"/>
  <c r="Y5047" i="123" l="1"/>
  <c r="AF5046" i="123"/>
  <c r="AH5046" i="123"/>
  <c r="Y5048" i="123" l="1"/>
  <c r="AF5047" i="123"/>
  <c r="AH5047" i="123"/>
  <c r="Y5049" i="123" l="1"/>
  <c r="AF5048" i="123"/>
  <c r="AH5048" i="123"/>
  <c r="Y5050" i="123" l="1"/>
  <c r="AF5049" i="123"/>
  <c r="AH5049" i="123"/>
  <c r="Y5051" i="123" l="1"/>
  <c r="AF5050" i="123"/>
  <c r="AH5050" i="123"/>
  <c r="Y5052" i="123" l="1"/>
  <c r="AF5051" i="123"/>
  <c r="AH5051" i="123"/>
  <c r="Y5053" i="123" l="1"/>
  <c r="AF5052" i="123"/>
  <c r="AH5052" i="123"/>
  <c r="Y5054" i="123" l="1"/>
  <c r="AF5053" i="123"/>
  <c r="AH5053" i="123"/>
  <c r="Y5055" i="123" l="1"/>
  <c r="AF5054" i="123"/>
  <c r="AH5054" i="123"/>
  <c r="Y5056" i="123" l="1"/>
  <c r="AF5055" i="123"/>
  <c r="AH5055" i="123"/>
  <c r="Y5057" i="123" l="1"/>
  <c r="AF5056" i="123"/>
  <c r="AH5056" i="123"/>
  <c r="Y5058" i="123" l="1"/>
  <c r="AF5057" i="123"/>
  <c r="AH5057" i="123"/>
  <c r="Y5059" i="123" l="1"/>
  <c r="AF5058" i="123"/>
  <c r="AH5058" i="123"/>
  <c r="Y5060" i="123" l="1"/>
  <c r="AF5059" i="123"/>
  <c r="AH5059" i="123"/>
  <c r="Y5061" i="123" l="1"/>
  <c r="AF5060" i="123"/>
  <c r="AH5060" i="123"/>
  <c r="Y5062" i="123" l="1"/>
  <c r="AF5061" i="123"/>
  <c r="AH5061" i="123"/>
  <c r="Y5063" i="123" l="1"/>
  <c r="AF5062" i="123"/>
  <c r="AH5062" i="123"/>
  <c r="Y5064" i="123" l="1"/>
  <c r="AF5063" i="123"/>
  <c r="AH5063" i="123"/>
  <c r="Y5065" i="123" l="1"/>
  <c r="AF5064" i="123"/>
  <c r="AH5064" i="123"/>
  <c r="Y5066" i="123" l="1"/>
  <c r="AF5065" i="123"/>
  <c r="AH5065" i="123"/>
  <c r="Y5067" i="123" l="1"/>
  <c r="AF5066" i="123"/>
  <c r="AH5066" i="123"/>
  <c r="Y5068" i="123" l="1"/>
  <c r="AF5067" i="123"/>
  <c r="AH5067" i="123"/>
  <c r="Y5069" i="123" l="1"/>
  <c r="AF5068" i="123"/>
  <c r="AH5068" i="123"/>
  <c r="Y5070" i="123" l="1"/>
  <c r="AF5069" i="123"/>
  <c r="AH5069" i="123"/>
  <c r="Y5071" i="123" l="1"/>
  <c r="AF5070" i="123"/>
  <c r="AH5070" i="123"/>
  <c r="Y5072" i="123" l="1"/>
  <c r="AF5071" i="123"/>
  <c r="AH5071" i="123"/>
  <c r="Y5073" i="123" l="1"/>
  <c r="AF5072" i="123"/>
  <c r="AH5072" i="123"/>
  <c r="Y5074" i="123" l="1"/>
  <c r="AF5073" i="123"/>
  <c r="AH5073" i="123"/>
  <c r="Y5075" i="123" l="1"/>
  <c r="AF5074" i="123"/>
  <c r="AH5074" i="123"/>
  <c r="Y5076" i="123" l="1"/>
  <c r="AF5075" i="123"/>
  <c r="AH5075" i="123"/>
  <c r="Y5077" i="123" l="1"/>
  <c r="AF5076" i="123"/>
  <c r="AH5076" i="123"/>
  <c r="Y5078" i="123" l="1"/>
  <c r="AF5077" i="123"/>
  <c r="AH5077" i="123"/>
  <c r="Y5079" i="123" l="1"/>
  <c r="AF5078" i="123"/>
  <c r="AH5078" i="123"/>
  <c r="Y5080" i="123" l="1"/>
  <c r="AF5079" i="123"/>
  <c r="AH5079" i="123"/>
  <c r="Y5081" i="123" l="1"/>
  <c r="AF5080" i="123"/>
  <c r="AH5080" i="123"/>
  <c r="Y5082" i="123" l="1"/>
  <c r="AF5081" i="123"/>
  <c r="AH5081" i="123"/>
  <c r="Y5083" i="123" l="1"/>
  <c r="AF5082" i="123"/>
  <c r="AH5082" i="123"/>
  <c r="Y5084" i="123" l="1"/>
  <c r="AF5083" i="123"/>
  <c r="AH5083" i="123"/>
  <c r="Y5085" i="123" l="1"/>
  <c r="AF5084" i="123"/>
  <c r="AH5084" i="123"/>
  <c r="Y5086" i="123" l="1"/>
  <c r="AF5085" i="123"/>
  <c r="AH5085" i="123"/>
  <c r="Y5087" i="123" l="1"/>
  <c r="AF5086" i="123"/>
  <c r="AH5086" i="123"/>
  <c r="Y5088" i="123" l="1"/>
  <c r="AF5087" i="123"/>
  <c r="AH5087" i="123"/>
  <c r="Y5089" i="123" l="1"/>
  <c r="AF5088" i="123"/>
  <c r="AH5088" i="123"/>
  <c r="Y5090" i="123" l="1"/>
  <c r="AF5089" i="123"/>
  <c r="AH5089" i="123"/>
  <c r="Y5091" i="123" l="1"/>
  <c r="AF5090" i="123"/>
  <c r="AH5090" i="123"/>
  <c r="Y5092" i="123" l="1"/>
  <c r="AF5091" i="123"/>
  <c r="AH5091" i="123"/>
  <c r="Y5093" i="123" l="1"/>
  <c r="AF5092" i="123"/>
  <c r="AH5092" i="123"/>
  <c r="Y5094" i="123" l="1"/>
  <c r="AF5093" i="123"/>
  <c r="AH5093" i="123"/>
  <c r="Y5095" i="123" l="1"/>
  <c r="AF5094" i="123"/>
  <c r="AH5094" i="123"/>
  <c r="Y5096" i="123" l="1"/>
  <c r="AF5095" i="123"/>
  <c r="AH5095" i="123"/>
  <c r="Y5097" i="123" l="1"/>
  <c r="AF5096" i="123"/>
  <c r="AH5096" i="123"/>
  <c r="Y5098" i="123" l="1"/>
  <c r="AF5097" i="123"/>
  <c r="AH5097" i="123"/>
  <c r="Y5099" i="123" l="1"/>
  <c r="AF5098" i="123"/>
  <c r="AH5098" i="123"/>
  <c r="Y5100" i="123" l="1"/>
  <c r="AF5099" i="123"/>
  <c r="AH5099" i="123"/>
  <c r="Y5101" i="123" l="1"/>
  <c r="AF5100" i="123"/>
  <c r="AH5100" i="123"/>
  <c r="Y5102" i="123" l="1"/>
  <c r="AF5101" i="123"/>
  <c r="AH5101" i="123"/>
  <c r="Y5103" i="123" l="1"/>
  <c r="AF5102" i="123"/>
  <c r="AH5102" i="123"/>
  <c r="Y5104" i="123" l="1"/>
  <c r="AF5103" i="123"/>
  <c r="AH5103" i="123"/>
  <c r="Y5105" i="123" l="1"/>
  <c r="AF5104" i="123"/>
  <c r="AH5104" i="123"/>
  <c r="Y5106" i="123" l="1"/>
  <c r="AF5105" i="123"/>
  <c r="AH5105" i="123"/>
  <c r="Y5107" i="123" l="1"/>
  <c r="AF5106" i="123"/>
  <c r="AH5106" i="123"/>
  <c r="Y5108" i="123" l="1"/>
  <c r="AF5107" i="123"/>
  <c r="AH5107" i="123"/>
  <c r="Y5109" i="123" l="1"/>
  <c r="AF5108" i="123"/>
  <c r="AH5108" i="123"/>
  <c r="Y5110" i="123" l="1"/>
  <c r="AF5109" i="123"/>
  <c r="AH5109" i="123"/>
  <c r="Y5111" i="123" l="1"/>
  <c r="AF5110" i="123"/>
  <c r="AH5110" i="123"/>
  <c r="Y5112" i="123" l="1"/>
  <c r="AF5111" i="123"/>
  <c r="AH5111" i="123"/>
  <c r="Y5113" i="123" l="1"/>
  <c r="AF5112" i="123"/>
  <c r="AH5112" i="123"/>
  <c r="Y5114" i="123" l="1"/>
  <c r="AF5113" i="123"/>
  <c r="AH5113" i="123"/>
  <c r="Y5115" i="123" l="1"/>
  <c r="AF5114" i="123"/>
  <c r="AH5114" i="123"/>
  <c r="Y5116" i="123" l="1"/>
  <c r="AF5115" i="123"/>
  <c r="AH5115" i="123"/>
  <c r="Y5117" i="123" l="1"/>
  <c r="AF5116" i="123"/>
  <c r="AH5116" i="123"/>
  <c r="Y5118" i="123" l="1"/>
  <c r="AF5117" i="123"/>
  <c r="AH5117" i="123"/>
  <c r="Y5119" i="123" l="1"/>
  <c r="AF5118" i="123"/>
  <c r="AH5118" i="123"/>
  <c r="Y5120" i="123" l="1"/>
  <c r="AF5119" i="123"/>
  <c r="AH5119" i="123"/>
  <c r="Y5121" i="123" l="1"/>
  <c r="AF5120" i="123"/>
  <c r="AH5120" i="123"/>
  <c r="Y5122" i="123" l="1"/>
  <c r="AF5121" i="123"/>
  <c r="AH5121" i="123"/>
  <c r="Y5123" i="123" l="1"/>
  <c r="AF5122" i="123"/>
  <c r="AH5122" i="123"/>
  <c r="Y5124" i="123" l="1"/>
  <c r="AF5123" i="123"/>
  <c r="AH5123" i="123"/>
  <c r="Y5125" i="123" l="1"/>
  <c r="AF5124" i="123"/>
  <c r="AH5124" i="123"/>
  <c r="Y5126" i="123" l="1"/>
  <c r="AF5125" i="123"/>
  <c r="AH5125" i="123"/>
  <c r="Y5127" i="123" l="1"/>
  <c r="AF5126" i="123"/>
  <c r="AH5126" i="123"/>
  <c r="Y5128" i="123" l="1"/>
  <c r="AF5127" i="123"/>
  <c r="AH5127" i="123"/>
  <c r="Y5129" i="123" l="1"/>
  <c r="AF5128" i="123"/>
  <c r="AH5128" i="123"/>
  <c r="Y5130" i="123" l="1"/>
  <c r="AF5129" i="123"/>
  <c r="AH5129" i="123"/>
  <c r="Y5131" i="123" l="1"/>
  <c r="AF5130" i="123"/>
  <c r="AH5130" i="123"/>
  <c r="Y5132" i="123" l="1"/>
  <c r="AF5131" i="123"/>
  <c r="AH5131" i="123"/>
  <c r="Y5133" i="123" l="1"/>
  <c r="AF5132" i="123"/>
  <c r="AH5132" i="123"/>
  <c r="Y5134" i="123" l="1"/>
  <c r="AF5133" i="123"/>
  <c r="AH5133" i="123"/>
  <c r="Y5135" i="123" l="1"/>
  <c r="AF5134" i="123"/>
  <c r="AH5134" i="123"/>
  <c r="Y5136" i="123" l="1"/>
  <c r="AF5135" i="123"/>
  <c r="AH5135" i="123"/>
  <c r="Y5137" i="123" l="1"/>
  <c r="AF5136" i="123"/>
  <c r="AH5136" i="123"/>
  <c r="Y5138" i="123" l="1"/>
  <c r="AF5137" i="123"/>
  <c r="AH5137" i="123"/>
  <c r="Y5139" i="123" l="1"/>
  <c r="AF5138" i="123"/>
  <c r="AH5138" i="123"/>
  <c r="Y5140" i="123" l="1"/>
  <c r="AF5139" i="123"/>
  <c r="AH5139" i="123"/>
  <c r="Y5141" i="123" l="1"/>
  <c r="AF5140" i="123"/>
  <c r="AH5140" i="123"/>
  <c r="Y5142" i="123" l="1"/>
  <c r="AF5141" i="123"/>
  <c r="AH5141" i="123"/>
  <c r="Y5143" i="123" l="1"/>
  <c r="AF5142" i="123"/>
  <c r="AH5142" i="123"/>
  <c r="Y5144" i="123" l="1"/>
  <c r="AF5143" i="123"/>
  <c r="AH5143" i="123"/>
  <c r="Y5145" i="123" l="1"/>
  <c r="AF5144" i="123"/>
  <c r="AH5144" i="123"/>
  <c r="Y5146" i="123" l="1"/>
  <c r="AF5145" i="123"/>
  <c r="AH5145" i="123"/>
  <c r="Y5147" i="123" l="1"/>
  <c r="AF5146" i="123"/>
  <c r="AH5146" i="123"/>
  <c r="Y5148" i="123" l="1"/>
  <c r="AF5147" i="123"/>
  <c r="AH5147" i="123"/>
  <c r="Y5149" i="123" l="1"/>
  <c r="AF5148" i="123"/>
  <c r="AH5148" i="123"/>
  <c r="Y5150" i="123" l="1"/>
  <c r="AF5149" i="123"/>
  <c r="AH5149" i="123"/>
  <c r="Y5151" i="123" l="1"/>
  <c r="AF5150" i="123"/>
  <c r="AH5150" i="123"/>
  <c r="Y5152" i="123" l="1"/>
  <c r="AF5151" i="123"/>
  <c r="AH5151" i="123"/>
  <c r="Y5153" i="123" l="1"/>
  <c r="AF5152" i="123"/>
  <c r="AH5152" i="123"/>
  <c r="Y5154" i="123" l="1"/>
  <c r="AF5153" i="123"/>
  <c r="AH5153" i="123"/>
  <c r="Y5155" i="123" l="1"/>
  <c r="AF5154" i="123"/>
  <c r="AH5154" i="123"/>
  <c r="Y5156" i="123" l="1"/>
  <c r="AF5155" i="123"/>
  <c r="AH5155" i="123"/>
  <c r="Y5157" i="123" l="1"/>
  <c r="AF5156" i="123"/>
  <c r="AH5156" i="123"/>
  <c r="Y5158" i="123" l="1"/>
  <c r="AF5157" i="123"/>
  <c r="AH5157" i="123"/>
  <c r="Y5159" i="123" l="1"/>
  <c r="AF5158" i="123"/>
  <c r="AH5158" i="123"/>
  <c r="Y5160" i="123" l="1"/>
  <c r="AF5159" i="123"/>
  <c r="AH5159" i="123"/>
  <c r="Y5161" i="123" l="1"/>
  <c r="AF5160" i="123"/>
  <c r="AH5160" i="123"/>
  <c r="Y5162" i="123" l="1"/>
  <c r="AF5161" i="123"/>
  <c r="AH5161" i="123"/>
  <c r="Y5163" i="123" l="1"/>
  <c r="AF5162" i="123"/>
  <c r="AH5162" i="123"/>
  <c r="Y5164" i="123" l="1"/>
  <c r="AF5163" i="123"/>
  <c r="AH5163" i="123"/>
  <c r="Y5165" i="123" l="1"/>
  <c r="AF5164" i="123"/>
  <c r="AH5164" i="123"/>
  <c r="Y5166" i="123" l="1"/>
  <c r="AF5165" i="123"/>
  <c r="AH5165" i="123"/>
  <c r="Y5167" i="123" l="1"/>
  <c r="AF5166" i="123"/>
  <c r="AH5166" i="123"/>
  <c r="Y5168" i="123" l="1"/>
  <c r="AF5167" i="123"/>
  <c r="AH5167" i="123"/>
  <c r="Y5169" i="123" l="1"/>
  <c r="AF5168" i="123"/>
  <c r="AH5168" i="123"/>
  <c r="Y5170" i="123" l="1"/>
  <c r="AF5169" i="123"/>
  <c r="AH5169" i="123"/>
  <c r="Y5171" i="123" l="1"/>
  <c r="AF5170" i="123"/>
  <c r="AH5170" i="123"/>
  <c r="Y5172" i="123" l="1"/>
  <c r="AF5171" i="123"/>
  <c r="AH5171" i="123"/>
  <c r="Y5173" i="123" l="1"/>
  <c r="AF5172" i="123"/>
  <c r="AH5172" i="123"/>
  <c r="Y5174" i="123" l="1"/>
  <c r="AF5173" i="123"/>
  <c r="AH5173" i="123"/>
  <c r="Y5175" i="123" l="1"/>
  <c r="AF5174" i="123"/>
  <c r="AH5174" i="123"/>
  <c r="Y5176" i="123" l="1"/>
  <c r="AF5175" i="123"/>
  <c r="AH5175" i="123"/>
  <c r="Y5177" i="123" l="1"/>
  <c r="AF5176" i="123"/>
  <c r="AH5176" i="123"/>
  <c r="Y5178" i="123" l="1"/>
  <c r="AF5177" i="123"/>
  <c r="AH5177" i="123"/>
  <c r="Y5179" i="123" l="1"/>
  <c r="AF5178" i="123"/>
  <c r="AH5178" i="123"/>
  <c r="Y5180" i="123" l="1"/>
  <c r="AF5179" i="123"/>
  <c r="AH5179" i="123"/>
  <c r="Y5181" i="123" l="1"/>
  <c r="AF5180" i="123"/>
  <c r="AH5180" i="123"/>
  <c r="Y5182" i="123" l="1"/>
  <c r="AF5181" i="123"/>
  <c r="AH5181" i="123"/>
  <c r="Y5183" i="123" l="1"/>
  <c r="AF5182" i="123"/>
  <c r="AH5182" i="123"/>
  <c r="Y5184" i="123" l="1"/>
  <c r="AF5183" i="123"/>
  <c r="AH5183" i="123"/>
  <c r="Y5185" i="123" l="1"/>
  <c r="AF5184" i="123"/>
  <c r="AH5184" i="123"/>
  <c r="Y5186" i="123" l="1"/>
  <c r="AF5185" i="123"/>
  <c r="AH5185" i="123"/>
  <c r="Y5187" i="123" l="1"/>
  <c r="AF5186" i="123"/>
  <c r="AH5186" i="123"/>
  <c r="Y5188" i="123" l="1"/>
  <c r="AF5187" i="123"/>
  <c r="AH5187" i="123"/>
  <c r="Y5189" i="123" l="1"/>
  <c r="AF5188" i="123"/>
  <c r="AH5188" i="123"/>
  <c r="Y5190" i="123" l="1"/>
  <c r="AF5189" i="123"/>
  <c r="AH5189" i="123"/>
  <c r="Y5191" i="123" l="1"/>
  <c r="AF5190" i="123"/>
  <c r="AH5190" i="123"/>
  <c r="Y5192" i="123" l="1"/>
  <c r="AF5191" i="123"/>
  <c r="AH5191" i="123"/>
  <c r="Y5193" i="123" l="1"/>
  <c r="AF5192" i="123"/>
  <c r="AH5192" i="123"/>
  <c r="Y5194" i="123" l="1"/>
  <c r="AF5193" i="123"/>
  <c r="AH5193" i="123"/>
  <c r="Y5195" i="123" l="1"/>
  <c r="AF5194" i="123"/>
  <c r="AH5194" i="123"/>
  <c r="Y5196" i="123" l="1"/>
  <c r="AF5195" i="123"/>
  <c r="AH5195" i="123"/>
  <c r="Y5197" i="123" l="1"/>
  <c r="AF5196" i="123"/>
  <c r="AH5196" i="123"/>
  <c r="Y5198" i="123" l="1"/>
  <c r="AF5197" i="123"/>
  <c r="AH5197" i="123"/>
  <c r="Y5199" i="123" l="1"/>
  <c r="AF5198" i="123"/>
  <c r="AH5198" i="123"/>
  <c r="Y5200" i="123" l="1"/>
  <c r="AF5199" i="123"/>
  <c r="AH5199" i="123"/>
  <c r="Y5201" i="123" l="1"/>
  <c r="AF5200" i="123"/>
  <c r="AH5200" i="123"/>
  <c r="Y5202" i="123" l="1"/>
  <c r="AF5201" i="123"/>
  <c r="AH5201" i="123"/>
  <c r="Y5203" i="123" l="1"/>
  <c r="AF5202" i="123"/>
  <c r="AH5202" i="123"/>
  <c r="Y5204" i="123" l="1"/>
  <c r="AF5203" i="123"/>
  <c r="AH5203" i="123"/>
  <c r="Y5205" i="123" l="1"/>
  <c r="AF5204" i="123"/>
  <c r="AH5204" i="123"/>
  <c r="Y5206" i="123" l="1"/>
  <c r="AF5205" i="123"/>
  <c r="AH5205" i="123"/>
  <c r="Y5207" i="123" l="1"/>
  <c r="AF5206" i="123"/>
  <c r="AH5206" i="123"/>
  <c r="Y5208" i="123" l="1"/>
  <c r="AF5207" i="123"/>
  <c r="AH5207" i="123"/>
  <c r="Y5209" i="123" l="1"/>
  <c r="AF5208" i="123"/>
  <c r="AH5208" i="123"/>
  <c r="Y5210" i="123" l="1"/>
  <c r="AF5209" i="123"/>
  <c r="AH5209" i="123"/>
  <c r="Y5211" i="123" l="1"/>
  <c r="AF5210" i="123"/>
  <c r="AH5210" i="123"/>
  <c r="Y5212" i="123" l="1"/>
  <c r="AF5211" i="123"/>
  <c r="AH5211" i="123"/>
  <c r="Y5213" i="123" l="1"/>
  <c r="AF5212" i="123"/>
  <c r="AH5212" i="123"/>
  <c r="Y5214" i="123" l="1"/>
  <c r="AF5213" i="123"/>
  <c r="AH5213" i="123"/>
  <c r="Y5215" i="123" l="1"/>
  <c r="AF5214" i="123"/>
  <c r="AH5214" i="123"/>
  <c r="Y5216" i="123" l="1"/>
  <c r="AF5215" i="123"/>
  <c r="AH5215" i="123"/>
  <c r="Y5217" i="123" l="1"/>
  <c r="AF5216" i="123"/>
  <c r="AH5216" i="123"/>
  <c r="Y5218" i="123" l="1"/>
  <c r="AH5217" i="123"/>
  <c r="AF5217" i="123"/>
  <c r="Y5219" i="123" l="1"/>
  <c r="AF5218" i="123"/>
  <c r="AH5218" i="123"/>
  <c r="Y5220" i="123" l="1"/>
  <c r="AH5219" i="123"/>
  <c r="AF5219" i="123"/>
  <c r="Y5221" i="123" l="1"/>
  <c r="AF5220" i="123"/>
  <c r="AH5220" i="123"/>
  <c r="Y5222" i="123" l="1"/>
  <c r="AH5221" i="123"/>
  <c r="AF5221" i="123"/>
  <c r="Y5223" i="123" l="1"/>
  <c r="AF5222" i="123"/>
  <c r="AH5222" i="123"/>
  <c r="Y5224" i="123" l="1"/>
  <c r="AH5223" i="123"/>
  <c r="AF5223" i="123"/>
  <c r="Y5225" i="123" l="1"/>
  <c r="AF5224" i="123"/>
  <c r="AH5224" i="123"/>
  <c r="Y5226" i="123" l="1"/>
  <c r="AH5225" i="123"/>
  <c r="AF5225" i="123"/>
  <c r="Y5227" i="123" l="1"/>
  <c r="AF5226" i="123"/>
  <c r="AH5226" i="123"/>
  <c r="Y5228" i="123" l="1"/>
  <c r="AH5227" i="123"/>
  <c r="AF5227" i="123"/>
  <c r="Y5229" i="123" l="1"/>
  <c r="AF5228" i="123"/>
  <c r="AH5228" i="123"/>
  <c r="Y5230" i="123" l="1"/>
  <c r="AH5229" i="123"/>
  <c r="AF5229" i="123"/>
  <c r="Y5231" i="123" l="1"/>
  <c r="AF5230" i="123"/>
  <c r="AH5230" i="123"/>
  <c r="Y5232" i="123" l="1"/>
  <c r="AH5231" i="123"/>
  <c r="AF5231" i="123"/>
  <c r="Y5233" i="123" l="1"/>
  <c r="AF5232" i="123"/>
  <c r="AH5232" i="123"/>
  <c r="Y5234" i="123" l="1"/>
  <c r="AH5233" i="123"/>
  <c r="AF5233" i="123"/>
  <c r="Y5235" i="123" l="1"/>
  <c r="AF5234" i="123"/>
  <c r="AH5234" i="123"/>
  <c r="Y5236" i="123" l="1"/>
  <c r="AH5235" i="123"/>
  <c r="AF5235" i="123"/>
  <c r="Y5237" i="123" l="1"/>
  <c r="AF5236" i="123"/>
  <c r="AH5236" i="123"/>
  <c r="Y5238" i="123" l="1"/>
  <c r="AH5237" i="123"/>
  <c r="AF5237" i="123"/>
  <c r="Y5239" i="123" l="1"/>
  <c r="AF5238" i="123"/>
  <c r="AH5238" i="123"/>
  <c r="Y5240" i="123" l="1"/>
  <c r="AH5239" i="123"/>
  <c r="AF5239" i="123"/>
  <c r="Y5241" i="123" l="1"/>
  <c r="AF5240" i="123"/>
  <c r="AH5240" i="123"/>
  <c r="Y5242" i="123" l="1"/>
  <c r="AH5241" i="123"/>
  <c r="AF5241" i="123"/>
  <c r="Y5243" i="123" l="1"/>
  <c r="AF5242" i="123"/>
  <c r="AH5242" i="123"/>
  <c r="Y5244" i="123" l="1"/>
  <c r="AH5243" i="123"/>
  <c r="AF5243" i="123"/>
  <c r="Y5245" i="123" l="1"/>
  <c r="AF5244" i="123"/>
  <c r="AH5244" i="123"/>
  <c r="Y5246" i="123" l="1"/>
  <c r="AH5245" i="123"/>
  <c r="AF5245" i="123"/>
  <c r="Y5247" i="123" l="1"/>
  <c r="AF5246" i="123"/>
  <c r="AH5246" i="123"/>
  <c r="Y5248" i="123" l="1"/>
  <c r="AH5247" i="123"/>
  <c r="AF5247" i="123"/>
  <c r="Y5249" i="123" l="1"/>
  <c r="AF5248" i="123"/>
  <c r="AH5248" i="123"/>
  <c r="Y5250" i="123" l="1"/>
  <c r="AH5249" i="123"/>
  <c r="AF5249" i="123"/>
  <c r="Y5251" i="123" l="1"/>
  <c r="AF5250" i="123"/>
  <c r="AH5250" i="123"/>
  <c r="Y5252" i="123" l="1"/>
  <c r="AH5251" i="123"/>
  <c r="AF5251" i="123"/>
  <c r="Y5253" i="123" l="1"/>
  <c r="AF5252" i="123"/>
  <c r="AH5252" i="123"/>
  <c r="Y5254" i="123" l="1"/>
  <c r="AH5253" i="123"/>
  <c r="AF5253" i="123"/>
  <c r="Y5255" i="123" l="1"/>
  <c r="AF5254" i="123"/>
  <c r="AH5254" i="123"/>
  <c r="Y5256" i="123" l="1"/>
  <c r="AH5255" i="123"/>
  <c r="AF5255" i="123"/>
  <c r="Y5257" i="123" l="1"/>
  <c r="AF5256" i="123"/>
  <c r="AH5256" i="123"/>
  <c r="Y5258" i="123" l="1"/>
  <c r="AF5257" i="123"/>
  <c r="AH5257" i="123"/>
  <c r="Y5259" i="123" l="1"/>
  <c r="AF5258" i="123"/>
  <c r="AH5258" i="123"/>
  <c r="Y5260" i="123" l="1"/>
  <c r="AF5259" i="123"/>
  <c r="AH5259" i="123"/>
  <c r="Y5261" i="123" l="1"/>
  <c r="AF5260" i="123"/>
  <c r="AH5260" i="123"/>
  <c r="Y5262" i="123" l="1"/>
  <c r="AF5261" i="123"/>
  <c r="AH5261" i="123"/>
  <c r="Y5263" i="123" l="1"/>
  <c r="AF5262" i="123"/>
  <c r="AH5262" i="123"/>
  <c r="Y5264" i="123" l="1"/>
  <c r="AF5263" i="123"/>
  <c r="AH5263" i="123"/>
  <c r="Y5265" i="123" l="1"/>
  <c r="AF5264" i="123"/>
  <c r="AH5264" i="123"/>
  <c r="Y5266" i="123" l="1"/>
  <c r="AH5265" i="123"/>
  <c r="AF5265" i="123"/>
  <c r="Y5267" i="123" l="1"/>
  <c r="AF5266" i="123"/>
  <c r="AH5266" i="123"/>
  <c r="Y5268" i="123" l="1"/>
  <c r="AH5267" i="123"/>
  <c r="AF5267" i="123"/>
  <c r="Y5269" i="123" l="1"/>
  <c r="AF5268" i="123"/>
  <c r="AH5268" i="123"/>
  <c r="Y5270" i="123" l="1"/>
  <c r="AF5269" i="123"/>
  <c r="AH5269" i="123"/>
  <c r="Y5271" i="123" l="1"/>
  <c r="AF5270" i="123"/>
  <c r="AH5270" i="123"/>
  <c r="Y5272" i="123" l="1"/>
  <c r="AF5271" i="123"/>
  <c r="AH5271" i="123"/>
  <c r="Y5273" i="123" l="1"/>
  <c r="AH5272" i="123"/>
  <c r="AF5272" i="123"/>
  <c r="Y5274" i="123" l="1"/>
  <c r="AF5273" i="123"/>
  <c r="AH5273" i="123"/>
  <c r="Y5275" i="123" l="1"/>
  <c r="AH5274" i="123"/>
  <c r="AF5274" i="123"/>
  <c r="Y5276" i="123" l="1"/>
  <c r="AF5275" i="123"/>
  <c r="AH5275" i="123"/>
  <c r="Y5277" i="123" l="1"/>
  <c r="AH5276" i="123"/>
  <c r="AF5276" i="123"/>
  <c r="Y5278" i="123" l="1"/>
  <c r="AF5277" i="123"/>
  <c r="AH5277" i="123"/>
  <c r="Y5279" i="123" l="1"/>
  <c r="AH5278" i="123"/>
  <c r="AF5278" i="123"/>
  <c r="Y5280" i="123" l="1"/>
  <c r="AF5279" i="123"/>
  <c r="AH5279" i="123"/>
  <c r="Y5281" i="123" l="1"/>
  <c r="AH5280" i="123"/>
  <c r="AF5280" i="123"/>
  <c r="Y5282" i="123" l="1"/>
  <c r="AF5281" i="123"/>
  <c r="AH5281" i="123"/>
  <c r="Y5283" i="123" l="1"/>
  <c r="AH5282" i="123"/>
  <c r="AF5282" i="123"/>
  <c r="Y5284" i="123" l="1"/>
  <c r="AF5283" i="123"/>
  <c r="AH5283" i="123"/>
  <c r="Y5285" i="123" l="1"/>
  <c r="AH5284" i="123"/>
  <c r="AF5284" i="123"/>
  <c r="Y5286" i="123" l="1"/>
  <c r="AF5285" i="123"/>
  <c r="AH5285" i="123"/>
  <c r="Y5287" i="123" l="1"/>
  <c r="AH5286" i="123"/>
  <c r="AF5286" i="123"/>
  <c r="Y5288" i="123" l="1"/>
  <c r="AF5287" i="123"/>
  <c r="AH5287" i="123"/>
  <c r="Y5289" i="123" l="1"/>
  <c r="AH5288" i="123"/>
  <c r="AF5288" i="123"/>
  <c r="Y5290" i="123" l="1"/>
  <c r="AF5289" i="123"/>
  <c r="AH5289" i="123"/>
  <c r="Y5291" i="123" l="1"/>
  <c r="AH5290" i="123"/>
  <c r="AF5290" i="123"/>
  <c r="Y5292" i="123" l="1"/>
  <c r="AF5291" i="123"/>
  <c r="AH5291" i="123"/>
  <c r="Y5293" i="123" l="1"/>
  <c r="AH5292" i="123"/>
  <c r="AF5292" i="123"/>
  <c r="Y5294" i="123" l="1"/>
  <c r="AF5293" i="123"/>
  <c r="AH5293" i="123"/>
  <c r="Y5295" i="123" l="1"/>
  <c r="AH5294" i="123"/>
  <c r="AF5294" i="123"/>
  <c r="Y5296" i="123" l="1"/>
  <c r="AF5295" i="123"/>
  <c r="AH5295" i="123"/>
  <c r="Y5297" i="123" l="1"/>
  <c r="AH5296" i="123"/>
  <c r="AF5296" i="123"/>
  <c r="Y5298" i="123" l="1"/>
  <c r="AF5297" i="123"/>
  <c r="AH5297" i="123"/>
  <c r="Y5299" i="123" l="1"/>
  <c r="AH5298" i="123"/>
  <c r="AF5298" i="123"/>
  <c r="Y5300" i="123" l="1"/>
  <c r="AF5299" i="123"/>
  <c r="AH5299" i="123"/>
  <c r="Y5301" i="123" l="1"/>
  <c r="AH5300" i="123"/>
  <c r="AF5300" i="123"/>
  <c r="Y5302" i="123" l="1"/>
  <c r="AF5301" i="123"/>
  <c r="AH5301" i="123"/>
  <c r="Y5303" i="123" l="1"/>
  <c r="AH5302" i="123"/>
  <c r="AF5302" i="123"/>
  <c r="Y5304" i="123" l="1"/>
  <c r="AF5303" i="123"/>
  <c r="AH5303" i="123"/>
  <c r="Y5305" i="123" l="1"/>
  <c r="AH5304" i="123"/>
  <c r="AF5304" i="123"/>
  <c r="Y5306" i="123" l="1"/>
  <c r="AF5305" i="123"/>
  <c r="AH5305" i="123"/>
  <c r="Y5307" i="123" l="1"/>
  <c r="AH5306" i="123"/>
  <c r="AF5306" i="123"/>
  <c r="Y5308" i="123" l="1"/>
  <c r="AF5307" i="123"/>
  <c r="AH5307" i="123"/>
  <c r="Y5309" i="123" l="1"/>
  <c r="AH5308" i="123"/>
  <c r="AF5308" i="123"/>
  <c r="Y5310" i="123" l="1"/>
  <c r="AF5309" i="123"/>
  <c r="AH5309" i="123"/>
  <c r="Y5311" i="123" l="1"/>
  <c r="AH5310" i="123"/>
  <c r="AF5310" i="123"/>
  <c r="Y5312" i="123" l="1"/>
  <c r="AF5311" i="123"/>
  <c r="AH5311" i="123"/>
  <c r="Y5313" i="123" l="1"/>
  <c r="AH5312" i="123"/>
  <c r="AF5312" i="123"/>
  <c r="Y5314" i="123" l="1"/>
  <c r="AF5313" i="123"/>
  <c r="AH5313" i="123"/>
  <c r="Y5315" i="123" l="1"/>
  <c r="AH5314" i="123"/>
  <c r="AF5314" i="123"/>
  <c r="Y5316" i="123" l="1"/>
  <c r="AF5315" i="123"/>
  <c r="AH5315" i="123"/>
  <c r="Y5317" i="123" l="1"/>
  <c r="AH5316" i="123"/>
  <c r="AF5316" i="123"/>
  <c r="Y5318" i="123" l="1"/>
  <c r="AF5317" i="123"/>
  <c r="AH5317" i="123"/>
  <c r="Y5319" i="123" l="1"/>
  <c r="AH5318" i="123"/>
  <c r="AF5318" i="123"/>
  <c r="Y5320" i="123" l="1"/>
  <c r="AF5319" i="123"/>
  <c r="AH5319" i="123"/>
  <c r="Y5321" i="123" l="1"/>
  <c r="AH5320" i="123"/>
  <c r="AF5320" i="123"/>
  <c r="Y5322" i="123" l="1"/>
  <c r="AF5321" i="123"/>
  <c r="AH5321" i="123"/>
  <c r="Y5323" i="123" l="1"/>
  <c r="AH5322" i="123"/>
  <c r="AF5322" i="123"/>
  <c r="Y5324" i="123" l="1"/>
  <c r="AF5323" i="123"/>
  <c r="AH5323" i="123"/>
  <c r="Y5325" i="123" l="1"/>
  <c r="AH5324" i="123"/>
  <c r="AF5324" i="123"/>
  <c r="Y5326" i="123" l="1"/>
  <c r="AF5325" i="123"/>
  <c r="AH5325" i="123"/>
  <c r="Y5327" i="123" l="1"/>
  <c r="AH5326" i="123"/>
  <c r="AF5326" i="123"/>
  <c r="Y5328" i="123" l="1"/>
  <c r="AF5327" i="123"/>
  <c r="AH5327" i="123"/>
  <c r="Y5329" i="123" l="1"/>
  <c r="AH5328" i="123"/>
  <c r="AF5328" i="123"/>
  <c r="Y5330" i="123" l="1"/>
  <c r="AF5329" i="123"/>
  <c r="AH5329" i="123"/>
  <c r="Y5331" i="123" l="1"/>
  <c r="AH5330" i="123"/>
  <c r="AF5330" i="123"/>
  <c r="Y5332" i="123" l="1"/>
  <c r="AF5331" i="123"/>
  <c r="AH5331" i="123"/>
  <c r="Y5333" i="123" l="1"/>
  <c r="AH5332" i="123"/>
  <c r="AF5332" i="123"/>
  <c r="Y5334" i="123" l="1"/>
  <c r="AF5333" i="123"/>
  <c r="AH5333" i="123"/>
  <c r="Y5335" i="123" l="1"/>
  <c r="AH5334" i="123"/>
  <c r="AF5334" i="123"/>
  <c r="Y5336" i="123" l="1"/>
  <c r="AF5335" i="123"/>
  <c r="AH5335" i="123"/>
  <c r="Y5337" i="123" l="1"/>
  <c r="AH5336" i="123"/>
  <c r="AF5336" i="123"/>
  <c r="Y5338" i="123" l="1"/>
  <c r="AF5337" i="123"/>
  <c r="AH5337" i="123"/>
  <c r="Y5339" i="123" l="1"/>
  <c r="AH5338" i="123"/>
  <c r="AF5338" i="123"/>
  <c r="Y5340" i="123" l="1"/>
  <c r="AF5339" i="123"/>
  <c r="AH5339" i="123"/>
  <c r="Y5341" i="123" l="1"/>
  <c r="AH5340" i="123"/>
  <c r="AF5340" i="123"/>
  <c r="Y5342" i="123" l="1"/>
  <c r="AF5341" i="123"/>
  <c r="AH5341" i="123"/>
  <c r="Y5343" i="123" l="1"/>
  <c r="AH5342" i="123"/>
  <c r="AF5342" i="123"/>
  <c r="Y5344" i="123" l="1"/>
  <c r="AF5343" i="123"/>
  <c r="AH5343" i="123"/>
  <c r="Y5345" i="123" l="1"/>
  <c r="AH5344" i="123"/>
  <c r="AF5344" i="123"/>
  <c r="Y5346" i="123" l="1"/>
  <c r="AF5345" i="123"/>
  <c r="AH5345" i="123"/>
  <c r="Y5347" i="123" l="1"/>
  <c r="AH5346" i="123"/>
  <c r="AF5346" i="123"/>
  <c r="Y5348" i="123" l="1"/>
  <c r="AF5347" i="123"/>
  <c r="AH5347" i="123"/>
  <c r="Y5349" i="123" l="1"/>
  <c r="AH5348" i="123"/>
  <c r="AF5348" i="123"/>
  <c r="Y5350" i="123" l="1"/>
  <c r="AF5349" i="123"/>
  <c r="AH5349" i="123"/>
  <c r="Y5351" i="123" l="1"/>
  <c r="AH5350" i="123"/>
  <c r="AF5350" i="123"/>
  <c r="Y5352" i="123" l="1"/>
  <c r="AF5351" i="123"/>
  <c r="AH5351" i="123"/>
  <c r="Y5353" i="123" l="1"/>
  <c r="AH5352" i="123"/>
  <c r="AF5352" i="123"/>
  <c r="Y5354" i="123" l="1"/>
  <c r="AF5353" i="123"/>
  <c r="AH5353" i="123"/>
  <c r="Y5355" i="123" l="1"/>
  <c r="AH5354" i="123"/>
  <c r="AF5354" i="123"/>
  <c r="Y5356" i="123" l="1"/>
  <c r="AF5355" i="123"/>
  <c r="AH5355" i="123"/>
  <c r="Y5357" i="123" l="1"/>
  <c r="AH5356" i="123"/>
  <c r="AF5356" i="123"/>
  <c r="Y5358" i="123" l="1"/>
  <c r="AF5357" i="123"/>
  <c r="AH5357" i="123"/>
  <c r="Y5359" i="123" l="1"/>
  <c r="AH5358" i="123"/>
  <c r="AF5358" i="123"/>
  <c r="Y5360" i="123" l="1"/>
  <c r="AF5359" i="123"/>
  <c r="AH5359" i="123"/>
  <c r="Y5361" i="123" l="1"/>
  <c r="AH5360" i="123"/>
  <c r="AF5360" i="123"/>
  <c r="Y5362" i="123" l="1"/>
  <c r="AF5361" i="123"/>
  <c r="AH5361" i="123"/>
  <c r="Y5363" i="123" l="1"/>
  <c r="AH5362" i="123"/>
  <c r="AF5362" i="123"/>
  <c r="Y5364" i="123" l="1"/>
  <c r="AF5363" i="123"/>
  <c r="AH5363" i="123"/>
  <c r="Y5365" i="123" l="1"/>
  <c r="AH5364" i="123"/>
  <c r="AF5364" i="123"/>
  <c r="Y5366" i="123" l="1"/>
  <c r="AF5365" i="123"/>
  <c r="AH5365" i="123"/>
  <c r="Y5367" i="123" l="1"/>
  <c r="AH5366" i="123"/>
  <c r="AF5366" i="123"/>
  <c r="Y5368" i="123" l="1"/>
  <c r="AF5367" i="123"/>
  <c r="AH5367" i="123"/>
  <c r="Y5369" i="123" l="1"/>
  <c r="AH5368" i="123"/>
  <c r="AF5368" i="123"/>
  <c r="Y5370" i="123" l="1"/>
  <c r="AF5369" i="123"/>
  <c r="AH5369" i="123"/>
  <c r="Y5371" i="123" l="1"/>
  <c r="AH5370" i="123"/>
  <c r="AF5370" i="123"/>
  <c r="Y5372" i="123" l="1"/>
  <c r="AF5371" i="123"/>
  <c r="AH5371" i="123"/>
  <c r="Y5373" i="123" l="1"/>
  <c r="AH5372" i="123"/>
  <c r="AF5372" i="123"/>
  <c r="Y5374" i="123" l="1"/>
  <c r="AF5373" i="123"/>
  <c r="AH5373" i="123"/>
  <c r="Y5375" i="123" l="1"/>
  <c r="AH5374" i="123"/>
  <c r="AF5374" i="123"/>
  <c r="Y5376" i="123" l="1"/>
  <c r="AF5375" i="123"/>
  <c r="AH5375" i="123"/>
  <c r="Y5377" i="123" l="1"/>
  <c r="AH5376" i="123"/>
  <c r="AF5376" i="123"/>
  <c r="Y5378" i="123" l="1"/>
  <c r="AF5377" i="123"/>
  <c r="AH5377" i="123"/>
  <c r="Y5379" i="123" l="1"/>
  <c r="AH5378" i="123"/>
  <c r="AF5378" i="123"/>
  <c r="Y5380" i="123" l="1"/>
  <c r="AF5379" i="123"/>
  <c r="AH5379" i="123"/>
  <c r="Y5381" i="123" l="1"/>
  <c r="AH5380" i="123"/>
  <c r="AF5380" i="123"/>
  <c r="Y5382" i="123" l="1"/>
  <c r="AF5381" i="123"/>
  <c r="AH5381" i="123"/>
  <c r="Y5383" i="123" l="1"/>
  <c r="AH5382" i="123"/>
  <c r="AF5382" i="123"/>
  <c r="Y5384" i="123" l="1"/>
  <c r="AF5383" i="123"/>
  <c r="AH5383" i="123"/>
  <c r="Y5385" i="123" l="1"/>
  <c r="AH5384" i="123"/>
  <c r="AF5384" i="123"/>
  <c r="Y5386" i="123" l="1"/>
  <c r="AF5385" i="123"/>
  <c r="AH5385" i="123"/>
  <c r="Y5387" i="123" l="1"/>
  <c r="AH5386" i="123"/>
  <c r="AF5386" i="123"/>
  <c r="Y5388" i="123" l="1"/>
  <c r="AF5387" i="123"/>
  <c r="AH5387" i="123"/>
  <c r="Y5389" i="123" l="1"/>
  <c r="AH5388" i="123"/>
  <c r="AF5388" i="123"/>
  <c r="Y5390" i="123" l="1"/>
  <c r="AF5389" i="123"/>
  <c r="AH5389" i="123"/>
  <c r="Y5391" i="123" l="1"/>
  <c r="AH5390" i="123"/>
  <c r="AF5390" i="123"/>
  <c r="Y5392" i="123" l="1"/>
  <c r="AF5391" i="123"/>
  <c r="AH5391" i="123"/>
  <c r="Y5393" i="123" l="1"/>
  <c r="AH5392" i="123"/>
  <c r="AF5392" i="123"/>
  <c r="Y5394" i="123" l="1"/>
  <c r="AF5393" i="123"/>
  <c r="AH5393" i="123"/>
  <c r="Y5395" i="123" l="1"/>
  <c r="AH5394" i="123"/>
  <c r="AF5394" i="123"/>
  <c r="Y5396" i="123" l="1"/>
  <c r="AF5395" i="123"/>
  <c r="AH5395" i="123"/>
  <c r="Y5397" i="123" l="1"/>
  <c r="AH5396" i="123"/>
  <c r="AF5396" i="123"/>
  <c r="Y5398" i="123" l="1"/>
  <c r="AF5397" i="123"/>
  <c r="AH5397" i="123"/>
  <c r="Y5399" i="123" l="1"/>
  <c r="AH5398" i="123"/>
  <c r="AF5398" i="123"/>
  <c r="Y5400" i="123" l="1"/>
  <c r="AF5399" i="123"/>
  <c r="AH5399" i="123"/>
  <c r="Y5401" i="123" l="1"/>
  <c r="AH5400" i="123"/>
  <c r="AF5400" i="123"/>
  <c r="Y5402" i="123" l="1"/>
  <c r="AF5401" i="123"/>
  <c r="AH5401" i="123"/>
  <c r="Y5403" i="123" l="1"/>
  <c r="AH5402" i="123"/>
  <c r="AF5402" i="123"/>
  <c r="Y5404" i="123" l="1"/>
  <c r="AF5403" i="123"/>
  <c r="AH5403" i="123"/>
  <c r="Y5405" i="123" l="1"/>
  <c r="AH5404" i="123"/>
  <c r="AF5404" i="123"/>
  <c r="Y5406" i="123" l="1"/>
  <c r="AF5405" i="123"/>
  <c r="AH5405" i="123"/>
  <c r="Y5407" i="123" l="1"/>
  <c r="AH5406" i="123"/>
  <c r="AF5406" i="123"/>
  <c r="Y5408" i="123" l="1"/>
  <c r="AF5407" i="123"/>
  <c r="AH5407" i="123"/>
  <c r="Y5409" i="123" l="1"/>
  <c r="AH5408" i="123"/>
  <c r="AF5408" i="123"/>
  <c r="Y5410" i="123" l="1"/>
  <c r="AF5409" i="123"/>
  <c r="AH5409" i="123"/>
  <c r="Y5411" i="123" l="1"/>
  <c r="AH5410" i="123"/>
  <c r="AF5410" i="123"/>
  <c r="Y5412" i="123" l="1"/>
  <c r="AF5411" i="123"/>
  <c r="AH5411" i="123"/>
  <c r="Y5413" i="123" l="1"/>
  <c r="AH5412" i="123"/>
  <c r="AF5412" i="123"/>
  <c r="Y5414" i="123" l="1"/>
  <c r="AF5413" i="123"/>
  <c r="AH5413" i="123"/>
  <c r="Y5415" i="123" l="1"/>
  <c r="AH5414" i="123"/>
  <c r="AF5414" i="123"/>
  <c r="Y5416" i="123" l="1"/>
  <c r="AF5415" i="123"/>
  <c r="AH5415" i="123"/>
  <c r="Y5417" i="123" l="1"/>
  <c r="AH5416" i="123"/>
  <c r="AF5416" i="123"/>
  <c r="Y5418" i="123" l="1"/>
  <c r="AF5417" i="123"/>
  <c r="AH5417" i="123"/>
  <c r="Y5419" i="123" l="1"/>
  <c r="AH5418" i="123"/>
  <c r="AF5418" i="123"/>
  <c r="Y5420" i="123" l="1"/>
  <c r="AF5419" i="123"/>
  <c r="AH5419" i="123"/>
  <c r="Y5421" i="123" l="1"/>
  <c r="AH5420" i="123"/>
  <c r="AF5420" i="123"/>
  <c r="Y5422" i="123" l="1"/>
  <c r="AF5421" i="123"/>
  <c r="AH5421" i="123"/>
  <c r="Y5423" i="123" l="1"/>
  <c r="AH5422" i="123"/>
  <c r="AF5422" i="123"/>
  <c r="Y5424" i="123" l="1"/>
  <c r="AF5423" i="123"/>
  <c r="AH5423" i="123"/>
  <c r="Y5425" i="123" l="1"/>
  <c r="AH5424" i="123"/>
  <c r="AF5424" i="123"/>
  <c r="Y5426" i="123" l="1"/>
  <c r="AF5425" i="123"/>
  <c r="AH5425" i="123"/>
  <c r="Y5427" i="123" l="1"/>
  <c r="AH5426" i="123"/>
  <c r="AF5426" i="123"/>
  <c r="Y5428" i="123" l="1"/>
  <c r="AF5427" i="123"/>
  <c r="AH5427" i="123"/>
  <c r="Y5429" i="123" l="1"/>
  <c r="AH5428" i="123"/>
  <c r="AF5428" i="123"/>
  <c r="Y5430" i="123" l="1"/>
  <c r="AF5429" i="123"/>
  <c r="AH5429" i="123"/>
  <c r="Y5431" i="123" l="1"/>
  <c r="AH5430" i="123"/>
  <c r="AF5430" i="123"/>
  <c r="Y5432" i="123" l="1"/>
  <c r="AF5431" i="123"/>
  <c r="AH5431" i="123"/>
  <c r="Y5433" i="123" l="1"/>
  <c r="AH5432" i="123"/>
  <c r="AF5432" i="123"/>
  <c r="Y5434" i="123" l="1"/>
  <c r="AF5433" i="123"/>
  <c r="AH5433" i="123"/>
  <c r="Y5435" i="123" l="1"/>
  <c r="AH5434" i="123"/>
  <c r="AF5434" i="123"/>
  <c r="Y5436" i="123" l="1"/>
  <c r="AF5435" i="123"/>
  <c r="AH5435" i="123"/>
  <c r="Y5437" i="123" l="1"/>
  <c r="AH5436" i="123"/>
  <c r="AF5436" i="123"/>
  <c r="Y5438" i="123" l="1"/>
  <c r="AF5437" i="123"/>
  <c r="AH5437" i="123"/>
  <c r="Y5439" i="123" l="1"/>
  <c r="AH5438" i="123"/>
  <c r="AF5438" i="123"/>
  <c r="Y5440" i="123" l="1"/>
  <c r="AF5439" i="123"/>
  <c r="AH5439" i="123"/>
  <c r="Y5441" i="123" l="1"/>
  <c r="AH5440" i="123"/>
  <c r="AF5440" i="123"/>
  <c r="Y5442" i="123" l="1"/>
  <c r="AF5441" i="123"/>
  <c r="AH5441" i="123"/>
  <c r="Y5443" i="123" l="1"/>
  <c r="AH5442" i="123"/>
  <c r="AF5442" i="123"/>
  <c r="Y5444" i="123" l="1"/>
  <c r="AF5443" i="123"/>
  <c r="AH5443" i="123"/>
  <c r="Y5445" i="123" l="1"/>
  <c r="AH5444" i="123"/>
  <c r="AF5444" i="123"/>
  <c r="Y5446" i="123" l="1"/>
  <c r="AF5445" i="123"/>
  <c r="AH5445" i="123"/>
  <c r="Y5447" i="123" l="1"/>
  <c r="AH5446" i="123"/>
  <c r="AF5446" i="123"/>
  <c r="Y5448" i="123" l="1"/>
  <c r="AF5447" i="123"/>
  <c r="AH5447" i="123"/>
  <c r="Y5449" i="123" l="1"/>
  <c r="AH5448" i="123"/>
  <c r="AF5448" i="123"/>
  <c r="Y5450" i="123" l="1"/>
  <c r="AF5449" i="123"/>
  <c r="AH5449" i="123"/>
  <c r="Y5451" i="123" l="1"/>
  <c r="AH5450" i="123"/>
  <c r="AF5450" i="123"/>
  <c r="Y5452" i="123" l="1"/>
  <c r="AF5451" i="123"/>
  <c r="AH5451" i="123"/>
  <c r="Y5453" i="123" l="1"/>
  <c r="AH5452" i="123"/>
  <c r="AF5452" i="123"/>
  <c r="Y5454" i="123" l="1"/>
  <c r="AF5453" i="123"/>
  <c r="AH5453" i="123"/>
  <c r="Y5455" i="123" l="1"/>
  <c r="AH5454" i="123"/>
  <c r="AF5454" i="123"/>
  <c r="Y5456" i="123" l="1"/>
  <c r="AF5455" i="123"/>
  <c r="AH5455" i="123"/>
  <c r="Y5457" i="123" l="1"/>
  <c r="AH5456" i="123"/>
  <c r="AF5456" i="123"/>
  <c r="Y5458" i="123" l="1"/>
  <c r="AF5457" i="123"/>
  <c r="AH5457" i="123"/>
  <c r="Y5459" i="123" l="1"/>
  <c r="AH5458" i="123"/>
  <c r="AF5458" i="123"/>
  <c r="Y5460" i="123" l="1"/>
  <c r="AF5459" i="123"/>
  <c r="AH5459" i="123"/>
  <c r="Y5461" i="123" l="1"/>
  <c r="AH5460" i="123"/>
  <c r="AF5460" i="123"/>
  <c r="Y5462" i="123" l="1"/>
  <c r="AF5461" i="123"/>
  <c r="AH5461" i="123"/>
  <c r="Y5463" i="123" l="1"/>
  <c r="AH5462" i="123"/>
  <c r="AF5462" i="123"/>
  <c r="Y5464" i="123" l="1"/>
  <c r="AF5463" i="123"/>
  <c r="AH5463" i="123"/>
  <c r="Y5465" i="123" l="1"/>
  <c r="AH5464" i="123"/>
  <c r="AF5464" i="123"/>
  <c r="Y5466" i="123" l="1"/>
  <c r="AF5465" i="123"/>
  <c r="AH5465" i="123"/>
  <c r="Y5467" i="123" l="1"/>
  <c r="AH5466" i="123"/>
  <c r="AF5466" i="123"/>
  <c r="Y5468" i="123" l="1"/>
  <c r="AF5467" i="123"/>
  <c r="AH5467" i="123"/>
  <c r="Y5469" i="123" l="1"/>
  <c r="AH5468" i="123"/>
  <c r="AF5468" i="123"/>
  <c r="Y5470" i="123" l="1"/>
  <c r="AF5469" i="123"/>
  <c r="AH5469" i="123"/>
  <c r="Y5471" i="123" l="1"/>
  <c r="AH5470" i="123"/>
  <c r="AF5470" i="123"/>
  <c r="Y5472" i="123" l="1"/>
  <c r="AF5471" i="123"/>
  <c r="AH5471" i="123"/>
  <c r="Y5473" i="123" l="1"/>
  <c r="AH5472" i="123"/>
  <c r="AF5472" i="123"/>
  <c r="Y5474" i="123" l="1"/>
  <c r="AF5473" i="123"/>
  <c r="AH5473" i="123"/>
  <c r="Y5475" i="123" l="1"/>
  <c r="AH5474" i="123"/>
  <c r="AF5474" i="123"/>
  <c r="Y5476" i="123" l="1"/>
  <c r="AF5475" i="123"/>
  <c r="AH5475" i="123"/>
  <c r="Y5477" i="123" l="1"/>
  <c r="AH5476" i="123"/>
  <c r="AF5476" i="123"/>
  <c r="Y5478" i="123" l="1"/>
  <c r="AF5477" i="123"/>
  <c r="AH5477" i="123"/>
  <c r="Y5479" i="123" l="1"/>
  <c r="AH5478" i="123"/>
  <c r="AF5478" i="123"/>
  <c r="Y5480" i="123" l="1"/>
  <c r="AF5479" i="123"/>
  <c r="AH5479" i="123"/>
  <c r="Y5481" i="123" l="1"/>
  <c r="AH5480" i="123"/>
  <c r="AF5480" i="123"/>
  <c r="Y5482" i="123" l="1"/>
  <c r="AF5481" i="123"/>
  <c r="AH5481" i="123"/>
  <c r="Y5483" i="123" l="1"/>
  <c r="AH5482" i="123"/>
  <c r="AF5482" i="123"/>
  <c r="Y5484" i="123" l="1"/>
  <c r="AF5483" i="123"/>
  <c r="AH5483" i="123"/>
  <c r="Y5485" i="123" l="1"/>
  <c r="AH5484" i="123"/>
  <c r="AF5484" i="123"/>
  <c r="Y5486" i="123" l="1"/>
  <c r="AF5485" i="123"/>
  <c r="AH5485" i="123"/>
  <c r="Y5487" i="123" l="1"/>
  <c r="AH5486" i="123"/>
  <c r="AF5486" i="123"/>
  <c r="Y5488" i="123" l="1"/>
  <c r="AF5487" i="123"/>
  <c r="AH5487" i="123"/>
  <c r="Y5489" i="123" l="1"/>
  <c r="AH5488" i="123"/>
  <c r="AF5488" i="123"/>
  <c r="Y5490" i="123" l="1"/>
  <c r="AF5489" i="123"/>
  <c r="AH5489" i="123"/>
  <c r="Y5491" i="123" l="1"/>
  <c r="AH5490" i="123"/>
  <c r="AF5490" i="123"/>
  <c r="Y5492" i="123" l="1"/>
  <c r="AF5491" i="123"/>
  <c r="AH5491" i="123"/>
  <c r="Y5493" i="123" l="1"/>
  <c r="AH5492" i="123"/>
  <c r="AF5492" i="123"/>
  <c r="Y5494" i="123" l="1"/>
  <c r="AF5493" i="123"/>
  <c r="AH5493" i="123"/>
  <c r="Y5495" i="123" l="1"/>
  <c r="AH5494" i="123"/>
  <c r="AF5494" i="123"/>
  <c r="Y5496" i="123" l="1"/>
  <c r="AF5495" i="123"/>
  <c r="AH5495" i="123"/>
  <c r="Y5497" i="123" l="1"/>
  <c r="AH5496" i="123"/>
  <c r="AF5496" i="123"/>
  <c r="Y5498" i="123" l="1"/>
  <c r="AF5497" i="123"/>
  <c r="AH5497" i="123"/>
  <c r="Y5499" i="123" l="1"/>
  <c r="AH5498" i="123"/>
  <c r="AF5498" i="123"/>
  <c r="Y5500" i="123" l="1"/>
  <c r="AF5499" i="123"/>
  <c r="AH5499" i="123"/>
  <c r="Y5501" i="123" l="1"/>
  <c r="AH5500" i="123"/>
  <c r="AF5500" i="123"/>
  <c r="Y5502" i="123" l="1"/>
  <c r="AF5501" i="123"/>
  <c r="AH5501" i="123"/>
  <c r="Y5503" i="123" l="1"/>
  <c r="AH5502" i="123"/>
  <c r="AF5502" i="123"/>
  <c r="Y5504" i="123" l="1"/>
  <c r="AF5503" i="123"/>
  <c r="AH5503" i="123"/>
  <c r="Y5505" i="123" l="1"/>
  <c r="AH5504" i="123"/>
  <c r="AF5504" i="123"/>
  <c r="Y5506" i="123" l="1"/>
  <c r="AF5505" i="123"/>
  <c r="AH5505" i="123"/>
  <c r="Y5507" i="123" l="1"/>
  <c r="AH5506" i="123"/>
  <c r="AF5506" i="123"/>
  <c r="Y5508" i="123" l="1"/>
  <c r="AF5507" i="123"/>
  <c r="AH5507" i="123"/>
  <c r="Y5509" i="123" l="1"/>
  <c r="AH5508" i="123"/>
  <c r="AF5508" i="123"/>
  <c r="Y5510" i="123" l="1"/>
  <c r="AF5509" i="123"/>
  <c r="AH5509" i="123"/>
  <c r="Y5511" i="123" l="1"/>
  <c r="AH5510" i="123"/>
  <c r="AF5510" i="123"/>
  <c r="Y5512" i="123" l="1"/>
  <c r="AF5511" i="123"/>
  <c r="AH5511" i="123"/>
  <c r="Y5513" i="123" l="1"/>
  <c r="AH5512" i="123"/>
  <c r="AF5512" i="123"/>
  <c r="Y5514" i="123" l="1"/>
  <c r="AF5513" i="123"/>
  <c r="AH5513" i="123"/>
  <c r="Y5515" i="123" l="1"/>
  <c r="AH5514" i="123"/>
  <c r="AF5514" i="123"/>
  <c r="Y5516" i="123" l="1"/>
  <c r="AF5515" i="123"/>
  <c r="AH5515" i="123"/>
  <c r="Y5517" i="123" l="1"/>
  <c r="AH5516" i="123"/>
  <c r="AF5516" i="123"/>
  <c r="Y5518" i="123" l="1"/>
  <c r="AF5517" i="123"/>
  <c r="AH5517" i="123"/>
  <c r="Y5519" i="123" l="1"/>
  <c r="AH5518" i="123"/>
  <c r="AF5518" i="123"/>
  <c r="Y5520" i="123" l="1"/>
  <c r="AF5519" i="123"/>
  <c r="AH5519" i="123"/>
  <c r="Y5521" i="123" l="1"/>
  <c r="AH5520" i="123"/>
  <c r="AF5520" i="123"/>
  <c r="Y5522" i="123" l="1"/>
  <c r="AF5521" i="123"/>
  <c r="AH5521" i="123"/>
  <c r="Y5523" i="123" l="1"/>
  <c r="AH5522" i="123"/>
  <c r="AF5522" i="123"/>
  <c r="Y5524" i="123" l="1"/>
  <c r="AF5523" i="123"/>
  <c r="AH5523" i="123"/>
  <c r="Y5525" i="123" l="1"/>
  <c r="AH5524" i="123"/>
  <c r="AF5524" i="123"/>
  <c r="Y5526" i="123" l="1"/>
  <c r="AF5525" i="123"/>
  <c r="AH5525" i="123"/>
  <c r="Y5527" i="123" l="1"/>
  <c r="AH5526" i="123"/>
  <c r="AF5526" i="123"/>
  <c r="Y5528" i="123" l="1"/>
  <c r="AF5527" i="123"/>
  <c r="AH5527" i="123"/>
  <c r="Y5529" i="123" l="1"/>
  <c r="AH5528" i="123"/>
  <c r="AF5528" i="123"/>
  <c r="Y5530" i="123" l="1"/>
  <c r="AF5529" i="123"/>
  <c r="AH5529" i="123"/>
  <c r="Y5531" i="123" l="1"/>
  <c r="AH5530" i="123"/>
  <c r="AF5530" i="123"/>
  <c r="Y5532" i="123" l="1"/>
  <c r="AF5531" i="123"/>
  <c r="AH5531" i="123"/>
  <c r="Y5533" i="123" l="1"/>
  <c r="AH5532" i="123"/>
  <c r="AF5532" i="123"/>
  <c r="Y5534" i="123" l="1"/>
  <c r="AF5533" i="123"/>
  <c r="AH5533" i="123"/>
  <c r="Y5535" i="123" l="1"/>
  <c r="AH5534" i="123"/>
  <c r="AF5534" i="123"/>
  <c r="Y5536" i="123" l="1"/>
  <c r="AF5535" i="123"/>
  <c r="AH5535" i="123"/>
  <c r="Y5537" i="123" l="1"/>
  <c r="AH5536" i="123"/>
  <c r="AF5536" i="123"/>
  <c r="Y5538" i="123" l="1"/>
  <c r="AF5537" i="123"/>
  <c r="AH5537" i="123"/>
  <c r="Y5539" i="123" l="1"/>
  <c r="AH5538" i="123"/>
  <c r="AF5538" i="123"/>
  <c r="Y5540" i="123" l="1"/>
  <c r="AF5539" i="123"/>
  <c r="AH5539" i="123"/>
  <c r="Y5541" i="123" l="1"/>
  <c r="AH5540" i="123"/>
  <c r="AF5540" i="123"/>
  <c r="Y5542" i="123" l="1"/>
  <c r="AF5541" i="123"/>
  <c r="AH5541" i="123"/>
  <c r="Y5543" i="123" l="1"/>
  <c r="AH5542" i="123"/>
  <c r="AF5542" i="123"/>
  <c r="Y5544" i="123" l="1"/>
  <c r="AF5543" i="123"/>
  <c r="AH5543" i="123"/>
  <c r="Y5545" i="123" l="1"/>
  <c r="AH5544" i="123"/>
  <c r="AF5544" i="123"/>
  <c r="Y5546" i="123" l="1"/>
  <c r="AF5545" i="123"/>
  <c r="AH5545" i="123"/>
  <c r="Y5547" i="123" l="1"/>
  <c r="AH5546" i="123"/>
  <c r="AF5546" i="123"/>
  <c r="Y5548" i="123" l="1"/>
  <c r="AF5547" i="123"/>
  <c r="AH5547" i="123"/>
  <c r="Y5549" i="123" l="1"/>
  <c r="AH5548" i="123"/>
  <c r="AF5548" i="123"/>
  <c r="Y5550" i="123" l="1"/>
  <c r="AF5549" i="123"/>
  <c r="AH5549" i="123"/>
  <c r="Y5551" i="123" l="1"/>
  <c r="AH5550" i="123"/>
  <c r="AF5550" i="123"/>
  <c r="Y5552" i="123" l="1"/>
  <c r="AF5551" i="123"/>
  <c r="AH5551" i="123"/>
  <c r="Y5553" i="123" l="1"/>
  <c r="AH5552" i="123"/>
  <c r="AF5552" i="123"/>
  <c r="Y5554" i="123" l="1"/>
  <c r="AF5553" i="123"/>
  <c r="AH5553" i="123"/>
  <c r="Y5555" i="123" l="1"/>
  <c r="AH5554" i="123"/>
  <c r="AF5554" i="123"/>
  <c r="Y5556" i="123" l="1"/>
  <c r="AF5555" i="123"/>
  <c r="AH5555" i="123"/>
  <c r="Y5557" i="123" l="1"/>
  <c r="AH5556" i="123"/>
  <c r="AF5556" i="123"/>
  <c r="Y5558" i="123" l="1"/>
  <c r="AF5557" i="123"/>
  <c r="AH5557" i="123"/>
  <c r="Y5559" i="123" l="1"/>
  <c r="AH5558" i="123"/>
  <c r="AF5558" i="123"/>
  <c r="Y5560" i="123" l="1"/>
  <c r="AF5559" i="123"/>
  <c r="AH5559" i="123"/>
  <c r="Y5561" i="123" l="1"/>
  <c r="AH5560" i="123"/>
  <c r="AF5560" i="123"/>
  <c r="Y5562" i="123" l="1"/>
  <c r="AF5561" i="123"/>
  <c r="AH5561" i="123"/>
  <c r="Y5563" i="123" l="1"/>
  <c r="AH5562" i="123"/>
  <c r="AF5562" i="123"/>
  <c r="Y5564" i="123" l="1"/>
  <c r="AF5563" i="123"/>
  <c r="AH5563" i="123"/>
  <c r="Y5565" i="123" l="1"/>
  <c r="AH5564" i="123"/>
  <c r="AF5564" i="123"/>
  <c r="Y5566" i="123" l="1"/>
  <c r="AF5565" i="123"/>
  <c r="AH5565" i="123"/>
  <c r="Y5567" i="123" l="1"/>
  <c r="AH5566" i="123"/>
  <c r="AF5566" i="123"/>
  <c r="Y5568" i="123" l="1"/>
  <c r="AF5567" i="123"/>
  <c r="AH5567" i="123"/>
  <c r="Y5569" i="123" l="1"/>
  <c r="AH5568" i="123"/>
  <c r="AF5568" i="123"/>
  <c r="Y5570" i="123" l="1"/>
  <c r="AF5569" i="123"/>
  <c r="AH5569" i="123"/>
  <c r="Y5571" i="123" l="1"/>
  <c r="AH5570" i="123"/>
  <c r="AF5570" i="123"/>
  <c r="Y5572" i="123" l="1"/>
  <c r="AF5571" i="123"/>
  <c r="AH5571" i="123"/>
  <c r="Y5573" i="123" l="1"/>
  <c r="AH5572" i="123"/>
  <c r="AF5572" i="123"/>
  <c r="Y5574" i="123" l="1"/>
  <c r="AF5573" i="123"/>
  <c r="AH5573" i="123"/>
  <c r="Y5575" i="123" l="1"/>
  <c r="AH5574" i="123"/>
  <c r="AF5574" i="123"/>
  <c r="Y5576" i="123" l="1"/>
  <c r="AF5575" i="123"/>
  <c r="AH5575" i="123"/>
  <c r="Y5577" i="123" l="1"/>
  <c r="AH5576" i="123"/>
  <c r="AF5576" i="123"/>
  <c r="Y5578" i="123" l="1"/>
  <c r="AF5577" i="123"/>
  <c r="AH5577" i="123"/>
  <c r="Y5579" i="123" l="1"/>
  <c r="AH5578" i="123"/>
  <c r="AF5578" i="123"/>
  <c r="Y5580" i="123" l="1"/>
  <c r="AF5579" i="123"/>
  <c r="AH5579" i="123"/>
  <c r="Y5581" i="123" l="1"/>
  <c r="AH5580" i="123"/>
  <c r="AF5580" i="123"/>
  <c r="Y5582" i="123" l="1"/>
  <c r="AF5581" i="123"/>
  <c r="AH5581" i="123"/>
  <c r="Y5583" i="123" l="1"/>
  <c r="AH5582" i="123"/>
  <c r="AF5582" i="123"/>
  <c r="Y5584" i="123" l="1"/>
  <c r="AF5583" i="123"/>
  <c r="AH5583" i="123"/>
  <c r="Y5585" i="123" l="1"/>
  <c r="AH5584" i="123"/>
  <c r="AF5584" i="123"/>
  <c r="Y5586" i="123" l="1"/>
  <c r="AF5585" i="123"/>
  <c r="AH5585" i="123"/>
  <c r="Y5587" i="123" l="1"/>
  <c r="AH5586" i="123"/>
  <c r="AF5586" i="123"/>
  <c r="Y5588" i="123" l="1"/>
  <c r="AF5587" i="123"/>
  <c r="AH5587" i="123"/>
  <c r="Y5589" i="123" l="1"/>
  <c r="AH5588" i="123"/>
  <c r="AF5588" i="123"/>
  <c r="Y5590" i="123" l="1"/>
  <c r="AF5589" i="123"/>
  <c r="AH5589" i="123"/>
  <c r="Y5591" i="123" l="1"/>
  <c r="AH5590" i="123"/>
  <c r="AF5590" i="123"/>
  <c r="Y5592" i="123" l="1"/>
  <c r="AF5591" i="123"/>
  <c r="AH5591" i="123"/>
  <c r="Y5593" i="123" l="1"/>
  <c r="AH5592" i="123"/>
  <c r="AF5592" i="123"/>
  <c r="Y5594" i="123" l="1"/>
  <c r="AF5593" i="123"/>
  <c r="AH5593" i="123"/>
  <c r="Y5595" i="123" l="1"/>
  <c r="AH5594" i="123"/>
  <c r="AF5594" i="123"/>
  <c r="Y5596" i="123" l="1"/>
  <c r="AF5595" i="123"/>
  <c r="AH5595" i="123"/>
  <c r="Y5597" i="123" l="1"/>
  <c r="AH5596" i="123"/>
  <c r="AF5596" i="123"/>
  <c r="Y5598" i="123" l="1"/>
  <c r="AF5597" i="123"/>
  <c r="AH5597" i="123"/>
  <c r="Y5599" i="123" l="1"/>
  <c r="AH5598" i="123"/>
  <c r="AF5598" i="123"/>
  <c r="Y5600" i="123" l="1"/>
  <c r="AF5599" i="123"/>
  <c r="AH5599" i="123"/>
  <c r="Y5601" i="123" l="1"/>
  <c r="AH5600" i="123"/>
  <c r="AF5600" i="123"/>
  <c r="Y5602" i="123" l="1"/>
  <c r="AF5601" i="123"/>
  <c r="AH5601" i="123"/>
  <c r="Y5603" i="123" l="1"/>
  <c r="AH5602" i="123"/>
  <c r="AF5602" i="123"/>
  <c r="Y5604" i="123" l="1"/>
  <c r="AF5603" i="123"/>
  <c r="AH5603" i="123"/>
  <c r="Y5605" i="123" l="1"/>
  <c r="AH5604" i="123"/>
  <c r="AF5604" i="123"/>
  <c r="Y5606" i="123" l="1"/>
  <c r="AF5605" i="123"/>
  <c r="AH5605" i="123"/>
  <c r="Y5607" i="123" l="1"/>
  <c r="AH5606" i="123"/>
  <c r="AF5606" i="123"/>
  <c r="Y5608" i="123" l="1"/>
  <c r="AF5607" i="123"/>
  <c r="AH5607" i="123"/>
  <c r="Y5609" i="123" l="1"/>
  <c r="AH5608" i="123"/>
  <c r="AF5608" i="123"/>
  <c r="Y5610" i="123" l="1"/>
  <c r="AF5609" i="123"/>
  <c r="AH5609" i="123"/>
  <c r="Y5611" i="123" l="1"/>
  <c r="AH5610" i="123"/>
  <c r="AF5610" i="123"/>
  <c r="Y5612" i="123" l="1"/>
  <c r="AF5611" i="123"/>
  <c r="AH5611" i="123"/>
  <c r="Y5613" i="123" l="1"/>
  <c r="AH5612" i="123"/>
  <c r="AF5612" i="123"/>
  <c r="Y5614" i="123" l="1"/>
  <c r="AF5613" i="123"/>
  <c r="AH5613" i="123"/>
  <c r="Y5615" i="123" l="1"/>
  <c r="AH5614" i="123"/>
  <c r="AF5614" i="123"/>
  <c r="Y5616" i="123" l="1"/>
  <c r="AF5615" i="123"/>
  <c r="AH5615" i="123"/>
  <c r="Y5617" i="123" l="1"/>
  <c r="AH5616" i="123"/>
  <c r="AF5616" i="123"/>
  <c r="Y5618" i="123" l="1"/>
  <c r="AF5617" i="123"/>
  <c r="AH5617" i="123"/>
  <c r="Y5619" i="123" l="1"/>
  <c r="AH5618" i="123"/>
  <c r="AF5618" i="123"/>
  <c r="Y5620" i="123" l="1"/>
  <c r="AF5619" i="123"/>
  <c r="AH5619" i="123"/>
  <c r="Y5621" i="123" l="1"/>
  <c r="AH5620" i="123"/>
  <c r="AF5620" i="123"/>
  <c r="Y5622" i="123" l="1"/>
  <c r="AF5621" i="123"/>
  <c r="AH5621" i="123"/>
  <c r="Y5623" i="123" l="1"/>
  <c r="AH5622" i="123"/>
  <c r="AF5622" i="123"/>
  <c r="Y5624" i="123" l="1"/>
  <c r="AF5623" i="123"/>
  <c r="AH5623" i="123"/>
  <c r="Y5625" i="123" l="1"/>
  <c r="AH5624" i="123"/>
  <c r="AF5624" i="123"/>
  <c r="Y5626" i="123" l="1"/>
  <c r="AF5625" i="123"/>
  <c r="AH5625" i="123"/>
  <c r="Y5627" i="123" l="1"/>
  <c r="AH5626" i="123"/>
  <c r="AF5626" i="123"/>
  <c r="Y5628" i="123" l="1"/>
  <c r="AF5627" i="123"/>
  <c r="AH5627" i="123"/>
  <c r="Y5629" i="123" l="1"/>
  <c r="AH5628" i="123"/>
  <c r="AF5628" i="123"/>
  <c r="Y5630" i="123" l="1"/>
  <c r="AF5629" i="123"/>
  <c r="AH5629" i="123"/>
  <c r="Y5631" i="123" l="1"/>
  <c r="AH5630" i="123"/>
  <c r="AF5630" i="123"/>
  <c r="Y5632" i="123" l="1"/>
  <c r="AF5631" i="123"/>
  <c r="AH5631" i="123"/>
  <c r="Y5633" i="123" l="1"/>
  <c r="AH5632" i="123"/>
  <c r="AF5632" i="123"/>
  <c r="Y5634" i="123" l="1"/>
  <c r="AF5633" i="123"/>
  <c r="AH5633" i="123"/>
  <c r="Y5635" i="123" l="1"/>
  <c r="AH5634" i="123"/>
  <c r="AF5634" i="123"/>
  <c r="Y5636" i="123" l="1"/>
  <c r="AF5635" i="123"/>
  <c r="AH5635" i="123"/>
  <c r="Y5637" i="123" l="1"/>
  <c r="AH5636" i="123"/>
  <c r="AF5636" i="123"/>
  <c r="Y5638" i="123" l="1"/>
  <c r="AF5637" i="123"/>
  <c r="AH5637" i="123"/>
  <c r="Y5639" i="123" l="1"/>
  <c r="AH5638" i="123"/>
  <c r="AF5638" i="123"/>
  <c r="Y5640" i="123" l="1"/>
  <c r="AF5639" i="123"/>
  <c r="AH5639" i="123"/>
  <c r="Y5641" i="123" l="1"/>
  <c r="AH5640" i="123"/>
  <c r="AF5640" i="123"/>
  <c r="Y5642" i="123" l="1"/>
  <c r="AF5641" i="123"/>
  <c r="AH5641" i="123"/>
  <c r="Y5643" i="123" l="1"/>
  <c r="AH5642" i="123"/>
  <c r="AF5642" i="123"/>
  <c r="Y5644" i="123" l="1"/>
  <c r="AF5643" i="123"/>
  <c r="AH5643" i="123"/>
  <c r="Y5645" i="123" l="1"/>
  <c r="AH5644" i="123"/>
  <c r="AF5644" i="123"/>
  <c r="Y5646" i="123" l="1"/>
  <c r="AF5645" i="123"/>
  <c r="AH5645" i="123"/>
  <c r="Y5647" i="123" l="1"/>
  <c r="AH5646" i="123"/>
  <c r="AF5646" i="123"/>
  <c r="Y5648" i="123" l="1"/>
  <c r="AF5647" i="123"/>
  <c r="AH5647" i="123"/>
  <c r="Y5649" i="123" l="1"/>
  <c r="AH5648" i="123"/>
  <c r="AF5648" i="123"/>
  <c r="Y5650" i="123" l="1"/>
  <c r="AF5649" i="123"/>
  <c r="AH5649" i="123"/>
  <c r="Y5651" i="123" l="1"/>
  <c r="AH5650" i="123"/>
  <c r="AF5650" i="123"/>
  <c r="Y5652" i="123" l="1"/>
  <c r="AF5651" i="123"/>
  <c r="AH5651" i="123"/>
  <c r="Y5653" i="123" l="1"/>
  <c r="AH5652" i="123"/>
  <c r="AF5652" i="123"/>
  <c r="Y5654" i="123" l="1"/>
  <c r="AF5653" i="123"/>
  <c r="AH5653" i="123"/>
  <c r="Y5655" i="123" l="1"/>
  <c r="AH5654" i="123"/>
  <c r="AF5654" i="123"/>
  <c r="Y5656" i="123" l="1"/>
  <c r="AF5655" i="123"/>
  <c r="AH5655" i="123"/>
  <c r="Y5657" i="123" l="1"/>
  <c r="AH5656" i="123"/>
  <c r="AF5656" i="123"/>
  <c r="Y5658" i="123" l="1"/>
  <c r="AF5657" i="123"/>
  <c r="AH5657" i="123"/>
  <c r="Y5659" i="123" l="1"/>
  <c r="AH5658" i="123"/>
  <c r="AF5658" i="123"/>
  <c r="Y5660" i="123" l="1"/>
  <c r="AF5659" i="123"/>
  <c r="AH5659" i="123"/>
  <c r="Y5661" i="123" l="1"/>
  <c r="AH5660" i="123"/>
  <c r="AF5660" i="123"/>
  <c r="Y5662" i="123" l="1"/>
  <c r="AF5661" i="123"/>
  <c r="AH5661" i="123"/>
  <c r="Y5663" i="123" l="1"/>
  <c r="AH5662" i="123"/>
  <c r="AF5662" i="123"/>
  <c r="Y5664" i="123" l="1"/>
  <c r="AF5663" i="123"/>
  <c r="AH5663" i="123"/>
  <c r="Y5665" i="123" l="1"/>
  <c r="AH5664" i="123"/>
  <c r="AF5664" i="123"/>
  <c r="Y5666" i="123" l="1"/>
  <c r="AF5665" i="123"/>
  <c r="AH5665" i="123"/>
  <c r="Y5667" i="123" l="1"/>
  <c r="AH5666" i="123"/>
  <c r="AF5666" i="123"/>
  <c r="Y5668" i="123" l="1"/>
  <c r="AF5667" i="123"/>
  <c r="AH5667" i="123"/>
  <c r="Y5669" i="123" l="1"/>
  <c r="AH5668" i="123"/>
  <c r="AF5668" i="123"/>
  <c r="Y5670" i="123" l="1"/>
  <c r="AF5669" i="123"/>
  <c r="AH5669" i="123"/>
  <c r="Y5671" i="123" l="1"/>
  <c r="AH5670" i="123"/>
  <c r="AF5670" i="123"/>
  <c r="Y5672" i="123" l="1"/>
  <c r="AF5671" i="123"/>
  <c r="AH5671" i="123"/>
  <c r="Y5673" i="123" l="1"/>
  <c r="AH5672" i="123"/>
  <c r="AF5672" i="123"/>
  <c r="Y5674" i="123" l="1"/>
  <c r="AF5673" i="123"/>
  <c r="AH5673" i="123"/>
  <c r="Y5675" i="123" l="1"/>
  <c r="AH5674" i="123"/>
  <c r="AF5674" i="123"/>
  <c r="Y5676" i="123" l="1"/>
  <c r="AF5675" i="123"/>
  <c r="AH5675" i="123"/>
  <c r="Y5677" i="123" l="1"/>
  <c r="AH5676" i="123"/>
  <c r="AF5676" i="123"/>
  <c r="Y5678" i="123" l="1"/>
  <c r="AF5677" i="123"/>
  <c r="AH5677" i="123"/>
  <c r="Y5679" i="123" l="1"/>
  <c r="AH5678" i="123"/>
  <c r="AF5678" i="123"/>
  <c r="Y5680" i="123" l="1"/>
  <c r="AF5679" i="123"/>
  <c r="AH5679" i="123"/>
  <c r="Y5681" i="123" l="1"/>
  <c r="AH5680" i="123"/>
  <c r="AF5680" i="123"/>
  <c r="Y5682" i="123" l="1"/>
  <c r="AF5681" i="123"/>
  <c r="AH5681" i="123"/>
  <c r="Y5683" i="123" l="1"/>
  <c r="AH5682" i="123"/>
  <c r="AF5682" i="123"/>
  <c r="Y5684" i="123" l="1"/>
  <c r="AF5683" i="123"/>
  <c r="AH5683" i="123"/>
  <c r="Y5685" i="123" l="1"/>
  <c r="AH5684" i="123"/>
  <c r="AF5684" i="123"/>
  <c r="Y5686" i="123" l="1"/>
  <c r="AF5685" i="123"/>
  <c r="AH5685" i="123"/>
  <c r="Y5687" i="123" l="1"/>
  <c r="AH5686" i="123"/>
  <c r="AF5686" i="123"/>
  <c r="Y5688" i="123" l="1"/>
  <c r="AF5687" i="123"/>
  <c r="AH5687" i="123"/>
  <c r="Y5689" i="123" l="1"/>
  <c r="AH5688" i="123"/>
  <c r="AF5688" i="123"/>
  <c r="Y5690" i="123" l="1"/>
  <c r="AF5689" i="123"/>
  <c r="AH5689" i="123"/>
  <c r="Y5691" i="123" l="1"/>
  <c r="AH5690" i="123"/>
  <c r="AF5690" i="123"/>
  <c r="Y5692" i="123" l="1"/>
  <c r="AF5691" i="123"/>
  <c r="AH5691" i="123"/>
  <c r="Y5693" i="123" l="1"/>
  <c r="AH5692" i="123"/>
  <c r="AF5692" i="123"/>
  <c r="Y5694" i="123" l="1"/>
  <c r="AF5693" i="123"/>
  <c r="AH5693" i="123"/>
  <c r="Y5695" i="123" l="1"/>
  <c r="AH5694" i="123"/>
  <c r="AF5694" i="123"/>
  <c r="Y5696" i="123" l="1"/>
  <c r="AF5695" i="123"/>
  <c r="AH5695" i="123"/>
  <c r="Y5697" i="123" l="1"/>
  <c r="AH5696" i="123"/>
  <c r="AF5696" i="123"/>
  <c r="Y5698" i="123" l="1"/>
  <c r="AF5697" i="123"/>
  <c r="AH5697" i="123"/>
  <c r="Y5699" i="123" l="1"/>
  <c r="AH5698" i="123"/>
  <c r="AF5698" i="123"/>
  <c r="Y5700" i="123" l="1"/>
  <c r="AF5699" i="123"/>
  <c r="AH5699" i="123"/>
  <c r="Y5701" i="123" l="1"/>
  <c r="AH5700" i="123"/>
  <c r="AF5700" i="123"/>
  <c r="Y5702" i="123" l="1"/>
  <c r="AF5701" i="123"/>
  <c r="AH5701" i="123"/>
  <c r="Y5703" i="123" l="1"/>
  <c r="AH5702" i="123"/>
  <c r="AF5702" i="123"/>
  <c r="Y5704" i="123" l="1"/>
  <c r="AF5703" i="123"/>
  <c r="AH5703" i="123"/>
  <c r="Y5705" i="123" l="1"/>
  <c r="AH5704" i="123"/>
  <c r="AF5704" i="123"/>
  <c r="Y5706" i="123" l="1"/>
  <c r="AF5705" i="123"/>
  <c r="AH5705" i="123"/>
  <c r="Y5707" i="123" l="1"/>
  <c r="AH5706" i="123"/>
  <c r="AF5706" i="123"/>
  <c r="Y5708" i="123" l="1"/>
  <c r="AF5707" i="123"/>
  <c r="AH5707" i="123"/>
  <c r="Y5709" i="123" l="1"/>
  <c r="AH5708" i="123"/>
  <c r="AF5708" i="123"/>
  <c r="Y5710" i="123" l="1"/>
  <c r="AF5709" i="123"/>
  <c r="AH5709" i="123"/>
  <c r="Y5711" i="123" l="1"/>
  <c r="AH5710" i="123"/>
  <c r="AF5710" i="123"/>
  <c r="Y5712" i="123" l="1"/>
  <c r="AF5711" i="123"/>
  <c r="AH5711" i="123"/>
  <c r="Y5713" i="123" l="1"/>
  <c r="AH5712" i="123"/>
  <c r="AF5712" i="123"/>
  <c r="Y5714" i="123" l="1"/>
  <c r="AF5713" i="123"/>
  <c r="AH5713" i="123"/>
  <c r="Y5715" i="123" l="1"/>
  <c r="AH5714" i="123"/>
  <c r="AF5714" i="123"/>
  <c r="Y5716" i="123" l="1"/>
  <c r="AF5715" i="123"/>
  <c r="AH5715" i="123"/>
  <c r="Y5717" i="123" l="1"/>
  <c r="AH5716" i="123"/>
  <c r="AF5716" i="123"/>
  <c r="Y5718" i="123" l="1"/>
  <c r="AF5717" i="123"/>
  <c r="AH5717" i="123"/>
  <c r="Y5719" i="123" l="1"/>
  <c r="AH5718" i="123"/>
  <c r="AF5718" i="123"/>
  <c r="Y5720" i="123" l="1"/>
  <c r="AF5719" i="123"/>
  <c r="AH5719" i="123"/>
  <c r="Y5721" i="123" l="1"/>
  <c r="AH5720" i="123"/>
  <c r="AF5720" i="123"/>
  <c r="Y5722" i="123" l="1"/>
  <c r="AF5721" i="123"/>
  <c r="AH5721" i="123"/>
  <c r="Y5723" i="123" l="1"/>
  <c r="AH5722" i="123"/>
  <c r="AF5722" i="123"/>
  <c r="Y5724" i="123" l="1"/>
  <c r="AF5723" i="123"/>
  <c r="AH5723" i="123"/>
  <c r="Y5725" i="123" l="1"/>
  <c r="AH5724" i="123"/>
  <c r="AF5724" i="123"/>
  <c r="Y5726" i="123" l="1"/>
  <c r="AF5725" i="123"/>
  <c r="AH5725" i="123"/>
  <c r="Y5727" i="123" l="1"/>
  <c r="AH5726" i="123"/>
  <c r="AF5726" i="123"/>
  <c r="Y5728" i="123" l="1"/>
  <c r="AF5727" i="123"/>
  <c r="AH5727" i="123"/>
  <c r="Y5729" i="123" l="1"/>
  <c r="AH5728" i="123"/>
  <c r="AF5728" i="123"/>
  <c r="Y5730" i="123" l="1"/>
  <c r="AF5729" i="123"/>
  <c r="AH5729" i="123"/>
  <c r="Y5731" i="123" l="1"/>
  <c r="AH5730" i="123"/>
  <c r="AF5730" i="123"/>
  <c r="Y5732" i="123" l="1"/>
  <c r="AF5731" i="123"/>
  <c r="AH5731" i="123"/>
  <c r="Y5733" i="123" l="1"/>
  <c r="AH5732" i="123"/>
  <c r="AF5732" i="123"/>
  <c r="Y5734" i="123" l="1"/>
  <c r="AF5733" i="123"/>
  <c r="AH5733" i="123"/>
  <c r="Y5735" i="123" l="1"/>
  <c r="AH5734" i="123"/>
  <c r="AF5734" i="123"/>
  <c r="Y5736" i="123" l="1"/>
  <c r="AF5735" i="123"/>
  <c r="AH5735" i="123"/>
  <c r="Y5737" i="123" l="1"/>
  <c r="AH5736" i="123"/>
  <c r="AF5736" i="123"/>
  <c r="Y5738" i="123" l="1"/>
  <c r="AF5737" i="123"/>
  <c r="AH5737" i="123"/>
  <c r="Y5739" i="123" l="1"/>
  <c r="AH5738" i="123"/>
  <c r="AF5738" i="123"/>
  <c r="Y5740" i="123" l="1"/>
  <c r="AF5739" i="123"/>
  <c r="AH5739" i="123"/>
  <c r="Y5741" i="123" l="1"/>
  <c r="AH5740" i="123"/>
  <c r="AF5740" i="123"/>
  <c r="Y5742" i="123" l="1"/>
  <c r="AF5741" i="123"/>
  <c r="AH5741" i="123"/>
  <c r="Y5743" i="123" l="1"/>
  <c r="AH5742" i="123"/>
  <c r="AF5742" i="123"/>
  <c r="Y5744" i="123" l="1"/>
  <c r="AF5743" i="123"/>
  <c r="AH5743" i="123"/>
  <c r="Y5745" i="123" l="1"/>
  <c r="AH5744" i="123"/>
  <c r="AF5744" i="123"/>
  <c r="Y5746" i="123" l="1"/>
  <c r="AF5745" i="123"/>
  <c r="AH5745" i="123"/>
  <c r="Y5747" i="123" l="1"/>
  <c r="AH5746" i="123"/>
  <c r="AF5746" i="123"/>
  <c r="Y5748" i="123" l="1"/>
  <c r="AF5747" i="123"/>
  <c r="AH5747" i="123"/>
  <c r="Y5749" i="123" l="1"/>
  <c r="AH5748" i="123"/>
  <c r="AF5748" i="123"/>
  <c r="Y5750" i="123" l="1"/>
  <c r="AF5749" i="123"/>
  <c r="AH5749" i="123"/>
  <c r="Y5751" i="123" l="1"/>
  <c r="AH5750" i="123"/>
  <c r="AF5750" i="123"/>
  <c r="Y5752" i="123" l="1"/>
  <c r="AF5751" i="123"/>
  <c r="AH5751" i="123"/>
  <c r="Y5753" i="123" l="1"/>
  <c r="AH5752" i="123"/>
  <c r="AF5752" i="123"/>
  <c r="Y5754" i="123" l="1"/>
  <c r="AF5753" i="123"/>
  <c r="AH5753" i="123"/>
  <c r="Y5755" i="123" l="1"/>
  <c r="AH5754" i="123"/>
  <c r="AF5754" i="123"/>
  <c r="Y5756" i="123" l="1"/>
  <c r="AF5755" i="123"/>
  <c r="AH5755" i="123"/>
  <c r="Y5757" i="123" l="1"/>
  <c r="AH5756" i="123"/>
  <c r="AF5756" i="123"/>
  <c r="Y5758" i="123" l="1"/>
  <c r="AF5757" i="123"/>
  <c r="AH5757" i="123"/>
  <c r="Y5759" i="123" l="1"/>
  <c r="AH5758" i="123"/>
  <c r="AF5758" i="123"/>
  <c r="Y5760" i="123" l="1"/>
  <c r="AF5759" i="123"/>
  <c r="AH5759" i="123"/>
  <c r="Y5761" i="123" l="1"/>
  <c r="AH5760" i="123"/>
  <c r="AF5760" i="123"/>
  <c r="Y5762" i="123" l="1"/>
  <c r="AF5761" i="123"/>
  <c r="AH5761" i="123"/>
  <c r="Y5763" i="123" l="1"/>
  <c r="AH5762" i="123"/>
  <c r="AF5762" i="123"/>
  <c r="Y5764" i="123" l="1"/>
  <c r="AF5763" i="123"/>
  <c r="AH5763" i="123"/>
  <c r="Y5765" i="123" l="1"/>
  <c r="AH5764" i="123"/>
  <c r="AF5764" i="123"/>
  <c r="Y5766" i="123" l="1"/>
  <c r="AF5765" i="123"/>
  <c r="AH5765" i="123"/>
  <c r="Y5767" i="123" l="1"/>
  <c r="AH5766" i="123"/>
  <c r="AF5766" i="123"/>
  <c r="Y5768" i="123" l="1"/>
  <c r="AF5767" i="123"/>
  <c r="AH5767" i="123"/>
  <c r="Y5769" i="123" l="1"/>
  <c r="AH5768" i="123"/>
  <c r="AF5768" i="123"/>
  <c r="Y5770" i="123" l="1"/>
  <c r="AF5769" i="123"/>
  <c r="AH5769" i="123"/>
  <c r="Y5771" i="123" l="1"/>
  <c r="AH5770" i="123"/>
  <c r="AF5770" i="123"/>
  <c r="Y5772" i="123" l="1"/>
  <c r="AF5771" i="123"/>
  <c r="AH5771" i="123"/>
  <c r="Y5773" i="123" l="1"/>
  <c r="AH5772" i="123"/>
  <c r="AF5772" i="123"/>
  <c r="Y5774" i="123" l="1"/>
  <c r="AF5773" i="123"/>
  <c r="AH5773" i="123"/>
  <c r="Y5775" i="123" l="1"/>
  <c r="AH5774" i="123"/>
  <c r="AF5774" i="123"/>
  <c r="Y5776" i="123" l="1"/>
  <c r="AF5775" i="123"/>
  <c r="AH5775" i="123"/>
  <c r="Y5777" i="123" l="1"/>
  <c r="AH5776" i="123"/>
  <c r="AF5776" i="123"/>
  <c r="Y5778" i="123" l="1"/>
  <c r="AF5777" i="123"/>
  <c r="AH5777" i="123"/>
  <c r="Y5779" i="123" l="1"/>
  <c r="AH5778" i="123"/>
  <c r="AF5778" i="123"/>
  <c r="Y5780" i="123" l="1"/>
  <c r="AF5779" i="123"/>
  <c r="AH5779" i="123"/>
  <c r="Y5781" i="123" l="1"/>
  <c r="AH5780" i="123"/>
  <c r="AF5780" i="123"/>
  <c r="Y5782" i="123" l="1"/>
  <c r="AF5781" i="123"/>
  <c r="AH5781" i="123"/>
  <c r="Y5783" i="123" l="1"/>
  <c r="AH5782" i="123"/>
  <c r="AF5782" i="123"/>
  <c r="Y5784" i="123" l="1"/>
  <c r="AF5783" i="123"/>
  <c r="AH5783" i="123"/>
  <c r="Y5785" i="123" l="1"/>
  <c r="AH5784" i="123"/>
  <c r="AF5784" i="123"/>
  <c r="Y5786" i="123" l="1"/>
  <c r="AF5785" i="123"/>
  <c r="AH5785" i="123"/>
  <c r="Y5787" i="123" l="1"/>
  <c r="AH5786" i="123"/>
  <c r="AF5786" i="123"/>
  <c r="Y5788" i="123" l="1"/>
  <c r="AF5787" i="123"/>
  <c r="AH5787" i="123"/>
  <c r="Y5789" i="123" l="1"/>
  <c r="AH5788" i="123"/>
  <c r="AF5788" i="123"/>
  <c r="Y5790" i="123" l="1"/>
  <c r="AF5789" i="123"/>
  <c r="AH5789" i="123"/>
  <c r="Y5791" i="123" l="1"/>
  <c r="AH5790" i="123"/>
  <c r="AF5790" i="123"/>
  <c r="Y5792" i="123" l="1"/>
  <c r="AF5791" i="123"/>
  <c r="AH5791" i="123"/>
  <c r="Y5793" i="123" l="1"/>
  <c r="AH5792" i="123"/>
  <c r="AF5792" i="123"/>
  <c r="Y5794" i="123" l="1"/>
  <c r="AF5793" i="123"/>
  <c r="AH5793" i="123"/>
  <c r="Y5795" i="123" l="1"/>
  <c r="AH5794" i="123"/>
  <c r="AF5794" i="123"/>
  <c r="Y5796" i="123" l="1"/>
  <c r="AF5795" i="123"/>
  <c r="AH5795" i="123"/>
  <c r="Y5797" i="123" l="1"/>
  <c r="AH5796" i="123"/>
  <c r="AF5796" i="123"/>
  <c r="Y5798" i="123" l="1"/>
  <c r="AF5797" i="123"/>
  <c r="AH5797" i="123"/>
  <c r="Y5799" i="123" l="1"/>
  <c r="AH5798" i="123"/>
  <c r="AF5798" i="123"/>
  <c r="Y5800" i="123" l="1"/>
  <c r="AF5799" i="123"/>
  <c r="AH5799" i="123"/>
  <c r="Y5801" i="123" l="1"/>
  <c r="AH5800" i="123"/>
  <c r="AF5800" i="123"/>
  <c r="Y5802" i="123" l="1"/>
  <c r="AF5801" i="123"/>
  <c r="AH5801" i="123"/>
  <c r="Y5803" i="123" l="1"/>
  <c r="AH5802" i="123"/>
  <c r="AF5802" i="123"/>
  <c r="Y5804" i="123" l="1"/>
  <c r="AF5803" i="123"/>
  <c r="AH5803" i="123"/>
  <c r="Y5805" i="123" l="1"/>
  <c r="AH5804" i="123"/>
  <c r="AF5804" i="123"/>
  <c r="Y5806" i="123" l="1"/>
  <c r="AF5805" i="123"/>
  <c r="AH5805" i="123"/>
  <c r="Y5807" i="123" l="1"/>
  <c r="AH5806" i="123"/>
  <c r="AF5806" i="123"/>
  <c r="Y5808" i="123" l="1"/>
  <c r="AF5807" i="123"/>
  <c r="AH5807" i="123"/>
  <c r="Y5809" i="123" l="1"/>
  <c r="AH5808" i="123"/>
  <c r="AF5808" i="123"/>
  <c r="Y5810" i="123" l="1"/>
  <c r="AF5809" i="123"/>
  <c r="AH5809" i="123"/>
  <c r="Y5811" i="123" l="1"/>
  <c r="AH5810" i="123"/>
  <c r="AF5810" i="123"/>
  <c r="Y5812" i="123" l="1"/>
  <c r="AF5811" i="123"/>
  <c r="AH5811" i="123"/>
  <c r="Y5813" i="123" l="1"/>
  <c r="AH5812" i="123"/>
  <c r="AF5812" i="123"/>
  <c r="Y5814" i="123" l="1"/>
  <c r="AF5813" i="123"/>
  <c r="AH5813" i="123"/>
  <c r="Y5815" i="123" l="1"/>
  <c r="AH5814" i="123"/>
  <c r="AF5814" i="123"/>
  <c r="Y5816" i="123" l="1"/>
  <c r="AF5815" i="123"/>
  <c r="AH5815" i="123"/>
  <c r="Y5817" i="123" l="1"/>
  <c r="AH5816" i="123"/>
  <c r="AF5816" i="123"/>
  <c r="Y5818" i="123" l="1"/>
  <c r="AF5817" i="123"/>
  <c r="AH5817" i="123"/>
  <c r="Y5819" i="123" l="1"/>
  <c r="AH5818" i="123"/>
  <c r="AF5818" i="123"/>
  <c r="Y5820" i="123" l="1"/>
  <c r="AF5819" i="123"/>
  <c r="AH5819" i="123"/>
  <c r="Y5821" i="123" l="1"/>
  <c r="AH5820" i="123"/>
  <c r="AF5820" i="123"/>
  <c r="Y5822" i="123" l="1"/>
  <c r="AF5821" i="123"/>
  <c r="AH5821" i="123"/>
  <c r="Y5823" i="123" l="1"/>
  <c r="AH5822" i="123"/>
  <c r="AF5822" i="123"/>
  <c r="Y5824" i="123" l="1"/>
  <c r="AF5823" i="123"/>
  <c r="AH5823" i="123"/>
  <c r="Y5825" i="123" l="1"/>
  <c r="AH5824" i="123"/>
  <c r="AF5824" i="123"/>
  <c r="Y5826" i="123" l="1"/>
  <c r="AF5825" i="123"/>
  <c r="AH5825" i="123"/>
  <c r="Y5827" i="123" l="1"/>
  <c r="AH5826" i="123"/>
  <c r="AF5826" i="123"/>
  <c r="Y5828" i="123" l="1"/>
  <c r="AF5827" i="123"/>
  <c r="AH5827" i="123"/>
  <c r="Y5829" i="123" l="1"/>
  <c r="AH5828" i="123"/>
  <c r="AF5828" i="123"/>
  <c r="Y5830" i="123" l="1"/>
  <c r="AF5829" i="123"/>
  <c r="AH5829" i="123"/>
  <c r="Y5831" i="123" l="1"/>
  <c r="AH5830" i="123"/>
  <c r="AF5830" i="123"/>
  <c r="Y5832" i="123" l="1"/>
  <c r="AF5831" i="123"/>
  <c r="AH5831" i="123"/>
  <c r="Y5833" i="123" l="1"/>
  <c r="AH5832" i="123"/>
  <c r="AF5832" i="123"/>
  <c r="Y5834" i="123" l="1"/>
  <c r="AF5833" i="123"/>
  <c r="AH5833" i="123"/>
  <c r="Y5835" i="123" l="1"/>
  <c r="AH5834" i="123"/>
  <c r="AF5834" i="123"/>
  <c r="Y5836" i="123" l="1"/>
  <c r="AF5835" i="123"/>
  <c r="AH5835" i="123"/>
  <c r="Y5837" i="123" l="1"/>
  <c r="AH5836" i="123"/>
  <c r="AF5836" i="123"/>
  <c r="Y5838" i="123" l="1"/>
  <c r="AF5837" i="123"/>
  <c r="AH5837" i="123"/>
  <c r="Y5839" i="123" l="1"/>
  <c r="AH5838" i="123"/>
  <c r="AF5838" i="123"/>
  <c r="Y5840" i="123" l="1"/>
  <c r="AF5839" i="123"/>
  <c r="AH5839" i="123"/>
  <c r="Y5841" i="123" l="1"/>
  <c r="AH5840" i="123"/>
  <c r="AF5840" i="123"/>
  <c r="Y5842" i="123" l="1"/>
  <c r="AF5841" i="123"/>
  <c r="AH5841" i="123"/>
  <c r="Y5843" i="123" l="1"/>
  <c r="AH5842" i="123"/>
  <c r="AF5842" i="123"/>
  <c r="Y5844" i="123" l="1"/>
  <c r="AF5843" i="123"/>
  <c r="AH5843" i="123"/>
  <c r="Y5845" i="123" l="1"/>
  <c r="AH5844" i="123"/>
  <c r="AF5844" i="123"/>
  <c r="Y5846" i="123" l="1"/>
  <c r="AF5845" i="123"/>
  <c r="AH5845" i="123"/>
  <c r="Y5847" i="123" l="1"/>
  <c r="AH5846" i="123"/>
  <c r="AF5846" i="123"/>
  <c r="Y5848" i="123" l="1"/>
  <c r="AF5847" i="123"/>
  <c r="AH5847" i="123"/>
  <c r="Y5849" i="123" l="1"/>
  <c r="AH5848" i="123"/>
  <c r="AF5848" i="123"/>
  <c r="Y5850" i="123" l="1"/>
  <c r="AF5849" i="123"/>
  <c r="AH5849" i="123"/>
  <c r="Y5851" i="123" l="1"/>
  <c r="AH5850" i="123"/>
  <c r="AF5850" i="123"/>
  <c r="Y5852" i="123" l="1"/>
  <c r="AF5851" i="123"/>
  <c r="AH5851" i="123"/>
  <c r="Y5853" i="123" l="1"/>
  <c r="AH5852" i="123"/>
  <c r="AF5852" i="123"/>
  <c r="Y5854" i="123" l="1"/>
  <c r="AF5853" i="123"/>
  <c r="AH5853" i="123"/>
  <c r="Y5855" i="123" l="1"/>
  <c r="AH5854" i="123"/>
  <c r="AF5854" i="123"/>
  <c r="Y5856" i="123" l="1"/>
  <c r="AF5855" i="123"/>
  <c r="AH5855" i="123"/>
  <c r="Y5857" i="123" l="1"/>
  <c r="AH5856" i="123"/>
  <c r="AF5856" i="123"/>
  <c r="Y5858" i="123" l="1"/>
  <c r="AF5857" i="123"/>
  <c r="AH5857" i="123"/>
  <c r="Y5859" i="123" l="1"/>
  <c r="AH5858" i="123"/>
  <c r="AF5858" i="123"/>
  <c r="Y5860" i="123" l="1"/>
  <c r="AF5859" i="123"/>
  <c r="AH5859" i="123"/>
  <c r="Y5861" i="123" l="1"/>
  <c r="AH5860" i="123"/>
  <c r="AF5860" i="123"/>
  <c r="Y5862" i="123" l="1"/>
  <c r="AF5861" i="123"/>
  <c r="AH5861" i="123"/>
  <c r="Y5863" i="123" l="1"/>
  <c r="AH5862" i="123"/>
  <c r="AF5862" i="123"/>
  <c r="Y5864" i="123" l="1"/>
  <c r="AF5863" i="123"/>
  <c r="AH5863" i="123"/>
  <c r="Y5865" i="123" l="1"/>
  <c r="AH5864" i="123"/>
  <c r="AF5864" i="123"/>
  <c r="Y5866" i="123" l="1"/>
  <c r="AF5865" i="123"/>
  <c r="AH5865" i="123"/>
  <c r="Y5867" i="123" l="1"/>
  <c r="AH5866" i="123"/>
  <c r="AF5866" i="123"/>
  <c r="Y5868" i="123" l="1"/>
  <c r="AF5867" i="123"/>
  <c r="AH5867" i="123"/>
  <c r="Y5869" i="123" l="1"/>
  <c r="AH5868" i="123"/>
  <c r="AF5868" i="123"/>
  <c r="Y5870" i="123" l="1"/>
  <c r="AF5869" i="123"/>
  <c r="AH5869" i="123"/>
  <c r="Y5871" i="123" l="1"/>
  <c r="AH5870" i="123"/>
  <c r="AF5870" i="123"/>
  <c r="Y5872" i="123" l="1"/>
  <c r="AF5871" i="123"/>
  <c r="AH5871" i="123"/>
  <c r="Y5873" i="123" l="1"/>
  <c r="AH5872" i="123"/>
  <c r="AF5872" i="123"/>
  <c r="Y5874" i="123" l="1"/>
  <c r="AF5873" i="123"/>
  <c r="AH5873" i="123"/>
  <c r="Y5875" i="123" l="1"/>
  <c r="AH5874" i="123"/>
  <c r="AF5874" i="123"/>
  <c r="Y5876" i="123" l="1"/>
  <c r="AF5875" i="123"/>
  <c r="AH5875" i="123"/>
  <c r="Y5877" i="123" l="1"/>
  <c r="AH5876" i="123"/>
  <c r="AF5876" i="123"/>
  <c r="Y5878" i="123" l="1"/>
  <c r="AF5877" i="123"/>
  <c r="AH5877" i="123"/>
  <c r="Y5879" i="123" l="1"/>
  <c r="AH5878" i="123"/>
  <c r="AF5878" i="123"/>
  <c r="Y5880" i="123" l="1"/>
  <c r="AF5879" i="123"/>
  <c r="AH5879" i="123"/>
  <c r="Y5881" i="123" l="1"/>
  <c r="AH5880" i="123"/>
  <c r="AF5880" i="123"/>
  <c r="Y5882" i="123" l="1"/>
  <c r="AF5881" i="123"/>
  <c r="AH5881" i="123"/>
  <c r="Y5883" i="123" l="1"/>
  <c r="AH5882" i="123"/>
  <c r="AF5882" i="123"/>
  <c r="Y5884" i="123" l="1"/>
  <c r="AF5883" i="123"/>
  <c r="AH5883" i="123"/>
  <c r="Y5885" i="123" l="1"/>
  <c r="AH5884" i="123"/>
  <c r="AF5884" i="123"/>
  <c r="Y5886" i="123" l="1"/>
  <c r="AF5885" i="123"/>
  <c r="AH5885" i="123"/>
  <c r="Y5887" i="123" l="1"/>
  <c r="AH5886" i="123"/>
  <c r="AF5886" i="123"/>
  <c r="Y5888" i="123" l="1"/>
  <c r="AF5887" i="123"/>
  <c r="AH5887" i="123"/>
  <c r="Y5889" i="123" l="1"/>
  <c r="AH5888" i="123"/>
  <c r="AF5888" i="123"/>
  <c r="Y5890" i="123" l="1"/>
  <c r="AF5889" i="123"/>
  <c r="AH5889" i="123"/>
  <c r="Y5891" i="123" l="1"/>
  <c r="AH5890" i="123"/>
  <c r="AF5890" i="123"/>
  <c r="Y5892" i="123" l="1"/>
  <c r="AF5891" i="123"/>
  <c r="AH5891" i="123"/>
  <c r="Y5893" i="123" l="1"/>
  <c r="AH5892" i="123"/>
  <c r="AF5892" i="123"/>
  <c r="Y5894" i="123" l="1"/>
  <c r="AF5893" i="123"/>
  <c r="AH5893" i="123"/>
  <c r="Y5895" i="123" l="1"/>
  <c r="AH5894" i="123"/>
  <c r="AF5894" i="123"/>
  <c r="Y5896" i="123" l="1"/>
  <c r="AF5895" i="123"/>
  <c r="AH5895" i="123"/>
  <c r="Y5897" i="123" l="1"/>
  <c r="AH5896" i="123"/>
  <c r="AF5896" i="123"/>
  <c r="Y5898" i="123" l="1"/>
  <c r="AF5897" i="123"/>
  <c r="AH5897" i="123"/>
  <c r="Y5899" i="123" l="1"/>
  <c r="AH5898" i="123"/>
  <c r="AF5898" i="123"/>
  <c r="Y5900" i="123" l="1"/>
  <c r="AF5899" i="123"/>
  <c r="AH5899" i="123"/>
  <c r="Y5901" i="123" l="1"/>
  <c r="AH5900" i="123"/>
  <c r="AF5900" i="123"/>
  <c r="Y5902" i="123" l="1"/>
  <c r="AF5901" i="123"/>
  <c r="AH5901" i="123"/>
  <c r="Y5903" i="123" l="1"/>
  <c r="AH5902" i="123"/>
  <c r="AF5902" i="123"/>
  <c r="Y5904" i="123" l="1"/>
  <c r="AF5903" i="123"/>
  <c r="AH5903" i="123"/>
  <c r="Y5905" i="123" l="1"/>
  <c r="AH5904" i="123"/>
  <c r="AF5904" i="123"/>
  <c r="Y5906" i="123" l="1"/>
  <c r="AF5905" i="123"/>
  <c r="AH5905" i="123"/>
  <c r="Y5907" i="123" l="1"/>
  <c r="AH5906" i="123"/>
  <c r="AF5906" i="123"/>
  <c r="Y5908" i="123" l="1"/>
  <c r="AF5907" i="123"/>
  <c r="AH5907" i="123"/>
  <c r="Y5909" i="123" l="1"/>
  <c r="AH5908" i="123"/>
  <c r="AF5908" i="123"/>
  <c r="Y5910" i="123" l="1"/>
  <c r="AF5909" i="123"/>
  <c r="AH5909" i="123"/>
  <c r="Y5911" i="123" l="1"/>
  <c r="AH5910" i="123"/>
  <c r="AF5910" i="123"/>
  <c r="Y5912" i="123" l="1"/>
  <c r="AF5911" i="123"/>
  <c r="AH5911" i="123"/>
  <c r="Y5913" i="123" l="1"/>
  <c r="AH5912" i="123"/>
  <c r="AF5912" i="123"/>
  <c r="Y5914" i="123" l="1"/>
  <c r="AF5913" i="123"/>
  <c r="AH5913" i="123"/>
  <c r="Y5915" i="123" l="1"/>
  <c r="AH5914" i="123"/>
  <c r="AF5914" i="123"/>
  <c r="Y5916" i="123" l="1"/>
  <c r="AF5915" i="123"/>
  <c r="AH5915" i="123"/>
  <c r="Y5917" i="123" l="1"/>
  <c r="AH5916" i="123"/>
  <c r="AF5916" i="123"/>
  <c r="Y5918" i="123" l="1"/>
  <c r="AF5917" i="123"/>
  <c r="AH5917" i="123"/>
  <c r="Y5919" i="123" l="1"/>
  <c r="AH5918" i="123"/>
  <c r="AF5918" i="123"/>
  <c r="Y5920" i="123" l="1"/>
  <c r="AF5919" i="123"/>
  <c r="AH5919" i="123"/>
  <c r="Y5921" i="123" l="1"/>
  <c r="AH5920" i="123"/>
  <c r="AF5920" i="123"/>
  <c r="Y5922" i="123" l="1"/>
  <c r="AF5921" i="123"/>
  <c r="AH5921" i="123"/>
  <c r="Y5923" i="123" l="1"/>
  <c r="AH5922" i="123"/>
  <c r="AF5922" i="123"/>
  <c r="Y5924" i="123" l="1"/>
  <c r="AF5923" i="123"/>
  <c r="AH5923" i="123"/>
  <c r="Y5925" i="123" l="1"/>
  <c r="AH5924" i="123"/>
  <c r="AF5924" i="123"/>
  <c r="Y5926" i="123" l="1"/>
  <c r="AF5925" i="123"/>
  <c r="AH5925" i="123"/>
  <c r="Y5927" i="123" l="1"/>
  <c r="AH5926" i="123"/>
  <c r="AF5926" i="123"/>
  <c r="Y5928" i="123" l="1"/>
  <c r="AF5927" i="123"/>
  <c r="AH5927" i="123"/>
  <c r="Y5929" i="123" l="1"/>
  <c r="AH5928" i="123"/>
  <c r="AF5928" i="123"/>
  <c r="Y5930" i="123" l="1"/>
  <c r="AF5929" i="123"/>
  <c r="AH5929" i="123"/>
  <c r="Y5931" i="123" l="1"/>
  <c r="AH5930" i="123"/>
  <c r="AF5930" i="123"/>
  <c r="Y5932" i="123" l="1"/>
  <c r="AF5931" i="123"/>
  <c r="AH5931" i="123"/>
  <c r="Y5933" i="123" l="1"/>
  <c r="AF5932" i="123"/>
  <c r="AH5932" i="123"/>
  <c r="Y5934" i="123" l="1"/>
  <c r="AF5933" i="123"/>
  <c r="AH5933" i="123"/>
  <c r="Y5935" i="123" l="1"/>
  <c r="AF5934" i="123"/>
  <c r="AH5934" i="123"/>
  <c r="Y5936" i="123" l="1"/>
  <c r="AF5935" i="123"/>
  <c r="AH5935" i="123"/>
  <c r="Y5937" i="123" l="1"/>
  <c r="AF5936" i="123"/>
  <c r="AH5936" i="123"/>
  <c r="Y5938" i="123" l="1"/>
  <c r="AF5937" i="123"/>
  <c r="AH5937" i="123"/>
  <c r="Y5939" i="123" l="1"/>
  <c r="AF5938" i="123"/>
  <c r="AH5938" i="123"/>
  <c r="Y5940" i="123" l="1"/>
  <c r="AF5939" i="123"/>
  <c r="AH5939" i="123"/>
  <c r="Y5941" i="123" l="1"/>
  <c r="AF5940" i="123"/>
  <c r="AH5940" i="123"/>
  <c r="Y5942" i="123" l="1"/>
  <c r="AF5941" i="123"/>
  <c r="AH5941" i="123"/>
  <c r="Y5943" i="123" l="1"/>
  <c r="AF5942" i="123"/>
  <c r="AH5942" i="123"/>
  <c r="Y5944" i="123" l="1"/>
  <c r="AF5943" i="123"/>
  <c r="AH5943" i="123"/>
  <c r="Y5945" i="123" l="1"/>
  <c r="AF5944" i="123"/>
  <c r="AH5944" i="123"/>
  <c r="Y5946" i="123" l="1"/>
  <c r="AF5945" i="123"/>
  <c r="AH5945" i="123"/>
  <c r="Y5947" i="123" l="1"/>
  <c r="AF5946" i="123"/>
  <c r="AH5946" i="123"/>
  <c r="Y5948" i="123" l="1"/>
  <c r="AF5947" i="123"/>
  <c r="AH5947" i="123"/>
  <c r="Y5949" i="123" l="1"/>
  <c r="AF5948" i="123"/>
  <c r="AH5948" i="123"/>
  <c r="Y5950" i="123" l="1"/>
  <c r="AF5949" i="123"/>
  <c r="AH5949" i="123"/>
  <c r="Y5951" i="123" l="1"/>
  <c r="AF5950" i="123"/>
  <c r="AH5950" i="123"/>
  <c r="Y5952" i="123" l="1"/>
  <c r="AF5951" i="123"/>
  <c r="AH5951" i="123"/>
  <c r="Y5953" i="123" l="1"/>
  <c r="AF5952" i="123"/>
  <c r="AH5952" i="123"/>
  <c r="Y5954" i="123" l="1"/>
  <c r="AF5953" i="123"/>
  <c r="AH5953" i="123"/>
  <c r="Y5955" i="123" l="1"/>
  <c r="AF5954" i="123"/>
  <c r="AH5954" i="123"/>
  <c r="Y5956" i="123" l="1"/>
  <c r="AF5955" i="123"/>
  <c r="AH5955" i="123"/>
  <c r="Y5957" i="123" l="1"/>
  <c r="AF5956" i="123"/>
  <c r="AH5956" i="123"/>
  <c r="Y5958" i="123" l="1"/>
  <c r="AF5957" i="123"/>
  <c r="AH5957" i="123"/>
  <c r="Y5959" i="123" l="1"/>
  <c r="AF5958" i="123"/>
  <c r="AH5958" i="123"/>
  <c r="Y5960" i="123" l="1"/>
  <c r="AF5959" i="123"/>
  <c r="AH5959" i="123"/>
  <c r="Y5961" i="123" l="1"/>
  <c r="AF5960" i="123"/>
  <c r="AH5960" i="123"/>
  <c r="Y5962" i="123" l="1"/>
  <c r="AF5961" i="123"/>
  <c r="AH5961" i="123"/>
  <c r="Y5963" i="123" l="1"/>
  <c r="AF5962" i="123"/>
  <c r="AH5962" i="123"/>
  <c r="Y5964" i="123" l="1"/>
  <c r="AF5963" i="123"/>
  <c r="AH5963" i="123"/>
  <c r="Y5965" i="123" l="1"/>
  <c r="AF5964" i="123"/>
  <c r="AH5964" i="123"/>
  <c r="Y5966" i="123" l="1"/>
  <c r="AF5965" i="123"/>
  <c r="AH5965" i="123"/>
  <c r="Y5967" i="123" l="1"/>
  <c r="AF5966" i="123"/>
  <c r="AH5966" i="123"/>
  <c r="Y5968" i="123" l="1"/>
  <c r="AF5967" i="123"/>
  <c r="AH5967" i="123"/>
  <c r="Y5969" i="123" l="1"/>
  <c r="AF5968" i="123"/>
  <c r="AH5968" i="123"/>
  <c r="Y5970" i="123" l="1"/>
  <c r="AF5969" i="123"/>
  <c r="AH5969" i="123"/>
  <c r="Y5971" i="123" l="1"/>
  <c r="AF5970" i="123"/>
  <c r="AH5970" i="123"/>
  <c r="Y5972" i="123" l="1"/>
  <c r="AF5971" i="123"/>
  <c r="AH5971" i="123"/>
  <c r="Y5973" i="123" l="1"/>
  <c r="AF5972" i="123"/>
  <c r="AH5972" i="123"/>
  <c r="Y5974" i="123" l="1"/>
  <c r="AF5973" i="123"/>
  <c r="AH5973" i="123"/>
  <c r="Y5975" i="123" l="1"/>
  <c r="AF5974" i="123"/>
  <c r="AH5974" i="123"/>
  <c r="Y5976" i="123" l="1"/>
  <c r="AF5975" i="123"/>
  <c r="AH5975" i="123"/>
  <c r="Y5977" i="123" l="1"/>
  <c r="AF5976" i="123"/>
  <c r="AH5976" i="123"/>
  <c r="Y5978" i="123" l="1"/>
  <c r="AF5977" i="123"/>
  <c r="AH5977" i="123"/>
  <c r="Y5979" i="123" l="1"/>
  <c r="AF5978" i="123"/>
  <c r="AH5978" i="123"/>
  <c r="Y5980" i="123" l="1"/>
  <c r="AF5979" i="123"/>
  <c r="AH5979" i="123"/>
  <c r="Y5981" i="123" l="1"/>
  <c r="AF5980" i="123"/>
  <c r="AH5980" i="123"/>
  <c r="Y5982" i="123" l="1"/>
  <c r="AF5981" i="123"/>
  <c r="AH5981" i="123"/>
  <c r="Y5983" i="123" l="1"/>
  <c r="AF5982" i="123"/>
  <c r="AH5982" i="123"/>
  <c r="Y5984" i="123" l="1"/>
  <c r="AF5983" i="123"/>
  <c r="AH5983" i="123"/>
  <c r="Y5985" i="123" l="1"/>
  <c r="AF5984" i="123"/>
  <c r="AH5984" i="123"/>
  <c r="Y5986" i="123" l="1"/>
  <c r="AF5985" i="123"/>
  <c r="AH5985" i="123"/>
  <c r="Y5987" i="123" l="1"/>
  <c r="AF5986" i="123"/>
  <c r="AH5986" i="123"/>
  <c r="Y5988" i="123" l="1"/>
  <c r="AF5987" i="123"/>
  <c r="AH5987" i="123"/>
  <c r="Y5989" i="123" l="1"/>
  <c r="AF5988" i="123"/>
  <c r="AH5988" i="123"/>
  <c r="Y5990" i="123" l="1"/>
  <c r="AF5989" i="123"/>
  <c r="AH5989" i="123"/>
  <c r="Y5991" i="123" l="1"/>
  <c r="AF5990" i="123"/>
  <c r="AH5990" i="123"/>
  <c r="Y5992" i="123" l="1"/>
  <c r="AF5991" i="123"/>
  <c r="AH5991" i="123"/>
  <c r="Y5993" i="123" l="1"/>
  <c r="AF5992" i="123"/>
  <c r="AH5992" i="123"/>
  <c r="Y5994" i="123" l="1"/>
  <c r="AF5993" i="123"/>
  <c r="AH5993" i="123"/>
  <c r="Y5995" i="123" l="1"/>
  <c r="AF5994" i="123"/>
  <c r="AH5994" i="123"/>
  <c r="Y5996" i="123" l="1"/>
  <c r="AF5995" i="123"/>
  <c r="AH5995" i="123"/>
  <c r="Y5997" i="123" l="1"/>
  <c r="AF5996" i="123"/>
  <c r="AH5996" i="123"/>
  <c r="Y5998" i="123" l="1"/>
  <c r="AF5997" i="123"/>
  <c r="AH5997" i="123"/>
  <c r="Y5999" i="123" l="1"/>
  <c r="AF5998" i="123"/>
  <c r="AH5998" i="123"/>
  <c r="Y6000" i="123" l="1"/>
  <c r="AF5999" i="123"/>
  <c r="AH5999" i="123"/>
  <c r="Y6001" i="123" l="1"/>
  <c r="AF6000" i="123"/>
  <c r="AH6000" i="123"/>
  <c r="Y6002" i="123" l="1"/>
  <c r="AF6001" i="123"/>
  <c r="AH6001" i="123"/>
  <c r="Y6003" i="123" l="1"/>
  <c r="AF6002" i="123"/>
  <c r="AH6002" i="123"/>
  <c r="Y6004" i="123" l="1"/>
  <c r="AF6003" i="123"/>
  <c r="AH6003" i="123"/>
  <c r="Y6005" i="123" l="1"/>
  <c r="AF6004" i="123"/>
  <c r="AH6004" i="123"/>
  <c r="Y6006" i="123" l="1"/>
  <c r="AF6005" i="123"/>
  <c r="AH6005" i="123"/>
  <c r="Y6007" i="123" l="1"/>
  <c r="AF6006" i="123"/>
  <c r="AH6006" i="123"/>
  <c r="Y6008" i="123" l="1"/>
  <c r="AF6007" i="123"/>
  <c r="AH6007" i="123"/>
  <c r="Y6009" i="123" l="1"/>
  <c r="AF6008" i="123"/>
  <c r="AH6008" i="123"/>
  <c r="Y6010" i="123" l="1"/>
  <c r="AF6009" i="123"/>
  <c r="AH6009" i="123"/>
  <c r="Y6011" i="123" l="1"/>
  <c r="AF6010" i="123"/>
  <c r="AH6010" i="123"/>
  <c r="Y6012" i="123" l="1"/>
  <c r="AF6011" i="123"/>
  <c r="AH6011" i="123"/>
  <c r="Y6013" i="123" l="1"/>
  <c r="AF6012" i="123"/>
  <c r="AH6012" i="123"/>
  <c r="Y6014" i="123" l="1"/>
  <c r="AF6013" i="123"/>
  <c r="AH6013" i="123"/>
  <c r="Y6015" i="123" l="1"/>
  <c r="AF6014" i="123"/>
  <c r="AH6014" i="123"/>
  <c r="Y6016" i="123" l="1"/>
  <c r="AF6015" i="123"/>
  <c r="AH6015" i="123"/>
  <c r="Y6017" i="123" l="1"/>
  <c r="AF6016" i="123"/>
  <c r="AH6016" i="123"/>
  <c r="Y6018" i="123" l="1"/>
  <c r="AF6017" i="123"/>
  <c r="AH6017" i="123"/>
  <c r="Y6019" i="123" l="1"/>
  <c r="AF6018" i="123"/>
  <c r="AH6018" i="123"/>
  <c r="Y6020" i="123" l="1"/>
  <c r="AF6019" i="123"/>
  <c r="AH6019" i="123"/>
  <c r="Y6021" i="123" l="1"/>
  <c r="AF6020" i="123"/>
  <c r="AH6020" i="123"/>
  <c r="Y6022" i="123" l="1"/>
  <c r="AF6021" i="123"/>
  <c r="AH6021" i="123"/>
  <c r="Y6023" i="123" l="1"/>
  <c r="AF6022" i="123"/>
  <c r="AH6022" i="123"/>
  <c r="Y6024" i="123" l="1"/>
  <c r="AF6023" i="123"/>
  <c r="AH6023" i="123"/>
  <c r="Y6025" i="123" l="1"/>
  <c r="AF6024" i="123"/>
  <c r="AH6024" i="123"/>
  <c r="Y6026" i="123" l="1"/>
  <c r="AF6025" i="123"/>
  <c r="AH6025" i="123"/>
  <c r="Y6027" i="123" l="1"/>
  <c r="AF6026" i="123"/>
  <c r="AH6026" i="123"/>
  <c r="Y6028" i="123" l="1"/>
  <c r="AF6027" i="123"/>
  <c r="AH6027" i="123"/>
  <c r="Y6029" i="123" l="1"/>
  <c r="AF6028" i="123"/>
  <c r="AH6028" i="123"/>
  <c r="Y6030" i="123" l="1"/>
  <c r="AF6029" i="123"/>
  <c r="AH6029" i="123"/>
  <c r="Y6031" i="123" l="1"/>
  <c r="AF6030" i="123"/>
  <c r="AH6030" i="123"/>
  <c r="Y6032" i="123" l="1"/>
  <c r="AF6031" i="123"/>
  <c r="AH6031" i="123"/>
  <c r="Y6033" i="123" l="1"/>
  <c r="AF6032" i="123"/>
  <c r="AH6032" i="123"/>
  <c r="Y6034" i="123" l="1"/>
  <c r="AF6033" i="123"/>
  <c r="AH6033" i="123"/>
  <c r="Y6035" i="123" l="1"/>
  <c r="AF6034" i="123"/>
  <c r="AH6034" i="123"/>
  <c r="Y6036" i="123" l="1"/>
  <c r="AF6035" i="123"/>
  <c r="AH6035" i="123"/>
  <c r="Y6037" i="123" l="1"/>
  <c r="AF6036" i="123"/>
  <c r="AH6036" i="123"/>
  <c r="Y6038" i="123" l="1"/>
  <c r="AF6037" i="123"/>
  <c r="AH6037" i="123"/>
  <c r="Y6039" i="123" l="1"/>
  <c r="AF6038" i="123"/>
  <c r="AH6038" i="123"/>
  <c r="Y6040" i="123" l="1"/>
  <c r="AF6039" i="123"/>
  <c r="AH6039" i="123"/>
  <c r="Y6041" i="123" l="1"/>
  <c r="AF6040" i="123"/>
  <c r="AH6040" i="123"/>
  <c r="Y6042" i="123" l="1"/>
  <c r="AF6041" i="123"/>
  <c r="AH6041" i="123"/>
  <c r="Y6043" i="123" l="1"/>
  <c r="AF6042" i="123"/>
  <c r="AH6042" i="123"/>
  <c r="Y6044" i="123" l="1"/>
  <c r="AF6043" i="123"/>
  <c r="AH6043" i="123"/>
  <c r="Y6045" i="123" l="1"/>
  <c r="AF6044" i="123"/>
  <c r="AH6044" i="123"/>
  <c r="Y6046" i="123" l="1"/>
  <c r="AF6045" i="123"/>
  <c r="AH6045" i="123"/>
  <c r="Y6047" i="123" l="1"/>
  <c r="AF6046" i="123"/>
  <c r="AH6046" i="123"/>
  <c r="Y6048" i="123" l="1"/>
  <c r="AF6047" i="123"/>
  <c r="AH6047" i="123"/>
  <c r="Y6049" i="123" l="1"/>
  <c r="AF6048" i="123"/>
  <c r="AH6048" i="123"/>
  <c r="Y6050" i="123" l="1"/>
  <c r="AF6049" i="123"/>
  <c r="AH6049" i="123"/>
  <c r="Y6051" i="123" l="1"/>
  <c r="AF6050" i="123"/>
  <c r="AH6050" i="123"/>
  <c r="Y6052" i="123" l="1"/>
  <c r="AF6051" i="123"/>
  <c r="AH6051" i="123"/>
  <c r="Y6053" i="123" l="1"/>
  <c r="AF6052" i="123"/>
  <c r="AH6052" i="123"/>
  <c r="Y6054" i="123" l="1"/>
  <c r="AF6053" i="123"/>
  <c r="AH6053" i="123"/>
  <c r="Y6055" i="123" l="1"/>
  <c r="AF6054" i="123"/>
  <c r="AH6054" i="123"/>
  <c r="Y6056" i="123" l="1"/>
  <c r="AF6055" i="123"/>
  <c r="AH6055" i="123"/>
  <c r="Y6057" i="123" l="1"/>
  <c r="AF6056" i="123"/>
  <c r="AH6056" i="123"/>
  <c r="Y6058" i="123" l="1"/>
  <c r="AF6057" i="123"/>
  <c r="AH6057" i="123"/>
  <c r="Y6059" i="123" l="1"/>
  <c r="AF6058" i="123"/>
  <c r="AH6058" i="123"/>
  <c r="Y6060" i="123" l="1"/>
  <c r="AF6059" i="123"/>
  <c r="AH6059" i="123"/>
  <c r="Y6061" i="123" l="1"/>
  <c r="AF6060" i="123"/>
  <c r="AH6060" i="123"/>
  <c r="Y6062" i="123" l="1"/>
  <c r="AF6061" i="123"/>
  <c r="AH6061" i="123"/>
  <c r="Y6063" i="123" l="1"/>
  <c r="AF6062" i="123"/>
  <c r="AH6062" i="123"/>
  <c r="Y6064" i="123" l="1"/>
  <c r="AF6063" i="123"/>
  <c r="AH6063" i="123"/>
  <c r="Y6065" i="123" l="1"/>
  <c r="AF6064" i="123"/>
  <c r="AH6064" i="123"/>
  <c r="Y6066" i="123" l="1"/>
  <c r="AF6065" i="123"/>
  <c r="AH6065" i="123"/>
  <c r="Y6067" i="123" l="1"/>
  <c r="AF6066" i="123"/>
  <c r="AH6066" i="123"/>
  <c r="Y6068" i="123" l="1"/>
  <c r="AF6067" i="123"/>
  <c r="AH6067" i="123"/>
  <c r="Y6069" i="123" l="1"/>
  <c r="AF6068" i="123"/>
  <c r="AH6068" i="123"/>
  <c r="Y6070" i="123" l="1"/>
  <c r="AF6069" i="123"/>
  <c r="AH6069" i="123"/>
  <c r="Y6071" i="123" l="1"/>
  <c r="AF6070" i="123"/>
  <c r="AH6070" i="123"/>
  <c r="Y6072" i="123" l="1"/>
  <c r="AF6071" i="123"/>
  <c r="AH6071" i="123"/>
  <c r="Y6073" i="123" l="1"/>
  <c r="AF6072" i="123"/>
  <c r="AH6072" i="123"/>
  <c r="Y6074" i="123" l="1"/>
  <c r="AF6073" i="123"/>
  <c r="AH6073" i="123"/>
  <c r="Y6075" i="123" l="1"/>
  <c r="AF6074" i="123"/>
  <c r="AH6074" i="123"/>
  <c r="Y6076" i="123" l="1"/>
  <c r="AF6075" i="123"/>
  <c r="AH6075" i="123"/>
  <c r="Y6077" i="123" l="1"/>
  <c r="AF6076" i="123"/>
  <c r="AH6076" i="123"/>
  <c r="Y6078" i="123" l="1"/>
  <c r="AF6077" i="123"/>
  <c r="AH6077" i="123"/>
  <c r="Y6079" i="123" l="1"/>
  <c r="AF6078" i="123"/>
  <c r="AH6078" i="123"/>
  <c r="Y6080" i="123" l="1"/>
  <c r="AF6079" i="123"/>
  <c r="AH6079" i="123"/>
  <c r="Y6081" i="123" l="1"/>
  <c r="AF6080" i="123"/>
  <c r="AH6080" i="123"/>
  <c r="Y6082" i="123" l="1"/>
  <c r="AF6081" i="123"/>
  <c r="AH6081" i="123"/>
  <c r="Y6083" i="123" l="1"/>
  <c r="AF6082" i="123"/>
  <c r="AH6082" i="123"/>
  <c r="Y6084" i="123" l="1"/>
  <c r="AF6083" i="123"/>
  <c r="AH6083" i="123"/>
  <c r="Y6085" i="123" l="1"/>
  <c r="AF6084" i="123"/>
  <c r="AH6084" i="123"/>
  <c r="Y6086" i="123" l="1"/>
  <c r="AF6085" i="123"/>
  <c r="AH6085" i="123"/>
  <c r="Y6087" i="123" l="1"/>
  <c r="AF6086" i="123"/>
  <c r="AH6086" i="123"/>
  <c r="Y6088" i="123" l="1"/>
  <c r="AF6087" i="123"/>
  <c r="AH6087" i="123"/>
  <c r="Y6089" i="123" l="1"/>
  <c r="AF6088" i="123"/>
  <c r="AH6088" i="123"/>
  <c r="Y6090" i="123" l="1"/>
  <c r="AF6089" i="123"/>
  <c r="AH6089" i="123"/>
  <c r="Y6091" i="123" l="1"/>
  <c r="AF6090" i="123"/>
  <c r="AH6090" i="123"/>
  <c r="Y6092" i="123" l="1"/>
  <c r="AF6091" i="123"/>
  <c r="AH6091" i="123"/>
  <c r="Y6093" i="123" l="1"/>
  <c r="AF6092" i="123"/>
  <c r="AH6092" i="123"/>
  <c r="Y6094" i="123" l="1"/>
  <c r="AF6093" i="123"/>
  <c r="AH6093" i="123"/>
  <c r="Y6095" i="123" l="1"/>
  <c r="AF6094" i="123"/>
  <c r="AH6094" i="123"/>
  <c r="Y6096" i="123" l="1"/>
  <c r="AF6095" i="123"/>
  <c r="AH6095" i="123"/>
  <c r="Y6097" i="123" l="1"/>
  <c r="AF6096" i="123"/>
  <c r="AH6096" i="123"/>
  <c r="Y6098" i="123" l="1"/>
  <c r="AF6097" i="123"/>
  <c r="AH6097" i="123"/>
  <c r="Y6099" i="123" l="1"/>
  <c r="AF6098" i="123"/>
  <c r="AH6098" i="123"/>
  <c r="Y6100" i="123" l="1"/>
  <c r="AF6099" i="123"/>
  <c r="AH6099" i="123"/>
  <c r="Y6101" i="123" l="1"/>
  <c r="AF6100" i="123"/>
  <c r="AH6100" i="123"/>
  <c r="Y6102" i="123" l="1"/>
  <c r="AF6101" i="123"/>
  <c r="AH6101" i="123"/>
  <c r="Y6103" i="123" l="1"/>
  <c r="AF6102" i="123"/>
  <c r="AH6102" i="123"/>
  <c r="Y6104" i="123" l="1"/>
  <c r="AF6103" i="123"/>
  <c r="AH6103" i="123"/>
  <c r="Y6105" i="123" l="1"/>
  <c r="AF6104" i="123"/>
  <c r="AH6104" i="123"/>
  <c r="Y6106" i="123" l="1"/>
  <c r="AF6105" i="123"/>
  <c r="AH6105" i="123"/>
  <c r="Y6107" i="123" l="1"/>
  <c r="AF6106" i="123"/>
  <c r="AH6106" i="123"/>
  <c r="Y6108" i="123" l="1"/>
  <c r="AF6107" i="123"/>
  <c r="AH6107" i="123"/>
  <c r="Y6109" i="123" l="1"/>
  <c r="AF6108" i="123"/>
  <c r="AH6108" i="123"/>
  <c r="Y6110" i="123" l="1"/>
  <c r="AF6109" i="123"/>
  <c r="AH6109" i="123"/>
  <c r="Y6111" i="123" l="1"/>
  <c r="AF6110" i="123"/>
  <c r="AH6110" i="123"/>
  <c r="Y6112" i="123" l="1"/>
  <c r="AF6111" i="123"/>
  <c r="AH6111" i="123"/>
  <c r="Y6113" i="123" l="1"/>
  <c r="AF6112" i="123"/>
  <c r="AH6112" i="123"/>
  <c r="Y6114" i="123" l="1"/>
  <c r="AF6113" i="123"/>
  <c r="AH6113" i="123"/>
  <c r="Y6115" i="123" l="1"/>
  <c r="AF6114" i="123"/>
  <c r="AH6114" i="123"/>
  <c r="Y6116" i="123" l="1"/>
  <c r="AF6115" i="123"/>
  <c r="AH6115" i="123"/>
  <c r="Y6117" i="123" l="1"/>
  <c r="AF6116" i="123"/>
  <c r="AH6116" i="123"/>
  <c r="Y6118" i="123" l="1"/>
  <c r="AF6117" i="123"/>
  <c r="AH6117" i="123"/>
  <c r="Y6119" i="123" l="1"/>
  <c r="AF6118" i="123"/>
  <c r="AH6118" i="123"/>
  <c r="Y6120" i="123" l="1"/>
  <c r="AF6119" i="123"/>
  <c r="AH6119" i="123"/>
  <c r="Y6121" i="123" l="1"/>
  <c r="AF6120" i="123"/>
  <c r="AH6120" i="123"/>
  <c r="Y6122" i="123" l="1"/>
  <c r="AF6121" i="123"/>
  <c r="AH6121" i="123"/>
  <c r="Y6123" i="123" l="1"/>
  <c r="AF6122" i="123"/>
  <c r="AH6122" i="123"/>
  <c r="Y6124" i="123" l="1"/>
  <c r="AF6123" i="123"/>
  <c r="AH6123" i="123"/>
  <c r="Y6125" i="123" l="1"/>
  <c r="AF6124" i="123"/>
  <c r="AH6124" i="123"/>
  <c r="Y6126" i="123" l="1"/>
  <c r="AF6125" i="123"/>
  <c r="AH6125" i="123"/>
  <c r="Y6127" i="123" l="1"/>
  <c r="AF6126" i="123"/>
  <c r="AH6126" i="123"/>
  <c r="Y6128" i="123" l="1"/>
  <c r="AF6127" i="123"/>
  <c r="AH6127" i="123"/>
  <c r="Y6129" i="123" l="1"/>
  <c r="AF6128" i="123"/>
  <c r="AH6128" i="123"/>
  <c r="Y6130" i="123" l="1"/>
  <c r="AF6129" i="123"/>
  <c r="AH6129" i="123"/>
  <c r="Y6131" i="123" l="1"/>
  <c r="AF6130" i="123"/>
  <c r="AH6130" i="123"/>
  <c r="Y6132" i="123" l="1"/>
  <c r="AF6131" i="123"/>
  <c r="AH6131" i="123"/>
  <c r="Y6133" i="123" l="1"/>
  <c r="AF6132" i="123"/>
  <c r="AH6132" i="123"/>
  <c r="Y6134" i="123" l="1"/>
  <c r="AF6133" i="123"/>
  <c r="AH6133" i="123"/>
  <c r="Y6135" i="123" l="1"/>
  <c r="AF6134" i="123"/>
  <c r="AH6134" i="123"/>
  <c r="Y6136" i="123" l="1"/>
  <c r="AF6135" i="123"/>
  <c r="AH6135" i="123"/>
  <c r="Y6137" i="123" l="1"/>
  <c r="AF6136" i="123"/>
  <c r="AH6136" i="123"/>
  <c r="Y6138" i="123" l="1"/>
  <c r="AF6137" i="123"/>
  <c r="AH6137" i="123"/>
  <c r="Y6139" i="123" l="1"/>
  <c r="AF6138" i="123"/>
  <c r="AH6138" i="123"/>
  <c r="Y6140" i="123" l="1"/>
  <c r="AF6139" i="123"/>
  <c r="AH6139" i="123"/>
  <c r="Y6141" i="123" l="1"/>
  <c r="AF6140" i="123"/>
  <c r="AH6140" i="123"/>
  <c r="Y6142" i="123" l="1"/>
  <c r="AF6141" i="123"/>
  <c r="AH6141" i="123"/>
  <c r="Y6143" i="123" l="1"/>
  <c r="AF6142" i="123"/>
  <c r="AH6142" i="123"/>
  <c r="Y6144" i="123" l="1"/>
  <c r="AF6143" i="123"/>
  <c r="AH6143" i="123"/>
  <c r="Y6145" i="123" l="1"/>
  <c r="AF6144" i="123"/>
  <c r="AH6144" i="123"/>
  <c r="Y6146" i="123" l="1"/>
  <c r="AF6145" i="123"/>
  <c r="AH6145" i="123"/>
  <c r="Y6147" i="123" l="1"/>
  <c r="AF6146" i="123"/>
  <c r="AH6146" i="123"/>
  <c r="Y6148" i="123" l="1"/>
  <c r="AF6147" i="123"/>
  <c r="AH6147" i="123"/>
  <c r="Y6149" i="123" l="1"/>
  <c r="AF6148" i="123"/>
  <c r="AH6148" i="123"/>
  <c r="Y6150" i="123" l="1"/>
  <c r="AF6149" i="123"/>
  <c r="AH6149" i="123"/>
  <c r="Y6151" i="123" l="1"/>
  <c r="AF6150" i="123"/>
  <c r="AH6150" i="123"/>
  <c r="Y6152" i="123" l="1"/>
  <c r="AF6151" i="123"/>
  <c r="AH6151" i="123"/>
  <c r="Y6153" i="123" l="1"/>
  <c r="AF6152" i="123"/>
  <c r="AH6152" i="123"/>
  <c r="Y6154" i="123" l="1"/>
  <c r="AF6153" i="123"/>
  <c r="AH6153" i="123"/>
  <c r="Y6155" i="123" l="1"/>
  <c r="AF6154" i="123"/>
  <c r="AH6154" i="123"/>
  <c r="Y6156" i="123" l="1"/>
  <c r="AF6155" i="123"/>
  <c r="AH6155" i="123"/>
  <c r="Y6157" i="123" l="1"/>
  <c r="AF6156" i="123"/>
  <c r="AH6156" i="123"/>
  <c r="Y6158" i="123" l="1"/>
  <c r="AF6157" i="123"/>
  <c r="AH6157" i="123"/>
  <c r="Y6159" i="123" l="1"/>
  <c r="AF6158" i="123"/>
  <c r="AH6158" i="123"/>
  <c r="Y6160" i="123" l="1"/>
  <c r="AF6159" i="123"/>
  <c r="AH6159" i="123"/>
  <c r="Y6161" i="123" l="1"/>
  <c r="AF6160" i="123"/>
  <c r="AH6160" i="123"/>
  <c r="Y6162" i="123" l="1"/>
  <c r="AF6161" i="123"/>
  <c r="AH6161" i="123"/>
  <c r="Y6163" i="123" l="1"/>
  <c r="AF6162" i="123"/>
  <c r="AH6162" i="123"/>
  <c r="Y6164" i="123" l="1"/>
  <c r="AF6163" i="123"/>
  <c r="AH6163" i="123"/>
  <c r="Y6165" i="123" l="1"/>
  <c r="AF6164" i="123"/>
  <c r="AH6164" i="123"/>
  <c r="Y6166" i="123" l="1"/>
  <c r="AF6165" i="123"/>
  <c r="AH6165" i="123"/>
  <c r="Y6167" i="123" l="1"/>
  <c r="AF6166" i="123"/>
  <c r="AH6166" i="123"/>
  <c r="Y6168" i="123" l="1"/>
  <c r="AF6167" i="123"/>
  <c r="AH6167" i="123"/>
  <c r="Y6169" i="123" l="1"/>
  <c r="AF6168" i="123"/>
  <c r="AH6168" i="123"/>
  <c r="Y6170" i="123" l="1"/>
  <c r="AF6169" i="123"/>
  <c r="AH6169" i="123"/>
  <c r="Y6171" i="123" l="1"/>
  <c r="AF6170" i="123"/>
  <c r="AH6170" i="123"/>
  <c r="Y6172" i="123" l="1"/>
  <c r="AF6171" i="123"/>
  <c r="AH6171" i="123"/>
  <c r="Y6173" i="123" l="1"/>
  <c r="AF6172" i="123"/>
  <c r="AH6172" i="123"/>
  <c r="Y6174" i="123" l="1"/>
  <c r="AF6173" i="123"/>
  <c r="AH6173" i="123"/>
  <c r="Y6175" i="123" l="1"/>
  <c r="AF6174" i="123"/>
  <c r="AH6174" i="123"/>
  <c r="Y6176" i="123" l="1"/>
  <c r="AF6175" i="123"/>
  <c r="AH6175" i="123"/>
  <c r="Y6177" i="123" l="1"/>
  <c r="AF6176" i="123"/>
  <c r="AH6176" i="123"/>
  <c r="Y6178" i="123" l="1"/>
  <c r="AF6177" i="123"/>
  <c r="AH6177" i="123"/>
  <c r="Y6179" i="123" l="1"/>
  <c r="AF6178" i="123"/>
  <c r="AH6178" i="123"/>
  <c r="Y6180" i="123" l="1"/>
  <c r="AF6179" i="123"/>
  <c r="AH6179" i="123"/>
  <c r="Y6181" i="123" l="1"/>
  <c r="AF6180" i="123"/>
  <c r="AH6180" i="123"/>
  <c r="Y6182" i="123" l="1"/>
  <c r="AF6181" i="123"/>
  <c r="AH6181" i="123"/>
  <c r="Y6183" i="123" l="1"/>
  <c r="AF6182" i="123"/>
  <c r="AH6182" i="123"/>
  <c r="Y6184" i="123" l="1"/>
  <c r="AF6183" i="123"/>
  <c r="AH6183" i="123"/>
  <c r="Y6185" i="123" l="1"/>
  <c r="AF6184" i="123"/>
  <c r="AH6184" i="123"/>
  <c r="Y6186" i="123" l="1"/>
  <c r="AF6185" i="123"/>
  <c r="AH6185" i="123"/>
  <c r="Y6187" i="123" l="1"/>
  <c r="AF6186" i="123"/>
  <c r="AH6186" i="123"/>
  <c r="Y6188" i="123" l="1"/>
  <c r="AF6187" i="123"/>
  <c r="AH6187" i="123"/>
  <c r="Y6189" i="123" l="1"/>
  <c r="AF6188" i="123"/>
  <c r="AH6188" i="123"/>
  <c r="Y6190" i="123" l="1"/>
  <c r="AF6189" i="123"/>
  <c r="AH6189" i="123"/>
  <c r="Y6191" i="123" l="1"/>
  <c r="AF6190" i="123"/>
  <c r="AH6190" i="123"/>
  <c r="Y6192" i="123" l="1"/>
  <c r="AF6191" i="123"/>
  <c r="AH6191" i="123"/>
  <c r="Y6193" i="123" l="1"/>
  <c r="AF6192" i="123"/>
  <c r="AH6192" i="123"/>
  <c r="Y6194" i="123" l="1"/>
  <c r="AF6193" i="123"/>
  <c r="AH6193" i="123"/>
  <c r="Y6195" i="123" l="1"/>
  <c r="AF6194" i="123"/>
  <c r="AH6194" i="123"/>
  <c r="Y6196" i="123" l="1"/>
  <c r="AF6195" i="123"/>
  <c r="AH6195" i="123"/>
  <c r="Y6197" i="123" l="1"/>
  <c r="AF6196" i="123"/>
  <c r="AH6196" i="123"/>
  <c r="Y6198" i="123" l="1"/>
  <c r="AF6197" i="123"/>
  <c r="AH6197" i="123"/>
  <c r="Y6199" i="123" l="1"/>
  <c r="AF6198" i="123"/>
  <c r="AH6198" i="123"/>
  <c r="Y6200" i="123" l="1"/>
  <c r="AF6199" i="123"/>
  <c r="AH6199" i="123"/>
  <c r="Y6201" i="123" l="1"/>
  <c r="AF6200" i="123"/>
  <c r="AH6200" i="123"/>
  <c r="Y6202" i="123" l="1"/>
  <c r="AF6201" i="123"/>
  <c r="AH6201" i="123"/>
  <c r="Y6203" i="123" l="1"/>
  <c r="AF6202" i="123"/>
  <c r="AH6202" i="123"/>
  <c r="Y6204" i="123" l="1"/>
  <c r="AF6203" i="123"/>
  <c r="AH6203" i="123"/>
  <c r="Y6205" i="123" l="1"/>
  <c r="AF6204" i="123"/>
  <c r="AH6204" i="123"/>
  <c r="Y6206" i="123" l="1"/>
  <c r="AF6205" i="123"/>
  <c r="AH6205" i="123"/>
  <c r="Y6207" i="123" l="1"/>
  <c r="AF6206" i="123"/>
  <c r="AH6206" i="123"/>
  <c r="Y6208" i="123" l="1"/>
  <c r="AF6207" i="123"/>
  <c r="AH6207" i="123"/>
  <c r="Y6209" i="123" l="1"/>
  <c r="AF6208" i="123"/>
  <c r="AH6208" i="123"/>
  <c r="Y6210" i="123" l="1"/>
  <c r="AF6209" i="123"/>
  <c r="AH6209" i="123"/>
  <c r="Y6211" i="123" l="1"/>
  <c r="AF6210" i="123"/>
  <c r="AH6210" i="123"/>
  <c r="Y6212" i="123" l="1"/>
  <c r="AF6211" i="123"/>
  <c r="AH6211" i="123"/>
  <c r="Y6213" i="123" l="1"/>
  <c r="AF6212" i="123"/>
  <c r="AH6212" i="123"/>
  <c r="Y6214" i="123" l="1"/>
  <c r="AF6213" i="123"/>
  <c r="AH6213" i="123"/>
  <c r="Y6215" i="123" l="1"/>
  <c r="AF6214" i="123"/>
  <c r="AH6214" i="123"/>
  <c r="Y6216" i="123" l="1"/>
  <c r="AF6215" i="123"/>
  <c r="AH6215" i="123"/>
  <c r="Y6217" i="123" l="1"/>
  <c r="AF6216" i="123"/>
  <c r="AH6216" i="123"/>
  <c r="Y6218" i="123" l="1"/>
  <c r="AF6217" i="123"/>
  <c r="AH6217" i="123"/>
  <c r="Y6219" i="123" l="1"/>
  <c r="AF6218" i="123"/>
  <c r="AH6218" i="123"/>
  <c r="Y6220" i="123" l="1"/>
  <c r="AF6219" i="123"/>
  <c r="AH6219" i="123"/>
  <c r="Y6221" i="123" l="1"/>
  <c r="AF6220" i="123"/>
  <c r="AH6220" i="123"/>
  <c r="Y6222" i="123" l="1"/>
  <c r="AF6221" i="123"/>
  <c r="AH6221" i="123"/>
  <c r="Y6223" i="123" l="1"/>
  <c r="AF6222" i="123"/>
  <c r="AH6222" i="123"/>
  <c r="Y6224" i="123" l="1"/>
  <c r="AF6223" i="123"/>
  <c r="AH6223" i="123"/>
  <c r="Y6225" i="123" l="1"/>
  <c r="AF6224" i="123"/>
  <c r="AH6224" i="123"/>
  <c r="Y6226" i="123" l="1"/>
  <c r="AF6225" i="123"/>
  <c r="AH6225" i="123"/>
  <c r="Y6227" i="123" l="1"/>
  <c r="AF6226" i="123"/>
  <c r="AH6226" i="123"/>
  <c r="Y6228" i="123" l="1"/>
  <c r="AF6227" i="123"/>
  <c r="AH6227" i="123"/>
  <c r="Y6229" i="123" l="1"/>
  <c r="AF6228" i="123"/>
  <c r="AH6228" i="123"/>
  <c r="Y6230" i="123" l="1"/>
  <c r="AF6229" i="123"/>
  <c r="AH6229" i="123"/>
  <c r="Y6231" i="123" l="1"/>
  <c r="AF6230" i="123"/>
  <c r="AH6230" i="123"/>
  <c r="Y6232" i="123" l="1"/>
  <c r="AF6231" i="123"/>
  <c r="AH6231" i="123"/>
  <c r="Y6233" i="123" l="1"/>
  <c r="AF6232" i="123"/>
  <c r="AH6232" i="123"/>
  <c r="Y6234" i="123" l="1"/>
  <c r="AF6233" i="123"/>
  <c r="AH6233" i="123"/>
  <c r="Y6235" i="123" l="1"/>
  <c r="AF6234" i="123"/>
  <c r="AH6234" i="123"/>
  <c r="Y6236" i="123" l="1"/>
  <c r="AF6235" i="123"/>
  <c r="AH6235" i="123"/>
  <c r="Y6237" i="123" l="1"/>
  <c r="AF6236" i="123"/>
  <c r="AH6236" i="123"/>
  <c r="Y6238" i="123" l="1"/>
  <c r="AF6237" i="123"/>
  <c r="AH6237" i="123"/>
  <c r="Y6239" i="123" l="1"/>
  <c r="AF6238" i="123"/>
  <c r="AH6238" i="123"/>
  <c r="Y6240" i="123" l="1"/>
  <c r="AF6239" i="123"/>
  <c r="AH6239" i="123"/>
  <c r="Y6241" i="123" l="1"/>
  <c r="AF6240" i="123"/>
  <c r="AH6240" i="123"/>
  <c r="Y6242" i="123" l="1"/>
  <c r="AF6241" i="123"/>
  <c r="AH6241" i="123"/>
  <c r="Y6243" i="123" l="1"/>
  <c r="AF6242" i="123"/>
  <c r="AH6242" i="123"/>
  <c r="Y6244" i="123" l="1"/>
  <c r="AF6243" i="123"/>
  <c r="AH6243" i="123"/>
  <c r="Y6245" i="123" l="1"/>
  <c r="AF6244" i="123"/>
  <c r="AH6244" i="123"/>
  <c r="Y6246" i="123" l="1"/>
  <c r="AF6245" i="123"/>
  <c r="AH6245" i="123"/>
  <c r="Y6247" i="123" l="1"/>
  <c r="AF6246" i="123"/>
  <c r="AH6246" i="123"/>
  <c r="Y6248" i="123" l="1"/>
  <c r="AF6247" i="123"/>
  <c r="AH6247" i="123"/>
  <c r="Y6249" i="123" l="1"/>
  <c r="AF6248" i="123"/>
  <c r="AH6248" i="123"/>
  <c r="Y6250" i="123" l="1"/>
  <c r="AF6249" i="123"/>
  <c r="AH6249" i="123"/>
  <c r="Y6251" i="123" l="1"/>
  <c r="AF6250" i="123"/>
  <c r="AH6250" i="123"/>
  <c r="Y6252" i="123" l="1"/>
  <c r="AF6251" i="123"/>
  <c r="AH6251" i="123"/>
  <c r="Y6253" i="123" l="1"/>
  <c r="AF6252" i="123"/>
  <c r="AH6252" i="123"/>
  <c r="Y6254" i="123" l="1"/>
  <c r="AF6253" i="123"/>
  <c r="AH6253" i="123"/>
  <c r="Y6255" i="123" l="1"/>
  <c r="AF6254" i="123"/>
  <c r="AH6254" i="123"/>
  <c r="Y6256" i="123" l="1"/>
  <c r="AF6255" i="123"/>
  <c r="AH6255" i="123"/>
  <c r="Y6257" i="123" l="1"/>
  <c r="AF6256" i="123"/>
  <c r="AH6256" i="123"/>
  <c r="Y6258" i="123" l="1"/>
  <c r="AF6257" i="123"/>
  <c r="AH6257" i="123"/>
  <c r="Y6259" i="123" l="1"/>
  <c r="AF6258" i="123"/>
  <c r="AH6258" i="123"/>
  <c r="Y6260" i="123" l="1"/>
  <c r="AF6259" i="123"/>
  <c r="AH6259" i="123"/>
  <c r="Y6261" i="123" l="1"/>
  <c r="AF6260" i="123"/>
  <c r="AH6260" i="123"/>
  <c r="Y6262" i="123" l="1"/>
  <c r="AF6261" i="123"/>
  <c r="AH6261" i="123"/>
  <c r="Y6263" i="123" l="1"/>
  <c r="AF6262" i="123"/>
  <c r="AH6262" i="123"/>
  <c r="Y6264" i="123" l="1"/>
  <c r="AF6263" i="123"/>
  <c r="AH6263" i="123"/>
  <c r="Y6265" i="123" l="1"/>
  <c r="AF6264" i="123"/>
  <c r="AH6264" i="123"/>
  <c r="Y6266" i="123" l="1"/>
  <c r="AF6265" i="123"/>
  <c r="AH6265" i="123"/>
  <c r="Y6267" i="123" l="1"/>
  <c r="AF6266" i="123"/>
  <c r="AH6266" i="123"/>
  <c r="Y6268" i="123" l="1"/>
  <c r="AF6267" i="123"/>
  <c r="AH6267" i="123"/>
  <c r="Y6269" i="123" l="1"/>
  <c r="AF6268" i="123"/>
  <c r="AH6268" i="123"/>
  <c r="Y6270" i="123" l="1"/>
  <c r="AF6269" i="123"/>
  <c r="AH6269" i="123"/>
  <c r="Y6271" i="123" l="1"/>
  <c r="AF6270" i="123"/>
  <c r="AH6270" i="123"/>
  <c r="Y6272" i="123" l="1"/>
  <c r="AF6271" i="123"/>
  <c r="AH6271" i="123"/>
  <c r="Y6273" i="123" l="1"/>
  <c r="AF6272" i="123"/>
  <c r="AH6272" i="123"/>
  <c r="Y6274" i="123" l="1"/>
  <c r="AF6273" i="123"/>
  <c r="AH6273" i="123"/>
  <c r="Y6275" i="123" l="1"/>
  <c r="AF6274" i="123"/>
  <c r="AH6274" i="123"/>
  <c r="Y6276" i="123" l="1"/>
  <c r="AF6275" i="123"/>
  <c r="AH6275" i="123"/>
  <c r="Y6277" i="123" l="1"/>
  <c r="AF6276" i="123"/>
  <c r="AH6276" i="123"/>
  <c r="Y6278" i="123" l="1"/>
  <c r="AF6277" i="123"/>
  <c r="AH6277" i="123"/>
  <c r="Y6279" i="123" l="1"/>
  <c r="AF6278" i="123"/>
  <c r="AH6278" i="123"/>
  <c r="Y6280" i="123" l="1"/>
  <c r="AF6279" i="123"/>
  <c r="AH6279" i="123"/>
  <c r="Y6281" i="123" l="1"/>
  <c r="AF6280" i="123"/>
  <c r="AH6280" i="123"/>
  <c r="Y6282" i="123" l="1"/>
  <c r="AF6281" i="123"/>
  <c r="AH6281" i="123"/>
  <c r="Y6283" i="123" l="1"/>
  <c r="AF6282" i="123"/>
  <c r="AH6282" i="123"/>
  <c r="Y6284" i="123" l="1"/>
  <c r="AF6283" i="123"/>
  <c r="AH6283" i="123"/>
  <c r="Y6285" i="123" l="1"/>
  <c r="AF6284" i="123"/>
  <c r="AH6284" i="123"/>
  <c r="Y6286" i="123" l="1"/>
  <c r="AF6285" i="123"/>
  <c r="AH6285" i="123"/>
  <c r="Y6287" i="123" l="1"/>
  <c r="AF6286" i="123"/>
  <c r="AH6286" i="123"/>
  <c r="Y6288" i="123" l="1"/>
  <c r="AF6287" i="123"/>
  <c r="AH6287" i="123"/>
  <c r="Y6289" i="123" l="1"/>
  <c r="AF6288" i="123"/>
  <c r="AH6288" i="123"/>
  <c r="Y6290" i="123" l="1"/>
  <c r="AF6289" i="123"/>
  <c r="AH6289" i="123"/>
  <c r="Y6291" i="123" l="1"/>
  <c r="AF6290" i="123"/>
  <c r="AH6290" i="123"/>
  <c r="Y6292" i="123" l="1"/>
  <c r="AF6291" i="123"/>
  <c r="AH6291" i="123"/>
  <c r="Y6293" i="123" l="1"/>
  <c r="AF6292" i="123"/>
  <c r="AH6292" i="123"/>
  <c r="Y6294" i="123" l="1"/>
  <c r="AF6293" i="123"/>
  <c r="AH6293" i="123"/>
  <c r="Y6295" i="123" l="1"/>
  <c r="AF6294" i="123"/>
  <c r="AH6294" i="123"/>
  <c r="Y6296" i="123" l="1"/>
  <c r="AF6295" i="123"/>
  <c r="AH6295" i="123"/>
  <c r="Y6297" i="123" l="1"/>
  <c r="AF6296" i="123"/>
  <c r="AH6296" i="123"/>
  <c r="Y6298" i="123" l="1"/>
  <c r="AF6297" i="123"/>
  <c r="AH6297" i="123"/>
  <c r="Y6299" i="123" l="1"/>
  <c r="AF6298" i="123"/>
  <c r="AH6298" i="123"/>
  <c r="Y6300" i="123" l="1"/>
  <c r="AF6299" i="123"/>
  <c r="AH6299" i="123"/>
  <c r="Y6301" i="123" l="1"/>
  <c r="AF6300" i="123"/>
  <c r="AH6300" i="123"/>
  <c r="Y6302" i="123" l="1"/>
  <c r="AF6301" i="123"/>
  <c r="AH6301" i="123"/>
  <c r="Y6303" i="123" l="1"/>
  <c r="AF6302" i="123"/>
  <c r="AH6302" i="123"/>
  <c r="Y6304" i="123" l="1"/>
  <c r="AF6303" i="123"/>
  <c r="AH6303" i="123"/>
  <c r="Y6305" i="123" l="1"/>
  <c r="AF6304" i="123"/>
  <c r="AH6304" i="123"/>
  <c r="Y6306" i="123" l="1"/>
  <c r="AF6305" i="123"/>
  <c r="AH6305" i="123"/>
  <c r="Y6307" i="123" l="1"/>
  <c r="AF6306" i="123"/>
  <c r="AH6306" i="123"/>
  <c r="Y6308" i="123" l="1"/>
  <c r="AF6307" i="123"/>
  <c r="AH6307" i="123"/>
  <c r="Y6309" i="123" l="1"/>
  <c r="AF6308" i="123"/>
  <c r="AH6308" i="123"/>
  <c r="Y6310" i="123" l="1"/>
  <c r="AF6309" i="123"/>
  <c r="AH6309" i="123"/>
  <c r="Y6311" i="123" l="1"/>
  <c r="AF6310" i="123"/>
  <c r="AH6310" i="123"/>
  <c r="Y6312" i="123" l="1"/>
  <c r="AF6311" i="123"/>
  <c r="AH6311" i="123"/>
  <c r="Y6313" i="123" l="1"/>
  <c r="AF6312" i="123"/>
  <c r="AH6312" i="123"/>
  <c r="Y6314" i="123" l="1"/>
  <c r="AF6313" i="123"/>
  <c r="AH6313" i="123"/>
  <c r="Y6315" i="123" l="1"/>
  <c r="AF6314" i="123"/>
  <c r="AH6314" i="123"/>
  <c r="Y6316" i="123" l="1"/>
  <c r="AF6315" i="123"/>
  <c r="AH6315" i="123"/>
  <c r="Y6317" i="123" l="1"/>
  <c r="AF6316" i="123"/>
  <c r="AH6316" i="123"/>
  <c r="Y6318" i="123" l="1"/>
  <c r="AF6317" i="123"/>
  <c r="AH6317" i="123"/>
  <c r="Y6319" i="123" l="1"/>
  <c r="AF6318" i="123"/>
  <c r="AH6318" i="123"/>
  <c r="Y6320" i="123" l="1"/>
  <c r="AF6319" i="123"/>
  <c r="AH6319" i="123"/>
  <c r="Y6321" i="123" l="1"/>
  <c r="AF6320" i="123"/>
  <c r="AH6320" i="123"/>
  <c r="Y6322" i="123" l="1"/>
  <c r="AF6321" i="123"/>
  <c r="AH6321" i="123"/>
  <c r="Y6323" i="123" l="1"/>
  <c r="AF6322" i="123"/>
  <c r="AH6322" i="123"/>
  <c r="Y6324" i="123" l="1"/>
  <c r="AF6323" i="123"/>
  <c r="AH6323" i="123"/>
  <c r="Y6325" i="123" l="1"/>
  <c r="AF6324" i="123"/>
  <c r="AH6324" i="123"/>
  <c r="Y6326" i="123" l="1"/>
  <c r="AF6325" i="123"/>
  <c r="AH6325" i="123"/>
  <c r="Y6327" i="123" l="1"/>
  <c r="AF6326" i="123"/>
  <c r="AH6326" i="123"/>
  <c r="Y6328" i="123" l="1"/>
  <c r="AF6327" i="123"/>
  <c r="AH6327" i="123"/>
  <c r="Y6329" i="123" l="1"/>
  <c r="AF6328" i="123"/>
  <c r="AH6328" i="123"/>
  <c r="Y6330" i="123" l="1"/>
  <c r="AF6329" i="123"/>
  <c r="AH6329" i="123"/>
  <c r="Y6331" i="123" l="1"/>
  <c r="AF6330" i="123"/>
  <c r="AH6330" i="123"/>
  <c r="Y6332" i="123" l="1"/>
  <c r="AF6331" i="123"/>
  <c r="AH6331" i="123"/>
  <c r="Y6333" i="123" l="1"/>
  <c r="AF6332" i="123"/>
  <c r="AH6332" i="123"/>
  <c r="Y6334" i="123" l="1"/>
  <c r="AF6333" i="123"/>
  <c r="AH6333" i="123"/>
  <c r="Y6335" i="123" l="1"/>
  <c r="AF6334" i="123"/>
  <c r="AH6334" i="123"/>
  <c r="Y6336" i="123" l="1"/>
  <c r="AF6335" i="123"/>
  <c r="AH6335" i="123"/>
  <c r="Y6337" i="123" l="1"/>
  <c r="AF6336" i="123"/>
  <c r="AH6336" i="123"/>
  <c r="Y6338" i="123" l="1"/>
  <c r="AF6337" i="123"/>
  <c r="AH6337" i="123"/>
  <c r="Y6339" i="123" l="1"/>
  <c r="AF6338" i="123"/>
  <c r="AH6338" i="123"/>
  <c r="Y6340" i="123" l="1"/>
  <c r="AF6339" i="123"/>
  <c r="AH6339" i="123"/>
  <c r="Y6341" i="123" l="1"/>
  <c r="AF6340" i="123"/>
  <c r="AH6340" i="123"/>
  <c r="Y6342" i="123" l="1"/>
  <c r="AF6341" i="123"/>
  <c r="AH6341" i="123"/>
  <c r="Y6343" i="123" l="1"/>
  <c r="AF6342" i="123"/>
  <c r="AH6342" i="123"/>
  <c r="Y6344" i="123" l="1"/>
  <c r="AF6343" i="123"/>
  <c r="AH6343" i="123"/>
  <c r="Y6345" i="123" l="1"/>
  <c r="AF6344" i="123"/>
  <c r="AH6344" i="123"/>
  <c r="Y6346" i="123" l="1"/>
  <c r="AF6345" i="123"/>
  <c r="AH6345" i="123"/>
  <c r="Y6347" i="123" l="1"/>
  <c r="AF6346" i="123"/>
  <c r="AH6346" i="123"/>
  <c r="Y6348" i="123" l="1"/>
  <c r="AF6347" i="123"/>
  <c r="AH6347" i="123"/>
  <c r="Y6349" i="123" l="1"/>
  <c r="AF6348" i="123"/>
  <c r="AH6348" i="123"/>
  <c r="Y6350" i="123" l="1"/>
  <c r="AF6349" i="123"/>
  <c r="AH6349" i="123"/>
  <c r="Y6351" i="123" l="1"/>
  <c r="AF6350" i="123"/>
  <c r="AH6350" i="123"/>
  <c r="Y6352" i="123" l="1"/>
  <c r="AF6351" i="123"/>
  <c r="AH6351" i="123"/>
  <c r="Y6353" i="123" l="1"/>
  <c r="AF6352" i="123"/>
  <c r="AH6352" i="123"/>
  <c r="Y6354" i="123" l="1"/>
  <c r="AF6353" i="123"/>
  <c r="AH6353" i="123"/>
  <c r="Y6355" i="123" l="1"/>
  <c r="AF6354" i="123"/>
  <c r="AH6354" i="123"/>
  <c r="Y6356" i="123" l="1"/>
  <c r="AF6355" i="123"/>
  <c r="AH6355" i="123"/>
  <c r="Y6357" i="123" l="1"/>
  <c r="AF6356" i="123"/>
  <c r="AH6356" i="123"/>
  <c r="Y6358" i="123" l="1"/>
  <c r="AF6357" i="123"/>
  <c r="AH6357" i="123"/>
  <c r="Y6359" i="123" l="1"/>
  <c r="AF6358" i="123"/>
  <c r="AH6358" i="123"/>
  <c r="Y6360" i="123" l="1"/>
  <c r="AF6359" i="123"/>
  <c r="AH6359" i="123"/>
  <c r="Y6361" i="123" l="1"/>
  <c r="AF6360" i="123"/>
  <c r="AH6360" i="123"/>
  <c r="Y6362" i="123" l="1"/>
  <c r="AF6361" i="123"/>
  <c r="AH6361" i="123"/>
  <c r="Y6363" i="123" l="1"/>
  <c r="AF6362" i="123"/>
  <c r="AH6362" i="123"/>
  <c r="Y6364" i="123" l="1"/>
  <c r="AF6363" i="123"/>
  <c r="AH6363" i="123"/>
  <c r="Y6365" i="123" l="1"/>
  <c r="AF6364" i="123"/>
  <c r="AH6364" i="123"/>
  <c r="Y6366" i="123" l="1"/>
  <c r="AF6365" i="123"/>
  <c r="AH6365" i="123"/>
  <c r="Y6367" i="123" l="1"/>
  <c r="AF6366" i="123"/>
  <c r="AH6366" i="123"/>
  <c r="Y6368" i="123" l="1"/>
  <c r="AF6367" i="123"/>
  <c r="AH6367" i="123"/>
  <c r="Y6369" i="123" l="1"/>
  <c r="AF6368" i="123"/>
  <c r="AH6368" i="123"/>
  <c r="Y6370" i="123" l="1"/>
  <c r="AF6369" i="123"/>
  <c r="AH6369" i="123"/>
  <c r="Y6371" i="123" l="1"/>
  <c r="AF6370" i="123"/>
  <c r="AH6370" i="123"/>
  <c r="Y6372" i="123" l="1"/>
  <c r="AF6371" i="123"/>
  <c r="AH6371" i="123"/>
  <c r="Y6373" i="123" l="1"/>
  <c r="AF6372" i="123"/>
  <c r="AH6372" i="123"/>
  <c r="Y6374" i="123" l="1"/>
  <c r="AF6373" i="123"/>
  <c r="AH6373" i="123"/>
  <c r="Y6375" i="123" l="1"/>
  <c r="AF6374" i="123"/>
  <c r="AH6374" i="123"/>
  <c r="Y6376" i="123" l="1"/>
  <c r="AF6375" i="123"/>
  <c r="AH6375" i="123"/>
  <c r="Y6377" i="123" l="1"/>
  <c r="AF6376" i="123"/>
  <c r="AH6376" i="123"/>
  <c r="Y6378" i="123" l="1"/>
  <c r="AF6377" i="123"/>
  <c r="AH6377" i="123"/>
  <c r="Y6379" i="123" l="1"/>
  <c r="AF6378" i="123"/>
  <c r="AH6378" i="123"/>
  <c r="Y6380" i="123" l="1"/>
  <c r="AF6379" i="123"/>
  <c r="AH6379" i="123"/>
  <c r="Y6381" i="123" l="1"/>
  <c r="AF6380" i="123"/>
  <c r="AH6380" i="123"/>
  <c r="Y6382" i="123" l="1"/>
  <c r="AF6381" i="123"/>
  <c r="AH6381" i="123"/>
  <c r="Y6383" i="123" l="1"/>
  <c r="AF6382" i="123"/>
  <c r="AH6382" i="123"/>
  <c r="Y6384" i="123" l="1"/>
  <c r="AF6383" i="123"/>
  <c r="AH6383" i="123"/>
  <c r="Y6385" i="123" l="1"/>
  <c r="AF6384" i="123"/>
  <c r="AH6384" i="123"/>
  <c r="Y6386" i="123" l="1"/>
  <c r="AF6385" i="123"/>
  <c r="AH6385" i="123"/>
  <c r="Y6387" i="123" l="1"/>
  <c r="AF6386" i="123"/>
  <c r="AH6386" i="123"/>
  <c r="Y6388" i="123" l="1"/>
  <c r="AF6387" i="123"/>
  <c r="AH6387" i="123"/>
  <c r="Y6389" i="123" l="1"/>
  <c r="AF6388" i="123"/>
  <c r="AH6388" i="123"/>
  <c r="Y6390" i="123" l="1"/>
  <c r="AF6389" i="123"/>
  <c r="AH6389" i="123"/>
  <c r="Y6391" i="123" l="1"/>
  <c r="AF6390" i="123"/>
  <c r="AH6390" i="123"/>
  <c r="Y6392" i="123" l="1"/>
  <c r="AF6391" i="123"/>
  <c r="AH6391" i="123"/>
  <c r="Y6393" i="123" l="1"/>
  <c r="AF6392" i="123"/>
  <c r="AH6392" i="123"/>
  <c r="Y6394" i="123" l="1"/>
  <c r="AF6393" i="123"/>
  <c r="AH6393" i="123"/>
  <c r="Y6395" i="123" l="1"/>
  <c r="AF6394" i="123"/>
  <c r="AH6394" i="123"/>
  <c r="Y6396" i="123" l="1"/>
  <c r="AF6395" i="123"/>
  <c r="AH6395" i="123"/>
  <c r="Y6397" i="123" l="1"/>
  <c r="AF6396" i="123"/>
  <c r="AH6396" i="123"/>
  <c r="Y6398" i="123" l="1"/>
  <c r="AF6397" i="123"/>
  <c r="AH6397" i="123"/>
  <c r="Y6399" i="123" l="1"/>
  <c r="AF6398" i="123"/>
  <c r="AH6398" i="123"/>
  <c r="Y6400" i="123" l="1"/>
  <c r="AF6399" i="123"/>
  <c r="AH6399" i="123"/>
  <c r="Y6401" i="123" l="1"/>
  <c r="AF6400" i="123"/>
  <c r="AH6400" i="123"/>
  <c r="Y6402" i="123" l="1"/>
  <c r="AF6401" i="123"/>
  <c r="AH6401" i="123"/>
  <c r="Y6403" i="123" l="1"/>
  <c r="AF6402" i="123"/>
  <c r="AH6402" i="123"/>
  <c r="Y6404" i="123" l="1"/>
  <c r="AF6403" i="123"/>
  <c r="AH6403" i="123"/>
  <c r="Y6405" i="123" l="1"/>
  <c r="AF6404" i="123"/>
  <c r="AH6404" i="123"/>
  <c r="Y6406" i="123" l="1"/>
  <c r="AF6405" i="123"/>
  <c r="AH6405" i="123"/>
  <c r="Y6407" i="123" l="1"/>
  <c r="AF6406" i="123"/>
  <c r="AH6406" i="123"/>
  <c r="Y6408" i="123" l="1"/>
  <c r="AF6407" i="123"/>
  <c r="AH6407" i="123"/>
  <c r="Y6409" i="123" l="1"/>
  <c r="AF6408" i="123"/>
  <c r="AH6408" i="123"/>
  <c r="Y6410" i="123" l="1"/>
  <c r="AF6409" i="123"/>
  <c r="AH6409" i="123"/>
  <c r="Y6411" i="123" l="1"/>
  <c r="AF6410" i="123"/>
  <c r="AH6410" i="123"/>
  <c r="Y6412" i="123" l="1"/>
  <c r="AF6411" i="123"/>
  <c r="AH6411" i="123"/>
  <c r="Y6413" i="123" l="1"/>
  <c r="AF6412" i="123"/>
  <c r="AH6412" i="123"/>
  <c r="Y6414" i="123" l="1"/>
  <c r="AF6413" i="123"/>
  <c r="AH6413" i="123"/>
  <c r="Y6415" i="123" l="1"/>
  <c r="AF6414" i="123"/>
  <c r="AH6414" i="123"/>
  <c r="Y6416" i="123" l="1"/>
  <c r="AF6415" i="123"/>
  <c r="AH6415" i="123"/>
  <c r="Y6417" i="123" l="1"/>
  <c r="AF6416" i="123"/>
  <c r="AH6416" i="123"/>
  <c r="Y6418" i="123" l="1"/>
  <c r="AF6417" i="123"/>
  <c r="AH6417" i="123"/>
  <c r="Y6419" i="123" l="1"/>
  <c r="AF6418" i="123"/>
  <c r="AH6418" i="123"/>
  <c r="Y6420" i="123" l="1"/>
  <c r="AF6419" i="123"/>
  <c r="AH6419" i="123"/>
  <c r="Y6421" i="123" l="1"/>
  <c r="AF6420" i="123"/>
  <c r="AH6420" i="123"/>
  <c r="Y6422" i="123" l="1"/>
  <c r="AF6421" i="123"/>
  <c r="AH6421" i="123"/>
  <c r="Y6423" i="123" l="1"/>
  <c r="AF6422" i="123"/>
  <c r="AH6422" i="123"/>
  <c r="Y6424" i="123" l="1"/>
  <c r="AF6423" i="123"/>
  <c r="AH6423" i="123"/>
  <c r="Y6425" i="123" l="1"/>
  <c r="AF6424" i="123"/>
  <c r="AH6424" i="123"/>
  <c r="Y6426" i="123" l="1"/>
  <c r="AF6425" i="123"/>
  <c r="AH6425" i="123"/>
  <c r="Y6427" i="123" l="1"/>
  <c r="AF6426" i="123"/>
  <c r="AH6426" i="123"/>
  <c r="Y6428" i="123" l="1"/>
  <c r="AF6427" i="123"/>
  <c r="AH6427" i="123"/>
  <c r="Y6429" i="123" l="1"/>
  <c r="AF6428" i="123"/>
  <c r="AH6428" i="123"/>
  <c r="Y6430" i="123" l="1"/>
  <c r="AF6429" i="123"/>
  <c r="AH6429" i="123"/>
  <c r="Y6431" i="123" l="1"/>
  <c r="AF6430" i="123"/>
  <c r="AH6430" i="123"/>
  <c r="Y6432" i="123" l="1"/>
  <c r="AF6431" i="123"/>
  <c r="AH6431" i="123"/>
  <c r="Y6433" i="123" l="1"/>
  <c r="AF6432" i="123"/>
  <c r="AH6432" i="123"/>
  <c r="Y6434" i="123" l="1"/>
  <c r="AF6433" i="123"/>
  <c r="AH6433" i="123"/>
  <c r="Y6435" i="123" l="1"/>
  <c r="AF6434" i="123"/>
  <c r="AH6434" i="123"/>
  <c r="Y6436" i="123" l="1"/>
  <c r="AF6435" i="123"/>
  <c r="AH6435" i="123"/>
  <c r="Y6437" i="123" l="1"/>
  <c r="AF6436" i="123"/>
  <c r="AH6436" i="123"/>
  <c r="Y6438" i="123" l="1"/>
  <c r="AF6437" i="123"/>
  <c r="AH6437" i="123"/>
  <c r="Y6439" i="123" l="1"/>
  <c r="AF6438" i="123"/>
  <c r="AH6438" i="123"/>
  <c r="Y6440" i="123" l="1"/>
  <c r="AF6439" i="123"/>
  <c r="AH6439" i="123"/>
  <c r="Y6441" i="123" l="1"/>
  <c r="AF6440" i="123"/>
  <c r="AH6440" i="123"/>
  <c r="Y6442" i="123" l="1"/>
  <c r="AF6441" i="123"/>
  <c r="AH6441" i="123"/>
  <c r="Y6443" i="123" l="1"/>
  <c r="AF6442" i="123"/>
  <c r="AH6442" i="123"/>
  <c r="Y6444" i="123" l="1"/>
  <c r="AF6443" i="123"/>
  <c r="AH6443" i="123"/>
  <c r="Y6445" i="123" l="1"/>
  <c r="AF6444" i="123"/>
  <c r="AH6444" i="123"/>
  <c r="Y6446" i="123" l="1"/>
  <c r="AF6445" i="123"/>
  <c r="AH6445" i="123"/>
  <c r="Y6447" i="123" l="1"/>
  <c r="AF6446" i="123"/>
  <c r="AH6446" i="123"/>
  <c r="Y6448" i="123" l="1"/>
  <c r="AF6447" i="123"/>
  <c r="AH6447" i="123"/>
  <c r="Y6449" i="123" l="1"/>
  <c r="AF6448" i="123"/>
  <c r="AH6448" i="123"/>
  <c r="Y6450" i="123" l="1"/>
  <c r="AF6449" i="123"/>
  <c r="AH6449" i="123"/>
  <c r="Y6451" i="123" l="1"/>
  <c r="AF6450" i="123"/>
  <c r="AH6450" i="123"/>
  <c r="Y6452" i="123" l="1"/>
  <c r="AF6451" i="123"/>
  <c r="AH6451" i="123"/>
  <c r="Y6453" i="123" l="1"/>
  <c r="AF6452" i="123"/>
  <c r="AH6452" i="123"/>
  <c r="Y6454" i="123" l="1"/>
  <c r="AF6453" i="123"/>
  <c r="AH6453" i="123"/>
  <c r="Y6455" i="123" l="1"/>
  <c r="AF6454" i="123"/>
  <c r="AH6454" i="123"/>
  <c r="Y6456" i="123" l="1"/>
  <c r="AF6455" i="123"/>
  <c r="AH6455" i="123"/>
  <c r="Y6457" i="123" l="1"/>
  <c r="AF6456" i="123"/>
  <c r="AH6456" i="123"/>
  <c r="Y6458" i="123" l="1"/>
  <c r="AF6457" i="123"/>
  <c r="AH6457" i="123"/>
  <c r="Y6459" i="123" l="1"/>
  <c r="AF6458" i="123"/>
  <c r="AH6458" i="123"/>
  <c r="Y6460" i="123" l="1"/>
  <c r="AF6459" i="123"/>
  <c r="AH6459" i="123"/>
  <c r="Y6461" i="123" l="1"/>
  <c r="AF6460" i="123"/>
  <c r="AH6460" i="123"/>
  <c r="Y6462" i="123" l="1"/>
  <c r="AF6461" i="123"/>
  <c r="AH6461" i="123"/>
  <c r="Y6463" i="123" l="1"/>
  <c r="AF6462" i="123"/>
  <c r="AH6462" i="123"/>
  <c r="Y6464" i="123" l="1"/>
  <c r="AF6463" i="123"/>
  <c r="AH6463" i="123"/>
  <c r="Y6465" i="123" l="1"/>
  <c r="AF6464" i="123"/>
  <c r="AH6464" i="123"/>
  <c r="Y6466" i="123" l="1"/>
  <c r="AF6465" i="123"/>
  <c r="AH6465" i="123"/>
  <c r="Y6467" i="123" l="1"/>
  <c r="AF6466" i="123"/>
  <c r="AH6466" i="123"/>
  <c r="Y6468" i="123" l="1"/>
  <c r="AF6467" i="123"/>
  <c r="AH6467" i="123"/>
  <c r="Y6469" i="123" l="1"/>
  <c r="AF6468" i="123"/>
  <c r="AH6468" i="123"/>
  <c r="Y6470" i="123" l="1"/>
  <c r="AF6469" i="123"/>
  <c r="AH6469" i="123"/>
  <c r="Y6471" i="123" l="1"/>
  <c r="AF6470" i="123"/>
  <c r="AH6470" i="123"/>
  <c r="Y6472" i="123" l="1"/>
  <c r="AF6471" i="123"/>
  <c r="AH6471" i="123"/>
  <c r="Y6473" i="123" l="1"/>
  <c r="AF6472" i="123"/>
  <c r="AH6472" i="123"/>
  <c r="Y6474" i="123" l="1"/>
  <c r="AF6473" i="123"/>
  <c r="AH6473" i="123"/>
  <c r="Y6475" i="123" l="1"/>
  <c r="AF6474" i="123"/>
  <c r="AH6474" i="123"/>
  <c r="Y6476" i="123" l="1"/>
  <c r="AF6475" i="123"/>
  <c r="AH6475" i="123"/>
  <c r="Y6477" i="123" l="1"/>
  <c r="AF6476" i="123"/>
  <c r="AH6476" i="123"/>
  <c r="Y6478" i="123" l="1"/>
  <c r="AF6477" i="123"/>
  <c r="AH6477" i="123"/>
  <c r="Y6479" i="123" l="1"/>
  <c r="AF6478" i="123"/>
  <c r="AH6478" i="123"/>
  <c r="Y6480" i="123" l="1"/>
  <c r="AF6479" i="123"/>
  <c r="AH6479" i="123"/>
  <c r="Y6481" i="123" l="1"/>
  <c r="AF6480" i="123"/>
  <c r="AH6480" i="123"/>
  <c r="Y6482" i="123" l="1"/>
  <c r="AF6481" i="123"/>
  <c r="AH6481" i="123"/>
  <c r="Y6483" i="123" l="1"/>
  <c r="AF6482" i="123"/>
  <c r="AH6482" i="123"/>
  <c r="Y6484" i="123" l="1"/>
  <c r="AF6483" i="123"/>
  <c r="AH6483" i="123"/>
  <c r="Y6485" i="123" l="1"/>
  <c r="AF6484" i="123"/>
  <c r="AH6484" i="123"/>
  <c r="Y6486" i="123" l="1"/>
  <c r="AF6485" i="123"/>
  <c r="AH6485" i="123"/>
  <c r="Y6487" i="123" l="1"/>
  <c r="AF6486" i="123"/>
  <c r="AH6486" i="123"/>
  <c r="Y6488" i="123" l="1"/>
  <c r="AF6487" i="123"/>
  <c r="AH6487" i="123"/>
  <c r="Y6489" i="123" l="1"/>
  <c r="AF6488" i="123"/>
  <c r="AH6488" i="123"/>
  <c r="Y6490" i="123" l="1"/>
  <c r="AF6489" i="123"/>
  <c r="AH6489" i="123"/>
  <c r="Y6491" i="123" l="1"/>
  <c r="AF6490" i="123"/>
  <c r="AH6490" i="123"/>
  <c r="Y6492" i="123" l="1"/>
  <c r="AF6491" i="123"/>
  <c r="AH6491" i="123"/>
  <c r="Y6493" i="123" l="1"/>
  <c r="AF6492" i="123"/>
  <c r="AH6492" i="123"/>
  <c r="Y6494" i="123" l="1"/>
  <c r="AF6493" i="123"/>
  <c r="AH6493" i="123"/>
  <c r="Y6495" i="123" l="1"/>
  <c r="AF6494" i="123"/>
  <c r="AH6494" i="123"/>
  <c r="Y6496" i="123" l="1"/>
  <c r="AF6495" i="123"/>
  <c r="AH6495" i="123"/>
  <c r="Y6497" i="123" l="1"/>
  <c r="AF6496" i="123"/>
  <c r="AH6496" i="123"/>
  <c r="Y6498" i="123" l="1"/>
  <c r="AF6497" i="123"/>
  <c r="AH6497" i="123"/>
  <c r="Y6499" i="123" l="1"/>
  <c r="AF6498" i="123"/>
  <c r="AH6498" i="123"/>
  <c r="Y6500" i="123" l="1"/>
  <c r="AF6499" i="123"/>
  <c r="AH6499" i="123"/>
  <c r="Y6501" i="123" l="1"/>
  <c r="AF6500" i="123"/>
  <c r="AH6500" i="123"/>
  <c r="Y6502" i="123" l="1"/>
  <c r="AF6501" i="123"/>
  <c r="AH6501" i="123"/>
  <c r="Y6503" i="123" l="1"/>
  <c r="AF6502" i="123"/>
  <c r="AH6502" i="123"/>
  <c r="Y6504" i="123" l="1"/>
  <c r="AF6503" i="123"/>
  <c r="AH6503" i="123"/>
  <c r="Y6505" i="123" l="1"/>
  <c r="AF6504" i="123"/>
  <c r="AH6504" i="123"/>
  <c r="Y6506" i="123" l="1"/>
  <c r="AF6505" i="123"/>
  <c r="AH6505" i="123"/>
  <c r="Y6507" i="123" l="1"/>
  <c r="AF6506" i="123"/>
  <c r="AH6506" i="123"/>
  <c r="Y6508" i="123" l="1"/>
  <c r="AF6507" i="123"/>
  <c r="AH6507" i="123"/>
  <c r="Y6509" i="123" l="1"/>
  <c r="AF6508" i="123"/>
  <c r="AH6508" i="123"/>
  <c r="Y6510" i="123" l="1"/>
  <c r="AF6509" i="123"/>
  <c r="AH6509" i="123"/>
  <c r="Y6511" i="123" l="1"/>
  <c r="AF6510" i="123"/>
  <c r="AH6510" i="123"/>
  <c r="Y6512" i="123" l="1"/>
  <c r="AF6511" i="123"/>
  <c r="AH6511" i="123"/>
  <c r="Y6513" i="123" l="1"/>
  <c r="AF6512" i="123"/>
  <c r="AH6512" i="123"/>
  <c r="Y6514" i="123" l="1"/>
  <c r="AF6513" i="123"/>
  <c r="AH6513" i="123"/>
  <c r="Y6515" i="123" l="1"/>
  <c r="AF6514" i="123"/>
  <c r="AH6514" i="123"/>
  <c r="Y6516" i="123" l="1"/>
  <c r="AF6515" i="123"/>
  <c r="AH6515" i="123"/>
  <c r="Y6517" i="123" l="1"/>
  <c r="AF6516" i="123"/>
  <c r="AH6516" i="123"/>
  <c r="Y6518" i="123" l="1"/>
  <c r="AF6517" i="123"/>
  <c r="AH6517" i="123"/>
  <c r="Y6519" i="123" l="1"/>
  <c r="AF6518" i="123"/>
  <c r="AH6518" i="123"/>
  <c r="Y6520" i="123" l="1"/>
  <c r="AF6519" i="123"/>
  <c r="AH6519" i="123"/>
  <c r="Y6521" i="123" l="1"/>
  <c r="AF6520" i="123"/>
  <c r="AH6520" i="123"/>
  <c r="Y6522" i="123" l="1"/>
  <c r="AF6521" i="123"/>
  <c r="AH6521" i="123"/>
  <c r="Y6523" i="123" l="1"/>
  <c r="AF6522" i="123"/>
  <c r="AH6522" i="123"/>
  <c r="Y6524" i="123" l="1"/>
  <c r="AF6523" i="123"/>
  <c r="AH6523" i="123"/>
  <c r="Y6525" i="123" l="1"/>
  <c r="AF6524" i="123"/>
  <c r="AH6524" i="123"/>
  <c r="Y6526" i="123" l="1"/>
  <c r="AF6525" i="123"/>
  <c r="AH6525" i="123"/>
  <c r="Y6527" i="123" l="1"/>
  <c r="AF6526" i="123"/>
  <c r="AH6526" i="123"/>
  <c r="Y6528" i="123" l="1"/>
  <c r="AF6527" i="123"/>
  <c r="AH6527" i="123"/>
  <c r="Y6529" i="123" l="1"/>
  <c r="AF6528" i="123"/>
  <c r="AH6528" i="123"/>
  <c r="Y6530" i="123" l="1"/>
  <c r="AF6529" i="123"/>
  <c r="AH6529" i="123"/>
  <c r="Y6531" i="123" l="1"/>
  <c r="AF6530" i="123"/>
  <c r="AH6530" i="123"/>
  <c r="Y6532" i="123" l="1"/>
  <c r="AF6531" i="123"/>
  <c r="AH6531" i="123"/>
  <c r="Y6533" i="123" l="1"/>
  <c r="AF6532" i="123"/>
  <c r="AH6532" i="123"/>
  <c r="Y6534" i="123" l="1"/>
  <c r="AF6533" i="123"/>
  <c r="AH6533" i="123"/>
  <c r="Y6535" i="123" l="1"/>
  <c r="AF6534" i="123"/>
  <c r="AH6534" i="123"/>
  <c r="Y6536" i="123" l="1"/>
  <c r="AF6535" i="123"/>
  <c r="AH6535" i="123"/>
  <c r="Y6537" i="123" l="1"/>
  <c r="AF6536" i="123"/>
  <c r="AH6536" i="123"/>
  <c r="Y6538" i="123" l="1"/>
  <c r="AF6537" i="123"/>
  <c r="AH6537" i="123"/>
  <c r="Y6539" i="123" l="1"/>
  <c r="AF6538" i="123"/>
  <c r="AH6538" i="123"/>
  <c r="Y6540" i="123" l="1"/>
  <c r="AF6539" i="123"/>
  <c r="AH6539" i="123"/>
  <c r="Y6541" i="123" l="1"/>
  <c r="AF6540" i="123"/>
  <c r="AH6540" i="123"/>
  <c r="Y6542" i="123" l="1"/>
  <c r="AF6541" i="123"/>
  <c r="AH6541" i="123"/>
  <c r="Y6543" i="123" l="1"/>
  <c r="AF6542" i="123"/>
  <c r="AH6542" i="123"/>
  <c r="Y6544" i="123" l="1"/>
  <c r="AF6543" i="123"/>
  <c r="AH6543" i="123"/>
  <c r="Y6545" i="123" l="1"/>
  <c r="AF6544" i="123"/>
  <c r="AH6544" i="123"/>
  <c r="Y6546" i="123" l="1"/>
  <c r="AF6545" i="123"/>
  <c r="AH6545" i="123"/>
  <c r="Y6547" i="123" l="1"/>
  <c r="AF6546" i="123"/>
  <c r="AH6546" i="123"/>
  <c r="Y6548" i="123" l="1"/>
  <c r="AF6547" i="123"/>
  <c r="AH6547" i="123"/>
  <c r="Y6549" i="123" l="1"/>
  <c r="AF6548" i="123"/>
  <c r="AH6548" i="123"/>
  <c r="Y6550" i="123" l="1"/>
  <c r="AF6549" i="123"/>
  <c r="AH6549" i="123"/>
  <c r="Y6551" i="123" l="1"/>
  <c r="AF6550" i="123"/>
  <c r="AH6550" i="123"/>
  <c r="Y6552" i="123" l="1"/>
  <c r="AF6551" i="123"/>
  <c r="AH6551" i="123"/>
  <c r="Y6553" i="123" l="1"/>
  <c r="AF6552" i="123"/>
  <c r="AH6552" i="123"/>
  <c r="Y6554" i="123" l="1"/>
  <c r="AF6553" i="123"/>
  <c r="AH6553" i="123"/>
  <c r="Y6555" i="123" l="1"/>
  <c r="AF6554" i="123"/>
  <c r="AH6554" i="123"/>
  <c r="Y6556" i="123" l="1"/>
  <c r="AF6555" i="123"/>
  <c r="AH6555" i="123"/>
  <c r="Y6557" i="123" l="1"/>
  <c r="AF6556" i="123"/>
  <c r="AH6556" i="123"/>
  <c r="Y6558" i="123" l="1"/>
  <c r="AF6557" i="123"/>
  <c r="AH6557" i="123"/>
  <c r="Y6559" i="123" l="1"/>
  <c r="AF6558" i="123"/>
  <c r="AH6558" i="123"/>
  <c r="Y6560" i="123" l="1"/>
  <c r="AF6559" i="123"/>
  <c r="AH6559" i="123"/>
  <c r="Y6561" i="123" l="1"/>
  <c r="AF6560" i="123"/>
  <c r="AH6560" i="123"/>
  <c r="Y6562" i="123" l="1"/>
  <c r="AF6561" i="123"/>
  <c r="AH6561" i="123"/>
  <c r="Y6563" i="123" l="1"/>
  <c r="AF6562" i="123"/>
  <c r="AH6562" i="123"/>
  <c r="Y6564" i="123" l="1"/>
  <c r="AF6563" i="123"/>
  <c r="AH6563" i="123"/>
  <c r="Y6565" i="123" l="1"/>
  <c r="AF6564" i="123"/>
  <c r="AH6564" i="123"/>
  <c r="Y6566" i="123" l="1"/>
  <c r="AF6565" i="123"/>
  <c r="AH6565" i="123"/>
  <c r="Y6567" i="123" l="1"/>
  <c r="AF6566" i="123"/>
  <c r="AH6566" i="123"/>
  <c r="Y6568" i="123" l="1"/>
  <c r="AF6567" i="123"/>
  <c r="AH6567" i="123"/>
  <c r="Y6569" i="123" l="1"/>
  <c r="AF6568" i="123"/>
  <c r="AH6568" i="123"/>
  <c r="Y6570" i="123" l="1"/>
  <c r="AF6569" i="123"/>
  <c r="AH6569" i="123"/>
  <c r="Y6571" i="123" l="1"/>
  <c r="AF6570" i="123"/>
  <c r="AH6570" i="123"/>
  <c r="Y6572" i="123" l="1"/>
  <c r="AF6571" i="123"/>
  <c r="AH6571" i="123"/>
  <c r="Y6573" i="123" l="1"/>
  <c r="AF6572" i="123"/>
  <c r="AH6572" i="123"/>
  <c r="Y6574" i="123" l="1"/>
  <c r="AF6573" i="123"/>
  <c r="AH6573" i="123"/>
  <c r="Y6575" i="123" l="1"/>
  <c r="AF6574" i="123"/>
  <c r="AH6574" i="123"/>
  <c r="Y6576" i="123" l="1"/>
  <c r="AF6575" i="123"/>
  <c r="AH6575" i="123"/>
  <c r="Y6577" i="123" l="1"/>
  <c r="AF6576" i="123"/>
  <c r="AH6576" i="123"/>
  <c r="Y6578" i="123" l="1"/>
  <c r="AF6577" i="123"/>
  <c r="AH6577" i="123"/>
  <c r="Y6579" i="123" l="1"/>
  <c r="AF6578" i="123"/>
  <c r="AH6578" i="123"/>
  <c r="Y6580" i="123" l="1"/>
  <c r="AF6579" i="123"/>
  <c r="AH6579" i="123"/>
  <c r="Y6581" i="123" l="1"/>
  <c r="AF6580" i="123"/>
  <c r="AH6580" i="123"/>
  <c r="Y6582" i="123" l="1"/>
  <c r="AF6581" i="123"/>
  <c r="AH6581" i="123"/>
  <c r="Y6583" i="123" l="1"/>
  <c r="AF6582" i="123"/>
  <c r="AH6582" i="123"/>
  <c r="Y6584" i="123" l="1"/>
  <c r="AF6583" i="123"/>
  <c r="AH6583" i="123"/>
  <c r="Y6585" i="123" l="1"/>
  <c r="AF6584" i="123"/>
  <c r="AH6584" i="123"/>
  <c r="Y6586" i="123" l="1"/>
  <c r="AF6585" i="123"/>
  <c r="AH6585" i="123"/>
  <c r="Y6587" i="123" l="1"/>
  <c r="AF6586" i="123"/>
  <c r="AH6586" i="123"/>
  <c r="Y6588" i="123" l="1"/>
  <c r="AF6587" i="123"/>
  <c r="AH6587" i="123"/>
  <c r="Y6589" i="123" l="1"/>
  <c r="AF6588" i="123"/>
  <c r="AH6588" i="123"/>
  <c r="Y6590" i="123" l="1"/>
  <c r="AF6589" i="123"/>
  <c r="AH6589" i="123"/>
  <c r="Y6591" i="123" l="1"/>
  <c r="AF6590" i="123"/>
  <c r="AH6590" i="123"/>
  <c r="Y6592" i="123" l="1"/>
  <c r="AF6591" i="123"/>
  <c r="AH6591" i="123"/>
  <c r="Y6593" i="123" l="1"/>
  <c r="AF6592" i="123"/>
  <c r="AH6592" i="123"/>
  <c r="Y6594" i="123" l="1"/>
  <c r="AF6593" i="123"/>
  <c r="AH6593" i="123"/>
  <c r="Y6595" i="123" l="1"/>
  <c r="AF6594" i="123"/>
  <c r="AH6594" i="123"/>
  <c r="Y6596" i="123" l="1"/>
  <c r="AF6595" i="123"/>
  <c r="AH6595" i="123"/>
  <c r="Y6597" i="123" l="1"/>
  <c r="AF6596" i="123"/>
  <c r="AH6596" i="123"/>
  <c r="Y6598" i="123" l="1"/>
  <c r="AF6597" i="123"/>
  <c r="AH6597" i="123"/>
  <c r="Y6599" i="123" l="1"/>
  <c r="AF6598" i="123"/>
  <c r="AH6598" i="123"/>
  <c r="Y6600" i="123" l="1"/>
  <c r="AF6599" i="123"/>
  <c r="AH6599" i="123"/>
  <c r="Y6601" i="123" l="1"/>
  <c r="AF6600" i="123"/>
  <c r="AH6600" i="123"/>
  <c r="Y6602" i="123" l="1"/>
  <c r="AF6601" i="123"/>
  <c r="AH6601" i="123"/>
  <c r="Y6603" i="123" l="1"/>
  <c r="AF6602" i="123"/>
  <c r="AH6602" i="123"/>
  <c r="Y6604" i="123" l="1"/>
  <c r="AF6603" i="123"/>
  <c r="AH6603" i="123"/>
  <c r="Y6605" i="123" l="1"/>
  <c r="AF6604" i="123"/>
  <c r="AH6604" i="123"/>
  <c r="Y6606" i="123" l="1"/>
  <c r="AF6605" i="123"/>
  <c r="AH6605" i="123"/>
  <c r="Y6607" i="123" l="1"/>
  <c r="AF6606" i="123"/>
  <c r="AH6606" i="123"/>
  <c r="Y6608" i="123" l="1"/>
  <c r="AF6607" i="123"/>
  <c r="AH6607" i="123"/>
  <c r="Y6609" i="123" l="1"/>
  <c r="AF6608" i="123"/>
  <c r="AH6608" i="123"/>
  <c r="Y6610" i="123" l="1"/>
  <c r="AF6609" i="123"/>
  <c r="AH6609" i="123"/>
  <c r="Y6611" i="123" l="1"/>
  <c r="AF6610" i="123"/>
  <c r="AH6610" i="123"/>
  <c r="Y6612" i="123" l="1"/>
  <c r="AF6611" i="123"/>
  <c r="AH6611" i="123"/>
  <c r="Y6613" i="123" l="1"/>
  <c r="AF6612" i="123"/>
  <c r="AH6612" i="123"/>
  <c r="Y6614" i="123" l="1"/>
  <c r="AF6613" i="123"/>
  <c r="AH6613" i="123"/>
  <c r="Y6615" i="123" l="1"/>
  <c r="AF6614" i="123"/>
  <c r="AH6614" i="123"/>
  <c r="Y6616" i="123" l="1"/>
  <c r="AF6615" i="123"/>
  <c r="AH6615" i="123"/>
  <c r="Y6617" i="123" l="1"/>
  <c r="AF6616" i="123"/>
  <c r="AH6616" i="123"/>
  <c r="Y6618" i="123" l="1"/>
  <c r="AF6617" i="123"/>
  <c r="AH6617" i="123"/>
  <c r="Y6619" i="123" l="1"/>
  <c r="AF6618" i="123"/>
  <c r="AH6618" i="123"/>
  <c r="Y6620" i="123" l="1"/>
  <c r="AF6619" i="123"/>
  <c r="AH6619" i="123"/>
  <c r="Y6621" i="123" l="1"/>
  <c r="AF6620" i="123"/>
  <c r="AH6620" i="123"/>
  <c r="Y6622" i="123" l="1"/>
  <c r="AF6621" i="123"/>
  <c r="AH6621" i="123"/>
  <c r="Y6623" i="123" l="1"/>
  <c r="AF6622" i="123"/>
  <c r="AH6622" i="123"/>
  <c r="Y6624" i="123" l="1"/>
  <c r="AF6623" i="123"/>
  <c r="AH6623" i="123"/>
  <c r="Y6625" i="123" l="1"/>
  <c r="AF6624" i="123"/>
  <c r="AH6624" i="123"/>
  <c r="Y6626" i="123" l="1"/>
  <c r="AF6625" i="123"/>
  <c r="AH6625" i="123"/>
  <c r="Y6627" i="123" l="1"/>
  <c r="AF6626" i="123"/>
  <c r="AH6626" i="123"/>
  <c r="Y6628" i="123" l="1"/>
  <c r="AF6627" i="123"/>
  <c r="AH6627" i="123"/>
  <c r="Y6629" i="123" l="1"/>
  <c r="AF6628" i="123"/>
  <c r="AH6628" i="123"/>
  <c r="Y6630" i="123" l="1"/>
  <c r="AF6629" i="123"/>
  <c r="AH6629" i="123"/>
  <c r="Y6631" i="123" l="1"/>
  <c r="AF6630" i="123"/>
  <c r="AH6630" i="123"/>
  <c r="Y6632" i="123" l="1"/>
  <c r="AF6631" i="123"/>
  <c r="AH6631" i="123"/>
  <c r="Y6633" i="123" l="1"/>
  <c r="AF6632" i="123"/>
  <c r="AH6632" i="123"/>
  <c r="Y6634" i="123" l="1"/>
  <c r="AF6633" i="123"/>
  <c r="AH6633" i="123"/>
  <c r="Y6635" i="123" l="1"/>
  <c r="AF6634" i="123"/>
  <c r="AH6634" i="123"/>
  <c r="Y6636" i="123" l="1"/>
  <c r="AF6635" i="123"/>
  <c r="AH6635" i="123"/>
  <c r="Y6637" i="123" l="1"/>
  <c r="AF6636" i="123"/>
  <c r="AH6636" i="123"/>
  <c r="Y6638" i="123" l="1"/>
  <c r="AF6637" i="123"/>
  <c r="AH6637" i="123"/>
  <c r="Y6639" i="123" l="1"/>
  <c r="AF6638" i="123"/>
  <c r="AH6638" i="123"/>
  <c r="Y6640" i="123" l="1"/>
  <c r="AF6639" i="123"/>
  <c r="AH6639" i="123"/>
  <c r="Y6641" i="123" l="1"/>
  <c r="AF6640" i="123"/>
  <c r="AH6640" i="123"/>
  <c r="Y6642" i="123" l="1"/>
  <c r="AF6641" i="123"/>
  <c r="AH6641" i="123"/>
  <c r="Y6643" i="123" l="1"/>
  <c r="AF6642" i="123"/>
  <c r="AH6642" i="123"/>
  <c r="Y6644" i="123" l="1"/>
  <c r="AF6643" i="123"/>
  <c r="AH6643" i="123"/>
  <c r="Y6645" i="123" l="1"/>
  <c r="AF6644" i="123"/>
  <c r="AH6644" i="123"/>
  <c r="Y6646" i="123" l="1"/>
  <c r="AF6645" i="123"/>
  <c r="AH6645" i="123"/>
  <c r="Y6647" i="123" l="1"/>
  <c r="AF6646" i="123"/>
  <c r="AH6646" i="123"/>
  <c r="Y6648" i="123" l="1"/>
  <c r="AF6647" i="123"/>
  <c r="AH6647" i="123"/>
  <c r="Y6649" i="123" l="1"/>
  <c r="AF6648" i="123"/>
  <c r="AH6648" i="123"/>
  <c r="Y6650" i="123" l="1"/>
  <c r="AF6649" i="123"/>
  <c r="AH6649" i="123"/>
  <c r="Y6651" i="123" l="1"/>
  <c r="AF6650" i="123"/>
  <c r="AH6650" i="123"/>
  <c r="Y6652" i="123" l="1"/>
  <c r="AF6651" i="123"/>
  <c r="AH6651" i="123"/>
  <c r="Y6653" i="123" l="1"/>
  <c r="AF6652" i="123"/>
  <c r="AH6652" i="123"/>
  <c r="Y6654" i="123" l="1"/>
  <c r="AF6653" i="123"/>
  <c r="AH6653" i="123"/>
  <c r="Y6655" i="123" l="1"/>
  <c r="AF6654" i="123"/>
  <c r="AH6654" i="123"/>
  <c r="Y6656" i="123" l="1"/>
  <c r="AF6655" i="123"/>
  <c r="AH6655" i="123"/>
  <c r="Y6657" i="123" l="1"/>
  <c r="AF6656" i="123"/>
  <c r="AH6656" i="123"/>
  <c r="Y6658" i="123" l="1"/>
  <c r="AF6657" i="123"/>
  <c r="AH6657" i="123"/>
  <c r="Y6659" i="123" l="1"/>
  <c r="AF6658" i="123"/>
  <c r="AH6658" i="123"/>
  <c r="Y6660" i="123" l="1"/>
  <c r="AF6659" i="123"/>
  <c r="AH6659" i="123"/>
  <c r="Y6661" i="123" l="1"/>
  <c r="AF6660" i="123"/>
  <c r="AH6660" i="123"/>
  <c r="Y6662" i="123" l="1"/>
  <c r="AF6661" i="123"/>
  <c r="AH6661" i="123"/>
  <c r="Y6663" i="123" l="1"/>
  <c r="AF6662" i="123"/>
  <c r="AH6662" i="123"/>
  <c r="Y6664" i="123" l="1"/>
  <c r="AF6663" i="123"/>
  <c r="AH6663" i="123"/>
  <c r="Y6665" i="123" l="1"/>
  <c r="AF6664" i="123"/>
  <c r="AH6664" i="123"/>
  <c r="Y6666" i="123" l="1"/>
  <c r="AF6665" i="123"/>
  <c r="AH6665" i="123"/>
  <c r="Y6667" i="123" l="1"/>
  <c r="AF6666" i="123"/>
  <c r="AH6666" i="123"/>
  <c r="Y6668" i="123" l="1"/>
  <c r="AF6667" i="123"/>
  <c r="AH6667" i="123"/>
  <c r="Y6669" i="123" l="1"/>
  <c r="AF6668" i="123"/>
  <c r="AH6668" i="123"/>
  <c r="Y6670" i="123" l="1"/>
  <c r="AF6669" i="123"/>
  <c r="AH6669" i="123"/>
  <c r="Y6671" i="123" l="1"/>
  <c r="AF6670" i="123"/>
  <c r="AH6670" i="123"/>
  <c r="Y6672" i="123" l="1"/>
  <c r="AF6671" i="123"/>
  <c r="AH6671" i="123"/>
  <c r="Y6673" i="123" l="1"/>
  <c r="AF6672" i="123"/>
  <c r="AH6672" i="123"/>
  <c r="Y6674" i="123" l="1"/>
  <c r="AF6673" i="123"/>
  <c r="AH6673" i="123"/>
  <c r="Y6675" i="123" l="1"/>
  <c r="AF6674" i="123"/>
  <c r="AH6674" i="123"/>
  <c r="Y6676" i="123" l="1"/>
  <c r="AF6675" i="123"/>
  <c r="AH6675" i="123"/>
  <c r="Y6677" i="123" l="1"/>
  <c r="AF6676" i="123"/>
  <c r="AH6676" i="123"/>
  <c r="Y6678" i="123" l="1"/>
  <c r="AF6677" i="123"/>
  <c r="AH6677" i="123"/>
  <c r="Y6679" i="123" l="1"/>
  <c r="AF6678" i="123"/>
  <c r="AH6678" i="123"/>
  <c r="Y6680" i="123" l="1"/>
  <c r="AF6679" i="123"/>
  <c r="AH6679" i="123"/>
  <c r="Y6681" i="123" l="1"/>
  <c r="AF6680" i="123"/>
  <c r="AH6680" i="123"/>
  <c r="Y6682" i="123" l="1"/>
  <c r="AF6681" i="123"/>
  <c r="AH6681" i="123"/>
  <c r="Y6683" i="123" l="1"/>
  <c r="AF6682" i="123"/>
  <c r="AH6682" i="123"/>
  <c r="Y6684" i="123" l="1"/>
  <c r="AF6683" i="123"/>
  <c r="AH6683" i="123"/>
  <c r="Y6685" i="123" l="1"/>
  <c r="AF6684" i="123"/>
  <c r="AH6684" i="123"/>
  <c r="Y6686" i="123" l="1"/>
  <c r="AF6685" i="123"/>
  <c r="AH6685" i="123"/>
  <c r="Y6687" i="123" l="1"/>
  <c r="AF6686" i="123"/>
  <c r="AH6686" i="123"/>
  <c r="Y6688" i="123" l="1"/>
  <c r="AF6687" i="123"/>
  <c r="AH6687" i="123"/>
  <c r="Y6689" i="123" l="1"/>
  <c r="AF6688" i="123"/>
  <c r="AH6688" i="123"/>
  <c r="Y6690" i="123" l="1"/>
  <c r="AF6689" i="123"/>
  <c r="AH6689" i="123"/>
  <c r="Y6691" i="123" l="1"/>
  <c r="AF6690" i="123"/>
  <c r="AH6690" i="123"/>
  <c r="Y6692" i="123" l="1"/>
  <c r="AF6691" i="123"/>
  <c r="AH6691" i="123"/>
  <c r="Y6693" i="123" l="1"/>
  <c r="AF6692" i="123"/>
  <c r="AH6692" i="123"/>
  <c r="Y6694" i="123" l="1"/>
  <c r="AF6693" i="123"/>
  <c r="AH6693" i="123"/>
  <c r="Y6695" i="123" l="1"/>
  <c r="AF6694" i="123"/>
  <c r="AH6694" i="123"/>
  <c r="Y6696" i="123" l="1"/>
  <c r="AF6695" i="123"/>
  <c r="AH6695" i="123"/>
  <c r="Y6697" i="123" l="1"/>
  <c r="AF6696" i="123"/>
  <c r="AH6696" i="123"/>
  <c r="Y6698" i="123" l="1"/>
  <c r="AF6697" i="123"/>
  <c r="AH6697" i="123"/>
  <c r="Y6699" i="123" l="1"/>
  <c r="AF6698" i="123"/>
  <c r="AH6698" i="123"/>
  <c r="Y6700" i="123" l="1"/>
  <c r="AF6699" i="123"/>
  <c r="AH6699" i="123"/>
  <c r="Y6701" i="123" l="1"/>
  <c r="AF6700" i="123"/>
  <c r="AH6700" i="123"/>
  <c r="Y6702" i="123" l="1"/>
  <c r="AF6701" i="123"/>
  <c r="AH6701" i="123"/>
  <c r="Y6703" i="123" l="1"/>
  <c r="AF6702" i="123"/>
  <c r="AH6702" i="123"/>
  <c r="Y6704" i="123" l="1"/>
  <c r="AF6703" i="123"/>
  <c r="AH6703" i="123"/>
  <c r="Y6705" i="123" l="1"/>
  <c r="AF6704" i="123"/>
  <c r="AH6704" i="123"/>
  <c r="Y6706" i="123" l="1"/>
  <c r="AF6705" i="123"/>
  <c r="AH6705" i="123"/>
  <c r="Y6707" i="123" l="1"/>
  <c r="AF6706" i="123"/>
  <c r="AH6706" i="123"/>
  <c r="Y6708" i="123" l="1"/>
  <c r="AF6707" i="123"/>
  <c r="AH6707" i="123"/>
  <c r="Y6709" i="123" l="1"/>
  <c r="AF6708" i="123"/>
  <c r="AH6708" i="123"/>
  <c r="Y6710" i="123" l="1"/>
  <c r="AF6709" i="123"/>
  <c r="AH6709" i="123"/>
  <c r="Y6711" i="123" l="1"/>
  <c r="AF6710" i="123"/>
  <c r="AH6710" i="123"/>
  <c r="Y6712" i="123" l="1"/>
  <c r="AF6711" i="123"/>
  <c r="AH6711" i="123"/>
  <c r="Y6713" i="123" l="1"/>
  <c r="AF6712" i="123"/>
  <c r="AH6712" i="123"/>
  <c r="Y6714" i="123" l="1"/>
  <c r="AF6713" i="123"/>
  <c r="AH6713" i="123"/>
  <c r="Y6715" i="123" l="1"/>
  <c r="AF6714" i="123"/>
  <c r="AH6714" i="123"/>
  <c r="Y6716" i="123" l="1"/>
  <c r="AF6715" i="123"/>
  <c r="AH6715" i="123"/>
  <c r="Y6717" i="123" l="1"/>
  <c r="AF6716" i="123"/>
  <c r="AH6716" i="123"/>
  <c r="Y6718" i="123" l="1"/>
  <c r="AF6717" i="123"/>
  <c r="AH6717" i="123"/>
  <c r="Y6719" i="123" l="1"/>
  <c r="AF6718" i="123"/>
  <c r="AH6718" i="123"/>
  <c r="Y6720" i="123" l="1"/>
  <c r="AF6719" i="123"/>
  <c r="AH6719" i="123"/>
  <c r="Y6721" i="123" l="1"/>
  <c r="AF6720" i="123"/>
  <c r="AH6720" i="123"/>
  <c r="Y6722" i="123" l="1"/>
  <c r="AF6721" i="123"/>
  <c r="AH6721" i="123"/>
  <c r="Y6723" i="123" l="1"/>
  <c r="AF6722" i="123"/>
  <c r="AH6722" i="123"/>
  <c r="Y6724" i="123" l="1"/>
  <c r="AF6723" i="123"/>
  <c r="AH6723" i="123"/>
  <c r="Y6725" i="123" l="1"/>
  <c r="AF6724" i="123"/>
  <c r="AH6724" i="123"/>
  <c r="Y6726" i="123" l="1"/>
  <c r="AF6725" i="123"/>
  <c r="AH6725" i="123"/>
  <c r="Y6727" i="123" l="1"/>
  <c r="AF6726" i="123"/>
  <c r="AH6726" i="123"/>
  <c r="Y6728" i="123" l="1"/>
  <c r="AF6727" i="123"/>
  <c r="AH6727" i="123"/>
  <c r="Y6729" i="123" l="1"/>
  <c r="AF6728" i="123"/>
  <c r="AH6728" i="123"/>
  <c r="Y6730" i="123" l="1"/>
  <c r="AF6729" i="123"/>
  <c r="AH6729" i="123"/>
  <c r="Y6731" i="123" l="1"/>
  <c r="AF6730" i="123"/>
  <c r="AH6730" i="123"/>
  <c r="Y6732" i="123" l="1"/>
  <c r="AF6731" i="123"/>
  <c r="AH6731" i="123"/>
  <c r="Y6733" i="123" l="1"/>
  <c r="AF6732" i="123"/>
  <c r="AH6732" i="123"/>
  <c r="Y6734" i="123" l="1"/>
  <c r="AF6733" i="123"/>
  <c r="AH6733" i="123"/>
  <c r="Y6735" i="123" l="1"/>
  <c r="AF6734" i="123"/>
  <c r="AH6734" i="123"/>
  <c r="Y6736" i="123" l="1"/>
  <c r="AF6735" i="123"/>
  <c r="AH6735" i="123"/>
  <c r="Y6737" i="123" l="1"/>
  <c r="AF6736" i="123"/>
  <c r="AH6736" i="123"/>
  <c r="Y6738" i="123" l="1"/>
  <c r="AF6737" i="123"/>
  <c r="AH6737" i="123"/>
  <c r="Y6739" i="123" l="1"/>
  <c r="AF6738" i="123"/>
  <c r="AH6738" i="123"/>
  <c r="Y6740" i="123" l="1"/>
  <c r="AF6739" i="123"/>
  <c r="AH6739" i="123"/>
  <c r="Y6741" i="123" l="1"/>
  <c r="AF6740" i="123"/>
  <c r="AH6740" i="123"/>
  <c r="Y6742" i="123" l="1"/>
  <c r="AF6741" i="123"/>
  <c r="AH6741" i="123"/>
  <c r="Y6743" i="123" l="1"/>
  <c r="AF6742" i="123"/>
  <c r="AH6742" i="123"/>
  <c r="Y6744" i="123" l="1"/>
  <c r="AF6743" i="123"/>
  <c r="AH6743" i="123"/>
  <c r="Y6745" i="123" l="1"/>
  <c r="AF6744" i="123"/>
  <c r="AH6744" i="123"/>
  <c r="Y6746" i="123" l="1"/>
  <c r="AF6745" i="123"/>
  <c r="AH6745" i="123"/>
  <c r="Y6747" i="123" l="1"/>
  <c r="AF6746" i="123"/>
  <c r="AH6746" i="123"/>
  <c r="Y6748" i="123" l="1"/>
  <c r="AF6747" i="123"/>
  <c r="AH6747" i="123"/>
  <c r="Y6749" i="123" l="1"/>
  <c r="AF6748" i="123"/>
  <c r="AH6748" i="123"/>
  <c r="Y6750" i="123" l="1"/>
  <c r="AF6749" i="123"/>
  <c r="AH6749" i="123"/>
  <c r="Y6751" i="123" l="1"/>
  <c r="AF6750" i="123"/>
  <c r="AH6750" i="123"/>
  <c r="Y6752" i="123" l="1"/>
  <c r="AF6751" i="123"/>
  <c r="AH6751" i="123"/>
  <c r="Y6753" i="123" l="1"/>
  <c r="AF6752" i="123"/>
  <c r="AH6752" i="123"/>
  <c r="Y6754" i="123" l="1"/>
  <c r="AF6753" i="123"/>
  <c r="AH6753" i="123"/>
  <c r="Y6755" i="123" l="1"/>
  <c r="AF6754" i="123"/>
  <c r="AH6754" i="123"/>
  <c r="Y6756" i="123" l="1"/>
  <c r="AF6755" i="123"/>
  <c r="AH6755" i="123"/>
  <c r="Y6757" i="123" l="1"/>
  <c r="AF6756" i="123"/>
  <c r="AH6756" i="123"/>
  <c r="Y6758" i="123" l="1"/>
  <c r="AF6757" i="123"/>
  <c r="AH6757" i="123"/>
  <c r="Y6759" i="123" l="1"/>
  <c r="AF6758" i="123"/>
  <c r="AH6758" i="123"/>
  <c r="Y6760" i="123" l="1"/>
  <c r="AF6759" i="123"/>
  <c r="AH6759" i="123"/>
  <c r="Y6761" i="123" l="1"/>
  <c r="AF6760" i="123"/>
  <c r="AH6760" i="123"/>
  <c r="Y6762" i="123" l="1"/>
  <c r="AF6761" i="123"/>
  <c r="AH6761" i="123"/>
  <c r="Y6763" i="123" l="1"/>
  <c r="AF6762" i="123"/>
  <c r="AH6762" i="123"/>
  <c r="Y6764" i="123" l="1"/>
  <c r="AF6763" i="123"/>
  <c r="AH6763" i="123"/>
  <c r="Y6765" i="123" l="1"/>
  <c r="AF6764" i="123"/>
  <c r="AH6764" i="123"/>
  <c r="Y6766" i="123" l="1"/>
  <c r="AF6765" i="123"/>
  <c r="AH6765" i="123"/>
  <c r="Y6767" i="123" l="1"/>
  <c r="AF6766" i="123"/>
  <c r="AH6766" i="123"/>
  <c r="Y6768" i="123" l="1"/>
  <c r="AF6767" i="123"/>
  <c r="AH6767" i="123"/>
  <c r="Y6769" i="123" l="1"/>
  <c r="AF6768" i="123"/>
  <c r="AH6768" i="123"/>
  <c r="Y6770" i="123" l="1"/>
  <c r="AF6769" i="123"/>
  <c r="AH6769" i="123"/>
  <c r="Y6771" i="123" l="1"/>
  <c r="AF6770" i="123"/>
  <c r="AH6770" i="123"/>
  <c r="Y6772" i="123" l="1"/>
  <c r="AF6771" i="123"/>
  <c r="AH6771" i="123"/>
  <c r="Y6773" i="123" l="1"/>
  <c r="AF6772" i="123"/>
  <c r="AH6772" i="123"/>
  <c r="Y6774" i="123" l="1"/>
  <c r="AF6773" i="123"/>
  <c r="AH6773" i="123"/>
  <c r="Y6775" i="123" l="1"/>
  <c r="AF6774" i="123"/>
  <c r="AH6774" i="123"/>
  <c r="Y6776" i="123" l="1"/>
  <c r="AF6775" i="123"/>
  <c r="AH6775" i="123"/>
  <c r="Y6777" i="123" l="1"/>
  <c r="AF6776" i="123"/>
  <c r="AH6776" i="123"/>
  <c r="Y6778" i="123" l="1"/>
  <c r="AF6777" i="123"/>
  <c r="AH6777" i="123"/>
  <c r="Y6779" i="123" l="1"/>
  <c r="AF6778" i="123"/>
  <c r="AH6778" i="123"/>
  <c r="Y6780" i="123" l="1"/>
  <c r="AF6779" i="123"/>
  <c r="AH6779" i="123"/>
  <c r="Y6781" i="123" l="1"/>
  <c r="AF6780" i="123"/>
  <c r="AH6780" i="123"/>
  <c r="Y6782" i="123" l="1"/>
  <c r="AF6781" i="123"/>
  <c r="AH6781" i="123"/>
  <c r="Y6783" i="123" l="1"/>
  <c r="AF6782" i="123"/>
  <c r="AH6782" i="123"/>
  <c r="Y6784" i="123" l="1"/>
  <c r="AF6783" i="123"/>
  <c r="AH6783" i="123"/>
  <c r="Y6785" i="123" l="1"/>
  <c r="AF6784" i="123"/>
  <c r="AH6784" i="123"/>
  <c r="Y6786" i="123" l="1"/>
  <c r="AF6785" i="123"/>
  <c r="AH6785" i="123"/>
  <c r="Y6787" i="123" l="1"/>
  <c r="AF6786" i="123"/>
  <c r="AH6786" i="123"/>
  <c r="Y6788" i="123" l="1"/>
  <c r="AF6787" i="123"/>
  <c r="AH6787" i="123"/>
  <c r="Y6789" i="123" l="1"/>
  <c r="AF6788" i="123"/>
  <c r="AH6788" i="123"/>
  <c r="Y6790" i="123" l="1"/>
  <c r="AF6789" i="123"/>
  <c r="AH6789" i="123"/>
  <c r="Y6791" i="123" l="1"/>
  <c r="AF6790" i="123"/>
  <c r="AH6790" i="123"/>
  <c r="Y6792" i="123" l="1"/>
  <c r="AF6791" i="123"/>
  <c r="AH6791" i="123"/>
  <c r="Y6793" i="123" l="1"/>
  <c r="AF6792" i="123"/>
  <c r="AH6792" i="123"/>
  <c r="Y6794" i="123" l="1"/>
  <c r="AF6793" i="123"/>
  <c r="AH6793" i="123"/>
  <c r="Y6795" i="123" l="1"/>
  <c r="AF6794" i="123"/>
  <c r="AH6794" i="123"/>
  <c r="Y6796" i="123" l="1"/>
  <c r="AF6795" i="123"/>
  <c r="AH6795" i="123"/>
  <c r="Y6797" i="123" l="1"/>
  <c r="AF6796" i="123"/>
  <c r="AH6796" i="123"/>
  <c r="Y6798" i="123" l="1"/>
  <c r="AF6797" i="123"/>
  <c r="AH6797" i="123"/>
  <c r="Y6799" i="123" l="1"/>
  <c r="AF6798" i="123"/>
  <c r="AH6798" i="123"/>
  <c r="Y6800" i="123" l="1"/>
  <c r="AF6799" i="123"/>
  <c r="AH6799" i="123"/>
  <c r="Y6801" i="123" l="1"/>
  <c r="AF6800" i="123"/>
  <c r="AH6800" i="123"/>
  <c r="Y6802" i="123" l="1"/>
  <c r="AF6801" i="123"/>
  <c r="AH6801" i="123"/>
  <c r="Y6803" i="123" l="1"/>
  <c r="AF6802" i="123"/>
  <c r="AH6802" i="123"/>
  <c r="Y6804" i="123" l="1"/>
  <c r="AF6803" i="123"/>
  <c r="AH6803" i="123"/>
  <c r="Y6805" i="123" l="1"/>
  <c r="AF6804" i="123"/>
  <c r="AH6804" i="123"/>
  <c r="Y6806" i="123" l="1"/>
  <c r="AF6805" i="123"/>
  <c r="AH6805" i="123"/>
  <c r="Y6807" i="123" l="1"/>
  <c r="AF6806" i="123"/>
  <c r="AH6806" i="123"/>
  <c r="Y6808" i="123" l="1"/>
  <c r="AF6807" i="123"/>
  <c r="AH6807" i="123"/>
  <c r="Y6809" i="123" l="1"/>
  <c r="AF6808" i="123"/>
  <c r="AH6808" i="123"/>
  <c r="Y6810" i="123" l="1"/>
  <c r="AF6809" i="123"/>
  <c r="AH6809" i="123"/>
  <c r="Y6811" i="123" l="1"/>
  <c r="AF6810" i="123"/>
  <c r="AH6810" i="123"/>
  <c r="Y6812" i="123" l="1"/>
  <c r="AF6811" i="123"/>
  <c r="AH6811" i="123"/>
  <c r="Y6813" i="123" l="1"/>
  <c r="AF6812" i="123"/>
  <c r="AH6812" i="123"/>
  <c r="Y6814" i="123" l="1"/>
  <c r="AF6813" i="123"/>
  <c r="AH6813" i="123"/>
  <c r="Y6815" i="123" l="1"/>
  <c r="AF6814" i="123"/>
  <c r="AH6814" i="123"/>
  <c r="Y6816" i="123" l="1"/>
  <c r="AF6815" i="123"/>
  <c r="AH6815" i="123"/>
  <c r="Y6817" i="123" l="1"/>
  <c r="AF6816" i="123"/>
  <c r="AH6816" i="123"/>
  <c r="Y6818" i="123" l="1"/>
  <c r="AF6817" i="123"/>
  <c r="AH6817" i="123"/>
  <c r="Y6819" i="123" l="1"/>
  <c r="AF6818" i="123"/>
  <c r="AH6818" i="123"/>
  <c r="Y6820" i="123" l="1"/>
  <c r="AF6819" i="123"/>
  <c r="AH6819" i="123"/>
  <c r="Y6821" i="123" l="1"/>
  <c r="AF6820" i="123"/>
  <c r="AH6820" i="123"/>
  <c r="Y6822" i="123" l="1"/>
  <c r="AF6821" i="123"/>
  <c r="AH6821" i="123"/>
  <c r="Y6823" i="123" l="1"/>
  <c r="AF6822" i="123"/>
  <c r="AH6822" i="123"/>
  <c r="Y6824" i="123" l="1"/>
  <c r="AF6823" i="123"/>
  <c r="AH6823" i="123"/>
  <c r="Y6825" i="123" l="1"/>
  <c r="AF6824" i="123"/>
  <c r="AH6824" i="123"/>
  <c r="Y6826" i="123" l="1"/>
  <c r="AF6825" i="123"/>
  <c r="AH6825" i="123"/>
  <c r="Y6827" i="123" l="1"/>
  <c r="AF6826" i="123"/>
  <c r="AH6826" i="123"/>
  <c r="Y6828" i="123" l="1"/>
  <c r="AF6827" i="123"/>
  <c r="AH6827" i="123"/>
  <c r="Y6829" i="123" l="1"/>
  <c r="AF6828" i="123"/>
  <c r="AH6828" i="123"/>
  <c r="Y6830" i="123" l="1"/>
  <c r="AF6829" i="123"/>
  <c r="AH6829" i="123"/>
  <c r="Y6831" i="123" l="1"/>
  <c r="AF6830" i="123"/>
  <c r="AH6830" i="123"/>
  <c r="Y6832" i="123" l="1"/>
  <c r="AF6831" i="123"/>
  <c r="AH6831" i="123"/>
  <c r="Y6833" i="123" l="1"/>
  <c r="AF6832" i="123"/>
  <c r="AH6832" i="123"/>
  <c r="Y6834" i="123" l="1"/>
  <c r="AF6833" i="123"/>
  <c r="AH6833" i="123"/>
  <c r="Y6835" i="123" l="1"/>
  <c r="AF6834" i="123"/>
  <c r="AH6834" i="123"/>
  <c r="Y6836" i="123" l="1"/>
  <c r="AF6835" i="123"/>
  <c r="AH6835" i="123"/>
  <c r="Y6837" i="123" l="1"/>
  <c r="AF6836" i="123"/>
  <c r="AH6836" i="123"/>
  <c r="Y6838" i="123" l="1"/>
  <c r="AF6837" i="123"/>
  <c r="AH6837" i="123"/>
  <c r="Y6839" i="123" l="1"/>
  <c r="AF6838" i="123"/>
  <c r="AH6838" i="123"/>
  <c r="Y6840" i="123" l="1"/>
  <c r="AF6839" i="123"/>
  <c r="AH6839" i="123"/>
  <c r="Y6841" i="123" l="1"/>
  <c r="AF6840" i="123"/>
  <c r="AH6840" i="123"/>
  <c r="Y6842" i="123" l="1"/>
  <c r="AF6841" i="123"/>
  <c r="AH6841" i="123"/>
  <c r="Y6843" i="123" l="1"/>
  <c r="AF6842" i="123"/>
  <c r="AH6842" i="123"/>
  <c r="Y6844" i="123" l="1"/>
  <c r="AF6843" i="123"/>
  <c r="AH6843" i="123"/>
  <c r="Y6845" i="123" l="1"/>
  <c r="AF6844" i="123"/>
  <c r="AH6844" i="123"/>
  <c r="Y6846" i="123" l="1"/>
  <c r="AF6845" i="123"/>
  <c r="AH6845" i="123"/>
  <c r="Y6847" i="123" l="1"/>
  <c r="AF6846" i="123"/>
  <c r="AH6846" i="123"/>
  <c r="Y6848" i="123" l="1"/>
  <c r="AF6847" i="123"/>
  <c r="AH6847" i="123"/>
  <c r="Y6849" i="123" l="1"/>
  <c r="AF6848" i="123"/>
  <c r="AH6848" i="123"/>
  <c r="Y6850" i="123" l="1"/>
  <c r="AF6849" i="123"/>
  <c r="AH6849" i="123"/>
  <c r="Y6851" i="123" l="1"/>
  <c r="AF6850" i="123"/>
  <c r="AH6850" i="123"/>
  <c r="Y6852" i="123" l="1"/>
  <c r="AF6851" i="123"/>
  <c r="AH6851" i="123"/>
  <c r="Y6853" i="123" l="1"/>
  <c r="AF6852" i="123"/>
  <c r="AH6852" i="123"/>
  <c r="Y6854" i="123" l="1"/>
  <c r="AF6853" i="123"/>
  <c r="AH6853" i="123"/>
  <c r="Y6855" i="123" l="1"/>
  <c r="AF6854" i="123"/>
  <c r="AH6854" i="123"/>
  <c r="Y6856" i="123" l="1"/>
  <c r="AF6855" i="123"/>
  <c r="AH6855" i="123"/>
  <c r="Y6857" i="123" l="1"/>
  <c r="AF6856" i="123"/>
  <c r="AH6856" i="123"/>
  <c r="Y6858" i="123" l="1"/>
  <c r="AF6857" i="123"/>
  <c r="AH6857" i="123"/>
  <c r="Y6859" i="123" l="1"/>
  <c r="AF6858" i="123"/>
  <c r="AH6858" i="123"/>
  <c r="Y6860" i="123" l="1"/>
  <c r="AF6859" i="123"/>
  <c r="AH6859" i="123"/>
  <c r="Y6861" i="123" l="1"/>
  <c r="AF6860" i="123"/>
  <c r="AH6860" i="123"/>
  <c r="Y6862" i="123" l="1"/>
  <c r="AF6861" i="123"/>
  <c r="AH6861" i="123"/>
  <c r="Y6863" i="123" l="1"/>
  <c r="AF6862" i="123"/>
  <c r="AH6862" i="123"/>
  <c r="Y6864" i="123" l="1"/>
  <c r="AF6863" i="123"/>
  <c r="AH6863" i="123"/>
  <c r="Y6865" i="123" l="1"/>
  <c r="AF6864" i="123"/>
  <c r="AH6864" i="123"/>
  <c r="Y6866" i="123" l="1"/>
  <c r="AF6865" i="123"/>
  <c r="AH6865" i="123"/>
  <c r="Y6867" i="123" l="1"/>
  <c r="AF6866" i="123"/>
  <c r="AH6866" i="123"/>
  <c r="Y6868" i="123" l="1"/>
  <c r="AF6867" i="123"/>
  <c r="AH6867" i="123"/>
  <c r="Y6869" i="123" l="1"/>
  <c r="AF6868" i="123"/>
  <c r="AH6868" i="123"/>
  <c r="Y6870" i="123" l="1"/>
  <c r="AF6869" i="123"/>
  <c r="AH6869" i="123"/>
  <c r="Y6871" i="123" l="1"/>
  <c r="AF6870" i="123"/>
  <c r="AH6870" i="123"/>
  <c r="Y6872" i="123" l="1"/>
  <c r="AF6871" i="123"/>
  <c r="AH6871" i="123"/>
  <c r="Y6873" i="123" l="1"/>
  <c r="AF6872" i="123"/>
  <c r="AH6872" i="123"/>
  <c r="Y6874" i="123" l="1"/>
  <c r="AF6873" i="123"/>
  <c r="AH6873" i="123"/>
  <c r="Y6875" i="123" l="1"/>
  <c r="AF6874" i="123"/>
  <c r="AH6874" i="123"/>
  <c r="Y6876" i="123" l="1"/>
  <c r="AF6875" i="123"/>
  <c r="AH6875" i="123"/>
  <c r="Y6877" i="123" l="1"/>
  <c r="AF6876" i="123"/>
  <c r="AH6876" i="123"/>
  <c r="Y6878" i="123" l="1"/>
  <c r="AF6877" i="123"/>
  <c r="AH6877" i="123"/>
  <c r="Y6879" i="123" l="1"/>
  <c r="AF6878" i="123"/>
  <c r="AH6878" i="123"/>
  <c r="Y6880" i="123" l="1"/>
  <c r="AF6879" i="123"/>
  <c r="AH6879" i="123"/>
  <c r="Y6881" i="123" l="1"/>
  <c r="AF6880" i="123"/>
  <c r="AH6880" i="123"/>
  <c r="Y6882" i="123" l="1"/>
  <c r="AF6881" i="123"/>
  <c r="AH6881" i="123"/>
  <c r="Y6883" i="123" l="1"/>
  <c r="AF6882" i="123"/>
  <c r="AH6882" i="123"/>
  <c r="Y6884" i="123" l="1"/>
  <c r="AF6883" i="123"/>
  <c r="AH6883" i="123"/>
  <c r="Y6885" i="123" l="1"/>
  <c r="AF6884" i="123"/>
  <c r="AH6884" i="123"/>
  <c r="Y6886" i="123" l="1"/>
  <c r="AF6885" i="123"/>
  <c r="AH6885" i="123"/>
  <c r="Y6887" i="123" l="1"/>
  <c r="AF6886" i="123"/>
  <c r="AH6886" i="123"/>
  <c r="Y6888" i="123" l="1"/>
  <c r="AF6887" i="123"/>
  <c r="AH6887" i="123"/>
  <c r="Y6889" i="123" l="1"/>
  <c r="AF6888" i="123"/>
  <c r="AH6888" i="123"/>
  <c r="Y6890" i="123" l="1"/>
  <c r="AF6889" i="123"/>
  <c r="AH6889" i="123"/>
  <c r="Y6891" i="123" l="1"/>
  <c r="AF6890" i="123"/>
  <c r="AH6890" i="123"/>
  <c r="Y6892" i="123" l="1"/>
  <c r="AF6891" i="123"/>
  <c r="AH6891" i="123"/>
  <c r="Y6893" i="123" l="1"/>
  <c r="AF6892" i="123"/>
  <c r="AH6892" i="123"/>
  <c r="Y6894" i="123" l="1"/>
  <c r="AF6893" i="123"/>
  <c r="AH6893" i="123"/>
  <c r="Y6895" i="123" l="1"/>
  <c r="AF6894" i="123"/>
  <c r="AH6894" i="123"/>
  <c r="Y6896" i="123" l="1"/>
  <c r="AF6895" i="123"/>
  <c r="AH6895" i="123"/>
  <c r="Y6897" i="123" l="1"/>
  <c r="AF6896" i="123"/>
  <c r="AH6896" i="123"/>
  <c r="Y6898" i="123" l="1"/>
  <c r="AF6897" i="123"/>
  <c r="AH6897" i="123"/>
  <c r="Y6899" i="123" l="1"/>
  <c r="AF6898" i="123"/>
  <c r="AH6898" i="123"/>
  <c r="Y6900" i="123" l="1"/>
  <c r="AF6899" i="123"/>
  <c r="AH6899" i="123"/>
  <c r="Y6901" i="123" l="1"/>
  <c r="AF6900" i="123"/>
  <c r="AH6900" i="123"/>
  <c r="Y6902" i="123" l="1"/>
  <c r="AF6901" i="123"/>
  <c r="AH6901" i="123"/>
  <c r="Y6903" i="123" l="1"/>
  <c r="AF6902" i="123"/>
  <c r="AH6902" i="123"/>
  <c r="Y6904" i="123" l="1"/>
  <c r="AF6903" i="123"/>
  <c r="AH6903" i="123"/>
  <c r="Y6905" i="123" l="1"/>
  <c r="AF6904" i="123"/>
  <c r="AH6904" i="123"/>
  <c r="Y6906" i="123" l="1"/>
  <c r="AF6905" i="123"/>
  <c r="AH6905" i="123"/>
  <c r="Y6907" i="123" l="1"/>
  <c r="AF6906" i="123"/>
  <c r="AH6906" i="123"/>
  <c r="Y6908" i="123" l="1"/>
  <c r="AF6907" i="123"/>
  <c r="AH6907" i="123"/>
  <c r="Y6909" i="123" l="1"/>
  <c r="AF6908" i="123"/>
  <c r="AH6908" i="123"/>
  <c r="Y6910" i="123" l="1"/>
  <c r="AF6909" i="123"/>
  <c r="AH6909" i="123"/>
  <c r="Y6911" i="123" l="1"/>
  <c r="AF6910" i="123"/>
  <c r="AH6910" i="123"/>
  <c r="Y6912" i="123" l="1"/>
  <c r="AF6911" i="123"/>
  <c r="AH6911" i="123"/>
  <c r="Y6913" i="123" l="1"/>
  <c r="AF6912" i="123"/>
  <c r="AH6912" i="123"/>
  <c r="Y6914" i="123" l="1"/>
  <c r="AF6913" i="123"/>
  <c r="AH6913" i="123"/>
  <c r="Y6915" i="123" l="1"/>
  <c r="AF6914" i="123"/>
  <c r="AH6914" i="123"/>
  <c r="Y6916" i="123" l="1"/>
  <c r="AF6915" i="123"/>
  <c r="AH6915" i="123"/>
  <c r="Y6917" i="123" l="1"/>
  <c r="AF6916" i="123"/>
  <c r="AH6916" i="123"/>
  <c r="Y6918" i="123" l="1"/>
  <c r="AF6917" i="123"/>
  <c r="AH6917" i="123"/>
  <c r="Y6919" i="123" l="1"/>
  <c r="AF6918" i="123"/>
  <c r="AH6918" i="123"/>
  <c r="Y6920" i="123" l="1"/>
  <c r="AF6919" i="123"/>
  <c r="AH6919" i="123"/>
  <c r="Y6921" i="123" l="1"/>
  <c r="AF6920" i="123"/>
  <c r="AH6920" i="123"/>
  <c r="Y6922" i="123" l="1"/>
  <c r="AF6921" i="123"/>
  <c r="AH6921" i="123"/>
  <c r="Y6923" i="123" l="1"/>
  <c r="AF6922" i="123"/>
  <c r="AH6922" i="123"/>
  <c r="Y6924" i="123" l="1"/>
  <c r="AF6923" i="123"/>
  <c r="AH6923" i="123"/>
  <c r="Y6925" i="123" l="1"/>
  <c r="AF6924" i="123"/>
  <c r="AH6924" i="123"/>
  <c r="Y6926" i="123" l="1"/>
  <c r="AF6925" i="123"/>
  <c r="AH6925" i="123"/>
  <c r="Y6927" i="123" l="1"/>
  <c r="AF6926" i="123"/>
  <c r="AH6926" i="123"/>
  <c r="Y6928" i="123" l="1"/>
  <c r="AF6927" i="123"/>
  <c r="AH6927" i="123"/>
  <c r="Y6929" i="123" l="1"/>
  <c r="AF6928" i="123"/>
  <c r="AH6928" i="123"/>
  <c r="Y6930" i="123" l="1"/>
  <c r="AF6929" i="123"/>
  <c r="AH6929" i="123"/>
  <c r="Y6931" i="123" l="1"/>
  <c r="AF6930" i="123"/>
  <c r="AH6930" i="123"/>
  <c r="Y6932" i="123" l="1"/>
  <c r="AF6931" i="123"/>
  <c r="AH6931" i="123"/>
  <c r="Y6933" i="123" l="1"/>
  <c r="AF6932" i="123"/>
  <c r="AH6932" i="123"/>
  <c r="Y6934" i="123" l="1"/>
  <c r="AF6933" i="123"/>
  <c r="AH6933" i="123"/>
  <c r="Y6935" i="123" l="1"/>
  <c r="AF6934" i="123"/>
  <c r="AH6934" i="123"/>
  <c r="Y6936" i="123" l="1"/>
  <c r="AF6935" i="123"/>
  <c r="AH6935" i="123"/>
  <c r="Y6937" i="123" l="1"/>
  <c r="AF6936" i="123"/>
  <c r="AH6936" i="123"/>
  <c r="Y6938" i="123" l="1"/>
  <c r="AF6937" i="123"/>
  <c r="AH6937" i="123"/>
  <c r="AA10936" i="123"/>
  <c r="AA10937" i="123" l="1"/>
  <c r="AG10936" i="123"/>
  <c r="Y6939" i="123"/>
  <c r="AF6938" i="123"/>
  <c r="AH6938" i="123"/>
  <c r="AC10936" i="123"/>
  <c r="AI10936" i="123"/>
  <c r="AA10938" i="123" l="1"/>
  <c r="AG10937" i="123"/>
  <c r="Y6940" i="123"/>
  <c r="AF6939" i="123"/>
  <c r="AH6939" i="123"/>
  <c r="AC10937" i="123"/>
  <c r="AG10938" i="123"/>
  <c r="AA10939" i="123"/>
  <c r="AI10937" i="123"/>
  <c r="Y6941" i="123" l="1"/>
  <c r="AF6940" i="123"/>
  <c r="AH6940" i="123"/>
  <c r="AC10938" i="123"/>
  <c r="AA10940" i="123"/>
  <c r="AI10938" i="123"/>
  <c r="AG10939" i="123" l="1"/>
  <c r="Y6942" i="123"/>
  <c r="AF6941" i="123"/>
  <c r="AH6941" i="123"/>
  <c r="AC10939" i="123"/>
  <c r="AI10939" i="123"/>
  <c r="AG10940" i="123" l="1"/>
  <c r="Y6943" i="123"/>
  <c r="AF6942" i="123"/>
  <c r="AH6942" i="123"/>
  <c r="AC10940" i="123"/>
  <c r="AA10941" i="123"/>
  <c r="AI10940" i="123"/>
  <c r="AG10941" i="123" l="1"/>
  <c r="Y6944" i="123"/>
  <c r="AF6943" i="123"/>
  <c r="AH6943" i="123"/>
  <c r="AC10941" i="123"/>
  <c r="AI10941" i="123"/>
  <c r="AA10942" i="123"/>
  <c r="AG10942" i="123" s="1"/>
  <c r="Y6945" i="123" l="1"/>
  <c r="AF6944" i="123"/>
  <c r="AH6944" i="123"/>
  <c r="AC10942" i="123"/>
  <c r="AI10942" i="123"/>
  <c r="Y6946" i="123" l="1"/>
  <c r="AF6945" i="123"/>
  <c r="AH6945" i="123"/>
  <c r="AC10943" i="123"/>
  <c r="AA10943" i="123"/>
  <c r="AG10943" i="123" s="1"/>
  <c r="AI10943" i="123"/>
  <c r="Y6947" i="123" l="1"/>
  <c r="AF6946" i="123"/>
  <c r="AH6946" i="123"/>
  <c r="AA10944" i="123"/>
  <c r="AG10944" i="123" s="1"/>
  <c r="AC10944" i="123"/>
  <c r="AI10944" i="123"/>
  <c r="Y6948" i="123" l="1"/>
  <c r="AF6947" i="123"/>
  <c r="AH6947" i="123"/>
  <c r="AC10945" i="123"/>
  <c r="AC10946" i="123" s="1"/>
  <c r="AA10945" i="123"/>
  <c r="AI10945" i="123"/>
  <c r="AI10946" i="123"/>
  <c r="AA10946" i="123" l="1"/>
  <c r="AG10946" i="123" s="1"/>
  <c r="AG10945" i="123"/>
  <c r="Y6949" i="123"/>
  <c r="AF6948" i="123"/>
  <c r="AH6948" i="123"/>
  <c r="AC10947" i="123"/>
  <c r="AI10947" i="123"/>
  <c r="AA10947" i="123" l="1"/>
  <c r="AG10947" i="123" s="1"/>
  <c r="Y6950" i="123"/>
  <c r="AF6949" i="123"/>
  <c r="AH6949" i="123"/>
  <c r="AC10948" i="123"/>
  <c r="AI10948" i="123"/>
  <c r="AA10948" i="123" l="1"/>
  <c r="AG10948" i="123" s="1"/>
  <c r="Y6951" i="123"/>
  <c r="AF6950" i="123"/>
  <c r="AH6950" i="123"/>
  <c r="AA10949" i="123"/>
  <c r="AG10949" i="123" s="1"/>
  <c r="AC10949" i="123"/>
  <c r="AI10949" i="123"/>
  <c r="Y6952" i="123" l="1"/>
  <c r="AF6951" i="123"/>
  <c r="AH6951" i="123"/>
  <c r="AC10950" i="123"/>
  <c r="AA10950" i="123"/>
  <c r="AG10950" i="123" s="1"/>
  <c r="AI10950" i="123"/>
  <c r="Y6953" i="123" l="1"/>
  <c r="AF6952" i="123"/>
  <c r="AH6952" i="123"/>
  <c r="AA10951" i="123"/>
  <c r="AG10951" i="123" s="1"/>
  <c r="AC10951" i="123"/>
  <c r="AI10951" i="123"/>
  <c r="Y6954" i="123" l="1"/>
  <c r="AF6953" i="123"/>
  <c r="AH6953" i="123"/>
  <c r="AC10952" i="123"/>
  <c r="AA10952" i="123"/>
  <c r="AG10952" i="123" s="1"/>
  <c r="AI10952" i="123"/>
  <c r="Y6955" i="123" l="1"/>
  <c r="AF6954" i="123"/>
  <c r="AH6954" i="123"/>
  <c r="AA10953" i="123"/>
  <c r="AG10953" i="123" s="1"/>
  <c r="AC10953" i="123"/>
  <c r="AI10953" i="123"/>
  <c r="Y6956" i="123" l="1"/>
  <c r="AF6955" i="123"/>
  <c r="AH6955" i="123"/>
  <c r="AC10954" i="123"/>
  <c r="AA10954" i="123"/>
  <c r="AG10954" i="123" s="1"/>
  <c r="AI10954" i="123"/>
  <c r="Y6957" i="123" l="1"/>
  <c r="AF6956" i="123"/>
  <c r="AH6956" i="123"/>
  <c r="AA10955" i="123"/>
  <c r="AG10955" i="123" s="1"/>
  <c r="AC10955" i="123"/>
  <c r="AI10955" i="123"/>
  <c r="Y6958" i="123" l="1"/>
  <c r="AF6957" i="123"/>
  <c r="AH6957" i="123"/>
  <c r="AC10956" i="123"/>
  <c r="AA10956" i="123"/>
  <c r="AG10956" i="123" s="1"/>
  <c r="AI10956" i="123"/>
  <c r="Y6959" i="123" l="1"/>
  <c r="AF6958" i="123"/>
  <c r="AH6958" i="123"/>
  <c r="AA10957" i="123"/>
  <c r="AG10957" i="123" s="1"/>
  <c r="AC10957" i="123"/>
  <c r="AI10957" i="123"/>
  <c r="Y6960" i="123" l="1"/>
  <c r="AF6959" i="123"/>
  <c r="AH6959" i="123"/>
  <c r="AC10958" i="123"/>
  <c r="AA10958" i="123"/>
  <c r="AG10958" i="123" s="1"/>
  <c r="AI10958" i="123"/>
  <c r="Y6961" i="123" l="1"/>
  <c r="AF6960" i="123"/>
  <c r="AH6960" i="123"/>
  <c r="AA10959" i="123"/>
  <c r="AG10959" i="123" s="1"/>
  <c r="AC10959" i="123"/>
  <c r="AI10959" i="123"/>
  <c r="Y6962" i="123" l="1"/>
  <c r="AF6961" i="123"/>
  <c r="AH6961" i="123"/>
  <c r="AC10960" i="123"/>
  <c r="AA10960" i="123"/>
  <c r="AG10960" i="123" s="1"/>
  <c r="AI10960" i="123"/>
  <c r="Y6963" i="123" l="1"/>
  <c r="AF6962" i="123"/>
  <c r="AH6962" i="123"/>
  <c r="AA10961" i="123"/>
  <c r="AG10961" i="123" s="1"/>
  <c r="AC10961" i="123"/>
  <c r="AI10961" i="123"/>
  <c r="Y6964" i="123" l="1"/>
  <c r="AF6963" i="123"/>
  <c r="AH6963" i="123"/>
  <c r="AC10962" i="123"/>
  <c r="AA10962" i="123"/>
  <c r="AG10962" i="123" s="1"/>
  <c r="AI10962" i="123"/>
  <c r="Y6965" i="123" l="1"/>
  <c r="AF6964" i="123"/>
  <c r="AH6964" i="123"/>
  <c r="AA10963" i="123"/>
  <c r="AG10963" i="123" s="1"/>
  <c r="AC10963" i="123"/>
  <c r="AI10963" i="123"/>
  <c r="Y6966" i="123" l="1"/>
  <c r="AF6965" i="123"/>
  <c r="AH6965" i="123"/>
  <c r="AC10964" i="123"/>
  <c r="AA10964" i="123"/>
  <c r="AG10964" i="123" s="1"/>
  <c r="AI10964" i="123"/>
  <c r="Y6967" i="123" l="1"/>
  <c r="AF6966" i="123"/>
  <c r="AH6966" i="123"/>
  <c r="AC10965" i="123"/>
  <c r="AA10965" i="123"/>
  <c r="AG10965" i="123" s="1"/>
  <c r="AI10965" i="123"/>
  <c r="Y6968" i="123" l="1"/>
  <c r="AF6967" i="123"/>
  <c r="AH6967" i="123"/>
  <c r="AA10966" i="123"/>
  <c r="AG10966" i="123" s="1"/>
  <c r="AC10966" i="123"/>
  <c r="AI10966" i="123"/>
  <c r="Y6969" i="123" l="1"/>
  <c r="AF6968" i="123"/>
  <c r="AH6968" i="123"/>
  <c r="AC10967" i="123"/>
  <c r="AA10967" i="123"/>
  <c r="AG10967" i="123" s="1"/>
  <c r="AI10967" i="123"/>
  <c r="Y6970" i="123" l="1"/>
  <c r="AF6969" i="123"/>
  <c r="AH6969" i="123"/>
  <c r="AA10968" i="123"/>
  <c r="AG10968" i="123" s="1"/>
  <c r="AC10968" i="123"/>
  <c r="AI10968" i="123"/>
  <c r="Y6971" i="123" l="1"/>
  <c r="AF6970" i="123"/>
  <c r="AH6970" i="123"/>
  <c r="AC10969" i="123"/>
  <c r="AA10969" i="123"/>
  <c r="AG10969" i="123" s="1"/>
  <c r="AI10969" i="123"/>
  <c r="Y6972" i="123" l="1"/>
  <c r="AF6971" i="123"/>
  <c r="AH6971" i="123"/>
  <c r="AA10970" i="123"/>
  <c r="AG10970" i="123" s="1"/>
  <c r="AC10970" i="123"/>
  <c r="AI10970" i="123"/>
  <c r="Y6973" i="123" l="1"/>
  <c r="AF6972" i="123"/>
  <c r="AH6972" i="123"/>
  <c r="AC10971" i="123"/>
  <c r="AA10971" i="123"/>
  <c r="AG10971" i="123" s="1"/>
  <c r="AI10971" i="123"/>
  <c r="Y6974" i="123" l="1"/>
  <c r="AF6973" i="123"/>
  <c r="AH6973" i="123"/>
  <c r="AA10972" i="123"/>
  <c r="AG10972" i="123" s="1"/>
  <c r="AC10972" i="123"/>
  <c r="AI10972" i="123"/>
  <c r="Y6975" i="123" l="1"/>
  <c r="AF6974" i="123"/>
  <c r="AH6974" i="123"/>
  <c r="AC10973" i="123"/>
  <c r="AA10973" i="123"/>
  <c r="AG10973" i="123" s="1"/>
  <c r="AI10973" i="123"/>
  <c r="Y6976" i="123" l="1"/>
  <c r="AF6975" i="123"/>
  <c r="AH6975" i="123"/>
  <c r="AA10974" i="123"/>
  <c r="AG10974" i="123" s="1"/>
  <c r="AC10974" i="123"/>
  <c r="AI10974" i="123"/>
  <c r="Y6977" i="123" l="1"/>
  <c r="AF6976" i="123"/>
  <c r="AH6976" i="123"/>
  <c r="AC10975" i="123"/>
  <c r="AA10975" i="123"/>
  <c r="AG10975" i="123" s="1"/>
  <c r="AI10975" i="123"/>
  <c r="Y6978" i="123" l="1"/>
  <c r="AF6977" i="123"/>
  <c r="AH6977" i="123"/>
  <c r="AA10976" i="123"/>
  <c r="AG10976" i="123" s="1"/>
  <c r="AC10976" i="123"/>
  <c r="AI10976" i="123"/>
  <c r="Y6979" i="123" l="1"/>
  <c r="AF6978" i="123"/>
  <c r="AH6978" i="123"/>
  <c r="AC10977" i="123"/>
  <c r="AA10977" i="123"/>
  <c r="AG10977" i="123" s="1"/>
  <c r="AI10977" i="123"/>
  <c r="Y6980" i="123" l="1"/>
  <c r="AF6979" i="123"/>
  <c r="AH6979" i="123"/>
  <c r="AA10978" i="123"/>
  <c r="AG10978" i="123" s="1"/>
  <c r="AC10978" i="123"/>
  <c r="AI10978" i="123"/>
  <c r="Y6981" i="123" l="1"/>
  <c r="AF6980" i="123"/>
  <c r="AH6980" i="123"/>
  <c r="AC10979" i="123"/>
  <c r="AA10979" i="123"/>
  <c r="AG10979" i="123" s="1"/>
  <c r="AI10979" i="123"/>
  <c r="Y6982" i="123" l="1"/>
  <c r="AF6981" i="123"/>
  <c r="AH6981" i="123"/>
  <c r="AA10980" i="123"/>
  <c r="AG10980" i="123" s="1"/>
  <c r="AC10980" i="123"/>
  <c r="AI10980" i="123"/>
  <c r="Y6983" i="123" l="1"/>
  <c r="AF6982" i="123"/>
  <c r="AH6982" i="123"/>
  <c r="AC10981" i="123"/>
  <c r="AA10981" i="123"/>
  <c r="AG10981" i="123" s="1"/>
  <c r="AI10981" i="123"/>
  <c r="Y6984" i="123" l="1"/>
  <c r="AF6983" i="123"/>
  <c r="AH6983" i="123"/>
  <c r="AA10982" i="123"/>
  <c r="AG10982" i="123" s="1"/>
  <c r="AC10982" i="123"/>
  <c r="AI10982" i="123"/>
  <c r="Y6985" i="123" l="1"/>
  <c r="AF6984" i="123"/>
  <c r="AH6984" i="123"/>
  <c r="AC10983" i="123"/>
  <c r="AA10983" i="123"/>
  <c r="AG10983" i="123" s="1"/>
  <c r="AI10983" i="123"/>
  <c r="Y6986" i="123" l="1"/>
  <c r="AF6985" i="123"/>
  <c r="AH6985" i="123"/>
  <c r="AA10984" i="123"/>
  <c r="AG10984" i="123" s="1"/>
  <c r="AC10984" i="123"/>
  <c r="AI10984" i="123"/>
  <c r="Y6987" i="123" l="1"/>
  <c r="AF6986" i="123"/>
  <c r="AH6986" i="123"/>
  <c r="AC10985" i="123"/>
  <c r="AA10985" i="123"/>
  <c r="AG10985" i="123" s="1"/>
  <c r="AI10985" i="123"/>
  <c r="Y6988" i="123" l="1"/>
  <c r="AF6987" i="123"/>
  <c r="AH6987" i="123"/>
  <c r="AC10986" i="123"/>
  <c r="AA10986" i="123"/>
  <c r="AG10986" i="123" s="1"/>
  <c r="AI10986" i="123"/>
  <c r="Y6989" i="123" l="1"/>
  <c r="AF6988" i="123"/>
  <c r="AH6988" i="123"/>
  <c r="AA10987" i="123"/>
  <c r="AG10987" i="123" s="1"/>
  <c r="AC10987" i="123"/>
  <c r="AI10987" i="123"/>
  <c r="Y6990" i="123" l="1"/>
  <c r="AF6989" i="123"/>
  <c r="AH6989" i="123"/>
  <c r="AC10988" i="123"/>
  <c r="AA10988" i="123"/>
  <c r="AG10988" i="123" s="1"/>
  <c r="AI10988" i="123"/>
  <c r="Y6991" i="123" l="1"/>
  <c r="AF6990" i="123"/>
  <c r="AH6990" i="123"/>
  <c r="AA10989" i="123"/>
  <c r="AG10989" i="123" s="1"/>
  <c r="AC10989" i="123"/>
  <c r="AI10989" i="123"/>
  <c r="Y6992" i="123" l="1"/>
  <c r="AF6991" i="123"/>
  <c r="AH6991" i="123"/>
  <c r="AC10990" i="123"/>
  <c r="AA10990" i="123"/>
  <c r="AG10990" i="123" s="1"/>
  <c r="AI10990" i="123"/>
  <c r="Y6993" i="123" l="1"/>
  <c r="AF6992" i="123"/>
  <c r="AH6992" i="123"/>
  <c r="AA10991" i="123"/>
  <c r="AG10991" i="123" s="1"/>
  <c r="AC10991" i="123"/>
  <c r="AI10991" i="123"/>
  <c r="Y6994" i="123" l="1"/>
  <c r="AF6993" i="123"/>
  <c r="AH6993" i="123"/>
  <c r="AC10992" i="123"/>
  <c r="AA10992" i="123"/>
  <c r="AG10992" i="123" s="1"/>
  <c r="AI10992" i="123"/>
  <c r="Y6995" i="123" l="1"/>
  <c r="AF6994" i="123"/>
  <c r="AH6994" i="123"/>
  <c r="AA10993" i="123"/>
  <c r="AG10993" i="123" s="1"/>
  <c r="AC10993" i="123"/>
  <c r="AI10993" i="123"/>
  <c r="Y6996" i="123" l="1"/>
  <c r="AF6995" i="123"/>
  <c r="AH6995" i="123"/>
  <c r="AC10994" i="123"/>
  <c r="AA10994" i="123"/>
  <c r="AG10994" i="123" s="1"/>
  <c r="AI10994" i="123"/>
  <c r="Y6997" i="123" l="1"/>
  <c r="AF6996" i="123"/>
  <c r="AH6996" i="123"/>
  <c r="AA10995" i="123"/>
  <c r="AG10995" i="123" s="1"/>
  <c r="AC10995" i="123"/>
  <c r="AI10995" i="123"/>
  <c r="Y6998" i="123" l="1"/>
  <c r="AF6997" i="123"/>
  <c r="AH6997" i="123"/>
  <c r="AC10996" i="123"/>
  <c r="AA10996" i="123"/>
  <c r="AG10996" i="123" s="1"/>
  <c r="AI10996" i="123"/>
  <c r="Y6999" i="123" l="1"/>
  <c r="AF6998" i="123"/>
  <c r="AH6998" i="123"/>
  <c r="AA10997" i="123"/>
  <c r="AG10997" i="123" s="1"/>
  <c r="AC10997" i="123"/>
  <c r="AI10997" i="123"/>
  <c r="Y7000" i="123" l="1"/>
  <c r="AF6999" i="123"/>
  <c r="AH6999" i="123"/>
  <c r="AC10998" i="123"/>
  <c r="AA10998" i="123"/>
  <c r="AG10998" i="123" s="1"/>
  <c r="AI10998" i="123"/>
  <c r="Y7001" i="123" l="1"/>
  <c r="AF7000" i="123"/>
  <c r="AH7000" i="123"/>
  <c r="AA10999" i="123"/>
  <c r="AG10999" i="123" s="1"/>
  <c r="AC10999" i="123"/>
  <c r="AI10999" i="123"/>
  <c r="Y7002" i="123" l="1"/>
  <c r="AF7001" i="123"/>
  <c r="AH7001" i="123"/>
  <c r="AC11000" i="123"/>
  <c r="AA11000" i="123"/>
  <c r="AG11000" i="123" s="1"/>
  <c r="AI11000" i="123"/>
  <c r="Y7003" i="123" l="1"/>
  <c r="AF7002" i="123"/>
  <c r="AH7002" i="123"/>
  <c r="AA11001" i="123"/>
  <c r="AG11001" i="123" s="1"/>
  <c r="AC11001" i="123"/>
  <c r="AI11001" i="123"/>
  <c r="Y7004" i="123" l="1"/>
  <c r="AF7003" i="123"/>
  <c r="AH7003" i="123"/>
  <c r="AC11002" i="123"/>
  <c r="AA11002" i="123"/>
  <c r="AG11002" i="123" s="1"/>
  <c r="AI11002" i="123"/>
  <c r="Y7005" i="123" l="1"/>
  <c r="AF7004" i="123"/>
  <c r="AH7004" i="123"/>
  <c r="AA11003" i="123"/>
  <c r="AG11003" i="123" s="1"/>
  <c r="AC11003" i="123"/>
  <c r="AI11003" i="123"/>
  <c r="Y7006" i="123" l="1"/>
  <c r="AF7005" i="123"/>
  <c r="AH7005" i="123"/>
  <c r="AC11004" i="123"/>
  <c r="AA11004" i="123"/>
  <c r="AG11004" i="123" s="1"/>
  <c r="AI11004" i="123"/>
  <c r="Y7007" i="123" l="1"/>
  <c r="AF7006" i="123"/>
  <c r="AH7006" i="123"/>
  <c r="AA11005" i="123"/>
  <c r="AG11005" i="123" s="1"/>
  <c r="AC11005" i="123"/>
  <c r="AI11005" i="123"/>
  <c r="Y7008" i="123" l="1"/>
  <c r="AF7007" i="123"/>
  <c r="AH7007" i="123"/>
  <c r="AC11006" i="123"/>
  <c r="AA11006" i="123"/>
  <c r="AG11006" i="123" s="1"/>
  <c r="AI11006" i="123"/>
  <c r="Y7009" i="123" l="1"/>
  <c r="AF7008" i="123"/>
  <c r="AH7008" i="123"/>
  <c r="AA11007" i="123"/>
  <c r="AG11007" i="123" s="1"/>
  <c r="AC11007" i="123"/>
  <c r="AI11007" i="123"/>
  <c r="Y7010" i="123" l="1"/>
  <c r="AF7009" i="123"/>
  <c r="AH7009" i="123"/>
  <c r="AC11008" i="123"/>
  <c r="AA11008" i="123"/>
  <c r="AG11008" i="123" s="1"/>
  <c r="AI11008" i="123"/>
  <c r="Y7011" i="123" l="1"/>
  <c r="AF7010" i="123"/>
  <c r="AH7010" i="123"/>
  <c r="AA11009" i="123"/>
  <c r="AG11009" i="123" s="1"/>
  <c r="AC11009" i="123"/>
  <c r="AI11009" i="123"/>
  <c r="Y7012" i="123" l="1"/>
  <c r="AF7011" i="123"/>
  <c r="AH7011" i="123"/>
  <c r="AC11010" i="123"/>
  <c r="AA11010" i="123"/>
  <c r="AG11010" i="123" s="1"/>
  <c r="AI11010" i="123"/>
  <c r="Y7013" i="123" l="1"/>
  <c r="AF7012" i="123"/>
  <c r="AH7012" i="123"/>
  <c r="AA11011" i="123"/>
  <c r="AG11011" i="123" s="1"/>
  <c r="AC11011" i="123"/>
  <c r="AI11011" i="123"/>
  <c r="Y7014" i="123" l="1"/>
  <c r="AF7013" i="123"/>
  <c r="AH7013" i="123"/>
  <c r="AC11012" i="123"/>
  <c r="AA11012" i="123"/>
  <c r="AG11012" i="123" s="1"/>
  <c r="AI11012" i="123"/>
  <c r="Y7015" i="123" l="1"/>
  <c r="AF7014" i="123"/>
  <c r="AH7014" i="123"/>
  <c r="AA11013" i="123"/>
  <c r="AG11013" i="123" s="1"/>
  <c r="AC11013" i="123"/>
  <c r="AI11013" i="123"/>
  <c r="Y7016" i="123" l="1"/>
  <c r="AF7015" i="123"/>
  <c r="AH7015" i="123"/>
  <c r="AC11014" i="123"/>
  <c r="AA11014" i="123"/>
  <c r="AI11014" i="123"/>
  <c r="AA11015" i="123" l="1"/>
  <c r="AG11015" i="123" s="1"/>
  <c r="AG11014" i="123"/>
  <c r="Y7017" i="123"/>
  <c r="AF7016" i="123"/>
  <c r="AH7016" i="123"/>
  <c r="AC11015" i="123"/>
  <c r="AA11016" i="123"/>
  <c r="AI11015" i="123"/>
  <c r="AG11016" i="123" l="1"/>
  <c r="Y7018" i="123"/>
  <c r="AF7017" i="123"/>
  <c r="AH7017" i="123"/>
  <c r="AC11016" i="123"/>
  <c r="AI11016" i="123"/>
  <c r="AA11017" i="123"/>
  <c r="AG11017" i="123" s="1"/>
  <c r="Y7019" i="123" l="1"/>
  <c r="AF7018" i="123"/>
  <c r="AH7018" i="123"/>
  <c r="AC11017" i="123"/>
  <c r="AI11017" i="123"/>
  <c r="AA11018" i="123"/>
  <c r="AG11018" i="123" l="1"/>
  <c r="Y7020" i="123"/>
  <c r="AF7019" i="123"/>
  <c r="AH7019" i="123"/>
  <c r="AC11018" i="123"/>
  <c r="AA11019" i="123"/>
  <c r="AI11018" i="123"/>
  <c r="AG11019" i="123" l="1"/>
  <c r="Y7021" i="123"/>
  <c r="AF7020" i="123"/>
  <c r="AH7020" i="123"/>
  <c r="AC11019" i="123"/>
  <c r="AA11020" i="123"/>
  <c r="AI11019" i="123"/>
  <c r="AG11020" i="123" l="1"/>
  <c r="Y7022" i="123"/>
  <c r="AF7021" i="123"/>
  <c r="AH7021" i="123"/>
  <c r="AC11020" i="123"/>
  <c r="AA11021" i="123"/>
  <c r="AI11020" i="123"/>
  <c r="AG11021" i="123" l="1"/>
  <c r="Y7023" i="123"/>
  <c r="AF7022" i="123"/>
  <c r="AH7022" i="123"/>
  <c r="AC11021" i="123"/>
  <c r="AI11021" i="123"/>
  <c r="AA11022" i="123"/>
  <c r="AG11022" i="123" l="1"/>
  <c r="Y7024" i="123"/>
  <c r="AF7023" i="123"/>
  <c r="AH7023" i="123"/>
  <c r="AC11022" i="123"/>
  <c r="AI11022" i="123"/>
  <c r="AA11023" i="123"/>
  <c r="AG11023" i="123" s="1"/>
  <c r="Y7025" i="123" l="1"/>
  <c r="AF7024" i="123"/>
  <c r="AH7024" i="123"/>
  <c r="AC11023" i="123"/>
  <c r="AI11023" i="123"/>
  <c r="AA11024" i="123"/>
  <c r="AG11024" i="123" l="1"/>
  <c r="Y7026" i="123"/>
  <c r="AF7025" i="123"/>
  <c r="AH7025" i="123"/>
  <c r="AC11024" i="123"/>
  <c r="AA11025" i="123"/>
  <c r="AI11024" i="123"/>
  <c r="AG11025" i="123" l="1"/>
  <c r="Y7027" i="123"/>
  <c r="AF7026" i="123"/>
  <c r="AH7026" i="123"/>
  <c r="AC11025" i="123"/>
  <c r="AA11026" i="123"/>
  <c r="AI11025" i="123"/>
  <c r="AG11026" i="123" l="1"/>
  <c r="Y7028" i="123"/>
  <c r="AF7027" i="123"/>
  <c r="AH7027" i="123"/>
  <c r="AC11026" i="123"/>
  <c r="AI11026" i="123"/>
  <c r="AA11027" i="123"/>
  <c r="AG11027" i="123" l="1"/>
  <c r="Y7029" i="123"/>
  <c r="AF7028" i="123"/>
  <c r="AH7028" i="123"/>
  <c r="AC11027" i="123"/>
  <c r="AA11028" i="123"/>
  <c r="AI11027" i="123"/>
  <c r="AG11028" i="123" l="1"/>
  <c r="Y7030" i="123"/>
  <c r="AF7029" i="123"/>
  <c r="AH7029" i="123"/>
  <c r="AC11028" i="123"/>
  <c r="AA11029" i="123"/>
  <c r="AI11028" i="123"/>
  <c r="AG11029" i="123" l="1"/>
  <c r="Y7031" i="123"/>
  <c r="AF7030" i="123"/>
  <c r="AH7030" i="123"/>
  <c r="AC11029" i="123"/>
  <c r="AI11029" i="123"/>
  <c r="AA11030" i="123"/>
  <c r="AG11030" i="123" l="1"/>
  <c r="Y7032" i="123"/>
  <c r="AF7031" i="123"/>
  <c r="AH7031" i="123"/>
  <c r="AC11030" i="123"/>
  <c r="AA11031" i="123"/>
  <c r="AI11030" i="123"/>
  <c r="AG11031" i="123" l="1"/>
  <c r="Y7033" i="123"/>
  <c r="AF7032" i="123"/>
  <c r="AH7032" i="123"/>
  <c r="AC11031" i="123"/>
  <c r="AI11031" i="123"/>
  <c r="AA11032" i="123"/>
  <c r="AG11032" i="123" s="1"/>
  <c r="Y7034" i="123" l="1"/>
  <c r="AF7033" i="123"/>
  <c r="AH7033" i="123"/>
  <c r="AC11032" i="123"/>
  <c r="AI11032" i="123"/>
  <c r="AA11033" i="123"/>
  <c r="AG11033" i="123" l="1"/>
  <c r="Y7035" i="123"/>
  <c r="AF7034" i="123"/>
  <c r="AH7034" i="123"/>
  <c r="AC11033" i="123"/>
  <c r="AA11034" i="123"/>
  <c r="AG11034" i="123" s="1"/>
  <c r="AI11033" i="123"/>
  <c r="Y7036" i="123" l="1"/>
  <c r="AF7035" i="123"/>
  <c r="AH7035" i="123"/>
  <c r="AC11034" i="123"/>
  <c r="AA11035" i="123"/>
  <c r="AI11034" i="123"/>
  <c r="AG11035" i="123" l="1"/>
  <c r="Y7037" i="123"/>
  <c r="AF7036" i="123"/>
  <c r="AH7036" i="123"/>
  <c r="AC11035" i="123"/>
  <c r="AI11035" i="123"/>
  <c r="AA11036" i="123"/>
  <c r="AG11036" i="123" s="1"/>
  <c r="Y7038" i="123" l="1"/>
  <c r="AF7037" i="123"/>
  <c r="AH7037" i="123"/>
  <c r="AC11036" i="123"/>
  <c r="AI11036" i="123"/>
  <c r="AA11037" i="123"/>
  <c r="AG11037" i="123" s="1"/>
  <c r="Y7039" i="123" l="1"/>
  <c r="AF7038" i="123"/>
  <c r="AH7038" i="123"/>
  <c r="AC11037" i="123"/>
  <c r="AA11038" i="123"/>
  <c r="AI11037" i="123"/>
  <c r="AG11038" i="123" l="1"/>
  <c r="Y7040" i="123"/>
  <c r="AF7039" i="123"/>
  <c r="AH7039" i="123"/>
  <c r="AC11038" i="123"/>
  <c r="AI11038" i="123"/>
  <c r="AA11039" i="123"/>
  <c r="AG11039" i="123" l="1"/>
  <c r="Y7041" i="123"/>
  <c r="AF7040" i="123"/>
  <c r="AH7040" i="123"/>
  <c r="AC11039" i="123"/>
  <c r="AA11040" i="123"/>
  <c r="AG11040" i="123" s="1"/>
  <c r="AI11039" i="123"/>
  <c r="Y7042" i="123" l="1"/>
  <c r="AF7041" i="123"/>
  <c r="AH7041" i="123"/>
  <c r="AC11040" i="123"/>
  <c r="AA11041" i="123"/>
  <c r="AI11040" i="123"/>
  <c r="AG11041" i="123" l="1"/>
  <c r="Y7043" i="123"/>
  <c r="AF7042" i="123"/>
  <c r="AH7042" i="123"/>
  <c r="AC11041" i="123"/>
  <c r="AA11042" i="123"/>
  <c r="AI11041" i="123"/>
  <c r="AG11042" i="123" l="1"/>
  <c r="Y7044" i="123"/>
  <c r="AF7043" i="123"/>
  <c r="AH7043" i="123"/>
  <c r="AC11042" i="123"/>
  <c r="AA11043" i="123"/>
  <c r="AI11042" i="123"/>
  <c r="AG11043" i="123" l="1"/>
  <c r="Y7045" i="123"/>
  <c r="AF7044" i="123"/>
  <c r="AH7044" i="123"/>
  <c r="AC11043" i="123"/>
  <c r="AA11044" i="123"/>
  <c r="AI11043" i="123"/>
  <c r="AG11044" i="123" l="1"/>
  <c r="Y7046" i="123"/>
  <c r="AF7045" i="123"/>
  <c r="AH7045" i="123"/>
  <c r="AC11044" i="123"/>
  <c r="AA11045" i="123"/>
  <c r="AI11044" i="123"/>
  <c r="AG11045" i="123" l="1"/>
  <c r="Y7047" i="123"/>
  <c r="AF7046" i="123"/>
  <c r="AH7046" i="123"/>
  <c r="AC11045" i="123"/>
  <c r="AI11045" i="123"/>
  <c r="AA11046" i="123"/>
  <c r="AG11046" i="123" s="1"/>
  <c r="Y7048" i="123" l="1"/>
  <c r="AF7047" i="123"/>
  <c r="AH7047" i="123"/>
  <c r="AC11046" i="123"/>
  <c r="AA11047" i="123"/>
  <c r="AG11047" i="123" s="1"/>
  <c r="AI11046" i="123"/>
  <c r="Y7049" i="123" l="1"/>
  <c r="AF7048" i="123"/>
  <c r="AH7048" i="123"/>
  <c r="AC11047" i="123"/>
  <c r="AI11047" i="123"/>
  <c r="AA11048" i="123"/>
  <c r="AG11048" i="123" s="1"/>
  <c r="Y7050" i="123" l="1"/>
  <c r="AF7049" i="123"/>
  <c r="AH7049" i="123"/>
  <c r="AC11048" i="123"/>
  <c r="AI11048" i="123"/>
  <c r="AA11049" i="123"/>
  <c r="AG11049" i="123" l="1"/>
  <c r="Y7051" i="123"/>
  <c r="AF7050" i="123"/>
  <c r="AH7050" i="123"/>
  <c r="AC11049" i="123"/>
  <c r="AI11049" i="123"/>
  <c r="AA11050" i="123"/>
  <c r="AG11050" i="123" l="1"/>
  <c r="Y7052" i="123"/>
  <c r="AF7051" i="123"/>
  <c r="AH7051" i="123"/>
  <c r="AC11050" i="123"/>
  <c r="AI11050" i="123"/>
  <c r="AA11051" i="123"/>
  <c r="AG11051" i="123" s="1"/>
  <c r="Y7053" i="123" l="1"/>
  <c r="AF7052" i="123"/>
  <c r="AH7052" i="123"/>
  <c r="AC11051" i="123"/>
  <c r="AI11051" i="123"/>
  <c r="AA11052" i="123"/>
  <c r="AG11052" i="123" s="1"/>
  <c r="Y7054" i="123" l="1"/>
  <c r="AF7053" i="123"/>
  <c r="AH7053" i="123"/>
  <c r="AC11052" i="123"/>
  <c r="AI11052" i="123"/>
  <c r="AA11053" i="123"/>
  <c r="AG11053" i="123" s="1"/>
  <c r="Y7055" i="123" l="1"/>
  <c r="AF7054" i="123"/>
  <c r="AH7054" i="123"/>
  <c r="AC11053" i="123"/>
  <c r="AI11053" i="123"/>
  <c r="AA11054" i="123"/>
  <c r="AG11054" i="123" l="1"/>
  <c r="Y7056" i="123"/>
  <c r="AF7055" i="123"/>
  <c r="AH7055" i="123"/>
  <c r="AC11054" i="123"/>
  <c r="AI11054" i="123"/>
  <c r="AA11055" i="123"/>
  <c r="AG11055" i="123" l="1"/>
  <c r="Y7057" i="123"/>
  <c r="AF7056" i="123"/>
  <c r="AH7056" i="123"/>
  <c r="AC11055" i="123"/>
  <c r="AA11056" i="123"/>
  <c r="AI11055" i="123"/>
  <c r="AG11056" i="123" l="1"/>
  <c r="Y7058" i="123"/>
  <c r="AF7057" i="123"/>
  <c r="AH7057" i="123"/>
  <c r="AC11056" i="123"/>
  <c r="AI11056" i="123"/>
  <c r="AA11057" i="123"/>
  <c r="AG11057" i="123" l="1"/>
  <c r="Y7059" i="123"/>
  <c r="AF7058" i="123"/>
  <c r="AH7058" i="123"/>
  <c r="AC11057" i="123"/>
  <c r="AI11057" i="123"/>
  <c r="AA11058" i="123"/>
  <c r="AG11058" i="123" s="1"/>
  <c r="Y7060" i="123" l="1"/>
  <c r="AF7059" i="123"/>
  <c r="AH7059" i="123"/>
  <c r="AC11058" i="123"/>
  <c r="AI11058" i="123"/>
  <c r="AA11059" i="123"/>
  <c r="AG11059" i="123" s="1"/>
  <c r="Y7061" i="123" l="1"/>
  <c r="AF7060" i="123"/>
  <c r="AH7060" i="123"/>
  <c r="AC11059" i="123"/>
  <c r="AI11059" i="123"/>
  <c r="AA11060" i="123"/>
  <c r="AG11060" i="123" l="1"/>
  <c r="Y7062" i="123"/>
  <c r="AF7061" i="123"/>
  <c r="AH7061" i="123"/>
  <c r="AC11060" i="123"/>
  <c r="AI11060" i="123"/>
  <c r="AA11061" i="123"/>
  <c r="AG11061" i="123" l="1"/>
  <c r="Y7063" i="123"/>
  <c r="AF7062" i="123"/>
  <c r="AH7062" i="123"/>
  <c r="AC11061" i="123"/>
  <c r="AA11062" i="123"/>
  <c r="AI11061" i="123"/>
  <c r="AG11062" i="123" l="1"/>
  <c r="Y7064" i="123"/>
  <c r="AF7063" i="123"/>
  <c r="AH7063" i="123"/>
  <c r="AC11062" i="123"/>
  <c r="AA11063" i="123"/>
  <c r="AI11062" i="123"/>
  <c r="AG11063" i="123" l="1"/>
  <c r="Y7065" i="123"/>
  <c r="AF7064" i="123"/>
  <c r="AH7064" i="123"/>
  <c r="AC11063" i="123"/>
  <c r="AA11064" i="123"/>
  <c r="AI11063" i="123"/>
  <c r="AG11064" i="123" l="1"/>
  <c r="Y7066" i="123"/>
  <c r="AF7065" i="123"/>
  <c r="AH7065" i="123"/>
  <c r="AC11064" i="123"/>
  <c r="AI11064" i="123"/>
  <c r="AA11065" i="123"/>
  <c r="AG11065" i="123" s="1"/>
  <c r="Y7067" i="123" l="1"/>
  <c r="AF7066" i="123"/>
  <c r="AH7066" i="123"/>
  <c r="AC11065" i="123"/>
  <c r="AA11066" i="123"/>
  <c r="AI11065" i="123"/>
  <c r="AG11066" i="123" l="1"/>
  <c r="Y7068" i="123"/>
  <c r="AF7067" i="123"/>
  <c r="AH7067" i="123"/>
  <c r="AC11066" i="123"/>
  <c r="AI11066" i="123"/>
  <c r="AA11067" i="123"/>
  <c r="AG11067" i="123" l="1"/>
  <c r="Y7069" i="123"/>
  <c r="AF7068" i="123"/>
  <c r="AH7068" i="123"/>
  <c r="AC11067" i="123"/>
  <c r="AI11067" i="123"/>
  <c r="AA11068" i="123"/>
  <c r="AG11068" i="123" s="1"/>
  <c r="Y7070" i="123" l="1"/>
  <c r="AF7069" i="123"/>
  <c r="AH7069" i="123"/>
  <c r="AC11068" i="123"/>
  <c r="AI11068" i="123"/>
  <c r="AA11069" i="123"/>
  <c r="AG11069" i="123" s="1"/>
  <c r="Y7071" i="123" l="1"/>
  <c r="AF7070" i="123"/>
  <c r="AH7070" i="123"/>
  <c r="AC11069" i="123"/>
  <c r="AA11070" i="123"/>
  <c r="AI11069" i="123"/>
  <c r="AG11070" i="123" l="1"/>
  <c r="Y7072" i="123"/>
  <c r="AF7071" i="123"/>
  <c r="AH7071" i="123"/>
  <c r="AC11070" i="123"/>
  <c r="AA11071" i="123"/>
  <c r="AI11070" i="123"/>
  <c r="AG11071" i="123" l="1"/>
  <c r="Y7073" i="123"/>
  <c r="AF7072" i="123"/>
  <c r="AH7072" i="123"/>
  <c r="AC11071" i="123"/>
  <c r="AI11071" i="123"/>
  <c r="AA11072" i="123"/>
  <c r="AG11072" i="123" l="1"/>
  <c r="Y7074" i="123"/>
  <c r="AF7073" i="123"/>
  <c r="AH7073" i="123"/>
  <c r="AC11072" i="123"/>
  <c r="AA11073" i="123"/>
  <c r="AI11072" i="123"/>
  <c r="AG11073" i="123" l="1"/>
  <c r="Y7075" i="123"/>
  <c r="AF7074" i="123"/>
  <c r="AH7074" i="123"/>
  <c r="AC11073" i="123"/>
  <c r="AI11073" i="123"/>
  <c r="AA11074" i="123"/>
  <c r="AG11074" i="123" l="1"/>
  <c r="Y7076" i="123"/>
  <c r="AF7075" i="123"/>
  <c r="AH7075" i="123"/>
  <c r="AC11074" i="123"/>
  <c r="AI11074" i="123"/>
  <c r="AA11075" i="123"/>
  <c r="AG11075" i="123" s="1"/>
  <c r="Y7077" i="123" l="1"/>
  <c r="AF7076" i="123"/>
  <c r="AH7076" i="123"/>
  <c r="AC11075" i="123"/>
  <c r="AA11076" i="123"/>
  <c r="AI11075" i="123"/>
  <c r="AG11076" i="123" l="1"/>
  <c r="Y7078" i="123"/>
  <c r="AF7077" i="123"/>
  <c r="AH7077" i="123"/>
  <c r="AC11076" i="123"/>
  <c r="AI11076" i="123"/>
  <c r="AA11077" i="123"/>
  <c r="AG11077" i="123" s="1"/>
  <c r="AC11077" i="123" l="1"/>
  <c r="Y7079" i="123"/>
  <c r="AF7078" i="123"/>
  <c r="AH7078" i="123"/>
  <c r="AI11077" i="123"/>
  <c r="AA11078" i="123"/>
  <c r="AG11078" i="123" l="1"/>
  <c r="Y7080" i="123"/>
  <c r="AF7079" i="123"/>
  <c r="AH7079" i="123"/>
  <c r="AC11078" i="123"/>
  <c r="AA11079" i="123"/>
  <c r="AI11078" i="123"/>
  <c r="AG11079" i="123" l="1"/>
  <c r="Y7081" i="123"/>
  <c r="AF7080" i="123"/>
  <c r="AH7080" i="123"/>
  <c r="AC11079" i="123"/>
  <c r="AI11079" i="123"/>
  <c r="AA11080" i="123"/>
  <c r="AG11080" i="123" l="1"/>
  <c r="Y7082" i="123"/>
  <c r="AF7081" i="123"/>
  <c r="AH7081" i="123"/>
  <c r="AC11080" i="123"/>
  <c r="AA11081" i="123"/>
  <c r="AI11080" i="123"/>
  <c r="AG11081" i="123" l="1"/>
  <c r="Y7083" i="123"/>
  <c r="AF7082" i="123"/>
  <c r="AH7082" i="123"/>
  <c r="AC11081" i="123"/>
  <c r="AA11082" i="123"/>
  <c r="AI11081" i="123"/>
  <c r="AG11082" i="123" l="1"/>
  <c r="Y7084" i="123"/>
  <c r="AF7083" i="123"/>
  <c r="AH7083" i="123"/>
  <c r="AC11082" i="123"/>
  <c r="AA11083" i="123"/>
  <c r="AI11082" i="123"/>
  <c r="AG11083" i="123" l="1"/>
  <c r="Y7085" i="123"/>
  <c r="AF7084" i="123"/>
  <c r="AH7084" i="123"/>
  <c r="AC11083" i="123"/>
  <c r="AA11084" i="123"/>
  <c r="AI11083" i="123"/>
  <c r="AG11084" i="123" l="1"/>
  <c r="Y7086" i="123"/>
  <c r="AF7085" i="123"/>
  <c r="AH7085" i="123"/>
  <c r="AC11084" i="123"/>
  <c r="AI11084" i="123"/>
  <c r="AA11085" i="123"/>
  <c r="AG11085" i="123" l="1"/>
  <c r="Y7087" i="123"/>
  <c r="AF7086" i="123"/>
  <c r="AH7086" i="123"/>
  <c r="AC11085" i="123"/>
  <c r="AI11085" i="123"/>
  <c r="AA11086" i="123"/>
  <c r="AG11086" i="123" s="1"/>
  <c r="Y7088" i="123" l="1"/>
  <c r="AF7087" i="123"/>
  <c r="AH7087" i="123"/>
  <c r="AC11086" i="123"/>
  <c r="AA11087" i="123"/>
  <c r="AI11086" i="123"/>
  <c r="AG11087" i="123" l="1"/>
  <c r="Y7089" i="123"/>
  <c r="AF7088" i="123"/>
  <c r="AH7088" i="123"/>
  <c r="AC11087" i="123"/>
  <c r="AA11088" i="123"/>
  <c r="AI11087" i="123"/>
  <c r="AG11088" i="123" l="1"/>
  <c r="Y7090" i="123"/>
  <c r="AF7089" i="123"/>
  <c r="AH7089" i="123"/>
  <c r="AC11088" i="123"/>
  <c r="AA11089" i="123"/>
  <c r="AG11089" i="123" s="1"/>
  <c r="AI11088" i="123"/>
  <c r="Y7091" i="123" l="1"/>
  <c r="AF7090" i="123"/>
  <c r="AH7090" i="123"/>
  <c r="AC11089" i="123"/>
  <c r="AA11090" i="123"/>
  <c r="AI11089" i="123"/>
  <c r="AG11090" i="123" l="1"/>
  <c r="Y7092" i="123"/>
  <c r="AF7091" i="123"/>
  <c r="AH7091" i="123"/>
  <c r="AC11090" i="123"/>
  <c r="AI11090" i="123"/>
  <c r="AA11091" i="123"/>
  <c r="AG11091" i="123" s="1"/>
  <c r="Y7093" i="123" l="1"/>
  <c r="AF7092" i="123"/>
  <c r="AH7092" i="123"/>
  <c r="AC11091" i="123"/>
  <c r="AA11092" i="123"/>
  <c r="AI11091" i="123"/>
  <c r="AG11092" i="123" l="1"/>
  <c r="Y7094" i="123"/>
  <c r="AF7093" i="123"/>
  <c r="AH7093" i="123"/>
  <c r="AC11092" i="123"/>
  <c r="AI11092" i="123"/>
  <c r="AA11093" i="123"/>
  <c r="AG11093" i="123" l="1"/>
  <c r="Y7095" i="123"/>
  <c r="AF7094" i="123"/>
  <c r="AH7094" i="123"/>
  <c r="AC11093" i="123"/>
  <c r="AI11093" i="123"/>
  <c r="AA11094" i="123"/>
  <c r="AG11094" i="123" l="1"/>
  <c r="Y7096" i="123"/>
  <c r="AF7095" i="123"/>
  <c r="AH7095" i="123"/>
  <c r="AC11094" i="123"/>
  <c r="AA11095" i="123"/>
  <c r="AI11094" i="123"/>
  <c r="AG11095" i="123" l="1"/>
  <c r="Y7097" i="123"/>
  <c r="AF7096" i="123"/>
  <c r="AH7096" i="123"/>
  <c r="AC11095" i="123"/>
  <c r="AA11096" i="123"/>
  <c r="AI11095" i="123"/>
  <c r="AG11096" i="123" l="1"/>
  <c r="Y7098" i="123"/>
  <c r="AF7097" i="123"/>
  <c r="AH7097" i="123"/>
  <c r="AC11096" i="123"/>
  <c r="AI11096" i="123"/>
  <c r="AA11097" i="123"/>
  <c r="AG11097" i="123" s="1"/>
  <c r="Y7099" i="123" l="1"/>
  <c r="AF7098" i="123"/>
  <c r="AH7098" i="123"/>
  <c r="AC11097" i="123"/>
  <c r="AA11098" i="123"/>
  <c r="AI11097" i="123"/>
  <c r="AG11098" i="123" l="1"/>
  <c r="Y7100" i="123"/>
  <c r="AF7099" i="123"/>
  <c r="AH7099" i="123"/>
  <c r="AC11098" i="123"/>
  <c r="AA11099" i="123"/>
  <c r="AI11098" i="123"/>
  <c r="AG11099" i="123" l="1"/>
  <c r="Y7101" i="123"/>
  <c r="AF7100" i="123"/>
  <c r="AH7100" i="123"/>
  <c r="AC11099" i="123"/>
  <c r="AI11099" i="123"/>
  <c r="AA11100" i="123"/>
  <c r="AG11100" i="123" s="1"/>
  <c r="Y7102" i="123" l="1"/>
  <c r="AF7101" i="123"/>
  <c r="AH7101" i="123"/>
  <c r="AC11100" i="123"/>
  <c r="AI11100" i="123"/>
  <c r="AA11101" i="123"/>
  <c r="AG11101" i="123" s="1"/>
  <c r="Y7103" i="123" l="1"/>
  <c r="AF7102" i="123"/>
  <c r="AH7102" i="123"/>
  <c r="AC11101" i="123"/>
  <c r="AA11102" i="123"/>
  <c r="AI11101" i="123"/>
  <c r="AG11102" i="123" l="1"/>
  <c r="Y7104" i="123"/>
  <c r="AF7103" i="123"/>
  <c r="AH7103" i="123"/>
  <c r="AC11102" i="123"/>
  <c r="AA11103" i="123"/>
  <c r="AG11103" i="123" s="1"/>
  <c r="AI11102" i="123"/>
  <c r="Y7105" i="123" l="1"/>
  <c r="AF7104" i="123"/>
  <c r="AH7104" i="123"/>
  <c r="AC11103" i="123"/>
  <c r="AI11103" i="123"/>
  <c r="AA11104" i="123"/>
  <c r="AG11104" i="123" s="1"/>
  <c r="Y7106" i="123" l="1"/>
  <c r="AF7105" i="123"/>
  <c r="AH7105" i="123"/>
  <c r="AC11104" i="123"/>
  <c r="AA11105" i="123"/>
  <c r="AI11104" i="123"/>
  <c r="AG11105" i="123" l="1"/>
  <c r="Y7107" i="123"/>
  <c r="AF7106" i="123"/>
  <c r="AH7106" i="123"/>
  <c r="AC11105" i="123"/>
  <c r="AI11105" i="123"/>
  <c r="AA11106" i="123"/>
  <c r="AG11106" i="123" l="1"/>
  <c r="Y7108" i="123"/>
  <c r="AF7107" i="123"/>
  <c r="AH7107" i="123"/>
  <c r="AC11106" i="123"/>
  <c r="AA11107" i="123"/>
  <c r="AI11106" i="123"/>
  <c r="AG11107" i="123" l="1"/>
  <c r="Y7109" i="123"/>
  <c r="AF7108" i="123"/>
  <c r="AH7108" i="123"/>
  <c r="AC11107" i="123"/>
  <c r="AA11108" i="123"/>
  <c r="AI11107" i="123"/>
  <c r="AG11108" i="123" l="1"/>
  <c r="Y7110" i="123"/>
  <c r="AF7109" i="123"/>
  <c r="AH7109" i="123"/>
  <c r="AC11108" i="123"/>
  <c r="AI11108" i="123"/>
  <c r="AA11109" i="123"/>
  <c r="AG11109" i="123" s="1"/>
  <c r="Y7111" i="123" l="1"/>
  <c r="AF7110" i="123"/>
  <c r="AH7110" i="123"/>
  <c r="AC11109" i="123"/>
  <c r="AI11109" i="123"/>
  <c r="AA11110" i="123"/>
  <c r="AG11110" i="123" s="1"/>
  <c r="Y7112" i="123" l="1"/>
  <c r="AF7111" i="123"/>
  <c r="AH7111" i="123"/>
  <c r="AC11110" i="123"/>
  <c r="AA11111" i="123"/>
  <c r="AI11110" i="123"/>
  <c r="AG11111" i="123" l="1"/>
  <c r="Y7113" i="123"/>
  <c r="AF7112" i="123"/>
  <c r="AH7112" i="123"/>
  <c r="AC11111" i="123"/>
  <c r="AA11112" i="123"/>
  <c r="AG11112" i="123" s="1"/>
  <c r="AI11111" i="123"/>
  <c r="Y7114" i="123" l="1"/>
  <c r="AF7113" i="123"/>
  <c r="AH7113" i="123"/>
  <c r="AC11112" i="123"/>
  <c r="AI11112" i="123"/>
  <c r="AA11113" i="123"/>
  <c r="AG11113" i="123" s="1"/>
  <c r="Y7115" i="123" l="1"/>
  <c r="AF7114" i="123"/>
  <c r="AH7114" i="123"/>
  <c r="AC11113" i="123"/>
  <c r="AA11114" i="123"/>
  <c r="AI11113" i="123"/>
  <c r="AG11114" i="123" l="1"/>
  <c r="Y7116" i="123"/>
  <c r="AF7115" i="123"/>
  <c r="AH7115" i="123"/>
  <c r="AC11114" i="123"/>
  <c r="AI11114" i="123"/>
  <c r="AA11115" i="123"/>
  <c r="AG11115" i="123" l="1"/>
  <c r="Y7117" i="123"/>
  <c r="AF7116" i="123"/>
  <c r="AH7116" i="123"/>
  <c r="AC11115" i="123"/>
  <c r="AI11115" i="123"/>
  <c r="AA11116" i="123"/>
  <c r="AG11116" i="123" l="1"/>
  <c r="Y7118" i="123"/>
  <c r="AF7117" i="123"/>
  <c r="AH7117" i="123"/>
  <c r="AC11116" i="123"/>
  <c r="AI11116" i="123"/>
  <c r="AA11117" i="123"/>
  <c r="AG11117" i="123" l="1"/>
  <c r="Y7119" i="123"/>
  <c r="AF7118" i="123"/>
  <c r="AH7118" i="123"/>
  <c r="AC11117" i="123"/>
  <c r="AI11117" i="123"/>
  <c r="AA11118" i="123"/>
  <c r="AG11118" i="123" l="1"/>
  <c r="Y7120" i="123"/>
  <c r="AF7119" i="123"/>
  <c r="AH7119" i="123"/>
  <c r="AC11118" i="123"/>
  <c r="AI11118" i="123"/>
  <c r="AA11119" i="123"/>
  <c r="AG11119" i="123" l="1"/>
  <c r="Y7121" i="123"/>
  <c r="AF7120" i="123"/>
  <c r="AH7120" i="123"/>
  <c r="AC11119" i="123"/>
  <c r="AA11120" i="123"/>
  <c r="AG11120" i="123" s="1"/>
  <c r="AI11119" i="123"/>
  <c r="Y7122" i="123" l="1"/>
  <c r="AF7121" i="123"/>
  <c r="AH7121" i="123"/>
  <c r="AC11120" i="123"/>
  <c r="AA11121" i="123"/>
  <c r="AI11120" i="123"/>
  <c r="AG11121" i="123" l="1"/>
  <c r="Y7123" i="123"/>
  <c r="AF7122" i="123"/>
  <c r="AH7122" i="123"/>
  <c r="AC11121" i="123"/>
  <c r="AA11122" i="123"/>
  <c r="AG11122" i="123" s="1"/>
  <c r="AI11121" i="123"/>
  <c r="Y7124" i="123" l="1"/>
  <c r="AF7123" i="123"/>
  <c r="AH7123" i="123"/>
  <c r="AC11122" i="123"/>
  <c r="AA11123" i="123"/>
  <c r="AI11122" i="123"/>
  <c r="AG11123" i="123" l="1"/>
  <c r="Y7125" i="123"/>
  <c r="AF7124" i="123"/>
  <c r="AH7124" i="123"/>
  <c r="AC11123" i="123"/>
  <c r="AI11123" i="123"/>
  <c r="AA11124" i="123"/>
  <c r="AG11124" i="123" s="1"/>
  <c r="Y7126" i="123" l="1"/>
  <c r="AF7125" i="123"/>
  <c r="AH7125" i="123"/>
  <c r="AC11124" i="123"/>
  <c r="AA11125" i="123"/>
  <c r="AG11125" i="123" s="1"/>
  <c r="AI11124" i="123"/>
  <c r="Y7127" i="123" l="1"/>
  <c r="AF7126" i="123"/>
  <c r="AH7126" i="123"/>
  <c r="AC11125" i="123"/>
  <c r="AI11125" i="123"/>
  <c r="AA11126" i="123"/>
  <c r="AG11126" i="123" l="1"/>
  <c r="Y7128" i="123"/>
  <c r="AF7127" i="123"/>
  <c r="AH7127" i="123"/>
  <c r="AC11126" i="123"/>
  <c r="AI11126" i="123"/>
  <c r="AA11127" i="123"/>
  <c r="AG11127" i="123" s="1"/>
  <c r="Y7129" i="123" l="1"/>
  <c r="AF7128" i="123"/>
  <c r="AH7128" i="123"/>
  <c r="AC11127" i="123"/>
  <c r="AA11128" i="123"/>
  <c r="AG11128" i="123" s="1"/>
  <c r="AI11127" i="123"/>
  <c r="Y7130" i="123" l="1"/>
  <c r="AF7129" i="123"/>
  <c r="AH7129" i="123"/>
  <c r="AC11128" i="123"/>
  <c r="AA11129" i="123"/>
  <c r="AI11128" i="123"/>
  <c r="AG11129" i="123" l="1"/>
  <c r="Y7131" i="123"/>
  <c r="AF7130" i="123"/>
  <c r="AH7130" i="123"/>
  <c r="AC11129" i="123"/>
  <c r="AA11130" i="123"/>
  <c r="AI11129" i="123"/>
  <c r="AG11130" i="123" l="1"/>
  <c r="Y7132" i="123"/>
  <c r="AF7131" i="123"/>
  <c r="AH7131" i="123"/>
  <c r="AC11130" i="123"/>
  <c r="AA11131" i="123"/>
  <c r="AI11130" i="123"/>
  <c r="AG11131" i="123" l="1"/>
  <c r="Y7133" i="123"/>
  <c r="AF7132" i="123"/>
  <c r="AH7132" i="123"/>
  <c r="AC11131" i="123"/>
  <c r="AA11132" i="123"/>
  <c r="AI11131" i="123"/>
  <c r="AG11132" i="123" l="1"/>
  <c r="Y7134" i="123"/>
  <c r="AF7133" i="123"/>
  <c r="AH7133" i="123"/>
  <c r="AC11132" i="123"/>
  <c r="AA11133" i="123"/>
  <c r="AG11133" i="123" s="1"/>
  <c r="AI11132" i="123"/>
  <c r="Y7135" i="123" l="1"/>
  <c r="AF7134" i="123"/>
  <c r="AH7134" i="123"/>
  <c r="AC11133" i="123"/>
  <c r="AA11134" i="123"/>
  <c r="AI11133" i="123"/>
  <c r="AG11134" i="123" l="1"/>
  <c r="Y7136" i="123"/>
  <c r="AF7135" i="123"/>
  <c r="AH7135" i="123"/>
  <c r="AC11134" i="123"/>
  <c r="AI11134" i="123"/>
  <c r="AA11135" i="123"/>
  <c r="AG11135" i="123" l="1"/>
  <c r="Y7137" i="123"/>
  <c r="AF7136" i="123"/>
  <c r="AH7136" i="123"/>
  <c r="AC11135" i="123"/>
  <c r="AA11136" i="123"/>
  <c r="AI11135" i="123"/>
  <c r="AG11136" i="123" l="1"/>
  <c r="Y7138" i="123"/>
  <c r="AF7137" i="123"/>
  <c r="AH7137" i="123"/>
  <c r="AC11136" i="123"/>
  <c r="AA11137" i="123"/>
  <c r="AI11136" i="123"/>
  <c r="AG11137" i="123" l="1"/>
  <c r="Y7139" i="123"/>
  <c r="AF7138" i="123"/>
  <c r="AH7138" i="123"/>
  <c r="AC11137" i="123"/>
  <c r="AI11137" i="123"/>
  <c r="AA11138" i="123"/>
  <c r="AG11138" i="123" l="1"/>
  <c r="Y7140" i="123"/>
  <c r="AF7139" i="123"/>
  <c r="AH7139" i="123"/>
  <c r="AC11138" i="123"/>
  <c r="AA11139" i="123"/>
  <c r="AG11139" i="123" s="1"/>
  <c r="AI11138" i="123"/>
  <c r="Y7141" i="123" l="1"/>
  <c r="AF7140" i="123"/>
  <c r="AH7140" i="123"/>
  <c r="AC11139" i="123"/>
  <c r="AI11139" i="123"/>
  <c r="AA11140" i="123"/>
  <c r="AG11140" i="123" l="1"/>
  <c r="Y7142" i="123"/>
  <c r="AF7141" i="123"/>
  <c r="AH7141" i="123"/>
  <c r="AC11140" i="123"/>
  <c r="AA11141" i="123"/>
  <c r="AI11140" i="123"/>
  <c r="AG11141" i="123" l="1"/>
  <c r="Y7143" i="123"/>
  <c r="AF7142" i="123"/>
  <c r="AH7142" i="123"/>
  <c r="AC11141" i="123"/>
  <c r="AI11141" i="123"/>
  <c r="AA11142" i="123"/>
  <c r="AG11142" i="123" l="1"/>
  <c r="Y7144" i="123"/>
  <c r="AF7143" i="123"/>
  <c r="AH7143" i="123"/>
  <c r="AC11142" i="123"/>
  <c r="AI11142" i="123"/>
  <c r="AA11143" i="123"/>
  <c r="AG11143" i="123" l="1"/>
  <c r="Y7145" i="123"/>
  <c r="AF7144" i="123"/>
  <c r="AH7144" i="123"/>
  <c r="AC11143" i="123"/>
  <c r="AA11144" i="123"/>
  <c r="AI11143" i="123"/>
  <c r="AG11144" i="123" l="1"/>
  <c r="Y7146" i="123"/>
  <c r="AF7145" i="123"/>
  <c r="AH7145" i="123"/>
  <c r="AC11144" i="123"/>
  <c r="AA11145" i="123"/>
  <c r="AI11144" i="123"/>
  <c r="AG11145" i="123" l="1"/>
  <c r="Y7147" i="123"/>
  <c r="AF7146" i="123"/>
  <c r="AH7146" i="123"/>
  <c r="AC11145" i="123"/>
  <c r="AI11145" i="123"/>
  <c r="AA11146" i="123"/>
  <c r="AG11146" i="123" l="1"/>
  <c r="Y7148" i="123"/>
  <c r="AF7147" i="123"/>
  <c r="AH7147" i="123"/>
  <c r="AC11146" i="123"/>
  <c r="AI11146" i="123"/>
  <c r="AA11147" i="123"/>
  <c r="AG11147" i="123" s="1"/>
  <c r="Y7149" i="123" l="1"/>
  <c r="AF7148" i="123"/>
  <c r="AH7148" i="123"/>
  <c r="AC11147" i="123"/>
  <c r="AI11147" i="123"/>
  <c r="AA11148" i="123"/>
  <c r="AG11148" i="123" s="1"/>
  <c r="Y7150" i="123" l="1"/>
  <c r="AF7149" i="123"/>
  <c r="AH7149" i="123"/>
  <c r="AC11148" i="123"/>
  <c r="AA11149" i="123"/>
  <c r="AI11148" i="123"/>
  <c r="AG11149" i="123" l="1"/>
  <c r="Y7151" i="123"/>
  <c r="AF7150" i="123"/>
  <c r="AH7150" i="123"/>
  <c r="AC11149" i="123"/>
  <c r="AI11149" i="123"/>
  <c r="AA11150" i="123"/>
  <c r="AG11150" i="123" l="1"/>
  <c r="Y7152" i="123"/>
  <c r="AF7151" i="123"/>
  <c r="AH7151" i="123"/>
  <c r="AC11150" i="123"/>
  <c r="AI11150" i="123"/>
  <c r="AA11151" i="123"/>
  <c r="AG11151" i="123" l="1"/>
  <c r="Y7153" i="123"/>
  <c r="AF7152" i="123"/>
  <c r="AH7152" i="123"/>
  <c r="AC11151" i="123"/>
  <c r="AA11152" i="123"/>
  <c r="AI11151" i="123"/>
  <c r="AG11152" i="123" l="1"/>
  <c r="Y7154" i="123"/>
  <c r="AF7153" i="123"/>
  <c r="AH7153" i="123"/>
  <c r="AC11152" i="123"/>
  <c r="AA11153" i="123"/>
  <c r="AI11152" i="123"/>
  <c r="AG11153" i="123" l="1"/>
  <c r="Y7155" i="123"/>
  <c r="AF7154" i="123"/>
  <c r="AH7154" i="123"/>
  <c r="AC11153" i="123"/>
  <c r="AA11154" i="123"/>
  <c r="AG11154" i="123" s="1"/>
  <c r="AI11153" i="123"/>
  <c r="Y7156" i="123" l="1"/>
  <c r="AF7155" i="123"/>
  <c r="AH7155" i="123"/>
  <c r="AC11154" i="123"/>
  <c r="AA11155" i="123"/>
  <c r="AI11154" i="123"/>
  <c r="AG11155" i="123" l="1"/>
  <c r="Y7157" i="123"/>
  <c r="AF7156" i="123"/>
  <c r="AH7156" i="123"/>
  <c r="AC11155" i="123"/>
  <c r="AI11155" i="123"/>
  <c r="AA11156" i="123"/>
  <c r="AG11156" i="123" l="1"/>
  <c r="Y7158" i="123"/>
  <c r="AF7157" i="123"/>
  <c r="AH7157" i="123"/>
  <c r="AC11156" i="123"/>
  <c r="AI11156" i="123"/>
  <c r="AA11157" i="123"/>
  <c r="AG11157" i="123" l="1"/>
  <c r="Y7159" i="123"/>
  <c r="AF7158" i="123"/>
  <c r="AH7158" i="123"/>
  <c r="AC11157" i="123"/>
  <c r="AI11157" i="123"/>
  <c r="AA11158" i="123"/>
  <c r="AG11158" i="123" l="1"/>
  <c r="Y7160" i="123"/>
  <c r="AF7159" i="123"/>
  <c r="AH7159" i="123"/>
  <c r="AC11158" i="123"/>
  <c r="AI11158" i="123"/>
  <c r="AA11159" i="123"/>
  <c r="AG11159" i="123" l="1"/>
  <c r="Y7161" i="123"/>
  <c r="AF7160" i="123"/>
  <c r="AH7160" i="123"/>
  <c r="AC11159" i="123"/>
  <c r="AI11159" i="123"/>
  <c r="AA11160" i="123"/>
  <c r="AG11160" i="123" s="1"/>
  <c r="Y7162" i="123" l="1"/>
  <c r="AF7161" i="123"/>
  <c r="AH7161" i="123"/>
  <c r="AC11160" i="123"/>
  <c r="AA11161" i="123"/>
  <c r="AI11160" i="123"/>
  <c r="AG11161" i="123" l="1"/>
  <c r="Y7163" i="123"/>
  <c r="AF7162" i="123"/>
  <c r="AH7162" i="123"/>
  <c r="AC11161" i="123"/>
  <c r="AA11162" i="123"/>
  <c r="AG11162" i="123" s="1"/>
  <c r="AI11161" i="123"/>
  <c r="Y7164" i="123" l="1"/>
  <c r="AF7163" i="123"/>
  <c r="AH7163" i="123"/>
  <c r="AC11162" i="123"/>
  <c r="AA11163" i="123"/>
  <c r="AI11162" i="123"/>
  <c r="AG11163" i="123" l="1"/>
  <c r="Y7165" i="123"/>
  <c r="AF7164" i="123"/>
  <c r="AH7164" i="123"/>
  <c r="AC11163" i="123"/>
  <c r="AA11164" i="123"/>
  <c r="AI11163" i="123"/>
  <c r="AG11164" i="123" l="1"/>
  <c r="Y7166" i="123"/>
  <c r="AF7165" i="123"/>
  <c r="AH7165" i="123"/>
  <c r="AC11164" i="123"/>
  <c r="AI11164" i="123"/>
  <c r="AA11165" i="123"/>
  <c r="AG11165" i="123" l="1"/>
  <c r="Y7167" i="123"/>
  <c r="AF7166" i="123"/>
  <c r="AH7166" i="123"/>
  <c r="AC11165" i="123"/>
  <c r="AA11166" i="123"/>
  <c r="AI11165" i="123"/>
  <c r="AG11166" i="123" l="1"/>
  <c r="Y7168" i="123"/>
  <c r="AF7167" i="123"/>
  <c r="AH7167" i="123"/>
  <c r="AC11166" i="123"/>
  <c r="AI11166" i="123"/>
  <c r="AA11167" i="123"/>
  <c r="AG11167" i="123" s="1"/>
  <c r="Y7169" i="123" l="1"/>
  <c r="AF7168" i="123"/>
  <c r="AH7168" i="123"/>
  <c r="AC11167" i="123"/>
  <c r="AA11168" i="123"/>
  <c r="AI11167" i="123"/>
  <c r="AG11168" i="123" l="1"/>
  <c r="Y7170" i="123"/>
  <c r="AF7169" i="123"/>
  <c r="AH7169" i="123"/>
  <c r="AC11168" i="123"/>
  <c r="AA11169" i="123"/>
  <c r="AG11169" i="123" s="1"/>
  <c r="AI11168" i="123"/>
  <c r="Y7171" i="123" l="1"/>
  <c r="AF7170" i="123"/>
  <c r="AH7170" i="123"/>
  <c r="AC11169" i="123"/>
  <c r="AI11169" i="123"/>
  <c r="AA11170" i="123"/>
  <c r="AG11170" i="123" s="1"/>
  <c r="Y7172" i="123" l="1"/>
  <c r="AF7171" i="123"/>
  <c r="AH7171" i="123"/>
  <c r="AC11170" i="123"/>
  <c r="AA11171" i="123"/>
  <c r="AI11170" i="123"/>
  <c r="AG11171" i="123" l="1"/>
  <c r="Y7173" i="123"/>
  <c r="AF7172" i="123"/>
  <c r="AH7172" i="123"/>
  <c r="AC11171" i="123"/>
  <c r="AI11171" i="123"/>
  <c r="AA11172" i="123"/>
  <c r="AG11172" i="123" s="1"/>
  <c r="Y7174" i="123" l="1"/>
  <c r="AF7173" i="123"/>
  <c r="AH7173" i="123"/>
  <c r="AC11172" i="123"/>
  <c r="AA11173" i="123"/>
  <c r="AI11172" i="123"/>
  <c r="AG11173" i="123" l="1"/>
  <c r="Y7175" i="123"/>
  <c r="AF7174" i="123"/>
  <c r="AH7174" i="123"/>
  <c r="AC11173" i="123"/>
  <c r="AA11174" i="123"/>
  <c r="AG11174" i="123" s="1"/>
  <c r="AI11173" i="123"/>
  <c r="Y7176" i="123" l="1"/>
  <c r="AF7175" i="123"/>
  <c r="AH7175" i="123"/>
  <c r="AC11174" i="123"/>
  <c r="AA11175" i="123"/>
  <c r="AG11175" i="123" s="1"/>
  <c r="AI11174" i="123"/>
  <c r="Y7177" i="123" l="1"/>
  <c r="AF7176" i="123"/>
  <c r="AH7176" i="123"/>
  <c r="AC11175" i="123"/>
  <c r="AI11175" i="123"/>
  <c r="AA11176" i="123"/>
  <c r="AG11176" i="123" l="1"/>
  <c r="Y7178" i="123"/>
  <c r="AF7177" i="123"/>
  <c r="AH7177" i="123"/>
  <c r="AC11176" i="123"/>
  <c r="AA11177" i="123"/>
  <c r="AI11176" i="123"/>
  <c r="AG11177" i="123" l="1"/>
  <c r="Y7179" i="123"/>
  <c r="AF7178" i="123"/>
  <c r="AH7178" i="123"/>
  <c r="AC11177" i="123"/>
  <c r="AA11178" i="123"/>
  <c r="AG11178" i="123" s="1"/>
  <c r="AI11177" i="123"/>
  <c r="Y7180" i="123" l="1"/>
  <c r="AF7179" i="123"/>
  <c r="AH7179" i="123"/>
  <c r="AC11178" i="123"/>
  <c r="AA11179" i="123"/>
  <c r="AI11178" i="123"/>
  <c r="AG11179" i="123" l="1"/>
  <c r="Y7181" i="123"/>
  <c r="AF7180" i="123"/>
  <c r="AH7180" i="123"/>
  <c r="AC11179" i="123"/>
  <c r="AI11179" i="123"/>
  <c r="AA11180" i="123"/>
  <c r="AG11180" i="123" s="1"/>
  <c r="Y7182" i="123" l="1"/>
  <c r="AF7181" i="123"/>
  <c r="AH7181" i="123"/>
  <c r="AC11180" i="123"/>
  <c r="AI11180" i="123"/>
  <c r="AA11181" i="123"/>
  <c r="AG11181" i="123" l="1"/>
  <c r="Y7183" i="123"/>
  <c r="AF7182" i="123"/>
  <c r="AH7182" i="123"/>
  <c r="AC11181" i="123"/>
  <c r="AA11182" i="123"/>
  <c r="AI11181" i="123"/>
  <c r="AG11182" i="123" l="1"/>
  <c r="Y7184" i="123"/>
  <c r="AF7183" i="123"/>
  <c r="AH7183" i="123"/>
  <c r="AC11182" i="123"/>
  <c r="AA11183" i="123"/>
  <c r="AI11182" i="123"/>
  <c r="AG11183" i="123" l="1"/>
  <c r="Y7185" i="123"/>
  <c r="AF7184" i="123"/>
  <c r="AH7184" i="123"/>
  <c r="AC11183" i="123"/>
  <c r="AA11184" i="123"/>
  <c r="AG11184" i="123" s="1"/>
  <c r="AI11183" i="123"/>
  <c r="Y7186" i="123" l="1"/>
  <c r="AF7185" i="123"/>
  <c r="AH7185" i="123"/>
  <c r="AC11184" i="123"/>
  <c r="AA11185" i="123"/>
  <c r="AI11184" i="123"/>
  <c r="AG11185" i="123" l="1"/>
  <c r="Y7187" i="123"/>
  <c r="AF7186" i="123"/>
  <c r="AH7186" i="123"/>
  <c r="AC11185" i="123"/>
  <c r="AA11186" i="123"/>
  <c r="AI11185" i="123"/>
  <c r="AG11186" i="123" l="1"/>
  <c r="Y7188" i="123"/>
  <c r="AF7187" i="123"/>
  <c r="AH7187" i="123"/>
  <c r="AC11186" i="123"/>
  <c r="AA11187" i="123"/>
  <c r="AI11186" i="123"/>
  <c r="AG11187" i="123" l="1"/>
  <c r="Y7189" i="123"/>
  <c r="AF7188" i="123"/>
  <c r="AH7188" i="123"/>
  <c r="AC11187" i="123"/>
  <c r="AA11188" i="123"/>
  <c r="AI11187" i="123"/>
  <c r="AG11188" i="123" l="1"/>
  <c r="Y7190" i="123"/>
  <c r="AF7189" i="123"/>
  <c r="AH7189" i="123"/>
  <c r="AC11188" i="123"/>
  <c r="AA11189" i="123"/>
  <c r="AI11188" i="123"/>
  <c r="AG11189" i="123" l="1"/>
  <c r="Y7191" i="123"/>
  <c r="AF7190" i="123"/>
  <c r="AH7190" i="123"/>
  <c r="AC11189" i="123"/>
  <c r="AI11189" i="123"/>
  <c r="AA11190" i="123"/>
  <c r="AG11190" i="123" l="1"/>
  <c r="Y7192" i="123"/>
  <c r="AF7191" i="123"/>
  <c r="AH7191" i="123"/>
  <c r="AC11190" i="123"/>
  <c r="AA11191" i="123"/>
  <c r="AG11191" i="123" s="1"/>
  <c r="AI11190" i="123"/>
  <c r="Y7193" i="123" l="1"/>
  <c r="AF7192" i="123"/>
  <c r="AH7192" i="123"/>
  <c r="AC11191" i="123"/>
  <c r="AA11192" i="123"/>
  <c r="AI11191" i="123"/>
  <c r="AG11192" i="123" l="1"/>
  <c r="Y7194" i="123"/>
  <c r="AF7193" i="123"/>
  <c r="AH7193" i="123"/>
  <c r="AC11192" i="123"/>
  <c r="AA11193" i="123"/>
  <c r="AI11192" i="123"/>
  <c r="AG11193" i="123" l="1"/>
  <c r="Y7195" i="123"/>
  <c r="AF7194" i="123"/>
  <c r="AH7194" i="123"/>
  <c r="AC11193" i="123"/>
  <c r="AA11194" i="123"/>
  <c r="AI11193" i="123"/>
  <c r="AG11194" i="123" l="1"/>
  <c r="Y7196" i="123"/>
  <c r="AF7195" i="123"/>
  <c r="AH7195" i="123"/>
  <c r="AC11194" i="123"/>
  <c r="AI11194" i="123"/>
  <c r="AA11195" i="123"/>
  <c r="AG11195" i="123" l="1"/>
  <c r="Y7197" i="123"/>
  <c r="AF7196" i="123"/>
  <c r="AH7196" i="123"/>
  <c r="AC11195" i="123"/>
  <c r="AA11196" i="123"/>
  <c r="AI11195" i="123"/>
  <c r="AG11196" i="123" l="1"/>
  <c r="Y7198" i="123"/>
  <c r="AF7197" i="123"/>
  <c r="AH7197" i="123"/>
  <c r="AC11196" i="123"/>
  <c r="AA11197" i="123"/>
  <c r="AG11197" i="123" s="1"/>
  <c r="AI11196" i="123"/>
  <c r="Y7199" i="123" l="1"/>
  <c r="AF7198" i="123"/>
  <c r="AH7198" i="123"/>
  <c r="AC11197" i="123"/>
  <c r="AI11197" i="123"/>
  <c r="AA11198" i="123"/>
  <c r="AG11198" i="123" l="1"/>
  <c r="Y7200" i="123"/>
  <c r="AF7199" i="123"/>
  <c r="AH7199" i="123"/>
  <c r="AC11198" i="123"/>
  <c r="AA11199" i="123"/>
  <c r="AI11198" i="123"/>
  <c r="AG11199" i="123" l="1"/>
  <c r="Y7201" i="123"/>
  <c r="AF7200" i="123"/>
  <c r="AH7200" i="123"/>
  <c r="AC11199" i="123"/>
  <c r="AI11199" i="123"/>
  <c r="AA11200" i="123"/>
  <c r="AG11200" i="123" l="1"/>
  <c r="Y7202" i="123"/>
  <c r="AF7201" i="123"/>
  <c r="AH7201" i="123"/>
  <c r="AC11200" i="123"/>
  <c r="AA11201" i="123"/>
  <c r="AI11200" i="123"/>
  <c r="AG11201" i="123" l="1"/>
  <c r="Y7203" i="123"/>
  <c r="AF7202" i="123"/>
  <c r="AH7202" i="123"/>
  <c r="AC11201" i="123"/>
  <c r="AA11202" i="123"/>
  <c r="AI11201" i="123"/>
  <c r="AG11202" i="123" l="1"/>
  <c r="Y7204" i="123"/>
  <c r="AF7203" i="123"/>
  <c r="AH7203" i="123"/>
  <c r="AC11202" i="123"/>
  <c r="AI11202" i="123"/>
  <c r="AA11203" i="123"/>
  <c r="AG11203" i="123" s="1"/>
  <c r="Y7205" i="123" l="1"/>
  <c r="AF7204" i="123"/>
  <c r="AH7204" i="123"/>
  <c r="AC11203" i="123"/>
  <c r="AA11204" i="123"/>
  <c r="AI11203" i="123"/>
  <c r="AG11204" i="123" l="1"/>
  <c r="Y7206" i="123"/>
  <c r="AF7205" i="123"/>
  <c r="AH7205" i="123"/>
  <c r="AC11204" i="123"/>
  <c r="AI11204" i="123"/>
  <c r="AA11205" i="123"/>
  <c r="AG11205" i="123" l="1"/>
  <c r="Y7207" i="123"/>
  <c r="AF7206" i="123"/>
  <c r="AH7206" i="123"/>
  <c r="AC11205" i="123"/>
  <c r="AI11205" i="123"/>
  <c r="AA11206" i="123"/>
  <c r="AG11206" i="123" l="1"/>
  <c r="Y7208" i="123"/>
  <c r="AF7207" i="123"/>
  <c r="AH7207" i="123"/>
  <c r="AC11206" i="123"/>
  <c r="AA11207" i="123"/>
  <c r="AI11206" i="123"/>
  <c r="AG11207" i="123" l="1"/>
  <c r="Y7209" i="123"/>
  <c r="AF7208" i="123"/>
  <c r="AH7208" i="123"/>
  <c r="AC11207" i="123"/>
  <c r="AA11208" i="123"/>
  <c r="AI11207" i="123"/>
  <c r="AG11208" i="123" l="1"/>
  <c r="Y7210" i="123"/>
  <c r="AF7209" i="123"/>
  <c r="AH7209" i="123"/>
  <c r="AC11208" i="123"/>
  <c r="AA11209" i="123"/>
  <c r="AI11208" i="123"/>
  <c r="AG11209" i="123" l="1"/>
  <c r="Y7211" i="123"/>
  <c r="AF7210" i="123"/>
  <c r="AH7210" i="123"/>
  <c r="AC11209" i="123"/>
  <c r="AI11209" i="123"/>
  <c r="Y7212" i="123" l="1"/>
  <c r="AF7211" i="123"/>
  <c r="AH7211" i="123"/>
  <c r="AC11210" i="123"/>
  <c r="AA11210" i="123"/>
  <c r="AI11210" i="123"/>
  <c r="AA11211" i="123" l="1"/>
  <c r="AG11211" i="123" s="1"/>
  <c r="AG11210" i="123"/>
  <c r="Y7213" i="123"/>
  <c r="AF7212" i="123"/>
  <c r="AH7212" i="123"/>
  <c r="AC11211" i="123"/>
  <c r="AI11211" i="123"/>
  <c r="AA11212" i="123"/>
  <c r="AG11212" i="123" s="1"/>
  <c r="Y7214" i="123" l="1"/>
  <c r="AF7213" i="123"/>
  <c r="AH7213" i="123"/>
  <c r="AC11212" i="123"/>
  <c r="AI11212" i="123"/>
  <c r="AC11213" i="123" l="1"/>
  <c r="Y7215" i="123"/>
  <c r="AF7214" i="123"/>
  <c r="AH7214" i="123"/>
  <c r="AA11213" i="123"/>
  <c r="AG11213" i="123" s="1"/>
  <c r="AI11213" i="123"/>
  <c r="AC11214" i="123" l="1"/>
  <c r="Y7216" i="123"/>
  <c r="AF7215" i="123"/>
  <c r="AH7215" i="123"/>
  <c r="AA11214" i="123"/>
  <c r="AG11214" i="123" s="1"/>
  <c r="AI11214" i="123"/>
  <c r="Y7217" i="123" l="1"/>
  <c r="AF7216" i="123"/>
  <c r="AH7216" i="123"/>
  <c r="AA11215" i="123"/>
  <c r="AC11215" i="123"/>
  <c r="AI11215" i="123"/>
  <c r="AA11216" i="123" l="1"/>
  <c r="AG11216" i="123" s="1"/>
  <c r="AG11215" i="123"/>
  <c r="Y7218" i="123"/>
  <c r="AF7217" i="123"/>
  <c r="AH7217" i="123"/>
  <c r="AC11216" i="123"/>
  <c r="AA11217" i="123"/>
  <c r="AI11216" i="123"/>
  <c r="AG11217" i="123" l="1"/>
  <c r="Y7219" i="123"/>
  <c r="AF7218" i="123"/>
  <c r="AH7218" i="123"/>
  <c r="AC11217" i="123"/>
  <c r="AI11217" i="123"/>
  <c r="AA11218" i="123"/>
  <c r="AG11218" i="123" s="1"/>
  <c r="Y7220" i="123" l="1"/>
  <c r="AF7219" i="123"/>
  <c r="AH7219" i="123"/>
  <c r="AC11218" i="123"/>
  <c r="AI11218" i="123"/>
  <c r="Y7221" i="123" l="1"/>
  <c r="AF7220" i="123"/>
  <c r="AH7220" i="123"/>
  <c r="AC11219" i="123"/>
  <c r="AA11219" i="123"/>
  <c r="AG11219" i="123" s="1"/>
  <c r="AI11219" i="123"/>
  <c r="Y7222" i="123" l="1"/>
  <c r="AF7221" i="123"/>
  <c r="AH7221" i="123"/>
  <c r="AA11220" i="123"/>
  <c r="AG11220" i="123" s="1"/>
  <c r="AC11220" i="123"/>
  <c r="AI11220" i="123"/>
  <c r="Y7223" i="123" l="1"/>
  <c r="AF7222" i="123"/>
  <c r="AH7222" i="123"/>
  <c r="AC11221" i="123"/>
  <c r="AA11221" i="123"/>
  <c r="AG11221" i="123" s="1"/>
  <c r="AI11221" i="123"/>
  <c r="Y7224" i="123" l="1"/>
  <c r="AF7223" i="123"/>
  <c r="AH7223" i="123"/>
  <c r="AA11222" i="123"/>
  <c r="AG11222" i="123" s="1"/>
  <c r="AC11222" i="123"/>
  <c r="AI11222" i="123"/>
  <c r="Y7225" i="123" l="1"/>
  <c r="AF7224" i="123"/>
  <c r="AH7224" i="123"/>
  <c r="AC11223" i="123"/>
  <c r="AA11223" i="123"/>
  <c r="AG11223" i="123" s="1"/>
  <c r="AI11223" i="123"/>
  <c r="Y7226" i="123" l="1"/>
  <c r="AF7225" i="123"/>
  <c r="AH7225" i="123"/>
  <c r="AA11224" i="123"/>
  <c r="AG11224" i="123" s="1"/>
  <c r="AC11224" i="123"/>
  <c r="AI11224" i="123"/>
  <c r="Y7227" i="123" l="1"/>
  <c r="AF7226" i="123"/>
  <c r="AH7226" i="123"/>
  <c r="AC11225" i="123"/>
  <c r="AA11225" i="123"/>
  <c r="AG11225" i="123" s="1"/>
  <c r="AI11225" i="123"/>
  <c r="Y7228" i="123" l="1"/>
  <c r="AF7227" i="123"/>
  <c r="AH7227" i="123"/>
  <c r="AA11226" i="123"/>
  <c r="AG11226" i="123" s="1"/>
  <c r="AC11226" i="123"/>
  <c r="AI11226" i="123"/>
  <c r="Y7229" i="123" l="1"/>
  <c r="AF7228" i="123"/>
  <c r="AH7228" i="123"/>
  <c r="AC11227" i="123"/>
  <c r="AA11227" i="123"/>
  <c r="AG11227" i="123" s="1"/>
  <c r="AI11227" i="123"/>
  <c r="Y7230" i="123" l="1"/>
  <c r="AF7229" i="123"/>
  <c r="AH7229" i="123"/>
  <c r="AA11228" i="123"/>
  <c r="AG11228" i="123" s="1"/>
  <c r="AC11228" i="123"/>
  <c r="AI11228" i="123"/>
  <c r="Y7231" i="123" l="1"/>
  <c r="AF7230" i="123"/>
  <c r="AH7230" i="123"/>
  <c r="AC11229" i="123"/>
  <c r="AA11229" i="123"/>
  <c r="AG11229" i="123" s="1"/>
  <c r="AI11229" i="123"/>
  <c r="Y7232" i="123" l="1"/>
  <c r="AF7231" i="123"/>
  <c r="AH7231" i="123"/>
  <c r="AA11230" i="123"/>
  <c r="AG11230" i="123" s="1"/>
  <c r="AC11230" i="123"/>
  <c r="AI11230" i="123"/>
  <c r="Y7233" i="123" l="1"/>
  <c r="AF7232" i="123"/>
  <c r="AH7232" i="123"/>
  <c r="AC11231" i="123"/>
  <c r="AA11231" i="123"/>
  <c r="AG11231" i="123" s="1"/>
  <c r="AI11231" i="123"/>
  <c r="Y7234" i="123" l="1"/>
  <c r="AF7233" i="123"/>
  <c r="AH7233" i="123"/>
  <c r="AA11232" i="123"/>
  <c r="AG11232" i="123" s="1"/>
  <c r="AC11232" i="123"/>
  <c r="AI11232" i="123"/>
  <c r="Y7235" i="123" l="1"/>
  <c r="AF7234" i="123"/>
  <c r="AH7234" i="123"/>
  <c r="AC11233" i="123"/>
  <c r="AA11233" i="123"/>
  <c r="AG11233" i="123" s="1"/>
  <c r="AI11233" i="123"/>
  <c r="Y7236" i="123" l="1"/>
  <c r="AF7235" i="123"/>
  <c r="AH7235" i="123"/>
  <c r="AA11234" i="123"/>
  <c r="AG11234" i="123" s="1"/>
  <c r="AC11234" i="123"/>
  <c r="AI11234" i="123"/>
  <c r="AC11235" i="123" l="1"/>
  <c r="Y7237" i="123"/>
  <c r="AF7236" i="123"/>
  <c r="AH7236" i="123"/>
  <c r="AA11235" i="123"/>
  <c r="AG11235" i="123" s="1"/>
  <c r="AI11235" i="123"/>
  <c r="Y7238" i="123" l="1"/>
  <c r="AF7237" i="123"/>
  <c r="AH7237" i="123"/>
  <c r="AA11236" i="123"/>
  <c r="AG11236" i="123" s="1"/>
  <c r="AC11236" i="123"/>
  <c r="AI11236" i="123"/>
  <c r="Y7239" i="123" l="1"/>
  <c r="AF7238" i="123"/>
  <c r="AH7238" i="123"/>
  <c r="AC11237" i="123"/>
  <c r="AA11237" i="123"/>
  <c r="AG11237" i="123" s="1"/>
  <c r="AI11237" i="123"/>
  <c r="Y7240" i="123" l="1"/>
  <c r="AF7239" i="123"/>
  <c r="AH7239" i="123"/>
  <c r="AA11238" i="123"/>
  <c r="AG11238" i="123" s="1"/>
  <c r="AC11238" i="123"/>
  <c r="AI11238" i="123"/>
  <c r="Y7241" i="123" l="1"/>
  <c r="AF7240" i="123"/>
  <c r="AH7240" i="123"/>
  <c r="AC11239" i="123"/>
  <c r="AA11239" i="123"/>
  <c r="AG11239" i="123" s="1"/>
  <c r="AI11239" i="123"/>
  <c r="Y7242" i="123" l="1"/>
  <c r="AF7241" i="123"/>
  <c r="AH7241" i="123"/>
  <c r="AA11240" i="123"/>
  <c r="AG11240" i="123" s="1"/>
  <c r="AC11240" i="123"/>
  <c r="AI11240" i="123"/>
  <c r="Y7243" i="123" l="1"/>
  <c r="AF7242" i="123"/>
  <c r="AH7242" i="123"/>
  <c r="AC11241" i="123"/>
  <c r="AA11241" i="123"/>
  <c r="AG11241" i="123" s="1"/>
  <c r="AI11241" i="123"/>
  <c r="Y7244" i="123" l="1"/>
  <c r="AF7243" i="123"/>
  <c r="AH7243" i="123"/>
  <c r="AA11242" i="123"/>
  <c r="AG11242" i="123" s="1"/>
  <c r="AC11242" i="123"/>
  <c r="AI11242" i="123"/>
  <c r="Y7245" i="123" l="1"/>
  <c r="AF7244" i="123"/>
  <c r="AH7244" i="123"/>
  <c r="AC11243" i="123"/>
  <c r="AA11243" i="123"/>
  <c r="AG11243" i="123" s="1"/>
  <c r="AI11243" i="123"/>
  <c r="Y7246" i="123" l="1"/>
  <c r="AF7245" i="123"/>
  <c r="AH7245" i="123"/>
  <c r="AA11244" i="123"/>
  <c r="AC11244" i="123"/>
  <c r="AI11244" i="123"/>
  <c r="AA11245" i="123" l="1"/>
  <c r="AG11245" i="123" s="1"/>
  <c r="AG11244" i="123"/>
  <c r="Y7247" i="123"/>
  <c r="AF7246" i="123"/>
  <c r="AH7246" i="123"/>
  <c r="AC11245" i="123"/>
  <c r="AI11245" i="123"/>
  <c r="AC11246" i="123" l="1"/>
  <c r="Y7248" i="123"/>
  <c r="AF7247" i="123"/>
  <c r="AH7247" i="123"/>
  <c r="AA11246" i="123"/>
  <c r="AG11246" i="123" s="1"/>
  <c r="AI11246" i="123"/>
  <c r="Y7249" i="123" l="1"/>
  <c r="AF7248" i="123"/>
  <c r="AH7248" i="123"/>
  <c r="AA11247" i="123"/>
  <c r="AG11247" i="123" s="1"/>
  <c r="AC11247" i="123"/>
  <c r="AI11247" i="123"/>
  <c r="AC11248" i="123" l="1"/>
  <c r="Y7250" i="123"/>
  <c r="AF7249" i="123"/>
  <c r="AH7249" i="123"/>
  <c r="AA11248" i="123"/>
  <c r="AG11248" i="123" s="1"/>
  <c r="AI11248" i="123"/>
  <c r="Y7251" i="123" l="1"/>
  <c r="AF7250" i="123"/>
  <c r="AH7250" i="123"/>
  <c r="AA11249" i="123"/>
  <c r="AG11249" i="123" s="1"/>
  <c r="AC11249" i="123"/>
  <c r="AI11249" i="123"/>
  <c r="Y7252" i="123" l="1"/>
  <c r="AF7251" i="123"/>
  <c r="AH7251" i="123"/>
  <c r="AC11250" i="123"/>
  <c r="AA11250" i="123"/>
  <c r="AG11250" i="123" s="1"/>
  <c r="AI11250" i="123"/>
  <c r="Y7253" i="123" l="1"/>
  <c r="AF7252" i="123"/>
  <c r="AH7252" i="123"/>
  <c r="AA11251" i="123"/>
  <c r="AG11251" i="123" s="1"/>
  <c r="AC11251" i="123"/>
  <c r="AI11251" i="123"/>
  <c r="Y7254" i="123" l="1"/>
  <c r="AF7253" i="123"/>
  <c r="AH7253" i="123"/>
  <c r="AC11252" i="123"/>
  <c r="AA11252" i="123"/>
  <c r="AG11252" i="123" s="1"/>
  <c r="AI11252" i="123"/>
  <c r="Y7255" i="123" l="1"/>
  <c r="AF7254" i="123"/>
  <c r="AH7254" i="123"/>
  <c r="AA11253" i="123"/>
  <c r="AG11253" i="123" s="1"/>
  <c r="AC11253" i="123"/>
  <c r="AI11253" i="123"/>
  <c r="Y7256" i="123" l="1"/>
  <c r="AF7255" i="123"/>
  <c r="AH7255" i="123"/>
  <c r="AC11254" i="123"/>
  <c r="AA11254" i="123"/>
  <c r="AG11254" i="123" s="1"/>
  <c r="AI11254" i="123"/>
  <c r="Y7257" i="123" l="1"/>
  <c r="AF7256" i="123"/>
  <c r="AH7256" i="123"/>
  <c r="AA11255" i="123"/>
  <c r="AG11255" i="123" s="1"/>
  <c r="AC11255" i="123"/>
  <c r="AI11255" i="123"/>
  <c r="Y7258" i="123" l="1"/>
  <c r="AF7257" i="123"/>
  <c r="AH7257" i="123"/>
  <c r="AC11256" i="123"/>
  <c r="AA11256" i="123"/>
  <c r="AG11256" i="123" s="1"/>
  <c r="AI11256" i="123"/>
  <c r="Y7259" i="123" l="1"/>
  <c r="AF7258" i="123"/>
  <c r="AH7258" i="123"/>
  <c r="AA11257" i="123"/>
  <c r="AG11257" i="123" s="1"/>
  <c r="AC11257" i="123"/>
  <c r="AI11257" i="123"/>
  <c r="Y7260" i="123" l="1"/>
  <c r="AF7259" i="123"/>
  <c r="AH7259" i="123"/>
  <c r="AC11258" i="123"/>
  <c r="AA11258" i="123"/>
  <c r="AG11258" i="123" s="1"/>
  <c r="AI11258" i="123"/>
  <c r="Y7261" i="123" l="1"/>
  <c r="AF7260" i="123"/>
  <c r="AH7260" i="123"/>
  <c r="AA11259" i="123"/>
  <c r="AG11259" i="123" s="1"/>
  <c r="AC11259" i="123"/>
  <c r="AI11259" i="123"/>
  <c r="Y7262" i="123" l="1"/>
  <c r="AF7261" i="123"/>
  <c r="AH7261" i="123"/>
  <c r="AC11260" i="123"/>
  <c r="AA11260" i="123"/>
  <c r="AG11260" i="123" s="1"/>
  <c r="AI11260" i="123"/>
  <c r="Y7263" i="123" l="1"/>
  <c r="AF7262" i="123"/>
  <c r="AH7262" i="123"/>
  <c r="AA11261" i="123"/>
  <c r="AG11261" i="123" s="1"/>
  <c r="AC11261" i="123"/>
  <c r="AI11261" i="123"/>
  <c r="Y7264" i="123" l="1"/>
  <c r="AF7263" i="123"/>
  <c r="AH7263" i="123"/>
  <c r="AC11262" i="123"/>
  <c r="AA11262" i="123"/>
  <c r="AI11262" i="123"/>
  <c r="AA11263" i="123" l="1"/>
  <c r="AG11263" i="123" s="1"/>
  <c r="AG11262" i="123"/>
  <c r="Y7265" i="123"/>
  <c r="AF7264" i="123"/>
  <c r="AH7264" i="123"/>
  <c r="AC11263" i="123"/>
  <c r="AI11263" i="123"/>
  <c r="Y7266" i="123" l="1"/>
  <c r="AF7265" i="123"/>
  <c r="AH7265" i="123"/>
  <c r="AC11264" i="123"/>
  <c r="AA11264" i="123"/>
  <c r="AG11264" i="123" s="1"/>
  <c r="AI11264" i="123"/>
  <c r="Y7267" i="123" l="1"/>
  <c r="AF7266" i="123"/>
  <c r="AH7266" i="123"/>
  <c r="AA11265" i="123"/>
  <c r="AG11265" i="123" s="1"/>
  <c r="AC11265" i="123"/>
  <c r="AI11265" i="123"/>
  <c r="Y7268" i="123" l="1"/>
  <c r="AF7267" i="123"/>
  <c r="AH7267" i="123"/>
  <c r="AC11266" i="123"/>
  <c r="AA11266" i="123"/>
  <c r="AG11266" i="123" s="1"/>
  <c r="AI11266" i="123"/>
  <c r="Y7269" i="123" l="1"/>
  <c r="AF7268" i="123"/>
  <c r="AH7268" i="123"/>
  <c r="AA11267" i="123"/>
  <c r="AG11267" i="123" s="1"/>
  <c r="AC11267" i="123"/>
  <c r="AI11267" i="123"/>
  <c r="Y7270" i="123" l="1"/>
  <c r="AF7269" i="123"/>
  <c r="AH7269" i="123"/>
  <c r="AC11268" i="123"/>
  <c r="AA11268" i="123"/>
  <c r="AG11268" i="123" s="1"/>
  <c r="AI11268" i="123"/>
  <c r="Y7271" i="123" l="1"/>
  <c r="AF7270" i="123"/>
  <c r="AH7270" i="123"/>
  <c r="AA11269" i="123"/>
  <c r="AG11269" i="123" s="1"/>
  <c r="AC11269" i="123"/>
  <c r="AI11269" i="123"/>
  <c r="Y7272" i="123" l="1"/>
  <c r="AF7271" i="123"/>
  <c r="AH7271" i="123"/>
  <c r="AC11270" i="123"/>
  <c r="AA11270" i="123"/>
  <c r="AG11270" i="123" s="1"/>
  <c r="AI11270" i="123"/>
  <c r="Y7273" i="123" l="1"/>
  <c r="AF7272" i="123"/>
  <c r="AH7272" i="123"/>
  <c r="AA11271" i="123"/>
  <c r="AG11271" i="123" s="1"/>
  <c r="AC11271" i="123"/>
  <c r="AI11271" i="123"/>
  <c r="Y7274" i="123" l="1"/>
  <c r="AF7273" i="123"/>
  <c r="AH7273" i="123"/>
  <c r="AC11272" i="123"/>
  <c r="AA11272" i="123"/>
  <c r="AG11272" i="123" s="1"/>
  <c r="AI11272" i="123"/>
  <c r="Y7275" i="123" l="1"/>
  <c r="AF7274" i="123"/>
  <c r="AH7274" i="123"/>
  <c r="AA11273" i="123"/>
  <c r="AG11273" i="123" s="1"/>
  <c r="AC11273" i="123"/>
  <c r="AI11273" i="123"/>
  <c r="Y7276" i="123" l="1"/>
  <c r="AF7275" i="123"/>
  <c r="AH7275" i="123"/>
  <c r="AC11274" i="123"/>
  <c r="AA11274" i="123"/>
  <c r="AG11274" i="123" s="1"/>
  <c r="AI11274" i="123"/>
  <c r="Y7277" i="123" l="1"/>
  <c r="AF7276" i="123"/>
  <c r="AH7276" i="123"/>
  <c r="AA11275" i="123"/>
  <c r="AG11275" i="123" s="1"/>
  <c r="AC11275" i="123"/>
  <c r="AI11275" i="123"/>
  <c r="Y7278" i="123" l="1"/>
  <c r="AF7277" i="123"/>
  <c r="AH7277" i="123"/>
  <c r="AC11276" i="123"/>
  <c r="AA11276" i="123"/>
  <c r="AG11276" i="123" s="1"/>
  <c r="AI11276" i="123"/>
  <c r="Y7279" i="123" l="1"/>
  <c r="AF7278" i="123"/>
  <c r="AH7278" i="123"/>
  <c r="AA11277" i="123"/>
  <c r="AG11277" i="123" s="1"/>
  <c r="AC11277" i="123"/>
  <c r="AI11277" i="123"/>
  <c r="Y7280" i="123" l="1"/>
  <c r="AF7279" i="123"/>
  <c r="AH7279" i="123"/>
  <c r="AC11278" i="123"/>
  <c r="AA11278" i="123"/>
  <c r="AG11278" i="123" s="1"/>
  <c r="AI11278" i="123"/>
  <c r="Y7281" i="123" l="1"/>
  <c r="AF7280" i="123"/>
  <c r="AH7280" i="123"/>
  <c r="AA11279" i="123"/>
  <c r="AG11279" i="123" s="1"/>
  <c r="AC11279" i="123"/>
  <c r="AI11279" i="123"/>
  <c r="Y7282" i="123" l="1"/>
  <c r="AF7281" i="123"/>
  <c r="AH7281" i="123"/>
  <c r="AC11280" i="123"/>
  <c r="AA11280" i="123"/>
  <c r="AG11280" i="123" s="1"/>
  <c r="AI11280" i="123"/>
  <c r="Y7283" i="123" l="1"/>
  <c r="AF7282" i="123"/>
  <c r="AH7282" i="123"/>
  <c r="AA11281" i="123"/>
  <c r="AG11281" i="123" s="1"/>
  <c r="AC11281" i="123"/>
  <c r="AI11281" i="123"/>
  <c r="Y7284" i="123" l="1"/>
  <c r="AF7283" i="123"/>
  <c r="AH7283" i="123"/>
  <c r="AC11282" i="123"/>
  <c r="AA11282" i="123"/>
  <c r="AI11282" i="123"/>
  <c r="AA11283" i="123" l="1"/>
  <c r="AG11283" i="123" s="1"/>
  <c r="AG11282" i="123"/>
  <c r="Y7285" i="123"/>
  <c r="AF7284" i="123"/>
  <c r="AH7284" i="123"/>
  <c r="AC11283" i="123"/>
  <c r="AI11283" i="123"/>
  <c r="Y7286" i="123" l="1"/>
  <c r="AF7285" i="123"/>
  <c r="AH7285" i="123"/>
  <c r="AC11284" i="123"/>
  <c r="AA11284" i="123"/>
  <c r="AG11284" i="123" s="1"/>
  <c r="AI11284" i="123"/>
  <c r="Y7287" i="123" l="1"/>
  <c r="AF7286" i="123"/>
  <c r="AH7286" i="123"/>
  <c r="AA11285" i="123"/>
  <c r="AG11285" i="123" s="1"/>
  <c r="AC11285" i="123"/>
  <c r="AI11285" i="123"/>
  <c r="Y7288" i="123" l="1"/>
  <c r="AF7287" i="123"/>
  <c r="AH7287" i="123"/>
  <c r="AC11286" i="123"/>
  <c r="AA11286" i="123"/>
  <c r="AG11286" i="123" s="1"/>
  <c r="AI11286" i="123"/>
  <c r="Y7289" i="123" l="1"/>
  <c r="AF7288" i="123"/>
  <c r="AH7288" i="123"/>
  <c r="AA11287" i="123"/>
  <c r="AG11287" i="123" s="1"/>
  <c r="AC11287" i="123"/>
  <c r="AI11287" i="123"/>
  <c r="Y7290" i="123" l="1"/>
  <c r="AF7289" i="123"/>
  <c r="AH7289" i="123"/>
  <c r="AC11288" i="123"/>
  <c r="AA11288" i="123"/>
  <c r="AG11288" i="123" s="1"/>
  <c r="AI11288" i="123"/>
  <c r="Y7291" i="123" l="1"/>
  <c r="AF7290" i="123"/>
  <c r="AH7290" i="123"/>
  <c r="AA11289" i="123"/>
  <c r="AG11289" i="123" s="1"/>
  <c r="AC11289" i="123"/>
  <c r="AI11289" i="123"/>
  <c r="Y7292" i="123" l="1"/>
  <c r="AF7291" i="123"/>
  <c r="AH7291" i="123"/>
  <c r="AC11290" i="123"/>
  <c r="AA11290" i="123"/>
  <c r="AG11290" i="123" s="1"/>
  <c r="AI11290" i="123"/>
  <c r="Y7293" i="123" l="1"/>
  <c r="AF7292" i="123"/>
  <c r="AH7292" i="123"/>
  <c r="AA11291" i="123"/>
  <c r="AG11291" i="123" s="1"/>
  <c r="AC11291" i="123"/>
  <c r="AI11291" i="123"/>
  <c r="Y7294" i="123" l="1"/>
  <c r="AF7293" i="123"/>
  <c r="AH7293" i="123"/>
  <c r="AC11292" i="123"/>
  <c r="AA11292" i="123"/>
  <c r="AG11292" i="123" s="1"/>
  <c r="AI11292" i="123"/>
  <c r="Y7295" i="123" l="1"/>
  <c r="AF7294" i="123"/>
  <c r="AH7294" i="123"/>
  <c r="AC11293" i="123"/>
  <c r="AA11293" i="123"/>
  <c r="AG11293" i="123" s="1"/>
  <c r="AI11293" i="123"/>
  <c r="Y7296" i="123" l="1"/>
  <c r="AF7295" i="123"/>
  <c r="AH7295" i="123"/>
  <c r="AA11294" i="123"/>
  <c r="AG11294" i="123" s="1"/>
  <c r="AC11294" i="123"/>
  <c r="AI11294" i="123"/>
  <c r="Y7297" i="123" l="1"/>
  <c r="AF7296" i="123"/>
  <c r="AH7296" i="123"/>
  <c r="AC11295" i="123"/>
  <c r="AA11295" i="123"/>
  <c r="AG11295" i="123" s="1"/>
  <c r="AI11295" i="123"/>
  <c r="Y7298" i="123" l="1"/>
  <c r="AF7297" i="123"/>
  <c r="AH7297" i="123"/>
  <c r="AA11296" i="123"/>
  <c r="AG11296" i="123" s="1"/>
  <c r="AC11296" i="123"/>
  <c r="AI11296" i="123"/>
  <c r="Y7299" i="123" l="1"/>
  <c r="AF7298" i="123"/>
  <c r="AH7298" i="123"/>
  <c r="AC11297" i="123"/>
  <c r="AA11297" i="123"/>
  <c r="AG11297" i="123" s="1"/>
  <c r="AI11297" i="123"/>
  <c r="Y7300" i="123" l="1"/>
  <c r="AF7299" i="123"/>
  <c r="AH7299" i="123"/>
  <c r="AA11298" i="123"/>
  <c r="AG11298" i="123" s="1"/>
  <c r="AC11298" i="123"/>
  <c r="AI11298" i="123"/>
  <c r="Y7301" i="123" l="1"/>
  <c r="AF7300" i="123"/>
  <c r="AH7300" i="123"/>
  <c r="AC11299" i="123"/>
  <c r="AA11299" i="123"/>
  <c r="AG11299" i="123" s="1"/>
  <c r="AI11299" i="123"/>
  <c r="Y7302" i="123" l="1"/>
  <c r="AF7301" i="123"/>
  <c r="AH7301" i="123"/>
  <c r="AA11300" i="123"/>
  <c r="AG11300" i="123" s="1"/>
  <c r="AC11300" i="123"/>
  <c r="AI11300" i="123"/>
  <c r="Y7303" i="123" l="1"/>
  <c r="AF7302" i="123"/>
  <c r="AH7302" i="123"/>
  <c r="AC11301" i="123"/>
  <c r="AA11301" i="123"/>
  <c r="AG11301" i="123" s="1"/>
  <c r="AI11301" i="123"/>
  <c r="Y7304" i="123" l="1"/>
  <c r="AF7303" i="123"/>
  <c r="AH7303" i="123"/>
  <c r="AA11302" i="123"/>
  <c r="AG11302" i="123" s="1"/>
  <c r="AC11302" i="123"/>
  <c r="AI11302" i="123"/>
  <c r="Y7305" i="123" l="1"/>
  <c r="AF7304" i="123"/>
  <c r="AH7304" i="123"/>
  <c r="AC11303" i="123"/>
  <c r="AA11303" i="123"/>
  <c r="AG11303" i="123" s="1"/>
  <c r="AI11303" i="123"/>
  <c r="Y7306" i="123" l="1"/>
  <c r="AF7305" i="123"/>
  <c r="AH7305" i="123"/>
  <c r="AA11304" i="123"/>
  <c r="AG11304" i="123" s="1"/>
  <c r="AC11304" i="123"/>
  <c r="AI11304" i="123"/>
  <c r="Y7307" i="123" l="1"/>
  <c r="AF7306" i="123"/>
  <c r="AH7306" i="123"/>
  <c r="AC11305" i="123"/>
  <c r="AA11305" i="123"/>
  <c r="AG11305" i="123" s="1"/>
  <c r="AI11305" i="123"/>
  <c r="Y7308" i="123" l="1"/>
  <c r="AF7307" i="123"/>
  <c r="AH7307" i="123"/>
  <c r="AA11306" i="123"/>
  <c r="AG11306" i="123" s="1"/>
  <c r="AC11306" i="123"/>
  <c r="AI11306" i="123"/>
  <c r="Y7309" i="123" l="1"/>
  <c r="AF7308" i="123"/>
  <c r="AH7308" i="123"/>
  <c r="AC11307" i="123"/>
  <c r="AA11307" i="123"/>
  <c r="AG11307" i="123" s="1"/>
  <c r="AI11307" i="123"/>
  <c r="Y7310" i="123" l="1"/>
  <c r="AF7309" i="123"/>
  <c r="AH7309" i="123"/>
  <c r="AA11308" i="123"/>
  <c r="AG11308" i="123" s="1"/>
  <c r="AC11308" i="123"/>
  <c r="AI11308" i="123"/>
  <c r="Y7311" i="123" l="1"/>
  <c r="AF7310" i="123"/>
  <c r="AH7310" i="123"/>
  <c r="AC11309" i="123"/>
  <c r="AA11309" i="123"/>
  <c r="AG11309" i="123" s="1"/>
  <c r="AI11309" i="123"/>
  <c r="Y7312" i="123" l="1"/>
  <c r="AF7311" i="123"/>
  <c r="AH7311" i="123"/>
  <c r="AA11310" i="123"/>
  <c r="AG11310" i="123" s="1"/>
  <c r="AC11310" i="123"/>
  <c r="AI11310" i="123"/>
  <c r="Y7313" i="123" l="1"/>
  <c r="AF7312" i="123"/>
  <c r="AH7312" i="123"/>
  <c r="AC11311" i="123"/>
  <c r="AA11311" i="123"/>
  <c r="AG11311" i="123" s="1"/>
  <c r="AI11311" i="123"/>
  <c r="Y7314" i="123" l="1"/>
  <c r="AF7313" i="123"/>
  <c r="AH7313" i="123"/>
  <c r="AA11312" i="123"/>
  <c r="AG11312" i="123" s="1"/>
  <c r="AC11312" i="123"/>
  <c r="AI11312" i="123"/>
  <c r="Y7315" i="123" l="1"/>
  <c r="AF7314" i="123"/>
  <c r="AH7314" i="123"/>
  <c r="AC11313" i="123"/>
  <c r="AA11313" i="123"/>
  <c r="AG11313" i="123" s="1"/>
  <c r="AI11313" i="123"/>
  <c r="Y7316" i="123" l="1"/>
  <c r="AF7315" i="123"/>
  <c r="AH7315" i="123"/>
  <c r="AA11314" i="123"/>
  <c r="AG11314" i="123" s="1"/>
  <c r="AC11314" i="123"/>
  <c r="AI11314" i="123"/>
  <c r="Y7317" i="123" l="1"/>
  <c r="AF7316" i="123"/>
  <c r="AH7316" i="123"/>
  <c r="AC11315" i="123"/>
  <c r="AA11315" i="123"/>
  <c r="AG11315" i="123" s="1"/>
  <c r="AI11315" i="123"/>
  <c r="Y7318" i="123" l="1"/>
  <c r="AF7317" i="123"/>
  <c r="AH7317" i="123"/>
  <c r="AC11316" i="123"/>
  <c r="AA11316" i="123"/>
  <c r="AG11316" i="123" s="1"/>
  <c r="AI11316" i="123"/>
  <c r="Y7319" i="123" l="1"/>
  <c r="AF7318" i="123"/>
  <c r="AH7318" i="123"/>
  <c r="AA11317" i="123"/>
  <c r="AG11317" i="123" s="1"/>
  <c r="AC11317" i="123"/>
  <c r="AI11317" i="123"/>
  <c r="Y7320" i="123" l="1"/>
  <c r="AF7319" i="123"/>
  <c r="AH7319" i="123"/>
  <c r="AC11318" i="123"/>
  <c r="AA11318" i="123"/>
  <c r="AG11318" i="123" s="1"/>
  <c r="AI11318" i="123"/>
  <c r="Y7321" i="123" l="1"/>
  <c r="AF7320" i="123"/>
  <c r="AH7320" i="123"/>
  <c r="AA11319" i="123"/>
  <c r="AG11319" i="123" s="1"/>
  <c r="AC11319" i="123"/>
  <c r="AI11319" i="123"/>
  <c r="Y7322" i="123" l="1"/>
  <c r="AF7321" i="123"/>
  <c r="AH7321" i="123"/>
  <c r="AC11320" i="123"/>
  <c r="AA11320" i="123"/>
  <c r="AG11320" i="123" s="1"/>
  <c r="AI11320" i="123"/>
  <c r="Y7323" i="123" l="1"/>
  <c r="AF7322" i="123"/>
  <c r="AH7322" i="123"/>
  <c r="AA11321" i="123"/>
  <c r="AG11321" i="123" s="1"/>
  <c r="AC11321" i="123"/>
  <c r="AI11321" i="123"/>
  <c r="Y7324" i="123" l="1"/>
  <c r="AF7323" i="123"/>
  <c r="AH7323" i="123"/>
  <c r="AC11322" i="123"/>
  <c r="AA11322" i="123"/>
  <c r="AG11322" i="123" s="1"/>
  <c r="AI11322" i="123"/>
  <c r="Y7325" i="123" l="1"/>
  <c r="AF7324" i="123"/>
  <c r="AH7324" i="123"/>
  <c r="AA11323" i="123"/>
  <c r="AG11323" i="123" s="1"/>
  <c r="AC11323" i="123"/>
  <c r="AI11323" i="123"/>
  <c r="Y7326" i="123" l="1"/>
  <c r="AF7325" i="123"/>
  <c r="AH7325" i="123"/>
  <c r="AC11324" i="123"/>
  <c r="AA11324" i="123"/>
  <c r="AG11324" i="123" s="1"/>
  <c r="AI11324" i="123"/>
  <c r="Y7327" i="123" l="1"/>
  <c r="AF7326" i="123"/>
  <c r="AH7326" i="123"/>
  <c r="AA11325" i="123"/>
  <c r="AG11325" i="123" s="1"/>
  <c r="AC11325" i="123"/>
  <c r="AI11325" i="123"/>
  <c r="Y7328" i="123" l="1"/>
  <c r="AF7327" i="123"/>
  <c r="AH7327" i="123"/>
  <c r="AC11326" i="123"/>
  <c r="AA11326" i="123"/>
  <c r="AG11326" i="123" s="1"/>
  <c r="AI11326" i="123"/>
  <c r="Y7329" i="123" l="1"/>
  <c r="AF7328" i="123"/>
  <c r="AH7328" i="123"/>
  <c r="AA11327" i="123"/>
  <c r="AG11327" i="123" s="1"/>
  <c r="AC11327" i="123"/>
  <c r="AI11327" i="123"/>
  <c r="Y7330" i="123" l="1"/>
  <c r="AF7329" i="123"/>
  <c r="AH7329" i="123"/>
  <c r="AC11328" i="123"/>
  <c r="AA11328" i="123"/>
  <c r="AG11328" i="123" s="1"/>
  <c r="AI11328" i="123"/>
  <c r="Y7331" i="123" l="1"/>
  <c r="AF7330" i="123"/>
  <c r="AH7330" i="123"/>
  <c r="AA11329" i="123"/>
  <c r="AG11329" i="123" s="1"/>
  <c r="AC11329" i="123"/>
  <c r="AI11329" i="123"/>
  <c r="Y7332" i="123" l="1"/>
  <c r="AF7331" i="123"/>
  <c r="AH7331" i="123"/>
  <c r="AC11330" i="123"/>
  <c r="AA11330" i="123"/>
  <c r="AG11330" i="123" s="1"/>
  <c r="AI11330" i="123"/>
  <c r="Y7333" i="123" l="1"/>
  <c r="AF7332" i="123"/>
  <c r="AH7332" i="123"/>
  <c r="AA11331" i="123"/>
  <c r="AG11331" i="123" s="1"/>
  <c r="AC11331" i="123"/>
  <c r="AI11331" i="123"/>
  <c r="Y7334" i="123" l="1"/>
  <c r="AF7333" i="123"/>
  <c r="AH7333" i="123"/>
  <c r="AC11332" i="123"/>
  <c r="AA11332" i="123"/>
  <c r="AG11332" i="123" s="1"/>
  <c r="AI11332" i="123"/>
  <c r="Y7335" i="123" l="1"/>
  <c r="AF7334" i="123"/>
  <c r="AH7334" i="123"/>
  <c r="AA11333" i="123"/>
  <c r="AG11333" i="123" s="1"/>
  <c r="AC11333" i="123"/>
  <c r="AI11333" i="123"/>
  <c r="Y7336" i="123" l="1"/>
  <c r="AF7335" i="123"/>
  <c r="AH7335" i="123"/>
  <c r="AC11334" i="123"/>
  <c r="AA11334" i="123"/>
  <c r="AG11334" i="123" s="1"/>
  <c r="AI11334" i="123"/>
  <c r="Y7337" i="123" l="1"/>
  <c r="AF7336" i="123"/>
  <c r="AH7336" i="123"/>
  <c r="AA11335" i="123"/>
  <c r="AG11335" i="123" s="1"/>
  <c r="AC11335" i="123"/>
  <c r="AI11335" i="123"/>
  <c r="Y7338" i="123" l="1"/>
  <c r="AF7337" i="123"/>
  <c r="AH7337" i="123"/>
  <c r="AC11336" i="123"/>
  <c r="AA11336" i="123"/>
  <c r="AG11336" i="123" s="1"/>
  <c r="AI11336" i="123"/>
  <c r="Y7339" i="123" l="1"/>
  <c r="AF7338" i="123"/>
  <c r="AH7338" i="123"/>
  <c r="AA11337" i="123"/>
  <c r="AG11337" i="123" s="1"/>
  <c r="AC11337" i="123"/>
  <c r="AI11337" i="123"/>
  <c r="Y7340" i="123" l="1"/>
  <c r="AF7339" i="123"/>
  <c r="AH7339" i="123"/>
  <c r="AC11338" i="123"/>
  <c r="AA11338" i="123"/>
  <c r="AG11338" i="123" s="1"/>
  <c r="AI11338" i="123"/>
  <c r="Y7341" i="123" l="1"/>
  <c r="AF7340" i="123"/>
  <c r="AH7340" i="123"/>
  <c r="AA11339" i="123"/>
  <c r="AG11339" i="123" s="1"/>
  <c r="AC11339" i="123"/>
  <c r="AI11339" i="123"/>
  <c r="Y7342" i="123" l="1"/>
  <c r="AF7341" i="123"/>
  <c r="AH7341" i="123"/>
  <c r="AC11340" i="123"/>
  <c r="AA11340" i="123"/>
  <c r="AG11340" i="123" s="1"/>
  <c r="AI11340" i="123"/>
  <c r="Y7343" i="123" l="1"/>
  <c r="AF7342" i="123"/>
  <c r="AH7342" i="123"/>
  <c r="AA11341" i="123"/>
  <c r="AG11341" i="123" s="1"/>
  <c r="AC11341" i="123"/>
  <c r="AI11341" i="123"/>
  <c r="Y7344" i="123" l="1"/>
  <c r="AF7343" i="123"/>
  <c r="AH7343" i="123"/>
  <c r="AC11342" i="123"/>
  <c r="AA11342" i="123"/>
  <c r="AI11342" i="123"/>
  <c r="AA11343" i="123" l="1"/>
  <c r="AG11343" i="123" s="1"/>
  <c r="AG11342" i="123"/>
  <c r="Y7345" i="123"/>
  <c r="AF7344" i="123"/>
  <c r="AH7344" i="123"/>
  <c r="AC11343" i="123"/>
  <c r="AI11343" i="123"/>
  <c r="Y7346" i="123" l="1"/>
  <c r="AF7345" i="123"/>
  <c r="AH7345" i="123"/>
  <c r="AC11344" i="123"/>
  <c r="AA11344" i="123"/>
  <c r="AG11344" i="123" s="1"/>
  <c r="AI11344" i="123"/>
  <c r="Y7347" i="123" l="1"/>
  <c r="AF7346" i="123"/>
  <c r="AH7346" i="123"/>
  <c r="AA11345" i="123"/>
  <c r="AG11345" i="123" s="1"/>
  <c r="AC11345" i="123"/>
  <c r="AI11345" i="123"/>
  <c r="Y7348" i="123" l="1"/>
  <c r="AF7347" i="123"/>
  <c r="AH7347" i="123"/>
  <c r="AC11346" i="123"/>
  <c r="AA11346" i="123"/>
  <c r="AG11346" i="123" s="1"/>
  <c r="AI11346" i="123"/>
  <c r="Y7349" i="123" l="1"/>
  <c r="AF7348" i="123"/>
  <c r="AH7348" i="123"/>
  <c r="AA11347" i="123"/>
  <c r="AG11347" i="123" s="1"/>
  <c r="AC11347" i="123"/>
  <c r="AI11347" i="123"/>
  <c r="Y7350" i="123" l="1"/>
  <c r="AF7349" i="123"/>
  <c r="AH7349" i="123"/>
  <c r="AC11348" i="123"/>
  <c r="AA11348" i="123"/>
  <c r="AG11348" i="123" s="1"/>
  <c r="AI11348" i="123"/>
  <c r="Y7351" i="123" l="1"/>
  <c r="AF7350" i="123"/>
  <c r="AH7350" i="123"/>
  <c r="AA11349" i="123"/>
  <c r="AG11349" i="123" s="1"/>
  <c r="AC11349" i="123"/>
  <c r="AI11349" i="123"/>
  <c r="Y7352" i="123" l="1"/>
  <c r="AF7351" i="123"/>
  <c r="AH7351" i="123"/>
  <c r="AA11350" i="123"/>
  <c r="AG11350" i="123" s="1"/>
  <c r="AC11350" i="123"/>
  <c r="AI11350" i="123"/>
  <c r="Y7353" i="123" l="1"/>
  <c r="AF7352" i="123"/>
  <c r="AH7352" i="123"/>
  <c r="AC11351" i="123"/>
  <c r="AA11351" i="123"/>
  <c r="AG11351" i="123" s="1"/>
  <c r="AI11351" i="123"/>
  <c r="Y7354" i="123" l="1"/>
  <c r="AF7353" i="123"/>
  <c r="AH7353" i="123"/>
  <c r="AA11352" i="123"/>
  <c r="AG11352" i="123" s="1"/>
  <c r="AC11352" i="123"/>
  <c r="AI11352" i="123"/>
  <c r="Y7355" i="123" l="1"/>
  <c r="AF7354" i="123"/>
  <c r="AH7354" i="123"/>
  <c r="AC11353" i="123"/>
  <c r="AA11353" i="123"/>
  <c r="AG11353" i="123" s="1"/>
  <c r="AI11353" i="123"/>
  <c r="Y7356" i="123" l="1"/>
  <c r="AF7355" i="123"/>
  <c r="AH7355" i="123"/>
  <c r="AA11354" i="123"/>
  <c r="AG11354" i="123" s="1"/>
  <c r="AC11354" i="123"/>
  <c r="AI11354" i="123"/>
  <c r="Y7357" i="123" l="1"/>
  <c r="AF7356" i="123"/>
  <c r="AH7356" i="123"/>
  <c r="AC11355" i="123"/>
  <c r="AA11355" i="123"/>
  <c r="AG11355" i="123" s="1"/>
  <c r="AI11355" i="123"/>
  <c r="Y7358" i="123" l="1"/>
  <c r="AF7357" i="123"/>
  <c r="AH7357" i="123"/>
  <c r="AA11356" i="123"/>
  <c r="AG11356" i="123" s="1"/>
  <c r="AC11356" i="123"/>
  <c r="AI11356" i="123"/>
  <c r="Y7359" i="123" l="1"/>
  <c r="AF7358" i="123"/>
  <c r="AH7358" i="123"/>
  <c r="AC11357" i="123"/>
  <c r="AA11357" i="123"/>
  <c r="AG11357" i="123" s="1"/>
  <c r="AI11357" i="123"/>
  <c r="Y7360" i="123" l="1"/>
  <c r="AF7359" i="123"/>
  <c r="AH7359" i="123"/>
  <c r="AA11358" i="123"/>
  <c r="AG11358" i="123" s="1"/>
  <c r="AC11358" i="123"/>
  <c r="AI11358" i="123"/>
  <c r="Y7361" i="123" l="1"/>
  <c r="AF7360" i="123"/>
  <c r="AH7360" i="123"/>
  <c r="AC11359" i="123"/>
  <c r="AA11359" i="123"/>
  <c r="AG11359" i="123" s="1"/>
  <c r="AI11359" i="123"/>
  <c r="Y7362" i="123" l="1"/>
  <c r="AF7361" i="123"/>
  <c r="AH7361" i="123"/>
  <c r="AA11360" i="123"/>
  <c r="AG11360" i="123" s="1"/>
  <c r="AC11360" i="123"/>
  <c r="AI11360" i="123"/>
  <c r="Y7363" i="123" l="1"/>
  <c r="AF7362" i="123"/>
  <c r="AH7362" i="123"/>
  <c r="AC11361" i="123"/>
  <c r="AA11361" i="123"/>
  <c r="AG11361" i="123" s="1"/>
  <c r="AI11361" i="123"/>
  <c r="Y7364" i="123" l="1"/>
  <c r="AF7363" i="123"/>
  <c r="AH7363" i="123"/>
  <c r="AA11362" i="123"/>
  <c r="AG11362" i="123" s="1"/>
  <c r="AC11362" i="123"/>
  <c r="AI11362" i="123"/>
  <c r="Y7365" i="123" l="1"/>
  <c r="AF7364" i="123"/>
  <c r="AH7364" i="123"/>
  <c r="AC11363" i="123"/>
  <c r="AA11363" i="123"/>
  <c r="AG11363" i="123" s="1"/>
  <c r="AI11363" i="123"/>
  <c r="Y7366" i="123" l="1"/>
  <c r="AF7365" i="123"/>
  <c r="AH7365" i="123"/>
  <c r="AA11364" i="123"/>
  <c r="AG11364" i="123" s="1"/>
  <c r="AC11364" i="123"/>
  <c r="AI11364" i="123"/>
  <c r="Y7367" i="123" l="1"/>
  <c r="AF7366" i="123"/>
  <c r="AH7366" i="123"/>
  <c r="AC11365" i="123"/>
  <c r="AA11365" i="123"/>
  <c r="AG11365" i="123" s="1"/>
  <c r="AI11365" i="123"/>
  <c r="Y7368" i="123" l="1"/>
  <c r="AF7367" i="123"/>
  <c r="AH7367" i="123"/>
  <c r="AA11366" i="123"/>
  <c r="AG11366" i="123" s="1"/>
  <c r="AC11366" i="123"/>
  <c r="AI11366" i="123"/>
  <c r="Y7369" i="123" l="1"/>
  <c r="AF7368" i="123"/>
  <c r="AH7368" i="123"/>
  <c r="AC11367" i="123"/>
  <c r="AA11367" i="123"/>
  <c r="AG11367" i="123" s="1"/>
  <c r="AI11367" i="123"/>
  <c r="Y7370" i="123" l="1"/>
  <c r="AF7369" i="123"/>
  <c r="AH7369" i="123"/>
  <c r="AA11368" i="123"/>
  <c r="AG11368" i="123" s="1"/>
  <c r="AC11368" i="123"/>
  <c r="AI11368" i="123"/>
  <c r="Y7371" i="123" l="1"/>
  <c r="AF7370" i="123"/>
  <c r="AH7370" i="123"/>
  <c r="AC11369" i="123"/>
  <c r="AA11369" i="123"/>
  <c r="AG11369" i="123" s="1"/>
  <c r="AI11369" i="123"/>
  <c r="Y7372" i="123" l="1"/>
  <c r="AF7371" i="123"/>
  <c r="AH7371" i="123"/>
  <c r="AA11370" i="123"/>
  <c r="AG11370" i="123" s="1"/>
  <c r="AC11370" i="123"/>
  <c r="AI11370" i="123"/>
  <c r="Y7373" i="123" l="1"/>
  <c r="AF7372" i="123"/>
  <c r="AH7372" i="123"/>
  <c r="AC11371" i="123"/>
  <c r="AA11371" i="123"/>
  <c r="AG11371" i="123" s="1"/>
  <c r="AI11371" i="123"/>
  <c r="Y7374" i="123" l="1"/>
  <c r="AF7373" i="123"/>
  <c r="AH7373" i="123"/>
  <c r="AA11372" i="123"/>
  <c r="AG11372" i="123" s="1"/>
  <c r="AC11372" i="123"/>
  <c r="AI11372" i="123"/>
  <c r="Y7375" i="123" l="1"/>
  <c r="AF7374" i="123"/>
  <c r="AH7374" i="123"/>
  <c r="AC11373" i="123"/>
  <c r="AA11373" i="123"/>
  <c r="AG11373" i="123" s="1"/>
  <c r="AI11373" i="123"/>
  <c r="Y7376" i="123" l="1"/>
  <c r="AF7375" i="123"/>
  <c r="AH7375" i="123"/>
  <c r="AA11374" i="123"/>
  <c r="AG11374" i="123" s="1"/>
  <c r="AC11374" i="123"/>
  <c r="AI11374" i="123"/>
  <c r="Y7377" i="123" l="1"/>
  <c r="AF7376" i="123"/>
  <c r="AH7376" i="123"/>
  <c r="AC11375" i="123"/>
  <c r="AA11375" i="123"/>
  <c r="AG11375" i="123" s="1"/>
  <c r="AI11375" i="123"/>
  <c r="Y7378" i="123" l="1"/>
  <c r="AF7377" i="123"/>
  <c r="AH7377" i="123"/>
  <c r="AA11376" i="123"/>
  <c r="AG11376" i="123" s="1"/>
  <c r="AC11376" i="123"/>
  <c r="AI11376" i="123"/>
  <c r="Y7379" i="123" l="1"/>
  <c r="AF7378" i="123"/>
  <c r="AH7378" i="123"/>
  <c r="AC11377" i="123"/>
  <c r="AA11377" i="123"/>
  <c r="AG11377" i="123" s="1"/>
  <c r="AI11377" i="123"/>
  <c r="Y7380" i="123" l="1"/>
  <c r="AF7379" i="123"/>
  <c r="AH7379" i="123"/>
  <c r="AA11378" i="123"/>
  <c r="AG11378" i="123" s="1"/>
  <c r="AC11378" i="123"/>
  <c r="AI11378" i="123"/>
  <c r="Y7381" i="123" l="1"/>
  <c r="AF7380" i="123"/>
  <c r="AH7380" i="123"/>
  <c r="AC11379" i="123"/>
  <c r="AA11379" i="123"/>
  <c r="AG11379" i="123" s="1"/>
  <c r="AI11379" i="123"/>
  <c r="Y7382" i="123" l="1"/>
  <c r="AF7381" i="123"/>
  <c r="AH7381" i="123"/>
  <c r="AA11380" i="123"/>
  <c r="AG11380" i="123" s="1"/>
  <c r="AC11380" i="123"/>
  <c r="AI11380" i="123"/>
  <c r="Y7383" i="123" l="1"/>
  <c r="AF7382" i="123"/>
  <c r="AH7382" i="123"/>
  <c r="AC11381" i="123"/>
  <c r="AA11381" i="123"/>
  <c r="AG11381" i="123" s="1"/>
  <c r="AI11381" i="123"/>
  <c r="Y7384" i="123" l="1"/>
  <c r="AF7383" i="123"/>
  <c r="AH7383" i="123"/>
  <c r="AA11382" i="123"/>
  <c r="AG11382" i="123" s="1"/>
  <c r="AC11382" i="123"/>
  <c r="AI11382" i="123"/>
  <c r="Y7385" i="123" l="1"/>
  <c r="AF7384" i="123"/>
  <c r="AH7384" i="123"/>
  <c r="AC11383" i="123"/>
  <c r="AA11383" i="123"/>
  <c r="AG11383" i="123" s="1"/>
  <c r="AI11383" i="123"/>
  <c r="Y7386" i="123" l="1"/>
  <c r="AF7385" i="123"/>
  <c r="AH7385" i="123"/>
  <c r="AA11384" i="123"/>
  <c r="AG11384" i="123" s="1"/>
  <c r="AC11384" i="123"/>
  <c r="AI11384" i="123"/>
  <c r="Y7387" i="123" l="1"/>
  <c r="AF7386" i="123"/>
  <c r="AH7386" i="123"/>
  <c r="AC11385" i="123"/>
  <c r="AA11385" i="123"/>
  <c r="AG11385" i="123" s="1"/>
  <c r="AI11385" i="123"/>
  <c r="Y7388" i="123" l="1"/>
  <c r="AF7387" i="123"/>
  <c r="AH7387" i="123"/>
  <c r="AA11386" i="123"/>
  <c r="AG11386" i="123" s="1"/>
  <c r="AC11386" i="123"/>
  <c r="AI11386" i="123"/>
  <c r="Y7389" i="123" l="1"/>
  <c r="AF7388" i="123"/>
  <c r="AH7388" i="123"/>
  <c r="AC11387" i="123"/>
  <c r="AA11387" i="123"/>
  <c r="AG11387" i="123" s="1"/>
  <c r="AI11387" i="123"/>
  <c r="Y7390" i="123" l="1"/>
  <c r="AF7389" i="123"/>
  <c r="AH7389" i="123"/>
  <c r="AA11388" i="123"/>
  <c r="AG11388" i="123" s="1"/>
  <c r="AC11388" i="123"/>
  <c r="AI11388" i="123"/>
  <c r="Y7391" i="123" l="1"/>
  <c r="AF7390" i="123"/>
  <c r="AH7390" i="123"/>
  <c r="AC11389" i="123"/>
  <c r="AA11389" i="123"/>
  <c r="AG11389" i="123" s="1"/>
  <c r="AI11389" i="123"/>
  <c r="Y7392" i="123" l="1"/>
  <c r="AF7391" i="123"/>
  <c r="AH7391" i="123"/>
  <c r="AA11390" i="123"/>
  <c r="AG11390" i="123" s="1"/>
  <c r="AC11390" i="123"/>
  <c r="AI11390" i="123"/>
  <c r="Y7393" i="123" l="1"/>
  <c r="AF7392" i="123"/>
  <c r="AH7392" i="123"/>
  <c r="AC11391" i="123"/>
  <c r="AA11391" i="123"/>
  <c r="AG11391" i="123" s="1"/>
  <c r="AI11391" i="123"/>
  <c r="Y7394" i="123" l="1"/>
  <c r="AF7393" i="123"/>
  <c r="AH7393" i="123"/>
  <c r="AA11392" i="123"/>
  <c r="AG11392" i="123" s="1"/>
  <c r="AC11392" i="123"/>
  <c r="AI11392" i="123"/>
  <c r="Y7395" i="123" l="1"/>
  <c r="AF7394" i="123"/>
  <c r="AH7394" i="123"/>
  <c r="AC11393" i="123"/>
  <c r="AA11393" i="123"/>
  <c r="AG11393" i="123" s="1"/>
  <c r="AI11393" i="123"/>
  <c r="Y7396" i="123" l="1"/>
  <c r="AF7395" i="123"/>
  <c r="AH7395" i="123"/>
  <c r="AA11394" i="123"/>
  <c r="AG11394" i="123" s="1"/>
  <c r="AC11394" i="123"/>
  <c r="AI11394" i="123"/>
  <c r="Y7397" i="123" l="1"/>
  <c r="AF7396" i="123"/>
  <c r="AH7396" i="123"/>
  <c r="AC11395" i="123"/>
  <c r="AA11395" i="123"/>
  <c r="AG11395" i="123" s="1"/>
  <c r="AI11395" i="123"/>
  <c r="Y7398" i="123" l="1"/>
  <c r="AF7397" i="123"/>
  <c r="AH7397" i="123"/>
  <c r="AA11396" i="123"/>
  <c r="AG11396" i="123" s="1"/>
  <c r="AC11396" i="123"/>
  <c r="AI11396" i="123"/>
  <c r="Y7399" i="123" l="1"/>
  <c r="AF7398" i="123"/>
  <c r="AH7398" i="123"/>
  <c r="AC11397" i="123"/>
  <c r="AA11397" i="123"/>
  <c r="AG11397" i="123" s="1"/>
  <c r="AI11397" i="123"/>
  <c r="Y7400" i="123" l="1"/>
  <c r="AF7399" i="123"/>
  <c r="AH7399" i="123"/>
  <c r="AA11398" i="123"/>
  <c r="AG11398" i="123" s="1"/>
  <c r="AC11398" i="123"/>
  <c r="AI11398" i="123"/>
  <c r="Y7401" i="123" l="1"/>
  <c r="AF7400" i="123"/>
  <c r="AH7400" i="123"/>
  <c r="AC11399" i="123"/>
  <c r="AA11399" i="123"/>
  <c r="AG11399" i="123" s="1"/>
  <c r="AI11399" i="123"/>
  <c r="Y7402" i="123" l="1"/>
  <c r="AF7401" i="123"/>
  <c r="AH7401" i="123"/>
  <c r="AA11400" i="123"/>
  <c r="AG11400" i="123" s="1"/>
  <c r="AC11400" i="123"/>
  <c r="AI11400" i="123"/>
  <c r="Y7403" i="123" l="1"/>
  <c r="AF7402" i="123"/>
  <c r="AH7402" i="123"/>
  <c r="AC11401" i="123"/>
  <c r="AA11401" i="123"/>
  <c r="AG11401" i="123" s="1"/>
  <c r="AI11401" i="123"/>
  <c r="Y7404" i="123" l="1"/>
  <c r="AF7403" i="123"/>
  <c r="AH7403" i="123"/>
  <c r="AA11402" i="123"/>
  <c r="AG11402" i="123" s="1"/>
  <c r="AC11402" i="123"/>
  <c r="AI11402" i="123"/>
  <c r="Y7405" i="123" l="1"/>
  <c r="AF7404" i="123"/>
  <c r="AH7404" i="123"/>
  <c r="AC11403" i="123"/>
  <c r="AA11403" i="123"/>
  <c r="AG11403" i="123" s="1"/>
  <c r="AI11403" i="123"/>
  <c r="Y7406" i="123" l="1"/>
  <c r="AF7405" i="123"/>
  <c r="AH7405" i="123"/>
  <c r="AA11404" i="123"/>
  <c r="AG11404" i="123" s="1"/>
  <c r="AC11404" i="123"/>
  <c r="AI11404" i="123"/>
  <c r="Y7407" i="123" l="1"/>
  <c r="AF7406" i="123"/>
  <c r="AH7406" i="123"/>
  <c r="AC11405" i="123"/>
  <c r="AA11405" i="123"/>
  <c r="AG11405" i="123" s="1"/>
  <c r="AI11405" i="123"/>
  <c r="Y7408" i="123" l="1"/>
  <c r="AF7407" i="123"/>
  <c r="AH7407" i="123"/>
  <c r="AA11406" i="123"/>
  <c r="AG11406" i="123" s="1"/>
  <c r="AC11406" i="123"/>
  <c r="AI11406" i="123"/>
  <c r="Y7409" i="123" l="1"/>
  <c r="AF7408" i="123"/>
  <c r="AH7408" i="123"/>
  <c r="AC11407" i="123"/>
  <c r="AA11407" i="123"/>
  <c r="AG11407" i="123" s="1"/>
  <c r="AI11407" i="123"/>
  <c r="Y7410" i="123" l="1"/>
  <c r="AF7409" i="123"/>
  <c r="AH7409" i="123"/>
  <c r="AA11408" i="123"/>
  <c r="AG11408" i="123" s="1"/>
  <c r="AC11408" i="123"/>
  <c r="AI11408" i="123"/>
  <c r="Y7411" i="123" l="1"/>
  <c r="AF7410" i="123"/>
  <c r="AH7410" i="123"/>
  <c r="AC11409" i="123"/>
  <c r="AA11409" i="123"/>
  <c r="AG11409" i="123" s="1"/>
  <c r="AI11409" i="123"/>
  <c r="Y7412" i="123" l="1"/>
  <c r="AF7411" i="123"/>
  <c r="AH7411" i="123"/>
  <c r="AA11410" i="123"/>
  <c r="AG11410" i="123" s="1"/>
  <c r="AC11410" i="123"/>
  <c r="AI11410" i="123"/>
  <c r="Y7413" i="123" l="1"/>
  <c r="AF7412" i="123"/>
  <c r="AH7412" i="123"/>
  <c r="AC11411" i="123"/>
  <c r="AA11411" i="123"/>
  <c r="AG11411" i="123" s="1"/>
  <c r="AI11411" i="123"/>
  <c r="Y7414" i="123" l="1"/>
  <c r="AF7413" i="123"/>
  <c r="AH7413" i="123"/>
  <c r="AA11412" i="123"/>
  <c r="AG11412" i="123" s="1"/>
  <c r="AC11412" i="123"/>
  <c r="AI11412" i="123"/>
  <c r="Y7415" i="123" l="1"/>
  <c r="AF7414" i="123"/>
  <c r="AH7414" i="123"/>
  <c r="AC11413" i="123"/>
  <c r="AA11413" i="123"/>
  <c r="AG11413" i="123" s="1"/>
  <c r="AI11413" i="123"/>
  <c r="Y7416" i="123" l="1"/>
  <c r="AF7415" i="123"/>
  <c r="AH7415" i="123"/>
  <c r="AA11414" i="123"/>
  <c r="AG11414" i="123" s="1"/>
  <c r="AC11414" i="123"/>
  <c r="AI11414" i="123"/>
  <c r="Y7417" i="123" l="1"/>
  <c r="AF7416" i="123"/>
  <c r="AH7416" i="123"/>
  <c r="AC11415" i="123"/>
  <c r="AA11415" i="123"/>
  <c r="AG11415" i="123" s="1"/>
  <c r="AI11415" i="123"/>
  <c r="Y7418" i="123" l="1"/>
  <c r="AF7417" i="123"/>
  <c r="AH7417" i="123"/>
  <c r="AA11416" i="123"/>
  <c r="AG11416" i="123" s="1"/>
  <c r="AC11416" i="123"/>
  <c r="AI11416" i="123"/>
  <c r="Y7419" i="123" l="1"/>
  <c r="AF7418" i="123"/>
  <c r="AH7418" i="123"/>
  <c r="AC11417" i="123"/>
  <c r="AA11417" i="123"/>
  <c r="AG11417" i="123" s="1"/>
  <c r="AI11417" i="123"/>
  <c r="Y7420" i="123" l="1"/>
  <c r="AF7419" i="123"/>
  <c r="AH7419" i="123"/>
  <c r="AA11418" i="123"/>
  <c r="AG11418" i="123" s="1"/>
  <c r="AC11418" i="123"/>
  <c r="AI11418" i="123"/>
  <c r="Y7421" i="123" l="1"/>
  <c r="AF7420" i="123"/>
  <c r="AH7420" i="123"/>
  <c r="AC11419" i="123"/>
  <c r="AA11419" i="123"/>
  <c r="AG11419" i="123" s="1"/>
  <c r="AI11419" i="123"/>
  <c r="Y7422" i="123" l="1"/>
  <c r="AF7421" i="123"/>
  <c r="AH7421" i="123"/>
  <c r="AA11420" i="123"/>
  <c r="AG11420" i="123" s="1"/>
  <c r="AC11420" i="123"/>
  <c r="AI11420" i="123"/>
  <c r="Y7423" i="123" l="1"/>
  <c r="AF7422" i="123"/>
  <c r="AH7422" i="123"/>
  <c r="AC11421" i="123"/>
  <c r="AA11421" i="123"/>
  <c r="AG11421" i="123" s="1"/>
  <c r="AI11421" i="123"/>
  <c r="Y7424" i="123" l="1"/>
  <c r="AF7423" i="123"/>
  <c r="AH7423" i="123"/>
  <c r="AA11422" i="123"/>
  <c r="AG11422" i="123" s="1"/>
  <c r="AC11422" i="123"/>
  <c r="AI11422" i="123"/>
  <c r="Y7425" i="123" l="1"/>
  <c r="AF7424" i="123"/>
  <c r="AH7424" i="123"/>
  <c r="AC11423" i="123"/>
  <c r="AA11423" i="123"/>
  <c r="AG11423" i="123" s="1"/>
  <c r="AI11423" i="123"/>
  <c r="Y7426" i="123" l="1"/>
  <c r="AF7425" i="123"/>
  <c r="AH7425" i="123"/>
  <c r="AA11424" i="123"/>
  <c r="AG11424" i="123" s="1"/>
  <c r="AC11424" i="123"/>
  <c r="AI11424" i="123"/>
  <c r="Y7427" i="123" l="1"/>
  <c r="AF7426" i="123"/>
  <c r="AH7426" i="123"/>
  <c r="AC11425" i="123"/>
  <c r="AA11425" i="123"/>
  <c r="AG11425" i="123" s="1"/>
  <c r="AI11425" i="123"/>
  <c r="Y7428" i="123" l="1"/>
  <c r="AF7427" i="123"/>
  <c r="AH7427" i="123"/>
  <c r="AA11426" i="123"/>
  <c r="AG11426" i="123" s="1"/>
  <c r="AC11426" i="123"/>
  <c r="AI11426" i="123"/>
  <c r="Y7429" i="123" l="1"/>
  <c r="AF7428" i="123"/>
  <c r="AH7428" i="123"/>
  <c r="AC11427" i="123"/>
  <c r="AA11427" i="123"/>
  <c r="AG11427" i="123" s="1"/>
  <c r="AI11427" i="123"/>
  <c r="Y7430" i="123" l="1"/>
  <c r="AF7429" i="123"/>
  <c r="AH7429" i="123"/>
  <c r="AA11428" i="123"/>
  <c r="AG11428" i="123" s="1"/>
  <c r="AC11428" i="123"/>
  <c r="AI11428" i="123"/>
  <c r="Y7431" i="123" l="1"/>
  <c r="AF7430" i="123"/>
  <c r="AH7430" i="123"/>
  <c r="AC11429" i="123"/>
  <c r="AA11429" i="123"/>
  <c r="AG11429" i="123" s="1"/>
  <c r="AI11429" i="123"/>
  <c r="Y7432" i="123" l="1"/>
  <c r="AF7431" i="123"/>
  <c r="AH7431" i="123"/>
  <c r="AA11430" i="123"/>
  <c r="AG11430" i="123" s="1"/>
  <c r="AC11430" i="123"/>
  <c r="AI11430" i="123"/>
  <c r="Y7433" i="123" l="1"/>
  <c r="AF7432" i="123"/>
  <c r="AH7432" i="123"/>
  <c r="AC11431" i="123"/>
  <c r="AA11431" i="123"/>
  <c r="AG11431" i="123" s="1"/>
  <c r="AI11431" i="123"/>
  <c r="Y7434" i="123" l="1"/>
  <c r="AF7433" i="123"/>
  <c r="AH7433" i="123"/>
  <c r="AA11432" i="123"/>
  <c r="AG11432" i="123" s="1"/>
  <c r="AC11432" i="123"/>
  <c r="AI11432" i="123"/>
  <c r="Y7435" i="123" l="1"/>
  <c r="AF7434" i="123"/>
  <c r="AH7434" i="123"/>
  <c r="AC11433" i="123"/>
  <c r="AA11433" i="123"/>
  <c r="AG11433" i="123" s="1"/>
  <c r="AI11433" i="123"/>
  <c r="Y7436" i="123" l="1"/>
  <c r="AF7435" i="123"/>
  <c r="AH7435" i="123"/>
  <c r="AA11434" i="123"/>
  <c r="AG11434" i="123" s="1"/>
  <c r="AC11434" i="123"/>
  <c r="AI11434" i="123"/>
  <c r="Y7437" i="123" l="1"/>
  <c r="AF7436" i="123"/>
  <c r="AH7436" i="123"/>
  <c r="AC11435" i="123"/>
  <c r="AA11435" i="123"/>
  <c r="AG11435" i="123" s="1"/>
  <c r="AI11435" i="123"/>
  <c r="Y7438" i="123" l="1"/>
  <c r="AF7437" i="123"/>
  <c r="AH7437" i="123"/>
  <c r="AA11436" i="123"/>
  <c r="AG11436" i="123" s="1"/>
  <c r="AC11436" i="123"/>
  <c r="AI11436" i="123"/>
  <c r="Y7439" i="123" l="1"/>
  <c r="AF7438" i="123"/>
  <c r="AH7438" i="123"/>
  <c r="AC11437" i="123"/>
  <c r="AA11437" i="123"/>
  <c r="AG11437" i="123" s="1"/>
  <c r="AI11437" i="123"/>
  <c r="Y7440" i="123" l="1"/>
  <c r="AF7439" i="123"/>
  <c r="AH7439" i="123"/>
  <c r="AA11438" i="123"/>
  <c r="AG11438" i="123" s="1"/>
  <c r="AC11438" i="123"/>
  <c r="AI11438" i="123"/>
  <c r="Y7441" i="123" l="1"/>
  <c r="AF7440" i="123"/>
  <c r="AH7440" i="123"/>
  <c r="AC11439" i="123"/>
  <c r="AA11439" i="123"/>
  <c r="AG11439" i="123" s="1"/>
  <c r="AI11439" i="123"/>
  <c r="Y7442" i="123" l="1"/>
  <c r="AF7441" i="123"/>
  <c r="AH7441" i="123"/>
  <c r="AA11440" i="123"/>
  <c r="AG11440" i="123" s="1"/>
  <c r="AC11440" i="123"/>
  <c r="AI11440" i="123"/>
  <c r="Y7443" i="123" l="1"/>
  <c r="AF7442" i="123"/>
  <c r="AH7442" i="123"/>
  <c r="AC11441" i="123"/>
  <c r="AA11441" i="123"/>
  <c r="AG11441" i="123" s="1"/>
  <c r="AI11441" i="123"/>
  <c r="Y7444" i="123" l="1"/>
  <c r="AF7443" i="123"/>
  <c r="AH7443" i="123"/>
  <c r="AA11442" i="123"/>
  <c r="AG11442" i="123" s="1"/>
  <c r="AC11442" i="123"/>
  <c r="AI11442" i="123"/>
  <c r="Y7445" i="123" l="1"/>
  <c r="AF7444" i="123"/>
  <c r="AH7444" i="123"/>
  <c r="AC11443" i="123"/>
  <c r="AA11443" i="123"/>
  <c r="AG11443" i="123" s="1"/>
  <c r="AI11443" i="123"/>
  <c r="Y7446" i="123" l="1"/>
  <c r="AF7445" i="123"/>
  <c r="AH7445" i="123"/>
  <c r="AA11444" i="123"/>
  <c r="AG11444" i="123" s="1"/>
  <c r="AC11444" i="123"/>
  <c r="AI11444" i="123"/>
  <c r="Y7447" i="123" l="1"/>
  <c r="AF7446" i="123"/>
  <c r="AH7446" i="123"/>
  <c r="AC11445" i="123"/>
  <c r="AA11445" i="123"/>
  <c r="AG11445" i="123" s="1"/>
  <c r="AI11445" i="123"/>
  <c r="Y7448" i="123" l="1"/>
  <c r="AF7447" i="123"/>
  <c r="AH7447" i="123"/>
  <c r="AA11446" i="123"/>
  <c r="AG11446" i="123" s="1"/>
  <c r="AC11446" i="123"/>
  <c r="AI11446" i="123"/>
  <c r="Y7449" i="123" l="1"/>
  <c r="AF7448" i="123"/>
  <c r="AH7448" i="123"/>
  <c r="AC11447" i="123"/>
  <c r="AA11447" i="123"/>
  <c r="AG11447" i="123" s="1"/>
  <c r="AI11447" i="123"/>
  <c r="Y7450" i="123" l="1"/>
  <c r="AF7449" i="123"/>
  <c r="AH7449" i="123"/>
  <c r="AA11448" i="123"/>
  <c r="AG11448" i="123" s="1"/>
  <c r="AC11448" i="123"/>
  <c r="AI11448" i="123"/>
  <c r="Y7451" i="123" l="1"/>
  <c r="AF7450" i="123"/>
  <c r="AH7450" i="123"/>
  <c r="AC11449" i="123"/>
  <c r="AA11449" i="123"/>
  <c r="AG11449" i="123" s="1"/>
  <c r="AI11449" i="123"/>
  <c r="Y7452" i="123" l="1"/>
  <c r="AF7451" i="123"/>
  <c r="AH7451" i="123"/>
  <c r="AA11450" i="123"/>
  <c r="AG11450" i="123" s="1"/>
  <c r="AC11450" i="123"/>
  <c r="AI11450" i="123"/>
  <c r="Y7453" i="123" l="1"/>
  <c r="AF7452" i="123"/>
  <c r="AH7452" i="123"/>
  <c r="AC11451" i="123"/>
  <c r="AA11451" i="123"/>
  <c r="AG11451" i="123" s="1"/>
  <c r="AI11451" i="123"/>
  <c r="Y7454" i="123" l="1"/>
  <c r="AF7453" i="123"/>
  <c r="AH7453" i="123"/>
  <c r="AA11452" i="123"/>
  <c r="AG11452" i="123" s="1"/>
  <c r="AC11452" i="123"/>
  <c r="AI11452" i="123"/>
  <c r="AC11453" i="123" l="1"/>
  <c r="Y7455" i="123"/>
  <c r="AF7454" i="123"/>
  <c r="AH7454" i="123"/>
  <c r="AA11453" i="123"/>
  <c r="AI11453" i="123"/>
  <c r="AA11454" i="123" l="1"/>
  <c r="AG11454" i="123" s="1"/>
  <c r="AG11453" i="123"/>
  <c r="Y7456" i="123"/>
  <c r="AF7455" i="123"/>
  <c r="AH7455" i="123"/>
  <c r="AC11454" i="123"/>
  <c r="AI11454" i="123"/>
  <c r="Y7457" i="123" l="1"/>
  <c r="AF7456" i="123"/>
  <c r="AH7456" i="123"/>
  <c r="AC11455" i="123"/>
  <c r="AA11455" i="123"/>
  <c r="AG11455" i="123" s="1"/>
  <c r="AI11455" i="123"/>
  <c r="Y7458" i="123" l="1"/>
  <c r="AF7457" i="123"/>
  <c r="AH7457" i="123"/>
  <c r="AA11456" i="123"/>
  <c r="AG11456" i="123" s="1"/>
  <c r="AC11456" i="123"/>
  <c r="AI11456" i="123"/>
  <c r="Y7459" i="123" l="1"/>
  <c r="AF7458" i="123"/>
  <c r="AH7458" i="123"/>
  <c r="AC11457" i="123"/>
  <c r="AA11457" i="123"/>
  <c r="AI11457" i="123"/>
  <c r="AA11458" i="123" l="1"/>
  <c r="AG11458" i="123" s="1"/>
  <c r="AG11457" i="123"/>
  <c r="Y7460" i="123"/>
  <c r="AF7459" i="123"/>
  <c r="AH7459" i="123"/>
  <c r="AC11458" i="123"/>
  <c r="AI11458" i="123"/>
  <c r="Y7461" i="123" l="1"/>
  <c r="AF7460" i="123"/>
  <c r="AH7460" i="123"/>
  <c r="AA11459" i="123"/>
  <c r="AG11459" i="123" s="1"/>
  <c r="AC11459" i="123"/>
  <c r="AI11459" i="123"/>
  <c r="AC11460" i="123" l="1"/>
  <c r="Y7462" i="123"/>
  <c r="AF7461" i="123"/>
  <c r="AH7461" i="123"/>
  <c r="AA11460" i="123"/>
  <c r="AG11460" i="123" s="1"/>
  <c r="AI11460" i="123"/>
  <c r="Y7463" i="123" l="1"/>
  <c r="AF7462" i="123"/>
  <c r="AH7462" i="123"/>
  <c r="AC11461" i="123"/>
  <c r="AA11461" i="123"/>
  <c r="AI11461" i="123"/>
  <c r="AA11462" i="123" l="1"/>
  <c r="AG11462" i="123" s="1"/>
  <c r="AG11461" i="123"/>
  <c r="Y7464" i="123"/>
  <c r="AF7463" i="123"/>
  <c r="AH7463" i="123"/>
  <c r="AC11462" i="123"/>
  <c r="AI11462" i="123"/>
  <c r="Y7465" i="123" l="1"/>
  <c r="AF7464" i="123"/>
  <c r="AH7464" i="123"/>
  <c r="AC11463" i="123"/>
  <c r="AA11463" i="123"/>
  <c r="AG11463" i="123" s="1"/>
  <c r="AI11463" i="123"/>
  <c r="Y7466" i="123" l="1"/>
  <c r="AF7465" i="123"/>
  <c r="AH7465" i="123"/>
  <c r="AA11464" i="123"/>
  <c r="AG11464" i="123" s="1"/>
  <c r="AC11464" i="123"/>
  <c r="AI11464" i="123"/>
  <c r="Y7467" i="123" l="1"/>
  <c r="AF7466" i="123"/>
  <c r="AH7466" i="123"/>
  <c r="AC11465" i="123"/>
  <c r="AA11465" i="123"/>
  <c r="AI11465" i="123"/>
  <c r="AA11466" i="123" l="1"/>
  <c r="AG11466" i="123" s="1"/>
  <c r="AG11465" i="123"/>
  <c r="Y7468" i="123"/>
  <c r="AF7467" i="123"/>
  <c r="AH7467" i="123"/>
  <c r="AC11466" i="123"/>
  <c r="AI11466" i="123"/>
  <c r="AC11467" i="123" l="1"/>
  <c r="Y7469" i="123"/>
  <c r="AF7468" i="123"/>
  <c r="AH7468" i="123"/>
  <c r="AA11467" i="123"/>
  <c r="AG11467" i="123" s="1"/>
  <c r="AI11467" i="123"/>
  <c r="AC11468" i="123"/>
  <c r="Y7470" i="123" l="1"/>
  <c r="AF7469" i="123"/>
  <c r="AH7469" i="123"/>
  <c r="AA11468" i="123"/>
  <c r="AI11468" i="123"/>
  <c r="AC11469" i="123"/>
  <c r="AA11469" i="123" l="1"/>
  <c r="AG11469" i="123" s="1"/>
  <c r="AG11468" i="123"/>
  <c r="Y7471" i="123"/>
  <c r="AF7470" i="123"/>
  <c r="AH7470" i="123"/>
  <c r="AI11469" i="123"/>
  <c r="AA11470" i="123" l="1"/>
  <c r="AG11470" i="123" s="1"/>
  <c r="Y7472" i="123"/>
  <c r="AF7471" i="123"/>
  <c r="AH7471" i="123"/>
  <c r="AC11470" i="123"/>
  <c r="AI11470" i="123"/>
  <c r="AC11471" i="123" l="1"/>
  <c r="Y7473" i="123"/>
  <c r="AF7472" i="123"/>
  <c r="AH7472" i="123"/>
  <c r="AA11471" i="123"/>
  <c r="AI11471" i="123"/>
  <c r="AC11472" i="123" l="1"/>
  <c r="AA11472" i="123"/>
  <c r="AG11472" i="123" s="1"/>
  <c r="AG11471" i="123"/>
  <c r="Y7474" i="123"/>
  <c r="AF7473" i="123"/>
  <c r="AH7473" i="123"/>
  <c r="AI11472" i="123"/>
  <c r="AC11473" i="123"/>
  <c r="Y7475" i="123" l="1"/>
  <c r="AF7474" i="123"/>
  <c r="AH7474" i="123"/>
  <c r="AA11473" i="123"/>
  <c r="AG11473" i="123" s="1"/>
  <c r="AC11474" i="123"/>
  <c r="AI11473" i="123"/>
  <c r="Y7476" i="123" l="1"/>
  <c r="AF7475" i="123"/>
  <c r="AH7475" i="123"/>
  <c r="AA11474" i="123"/>
  <c r="AG11474" i="123" s="1"/>
  <c r="AC11475" i="123"/>
  <c r="AI11474" i="123"/>
  <c r="Y7477" i="123" l="1"/>
  <c r="AF7476" i="123"/>
  <c r="AH7476" i="123"/>
  <c r="AA11475" i="123"/>
  <c r="AI11475" i="123"/>
  <c r="AC11476" i="123"/>
  <c r="AA11476" i="123" l="1"/>
  <c r="AG11476" i="123" s="1"/>
  <c r="AG11475" i="123"/>
  <c r="Y7478" i="123"/>
  <c r="AF7477" i="123"/>
  <c r="AH7477" i="123"/>
  <c r="AC11477" i="123"/>
  <c r="AI11476" i="123"/>
  <c r="Y7479" i="123" l="1"/>
  <c r="AF7478" i="123"/>
  <c r="AH7478" i="123"/>
  <c r="AA11477" i="123"/>
  <c r="AC11478" i="123"/>
  <c r="AI11477" i="123"/>
  <c r="AA11478" i="123" l="1"/>
  <c r="AG11478" i="123" s="1"/>
  <c r="AG11477" i="123"/>
  <c r="Y7480" i="123"/>
  <c r="AF7479" i="123"/>
  <c r="AH7479" i="123"/>
  <c r="AI11478" i="123"/>
  <c r="AC11479" i="123"/>
  <c r="Y7481" i="123" l="1"/>
  <c r="AF7480" i="123"/>
  <c r="AH7480" i="123"/>
  <c r="AA11479" i="123"/>
  <c r="AG11479" i="123" s="1"/>
  <c r="AC11480" i="123"/>
  <c r="AI11479" i="123"/>
  <c r="Y7482" i="123" l="1"/>
  <c r="AF7481" i="123"/>
  <c r="AH7481" i="123"/>
  <c r="AA11480" i="123"/>
  <c r="AI11480" i="123"/>
  <c r="AC11481" i="123"/>
  <c r="AA11481" i="123" l="1"/>
  <c r="AG11481" i="123" s="1"/>
  <c r="AG11480" i="123"/>
  <c r="Y7483" i="123"/>
  <c r="AF7482" i="123"/>
  <c r="AH7482" i="123"/>
  <c r="AI11481" i="123"/>
  <c r="AA11482" i="123" l="1"/>
  <c r="AG11482" i="123" s="1"/>
  <c r="Y7484" i="123"/>
  <c r="AF7483" i="123"/>
  <c r="AH7483" i="123"/>
  <c r="AC11482" i="123"/>
  <c r="AI11482" i="123"/>
  <c r="AC11483" i="123" l="1"/>
  <c r="Y7485" i="123"/>
  <c r="AF7484" i="123"/>
  <c r="AH7484" i="123"/>
  <c r="AA11483" i="123"/>
  <c r="AG11483" i="123" s="1"/>
  <c r="AI11483" i="123"/>
  <c r="Y7486" i="123" l="1"/>
  <c r="AF7485" i="123"/>
  <c r="AH7485" i="123"/>
  <c r="AC11484" i="123"/>
  <c r="AA11484" i="123"/>
  <c r="AG11484" i="123" s="1"/>
  <c r="AI11484" i="123"/>
  <c r="Y7487" i="123" l="1"/>
  <c r="AF7486" i="123"/>
  <c r="AH7486" i="123"/>
  <c r="AA11485" i="123"/>
  <c r="AC11485" i="123"/>
  <c r="AI11485" i="123"/>
  <c r="AC11486" i="123" l="1"/>
  <c r="AA11486" i="123"/>
  <c r="AG11486" i="123" s="1"/>
  <c r="AG11485" i="123"/>
  <c r="Y7488" i="123"/>
  <c r="AF7487" i="123"/>
  <c r="AH7487" i="123"/>
  <c r="AI11486" i="123"/>
  <c r="Y7489" i="123" l="1"/>
  <c r="AF7488" i="123"/>
  <c r="AH7488" i="123"/>
  <c r="AA11487" i="123"/>
  <c r="AG11487" i="123" s="1"/>
  <c r="AC11487" i="123"/>
  <c r="AI11487" i="123"/>
  <c r="Y7490" i="123" l="1"/>
  <c r="AF7489" i="123"/>
  <c r="AH7489" i="123"/>
  <c r="AA11488" i="123"/>
  <c r="AG11488" i="123" s="1"/>
  <c r="AC11488" i="123"/>
  <c r="AI11488" i="123"/>
  <c r="AC11489" i="123" l="1"/>
  <c r="Y7491" i="123"/>
  <c r="AF7490" i="123"/>
  <c r="AH7490" i="123"/>
  <c r="AA11489" i="123"/>
  <c r="AG11489" i="123" s="1"/>
  <c r="AI11489" i="123"/>
  <c r="AC11490" i="123" l="1"/>
  <c r="Y7492" i="123"/>
  <c r="AF7491" i="123"/>
  <c r="AH7491" i="123"/>
  <c r="AA11490" i="123"/>
  <c r="AI11490" i="123"/>
  <c r="AC11491" i="123"/>
  <c r="AA11491" i="123" l="1"/>
  <c r="AG11491" i="123" s="1"/>
  <c r="AG11490" i="123"/>
  <c r="Y7493" i="123"/>
  <c r="AF7492" i="123"/>
  <c r="AH7492" i="123"/>
  <c r="AC11492" i="123"/>
  <c r="AI11491" i="123"/>
  <c r="AA11492" i="123" l="1"/>
  <c r="AG11492" i="123" s="1"/>
  <c r="Y7494" i="123"/>
  <c r="AF7493" i="123"/>
  <c r="AH7493" i="123"/>
  <c r="AI11492" i="123"/>
  <c r="AC11493" i="123"/>
  <c r="Y7495" i="123" l="1"/>
  <c r="AF7494" i="123"/>
  <c r="AH7494" i="123"/>
  <c r="AA11493" i="123"/>
  <c r="AG11493" i="123" s="1"/>
  <c r="AI11493" i="123"/>
  <c r="Y7496" i="123" l="1"/>
  <c r="AF7495" i="123"/>
  <c r="AH7495" i="123"/>
  <c r="AA11494" i="123"/>
  <c r="AG11494" i="123" s="1"/>
  <c r="AC11494" i="123"/>
  <c r="AI11494" i="123"/>
  <c r="AC11495" i="123" l="1"/>
  <c r="Y7497" i="123"/>
  <c r="AF7496" i="123"/>
  <c r="AH7496" i="123"/>
  <c r="AA11495" i="123"/>
  <c r="AG11495" i="123" s="1"/>
  <c r="AI11495" i="123"/>
  <c r="Y7498" i="123" l="1"/>
  <c r="AF7497" i="123"/>
  <c r="AH7497" i="123"/>
  <c r="AA11496" i="123"/>
  <c r="AG11496" i="123" s="1"/>
  <c r="AC11496" i="123"/>
  <c r="AI11496" i="123"/>
  <c r="AC11497" i="123" l="1"/>
  <c r="Y7499" i="123"/>
  <c r="AF7498" i="123"/>
  <c r="AH7498" i="123"/>
  <c r="AA11497" i="123"/>
  <c r="AG11497" i="123" s="1"/>
  <c r="AI11497" i="123"/>
  <c r="Y7500" i="123" l="1"/>
  <c r="AF7499" i="123"/>
  <c r="AH7499" i="123"/>
  <c r="AA11498" i="123"/>
  <c r="AG11498" i="123" s="1"/>
  <c r="AC11498" i="123"/>
  <c r="AI11498" i="123"/>
  <c r="AC11499" i="123" l="1"/>
  <c r="Y7501" i="123"/>
  <c r="AF7500" i="123"/>
  <c r="AH7500" i="123"/>
  <c r="AA11499" i="123"/>
  <c r="AG11499" i="123" s="1"/>
  <c r="AI11499" i="123"/>
  <c r="Y7502" i="123" l="1"/>
  <c r="AF7501" i="123"/>
  <c r="AH7501" i="123"/>
  <c r="AC11500" i="123"/>
  <c r="AA11500" i="123"/>
  <c r="AG11500" i="123" s="1"/>
  <c r="AI11500" i="123"/>
  <c r="AC11501" i="123" l="1"/>
  <c r="Y7503" i="123"/>
  <c r="AF7502" i="123"/>
  <c r="AH7502" i="123"/>
  <c r="AA11501" i="123"/>
  <c r="AG11501" i="123" s="1"/>
  <c r="AI11501" i="123"/>
  <c r="AC11502" i="123" l="1"/>
  <c r="Y7504" i="123"/>
  <c r="AF7503" i="123"/>
  <c r="AH7503" i="123"/>
  <c r="AA11502" i="123"/>
  <c r="AI11502" i="123"/>
  <c r="AA11503" i="123" l="1"/>
  <c r="AG11503" i="123" s="1"/>
  <c r="AG11502" i="123"/>
  <c r="Y7505" i="123"/>
  <c r="AF7504" i="123"/>
  <c r="AH7504" i="123"/>
  <c r="AC11503" i="123"/>
  <c r="AI11503" i="123"/>
  <c r="AC11504" i="123" l="1"/>
  <c r="Y7506" i="123"/>
  <c r="AF7505" i="123"/>
  <c r="AH7505" i="123"/>
  <c r="AA11504" i="123"/>
  <c r="AI11504" i="123"/>
  <c r="AA11505" i="123" l="1"/>
  <c r="AG11505" i="123" s="1"/>
  <c r="AG11504" i="123"/>
  <c r="Y7507" i="123"/>
  <c r="AF7506" i="123"/>
  <c r="AH7506" i="123"/>
  <c r="AC11505" i="123"/>
  <c r="AI11505" i="123"/>
  <c r="Y7508" i="123" l="1"/>
  <c r="AF7507" i="123"/>
  <c r="AH7507" i="123"/>
  <c r="AC11506" i="123"/>
  <c r="AA11506" i="123"/>
  <c r="AI11506" i="123"/>
  <c r="AC11507" i="123" l="1"/>
  <c r="AA11507" i="123"/>
  <c r="AG11507" i="123" s="1"/>
  <c r="AG11506" i="123"/>
  <c r="Y7509" i="123"/>
  <c r="AF7508" i="123"/>
  <c r="AH7508" i="123"/>
  <c r="AC11508" i="123"/>
  <c r="AI11507" i="123"/>
  <c r="Y7510" i="123" l="1"/>
  <c r="AF7509" i="123"/>
  <c r="AH7509" i="123"/>
  <c r="AA11508" i="123"/>
  <c r="AG11508" i="123" s="1"/>
  <c r="AI11508" i="123"/>
  <c r="AC11509" i="123"/>
  <c r="Y7511" i="123" l="1"/>
  <c r="AF7510" i="123"/>
  <c r="AH7510" i="123"/>
  <c r="AA11509" i="123"/>
  <c r="AG11509" i="123" s="1"/>
  <c r="AI11509" i="123"/>
  <c r="Y7512" i="123" l="1"/>
  <c r="AF7511" i="123"/>
  <c r="AH7511" i="123"/>
  <c r="AA11510" i="123"/>
  <c r="AC11510" i="123"/>
  <c r="AI11510" i="123"/>
  <c r="AA11511" i="123" l="1"/>
  <c r="AG11511" i="123" s="1"/>
  <c r="AG11510" i="123"/>
  <c r="Y7513" i="123"/>
  <c r="AF7512" i="123"/>
  <c r="AH7512" i="123"/>
  <c r="AC11511" i="123"/>
  <c r="AI11511" i="123"/>
  <c r="Y7514" i="123" l="1"/>
  <c r="AF7513" i="123"/>
  <c r="AH7513" i="123"/>
  <c r="AA11512" i="123"/>
  <c r="AC11512" i="123"/>
  <c r="AI11512" i="123"/>
  <c r="AA11513" i="123" l="1"/>
  <c r="AG11513" i="123" s="1"/>
  <c r="AG11512" i="123"/>
  <c r="Y7515" i="123"/>
  <c r="AF7514" i="123"/>
  <c r="AH7514" i="123"/>
  <c r="AC11513" i="123"/>
  <c r="AI11513" i="123"/>
  <c r="Y7516" i="123" l="1"/>
  <c r="AF7515" i="123"/>
  <c r="AH7515" i="123"/>
  <c r="AC11514" i="123"/>
  <c r="AA11514" i="123"/>
  <c r="AI11514" i="123"/>
  <c r="AC11515" i="123" l="1"/>
  <c r="AA11515" i="123"/>
  <c r="AG11515" i="123" s="1"/>
  <c r="AG11514" i="123"/>
  <c r="Y7517" i="123"/>
  <c r="AF7516" i="123"/>
  <c r="AH7516" i="123"/>
  <c r="AI11515" i="123"/>
  <c r="AC11516" i="123"/>
  <c r="AA11516" i="123" l="1"/>
  <c r="AG11516" i="123" s="1"/>
  <c r="Y7518" i="123"/>
  <c r="AF7517" i="123"/>
  <c r="AH7517" i="123"/>
  <c r="AI11516" i="123"/>
  <c r="Y7519" i="123" l="1"/>
  <c r="AF7518" i="123"/>
  <c r="AH7518" i="123"/>
  <c r="AA11517" i="123"/>
  <c r="AG11517" i="123" s="1"/>
  <c r="AC11517" i="123"/>
  <c r="AI11517" i="123"/>
  <c r="AC11518" i="123" l="1"/>
  <c r="Y7520" i="123"/>
  <c r="AF7519" i="123"/>
  <c r="AH7519" i="123"/>
  <c r="AA11518" i="123"/>
  <c r="AG11518" i="123" s="1"/>
  <c r="AI11518" i="123"/>
  <c r="AC11519" i="123" l="1"/>
  <c r="Y7521" i="123"/>
  <c r="AF7520" i="123"/>
  <c r="AH7520" i="123"/>
  <c r="AA11519" i="123"/>
  <c r="AG11519" i="123" s="1"/>
  <c r="AI11519" i="123"/>
  <c r="AC11520" i="123"/>
  <c r="Y7522" i="123" l="1"/>
  <c r="AF7521" i="123"/>
  <c r="AH7521" i="123"/>
  <c r="AA11520" i="123"/>
  <c r="AG11520" i="123" s="1"/>
  <c r="AC11521" i="123"/>
  <c r="AI11520" i="123"/>
  <c r="Y7523" i="123" l="1"/>
  <c r="AF7522" i="123"/>
  <c r="AH7522" i="123"/>
  <c r="AA11521" i="123"/>
  <c r="AG11521" i="123" s="1"/>
  <c r="AI11521" i="123"/>
  <c r="AC11522" i="123"/>
  <c r="Y7524" i="123" l="1"/>
  <c r="AF7523" i="123"/>
  <c r="AH7523" i="123"/>
  <c r="AA11522" i="123"/>
  <c r="AG11522" i="123" s="1"/>
  <c r="AI11522" i="123"/>
  <c r="AC11523" i="123"/>
  <c r="Y7525" i="123" l="1"/>
  <c r="AF7524" i="123"/>
  <c r="AH7524" i="123"/>
  <c r="AA11523" i="123"/>
  <c r="AI11523" i="123"/>
  <c r="AA11524" i="123" l="1"/>
  <c r="AG11524" i="123" s="1"/>
  <c r="AG11523" i="123"/>
  <c r="Y7526" i="123"/>
  <c r="AF7525" i="123"/>
  <c r="AH7525" i="123"/>
  <c r="AC11524" i="123"/>
  <c r="AI11524" i="123"/>
  <c r="AA11525" i="123" l="1"/>
  <c r="AG11525" i="123" s="1"/>
  <c r="Y7527" i="123"/>
  <c r="AF7526" i="123"/>
  <c r="AH7526" i="123"/>
  <c r="AC11525" i="123"/>
  <c r="AI11525" i="123"/>
  <c r="Y7528" i="123" l="1"/>
  <c r="AF7527" i="123"/>
  <c r="AH7527" i="123"/>
  <c r="AC11526" i="123"/>
  <c r="AA11526" i="123"/>
  <c r="AG11526" i="123" s="1"/>
  <c r="AI11526" i="123"/>
  <c r="Y7529" i="123" l="1"/>
  <c r="AF7528" i="123"/>
  <c r="AH7528" i="123"/>
  <c r="AC11527" i="123"/>
  <c r="AA11527" i="123"/>
  <c r="AG11527" i="123" s="1"/>
  <c r="AI11527" i="123"/>
  <c r="Y7530" i="123" l="1"/>
  <c r="AF7529" i="123"/>
  <c r="AH7529" i="123"/>
  <c r="AA11528" i="123"/>
  <c r="AG11528" i="123" s="1"/>
  <c r="AC11528" i="123"/>
  <c r="AI11528" i="123"/>
  <c r="Y7531" i="123" l="1"/>
  <c r="AF7530" i="123"/>
  <c r="AH7530" i="123"/>
  <c r="AC11529" i="123"/>
  <c r="AA11529" i="123"/>
  <c r="AI11529" i="123"/>
  <c r="AA11530" i="123" l="1"/>
  <c r="AG11530" i="123" s="1"/>
  <c r="AG11529" i="123"/>
  <c r="Y7532" i="123"/>
  <c r="AF7531" i="123"/>
  <c r="AH7531" i="123"/>
  <c r="AC11530" i="123"/>
  <c r="AI11530" i="123"/>
  <c r="Y7533" i="123" l="1"/>
  <c r="AF7532" i="123"/>
  <c r="AH7532" i="123"/>
  <c r="AA11531" i="123"/>
  <c r="AG11531" i="123" s="1"/>
  <c r="AC11531" i="123"/>
  <c r="AI11531" i="123"/>
  <c r="AC11532" i="123" l="1"/>
  <c r="Y7534" i="123"/>
  <c r="AF7533" i="123"/>
  <c r="AH7533" i="123"/>
  <c r="AA11532" i="123"/>
  <c r="AI11532" i="123"/>
  <c r="AC11533" i="123" l="1"/>
  <c r="AA11533" i="123"/>
  <c r="AG11533" i="123" s="1"/>
  <c r="AG11532" i="123"/>
  <c r="Y7535" i="123"/>
  <c r="AF7534" i="123"/>
  <c r="AH7534" i="123"/>
  <c r="AI11533" i="123"/>
  <c r="Y7536" i="123" l="1"/>
  <c r="AF7535" i="123"/>
  <c r="AH7535" i="123"/>
  <c r="AA11534" i="123"/>
  <c r="AG11534" i="123" s="1"/>
  <c r="AC11534" i="123"/>
  <c r="AI11534" i="123"/>
  <c r="Y7537" i="123" l="1"/>
  <c r="AF7536" i="123"/>
  <c r="AH7536" i="123"/>
  <c r="AC11535" i="123"/>
  <c r="AA11535" i="123"/>
  <c r="AI11535" i="123"/>
  <c r="AA11536" i="123" l="1"/>
  <c r="AG11536" i="123" s="1"/>
  <c r="AG11535" i="123"/>
  <c r="Y7538" i="123"/>
  <c r="AF7537" i="123"/>
  <c r="AH7537" i="123"/>
  <c r="AC11536" i="123"/>
  <c r="AI11536" i="123"/>
  <c r="AC11537" i="123" l="1"/>
  <c r="Y7539" i="123"/>
  <c r="AF7538" i="123"/>
  <c r="AH7538" i="123"/>
  <c r="AA11537" i="123"/>
  <c r="AC11538" i="123"/>
  <c r="AI11537" i="123"/>
  <c r="AA11538" i="123" l="1"/>
  <c r="AG11538" i="123" s="1"/>
  <c r="AG11537" i="123"/>
  <c r="Y7540" i="123"/>
  <c r="AF7539" i="123"/>
  <c r="AH7539" i="123"/>
  <c r="AC11539" i="123"/>
  <c r="AI11538" i="123"/>
  <c r="Y7541" i="123" l="1"/>
  <c r="AF7540" i="123"/>
  <c r="AH7540" i="123"/>
  <c r="AA11539" i="123"/>
  <c r="AG11539" i="123" s="1"/>
  <c r="AI11539" i="123"/>
  <c r="AC11540" i="123"/>
  <c r="Y7542" i="123" l="1"/>
  <c r="AF7541" i="123"/>
  <c r="AH7541" i="123"/>
  <c r="AA11540" i="123"/>
  <c r="AG11540" i="123" s="1"/>
  <c r="AI11540" i="123"/>
  <c r="Y7543" i="123" l="1"/>
  <c r="AF7542" i="123"/>
  <c r="AH7542" i="123"/>
  <c r="AA11541" i="123"/>
  <c r="AG11541" i="123" s="1"/>
  <c r="AC11541" i="123"/>
  <c r="AI11541" i="123"/>
  <c r="AC11542" i="123" l="1"/>
  <c r="Y7544" i="123"/>
  <c r="AF7543" i="123"/>
  <c r="AH7543" i="123"/>
  <c r="AA11542" i="123"/>
  <c r="AI11542" i="123"/>
  <c r="AA11543" i="123" l="1"/>
  <c r="AG11543" i="123" s="1"/>
  <c r="AG11542" i="123"/>
  <c r="Y7545" i="123"/>
  <c r="AF7544" i="123"/>
  <c r="AH7544" i="123"/>
  <c r="AC11543" i="123"/>
  <c r="AI11543" i="123"/>
  <c r="Y7546" i="123" l="1"/>
  <c r="AF7545" i="123"/>
  <c r="AH7545" i="123"/>
  <c r="AC11544" i="123"/>
  <c r="AA11544" i="123"/>
  <c r="AG11544" i="123" s="1"/>
  <c r="AI11544" i="123"/>
  <c r="Y7547" i="123" l="1"/>
  <c r="AF7546" i="123"/>
  <c r="AH7546" i="123"/>
  <c r="AA11545" i="123"/>
  <c r="AG11545" i="123" s="1"/>
  <c r="AC11545" i="123"/>
  <c r="AI11545" i="123"/>
  <c r="Y7548" i="123" l="1"/>
  <c r="AF7547" i="123"/>
  <c r="AH7547" i="123"/>
  <c r="AC11546" i="123"/>
  <c r="AA11546" i="123"/>
  <c r="AG11546" i="123" s="1"/>
  <c r="AI11546" i="123"/>
  <c r="Y7549" i="123" l="1"/>
  <c r="AF7548" i="123"/>
  <c r="AH7548" i="123"/>
  <c r="AA11547" i="123"/>
  <c r="AG11547" i="123" s="1"/>
  <c r="AC11547" i="123"/>
  <c r="AI11547" i="123"/>
  <c r="Y7550" i="123" l="1"/>
  <c r="AF7549" i="123"/>
  <c r="AH7549" i="123"/>
  <c r="AC11548" i="123"/>
  <c r="AA11548" i="123"/>
  <c r="AG11548" i="123" s="1"/>
  <c r="AI11548" i="123"/>
  <c r="Y7551" i="123" l="1"/>
  <c r="AF7550" i="123"/>
  <c r="AH7550" i="123"/>
  <c r="AA11549" i="123"/>
  <c r="AG11549" i="123" s="1"/>
  <c r="AC11549" i="123"/>
  <c r="AI11549" i="123"/>
  <c r="AC11550" i="123" l="1"/>
  <c r="Y7552" i="123"/>
  <c r="AF7551" i="123"/>
  <c r="AH7551" i="123"/>
  <c r="AA11550" i="123"/>
  <c r="AG11550" i="123" s="1"/>
  <c r="AC11551" i="123"/>
  <c r="AI11550" i="123"/>
  <c r="Y7553" i="123" l="1"/>
  <c r="AF7552" i="123"/>
  <c r="AH7552" i="123"/>
  <c r="AA11551" i="123"/>
  <c r="AG11551" i="123" s="1"/>
  <c r="AI11551" i="123"/>
  <c r="AC11552" i="123"/>
  <c r="Y7554" i="123" l="1"/>
  <c r="AF7553" i="123"/>
  <c r="AH7553" i="123"/>
  <c r="AA11552" i="123"/>
  <c r="AG11552" i="123" s="1"/>
  <c r="AI11552" i="123"/>
  <c r="Y7555" i="123" l="1"/>
  <c r="AF7554" i="123"/>
  <c r="AH7554" i="123"/>
  <c r="AA11553" i="123"/>
  <c r="AG11553" i="123" s="1"/>
  <c r="AC11553" i="123"/>
  <c r="AI11553" i="123"/>
  <c r="AC11554" i="123" l="1"/>
  <c r="Y7556" i="123"/>
  <c r="AF7555" i="123"/>
  <c r="AH7555" i="123"/>
  <c r="AA11554" i="123"/>
  <c r="AG11554" i="123" s="1"/>
  <c r="AC11555" i="123"/>
  <c r="AI11554" i="123"/>
  <c r="Y7557" i="123" l="1"/>
  <c r="AF7556" i="123"/>
  <c r="AH7556" i="123"/>
  <c r="AA11555" i="123"/>
  <c r="AC11556" i="123"/>
  <c r="AI11555" i="123"/>
  <c r="AA11556" i="123" l="1"/>
  <c r="AG11556" i="123" s="1"/>
  <c r="AG11555" i="123"/>
  <c r="Y7558" i="123"/>
  <c r="AF7557" i="123"/>
  <c r="AH7557" i="123"/>
  <c r="AI11556" i="123"/>
  <c r="AA11557" i="123" l="1"/>
  <c r="AG11557" i="123" s="1"/>
  <c r="Y7559" i="123"/>
  <c r="AF7558" i="123"/>
  <c r="AH7558" i="123"/>
  <c r="AC11557" i="123"/>
  <c r="AI11557" i="123"/>
  <c r="AC11558" i="123" l="1"/>
  <c r="Y7560" i="123"/>
  <c r="AF7559" i="123"/>
  <c r="AH7559" i="123"/>
  <c r="AA11558" i="123"/>
  <c r="AG11558" i="123" s="1"/>
  <c r="AI11558" i="123"/>
  <c r="AC11559" i="123" l="1"/>
  <c r="Y7561" i="123"/>
  <c r="AF7560" i="123"/>
  <c r="AH7560" i="123"/>
  <c r="AA11559" i="123"/>
  <c r="AI11559" i="123"/>
  <c r="AC11560" i="123"/>
  <c r="AA11560" i="123" l="1"/>
  <c r="AG11560" i="123" s="1"/>
  <c r="AG11559" i="123"/>
  <c r="Y7562" i="123"/>
  <c r="AF7561" i="123"/>
  <c r="AH7561" i="123"/>
  <c r="AC11561" i="123"/>
  <c r="AI11560" i="123"/>
  <c r="Y7563" i="123" l="1"/>
  <c r="AF7562" i="123"/>
  <c r="AH7562" i="123"/>
  <c r="AA11561" i="123"/>
  <c r="AG11561" i="123" s="1"/>
  <c r="AC11562" i="123"/>
  <c r="AI11561" i="123"/>
  <c r="Y7564" i="123" l="1"/>
  <c r="AF7563" i="123"/>
  <c r="AH7563" i="123"/>
  <c r="AA11562" i="123"/>
  <c r="AG11562" i="123" s="1"/>
  <c r="AI11562" i="123"/>
  <c r="AC11563" i="123"/>
  <c r="Y7565" i="123" l="1"/>
  <c r="AF7564" i="123"/>
  <c r="AH7564" i="123"/>
  <c r="AA11563" i="123"/>
  <c r="AC11564" i="123"/>
  <c r="AI11563" i="123"/>
  <c r="AA11564" i="123" l="1"/>
  <c r="AG11564" i="123" s="1"/>
  <c r="AG11563" i="123"/>
  <c r="Y7566" i="123"/>
  <c r="AF7565" i="123"/>
  <c r="AH7565" i="123"/>
  <c r="AI11564" i="123"/>
  <c r="AC11565" i="123"/>
  <c r="AA11565" i="123" l="1"/>
  <c r="AG11565" i="123" s="1"/>
  <c r="Y7567" i="123"/>
  <c r="AF7566" i="123"/>
  <c r="AH7566" i="123"/>
  <c r="AC11566" i="123"/>
  <c r="AI11565" i="123"/>
  <c r="AA11566" i="123" l="1"/>
  <c r="AG11566" i="123" s="1"/>
  <c r="Y7568" i="123"/>
  <c r="AF7567" i="123"/>
  <c r="AH7567" i="123"/>
  <c r="AI11566" i="123"/>
  <c r="AC11567" i="123"/>
  <c r="AA11567" i="123" l="1"/>
  <c r="AG11567" i="123" s="1"/>
  <c r="Y7569" i="123"/>
  <c r="AF7568" i="123"/>
  <c r="AH7568" i="123"/>
  <c r="AI11567" i="123"/>
  <c r="AC11568" i="123"/>
  <c r="Y7570" i="123" l="1"/>
  <c r="AF7569" i="123"/>
  <c r="AH7569" i="123"/>
  <c r="AA11568" i="123"/>
  <c r="AG11568" i="123" s="1"/>
  <c r="AI11568" i="123"/>
  <c r="Y7571" i="123" l="1"/>
  <c r="AF7570" i="123"/>
  <c r="AH7570" i="123"/>
  <c r="AA11569" i="123"/>
  <c r="AC11569" i="123"/>
  <c r="AI11569" i="123"/>
  <c r="AA11570" i="123" l="1"/>
  <c r="AG11570" i="123" s="1"/>
  <c r="AG11569" i="123"/>
  <c r="Y7572" i="123"/>
  <c r="AF7571" i="123"/>
  <c r="AH7571" i="123"/>
  <c r="AC11570" i="123"/>
  <c r="AI11570" i="123"/>
  <c r="AC11571" i="123" l="1"/>
  <c r="Y7573" i="123"/>
  <c r="AF7572" i="123"/>
  <c r="AH7572" i="123"/>
  <c r="AA11571" i="123"/>
  <c r="AG11571" i="123" s="1"/>
  <c r="AI11571" i="123"/>
  <c r="Y7574" i="123" l="1"/>
  <c r="AF7573" i="123"/>
  <c r="AH7573" i="123"/>
  <c r="AC11572" i="123"/>
  <c r="AA11572" i="123"/>
  <c r="AI11572" i="123"/>
  <c r="AA11573" i="123" l="1"/>
  <c r="AG11573" i="123" s="1"/>
  <c r="AG11572" i="123"/>
  <c r="Y7575" i="123"/>
  <c r="AF7574" i="123"/>
  <c r="AH7574" i="123"/>
  <c r="AC11573" i="123"/>
  <c r="AI11573" i="123"/>
  <c r="AC11574" i="123" l="1"/>
  <c r="Y7576" i="123"/>
  <c r="AF7575" i="123"/>
  <c r="AH7575" i="123"/>
  <c r="AA11574" i="123"/>
  <c r="AI11574" i="123"/>
  <c r="AA11575" i="123" l="1"/>
  <c r="AG11575" i="123" s="1"/>
  <c r="AG11574" i="123"/>
  <c r="Y7577" i="123"/>
  <c r="AF7576" i="123"/>
  <c r="AH7576" i="123"/>
  <c r="AC11575" i="123"/>
  <c r="AI11575" i="123"/>
  <c r="Y7578" i="123" l="1"/>
  <c r="AF7577" i="123"/>
  <c r="AH7577" i="123"/>
  <c r="AC11576" i="123"/>
  <c r="AA11576" i="123"/>
  <c r="AG11576" i="123" s="1"/>
  <c r="AI11576" i="123"/>
  <c r="Y7579" i="123" l="1"/>
  <c r="AF7578" i="123"/>
  <c r="AH7578" i="123"/>
  <c r="AC11577" i="123"/>
  <c r="AA11577" i="123"/>
  <c r="AG11577" i="123" s="1"/>
  <c r="AI11577" i="123"/>
  <c r="Y7580" i="123" l="1"/>
  <c r="AF7579" i="123"/>
  <c r="AH7579" i="123"/>
  <c r="AA11578" i="123"/>
  <c r="AC11578" i="123"/>
  <c r="AI11578" i="123"/>
  <c r="AA11579" i="123" l="1"/>
  <c r="AG11579" i="123" s="1"/>
  <c r="AG11578" i="123"/>
  <c r="Y7581" i="123"/>
  <c r="AF7580" i="123"/>
  <c r="AH7580" i="123"/>
  <c r="AC11579" i="123"/>
  <c r="AI11579" i="123"/>
  <c r="AC11580" i="123" l="1"/>
  <c r="Y7582" i="123"/>
  <c r="AF7581" i="123"/>
  <c r="AH7581" i="123"/>
  <c r="AA11580" i="123"/>
  <c r="AG11580" i="123" s="1"/>
  <c r="AI11580" i="123"/>
  <c r="AC11581" i="123" l="1"/>
  <c r="Y7583" i="123"/>
  <c r="AF7582" i="123"/>
  <c r="AH7582" i="123"/>
  <c r="AA11581" i="123"/>
  <c r="AG11581" i="123" s="1"/>
  <c r="AI11581" i="123"/>
  <c r="AC11582" i="123"/>
  <c r="Y7584" i="123" l="1"/>
  <c r="AF7583" i="123"/>
  <c r="AH7583" i="123"/>
  <c r="AA11582" i="123"/>
  <c r="AG11582" i="123" s="1"/>
  <c r="AI11582" i="123"/>
  <c r="Y7585" i="123" l="1"/>
  <c r="AF7584" i="123"/>
  <c r="AH7584" i="123"/>
  <c r="AC11583" i="123"/>
  <c r="AA11583" i="123"/>
  <c r="AI11583" i="123"/>
  <c r="AA11584" i="123" l="1"/>
  <c r="AG11584" i="123" s="1"/>
  <c r="AG11583" i="123"/>
  <c r="Y7586" i="123"/>
  <c r="AF7585" i="123"/>
  <c r="AH7585" i="123"/>
  <c r="AC11584" i="123"/>
  <c r="AI11584" i="123"/>
  <c r="AC11585" i="123" l="1"/>
  <c r="Y7587" i="123"/>
  <c r="AF7586" i="123"/>
  <c r="AH7586" i="123"/>
  <c r="AA11585" i="123"/>
  <c r="AG11585" i="123" s="1"/>
  <c r="AI11585" i="123"/>
  <c r="AC11586" i="123" l="1"/>
  <c r="Y7588" i="123"/>
  <c r="AF7587" i="123"/>
  <c r="AH7587" i="123"/>
  <c r="AA11586" i="123"/>
  <c r="AI11586" i="123"/>
  <c r="AA11587" i="123" l="1"/>
  <c r="AG11587" i="123" s="1"/>
  <c r="AG11586" i="123"/>
  <c r="Y7589" i="123"/>
  <c r="AF7588" i="123"/>
  <c r="AH7588" i="123"/>
  <c r="AC11587" i="123"/>
  <c r="AI11587" i="123"/>
  <c r="Y7590" i="123" l="1"/>
  <c r="AF7589" i="123"/>
  <c r="AH7589" i="123"/>
  <c r="AA11588" i="123"/>
  <c r="AG11588" i="123" s="1"/>
  <c r="AC11588" i="123"/>
  <c r="AI11588" i="123"/>
  <c r="AC11589" i="123" l="1"/>
  <c r="Y7591" i="123"/>
  <c r="AF7590" i="123"/>
  <c r="AH7590" i="123"/>
  <c r="AA11589" i="123"/>
  <c r="AI11589" i="123"/>
  <c r="AC11590" i="123"/>
  <c r="AA11590" i="123" l="1"/>
  <c r="AG11590" i="123" s="1"/>
  <c r="AG11589" i="123"/>
  <c r="Y7592" i="123"/>
  <c r="AF7591" i="123"/>
  <c r="AH7591" i="123"/>
  <c r="AC11591" i="123"/>
  <c r="AI11590" i="123"/>
  <c r="Y7593" i="123" l="1"/>
  <c r="AF7592" i="123"/>
  <c r="AH7592" i="123"/>
  <c r="AA11591" i="123"/>
  <c r="AG11591" i="123" s="1"/>
  <c r="AI11591" i="123"/>
  <c r="AC11592" i="123"/>
  <c r="Y7594" i="123" l="1"/>
  <c r="AF7593" i="123"/>
  <c r="AH7593" i="123"/>
  <c r="AA11592" i="123"/>
  <c r="AG11592" i="123" s="1"/>
  <c r="AI11592" i="123"/>
  <c r="Y7595" i="123" l="1"/>
  <c r="AF7594" i="123"/>
  <c r="AH7594" i="123"/>
  <c r="AA11593" i="123"/>
  <c r="AG11593" i="123" s="1"/>
  <c r="AC11593" i="123"/>
  <c r="AI11593" i="123"/>
  <c r="Y7596" i="123" l="1"/>
  <c r="AF7595" i="123"/>
  <c r="AH7595" i="123"/>
  <c r="AA11594" i="123"/>
  <c r="AC11594" i="123"/>
  <c r="AI11594" i="123"/>
  <c r="AA11595" i="123" l="1"/>
  <c r="AG11595" i="123" s="1"/>
  <c r="AG11594" i="123"/>
  <c r="Y7597" i="123"/>
  <c r="AF7596" i="123"/>
  <c r="AH7596" i="123"/>
  <c r="AC11595" i="123"/>
  <c r="AI11595" i="123"/>
  <c r="AC11596" i="123" l="1"/>
  <c r="Y7598" i="123"/>
  <c r="AF7597" i="123"/>
  <c r="AH7597" i="123"/>
  <c r="AA11596" i="123"/>
  <c r="AG11596" i="123" s="1"/>
  <c r="AI11596" i="123"/>
  <c r="Y7599" i="123" l="1"/>
  <c r="AF7598" i="123"/>
  <c r="AH7598" i="123"/>
  <c r="AC11597" i="123"/>
  <c r="AA11597" i="123"/>
  <c r="AI11597" i="123"/>
  <c r="AA11598" i="123" l="1"/>
  <c r="AG11598" i="123" s="1"/>
  <c r="AG11597" i="123"/>
  <c r="Y7600" i="123"/>
  <c r="AF7599" i="123"/>
  <c r="AH7599" i="123"/>
  <c r="AC11598" i="123"/>
  <c r="AI11598" i="123"/>
  <c r="AA11599" i="123" l="1"/>
  <c r="AG11599" i="123" s="1"/>
  <c r="Y7601" i="123"/>
  <c r="AF7600" i="123"/>
  <c r="AH7600" i="123"/>
  <c r="AC11599" i="123"/>
  <c r="AI11599" i="123"/>
  <c r="Y7602" i="123" l="1"/>
  <c r="AF7601" i="123"/>
  <c r="AH7601" i="123"/>
  <c r="AA11600" i="123"/>
  <c r="AG11600" i="123" s="1"/>
  <c r="AC11600" i="123"/>
  <c r="AI11600" i="123"/>
  <c r="Y7603" i="123" l="1"/>
  <c r="AF7602" i="123"/>
  <c r="AH7602" i="123"/>
  <c r="AC11601" i="123"/>
  <c r="AA11601" i="123"/>
  <c r="AG11601" i="123" s="1"/>
  <c r="AI11601" i="123"/>
  <c r="Y7604" i="123" l="1"/>
  <c r="AF7603" i="123"/>
  <c r="AH7603" i="123"/>
  <c r="AC11602" i="123"/>
  <c r="AA11602" i="123"/>
  <c r="AG11602" i="123" s="1"/>
  <c r="AI11602" i="123"/>
  <c r="Y7605" i="123" l="1"/>
  <c r="AF7604" i="123"/>
  <c r="AH7604" i="123"/>
  <c r="Y7606" i="123" l="1"/>
  <c r="AF7605" i="123"/>
  <c r="AH7605" i="123"/>
  <c r="Y7607" i="123" l="1"/>
  <c r="AF7606" i="123"/>
  <c r="AH7606" i="123"/>
  <c r="Y7608" i="123" l="1"/>
  <c r="AF7607" i="123"/>
  <c r="AH7607" i="123"/>
  <c r="Y7609" i="123" l="1"/>
  <c r="AF7608" i="123"/>
  <c r="AH7608" i="123"/>
  <c r="Y7610" i="123" l="1"/>
  <c r="AF7609" i="123"/>
  <c r="AH7609" i="123"/>
  <c r="Y7611" i="123" l="1"/>
  <c r="AF7610" i="123"/>
  <c r="AH7610" i="123"/>
  <c r="Y7612" i="123" l="1"/>
  <c r="AF7611" i="123"/>
  <c r="AH7611" i="123"/>
  <c r="Y7613" i="123" l="1"/>
  <c r="AF7612" i="123"/>
  <c r="AH7612" i="123"/>
  <c r="Y7614" i="123" l="1"/>
  <c r="AF7613" i="123"/>
  <c r="AH7613" i="123"/>
  <c r="Y7615" i="123" l="1"/>
  <c r="AF7614" i="123"/>
  <c r="AH7614" i="123"/>
  <c r="Y7616" i="123" l="1"/>
  <c r="AF7615" i="123"/>
  <c r="AH7615" i="123"/>
  <c r="Y7617" i="123" l="1"/>
  <c r="AF7616" i="123"/>
  <c r="AH7616" i="123"/>
  <c r="Y7618" i="123" l="1"/>
  <c r="AF7617" i="123"/>
  <c r="AH7617" i="123"/>
  <c r="Y7619" i="123" l="1"/>
  <c r="AF7618" i="123"/>
  <c r="AH7618" i="123"/>
  <c r="Y7620" i="123" l="1"/>
  <c r="AF7619" i="123"/>
  <c r="AH7619" i="123"/>
  <c r="Y7621" i="123" l="1"/>
  <c r="AF7620" i="123"/>
  <c r="AH7620" i="123"/>
  <c r="Y7622" i="123" l="1"/>
  <c r="AF7621" i="123"/>
  <c r="AH7621" i="123"/>
  <c r="Y7623" i="123" l="1"/>
  <c r="AF7622" i="123"/>
  <c r="AH7622" i="123"/>
  <c r="Y7624" i="123" l="1"/>
  <c r="AF7623" i="123"/>
  <c r="AH7623" i="123"/>
  <c r="Y7625" i="123" l="1"/>
  <c r="AF7624" i="123"/>
  <c r="AH7624" i="123"/>
  <c r="Y7626" i="123" l="1"/>
  <c r="AF7625" i="123"/>
  <c r="AH7625" i="123"/>
  <c r="Y7627" i="123" l="1"/>
  <c r="AF7626" i="123"/>
  <c r="AH7626" i="123"/>
  <c r="Y7628" i="123" l="1"/>
  <c r="AF7627" i="123"/>
  <c r="AH7627" i="123"/>
  <c r="Y7629" i="123" l="1"/>
  <c r="AF7628" i="123"/>
  <c r="AH7628" i="123"/>
  <c r="Y7630" i="123" l="1"/>
  <c r="AF7629" i="123"/>
  <c r="AH7629" i="123"/>
  <c r="Y7631" i="123" l="1"/>
  <c r="AF7630" i="123"/>
  <c r="AH7630" i="123"/>
  <c r="Y7632" i="123" l="1"/>
  <c r="AF7631" i="123"/>
  <c r="AH7631" i="123"/>
  <c r="Y7633" i="123" l="1"/>
  <c r="AF7632" i="123"/>
  <c r="AH7632" i="123"/>
  <c r="Y7634" i="123" l="1"/>
  <c r="AF7633" i="123"/>
  <c r="AH7633" i="123"/>
  <c r="Y7635" i="123" l="1"/>
  <c r="AF7634" i="123"/>
  <c r="AH7634" i="123"/>
  <c r="Y7636" i="123" l="1"/>
  <c r="AF7635" i="123"/>
  <c r="AH7635" i="123"/>
  <c r="Y7637" i="123" l="1"/>
  <c r="AF7636" i="123"/>
  <c r="AH7636" i="123"/>
  <c r="Y7638" i="123" l="1"/>
  <c r="AF7637" i="123"/>
  <c r="AH7637" i="123"/>
  <c r="Y7639" i="123" l="1"/>
  <c r="AF7638" i="123"/>
  <c r="AH7638" i="123"/>
  <c r="Y7640" i="123" l="1"/>
  <c r="AF7639" i="123"/>
  <c r="AH7639" i="123"/>
  <c r="Y7641" i="123" l="1"/>
  <c r="AF7640" i="123"/>
  <c r="AH7640" i="123"/>
  <c r="Y7642" i="123" l="1"/>
  <c r="AF7641" i="123"/>
  <c r="AH7641" i="123"/>
  <c r="Y7643" i="123" l="1"/>
  <c r="AF7642" i="123"/>
  <c r="AH7642" i="123"/>
  <c r="Y7644" i="123" l="1"/>
  <c r="AF7643" i="123"/>
  <c r="AH7643" i="123"/>
  <c r="Y7645" i="123" l="1"/>
  <c r="AF7644" i="123"/>
  <c r="AH7644" i="123"/>
  <c r="Y7646" i="123" l="1"/>
  <c r="AF7645" i="123"/>
  <c r="AH7645" i="123"/>
  <c r="Y7647" i="123" l="1"/>
  <c r="AF7646" i="123"/>
  <c r="AH7646" i="123"/>
  <c r="Y7648" i="123" l="1"/>
  <c r="AF7647" i="123"/>
  <c r="AH7647" i="123"/>
  <c r="Y7649" i="123" l="1"/>
  <c r="AF7648" i="123"/>
  <c r="AH7648" i="123"/>
  <c r="Y7650" i="123" l="1"/>
  <c r="AF7649" i="123"/>
  <c r="AH7649" i="123"/>
  <c r="Y7651" i="123" l="1"/>
  <c r="AF7650" i="123"/>
  <c r="AH7650" i="123"/>
  <c r="Y7652" i="123" l="1"/>
  <c r="AF7651" i="123"/>
  <c r="AH7651" i="123"/>
  <c r="Y7653" i="123" l="1"/>
  <c r="AF7652" i="123"/>
  <c r="AH7652" i="123"/>
  <c r="Y7654" i="123" l="1"/>
  <c r="AF7653" i="123"/>
  <c r="AH7653" i="123"/>
  <c r="Y7655" i="123" l="1"/>
  <c r="AF7654" i="123"/>
  <c r="AH7654" i="123"/>
  <c r="Y7656" i="123" l="1"/>
  <c r="AF7655" i="123"/>
  <c r="AH7655" i="123"/>
  <c r="Y7657" i="123" l="1"/>
  <c r="AF7656" i="123"/>
  <c r="AH7656" i="123"/>
  <c r="Y7658" i="123" l="1"/>
  <c r="AF7657" i="123"/>
  <c r="AH7657" i="123"/>
  <c r="Y7659" i="123" l="1"/>
  <c r="AF7658" i="123"/>
  <c r="AH7658" i="123"/>
  <c r="Y7660" i="123" l="1"/>
  <c r="AF7659" i="123"/>
  <c r="AH7659" i="123"/>
  <c r="Y7661" i="123" l="1"/>
  <c r="AF7660" i="123"/>
  <c r="AH7660" i="123"/>
  <c r="Y7662" i="123" l="1"/>
  <c r="AF7661" i="123"/>
  <c r="AH7661" i="123"/>
  <c r="Y7663" i="123" l="1"/>
  <c r="AF7662" i="123"/>
  <c r="AH7662" i="123"/>
  <c r="Y7664" i="123" l="1"/>
  <c r="AF7663" i="123"/>
  <c r="AH7663" i="123"/>
  <c r="Y7665" i="123" l="1"/>
  <c r="AF7664" i="123"/>
  <c r="AH7664" i="123"/>
  <c r="Y7666" i="123" l="1"/>
  <c r="AF7665" i="123"/>
  <c r="AH7665" i="123"/>
  <c r="Y7667" i="123" l="1"/>
  <c r="AF7666" i="123"/>
  <c r="AH7666" i="123"/>
  <c r="Y7668" i="123" l="1"/>
  <c r="AF7667" i="123"/>
  <c r="AH7667" i="123"/>
  <c r="Y7669" i="123" l="1"/>
  <c r="AF7668" i="123"/>
  <c r="AH7668" i="123"/>
  <c r="Y7670" i="123" l="1"/>
  <c r="AF7669" i="123"/>
  <c r="AH7669" i="123"/>
  <c r="Y7671" i="123" l="1"/>
  <c r="AF7670" i="123"/>
  <c r="AH7670" i="123"/>
  <c r="Y7672" i="123" l="1"/>
  <c r="AF7671" i="123"/>
  <c r="AH7671" i="123"/>
  <c r="Y7673" i="123" l="1"/>
  <c r="AF7672" i="123"/>
  <c r="AH7672" i="123"/>
  <c r="Y7674" i="123" l="1"/>
  <c r="AF7673" i="123"/>
  <c r="AH7673" i="123"/>
  <c r="Y7675" i="123" l="1"/>
  <c r="AF7674" i="123"/>
  <c r="AH7674" i="123"/>
  <c r="Y7676" i="123" l="1"/>
  <c r="AF7675" i="123"/>
  <c r="AH7675" i="123"/>
  <c r="Y7677" i="123" l="1"/>
  <c r="AF7676" i="123"/>
  <c r="AH7676" i="123"/>
  <c r="Y7678" i="123" l="1"/>
  <c r="AF7677" i="123"/>
  <c r="AH7677" i="123"/>
  <c r="Y7679" i="123" l="1"/>
  <c r="AF7678" i="123"/>
  <c r="AH7678" i="123"/>
  <c r="Y7680" i="123" l="1"/>
  <c r="AF7679" i="123"/>
  <c r="AH7679" i="123"/>
  <c r="Y7681" i="123" l="1"/>
  <c r="AF7680" i="123"/>
  <c r="AH7680" i="123"/>
  <c r="Y7682" i="123" l="1"/>
  <c r="AF7681" i="123"/>
  <c r="AH7681" i="123"/>
  <c r="Y7683" i="123" l="1"/>
  <c r="AF7682" i="123"/>
  <c r="AH7682" i="123"/>
  <c r="Y7684" i="123" l="1"/>
  <c r="AF7683" i="123"/>
  <c r="AH7683" i="123"/>
  <c r="Y7685" i="123" l="1"/>
  <c r="AF7684" i="123"/>
  <c r="AH7684" i="123"/>
  <c r="Y7686" i="123" l="1"/>
  <c r="AF7685" i="123"/>
  <c r="AH7685" i="123"/>
  <c r="Y7687" i="123" l="1"/>
  <c r="AF7686" i="123"/>
  <c r="AH7686" i="123"/>
  <c r="Y7688" i="123" l="1"/>
  <c r="AF7687" i="123"/>
  <c r="AH7687" i="123"/>
  <c r="Y7689" i="123" l="1"/>
  <c r="AF7688" i="123"/>
  <c r="AH7688" i="123"/>
  <c r="Y7690" i="123" l="1"/>
  <c r="AF7689" i="123"/>
  <c r="AH7689" i="123"/>
  <c r="Y7691" i="123" l="1"/>
  <c r="AF7690" i="123"/>
  <c r="AH7690" i="123"/>
  <c r="Y7692" i="123" l="1"/>
  <c r="AF7691" i="123"/>
  <c r="AH7691" i="123"/>
  <c r="Y7693" i="123" l="1"/>
  <c r="AF7692" i="123"/>
  <c r="AH7692" i="123"/>
  <c r="Y7694" i="123" l="1"/>
  <c r="AF7693" i="123"/>
  <c r="AH7693" i="123"/>
  <c r="Y7695" i="123" l="1"/>
  <c r="AF7694" i="123"/>
  <c r="AH7694" i="123"/>
  <c r="Y7696" i="123" l="1"/>
  <c r="AF7695" i="123"/>
  <c r="AH7695" i="123"/>
  <c r="Y7697" i="123" l="1"/>
  <c r="AF7696" i="123"/>
  <c r="AH7696" i="123"/>
  <c r="Y7698" i="123" l="1"/>
  <c r="AF7697" i="123"/>
  <c r="AH7697" i="123"/>
  <c r="Y7699" i="123" l="1"/>
  <c r="AF7698" i="123"/>
  <c r="AH7698" i="123"/>
  <c r="Y7700" i="123" l="1"/>
  <c r="AF7699" i="123"/>
  <c r="AH7699" i="123"/>
  <c r="Y7701" i="123" l="1"/>
  <c r="AF7700" i="123"/>
  <c r="AH7700" i="123"/>
  <c r="Y7702" i="123" l="1"/>
  <c r="AF7701" i="123"/>
  <c r="AH7701" i="123"/>
  <c r="Y7703" i="123" l="1"/>
  <c r="AF7702" i="123"/>
  <c r="AH7702" i="123"/>
  <c r="Y7704" i="123" l="1"/>
  <c r="AF7703" i="123"/>
  <c r="AH7703" i="123"/>
  <c r="Y7705" i="123" l="1"/>
  <c r="AF7704" i="123"/>
  <c r="AH7704" i="123"/>
  <c r="Y7706" i="123" l="1"/>
  <c r="AF7705" i="123"/>
  <c r="AH7705" i="123"/>
  <c r="Y7707" i="123" l="1"/>
  <c r="AF7706" i="123"/>
  <c r="AH7706" i="123"/>
  <c r="Y7708" i="123" l="1"/>
  <c r="AF7707" i="123"/>
  <c r="AH7707" i="123"/>
  <c r="Y7709" i="123" l="1"/>
  <c r="AF7708" i="123"/>
  <c r="AH7708" i="123"/>
  <c r="Y7710" i="123" l="1"/>
  <c r="AF7709" i="123"/>
  <c r="AH7709" i="123"/>
  <c r="Y7711" i="123" l="1"/>
  <c r="AF7710" i="123"/>
  <c r="AH7710" i="123"/>
  <c r="Y7712" i="123" l="1"/>
  <c r="AF7711" i="123"/>
  <c r="AH7711" i="123"/>
  <c r="Y7713" i="123" l="1"/>
  <c r="AF7712" i="123"/>
  <c r="AH7712" i="123"/>
  <c r="Y7714" i="123" l="1"/>
  <c r="AF7713" i="123"/>
  <c r="AH7713" i="123"/>
  <c r="Y7715" i="123" l="1"/>
  <c r="AF7714" i="123"/>
  <c r="AH7714" i="123"/>
  <c r="Y7716" i="123" l="1"/>
  <c r="AF7715" i="123"/>
  <c r="AH7715" i="123"/>
  <c r="Y7717" i="123" l="1"/>
  <c r="AF7716" i="123"/>
  <c r="AH7716" i="123"/>
  <c r="Y7718" i="123" l="1"/>
  <c r="AF7717" i="123"/>
  <c r="AH7717" i="123"/>
  <c r="Y7719" i="123" l="1"/>
  <c r="AF7718" i="123"/>
  <c r="AH7718" i="123"/>
  <c r="Y7720" i="123" l="1"/>
  <c r="AF7719" i="123"/>
  <c r="AH7719" i="123"/>
  <c r="Y7721" i="123" l="1"/>
  <c r="AF7720" i="123"/>
  <c r="AH7720" i="123"/>
  <c r="Y7722" i="123" l="1"/>
  <c r="AF7721" i="123"/>
  <c r="AH7721" i="123"/>
  <c r="Y7723" i="123" l="1"/>
  <c r="AF7722" i="123"/>
  <c r="AH7722" i="123"/>
  <c r="Y7724" i="123" l="1"/>
  <c r="AF7723" i="123"/>
  <c r="AH7723" i="123"/>
  <c r="Y7725" i="123" l="1"/>
  <c r="AF7724" i="123"/>
  <c r="AH7724" i="123"/>
  <c r="Y7726" i="123" l="1"/>
  <c r="AF7725" i="123"/>
  <c r="AH7725" i="123"/>
  <c r="Y7727" i="123" l="1"/>
  <c r="AF7726" i="123"/>
  <c r="AH7726" i="123"/>
  <c r="Y7728" i="123" l="1"/>
  <c r="AF7727" i="123"/>
  <c r="AH7727" i="123"/>
  <c r="Y7729" i="123" l="1"/>
  <c r="AF7728" i="123"/>
  <c r="AH7728" i="123"/>
  <c r="Y7730" i="123" l="1"/>
  <c r="AF7729" i="123"/>
  <c r="AH7729" i="123"/>
  <c r="Y7731" i="123" l="1"/>
  <c r="AF7730" i="123"/>
  <c r="AH7730" i="123"/>
  <c r="Y7732" i="123" l="1"/>
  <c r="AF7731" i="123"/>
  <c r="AH7731" i="123"/>
  <c r="Y7733" i="123" l="1"/>
  <c r="AF7732" i="123"/>
  <c r="AH7732" i="123"/>
  <c r="Y7734" i="123" l="1"/>
  <c r="AF7733" i="123"/>
  <c r="AH7733" i="123"/>
  <c r="Y7735" i="123" l="1"/>
  <c r="AF7734" i="123"/>
  <c r="AH7734" i="123"/>
  <c r="Y7736" i="123" l="1"/>
  <c r="AF7735" i="123"/>
  <c r="AH7735" i="123"/>
  <c r="Y7737" i="123" l="1"/>
  <c r="AF7736" i="123"/>
  <c r="AH7736" i="123"/>
  <c r="Y7738" i="123" l="1"/>
  <c r="AF7737" i="123"/>
  <c r="AH7737" i="123"/>
  <c r="Y7739" i="123" l="1"/>
  <c r="AF7738" i="123"/>
  <c r="AH7738" i="123"/>
  <c r="Y7740" i="123" l="1"/>
  <c r="AF7739" i="123"/>
  <c r="AH7739" i="123"/>
  <c r="Y7741" i="123" l="1"/>
  <c r="AF7740" i="123"/>
  <c r="AH7740" i="123"/>
  <c r="Y7742" i="123" l="1"/>
  <c r="AF7741" i="123"/>
  <c r="AH7741" i="123"/>
  <c r="Y7743" i="123" l="1"/>
  <c r="AF7742" i="123"/>
  <c r="AH7742" i="123"/>
  <c r="Y7744" i="123" l="1"/>
  <c r="AF7743" i="123"/>
  <c r="AH7743" i="123"/>
  <c r="Y7745" i="123" l="1"/>
  <c r="AF7744" i="123"/>
  <c r="AH7744" i="123"/>
  <c r="Y7746" i="123" l="1"/>
  <c r="AF7745" i="123"/>
  <c r="AH7745" i="123"/>
  <c r="Y7747" i="123" l="1"/>
  <c r="AF7746" i="123"/>
  <c r="AH7746" i="123"/>
  <c r="Y7748" i="123" l="1"/>
  <c r="AF7747" i="123"/>
  <c r="AH7747" i="123"/>
  <c r="Y7749" i="123" l="1"/>
  <c r="AF7748" i="123"/>
  <c r="AH7748" i="123"/>
  <c r="Y7750" i="123" l="1"/>
  <c r="AF7749" i="123"/>
  <c r="AH7749" i="123"/>
  <c r="Y7751" i="123" l="1"/>
  <c r="AF7750" i="123"/>
  <c r="AH7750" i="123"/>
  <c r="Y7752" i="123" l="1"/>
  <c r="AF7751" i="123"/>
  <c r="AH7751" i="123"/>
  <c r="Y7753" i="123" l="1"/>
  <c r="AF7752" i="123"/>
  <c r="AH7752" i="123"/>
  <c r="Y7754" i="123" l="1"/>
  <c r="AF7753" i="123"/>
  <c r="AH7753" i="123"/>
  <c r="Y7755" i="123" l="1"/>
  <c r="AF7754" i="123"/>
  <c r="AH7754" i="123"/>
  <c r="Y7756" i="123" l="1"/>
  <c r="AF7755" i="123"/>
  <c r="AH7755" i="123"/>
  <c r="Y7757" i="123" l="1"/>
  <c r="AF7756" i="123"/>
  <c r="AH7756" i="123"/>
  <c r="Y7758" i="123" l="1"/>
  <c r="AF7757" i="123"/>
  <c r="AH7757" i="123"/>
  <c r="Y7759" i="123" l="1"/>
  <c r="AF7758" i="123"/>
  <c r="AH7758" i="123"/>
  <c r="Y7760" i="123" l="1"/>
  <c r="AF7759" i="123"/>
  <c r="AH7759" i="123"/>
  <c r="Y7761" i="123" l="1"/>
  <c r="AF7760" i="123"/>
  <c r="AH7760" i="123"/>
  <c r="Y7762" i="123" l="1"/>
  <c r="AF7761" i="123"/>
  <c r="AH7761" i="123"/>
  <c r="Y7763" i="123" l="1"/>
  <c r="AF7762" i="123"/>
  <c r="AH7762" i="123"/>
  <c r="Y7764" i="123" l="1"/>
  <c r="AF7763" i="123"/>
  <c r="AH7763" i="123"/>
  <c r="Y7765" i="123" l="1"/>
  <c r="AF7764" i="123"/>
  <c r="AH7764" i="123"/>
  <c r="Y7766" i="123" l="1"/>
  <c r="AF7765" i="123"/>
  <c r="AH7765" i="123"/>
  <c r="Y7767" i="123" l="1"/>
  <c r="AF7766" i="123"/>
  <c r="AH7766" i="123"/>
  <c r="Y7768" i="123" l="1"/>
  <c r="AF7767" i="123"/>
  <c r="AH7767" i="123"/>
  <c r="Y7769" i="123" l="1"/>
  <c r="AF7768" i="123"/>
  <c r="AH7768" i="123"/>
  <c r="Y7770" i="123" l="1"/>
  <c r="AF7769" i="123"/>
  <c r="AH7769" i="123"/>
  <c r="Y7771" i="123" l="1"/>
  <c r="AF7770" i="123"/>
  <c r="AH7770" i="123"/>
  <c r="Y7772" i="123" l="1"/>
  <c r="AF7771" i="123"/>
  <c r="AH7771" i="123"/>
  <c r="Y7773" i="123" l="1"/>
  <c r="AF7772" i="123"/>
  <c r="AH7772" i="123"/>
  <c r="Y7774" i="123" l="1"/>
  <c r="AF7773" i="123"/>
  <c r="AH7773" i="123"/>
  <c r="Y7775" i="123" l="1"/>
  <c r="AF7774" i="123"/>
  <c r="AH7774" i="123"/>
  <c r="Y7776" i="123" l="1"/>
  <c r="AF7775" i="123"/>
  <c r="AH7775" i="123"/>
  <c r="Y7777" i="123" l="1"/>
  <c r="AF7776" i="123"/>
  <c r="AH7776" i="123"/>
  <c r="Y7778" i="123" l="1"/>
  <c r="AF7777" i="123"/>
  <c r="AH7777" i="123"/>
  <c r="Y7779" i="123" l="1"/>
  <c r="AF7778" i="123"/>
  <c r="AH7778" i="123"/>
  <c r="Y7780" i="123" l="1"/>
  <c r="AF7779" i="123"/>
  <c r="AH7779" i="123"/>
  <c r="Y7781" i="123" l="1"/>
  <c r="AF7780" i="123"/>
  <c r="AH7780" i="123"/>
  <c r="Y7782" i="123" l="1"/>
  <c r="AF7781" i="123"/>
  <c r="AH7781" i="123"/>
  <c r="Y7783" i="123" l="1"/>
  <c r="AF7782" i="123"/>
  <c r="AH7782" i="123"/>
  <c r="Y7784" i="123" l="1"/>
  <c r="AF7783" i="123"/>
  <c r="AH7783" i="123"/>
  <c r="Y7785" i="123" l="1"/>
  <c r="AF7784" i="123"/>
  <c r="AH7784" i="123"/>
  <c r="Y7786" i="123" l="1"/>
  <c r="AF7785" i="123"/>
  <c r="AH7785" i="123"/>
  <c r="Y7787" i="123" l="1"/>
  <c r="AF7786" i="123"/>
  <c r="AH7786" i="123"/>
  <c r="Y7788" i="123" l="1"/>
  <c r="AF7787" i="123"/>
  <c r="AH7787" i="123"/>
  <c r="Y7789" i="123" l="1"/>
  <c r="AF7788" i="123"/>
  <c r="AH7788" i="123"/>
  <c r="Y7790" i="123" l="1"/>
  <c r="AF7789" i="123"/>
  <c r="AH7789" i="123"/>
  <c r="Y7791" i="123" l="1"/>
  <c r="AF7790" i="123"/>
  <c r="AH7790" i="123"/>
  <c r="Y7792" i="123" l="1"/>
  <c r="AF7791" i="123"/>
  <c r="AH7791" i="123"/>
  <c r="Y7793" i="123" l="1"/>
  <c r="AF7792" i="123"/>
  <c r="AH7792" i="123"/>
  <c r="Y7794" i="123" l="1"/>
  <c r="AF7793" i="123"/>
  <c r="AH7793" i="123"/>
  <c r="Y7795" i="123" l="1"/>
  <c r="AF7794" i="123"/>
  <c r="AH7794" i="123"/>
  <c r="Y7796" i="123" l="1"/>
  <c r="AF7795" i="123"/>
  <c r="AH7795" i="123"/>
  <c r="Y7797" i="123" l="1"/>
  <c r="AF7796" i="123"/>
  <c r="AH7796" i="123"/>
  <c r="Y7798" i="123" l="1"/>
  <c r="AF7797" i="123"/>
  <c r="AH7797" i="123"/>
  <c r="Y7799" i="123" l="1"/>
  <c r="AF7798" i="123"/>
  <c r="AH7798" i="123"/>
  <c r="Y7800" i="123" l="1"/>
  <c r="AF7799" i="123"/>
  <c r="AH7799" i="123"/>
  <c r="Y7801" i="123" l="1"/>
  <c r="AF7800" i="123"/>
  <c r="AH7800" i="123"/>
  <c r="Y7802" i="123" l="1"/>
  <c r="AF7801" i="123"/>
  <c r="AH7801" i="123"/>
  <c r="Y7803" i="123" l="1"/>
  <c r="AF7802" i="123"/>
  <c r="AH7802" i="123"/>
  <c r="Y7804" i="123" l="1"/>
  <c r="AF7803" i="123"/>
  <c r="AH7803" i="123"/>
  <c r="Y7805" i="123" l="1"/>
  <c r="AF7804" i="123"/>
  <c r="AH7804" i="123"/>
  <c r="Y7806" i="123" l="1"/>
  <c r="AF7805" i="123"/>
  <c r="AH7805" i="123"/>
  <c r="Y7807" i="123" l="1"/>
  <c r="AF7806" i="123"/>
  <c r="AH7806" i="123"/>
  <c r="Y7808" i="123" l="1"/>
  <c r="AF7807" i="123"/>
  <c r="AH7807" i="123"/>
  <c r="Y7809" i="123" l="1"/>
  <c r="AF7808" i="123"/>
  <c r="AH7808" i="123"/>
  <c r="Y7810" i="123" l="1"/>
  <c r="AF7809" i="123"/>
  <c r="AH7809" i="123"/>
  <c r="Y7811" i="123" l="1"/>
  <c r="AF7810" i="123"/>
  <c r="AH7810" i="123"/>
  <c r="Y7812" i="123" l="1"/>
  <c r="AF7811" i="123"/>
  <c r="AH7811" i="123"/>
  <c r="Y7813" i="123" l="1"/>
  <c r="AF7812" i="123"/>
  <c r="AH7812" i="123"/>
  <c r="Y7814" i="123" l="1"/>
  <c r="AF7813" i="123"/>
  <c r="AH7813" i="123"/>
  <c r="Y7815" i="123" l="1"/>
  <c r="AF7814" i="123"/>
  <c r="AH7814" i="123"/>
  <c r="Y7816" i="123" l="1"/>
  <c r="AF7815" i="123"/>
  <c r="AH7815" i="123"/>
  <c r="Y7817" i="123" l="1"/>
  <c r="AF7816" i="123"/>
  <c r="AH7816" i="123"/>
  <c r="Y7818" i="123" l="1"/>
  <c r="AF7817" i="123"/>
  <c r="AH7817" i="123"/>
  <c r="Y7819" i="123" l="1"/>
  <c r="AF7818" i="123"/>
  <c r="AH7818" i="123"/>
  <c r="Y7820" i="123" l="1"/>
  <c r="AF7819" i="123"/>
  <c r="AH7819" i="123"/>
  <c r="Y7821" i="123" l="1"/>
  <c r="AF7820" i="123"/>
  <c r="AH7820" i="123"/>
  <c r="Y7822" i="123" l="1"/>
  <c r="AF7821" i="123"/>
  <c r="AH7821" i="123"/>
  <c r="Y7823" i="123" l="1"/>
  <c r="AF7822" i="123"/>
  <c r="AH7822" i="123"/>
  <c r="Y7824" i="123" l="1"/>
  <c r="AF7823" i="123"/>
  <c r="AH7823" i="123"/>
  <c r="Y7825" i="123" l="1"/>
  <c r="AF7824" i="123"/>
  <c r="AH7824" i="123"/>
  <c r="Y7826" i="123" l="1"/>
  <c r="AF7825" i="123"/>
  <c r="AH7825" i="123"/>
  <c r="Y7827" i="123" l="1"/>
  <c r="AF7826" i="123"/>
  <c r="AH7826" i="123"/>
  <c r="Y7828" i="123" l="1"/>
  <c r="AF7827" i="123"/>
  <c r="AH7827" i="123"/>
  <c r="Y7829" i="123" l="1"/>
  <c r="AF7828" i="123"/>
  <c r="AH7828" i="123"/>
  <c r="Y7830" i="123" l="1"/>
  <c r="AF7829" i="123"/>
  <c r="AH7829" i="123"/>
  <c r="Y7831" i="123" l="1"/>
  <c r="AF7830" i="123"/>
  <c r="AH7830" i="123"/>
  <c r="Y7832" i="123" l="1"/>
  <c r="AF7831" i="123"/>
  <c r="AH7831" i="123"/>
  <c r="Y7833" i="123" l="1"/>
  <c r="AF7832" i="123"/>
  <c r="AH7832" i="123"/>
  <c r="Y7834" i="123" l="1"/>
  <c r="AF7833" i="123"/>
  <c r="AH7833" i="123"/>
  <c r="Y7835" i="123" l="1"/>
  <c r="AF7834" i="123"/>
  <c r="AH7834" i="123"/>
  <c r="Y7836" i="123" l="1"/>
  <c r="AF7835" i="123"/>
  <c r="AH7835" i="123"/>
  <c r="Y7837" i="123" l="1"/>
  <c r="AF7836" i="123"/>
  <c r="AH7836" i="123"/>
  <c r="Y7838" i="123" l="1"/>
  <c r="AF7837" i="123"/>
  <c r="AH7837" i="123"/>
  <c r="Y7839" i="123" l="1"/>
  <c r="AF7838" i="123"/>
  <c r="AH7838" i="123"/>
  <c r="Y7840" i="123" l="1"/>
  <c r="AF7839" i="123"/>
  <c r="AH7839" i="123"/>
  <c r="Y7841" i="123" l="1"/>
  <c r="AF7840" i="123"/>
  <c r="AH7840" i="123"/>
  <c r="Y7842" i="123" l="1"/>
  <c r="AF7841" i="123"/>
  <c r="AH7841" i="123"/>
  <c r="Y7843" i="123" l="1"/>
  <c r="AF7842" i="123"/>
  <c r="AH7842" i="123"/>
  <c r="Y7844" i="123" l="1"/>
  <c r="AF7843" i="123"/>
  <c r="AH7843" i="123"/>
  <c r="Y7845" i="123" l="1"/>
  <c r="AF7844" i="123"/>
  <c r="AH7844" i="123"/>
  <c r="Y7846" i="123" l="1"/>
  <c r="AF7845" i="123"/>
  <c r="AH7845" i="123"/>
  <c r="Y7847" i="123" l="1"/>
  <c r="AF7846" i="123"/>
  <c r="AH7846" i="123"/>
  <c r="Y7848" i="123" l="1"/>
  <c r="AF7847" i="123"/>
  <c r="AH7847" i="123"/>
  <c r="Y7849" i="123" l="1"/>
  <c r="AF7848" i="123"/>
  <c r="AH7848" i="123"/>
  <c r="Y7850" i="123" l="1"/>
  <c r="AF7849" i="123"/>
  <c r="AH7849" i="123"/>
  <c r="Y7851" i="123" l="1"/>
  <c r="AF7850" i="123"/>
  <c r="AH7850" i="123"/>
  <c r="Y7852" i="123" l="1"/>
  <c r="AF7851" i="123"/>
  <c r="AH7851" i="123"/>
  <c r="Y7853" i="123" l="1"/>
  <c r="AF7852" i="123"/>
  <c r="AH7852" i="123"/>
  <c r="Y7854" i="123" l="1"/>
  <c r="AF7853" i="123"/>
  <c r="AH7853" i="123"/>
  <c r="Y7855" i="123" l="1"/>
  <c r="AF7854" i="123"/>
  <c r="AH7854" i="123"/>
  <c r="Y7856" i="123" l="1"/>
  <c r="AF7855" i="123"/>
  <c r="AH7855" i="123"/>
  <c r="Y7857" i="123" l="1"/>
  <c r="AF7856" i="123"/>
  <c r="AH7856" i="123"/>
  <c r="Y7858" i="123" l="1"/>
  <c r="AF7857" i="123"/>
  <c r="AH7857" i="123"/>
  <c r="Y7859" i="123" l="1"/>
  <c r="AF7858" i="123"/>
  <c r="AH7858" i="123"/>
  <c r="Y7860" i="123" l="1"/>
  <c r="AF7859" i="123"/>
  <c r="AH7859" i="123"/>
  <c r="Y7861" i="123" l="1"/>
  <c r="AF7860" i="123"/>
  <c r="AH7860" i="123"/>
  <c r="Y7862" i="123" l="1"/>
  <c r="AF7861" i="123"/>
  <c r="AH7861" i="123"/>
  <c r="Y7863" i="123" l="1"/>
  <c r="AF7862" i="123"/>
  <c r="AH7862" i="123"/>
  <c r="Y7864" i="123" l="1"/>
  <c r="AF7863" i="123"/>
  <c r="AH7863" i="123"/>
  <c r="Y7865" i="123" l="1"/>
  <c r="AF7864" i="123"/>
  <c r="AH7864" i="123"/>
  <c r="Y7866" i="123" l="1"/>
  <c r="AF7865" i="123"/>
  <c r="AH7865" i="123"/>
  <c r="Y7867" i="123" l="1"/>
  <c r="AF7866" i="123"/>
  <c r="AH7866" i="123"/>
  <c r="Y7868" i="123" l="1"/>
  <c r="AF7867" i="123"/>
  <c r="AH7867" i="123"/>
  <c r="Y7869" i="123" l="1"/>
  <c r="AF7868" i="123"/>
  <c r="AH7868" i="123"/>
  <c r="Y7870" i="123" l="1"/>
  <c r="AF7869" i="123"/>
  <c r="AH7869" i="123"/>
  <c r="Y7871" i="123" l="1"/>
  <c r="AF7870" i="123"/>
  <c r="AH7870" i="123"/>
  <c r="Y7872" i="123" l="1"/>
  <c r="AF7871" i="123"/>
  <c r="AH7871" i="123"/>
  <c r="Y7873" i="123" l="1"/>
  <c r="AF7872" i="123"/>
  <c r="AH7872" i="123"/>
  <c r="Y7874" i="123" l="1"/>
  <c r="AF7873" i="123"/>
  <c r="AH7873" i="123"/>
  <c r="Y7875" i="123" l="1"/>
  <c r="AF7874" i="123"/>
  <c r="AH7874" i="123"/>
  <c r="Y7876" i="123" l="1"/>
  <c r="AF7875" i="123"/>
  <c r="AH7875" i="123"/>
  <c r="Y7877" i="123" l="1"/>
  <c r="AF7876" i="123"/>
  <c r="AH7876" i="123"/>
  <c r="Y7878" i="123" l="1"/>
  <c r="AF7877" i="123"/>
  <c r="AH7877" i="123"/>
  <c r="Y7879" i="123" l="1"/>
  <c r="AF7878" i="123"/>
  <c r="AH7878" i="123"/>
  <c r="Y7880" i="123" l="1"/>
  <c r="AF7879" i="123"/>
  <c r="AH7879" i="123"/>
  <c r="Y7881" i="123" l="1"/>
  <c r="AF7880" i="123"/>
  <c r="AH7880" i="123"/>
  <c r="Y7882" i="123" l="1"/>
  <c r="AF7881" i="123"/>
  <c r="AH7881" i="123"/>
  <c r="Y7883" i="123" l="1"/>
  <c r="AF7882" i="123"/>
  <c r="AH7882" i="123"/>
  <c r="Y7884" i="123" l="1"/>
  <c r="AF7883" i="123"/>
  <c r="AH7883" i="123"/>
  <c r="Y7885" i="123" l="1"/>
  <c r="AF7884" i="123"/>
  <c r="AH7884" i="123"/>
  <c r="Y7886" i="123" l="1"/>
  <c r="AF7885" i="123"/>
  <c r="AH7885" i="123"/>
  <c r="Y7887" i="123" l="1"/>
  <c r="AF7886" i="123"/>
  <c r="AH7886" i="123"/>
  <c r="Y7888" i="123" l="1"/>
  <c r="AF7887" i="123"/>
  <c r="AH7887" i="123"/>
  <c r="Y7889" i="123" l="1"/>
  <c r="AF7888" i="123"/>
  <c r="AH7888" i="123"/>
  <c r="Y7890" i="123" l="1"/>
  <c r="AF7889" i="123"/>
  <c r="AH7889" i="123"/>
  <c r="Y7891" i="123" l="1"/>
  <c r="AF7890" i="123"/>
  <c r="AH7890" i="123"/>
  <c r="Y7892" i="123" l="1"/>
  <c r="AF7891" i="123"/>
  <c r="AH7891" i="123"/>
  <c r="Y7893" i="123" l="1"/>
  <c r="AF7892" i="123"/>
  <c r="AH7892" i="123"/>
  <c r="Y7894" i="123" l="1"/>
  <c r="AF7893" i="123"/>
  <c r="AH7893" i="123"/>
  <c r="Y7895" i="123" l="1"/>
  <c r="AF7894" i="123"/>
  <c r="AH7894" i="123"/>
  <c r="Y7896" i="123" l="1"/>
  <c r="AF7895" i="123"/>
  <c r="AH7895" i="123"/>
  <c r="Y7897" i="123" l="1"/>
  <c r="AF7896" i="123"/>
  <c r="AH7896" i="123"/>
  <c r="Y7898" i="123" l="1"/>
  <c r="AF7897" i="123"/>
  <c r="AH7897" i="123"/>
  <c r="Y7899" i="123" l="1"/>
  <c r="AF7898" i="123"/>
  <c r="AH7898" i="123"/>
  <c r="Y7900" i="123" l="1"/>
  <c r="AF7899" i="123"/>
  <c r="AH7899" i="123"/>
  <c r="Y7901" i="123" l="1"/>
  <c r="AF7900" i="123"/>
  <c r="AH7900" i="123"/>
  <c r="Y7902" i="123" l="1"/>
  <c r="AF7901" i="123"/>
  <c r="AH7901" i="123"/>
  <c r="Y7903" i="123" l="1"/>
  <c r="AF7902" i="123"/>
  <c r="AH7902" i="123"/>
  <c r="Y7904" i="123" l="1"/>
  <c r="AF7903" i="123"/>
  <c r="AH7903" i="123"/>
  <c r="Y7905" i="123" l="1"/>
  <c r="AF7904" i="123"/>
  <c r="AH7904" i="123"/>
  <c r="Y7906" i="123" l="1"/>
  <c r="AF7905" i="123"/>
  <c r="AH7905" i="123"/>
  <c r="Y7907" i="123" l="1"/>
  <c r="AF7906" i="123"/>
  <c r="AH7906" i="123"/>
  <c r="Y7908" i="123" l="1"/>
  <c r="AF7907" i="123"/>
  <c r="AH7907" i="123"/>
  <c r="Y7909" i="123" l="1"/>
  <c r="AF7908" i="123"/>
  <c r="AH7908" i="123"/>
  <c r="Y7910" i="123" l="1"/>
  <c r="AF7909" i="123"/>
  <c r="AH7909" i="123"/>
  <c r="Y7911" i="123" l="1"/>
  <c r="AF7910" i="123"/>
  <c r="AH7910" i="123"/>
  <c r="Y7912" i="123" l="1"/>
  <c r="AF7911" i="123"/>
  <c r="AH7911" i="123"/>
  <c r="Y7913" i="123" l="1"/>
  <c r="AF7912" i="123"/>
  <c r="AH7912" i="123"/>
  <c r="Y7914" i="123" l="1"/>
  <c r="AF7913" i="123"/>
  <c r="AH7913" i="123"/>
  <c r="Y7915" i="123" l="1"/>
  <c r="AF7914" i="123"/>
  <c r="AH7914" i="123"/>
  <c r="Y7916" i="123" l="1"/>
  <c r="AF7915" i="123"/>
  <c r="AH7915" i="123"/>
  <c r="Y7917" i="123" l="1"/>
  <c r="AF7916" i="123"/>
  <c r="AH7916" i="123"/>
  <c r="Y7918" i="123" l="1"/>
  <c r="AF7917" i="123"/>
  <c r="AH7917" i="123"/>
  <c r="Y7919" i="123" l="1"/>
  <c r="AF7918" i="123"/>
  <c r="AH7918" i="123"/>
  <c r="Y7920" i="123" l="1"/>
  <c r="AF7919" i="123"/>
  <c r="AH7919" i="123"/>
  <c r="Y7921" i="123" l="1"/>
  <c r="AF7920" i="123"/>
  <c r="AH7920" i="123"/>
  <c r="Y7922" i="123" l="1"/>
  <c r="AF7921" i="123"/>
  <c r="AH7921" i="123"/>
  <c r="Y7923" i="123" l="1"/>
  <c r="AF7922" i="123"/>
  <c r="AH7922" i="123"/>
  <c r="Y7924" i="123" l="1"/>
  <c r="AF7923" i="123"/>
  <c r="AH7923" i="123"/>
  <c r="Y7925" i="123" l="1"/>
  <c r="AF7924" i="123"/>
  <c r="AH7924" i="123"/>
  <c r="Y7926" i="123" l="1"/>
  <c r="AF7925" i="123"/>
  <c r="AH7925" i="123"/>
  <c r="Y7927" i="123" l="1"/>
  <c r="AF7926" i="123"/>
  <c r="AH7926" i="123"/>
  <c r="Y7928" i="123" l="1"/>
  <c r="AF7927" i="123"/>
  <c r="AH7927" i="123"/>
  <c r="Y7929" i="123" l="1"/>
  <c r="AF7928" i="123"/>
  <c r="AH7928" i="123"/>
  <c r="Y7930" i="123" l="1"/>
  <c r="AF7929" i="123"/>
  <c r="AH7929" i="123"/>
  <c r="Y7931" i="123" l="1"/>
  <c r="AF7930" i="123"/>
  <c r="AH7930" i="123"/>
  <c r="Y7932" i="123" l="1"/>
  <c r="AF7931" i="123"/>
  <c r="AH7931" i="123"/>
  <c r="Y7933" i="123" l="1"/>
  <c r="AF7932" i="123"/>
  <c r="AH7932" i="123"/>
  <c r="Y7934" i="123" l="1"/>
  <c r="AF7933" i="123"/>
  <c r="AH7933" i="123"/>
  <c r="Y7935" i="123" l="1"/>
  <c r="AF7934" i="123"/>
  <c r="AH7934" i="123"/>
  <c r="Y7936" i="123" l="1"/>
  <c r="AF7935" i="123"/>
  <c r="AH7935" i="123"/>
  <c r="Y7937" i="123" l="1"/>
  <c r="AF7936" i="123"/>
  <c r="AH7936" i="123"/>
  <c r="Y7938" i="123" l="1"/>
  <c r="AF7937" i="123"/>
  <c r="AH7937" i="123"/>
  <c r="Y7939" i="123" l="1"/>
  <c r="AF7938" i="123"/>
  <c r="AH7938" i="123"/>
  <c r="Y7940" i="123" l="1"/>
  <c r="AF7939" i="123"/>
  <c r="AH7939" i="123"/>
  <c r="Y7941" i="123" l="1"/>
  <c r="AF7940" i="123"/>
  <c r="AH7940" i="123"/>
  <c r="Y7942" i="123" l="1"/>
  <c r="AF7941" i="123"/>
  <c r="AH7941" i="123"/>
  <c r="Y7943" i="123" l="1"/>
  <c r="AF7942" i="123"/>
  <c r="AH7942" i="123"/>
  <c r="Y7944" i="123" l="1"/>
  <c r="AF7943" i="123"/>
  <c r="AH7943" i="123"/>
  <c r="Y7945" i="123" l="1"/>
  <c r="AF7944" i="123"/>
  <c r="AH7944" i="123"/>
  <c r="Y7946" i="123" l="1"/>
  <c r="AF7945" i="123"/>
  <c r="AH7945" i="123"/>
  <c r="Y7947" i="123" l="1"/>
  <c r="AF7946" i="123"/>
  <c r="AH7946" i="123"/>
  <c r="Y7948" i="123" l="1"/>
  <c r="AF7947" i="123"/>
  <c r="AH7947" i="123"/>
  <c r="Y7949" i="123" l="1"/>
  <c r="AF7948" i="123"/>
  <c r="AH7948" i="123"/>
  <c r="Y7950" i="123" l="1"/>
  <c r="AF7949" i="123"/>
  <c r="AH7949" i="123"/>
  <c r="Y7951" i="123" l="1"/>
  <c r="AF7950" i="123"/>
  <c r="AH7950" i="123"/>
  <c r="Y7952" i="123" l="1"/>
  <c r="AF7951" i="123"/>
  <c r="AH7951" i="123"/>
  <c r="Y7953" i="123" l="1"/>
  <c r="AF7952" i="123"/>
  <c r="AH7952" i="123"/>
  <c r="Y7954" i="123" l="1"/>
  <c r="AF7953" i="123"/>
  <c r="AH7953" i="123"/>
  <c r="Y7955" i="123" l="1"/>
  <c r="AF7954" i="123"/>
  <c r="AH7954" i="123"/>
  <c r="Y7956" i="123" l="1"/>
  <c r="AF7955" i="123"/>
  <c r="AH7955" i="123"/>
  <c r="Y7957" i="123" l="1"/>
  <c r="AF7956" i="123"/>
  <c r="AH7956" i="123"/>
  <c r="Y7958" i="123" l="1"/>
  <c r="AF7957" i="123"/>
  <c r="AH7957" i="123"/>
  <c r="Y7959" i="123" l="1"/>
  <c r="AF7958" i="123"/>
  <c r="AH7958" i="123"/>
  <c r="Y7960" i="123" l="1"/>
  <c r="AF7959" i="123"/>
  <c r="AH7959" i="123"/>
  <c r="Y7961" i="123" l="1"/>
  <c r="AF7960" i="123"/>
  <c r="AH7960" i="123"/>
  <c r="Y7962" i="123" l="1"/>
  <c r="AF7961" i="123"/>
  <c r="AH7961" i="123"/>
  <c r="Y7963" i="123" l="1"/>
  <c r="AF7962" i="123"/>
  <c r="AH7962" i="123"/>
  <c r="Y7964" i="123" l="1"/>
  <c r="AF7963" i="123"/>
  <c r="AH7963" i="123"/>
  <c r="Y7965" i="123" l="1"/>
  <c r="AF7964" i="123"/>
  <c r="AH7964" i="123"/>
  <c r="Y7966" i="123" l="1"/>
  <c r="AF7965" i="123"/>
  <c r="AH7965" i="123"/>
  <c r="Y7967" i="123" l="1"/>
  <c r="AF7966" i="123"/>
  <c r="AH7966" i="123"/>
  <c r="Y7968" i="123" l="1"/>
  <c r="AF7967" i="123"/>
  <c r="AH7967" i="123"/>
  <c r="Y7969" i="123" l="1"/>
  <c r="AF7968" i="123"/>
  <c r="AH7968" i="123"/>
  <c r="Y7970" i="123" l="1"/>
  <c r="AF7969" i="123"/>
  <c r="AH7969" i="123"/>
  <c r="Y7971" i="123" l="1"/>
  <c r="AF7970" i="123"/>
  <c r="AH7970" i="123"/>
  <c r="Y7972" i="123" l="1"/>
  <c r="AF7971" i="123"/>
  <c r="AH7971" i="123"/>
  <c r="Y7973" i="123" l="1"/>
  <c r="AF7972" i="123"/>
  <c r="AH7972" i="123"/>
  <c r="Y7974" i="123" l="1"/>
  <c r="AF7973" i="123"/>
  <c r="AH7973" i="123"/>
  <c r="Y7975" i="123" l="1"/>
  <c r="AF7974" i="123"/>
  <c r="AH7974" i="123"/>
  <c r="Y7976" i="123" l="1"/>
  <c r="AF7975" i="123"/>
  <c r="AH7975" i="123"/>
  <c r="Y7977" i="123" l="1"/>
  <c r="AF7976" i="123"/>
  <c r="AH7976" i="123"/>
  <c r="Y7978" i="123" l="1"/>
  <c r="AF7977" i="123"/>
  <c r="AH7977" i="123"/>
  <c r="Y7979" i="123" l="1"/>
  <c r="AF7978" i="123"/>
  <c r="AH7978" i="123"/>
  <c r="Y7980" i="123" l="1"/>
  <c r="AF7979" i="123"/>
  <c r="AH7979" i="123"/>
  <c r="Y7981" i="123" l="1"/>
  <c r="AF7980" i="123"/>
  <c r="AH7980" i="123"/>
  <c r="Y7982" i="123" l="1"/>
  <c r="AF7981" i="123"/>
  <c r="AH7981" i="123"/>
  <c r="Y7983" i="123" l="1"/>
  <c r="AF7982" i="123"/>
  <c r="AH7982" i="123"/>
  <c r="Y7984" i="123" l="1"/>
  <c r="AF7983" i="123"/>
  <c r="AH7983" i="123"/>
  <c r="Y7985" i="123" l="1"/>
  <c r="AF7984" i="123"/>
  <c r="AH7984" i="123"/>
  <c r="Y7986" i="123" l="1"/>
  <c r="AF7985" i="123"/>
  <c r="AH7985" i="123"/>
  <c r="Y7987" i="123" l="1"/>
  <c r="AF7986" i="123"/>
  <c r="AH7986" i="123"/>
  <c r="Y7988" i="123" l="1"/>
  <c r="AF7987" i="123"/>
  <c r="AH7987" i="123"/>
  <c r="Y7989" i="123" l="1"/>
  <c r="AF7988" i="123"/>
  <c r="AH7988" i="123"/>
  <c r="Y7990" i="123" l="1"/>
  <c r="AF7989" i="123"/>
  <c r="AH7989" i="123"/>
  <c r="Y7991" i="123" l="1"/>
  <c r="AF7990" i="123"/>
  <c r="AH7990" i="123"/>
  <c r="Y7992" i="123" l="1"/>
  <c r="AF7991" i="123"/>
  <c r="AH7991" i="123"/>
  <c r="Y7993" i="123" l="1"/>
  <c r="AF7992" i="123"/>
  <c r="AH7992" i="123"/>
  <c r="Y7994" i="123" l="1"/>
  <c r="AF7993" i="123"/>
  <c r="AH7993" i="123"/>
  <c r="Y7995" i="123" l="1"/>
  <c r="AF7994" i="123"/>
  <c r="AH7994" i="123"/>
  <c r="Y7996" i="123" l="1"/>
  <c r="AF7995" i="123"/>
  <c r="AH7995" i="123"/>
  <c r="Y7997" i="123" l="1"/>
  <c r="AF7996" i="123"/>
  <c r="AH7996" i="123"/>
  <c r="Y7998" i="123" l="1"/>
  <c r="AF7997" i="123"/>
  <c r="AH7997" i="123"/>
  <c r="Y7999" i="123" l="1"/>
  <c r="AF7998" i="123"/>
  <c r="AH7998" i="123"/>
  <c r="Y8000" i="123" l="1"/>
  <c r="AF7999" i="123"/>
  <c r="AH7999" i="123"/>
  <c r="Y8001" i="123" l="1"/>
  <c r="AF8000" i="123"/>
  <c r="AH8000" i="123"/>
  <c r="Y8002" i="123" l="1"/>
  <c r="AF8001" i="123"/>
  <c r="AH8001" i="123"/>
  <c r="Y8003" i="123" l="1"/>
  <c r="AF8002" i="123"/>
  <c r="AH8002" i="123"/>
  <c r="Y8004" i="123" l="1"/>
  <c r="AF8003" i="123"/>
  <c r="AH8003" i="123"/>
  <c r="Y8005" i="123" l="1"/>
  <c r="AF8004" i="123"/>
  <c r="AH8004" i="123"/>
  <c r="Y8006" i="123" l="1"/>
  <c r="AF8005" i="123"/>
  <c r="AH8005" i="123"/>
  <c r="Y8007" i="123" l="1"/>
  <c r="AF8006" i="123"/>
  <c r="AH8006" i="123"/>
  <c r="Y8008" i="123" l="1"/>
  <c r="AF8007" i="123"/>
  <c r="AH8007" i="123"/>
  <c r="Y8009" i="123" l="1"/>
  <c r="AF8008" i="123"/>
  <c r="AH8008" i="123"/>
  <c r="Y8010" i="123" l="1"/>
  <c r="AF8009" i="123"/>
  <c r="AH8009" i="123"/>
  <c r="Y8011" i="123" l="1"/>
  <c r="AF8010" i="123"/>
  <c r="AH8010" i="123"/>
  <c r="Y8012" i="123" l="1"/>
  <c r="AF8011" i="123"/>
  <c r="AH8011" i="123"/>
  <c r="Y8013" i="123" l="1"/>
  <c r="AF8012" i="123"/>
  <c r="AH8012" i="123"/>
  <c r="Y8014" i="123" l="1"/>
  <c r="AF8013" i="123"/>
  <c r="AH8013" i="123"/>
  <c r="Y8015" i="123" l="1"/>
  <c r="AF8014" i="123"/>
  <c r="AH8014" i="123"/>
  <c r="Y8016" i="123" l="1"/>
  <c r="AF8015" i="123"/>
  <c r="AH8015" i="123"/>
  <c r="Y8017" i="123" l="1"/>
  <c r="AF8016" i="123"/>
  <c r="AH8016" i="123"/>
  <c r="Y8018" i="123" l="1"/>
  <c r="AF8017" i="123"/>
  <c r="AH8017" i="123"/>
  <c r="Y8019" i="123" l="1"/>
  <c r="AF8018" i="123"/>
  <c r="AH8018" i="123"/>
  <c r="Y8020" i="123" l="1"/>
  <c r="AF8019" i="123"/>
  <c r="AH8019" i="123"/>
  <c r="Y8021" i="123" l="1"/>
  <c r="AF8020" i="123"/>
  <c r="AH8020" i="123"/>
  <c r="Y8022" i="123" l="1"/>
  <c r="AF8021" i="123"/>
  <c r="AH8021" i="123"/>
  <c r="Y8023" i="123" l="1"/>
  <c r="AF8022" i="123"/>
  <c r="AH8022" i="123"/>
  <c r="Y8024" i="123" l="1"/>
  <c r="AF8023" i="123"/>
  <c r="AH8023" i="123"/>
  <c r="Y8025" i="123" l="1"/>
  <c r="AF8024" i="123"/>
  <c r="AH8024" i="123"/>
  <c r="Y8026" i="123" l="1"/>
  <c r="AF8025" i="123"/>
  <c r="AH8025" i="123"/>
  <c r="Y8027" i="123" l="1"/>
  <c r="AF8026" i="123"/>
  <c r="AH8026" i="123"/>
  <c r="Y8028" i="123" l="1"/>
  <c r="AF8027" i="123"/>
  <c r="AH8027" i="123"/>
  <c r="Y8029" i="123" l="1"/>
  <c r="AF8028" i="123"/>
  <c r="AH8028" i="123"/>
  <c r="Y8030" i="123" l="1"/>
  <c r="AF8029" i="123"/>
  <c r="AH8029" i="123"/>
  <c r="Y8031" i="123" l="1"/>
  <c r="AF8030" i="123"/>
  <c r="AH8030" i="123"/>
  <c r="Y8032" i="123" l="1"/>
  <c r="AF8031" i="123"/>
  <c r="AH8031" i="123"/>
  <c r="Y8033" i="123" l="1"/>
  <c r="AF8032" i="123"/>
  <c r="AH8032" i="123"/>
  <c r="Y8034" i="123" l="1"/>
  <c r="AF8033" i="123"/>
  <c r="AH8033" i="123"/>
  <c r="Y8035" i="123" l="1"/>
  <c r="AF8034" i="123"/>
  <c r="AH8034" i="123"/>
  <c r="Y8036" i="123" l="1"/>
  <c r="AF8035" i="123"/>
  <c r="AH8035" i="123"/>
  <c r="Y8037" i="123" l="1"/>
  <c r="AF8036" i="123"/>
  <c r="AH8036" i="123"/>
  <c r="Y8038" i="123" l="1"/>
  <c r="AF8037" i="123"/>
  <c r="AH8037" i="123"/>
  <c r="Y8039" i="123" l="1"/>
  <c r="AF8038" i="123"/>
  <c r="AH8038" i="123"/>
  <c r="Y8040" i="123" l="1"/>
  <c r="AF8039" i="123"/>
  <c r="AH8039" i="123"/>
  <c r="Y8041" i="123" l="1"/>
  <c r="AF8040" i="123"/>
  <c r="AH8040" i="123"/>
  <c r="Y8042" i="123" l="1"/>
  <c r="AF8041" i="123"/>
  <c r="AH8041" i="123"/>
  <c r="Y8043" i="123" l="1"/>
  <c r="AF8042" i="123"/>
  <c r="AH8042" i="123"/>
  <c r="Y8044" i="123" l="1"/>
  <c r="AF8043" i="123"/>
  <c r="AH8043" i="123"/>
  <c r="Y8045" i="123" l="1"/>
  <c r="AF8044" i="123"/>
  <c r="AH8044" i="123"/>
  <c r="Y8046" i="123" l="1"/>
  <c r="AF8045" i="123"/>
  <c r="AH8045" i="123"/>
  <c r="Y8047" i="123" l="1"/>
  <c r="AF8046" i="123"/>
  <c r="AH8046" i="123"/>
  <c r="Y8048" i="123" l="1"/>
  <c r="AF8047" i="123"/>
  <c r="AH8047" i="123"/>
  <c r="Y8049" i="123" l="1"/>
  <c r="AF8048" i="123"/>
  <c r="AH8048" i="123"/>
  <c r="Y8050" i="123" l="1"/>
  <c r="AF8049" i="123"/>
  <c r="AH8049" i="123"/>
  <c r="Y8051" i="123" l="1"/>
  <c r="AF8050" i="123"/>
  <c r="AH8050" i="123"/>
  <c r="Y8052" i="123" l="1"/>
  <c r="AF8051" i="123"/>
  <c r="AH8051" i="123"/>
  <c r="Y8053" i="123" l="1"/>
  <c r="AF8052" i="123"/>
  <c r="AH8052" i="123"/>
  <c r="Y8054" i="123" l="1"/>
  <c r="AF8053" i="123"/>
  <c r="AH8053" i="123"/>
  <c r="Y8055" i="123" l="1"/>
  <c r="AF8054" i="123"/>
  <c r="AH8054" i="123"/>
  <c r="Y8056" i="123" l="1"/>
  <c r="AF8055" i="123"/>
  <c r="AH8055" i="123"/>
  <c r="Y8057" i="123" l="1"/>
  <c r="AF8056" i="123"/>
  <c r="AH8056" i="123"/>
  <c r="Y8058" i="123" l="1"/>
  <c r="AF8057" i="123"/>
  <c r="AH8057" i="123"/>
  <c r="Y8059" i="123" l="1"/>
  <c r="AF8058" i="123"/>
  <c r="AH8058" i="123"/>
  <c r="Y8060" i="123" l="1"/>
  <c r="AF8059" i="123"/>
  <c r="AH8059" i="123"/>
  <c r="Y8061" i="123" l="1"/>
  <c r="AF8060" i="123"/>
  <c r="AH8060" i="123"/>
  <c r="Y8062" i="123" l="1"/>
  <c r="AF8061" i="123"/>
  <c r="AH8061" i="123"/>
  <c r="Y8063" i="123" l="1"/>
  <c r="AF8062" i="123"/>
  <c r="AH8062" i="123"/>
  <c r="Y8064" i="123" l="1"/>
  <c r="AF8063" i="123"/>
  <c r="AH8063" i="123"/>
  <c r="Y8065" i="123" l="1"/>
  <c r="AF8064" i="123"/>
  <c r="AH8064" i="123"/>
  <c r="Y8066" i="123" l="1"/>
  <c r="AF8065" i="123"/>
  <c r="AH8065" i="123"/>
  <c r="Y8067" i="123" l="1"/>
  <c r="AF8066" i="123"/>
  <c r="AH8066" i="123"/>
  <c r="Y8068" i="123" l="1"/>
  <c r="AF8067" i="123"/>
  <c r="AH8067" i="123"/>
  <c r="Y8069" i="123" l="1"/>
  <c r="AF8068" i="123"/>
  <c r="AH8068" i="123"/>
  <c r="Y8070" i="123" l="1"/>
  <c r="AF8069" i="123"/>
  <c r="AH8069" i="123"/>
  <c r="Y8071" i="123" l="1"/>
  <c r="AF8070" i="123"/>
  <c r="AH8070" i="123"/>
  <c r="Y8072" i="123" l="1"/>
  <c r="AF8071" i="123"/>
  <c r="AH8071" i="123"/>
  <c r="Y8073" i="123" l="1"/>
  <c r="AF8072" i="123"/>
  <c r="AH8072" i="123"/>
  <c r="Y8074" i="123" l="1"/>
  <c r="AF8073" i="123"/>
  <c r="AH8073" i="123"/>
  <c r="Y8075" i="123" l="1"/>
  <c r="AF8074" i="123"/>
  <c r="AH8074" i="123"/>
  <c r="Y8076" i="123" l="1"/>
  <c r="AF8075" i="123"/>
  <c r="AH8075" i="123"/>
  <c r="Y8077" i="123" l="1"/>
  <c r="AF8076" i="123"/>
  <c r="AH8076" i="123"/>
  <c r="Y8078" i="123" l="1"/>
  <c r="AF8077" i="123"/>
  <c r="AH8077" i="123"/>
  <c r="Y8079" i="123" l="1"/>
  <c r="AF8078" i="123"/>
  <c r="AH8078" i="123"/>
  <c r="Y8080" i="123" l="1"/>
  <c r="AF8079" i="123"/>
  <c r="AH8079" i="123"/>
  <c r="Y8081" i="123" l="1"/>
  <c r="AF8080" i="123"/>
  <c r="AH8080" i="123"/>
  <c r="Y8082" i="123" l="1"/>
  <c r="AF8081" i="123"/>
  <c r="AH8081" i="123"/>
  <c r="Y8083" i="123" l="1"/>
  <c r="AF8082" i="123"/>
  <c r="AH8082" i="123"/>
  <c r="Y8084" i="123" l="1"/>
  <c r="AF8083" i="123"/>
  <c r="AH8083" i="123"/>
  <c r="Y8085" i="123" l="1"/>
  <c r="AF8084" i="123"/>
  <c r="AH8084" i="123"/>
  <c r="Y8086" i="123" l="1"/>
  <c r="AF8085" i="123"/>
  <c r="AH8085" i="123"/>
  <c r="Y8087" i="123" l="1"/>
  <c r="AF8086" i="123"/>
  <c r="AH8086" i="123"/>
  <c r="Y8088" i="123" l="1"/>
  <c r="AF8087" i="123"/>
  <c r="AH8087" i="123"/>
  <c r="Y8089" i="123" l="1"/>
  <c r="AF8088" i="123"/>
  <c r="AH8088" i="123"/>
  <c r="Y8090" i="123" l="1"/>
  <c r="AF8089" i="123"/>
  <c r="AH8089" i="123"/>
  <c r="Y8091" i="123" l="1"/>
  <c r="AF8090" i="123"/>
  <c r="AH8090" i="123"/>
  <c r="Y8092" i="123" l="1"/>
  <c r="AF8091" i="123"/>
  <c r="AH8091" i="123"/>
  <c r="Y8093" i="123" l="1"/>
  <c r="AF8092" i="123"/>
  <c r="AH8092" i="123"/>
  <c r="Y8094" i="123" l="1"/>
  <c r="AF8093" i="123"/>
  <c r="AH8093" i="123"/>
  <c r="Y8095" i="123" l="1"/>
  <c r="AF8094" i="123"/>
  <c r="AH8094" i="123"/>
  <c r="Y8096" i="123" l="1"/>
  <c r="AF8095" i="123"/>
  <c r="AH8095" i="123"/>
  <c r="Y8097" i="123" l="1"/>
  <c r="AF8096" i="123"/>
  <c r="AH8096" i="123"/>
  <c r="Y8098" i="123" l="1"/>
  <c r="AF8097" i="123"/>
  <c r="AH8097" i="123"/>
  <c r="Y8099" i="123" l="1"/>
  <c r="AF8098" i="123"/>
  <c r="AH8098" i="123"/>
  <c r="Y8100" i="123" l="1"/>
  <c r="AF8099" i="123"/>
  <c r="AH8099" i="123"/>
  <c r="Y8101" i="123" l="1"/>
  <c r="AF8100" i="123"/>
  <c r="AH8100" i="123"/>
  <c r="Y8102" i="123" l="1"/>
  <c r="AF8101" i="123"/>
  <c r="AH8101" i="123"/>
  <c r="Y8103" i="123" l="1"/>
  <c r="AF8102" i="123"/>
  <c r="AH8102" i="123"/>
  <c r="Y8104" i="123" l="1"/>
  <c r="AF8103" i="123"/>
  <c r="AH8103" i="123"/>
  <c r="Y8105" i="123" l="1"/>
  <c r="AF8104" i="123"/>
  <c r="AH8104" i="123"/>
  <c r="Y8106" i="123" l="1"/>
  <c r="AF8105" i="123"/>
  <c r="AH8105" i="123"/>
  <c r="Y8107" i="123" l="1"/>
  <c r="AF8106" i="123"/>
  <c r="AH8106" i="123"/>
  <c r="Y8108" i="123" l="1"/>
  <c r="AF8107" i="123"/>
  <c r="AH8107" i="123"/>
  <c r="Y8109" i="123" l="1"/>
  <c r="AF8108" i="123"/>
  <c r="AH8108" i="123"/>
  <c r="Y8110" i="123" l="1"/>
  <c r="AF8109" i="123"/>
  <c r="AH8109" i="123"/>
  <c r="Y8111" i="123" l="1"/>
  <c r="AF8110" i="123"/>
  <c r="AH8110" i="123"/>
  <c r="Y8112" i="123" l="1"/>
  <c r="AF8111" i="123"/>
  <c r="AH8111" i="123"/>
  <c r="Y8113" i="123" l="1"/>
  <c r="AF8112" i="123"/>
  <c r="AH8112" i="123"/>
  <c r="Y8114" i="123" l="1"/>
  <c r="AF8113" i="123"/>
  <c r="AH8113" i="123"/>
  <c r="Y8115" i="123" l="1"/>
  <c r="AF8114" i="123"/>
  <c r="AH8114" i="123"/>
  <c r="Y8116" i="123" l="1"/>
  <c r="AF8115" i="123"/>
  <c r="AH8115" i="123"/>
  <c r="Y8117" i="123" l="1"/>
  <c r="AF8116" i="123"/>
  <c r="AH8116" i="123"/>
  <c r="Y8118" i="123" l="1"/>
  <c r="AF8117" i="123"/>
  <c r="AH8117" i="123"/>
  <c r="Y8119" i="123" l="1"/>
  <c r="AF8118" i="123"/>
  <c r="AH8118" i="123"/>
  <c r="Y8120" i="123" l="1"/>
  <c r="AF8119" i="123"/>
  <c r="AH8119" i="123"/>
  <c r="Y8121" i="123" l="1"/>
  <c r="AF8120" i="123"/>
  <c r="AH8120" i="123"/>
  <c r="Y8122" i="123" l="1"/>
  <c r="AF8121" i="123"/>
  <c r="AH8121" i="123"/>
  <c r="Y8123" i="123" l="1"/>
  <c r="AF8122" i="123"/>
  <c r="AH8122" i="123"/>
  <c r="Y8124" i="123" l="1"/>
  <c r="AF8123" i="123"/>
  <c r="AH8123" i="123"/>
  <c r="Y8125" i="123" l="1"/>
  <c r="AF8124" i="123"/>
  <c r="AH8124" i="123"/>
  <c r="Y8126" i="123" l="1"/>
  <c r="AF8125" i="123"/>
  <c r="AH8125" i="123"/>
  <c r="Y8127" i="123" l="1"/>
  <c r="AF8126" i="123"/>
  <c r="AH8126" i="123"/>
  <c r="Y8128" i="123" l="1"/>
  <c r="AF8127" i="123"/>
  <c r="AH8127" i="123"/>
  <c r="Y8129" i="123" l="1"/>
  <c r="AF8128" i="123"/>
  <c r="AH8128" i="123"/>
  <c r="Y8130" i="123" l="1"/>
  <c r="AF8129" i="123"/>
  <c r="AH8129" i="123"/>
  <c r="Y8131" i="123" l="1"/>
  <c r="AF8130" i="123"/>
  <c r="AH8130" i="123"/>
  <c r="Y8132" i="123" l="1"/>
  <c r="AF8131" i="123"/>
  <c r="AH8131" i="123"/>
  <c r="Y8133" i="123" l="1"/>
  <c r="AF8132" i="123"/>
  <c r="AH8132" i="123"/>
  <c r="Y8134" i="123" l="1"/>
  <c r="AF8133" i="123"/>
  <c r="AH8133" i="123"/>
  <c r="Y8135" i="123" l="1"/>
  <c r="AF8134" i="123"/>
  <c r="AH8134" i="123"/>
  <c r="Y8136" i="123" l="1"/>
  <c r="AF8135" i="123"/>
  <c r="AH8135" i="123"/>
  <c r="Y8137" i="123" l="1"/>
  <c r="AF8136" i="123"/>
  <c r="AH8136" i="123"/>
  <c r="Y8138" i="123" l="1"/>
  <c r="AF8137" i="123"/>
  <c r="AH8137" i="123"/>
  <c r="Y8139" i="123" l="1"/>
  <c r="AF8138" i="123"/>
  <c r="AH8138" i="123"/>
  <c r="Y8140" i="123" l="1"/>
  <c r="AF8139" i="123"/>
  <c r="AH8139" i="123"/>
  <c r="Y8141" i="123" l="1"/>
  <c r="AF8140" i="123"/>
  <c r="AH8140" i="123"/>
  <c r="Y8142" i="123" l="1"/>
  <c r="AF8141" i="123"/>
  <c r="AH8141" i="123"/>
  <c r="Y8143" i="123" l="1"/>
  <c r="AF8142" i="123"/>
  <c r="AH8142" i="123"/>
  <c r="Y8144" i="123" l="1"/>
  <c r="AF8143" i="123"/>
  <c r="AH8143" i="123"/>
  <c r="Y8145" i="123" l="1"/>
  <c r="AF8144" i="123"/>
  <c r="AH8144" i="123"/>
  <c r="Y8146" i="123" l="1"/>
  <c r="AF8145" i="123"/>
  <c r="AH8145" i="123"/>
  <c r="Y8147" i="123" l="1"/>
  <c r="AF8146" i="123"/>
  <c r="AH8146" i="123"/>
  <c r="Y8148" i="123" l="1"/>
  <c r="AF8147" i="123"/>
  <c r="AH8147" i="123"/>
  <c r="Y8149" i="123" l="1"/>
  <c r="AF8148" i="123"/>
  <c r="AH8148" i="123"/>
  <c r="Y8150" i="123" l="1"/>
  <c r="AF8149" i="123"/>
  <c r="AH8149" i="123"/>
  <c r="Y8151" i="123" l="1"/>
  <c r="AF8150" i="123"/>
  <c r="AH8150" i="123"/>
  <c r="Y8152" i="123" l="1"/>
  <c r="AF8151" i="123"/>
  <c r="AH8151" i="123"/>
  <c r="Y8153" i="123" l="1"/>
  <c r="AF8152" i="123"/>
  <c r="AH8152" i="123"/>
  <c r="Y8154" i="123" l="1"/>
  <c r="AF8153" i="123"/>
  <c r="AH8153" i="123"/>
  <c r="Y8155" i="123" l="1"/>
  <c r="AF8154" i="123"/>
  <c r="AH8154" i="123"/>
  <c r="Y8156" i="123" l="1"/>
  <c r="AF8155" i="123"/>
  <c r="AH8155" i="123"/>
  <c r="Y8157" i="123" l="1"/>
  <c r="AF8156" i="123"/>
  <c r="AH8156" i="123"/>
  <c r="Y8158" i="123" l="1"/>
  <c r="AF8157" i="123"/>
  <c r="AH8157" i="123"/>
  <c r="Y8159" i="123" l="1"/>
  <c r="AF8158" i="123"/>
  <c r="AH8158" i="123"/>
  <c r="Y8160" i="123" l="1"/>
  <c r="AF8159" i="123"/>
  <c r="AH8159" i="123"/>
  <c r="Y8161" i="123" l="1"/>
  <c r="AF8160" i="123"/>
  <c r="AH8160" i="123"/>
  <c r="Y8162" i="123" l="1"/>
  <c r="AF8161" i="123"/>
  <c r="AH8161" i="123"/>
  <c r="Y8163" i="123" l="1"/>
  <c r="AF8162" i="123"/>
  <c r="AH8162" i="123"/>
  <c r="Y8164" i="123" l="1"/>
  <c r="AF8163" i="123"/>
  <c r="AH8163" i="123"/>
  <c r="Y8165" i="123" l="1"/>
  <c r="AF8164" i="123"/>
  <c r="AH8164" i="123"/>
  <c r="Y8166" i="123" l="1"/>
  <c r="AF8165" i="123"/>
  <c r="AH8165" i="123"/>
  <c r="Y8167" i="123" l="1"/>
  <c r="AF8166" i="123"/>
  <c r="AH8166" i="123"/>
  <c r="Y8168" i="123" l="1"/>
  <c r="AF8167" i="123"/>
  <c r="AH8167" i="123"/>
  <c r="Y8169" i="123" l="1"/>
  <c r="AF8168" i="123"/>
  <c r="AH8168" i="123"/>
  <c r="Y8170" i="123" l="1"/>
  <c r="AF8169" i="123"/>
  <c r="AH8169" i="123"/>
  <c r="Y8171" i="123" l="1"/>
  <c r="AF8170" i="123"/>
  <c r="AH8170" i="123"/>
  <c r="Y8172" i="123" l="1"/>
  <c r="AF8171" i="123"/>
  <c r="AH8171" i="123"/>
  <c r="Y8173" i="123" l="1"/>
  <c r="AF8172" i="123"/>
  <c r="AH8172" i="123"/>
  <c r="Y8174" i="123" l="1"/>
  <c r="AF8173" i="123"/>
  <c r="AH8173" i="123"/>
  <c r="Y8175" i="123" l="1"/>
  <c r="AF8174" i="123"/>
  <c r="AH8174" i="123"/>
  <c r="Y8176" i="123" l="1"/>
  <c r="AF8175" i="123"/>
  <c r="AH8175" i="123"/>
  <c r="Y8177" i="123" l="1"/>
  <c r="AF8176" i="123"/>
  <c r="AH8176" i="123"/>
  <c r="Y8178" i="123" l="1"/>
  <c r="AF8177" i="123"/>
  <c r="AH8177" i="123"/>
  <c r="Y8179" i="123" l="1"/>
  <c r="AF8178" i="123"/>
  <c r="AH8178" i="123"/>
  <c r="Y8180" i="123" l="1"/>
  <c r="AF8179" i="123"/>
  <c r="AH8179" i="123"/>
  <c r="Y8181" i="123" l="1"/>
  <c r="AF8180" i="123"/>
  <c r="AH8180" i="123"/>
  <c r="Y8182" i="123" l="1"/>
  <c r="AF8181" i="123"/>
  <c r="AH8181" i="123"/>
  <c r="Y8183" i="123" l="1"/>
  <c r="AF8182" i="123"/>
  <c r="AH8182" i="123"/>
  <c r="Y8184" i="123" l="1"/>
  <c r="AF8183" i="123"/>
  <c r="AH8183" i="123"/>
  <c r="Y8185" i="123" l="1"/>
  <c r="AF8184" i="123"/>
  <c r="AH8184" i="123"/>
  <c r="Y8186" i="123" l="1"/>
  <c r="AF8185" i="123"/>
  <c r="AH8185" i="123"/>
  <c r="Y8187" i="123" l="1"/>
  <c r="AF8186" i="123"/>
  <c r="AH8186" i="123"/>
  <c r="Y8188" i="123" l="1"/>
  <c r="AF8187" i="123"/>
  <c r="AH8187" i="123"/>
  <c r="Y8189" i="123" l="1"/>
  <c r="AF8188" i="123"/>
  <c r="AH8188" i="123"/>
  <c r="Y8190" i="123" l="1"/>
  <c r="AF8189" i="123"/>
  <c r="AH8189" i="123"/>
  <c r="Y8191" i="123" l="1"/>
  <c r="AF8190" i="123"/>
  <c r="AH8190" i="123"/>
  <c r="Y8192" i="123" l="1"/>
  <c r="AF8191" i="123"/>
  <c r="AH8191" i="123"/>
  <c r="Y8193" i="123" l="1"/>
  <c r="AF8192" i="123"/>
  <c r="AH8192" i="123"/>
  <c r="Y8194" i="123" l="1"/>
  <c r="AF8193" i="123"/>
  <c r="AH8193" i="123"/>
  <c r="Y8195" i="123" l="1"/>
  <c r="AF8194" i="123"/>
  <c r="AH8194" i="123"/>
  <c r="Y8196" i="123" l="1"/>
  <c r="AF8195" i="123"/>
  <c r="AH8195" i="123"/>
  <c r="Y8197" i="123" l="1"/>
  <c r="AH8196" i="123"/>
  <c r="AF8196" i="123"/>
  <c r="Y8198" i="123" l="1"/>
  <c r="AF8197" i="123"/>
  <c r="AH8197" i="123"/>
  <c r="Y8199" i="123" l="1"/>
  <c r="AH8198" i="123"/>
  <c r="AF8198" i="123"/>
  <c r="Y8200" i="123" l="1"/>
  <c r="AF8199" i="123"/>
  <c r="AH8199" i="123"/>
  <c r="Y8201" i="123" l="1"/>
  <c r="AH8200" i="123"/>
  <c r="AF8200" i="123"/>
  <c r="Y8202" i="123" l="1"/>
  <c r="AF8201" i="123"/>
  <c r="AH8201" i="123"/>
  <c r="Y8203" i="123" l="1"/>
  <c r="AH8202" i="123"/>
  <c r="AF8202" i="123"/>
  <c r="Y8204" i="123" l="1"/>
  <c r="AF8203" i="123"/>
  <c r="AH8203" i="123"/>
  <c r="Y8205" i="123" l="1"/>
  <c r="AH8204" i="123"/>
  <c r="AF8204" i="123"/>
  <c r="Y8206" i="123" l="1"/>
  <c r="AF8205" i="123"/>
  <c r="AH8205" i="123"/>
  <c r="Y8207" i="123" l="1"/>
  <c r="AH8206" i="123"/>
  <c r="AF8206" i="123"/>
  <c r="Y8208" i="123" l="1"/>
  <c r="AF8207" i="123"/>
  <c r="AH8207" i="123"/>
  <c r="Y8209" i="123" l="1"/>
  <c r="AH8208" i="123"/>
  <c r="AF8208" i="123"/>
  <c r="Y8210" i="123" l="1"/>
  <c r="AF8209" i="123"/>
  <c r="AH8209" i="123"/>
  <c r="Y8211" i="123" l="1"/>
  <c r="AH8210" i="123"/>
  <c r="AF8210" i="123"/>
  <c r="Y8212" i="123" l="1"/>
  <c r="AF8211" i="123"/>
  <c r="AH8211" i="123"/>
  <c r="Y8213" i="123" l="1"/>
  <c r="AH8212" i="123"/>
  <c r="AF8212" i="123"/>
  <c r="Y8214" i="123" l="1"/>
  <c r="AF8213" i="123"/>
  <c r="AH8213" i="123"/>
  <c r="Y8215" i="123" l="1"/>
  <c r="AH8214" i="123"/>
  <c r="AF8214" i="123"/>
  <c r="Y8216" i="123" l="1"/>
  <c r="AF8215" i="123"/>
  <c r="AH8215" i="123"/>
  <c r="Y8217" i="123" l="1"/>
  <c r="AH8216" i="123"/>
  <c r="AF8216" i="123"/>
  <c r="Y8218" i="123" l="1"/>
  <c r="AF8217" i="123"/>
  <c r="AH8217" i="123"/>
  <c r="Y8219" i="123" l="1"/>
  <c r="AH8218" i="123"/>
  <c r="AF8218" i="123"/>
  <c r="Y8220" i="123" l="1"/>
  <c r="AF8219" i="123"/>
  <c r="AH8219" i="123"/>
  <c r="Y8221" i="123" l="1"/>
  <c r="AH8220" i="123"/>
  <c r="AF8220" i="123"/>
  <c r="Y8222" i="123" l="1"/>
  <c r="AF8221" i="123"/>
  <c r="AH8221" i="123"/>
  <c r="Y8223" i="123" l="1"/>
  <c r="AH8222" i="123"/>
  <c r="AF8222" i="123"/>
  <c r="Y8224" i="123" l="1"/>
  <c r="AF8223" i="123"/>
  <c r="AH8223" i="123"/>
  <c r="Y8225" i="123" l="1"/>
  <c r="AH8224" i="123"/>
  <c r="AF8224" i="123"/>
  <c r="Y8226" i="123" l="1"/>
  <c r="AF8225" i="123"/>
  <c r="AH8225" i="123"/>
  <c r="Y8227" i="123" l="1"/>
  <c r="AH8226" i="123"/>
  <c r="AF8226" i="123"/>
  <c r="Y8228" i="123" l="1"/>
  <c r="AF8227" i="123"/>
  <c r="AH8227" i="123"/>
  <c r="Y8229" i="123" l="1"/>
  <c r="AH8228" i="123"/>
  <c r="AF8228" i="123"/>
  <c r="Y8230" i="123" l="1"/>
  <c r="AF8229" i="123"/>
  <c r="AH8229" i="123"/>
  <c r="Y8231" i="123" l="1"/>
  <c r="AH8230" i="123"/>
  <c r="AF8230" i="123"/>
  <c r="Y8232" i="123" l="1"/>
  <c r="AF8231" i="123"/>
  <c r="AH8231" i="123"/>
  <c r="Y8233" i="123" l="1"/>
  <c r="AH8232" i="123"/>
  <c r="AF8232" i="123"/>
  <c r="Y8234" i="123" l="1"/>
  <c r="AF8233" i="123"/>
  <c r="AH8233" i="123"/>
  <c r="Y8235" i="123" l="1"/>
  <c r="AH8234" i="123"/>
  <c r="AF8234" i="123"/>
  <c r="Y8236" i="123" l="1"/>
  <c r="AF8235" i="123"/>
  <c r="AH8235" i="123"/>
  <c r="Y8237" i="123" l="1"/>
  <c r="AH8236" i="123"/>
  <c r="AF8236" i="123"/>
  <c r="Y8238" i="123" l="1"/>
  <c r="AF8237" i="123"/>
  <c r="AH8237" i="123"/>
  <c r="Y8239" i="123" l="1"/>
  <c r="AH8238" i="123"/>
  <c r="AF8238" i="123"/>
  <c r="Y8240" i="123" l="1"/>
  <c r="AF8239" i="123"/>
  <c r="AH8239" i="123"/>
  <c r="Y8241" i="123" l="1"/>
  <c r="AH8240" i="123"/>
  <c r="AF8240" i="123"/>
  <c r="Y8242" i="123" l="1"/>
  <c r="AF8241" i="123"/>
  <c r="AH8241" i="123"/>
  <c r="Y8243" i="123" l="1"/>
  <c r="AH8242" i="123"/>
  <c r="AF8242" i="123"/>
  <c r="Y8244" i="123" l="1"/>
  <c r="AF8243" i="123"/>
  <c r="AH8243" i="123"/>
  <c r="Y8245" i="123" l="1"/>
  <c r="AH8244" i="123"/>
  <c r="AF8244" i="123"/>
  <c r="Y8246" i="123" l="1"/>
  <c r="AF8245" i="123"/>
  <c r="AH8245" i="123"/>
  <c r="Y8247" i="123" l="1"/>
  <c r="AH8246" i="123"/>
  <c r="AF8246" i="123"/>
  <c r="Y8248" i="123" l="1"/>
  <c r="AF8247" i="123"/>
  <c r="AH8247" i="123"/>
  <c r="Y8249" i="123" l="1"/>
  <c r="AH8248" i="123"/>
  <c r="AF8248" i="123"/>
  <c r="Y8250" i="123" l="1"/>
  <c r="AF8249" i="123"/>
  <c r="AH8249" i="123"/>
  <c r="Y8251" i="123" l="1"/>
  <c r="AH8250" i="123"/>
  <c r="AF8250" i="123"/>
  <c r="Y8252" i="123" l="1"/>
  <c r="AF8251" i="123"/>
  <c r="AH8251" i="123"/>
  <c r="Y8253" i="123" l="1"/>
  <c r="AH8252" i="123"/>
  <c r="AF8252" i="123"/>
  <c r="Y8254" i="123" l="1"/>
  <c r="AF8253" i="123"/>
  <c r="AH8253" i="123"/>
  <c r="Y8255" i="123" l="1"/>
  <c r="AH8254" i="123"/>
  <c r="AF8254" i="123"/>
  <c r="Y8256" i="123" l="1"/>
  <c r="AF8255" i="123"/>
  <c r="AH8255" i="123"/>
  <c r="Y8257" i="123" l="1"/>
  <c r="AH8256" i="123"/>
  <c r="AF8256" i="123"/>
  <c r="Y8258" i="123" l="1"/>
  <c r="AF8257" i="123"/>
  <c r="AH8257" i="123"/>
  <c r="Y8259" i="123" l="1"/>
  <c r="AH8258" i="123"/>
  <c r="AF8258" i="123"/>
  <c r="Y8260" i="123" l="1"/>
  <c r="AF8259" i="123"/>
  <c r="AH8259" i="123"/>
  <c r="Y8261" i="123" l="1"/>
  <c r="AH8260" i="123"/>
  <c r="AF8260" i="123"/>
  <c r="Y8262" i="123" l="1"/>
  <c r="AF8261" i="123"/>
  <c r="AH8261" i="123"/>
  <c r="Y8263" i="123" l="1"/>
  <c r="AH8262" i="123"/>
  <c r="AF8262" i="123"/>
  <c r="Y8264" i="123" l="1"/>
  <c r="AF8263" i="123"/>
  <c r="AH8263" i="123"/>
  <c r="Y8265" i="123" l="1"/>
  <c r="AH8264" i="123"/>
  <c r="AF8264" i="123"/>
  <c r="Y8266" i="123" l="1"/>
  <c r="AF8265" i="123"/>
  <c r="AH8265" i="123"/>
  <c r="Y8267" i="123" l="1"/>
  <c r="AH8266" i="123"/>
  <c r="AF8266" i="123"/>
  <c r="Y8268" i="123" l="1"/>
  <c r="AF8267" i="123"/>
  <c r="AH8267" i="123"/>
  <c r="Y8269" i="123" l="1"/>
  <c r="AH8268" i="123"/>
  <c r="AF8268" i="123"/>
  <c r="Y8270" i="123" l="1"/>
  <c r="AF8269" i="123"/>
  <c r="AH8269" i="123"/>
  <c r="Y8271" i="123" l="1"/>
  <c r="AH8270" i="123"/>
  <c r="AF8270" i="123"/>
  <c r="Y8272" i="123" l="1"/>
  <c r="AF8271" i="123"/>
  <c r="AH8271" i="123"/>
  <c r="Y8273" i="123" l="1"/>
  <c r="AH8272" i="123"/>
  <c r="AF8272" i="123"/>
  <c r="Y8274" i="123" l="1"/>
  <c r="AF8273" i="123"/>
  <c r="AH8273" i="123"/>
  <c r="Y8275" i="123" l="1"/>
  <c r="AH8274" i="123"/>
  <c r="AF8274" i="123"/>
  <c r="Y8276" i="123" l="1"/>
  <c r="AF8275" i="123"/>
  <c r="AH8275" i="123"/>
  <c r="Y8277" i="123" l="1"/>
  <c r="AH8276" i="123"/>
  <c r="AF8276" i="123"/>
  <c r="Y8278" i="123" l="1"/>
  <c r="AF8277" i="123"/>
  <c r="AH8277" i="123"/>
  <c r="Y8279" i="123" l="1"/>
  <c r="AH8278" i="123"/>
  <c r="AF8278" i="123"/>
  <c r="Y8280" i="123" l="1"/>
  <c r="AF8279" i="123"/>
  <c r="AH8279" i="123"/>
  <c r="Y8281" i="123" l="1"/>
  <c r="AH8280" i="123"/>
  <c r="AF8280" i="123"/>
  <c r="Y8282" i="123" l="1"/>
  <c r="AF8281" i="123"/>
  <c r="AH8281" i="123"/>
  <c r="Y8283" i="123" l="1"/>
  <c r="AH8282" i="123"/>
  <c r="AF8282" i="123"/>
  <c r="Y8284" i="123" l="1"/>
  <c r="AF8283" i="123"/>
  <c r="AH8283" i="123"/>
  <c r="Y8285" i="123" l="1"/>
  <c r="AH8284" i="123"/>
  <c r="AF8284" i="123"/>
  <c r="Y8286" i="123" l="1"/>
  <c r="AF8285" i="123"/>
  <c r="AH8285" i="123"/>
  <c r="Y8287" i="123" l="1"/>
  <c r="AH8286" i="123"/>
  <c r="AF8286" i="123"/>
  <c r="Y8288" i="123" l="1"/>
  <c r="AF8287" i="123"/>
  <c r="AH8287" i="123"/>
  <c r="Y8289" i="123" l="1"/>
  <c r="AH8288" i="123"/>
  <c r="AF8288" i="123"/>
  <c r="Y8290" i="123" l="1"/>
  <c r="AF8289" i="123"/>
  <c r="AH8289" i="123"/>
  <c r="Y8291" i="123" l="1"/>
  <c r="AH8290" i="123"/>
  <c r="AF8290" i="123"/>
  <c r="Y8292" i="123" l="1"/>
  <c r="AF8291" i="123"/>
  <c r="AH8291" i="123"/>
  <c r="Y8293" i="123" l="1"/>
  <c r="AH8292" i="123"/>
  <c r="AF8292" i="123"/>
  <c r="Y8294" i="123" l="1"/>
  <c r="AF8293" i="123"/>
  <c r="AH8293" i="123"/>
  <c r="Y8295" i="123" l="1"/>
  <c r="AH8294" i="123"/>
  <c r="AF8294" i="123"/>
  <c r="Y8296" i="123" l="1"/>
  <c r="AF8295" i="123"/>
  <c r="AH8295" i="123"/>
  <c r="Y8297" i="123" l="1"/>
  <c r="AH8296" i="123"/>
  <c r="AF8296" i="123"/>
  <c r="Y8298" i="123" l="1"/>
  <c r="AF8297" i="123"/>
  <c r="AH8297" i="123"/>
  <c r="Y8299" i="123" l="1"/>
  <c r="AH8298" i="123"/>
  <c r="AF8298" i="123"/>
  <c r="Y8300" i="123" l="1"/>
  <c r="AF8299" i="123"/>
  <c r="AH8299" i="123"/>
  <c r="Y8301" i="123" l="1"/>
  <c r="AH8300" i="123"/>
  <c r="AF8300" i="123"/>
  <c r="Y8302" i="123" l="1"/>
  <c r="AF8301" i="123"/>
  <c r="AH8301" i="123"/>
  <c r="Y8303" i="123" l="1"/>
  <c r="AH8302" i="123"/>
  <c r="AF8302" i="123"/>
  <c r="Y8304" i="123" l="1"/>
  <c r="AF8303" i="123"/>
  <c r="AH8303" i="123"/>
  <c r="Y8305" i="123" l="1"/>
  <c r="AH8304" i="123"/>
  <c r="AF8304" i="123"/>
  <c r="Y8306" i="123" l="1"/>
  <c r="AF8305" i="123"/>
  <c r="AH8305" i="123"/>
  <c r="Y8307" i="123" l="1"/>
  <c r="AH8306" i="123"/>
  <c r="AF8306" i="123"/>
  <c r="Y8308" i="123" l="1"/>
  <c r="AF8307" i="123"/>
  <c r="AH8307" i="123"/>
  <c r="Y8309" i="123" l="1"/>
  <c r="AH8308" i="123"/>
  <c r="AF8308" i="123"/>
  <c r="Y8310" i="123" l="1"/>
  <c r="AF8309" i="123"/>
  <c r="AH8309" i="123"/>
  <c r="Y8311" i="123" l="1"/>
  <c r="AH8310" i="123"/>
  <c r="AF8310" i="123"/>
  <c r="Y8312" i="123" l="1"/>
  <c r="AF8311" i="123"/>
  <c r="AH8311" i="123"/>
  <c r="Y8313" i="123" l="1"/>
  <c r="AH8312" i="123"/>
  <c r="AF8312" i="123"/>
  <c r="Y8314" i="123" l="1"/>
  <c r="AF8313" i="123"/>
  <c r="AH8313" i="123"/>
  <c r="Y8315" i="123" l="1"/>
  <c r="AH8314" i="123"/>
  <c r="AF8314" i="123"/>
  <c r="Y8316" i="123" l="1"/>
  <c r="AF8315" i="123"/>
  <c r="AH8315" i="123"/>
  <c r="Y8317" i="123" l="1"/>
  <c r="AH8316" i="123"/>
  <c r="AF8316" i="123"/>
  <c r="Y8318" i="123" l="1"/>
  <c r="AF8317" i="123"/>
  <c r="AH8317" i="123"/>
  <c r="Y8319" i="123" l="1"/>
  <c r="AH8318" i="123"/>
  <c r="AF8318" i="123"/>
  <c r="Y8320" i="123" l="1"/>
  <c r="AF8319" i="123"/>
  <c r="AH8319" i="123"/>
  <c r="Y8321" i="123" l="1"/>
  <c r="AH8320" i="123"/>
  <c r="AF8320" i="123"/>
  <c r="Y8322" i="123" l="1"/>
  <c r="AF8321" i="123"/>
  <c r="AH8321" i="123"/>
  <c r="Y8323" i="123" l="1"/>
  <c r="AH8322" i="123"/>
  <c r="AF8322" i="123"/>
  <c r="Y8324" i="123" l="1"/>
  <c r="AF8323" i="123"/>
  <c r="AH8323" i="123"/>
  <c r="Y8325" i="123" l="1"/>
  <c r="AH8324" i="123"/>
  <c r="AF8324" i="123"/>
  <c r="Y8326" i="123" l="1"/>
  <c r="AF8325" i="123"/>
  <c r="AH8325" i="123"/>
  <c r="Y8327" i="123" l="1"/>
  <c r="AH8326" i="123"/>
  <c r="AF8326" i="123"/>
  <c r="Y8328" i="123" l="1"/>
  <c r="AF8327" i="123"/>
  <c r="AH8327" i="123"/>
  <c r="Y8329" i="123" l="1"/>
  <c r="AH8328" i="123"/>
  <c r="AF8328" i="123"/>
  <c r="Y8330" i="123" l="1"/>
  <c r="AF8329" i="123"/>
  <c r="AH8329" i="123"/>
  <c r="Y8331" i="123" l="1"/>
  <c r="AH8330" i="123"/>
  <c r="AF8330" i="123"/>
  <c r="Y8332" i="123" l="1"/>
  <c r="AF8331" i="123"/>
  <c r="AH8331" i="123"/>
  <c r="Y8333" i="123" l="1"/>
  <c r="AH8332" i="123"/>
  <c r="AF8332" i="123"/>
  <c r="Y8334" i="123" l="1"/>
  <c r="AF8333" i="123"/>
  <c r="AH8333" i="123"/>
  <c r="Y8335" i="123" l="1"/>
  <c r="AH8334" i="123"/>
  <c r="AF8334" i="123"/>
  <c r="Y8336" i="123" l="1"/>
  <c r="AF8335" i="123"/>
  <c r="AH8335" i="123"/>
  <c r="Y8337" i="123" l="1"/>
  <c r="AH8336" i="123"/>
  <c r="AF8336" i="123"/>
  <c r="Y8338" i="123" l="1"/>
  <c r="AF8337" i="123"/>
  <c r="AH8337" i="123"/>
  <c r="Y8339" i="123" l="1"/>
  <c r="AH8338" i="123"/>
  <c r="AF8338" i="123"/>
  <c r="Y8340" i="123" l="1"/>
  <c r="AF8339" i="123"/>
  <c r="AH8339" i="123"/>
  <c r="Y8341" i="123" l="1"/>
  <c r="AH8340" i="123"/>
  <c r="AF8340" i="123"/>
  <c r="Y8342" i="123" l="1"/>
  <c r="AF8341" i="123"/>
  <c r="AH8341" i="123"/>
  <c r="Y8343" i="123" l="1"/>
  <c r="AH8342" i="123"/>
  <c r="AF8342" i="123"/>
  <c r="Y8344" i="123" l="1"/>
  <c r="AF8343" i="123"/>
  <c r="AH8343" i="123"/>
  <c r="Y8345" i="123" l="1"/>
  <c r="AH8344" i="123"/>
  <c r="AF8344" i="123"/>
  <c r="Y8346" i="123" l="1"/>
  <c r="AF8345" i="123"/>
  <c r="AH8345" i="123"/>
  <c r="Y8347" i="123" l="1"/>
  <c r="AH8346" i="123"/>
  <c r="AF8346" i="123"/>
  <c r="Y8348" i="123" l="1"/>
  <c r="AF8347" i="123"/>
  <c r="AH8347" i="123"/>
  <c r="Y8349" i="123" l="1"/>
  <c r="AH8348" i="123"/>
  <c r="AF8348" i="123"/>
  <c r="Y8350" i="123" l="1"/>
  <c r="AF8349" i="123"/>
  <c r="AH8349" i="123"/>
  <c r="Y8351" i="123" l="1"/>
  <c r="AH8350" i="123"/>
  <c r="AF8350" i="123"/>
  <c r="Y8352" i="123" l="1"/>
  <c r="AF8351" i="123"/>
  <c r="AH8351" i="123"/>
  <c r="Y8353" i="123" l="1"/>
  <c r="AH8352" i="123"/>
  <c r="AF8352" i="123"/>
  <c r="Y8354" i="123" l="1"/>
  <c r="AF8353" i="123"/>
  <c r="AH8353" i="123"/>
  <c r="Y8355" i="123" l="1"/>
  <c r="AH8354" i="123"/>
  <c r="AF8354" i="123"/>
  <c r="Y8356" i="123" l="1"/>
  <c r="AF8355" i="123"/>
  <c r="AH8355" i="123"/>
  <c r="Y8357" i="123" l="1"/>
  <c r="AH8356" i="123"/>
  <c r="AF8356" i="123"/>
  <c r="Y8358" i="123" l="1"/>
  <c r="AF8357" i="123"/>
  <c r="AH8357" i="123"/>
  <c r="Y8359" i="123" l="1"/>
  <c r="AH8358" i="123"/>
  <c r="AF8358" i="123"/>
  <c r="Y8360" i="123" l="1"/>
  <c r="AF8359" i="123"/>
  <c r="AH8359" i="123"/>
  <c r="Y8361" i="123" l="1"/>
  <c r="AH8360" i="123"/>
  <c r="AF8360" i="123"/>
  <c r="Y8362" i="123" l="1"/>
  <c r="AF8361" i="123"/>
  <c r="AH8361" i="123"/>
  <c r="Y8363" i="123" l="1"/>
  <c r="AH8362" i="123"/>
  <c r="AF8362" i="123"/>
  <c r="Y8364" i="123" l="1"/>
  <c r="AF8363" i="123"/>
  <c r="AH8363" i="123"/>
  <c r="Y8365" i="123" l="1"/>
  <c r="AH8364" i="123"/>
  <c r="AF8364" i="123"/>
  <c r="Y8366" i="123" l="1"/>
  <c r="AF8365" i="123"/>
  <c r="AH8365" i="123"/>
  <c r="Y8367" i="123" l="1"/>
  <c r="AH8366" i="123"/>
  <c r="AF8366" i="123"/>
  <c r="Y8368" i="123" l="1"/>
  <c r="AF8367" i="123"/>
  <c r="AH8367" i="123"/>
  <c r="Y8369" i="123" l="1"/>
  <c r="AH8368" i="123"/>
  <c r="AF8368" i="123"/>
  <c r="Y8370" i="123" l="1"/>
  <c r="AF8369" i="123"/>
  <c r="AH8369" i="123"/>
  <c r="Y8371" i="123" l="1"/>
  <c r="AH8370" i="123"/>
  <c r="AF8370" i="123"/>
  <c r="Y8372" i="123" l="1"/>
  <c r="AF8371" i="123"/>
  <c r="AH8371" i="123"/>
  <c r="Y8373" i="123" l="1"/>
  <c r="AH8372" i="123"/>
  <c r="AF8372" i="123"/>
  <c r="Y8374" i="123" l="1"/>
  <c r="AF8373" i="123"/>
  <c r="AH8373" i="123"/>
  <c r="Y8375" i="123" l="1"/>
  <c r="AH8374" i="123"/>
  <c r="AF8374" i="123"/>
  <c r="Y8376" i="123" l="1"/>
  <c r="AF8375" i="123"/>
  <c r="AH8375" i="123"/>
  <c r="Y8377" i="123" l="1"/>
  <c r="AH8376" i="123"/>
  <c r="AF8376" i="123"/>
  <c r="Y8378" i="123" l="1"/>
  <c r="AF8377" i="123"/>
  <c r="AH8377" i="123"/>
  <c r="Y8379" i="123" l="1"/>
  <c r="AH8378" i="123"/>
  <c r="AF8378" i="123"/>
  <c r="Y8380" i="123" l="1"/>
  <c r="AF8379" i="123"/>
  <c r="AH8379" i="123"/>
  <c r="Y8381" i="123" l="1"/>
  <c r="AH8380" i="123"/>
  <c r="AF8380" i="123"/>
  <c r="Y8382" i="123" l="1"/>
  <c r="AF8381" i="123"/>
  <c r="AH8381" i="123"/>
  <c r="Y8383" i="123" l="1"/>
  <c r="AH8382" i="123"/>
  <c r="AF8382" i="123"/>
  <c r="Y8384" i="123" l="1"/>
  <c r="AF8383" i="123"/>
  <c r="AH8383" i="123"/>
  <c r="Y8385" i="123" l="1"/>
  <c r="AH8384" i="123"/>
  <c r="AF8384" i="123"/>
  <c r="Y8386" i="123" l="1"/>
  <c r="AF8385" i="123"/>
  <c r="AH8385" i="123"/>
  <c r="Y8387" i="123" l="1"/>
  <c r="AH8386" i="123"/>
  <c r="AF8386" i="123"/>
  <c r="Y8388" i="123" l="1"/>
  <c r="AF8387" i="123"/>
  <c r="AH8387" i="123"/>
  <c r="Y8389" i="123" l="1"/>
  <c r="AH8388" i="123"/>
  <c r="AF8388" i="123"/>
  <c r="Y8390" i="123" l="1"/>
  <c r="AF8389" i="123"/>
  <c r="AH8389" i="123"/>
  <c r="Y8391" i="123" l="1"/>
  <c r="AH8390" i="123"/>
  <c r="AF8390" i="123"/>
  <c r="Y8392" i="123" l="1"/>
  <c r="AF8391" i="123"/>
  <c r="AH8391" i="123"/>
  <c r="Y8393" i="123" l="1"/>
  <c r="AH8392" i="123"/>
  <c r="AF8392" i="123"/>
  <c r="Y8394" i="123" l="1"/>
  <c r="AF8393" i="123"/>
  <c r="AH8393" i="123"/>
  <c r="Y8395" i="123" l="1"/>
  <c r="AH8394" i="123"/>
  <c r="AF8394" i="123"/>
  <c r="Y8396" i="123" l="1"/>
  <c r="AF8395" i="123"/>
  <c r="AH8395" i="123"/>
  <c r="Y8397" i="123" l="1"/>
  <c r="AH8396" i="123"/>
  <c r="AF8396" i="123"/>
  <c r="Y8398" i="123" l="1"/>
  <c r="AF8397" i="123"/>
  <c r="AH8397" i="123"/>
  <c r="Y8399" i="123" l="1"/>
  <c r="AH8398" i="123"/>
  <c r="AF8398" i="123"/>
  <c r="Y8400" i="123" l="1"/>
  <c r="AF8399" i="123"/>
  <c r="AH8399" i="123"/>
  <c r="Y8401" i="123" l="1"/>
  <c r="AH8400" i="123"/>
  <c r="AF8400" i="123"/>
  <c r="Y8402" i="123" l="1"/>
  <c r="AF8401" i="123"/>
  <c r="AH8401" i="123"/>
  <c r="Y8403" i="123" l="1"/>
  <c r="AH8402" i="123"/>
  <c r="AF8402" i="123"/>
  <c r="Y8404" i="123" l="1"/>
  <c r="AF8403" i="123"/>
  <c r="AH8403" i="123"/>
  <c r="Y8405" i="123" l="1"/>
  <c r="AH8404" i="123"/>
  <c r="AF8404" i="123"/>
  <c r="Y8406" i="123" l="1"/>
  <c r="AF8405" i="123"/>
  <c r="AH8405" i="123"/>
  <c r="Y8407" i="123" l="1"/>
  <c r="AH8406" i="123"/>
  <c r="AF8406" i="123"/>
  <c r="Y8408" i="123" l="1"/>
  <c r="AF8407" i="123"/>
  <c r="AH8407" i="123"/>
  <c r="Y8409" i="123" l="1"/>
  <c r="AH8408" i="123"/>
  <c r="AF8408" i="123"/>
  <c r="Y8410" i="123" l="1"/>
  <c r="AF8409" i="123"/>
  <c r="AH8409" i="123"/>
  <c r="Y8411" i="123" l="1"/>
  <c r="AH8410" i="123"/>
  <c r="AF8410" i="123"/>
  <c r="Y8412" i="123" l="1"/>
  <c r="AF8411" i="123"/>
  <c r="AH8411" i="123"/>
  <c r="Y8413" i="123" l="1"/>
  <c r="AH8412" i="123"/>
  <c r="AF8412" i="123"/>
  <c r="Y8414" i="123" l="1"/>
  <c r="AF8413" i="123"/>
  <c r="AH8413" i="123"/>
  <c r="Y8415" i="123" l="1"/>
  <c r="AH8414" i="123"/>
  <c r="AF8414" i="123"/>
  <c r="Y8416" i="123" l="1"/>
  <c r="AF8415" i="123"/>
  <c r="AH8415" i="123"/>
  <c r="Y8417" i="123" l="1"/>
  <c r="AH8416" i="123"/>
  <c r="AF8416" i="123"/>
  <c r="Y8418" i="123" l="1"/>
  <c r="AF8417" i="123"/>
  <c r="AH8417" i="123"/>
  <c r="Y8419" i="123" l="1"/>
  <c r="AH8418" i="123"/>
  <c r="AF8418" i="123"/>
  <c r="Y8420" i="123" l="1"/>
  <c r="AF8419" i="123"/>
  <c r="AH8419" i="123"/>
  <c r="Y8421" i="123" l="1"/>
  <c r="AH8420" i="123"/>
  <c r="AF8420" i="123"/>
  <c r="Y8422" i="123" l="1"/>
  <c r="AF8421" i="123"/>
  <c r="AH8421" i="123"/>
  <c r="Y8423" i="123" l="1"/>
  <c r="AH8422" i="123"/>
  <c r="AF8422" i="123"/>
  <c r="Y8424" i="123" l="1"/>
  <c r="AF8423" i="123"/>
  <c r="AH8423" i="123"/>
  <c r="Y8425" i="123" l="1"/>
  <c r="AH8424" i="123"/>
  <c r="AF8424" i="123"/>
  <c r="Y8426" i="123" l="1"/>
  <c r="AF8425" i="123"/>
  <c r="AH8425" i="123"/>
  <c r="Y8427" i="123" l="1"/>
  <c r="AH8426" i="123"/>
  <c r="AF8426" i="123"/>
  <c r="Y8428" i="123" l="1"/>
  <c r="AF8427" i="123"/>
  <c r="AH8427" i="123"/>
  <c r="Y8429" i="123" l="1"/>
  <c r="AH8428" i="123"/>
  <c r="AF8428" i="123"/>
  <c r="Y8430" i="123" l="1"/>
  <c r="AF8429" i="123"/>
  <c r="AH8429" i="123"/>
  <c r="Y8431" i="123" l="1"/>
  <c r="AH8430" i="123"/>
  <c r="AF8430" i="123"/>
  <c r="Y8432" i="123" l="1"/>
  <c r="AF8431" i="123"/>
  <c r="AH8431" i="123"/>
  <c r="Y8433" i="123" l="1"/>
  <c r="AH8432" i="123"/>
  <c r="AF8432" i="123"/>
  <c r="Y8434" i="123" l="1"/>
  <c r="AF8433" i="123"/>
  <c r="AH8433" i="123"/>
  <c r="Y8435" i="123" l="1"/>
  <c r="AH8434" i="123"/>
  <c r="AF8434" i="123"/>
  <c r="Y8436" i="123" l="1"/>
  <c r="AF8435" i="123"/>
  <c r="AH8435" i="123"/>
  <c r="Y8437" i="123" l="1"/>
  <c r="AH8436" i="123"/>
  <c r="AF8436" i="123"/>
  <c r="Y8438" i="123" l="1"/>
  <c r="AF8437" i="123"/>
  <c r="AH8437" i="123"/>
  <c r="Y8439" i="123" l="1"/>
  <c r="AH8438" i="123"/>
  <c r="AF8438" i="123"/>
  <c r="Y8440" i="123" l="1"/>
  <c r="AF8439" i="123"/>
  <c r="AH8439" i="123"/>
  <c r="Y8441" i="123" l="1"/>
  <c r="AH8440" i="123"/>
  <c r="AF8440" i="123"/>
  <c r="Y8442" i="123" l="1"/>
  <c r="AF8441" i="123"/>
  <c r="AH8441" i="123"/>
  <c r="Y8443" i="123" l="1"/>
  <c r="AH8442" i="123"/>
  <c r="AF8442" i="123"/>
  <c r="Y8444" i="123" l="1"/>
  <c r="AF8443" i="123"/>
  <c r="AH8443" i="123"/>
  <c r="Y8445" i="123" l="1"/>
  <c r="AH8444" i="123"/>
  <c r="AF8444" i="123"/>
  <c r="Y8446" i="123" l="1"/>
  <c r="AF8445" i="123"/>
  <c r="AH8445" i="123"/>
  <c r="Y8447" i="123" l="1"/>
  <c r="AH8446" i="123"/>
  <c r="AF8446" i="123"/>
  <c r="Y8448" i="123" l="1"/>
  <c r="AF8447" i="123"/>
  <c r="AH8447" i="123"/>
  <c r="Y8449" i="123" l="1"/>
  <c r="AH8448" i="123"/>
  <c r="AF8448" i="123"/>
  <c r="Y8450" i="123" l="1"/>
  <c r="AF8449" i="123"/>
  <c r="AH8449" i="123"/>
  <c r="Y8451" i="123" l="1"/>
  <c r="AH8450" i="123"/>
  <c r="AF8450" i="123"/>
  <c r="Y8452" i="123" l="1"/>
  <c r="AF8451" i="123"/>
  <c r="AH8451" i="123"/>
  <c r="Y8453" i="123" l="1"/>
  <c r="AH8452" i="123"/>
  <c r="AF8452" i="123"/>
  <c r="Y8454" i="123" l="1"/>
  <c r="AF8453" i="123"/>
  <c r="AH8453" i="123"/>
  <c r="Y8455" i="123" l="1"/>
  <c r="AH8454" i="123"/>
  <c r="AF8454" i="123"/>
  <c r="Y8456" i="123" l="1"/>
  <c r="AF8455" i="123"/>
  <c r="AH8455" i="123"/>
  <c r="Y8457" i="123" l="1"/>
  <c r="AH8456" i="123"/>
  <c r="AF8456" i="123"/>
  <c r="Y8458" i="123" l="1"/>
  <c r="AF8457" i="123"/>
  <c r="AH8457" i="123"/>
  <c r="Y8459" i="123" l="1"/>
  <c r="AH8458" i="123"/>
  <c r="AF8458" i="123"/>
  <c r="Y8460" i="123" l="1"/>
  <c r="AF8459" i="123"/>
  <c r="AH8459" i="123"/>
  <c r="Y8461" i="123" l="1"/>
  <c r="AH8460" i="123"/>
  <c r="AF8460" i="123"/>
  <c r="Y8462" i="123" l="1"/>
  <c r="AF8461" i="123"/>
  <c r="AH8461" i="123"/>
  <c r="Y8463" i="123" l="1"/>
  <c r="AH8462" i="123"/>
  <c r="AF8462" i="123"/>
  <c r="Y8464" i="123" l="1"/>
  <c r="AF8463" i="123"/>
  <c r="AH8463" i="123"/>
  <c r="Y8465" i="123" l="1"/>
  <c r="AH8464" i="123"/>
  <c r="AF8464" i="123"/>
  <c r="Y8466" i="123" l="1"/>
  <c r="AF8465" i="123"/>
  <c r="AH8465" i="123"/>
  <c r="Y8467" i="123" l="1"/>
  <c r="AH8466" i="123"/>
  <c r="AF8466" i="123"/>
  <c r="Y8468" i="123" l="1"/>
  <c r="AF8467" i="123"/>
  <c r="AH8467" i="123"/>
  <c r="Y8469" i="123" l="1"/>
  <c r="AH8468" i="123"/>
  <c r="AF8468" i="123"/>
  <c r="Y8470" i="123" l="1"/>
  <c r="AF8469" i="123"/>
  <c r="AH8469" i="123"/>
  <c r="Y8471" i="123" l="1"/>
  <c r="AH8470" i="123"/>
  <c r="AF8470" i="123"/>
  <c r="Y8472" i="123" l="1"/>
  <c r="AF8471" i="123"/>
  <c r="AH8471" i="123"/>
  <c r="Y8473" i="123" l="1"/>
  <c r="AH8472" i="123"/>
  <c r="AF8472" i="123"/>
  <c r="Y8474" i="123" l="1"/>
  <c r="AF8473" i="123"/>
  <c r="AH8473" i="123"/>
  <c r="Y8475" i="123" l="1"/>
  <c r="AH8474" i="123"/>
  <c r="AF8474" i="123"/>
  <c r="Y8476" i="123" l="1"/>
  <c r="AF8475" i="123"/>
  <c r="AH8475" i="123"/>
  <c r="Y8477" i="123" l="1"/>
  <c r="AH8476" i="123"/>
  <c r="AF8476" i="123"/>
  <c r="Y8478" i="123" l="1"/>
  <c r="AF8477" i="123"/>
  <c r="AH8477" i="123"/>
  <c r="Y8479" i="123" l="1"/>
  <c r="AH8478" i="123"/>
  <c r="AF8478" i="123"/>
  <c r="Y8480" i="123" l="1"/>
  <c r="AF8479" i="123"/>
  <c r="AH8479" i="123"/>
  <c r="Y8481" i="123" l="1"/>
  <c r="AH8480" i="123"/>
  <c r="AF8480" i="123"/>
  <c r="Y8482" i="123" l="1"/>
  <c r="AF8481" i="123"/>
  <c r="AH8481" i="123"/>
  <c r="Y8483" i="123" l="1"/>
  <c r="AH8482" i="123"/>
  <c r="AF8482" i="123"/>
  <c r="Y8484" i="123" l="1"/>
  <c r="AF8483" i="123"/>
  <c r="AH8483" i="123"/>
  <c r="Y8485" i="123" l="1"/>
  <c r="AH8484" i="123"/>
  <c r="AF8484" i="123"/>
  <c r="Y8486" i="123" l="1"/>
  <c r="AF8485" i="123"/>
  <c r="AH8485" i="123"/>
  <c r="Y8487" i="123" l="1"/>
  <c r="AH8486" i="123"/>
  <c r="AF8486" i="123"/>
  <c r="Y8488" i="123" l="1"/>
  <c r="AF8487" i="123"/>
  <c r="AH8487" i="123"/>
  <c r="Y8489" i="123" l="1"/>
  <c r="AH8488" i="123"/>
  <c r="AF8488" i="123"/>
  <c r="Y8490" i="123" l="1"/>
  <c r="AF8489" i="123"/>
  <c r="AH8489" i="123"/>
  <c r="Y8491" i="123" l="1"/>
  <c r="AH8490" i="123"/>
  <c r="AF8490" i="123"/>
  <c r="Y8492" i="123" l="1"/>
  <c r="AF8491" i="123"/>
  <c r="AH8491" i="123"/>
  <c r="Y8493" i="123" l="1"/>
  <c r="AH8492" i="123"/>
  <c r="AF8492" i="123"/>
  <c r="Y8494" i="123" l="1"/>
  <c r="AF8493" i="123"/>
  <c r="AH8493" i="123"/>
  <c r="Y8495" i="123" l="1"/>
  <c r="AH8494" i="123"/>
  <c r="AF8494" i="123"/>
  <c r="Y8496" i="123" l="1"/>
  <c r="AF8495" i="123"/>
  <c r="AH8495" i="123"/>
  <c r="Y8497" i="123" l="1"/>
  <c r="AH8496" i="123"/>
  <c r="AF8496" i="123"/>
  <c r="Y8498" i="123" l="1"/>
  <c r="AF8497" i="123"/>
  <c r="AH8497" i="123"/>
  <c r="Y8499" i="123" l="1"/>
  <c r="AH8498" i="123"/>
  <c r="AF8498" i="123"/>
  <c r="Y8500" i="123" l="1"/>
  <c r="AF8499" i="123"/>
  <c r="AH8499" i="123"/>
  <c r="Y8501" i="123" l="1"/>
  <c r="AH8500" i="123"/>
  <c r="AF8500" i="123"/>
  <c r="Y8502" i="123" l="1"/>
  <c r="AF8501" i="123"/>
  <c r="AH8501" i="123"/>
  <c r="Y8503" i="123" l="1"/>
  <c r="AH8502" i="123"/>
  <c r="AF8502" i="123"/>
  <c r="Y8504" i="123" l="1"/>
  <c r="AF8503" i="123"/>
  <c r="AH8503" i="123"/>
  <c r="Y8505" i="123" l="1"/>
  <c r="AH8504" i="123"/>
  <c r="AF8504" i="123"/>
  <c r="Y8506" i="123" l="1"/>
  <c r="AF8505" i="123"/>
  <c r="AH8505" i="123"/>
  <c r="Y8507" i="123" l="1"/>
  <c r="AH8506" i="123"/>
  <c r="AF8506" i="123"/>
  <c r="Y8508" i="123" l="1"/>
  <c r="AF8507" i="123"/>
  <c r="AH8507" i="123"/>
  <c r="Y8509" i="123" l="1"/>
  <c r="AH8508" i="123"/>
  <c r="AF8508" i="123"/>
  <c r="Y8510" i="123" l="1"/>
  <c r="AF8509" i="123"/>
  <c r="AH8509" i="123"/>
  <c r="Y8511" i="123" l="1"/>
  <c r="AH8510" i="123"/>
  <c r="AF8510" i="123"/>
  <c r="Y8512" i="123" l="1"/>
  <c r="AF8511" i="123"/>
  <c r="AH8511" i="123"/>
  <c r="Y8513" i="123" l="1"/>
  <c r="AH8512" i="123"/>
  <c r="AF8512" i="123"/>
  <c r="Y8514" i="123" l="1"/>
  <c r="AF8513" i="123"/>
  <c r="AH8513" i="123"/>
  <c r="Y8515" i="123" l="1"/>
  <c r="AH8514" i="123"/>
  <c r="AF8514" i="123"/>
  <c r="Y8516" i="123" l="1"/>
  <c r="AF8515" i="123"/>
  <c r="AH8515" i="123"/>
  <c r="Y8517" i="123" l="1"/>
  <c r="AH8516" i="123"/>
  <c r="AF8516" i="123"/>
  <c r="Y8518" i="123" l="1"/>
  <c r="AF8517" i="123"/>
  <c r="AH8517" i="123"/>
  <c r="Y8519" i="123" l="1"/>
  <c r="AH8518" i="123"/>
  <c r="AF8518" i="123"/>
  <c r="Y8520" i="123" l="1"/>
  <c r="AF8519" i="123"/>
  <c r="AH8519" i="123"/>
  <c r="Y8521" i="123" l="1"/>
  <c r="AH8520" i="123"/>
  <c r="AF8520" i="123"/>
  <c r="Y8522" i="123" l="1"/>
  <c r="AF8521" i="123"/>
  <c r="AH8521" i="123"/>
  <c r="Y8523" i="123" l="1"/>
  <c r="AH8522" i="123"/>
  <c r="AF8522" i="123"/>
  <c r="Y8524" i="123" l="1"/>
  <c r="AF8523" i="123"/>
  <c r="AH8523" i="123"/>
  <c r="Y8525" i="123" l="1"/>
  <c r="AH8524" i="123"/>
  <c r="AF8524" i="123"/>
  <c r="Y8526" i="123" l="1"/>
  <c r="AF8525" i="123"/>
  <c r="AH8525" i="123"/>
  <c r="Y8527" i="123" l="1"/>
  <c r="AH8526" i="123"/>
  <c r="AF8526" i="123"/>
  <c r="Y8528" i="123" l="1"/>
  <c r="AF8527" i="123"/>
  <c r="AH8527" i="123"/>
  <c r="Y8529" i="123" l="1"/>
  <c r="AH8528" i="123"/>
  <c r="AF8528" i="123"/>
  <c r="Y8530" i="123" l="1"/>
  <c r="AF8529" i="123"/>
  <c r="AH8529" i="123"/>
  <c r="Y8531" i="123" l="1"/>
  <c r="AH8530" i="123"/>
  <c r="AF8530" i="123"/>
  <c r="Y8532" i="123" l="1"/>
  <c r="AF8531" i="123"/>
  <c r="AH8531" i="123"/>
  <c r="Y8533" i="123" l="1"/>
  <c r="AH8532" i="123"/>
  <c r="AF8532" i="123"/>
  <c r="Y8534" i="123" l="1"/>
  <c r="AF8533" i="123"/>
  <c r="AH8533" i="123"/>
  <c r="Y8535" i="123" l="1"/>
  <c r="AH8534" i="123"/>
  <c r="AF8534" i="123"/>
  <c r="Y8536" i="123" l="1"/>
  <c r="AF8535" i="123"/>
  <c r="AH8535" i="123"/>
  <c r="Y8537" i="123" l="1"/>
  <c r="AH8536" i="123"/>
  <c r="AF8536" i="123"/>
  <c r="Y8538" i="123" l="1"/>
  <c r="AF8537" i="123"/>
  <c r="AH8537" i="123"/>
  <c r="Y8539" i="123" l="1"/>
  <c r="AH8538" i="123"/>
  <c r="AF8538" i="123"/>
  <c r="Y8540" i="123" l="1"/>
  <c r="AF8539" i="123"/>
  <c r="AH8539" i="123"/>
  <c r="Y8541" i="123" l="1"/>
  <c r="AH8540" i="123"/>
  <c r="AF8540" i="123"/>
  <c r="Y8542" i="123" l="1"/>
  <c r="AF8541" i="123"/>
  <c r="AH8541" i="123"/>
  <c r="Y8543" i="123" l="1"/>
  <c r="AH8542" i="123"/>
  <c r="AF8542" i="123"/>
  <c r="Y8544" i="123" l="1"/>
  <c r="AF8543" i="123"/>
  <c r="AH8543" i="123"/>
  <c r="Y8545" i="123" l="1"/>
  <c r="AH8544" i="123"/>
  <c r="AF8544" i="123"/>
  <c r="Y8546" i="123" l="1"/>
  <c r="AF8545" i="123"/>
  <c r="AH8545" i="123"/>
  <c r="Y8547" i="123" l="1"/>
  <c r="AH8546" i="123"/>
  <c r="AF8546" i="123"/>
  <c r="Y8548" i="123" l="1"/>
  <c r="AF8547" i="123"/>
  <c r="AH8547" i="123"/>
  <c r="Y8549" i="123" l="1"/>
  <c r="AH8548" i="123"/>
  <c r="AF8548" i="123"/>
  <c r="Y8550" i="123" l="1"/>
  <c r="AF8549" i="123"/>
  <c r="AH8549" i="123"/>
  <c r="Y8551" i="123" l="1"/>
  <c r="AH8550" i="123"/>
  <c r="AF8550" i="123"/>
  <c r="Y8552" i="123" l="1"/>
  <c r="AF8551" i="123"/>
  <c r="AH8551" i="123"/>
  <c r="Y8553" i="123" l="1"/>
  <c r="AH8552" i="123"/>
  <c r="AF8552" i="123"/>
  <c r="Y8554" i="123" l="1"/>
  <c r="AF8553" i="123"/>
  <c r="AH8553" i="123"/>
  <c r="Y8555" i="123" l="1"/>
  <c r="AH8554" i="123"/>
  <c r="AF8554" i="123"/>
  <c r="Y8556" i="123" l="1"/>
  <c r="AF8555" i="123"/>
  <c r="AH8555" i="123"/>
  <c r="Y8557" i="123" l="1"/>
  <c r="AH8556" i="123"/>
  <c r="AF8556" i="123"/>
  <c r="Y8558" i="123" l="1"/>
  <c r="AF8557" i="123"/>
  <c r="AH8557" i="123"/>
  <c r="Y8559" i="123" l="1"/>
  <c r="AH8558" i="123"/>
  <c r="AF8558" i="123"/>
  <c r="Y8560" i="123" l="1"/>
  <c r="AF8559" i="123"/>
  <c r="AH8559" i="123"/>
  <c r="Y8561" i="123" l="1"/>
  <c r="AH8560" i="123"/>
  <c r="AF8560" i="123"/>
  <c r="Y8562" i="123" l="1"/>
  <c r="AF8561" i="123"/>
  <c r="AH8561" i="123"/>
  <c r="Y8563" i="123" l="1"/>
  <c r="AH8562" i="123"/>
  <c r="AF8562" i="123"/>
  <c r="Y8564" i="123" l="1"/>
  <c r="AF8563" i="123"/>
  <c r="AH8563" i="123"/>
  <c r="Y8565" i="123" l="1"/>
  <c r="AH8564" i="123"/>
  <c r="AF8564" i="123"/>
  <c r="Y8566" i="123" l="1"/>
  <c r="AF8565" i="123"/>
  <c r="AH8565" i="123"/>
  <c r="Y8567" i="123" l="1"/>
  <c r="AH8566" i="123"/>
  <c r="AF8566" i="123"/>
  <c r="Y8568" i="123" l="1"/>
  <c r="AF8567" i="123"/>
  <c r="AH8567" i="123"/>
  <c r="Y8569" i="123" l="1"/>
  <c r="AH8568" i="123"/>
  <c r="AF8568" i="123"/>
  <c r="Y8570" i="123" l="1"/>
  <c r="AF8569" i="123"/>
  <c r="AH8569" i="123"/>
  <c r="Y8571" i="123" l="1"/>
  <c r="AH8570" i="123"/>
  <c r="AF8570" i="123"/>
  <c r="Y8572" i="123" l="1"/>
  <c r="AF8571" i="123"/>
  <c r="AH8571" i="123"/>
  <c r="Y8573" i="123" l="1"/>
  <c r="AH8572" i="123"/>
  <c r="AF8572" i="123"/>
  <c r="Y8574" i="123" l="1"/>
  <c r="AF8573" i="123"/>
  <c r="AH8573" i="123"/>
  <c r="Y8575" i="123" l="1"/>
  <c r="AH8574" i="123"/>
  <c r="AF8574" i="123"/>
  <c r="Y8576" i="123" l="1"/>
  <c r="AF8575" i="123"/>
  <c r="AH8575" i="123"/>
  <c r="Y8577" i="123" l="1"/>
  <c r="AH8576" i="123"/>
  <c r="AF8576" i="123"/>
  <c r="Y8578" i="123" l="1"/>
  <c r="AF8577" i="123"/>
  <c r="AH8577" i="123"/>
  <c r="Y8579" i="123" l="1"/>
  <c r="AH8578" i="123"/>
  <c r="AF8578" i="123"/>
  <c r="Y8580" i="123" l="1"/>
  <c r="AF8579" i="123"/>
  <c r="AH8579" i="123"/>
  <c r="Y8581" i="123" l="1"/>
  <c r="AH8580" i="123"/>
  <c r="AF8580" i="123"/>
  <c r="Y8582" i="123" l="1"/>
  <c r="AF8581" i="123"/>
  <c r="AH8581" i="123"/>
  <c r="Y8583" i="123" l="1"/>
  <c r="AH8582" i="123"/>
  <c r="AF8582" i="123"/>
  <c r="Y8584" i="123" l="1"/>
  <c r="AF8583" i="123"/>
  <c r="AH8583" i="123"/>
  <c r="Y8585" i="123" l="1"/>
  <c r="AH8584" i="123"/>
  <c r="AF8584" i="123"/>
  <c r="Y8586" i="123" l="1"/>
  <c r="AF8585" i="123"/>
  <c r="AH8585" i="123"/>
  <c r="Y8587" i="123" l="1"/>
  <c r="AH8586" i="123"/>
  <c r="AF8586" i="123"/>
  <c r="Y8588" i="123" l="1"/>
  <c r="AF8587" i="123"/>
  <c r="AH8587" i="123"/>
  <c r="Y8589" i="123" l="1"/>
  <c r="AH8588" i="123"/>
  <c r="AF8588" i="123"/>
  <c r="Y8590" i="123" l="1"/>
  <c r="AF8589" i="123"/>
  <c r="AH8589" i="123"/>
  <c r="Y8591" i="123" l="1"/>
  <c r="AH8590" i="123"/>
  <c r="AF8590" i="123"/>
  <c r="Y8592" i="123" l="1"/>
  <c r="AF8591" i="123"/>
  <c r="AH8591" i="123"/>
  <c r="Y8593" i="123" l="1"/>
  <c r="AH8592" i="123"/>
  <c r="AF8592" i="123"/>
  <c r="Y8594" i="123" l="1"/>
  <c r="AF8593" i="123"/>
  <c r="AH8593" i="123"/>
  <c r="Y8595" i="123" l="1"/>
  <c r="AH8594" i="123"/>
  <c r="AF8594" i="123"/>
  <c r="Y8596" i="123" l="1"/>
  <c r="AF8595" i="123"/>
  <c r="AH8595" i="123"/>
  <c r="Y8597" i="123" l="1"/>
  <c r="AH8596" i="123"/>
  <c r="AF8596" i="123"/>
  <c r="Y8598" i="123" l="1"/>
  <c r="AF8597" i="123"/>
  <c r="AH8597" i="123"/>
  <c r="Y8599" i="123" l="1"/>
  <c r="AH8598" i="123"/>
  <c r="AF8598" i="123"/>
  <c r="Y8600" i="123" l="1"/>
  <c r="AF8599" i="123"/>
  <c r="AH8599" i="123"/>
  <c r="Y8601" i="123" l="1"/>
  <c r="AH8600" i="123"/>
  <c r="AF8600" i="123"/>
  <c r="Y8602" i="123" l="1"/>
  <c r="AF8601" i="123"/>
  <c r="AH8601" i="123"/>
  <c r="Y8603" i="123" l="1"/>
  <c r="AH8602" i="123"/>
  <c r="AF8602" i="123"/>
  <c r="Y8604" i="123" l="1"/>
  <c r="AF8603" i="123"/>
  <c r="AH8603" i="123"/>
  <c r="Y8605" i="123" l="1"/>
  <c r="AH8604" i="123"/>
  <c r="AF8604" i="123"/>
  <c r="Y8606" i="123" l="1"/>
  <c r="AF8605" i="123"/>
  <c r="AH8605" i="123"/>
  <c r="Y8607" i="123" l="1"/>
  <c r="AH8606" i="123"/>
  <c r="AF8606" i="123"/>
  <c r="Y8608" i="123" l="1"/>
  <c r="AF8607" i="123"/>
  <c r="AH8607" i="123"/>
  <c r="Y8609" i="123" l="1"/>
  <c r="AH8608" i="123"/>
  <c r="AF8608" i="123"/>
  <c r="Y8610" i="123" l="1"/>
  <c r="AF8609" i="123"/>
  <c r="AH8609" i="123"/>
  <c r="Y8611" i="123" l="1"/>
  <c r="AH8610" i="123"/>
  <c r="AF8610" i="123"/>
  <c r="Y8612" i="123" l="1"/>
  <c r="AF8611" i="123"/>
  <c r="AH8611" i="123"/>
  <c r="Y8613" i="123" l="1"/>
  <c r="AH8612" i="123"/>
  <c r="AF8612" i="123"/>
  <c r="Y8614" i="123" l="1"/>
  <c r="AF8613" i="123"/>
  <c r="AH8613" i="123"/>
  <c r="Y8615" i="123" l="1"/>
  <c r="AH8614" i="123"/>
  <c r="AF8614" i="123"/>
  <c r="Y8616" i="123" l="1"/>
  <c r="AF8615" i="123"/>
  <c r="AH8615" i="123"/>
  <c r="Y8617" i="123" l="1"/>
  <c r="AH8616" i="123"/>
  <c r="AF8616" i="123"/>
  <c r="Y8618" i="123" l="1"/>
  <c r="AF8617" i="123"/>
  <c r="AH8617" i="123"/>
  <c r="Y8619" i="123" l="1"/>
  <c r="AH8618" i="123"/>
  <c r="AF8618" i="123"/>
  <c r="Y8620" i="123" l="1"/>
  <c r="AF8619" i="123"/>
  <c r="AH8619" i="123"/>
  <c r="Y8621" i="123" l="1"/>
  <c r="AH8620" i="123"/>
  <c r="AF8620" i="123"/>
  <c r="Y8622" i="123" l="1"/>
  <c r="AF8621" i="123"/>
  <c r="AH8621" i="123"/>
  <c r="Y8623" i="123" l="1"/>
  <c r="AH8622" i="123"/>
  <c r="AF8622" i="123"/>
  <c r="Y8624" i="123" l="1"/>
  <c r="AF8623" i="123"/>
  <c r="AH8623" i="123"/>
  <c r="Y8625" i="123" l="1"/>
  <c r="AH8624" i="123"/>
  <c r="AF8624" i="123"/>
  <c r="Y8626" i="123" l="1"/>
  <c r="AF8625" i="123"/>
  <c r="AH8625" i="123"/>
  <c r="Y8627" i="123" l="1"/>
  <c r="AH8626" i="123"/>
  <c r="AF8626" i="123"/>
  <c r="Y8628" i="123" l="1"/>
  <c r="AF8627" i="123"/>
  <c r="AH8627" i="123"/>
  <c r="Y8629" i="123" l="1"/>
  <c r="AH8628" i="123"/>
  <c r="AF8628" i="123"/>
  <c r="Y8630" i="123" l="1"/>
  <c r="AF8629" i="123"/>
  <c r="AH8629" i="123"/>
  <c r="Y8631" i="123" l="1"/>
  <c r="AH8630" i="123"/>
  <c r="AF8630" i="123"/>
  <c r="Y8632" i="123" l="1"/>
  <c r="AF8631" i="123"/>
  <c r="AH8631" i="123"/>
  <c r="Y8633" i="123" l="1"/>
  <c r="AH8632" i="123"/>
  <c r="AF8632" i="123"/>
  <c r="Y8634" i="123" l="1"/>
  <c r="AF8633" i="123"/>
  <c r="AH8633" i="123"/>
  <c r="Y8635" i="123" l="1"/>
  <c r="AH8634" i="123"/>
  <c r="AF8634" i="123"/>
  <c r="Y8636" i="123" l="1"/>
  <c r="AF8635" i="123"/>
  <c r="AH8635" i="123"/>
  <c r="Y8637" i="123" l="1"/>
  <c r="AH8636" i="123"/>
  <c r="AF8636" i="123"/>
  <c r="Y8638" i="123" l="1"/>
  <c r="AF8637" i="123"/>
  <c r="AH8637" i="123"/>
  <c r="Y8639" i="123" l="1"/>
  <c r="AH8638" i="123"/>
  <c r="AF8638" i="123"/>
  <c r="Y8640" i="123" l="1"/>
  <c r="AF8639" i="123"/>
  <c r="AH8639" i="123"/>
  <c r="Y8641" i="123" l="1"/>
  <c r="AH8640" i="123"/>
  <c r="AF8640" i="123"/>
  <c r="Y8642" i="123" l="1"/>
  <c r="AF8641" i="123"/>
  <c r="AH8641" i="123"/>
  <c r="Y8643" i="123" l="1"/>
  <c r="AH8642" i="123"/>
  <c r="AF8642" i="123"/>
  <c r="Y8644" i="123" l="1"/>
  <c r="AF8643" i="123"/>
  <c r="AH8643" i="123"/>
  <c r="Y8645" i="123" l="1"/>
  <c r="AH8644" i="123"/>
  <c r="AF8644" i="123"/>
  <c r="Y8646" i="123" l="1"/>
  <c r="AF8645" i="123"/>
  <c r="AH8645" i="123"/>
  <c r="Y8647" i="123" l="1"/>
  <c r="AH8646" i="123"/>
  <c r="AF8646" i="123"/>
  <c r="Y8648" i="123" l="1"/>
  <c r="AF8647" i="123"/>
  <c r="AH8647" i="123"/>
  <c r="Y8649" i="123" l="1"/>
  <c r="AH8648" i="123"/>
  <c r="AF8648" i="123"/>
  <c r="Y8650" i="123" l="1"/>
  <c r="AF8649" i="123"/>
  <c r="AH8649" i="123"/>
  <c r="Y8651" i="123" l="1"/>
  <c r="AH8650" i="123"/>
  <c r="AF8650" i="123"/>
  <c r="Y8652" i="123" l="1"/>
  <c r="AF8651" i="123"/>
  <c r="AH8651" i="123"/>
  <c r="Y8653" i="123" l="1"/>
  <c r="AH8652" i="123"/>
  <c r="AF8652" i="123"/>
  <c r="Y8654" i="123" l="1"/>
  <c r="AF8653" i="123"/>
  <c r="AH8653" i="123"/>
  <c r="Y8655" i="123" l="1"/>
  <c r="AH8654" i="123"/>
  <c r="AF8654" i="123"/>
  <c r="Y8656" i="123" l="1"/>
  <c r="AF8655" i="123"/>
  <c r="AH8655" i="123"/>
  <c r="Y8657" i="123" l="1"/>
  <c r="AH8656" i="123"/>
  <c r="AF8656" i="123"/>
  <c r="Y8658" i="123" l="1"/>
  <c r="AF8657" i="123"/>
  <c r="AH8657" i="123"/>
  <c r="Y8659" i="123" l="1"/>
  <c r="AH8658" i="123"/>
  <c r="AF8658" i="123"/>
  <c r="Y8660" i="123" l="1"/>
  <c r="AF8659" i="123"/>
  <c r="AH8659" i="123"/>
  <c r="Y8661" i="123" l="1"/>
  <c r="AF8660" i="123"/>
  <c r="AH8660" i="123"/>
  <c r="Y8662" i="123" l="1"/>
  <c r="AF8661" i="123"/>
  <c r="AH8661" i="123"/>
  <c r="Y8663" i="123" l="1"/>
  <c r="AF8662" i="123"/>
  <c r="AH8662" i="123"/>
  <c r="Y8664" i="123" l="1"/>
  <c r="AF8663" i="123"/>
  <c r="AH8663" i="123"/>
  <c r="Y8665" i="123" l="1"/>
  <c r="AF8664" i="123"/>
  <c r="AH8664" i="123"/>
  <c r="Y8666" i="123" l="1"/>
  <c r="AF8665" i="123"/>
  <c r="AH8665" i="123"/>
  <c r="Y8667" i="123" l="1"/>
  <c r="AF8666" i="123"/>
  <c r="AH8666" i="123"/>
  <c r="Y8668" i="123" l="1"/>
  <c r="AF8667" i="123"/>
  <c r="AH8667" i="123"/>
  <c r="Y8669" i="123" l="1"/>
  <c r="AF8668" i="123"/>
  <c r="AH8668" i="123"/>
  <c r="Y8670" i="123" l="1"/>
  <c r="AF8669" i="123"/>
  <c r="AH8669" i="123"/>
  <c r="Y8671" i="123" l="1"/>
  <c r="AF8670" i="123"/>
  <c r="AH8670" i="123"/>
  <c r="Y8672" i="123" l="1"/>
  <c r="AF8671" i="123"/>
  <c r="AH8671" i="123"/>
  <c r="Y8673" i="123" l="1"/>
  <c r="AF8672" i="123"/>
  <c r="AH8672" i="123"/>
  <c r="Y8674" i="123" l="1"/>
  <c r="AF8673" i="123"/>
  <c r="AH8673" i="123"/>
  <c r="Y8675" i="123" l="1"/>
  <c r="AF8674" i="123"/>
  <c r="AH8674" i="123"/>
  <c r="Y8676" i="123" l="1"/>
  <c r="AF8675" i="123"/>
  <c r="AH8675" i="123"/>
  <c r="Y8677" i="123" l="1"/>
  <c r="AF8676" i="123"/>
  <c r="AH8676" i="123"/>
  <c r="Y8678" i="123" l="1"/>
  <c r="AF8677" i="123"/>
  <c r="AH8677" i="123"/>
  <c r="Y8679" i="123" l="1"/>
  <c r="AF8678" i="123"/>
  <c r="AH8678" i="123"/>
  <c r="Y8680" i="123" l="1"/>
  <c r="AF8679" i="123"/>
  <c r="AH8679" i="123"/>
  <c r="Y8681" i="123" l="1"/>
  <c r="AF8680" i="123"/>
  <c r="AH8680" i="123"/>
  <c r="Y8682" i="123" l="1"/>
  <c r="AF8681" i="123"/>
  <c r="AH8681" i="123"/>
  <c r="Y8683" i="123" l="1"/>
  <c r="AF8682" i="123"/>
  <c r="AH8682" i="123"/>
  <c r="Y8684" i="123" l="1"/>
  <c r="AF8683" i="123"/>
  <c r="AH8683" i="123"/>
  <c r="Y8685" i="123" l="1"/>
  <c r="AF8684" i="123"/>
  <c r="AH8684" i="123"/>
  <c r="Y8686" i="123" l="1"/>
  <c r="AF8685" i="123"/>
  <c r="AH8685" i="123"/>
  <c r="Y8687" i="123" l="1"/>
  <c r="AF8686" i="123"/>
  <c r="AH8686" i="123"/>
  <c r="Y8688" i="123" l="1"/>
  <c r="AF8687" i="123"/>
  <c r="AH8687" i="123"/>
  <c r="Y8689" i="123" l="1"/>
  <c r="AF8688" i="123"/>
  <c r="AH8688" i="123"/>
  <c r="Y8690" i="123" l="1"/>
  <c r="AF8689" i="123"/>
  <c r="AH8689" i="123"/>
  <c r="Y8691" i="123" l="1"/>
  <c r="AF8690" i="123"/>
  <c r="AH8690" i="123"/>
  <c r="Y8692" i="123" l="1"/>
  <c r="AF8691" i="123"/>
  <c r="AH8691" i="123"/>
  <c r="Y8693" i="123" l="1"/>
  <c r="AF8692" i="123"/>
  <c r="AH8692" i="123"/>
  <c r="Y8694" i="123" l="1"/>
  <c r="AF8693" i="123"/>
  <c r="AH8693" i="123"/>
  <c r="Y8695" i="123" l="1"/>
  <c r="AF8694" i="123"/>
  <c r="AH8694" i="123"/>
  <c r="Y8696" i="123" l="1"/>
  <c r="AF8695" i="123"/>
  <c r="AH8695" i="123"/>
  <c r="Y8697" i="123" l="1"/>
  <c r="AF8696" i="123"/>
  <c r="AH8696" i="123"/>
  <c r="Y8698" i="123" l="1"/>
  <c r="AF8697" i="123"/>
  <c r="AH8697" i="123"/>
  <c r="Y8699" i="123" l="1"/>
  <c r="AF8698" i="123"/>
  <c r="AH8698" i="123"/>
  <c r="Y8700" i="123" l="1"/>
  <c r="AF8699" i="123"/>
  <c r="AH8699" i="123"/>
  <c r="Y8701" i="123" l="1"/>
  <c r="AF8700" i="123"/>
  <c r="AH8700" i="123"/>
  <c r="Y8702" i="123" l="1"/>
  <c r="AF8701" i="123"/>
  <c r="AH8701" i="123"/>
  <c r="Y8703" i="123" l="1"/>
  <c r="AF8702" i="123"/>
  <c r="AH8702" i="123"/>
  <c r="Y8704" i="123" l="1"/>
  <c r="AF8703" i="123"/>
  <c r="AH8703" i="123"/>
  <c r="Y8705" i="123" l="1"/>
  <c r="AF8704" i="123"/>
  <c r="AH8704" i="123"/>
  <c r="Y8706" i="123" l="1"/>
  <c r="AF8705" i="123"/>
  <c r="AH8705" i="123"/>
  <c r="Y8707" i="123" l="1"/>
  <c r="AF8706" i="123"/>
  <c r="AH8706" i="123"/>
  <c r="Y8708" i="123" l="1"/>
  <c r="AF8707" i="123"/>
  <c r="AH8707" i="123"/>
  <c r="Y8709" i="123" l="1"/>
  <c r="AF8708" i="123"/>
  <c r="AH8708" i="123"/>
  <c r="Y8710" i="123" l="1"/>
  <c r="AF8709" i="123"/>
  <c r="AH8709" i="123"/>
  <c r="Y8711" i="123" l="1"/>
  <c r="AF8710" i="123"/>
  <c r="AH8710" i="123"/>
  <c r="Y8712" i="123" l="1"/>
  <c r="AF8711" i="123"/>
  <c r="AH8711" i="123"/>
  <c r="Y8713" i="123" l="1"/>
  <c r="AF8712" i="123"/>
  <c r="AH8712" i="123"/>
  <c r="Y8714" i="123" l="1"/>
  <c r="AF8713" i="123"/>
  <c r="AH8713" i="123"/>
  <c r="Y8715" i="123" l="1"/>
  <c r="AF8714" i="123"/>
  <c r="AH8714" i="123"/>
  <c r="Y8716" i="123" l="1"/>
  <c r="AF8715" i="123"/>
  <c r="AH8715" i="123"/>
  <c r="Y8717" i="123" l="1"/>
  <c r="AF8716" i="123"/>
  <c r="AH8716" i="123"/>
  <c r="Y8718" i="123" l="1"/>
  <c r="AF8717" i="123"/>
  <c r="AH8717" i="123"/>
  <c r="Y8719" i="123" l="1"/>
  <c r="AF8718" i="123"/>
  <c r="AH8718" i="123"/>
  <c r="Y8720" i="123" l="1"/>
  <c r="AF8719" i="123"/>
  <c r="AH8719" i="123"/>
  <c r="Y8721" i="123" l="1"/>
  <c r="AF8720" i="123"/>
  <c r="AH8720" i="123"/>
  <c r="Y8722" i="123" l="1"/>
  <c r="AF8721" i="123"/>
  <c r="AH8721" i="123"/>
  <c r="Y8723" i="123" l="1"/>
  <c r="AF8722" i="123"/>
  <c r="AH8722" i="123"/>
  <c r="Y8724" i="123" l="1"/>
  <c r="AF8723" i="123"/>
  <c r="AH8723" i="123"/>
  <c r="Y8725" i="123" l="1"/>
  <c r="AF8724" i="123"/>
  <c r="AH8724" i="123"/>
  <c r="Y8726" i="123" l="1"/>
  <c r="AF8725" i="123"/>
  <c r="AH8725" i="123"/>
  <c r="Y8727" i="123" l="1"/>
  <c r="AF8726" i="123"/>
  <c r="AH8726" i="123"/>
  <c r="Y8728" i="123" l="1"/>
  <c r="AF8727" i="123"/>
  <c r="AH8727" i="123"/>
  <c r="Y8729" i="123" l="1"/>
  <c r="AF8728" i="123"/>
  <c r="AH8728" i="123"/>
  <c r="Y8730" i="123" l="1"/>
  <c r="AF8729" i="123"/>
  <c r="AH8729" i="123"/>
  <c r="Y8731" i="123" l="1"/>
  <c r="AF8730" i="123"/>
  <c r="AH8730" i="123"/>
  <c r="Y8732" i="123" l="1"/>
  <c r="AF8731" i="123"/>
  <c r="AH8731" i="123"/>
  <c r="Y8733" i="123" l="1"/>
  <c r="AF8732" i="123"/>
  <c r="AH8732" i="123"/>
  <c r="Y8734" i="123" l="1"/>
  <c r="AF8733" i="123"/>
  <c r="AH8733" i="123"/>
  <c r="Y8735" i="123" l="1"/>
  <c r="AF8734" i="123"/>
  <c r="AH8734" i="123"/>
  <c r="Y8736" i="123" l="1"/>
  <c r="AF8735" i="123"/>
  <c r="AH8735" i="123"/>
  <c r="Y8737" i="123" l="1"/>
  <c r="AF8736" i="123"/>
  <c r="AH8736" i="123"/>
  <c r="Y8738" i="123" l="1"/>
  <c r="AF8737" i="123"/>
  <c r="AH8737" i="123"/>
  <c r="Y8739" i="123" l="1"/>
  <c r="AF8738" i="123"/>
  <c r="AH8738" i="123"/>
  <c r="Y8740" i="123" l="1"/>
  <c r="AF8739" i="123"/>
  <c r="AH8739" i="123"/>
  <c r="Y8741" i="123" l="1"/>
  <c r="AF8740" i="123"/>
  <c r="AH8740" i="123"/>
  <c r="Y8742" i="123" l="1"/>
  <c r="AF8741" i="123"/>
  <c r="AH8741" i="123"/>
  <c r="Y8743" i="123" l="1"/>
  <c r="AF8742" i="123"/>
  <c r="AH8742" i="123"/>
  <c r="Y8744" i="123" l="1"/>
  <c r="AF8743" i="123"/>
  <c r="AH8743" i="123"/>
  <c r="Y8745" i="123" l="1"/>
  <c r="AF8744" i="123"/>
  <c r="AH8744" i="123"/>
  <c r="Y8746" i="123" l="1"/>
  <c r="AF8745" i="123"/>
  <c r="AH8745" i="123"/>
  <c r="Y8747" i="123" l="1"/>
  <c r="AF8746" i="123"/>
  <c r="AH8746" i="123"/>
  <c r="Y8748" i="123" l="1"/>
  <c r="AF8747" i="123"/>
  <c r="AH8747" i="123"/>
  <c r="Y8749" i="123" l="1"/>
  <c r="AF8748" i="123"/>
  <c r="AH8748" i="123"/>
  <c r="Y8750" i="123" l="1"/>
  <c r="AF8749" i="123"/>
  <c r="AH8749" i="123"/>
  <c r="Y8751" i="123" l="1"/>
  <c r="AF8750" i="123"/>
  <c r="AH8750" i="123"/>
  <c r="Y8752" i="123" l="1"/>
  <c r="AF8751" i="123"/>
  <c r="AH8751" i="123"/>
  <c r="Y8753" i="123" l="1"/>
  <c r="AF8752" i="123"/>
  <c r="AH8752" i="123"/>
  <c r="Y8754" i="123" l="1"/>
  <c r="AF8753" i="123"/>
  <c r="AH8753" i="123"/>
  <c r="Y8755" i="123" l="1"/>
  <c r="AF8754" i="123"/>
  <c r="AH8754" i="123"/>
  <c r="Y8756" i="123" l="1"/>
  <c r="AF8755" i="123"/>
  <c r="AH8755" i="123"/>
  <c r="Y8757" i="123" l="1"/>
  <c r="AF8756" i="123"/>
  <c r="AH8756" i="123"/>
  <c r="Y8758" i="123" l="1"/>
  <c r="AF8757" i="123"/>
  <c r="AH8757" i="123"/>
  <c r="Y8759" i="123" l="1"/>
  <c r="AF8758" i="123"/>
  <c r="AH8758" i="123"/>
  <c r="Y8760" i="123" l="1"/>
  <c r="AF8759" i="123"/>
  <c r="AH8759" i="123"/>
  <c r="Y8761" i="123" l="1"/>
  <c r="AF8760" i="123"/>
  <c r="AH8760" i="123"/>
  <c r="Y8762" i="123" l="1"/>
  <c r="AF8761" i="123"/>
  <c r="AH8761" i="123"/>
  <c r="Y8763" i="123" l="1"/>
  <c r="AF8762" i="123"/>
  <c r="AH8762" i="123"/>
  <c r="Y8764" i="123" l="1"/>
  <c r="AF8763" i="123"/>
  <c r="AH8763" i="123"/>
  <c r="Y8765" i="123" l="1"/>
  <c r="AF8764" i="123"/>
  <c r="AH8764" i="123"/>
  <c r="Y8766" i="123" l="1"/>
  <c r="AF8765" i="123"/>
  <c r="AH8765" i="123"/>
  <c r="Y8767" i="123" l="1"/>
  <c r="AF8766" i="123"/>
  <c r="AH8766" i="123"/>
  <c r="Y8768" i="123" l="1"/>
  <c r="AF8767" i="123"/>
  <c r="AH8767" i="123"/>
  <c r="Y8769" i="123" l="1"/>
  <c r="AF8768" i="123"/>
  <c r="AH8768" i="123"/>
  <c r="Y8770" i="123" l="1"/>
  <c r="AF8769" i="123"/>
  <c r="AH8769" i="123"/>
  <c r="Y8771" i="123" l="1"/>
  <c r="AF8770" i="123"/>
  <c r="AH8770" i="123"/>
  <c r="Y8772" i="123" l="1"/>
  <c r="AF8771" i="123"/>
  <c r="AH8771" i="123"/>
  <c r="Y8773" i="123" l="1"/>
  <c r="AF8772" i="123"/>
  <c r="AH8772" i="123"/>
  <c r="Y8774" i="123" l="1"/>
  <c r="AF8773" i="123"/>
  <c r="AH8773" i="123"/>
  <c r="Y8775" i="123" l="1"/>
  <c r="AF8774" i="123"/>
  <c r="AH8774" i="123"/>
  <c r="Y8776" i="123" l="1"/>
  <c r="AF8775" i="123"/>
  <c r="AH8775" i="123"/>
  <c r="Y8777" i="123" l="1"/>
  <c r="AF8776" i="123"/>
  <c r="AH8776" i="123"/>
  <c r="Y8778" i="123" l="1"/>
  <c r="AF8777" i="123"/>
  <c r="AH8777" i="123"/>
  <c r="Y8779" i="123" l="1"/>
  <c r="AF8778" i="123"/>
  <c r="AH8778" i="123"/>
  <c r="Y8780" i="123" l="1"/>
  <c r="AF8779" i="123"/>
  <c r="AH8779" i="123"/>
  <c r="Y8781" i="123" l="1"/>
  <c r="AF8780" i="123"/>
  <c r="AH8780" i="123"/>
  <c r="Y8782" i="123" l="1"/>
  <c r="AF8781" i="123"/>
  <c r="AH8781" i="123"/>
  <c r="Y8783" i="123" l="1"/>
  <c r="AF8782" i="123"/>
  <c r="AH8782" i="123"/>
  <c r="Y8784" i="123" l="1"/>
  <c r="AF8783" i="123"/>
  <c r="AH8783" i="123"/>
  <c r="Y8785" i="123" l="1"/>
  <c r="AF8784" i="123"/>
  <c r="AH8784" i="123"/>
  <c r="Y8786" i="123" l="1"/>
  <c r="AF8785" i="123"/>
  <c r="AH8785" i="123"/>
  <c r="Y8787" i="123" l="1"/>
  <c r="AF8786" i="123"/>
  <c r="AH8786" i="123"/>
  <c r="Y8788" i="123" l="1"/>
  <c r="AF8787" i="123"/>
  <c r="AH8787" i="123"/>
  <c r="Y8789" i="123" l="1"/>
  <c r="AF8788" i="123"/>
  <c r="AH8788" i="123"/>
  <c r="Y8790" i="123" l="1"/>
  <c r="AF8789" i="123"/>
  <c r="AH8789" i="123"/>
  <c r="Y8791" i="123" l="1"/>
  <c r="AF8790" i="123"/>
  <c r="AH8790" i="123"/>
  <c r="Y8792" i="123" l="1"/>
  <c r="AF8791" i="123"/>
  <c r="AH8791" i="123"/>
  <c r="Y8793" i="123" l="1"/>
  <c r="AF8792" i="123"/>
  <c r="AH8792" i="123"/>
  <c r="Y8794" i="123" l="1"/>
  <c r="AF8793" i="123"/>
  <c r="AH8793" i="123"/>
  <c r="Y8795" i="123" l="1"/>
  <c r="AF8794" i="123"/>
  <c r="AH8794" i="123"/>
  <c r="Y8796" i="123" l="1"/>
  <c r="AF8795" i="123"/>
  <c r="AH8795" i="123"/>
  <c r="Y8797" i="123" l="1"/>
  <c r="AF8796" i="123"/>
  <c r="AH8796" i="123"/>
  <c r="Y8798" i="123" l="1"/>
  <c r="AF8797" i="123"/>
  <c r="AH8797" i="123"/>
  <c r="Y8799" i="123" l="1"/>
  <c r="AF8798" i="123"/>
  <c r="AH8798" i="123"/>
  <c r="Y8800" i="123" l="1"/>
  <c r="AF8799" i="123"/>
  <c r="AH8799" i="123"/>
  <c r="Y8801" i="123" l="1"/>
  <c r="AF8800" i="123"/>
  <c r="AH8800" i="123"/>
  <c r="Y8802" i="123" l="1"/>
  <c r="AF8801" i="123"/>
  <c r="AH8801" i="123"/>
  <c r="Y8803" i="123" l="1"/>
  <c r="AF8802" i="123"/>
  <c r="AH8802" i="123"/>
  <c r="Y8804" i="123" l="1"/>
  <c r="AF8803" i="123"/>
  <c r="AH8803" i="123"/>
  <c r="Y8805" i="123" l="1"/>
  <c r="AF8804" i="123"/>
  <c r="AH8804" i="123"/>
  <c r="Y8806" i="123" l="1"/>
  <c r="AF8805" i="123"/>
  <c r="AH8805" i="123"/>
  <c r="Y8807" i="123" l="1"/>
  <c r="AF8806" i="123"/>
  <c r="AH8806" i="123"/>
  <c r="Y8808" i="123" l="1"/>
  <c r="AF8807" i="123"/>
  <c r="AH8807" i="123"/>
  <c r="Y8809" i="123" l="1"/>
  <c r="AF8808" i="123"/>
  <c r="AH8808" i="123"/>
  <c r="Y8810" i="123" l="1"/>
  <c r="AF8809" i="123"/>
  <c r="AH8809" i="123"/>
  <c r="Y8811" i="123" l="1"/>
  <c r="AF8810" i="123"/>
  <c r="AH8810" i="123"/>
  <c r="Y8812" i="123" l="1"/>
  <c r="AF8811" i="123"/>
  <c r="AH8811" i="123"/>
  <c r="Y8813" i="123" l="1"/>
  <c r="AF8812" i="123"/>
  <c r="AH8812" i="123"/>
  <c r="Y8814" i="123" l="1"/>
  <c r="AF8813" i="123"/>
  <c r="AH8813" i="123"/>
  <c r="Y8815" i="123" l="1"/>
  <c r="AF8814" i="123"/>
  <c r="AH8814" i="123"/>
  <c r="Y8816" i="123" l="1"/>
  <c r="AF8815" i="123"/>
  <c r="AH8815" i="123"/>
  <c r="Y8817" i="123" l="1"/>
  <c r="AF8816" i="123"/>
  <c r="AH8816" i="123"/>
  <c r="Y8818" i="123" l="1"/>
  <c r="AF8817" i="123"/>
  <c r="AH8817" i="123"/>
  <c r="Y8819" i="123" l="1"/>
  <c r="AF8818" i="123"/>
  <c r="AH8818" i="123"/>
  <c r="Y8820" i="123" l="1"/>
  <c r="AF8819" i="123"/>
  <c r="AH8819" i="123"/>
  <c r="Y8821" i="123" l="1"/>
  <c r="AF8820" i="123"/>
  <c r="AH8820" i="123"/>
  <c r="Y8822" i="123" l="1"/>
  <c r="AF8821" i="123"/>
  <c r="AH8821" i="123"/>
  <c r="Y8823" i="123" l="1"/>
  <c r="AF8822" i="123"/>
  <c r="AH8822" i="123"/>
  <c r="Y8824" i="123" l="1"/>
  <c r="AF8823" i="123"/>
  <c r="AH8823" i="123"/>
  <c r="Y8825" i="123" l="1"/>
  <c r="AF8824" i="123"/>
  <c r="AH8824" i="123"/>
  <c r="Y8826" i="123" l="1"/>
  <c r="AF8825" i="123"/>
  <c r="AH8825" i="123"/>
  <c r="Y8827" i="123" l="1"/>
  <c r="AF8826" i="123"/>
  <c r="AH8826" i="123"/>
  <c r="Y8828" i="123" l="1"/>
  <c r="AF8827" i="123"/>
  <c r="AH8827" i="123"/>
  <c r="Y8829" i="123" l="1"/>
  <c r="AF8828" i="123"/>
  <c r="AH8828" i="123"/>
  <c r="Y8830" i="123" l="1"/>
  <c r="AF8829" i="123"/>
  <c r="AH8829" i="123"/>
  <c r="Y8831" i="123" l="1"/>
  <c r="AF8830" i="123"/>
  <c r="AH8830" i="123"/>
  <c r="Y8832" i="123" l="1"/>
  <c r="AF8831" i="123"/>
  <c r="AH8831" i="123"/>
  <c r="Y8833" i="123" l="1"/>
  <c r="AF8832" i="123"/>
  <c r="AH8832" i="123"/>
  <c r="Y8834" i="123" l="1"/>
  <c r="AF8833" i="123"/>
  <c r="AH8833" i="123"/>
  <c r="Y8835" i="123" l="1"/>
  <c r="AF8834" i="123"/>
  <c r="AH8834" i="123"/>
  <c r="Y8836" i="123" l="1"/>
  <c r="AF8835" i="123"/>
  <c r="AH8835" i="123"/>
  <c r="Y8837" i="123" l="1"/>
  <c r="AF8836" i="123"/>
  <c r="AH8836" i="123"/>
  <c r="Y8838" i="123" l="1"/>
  <c r="AF8837" i="123"/>
  <c r="AH8837" i="123"/>
  <c r="Y8839" i="123" l="1"/>
  <c r="AF8838" i="123"/>
  <c r="AH8838" i="123"/>
  <c r="Y8840" i="123" l="1"/>
  <c r="AF8839" i="123"/>
  <c r="AH8839" i="123"/>
  <c r="Y8841" i="123" l="1"/>
  <c r="AF8840" i="123"/>
  <c r="AH8840" i="123"/>
  <c r="Y8842" i="123" l="1"/>
  <c r="AF8841" i="123"/>
  <c r="AH8841" i="123"/>
  <c r="Y8843" i="123" l="1"/>
  <c r="AF8842" i="123"/>
  <c r="AH8842" i="123"/>
  <c r="Y8844" i="123" l="1"/>
  <c r="AF8843" i="123"/>
  <c r="AH8843" i="123"/>
  <c r="Y8845" i="123" l="1"/>
  <c r="AF8844" i="123"/>
  <c r="AH8844" i="123"/>
  <c r="Y8846" i="123" l="1"/>
  <c r="AF8845" i="123"/>
  <c r="AH8845" i="123"/>
  <c r="Y8847" i="123" l="1"/>
  <c r="AF8846" i="123"/>
  <c r="AH8846" i="123"/>
  <c r="Y8848" i="123" l="1"/>
  <c r="AF8847" i="123"/>
  <c r="AH8847" i="123"/>
  <c r="Y8849" i="123" l="1"/>
  <c r="AF8848" i="123"/>
  <c r="AH8848" i="123"/>
  <c r="Y8850" i="123" l="1"/>
  <c r="AF8849" i="123"/>
  <c r="AH8849" i="123"/>
  <c r="Y8851" i="123" l="1"/>
  <c r="AF8850" i="123"/>
  <c r="AH8850" i="123"/>
  <c r="Y8852" i="123" l="1"/>
  <c r="AF8851" i="123"/>
  <c r="AH8851" i="123"/>
  <c r="Y8853" i="123" l="1"/>
  <c r="AF8852" i="123"/>
  <c r="AH8852" i="123"/>
  <c r="Y8854" i="123" l="1"/>
  <c r="AF8853" i="123"/>
  <c r="AH8853" i="123"/>
  <c r="Y8855" i="123" l="1"/>
  <c r="AF8854" i="123"/>
  <c r="AH8854" i="123"/>
  <c r="Y8856" i="123" l="1"/>
  <c r="AF8855" i="123"/>
  <c r="AH8855" i="123"/>
  <c r="Y8857" i="123" l="1"/>
  <c r="AF8856" i="123"/>
  <c r="AH8856" i="123"/>
  <c r="Y8858" i="123" l="1"/>
  <c r="AF8857" i="123"/>
  <c r="AH8857" i="123"/>
  <c r="Y8859" i="123" l="1"/>
  <c r="AF8858" i="123"/>
  <c r="AH8858" i="123"/>
  <c r="Y8860" i="123" l="1"/>
  <c r="AF8859" i="123"/>
  <c r="AH8859" i="123"/>
  <c r="Y8861" i="123" l="1"/>
  <c r="AF8860" i="123"/>
  <c r="AH8860" i="123"/>
  <c r="Y8862" i="123" l="1"/>
  <c r="AF8861" i="123"/>
  <c r="AH8861" i="123"/>
  <c r="Y8863" i="123" l="1"/>
  <c r="AF8862" i="123"/>
  <c r="AH8862" i="123"/>
  <c r="Y8864" i="123" l="1"/>
  <c r="AF8863" i="123"/>
  <c r="AH8863" i="123"/>
  <c r="Y8865" i="123" l="1"/>
  <c r="AF8864" i="123"/>
  <c r="AH8864" i="123"/>
  <c r="Y8866" i="123" l="1"/>
  <c r="AF8865" i="123"/>
  <c r="AH8865" i="123"/>
  <c r="Y8867" i="123" l="1"/>
  <c r="AF8866" i="123"/>
  <c r="AH8866" i="123"/>
  <c r="Y8868" i="123" l="1"/>
  <c r="AF8867" i="123"/>
  <c r="AH8867" i="123"/>
  <c r="Y8869" i="123" l="1"/>
  <c r="AF8868" i="123"/>
  <c r="AH8868" i="123"/>
  <c r="Y8870" i="123" l="1"/>
  <c r="AF8869" i="123"/>
  <c r="AH8869" i="123"/>
  <c r="Y8871" i="123" l="1"/>
  <c r="AF8870" i="123"/>
  <c r="AH8870" i="123"/>
  <c r="Y8872" i="123" l="1"/>
  <c r="AF8871" i="123"/>
  <c r="AH8871" i="123"/>
  <c r="Y8873" i="123" l="1"/>
  <c r="AF8872" i="123"/>
  <c r="AH8872" i="123"/>
  <c r="Y8874" i="123" l="1"/>
  <c r="AF8873" i="123"/>
  <c r="AH8873" i="123"/>
  <c r="Y8875" i="123" l="1"/>
  <c r="AF8874" i="123"/>
  <c r="AH8874" i="123"/>
  <c r="Y8876" i="123" l="1"/>
  <c r="AF8875" i="123"/>
  <c r="AH8875" i="123"/>
  <c r="Y8877" i="123" l="1"/>
  <c r="AF8876" i="123"/>
  <c r="AH8876" i="123"/>
  <c r="Y8878" i="123" l="1"/>
  <c r="AF8877" i="123"/>
  <c r="AH8877" i="123"/>
  <c r="Y8879" i="123" l="1"/>
  <c r="AF8878" i="123"/>
  <c r="AH8878" i="123"/>
  <c r="Y8880" i="123" l="1"/>
  <c r="AF8879" i="123"/>
  <c r="AH8879" i="123"/>
  <c r="Y8881" i="123" l="1"/>
  <c r="AF8880" i="123"/>
  <c r="AH8880" i="123"/>
  <c r="Y8882" i="123" l="1"/>
  <c r="AF8881" i="123"/>
  <c r="AH8881" i="123"/>
  <c r="Y8883" i="123" l="1"/>
  <c r="AF8882" i="123"/>
  <c r="AH8882" i="123"/>
  <c r="Y8884" i="123" l="1"/>
  <c r="AF8883" i="123"/>
  <c r="AH8883" i="123"/>
  <c r="Y8885" i="123" l="1"/>
  <c r="AF8884" i="123"/>
  <c r="AH8884" i="123"/>
  <c r="Y8886" i="123" l="1"/>
  <c r="AF8885" i="123"/>
  <c r="AH8885" i="123"/>
  <c r="Y8887" i="123" l="1"/>
  <c r="AF8886" i="123"/>
  <c r="AH8886" i="123"/>
  <c r="Y8888" i="123" l="1"/>
  <c r="AF8887" i="123"/>
  <c r="AH8887" i="123"/>
  <c r="Y8889" i="123" l="1"/>
  <c r="AF8888" i="123"/>
  <c r="AH8888" i="123"/>
  <c r="Y8890" i="123" l="1"/>
  <c r="AF8889" i="123"/>
  <c r="AH8889" i="123"/>
  <c r="Y8891" i="123" l="1"/>
  <c r="AF8890" i="123"/>
  <c r="AH8890" i="123"/>
  <c r="Y8892" i="123" l="1"/>
  <c r="AF8891" i="123"/>
  <c r="AH8891" i="123"/>
  <c r="Y8893" i="123" l="1"/>
  <c r="AF8892" i="123"/>
  <c r="AH8892" i="123"/>
  <c r="Y8894" i="123" l="1"/>
  <c r="AF8893" i="123"/>
  <c r="AH8893" i="123"/>
  <c r="Y8895" i="123" l="1"/>
  <c r="AF8894" i="123"/>
  <c r="AH8894" i="123"/>
  <c r="Y8896" i="123" l="1"/>
  <c r="AF8895" i="123"/>
  <c r="AH8895" i="123"/>
  <c r="Y8897" i="123" l="1"/>
  <c r="AF8896" i="123"/>
  <c r="AH8896" i="123"/>
  <c r="Y8898" i="123" l="1"/>
  <c r="AF8897" i="123"/>
  <c r="AH8897" i="123"/>
  <c r="Y8899" i="123" l="1"/>
  <c r="AF8898" i="123"/>
  <c r="AH8898" i="123"/>
  <c r="Y8900" i="123" l="1"/>
  <c r="AF8899" i="123"/>
  <c r="AH8899" i="123"/>
  <c r="Y8901" i="123" l="1"/>
  <c r="AF8900" i="123"/>
  <c r="AH8900" i="123"/>
  <c r="Y8902" i="123" l="1"/>
  <c r="AF8901" i="123"/>
  <c r="AH8901" i="123"/>
  <c r="Y8903" i="123" l="1"/>
  <c r="AF8902" i="123"/>
  <c r="AH8902" i="123"/>
  <c r="Y8904" i="123" l="1"/>
  <c r="AF8903" i="123"/>
  <c r="AH8903" i="123"/>
  <c r="Y8905" i="123" l="1"/>
  <c r="AF8904" i="123"/>
  <c r="AH8904" i="123"/>
  <c r="Y8906" i="123" l="1"/>
  <c r="AF8905" i="123"/>
  <c r="AH8905" i="123"/>
  <c r="Y8907" i="123" l="1"/>
  <c r="AF8906" i="123"/>
  <c r="AH8906" i="123"/>
  <c r="Y8908" i="123" l="1"/>
  <c r="AF8907" i="123"/>
  <c r="AH8907" i="123"/>
  <c r="Y8909" i="123" l="1"/>
  <c r="AF8908" i="123"/>
  <c r="AH8908" i="123"/>
  <c r="Y8910" i="123" l="1"/>
  <c r="AF8909" i="123"/>
  <c r="AH8909" i="123"/>
  <c r="Y8911" i="123" l="1"/>
  <c r="AF8910" i="123"/>
  <c r="AH8910" i="123"/>
  <c r="Y8912" i="123" l="1"/>
  <c r="AF8911" i="123"/>
  <c r="AH8911" i="123"/>
  <c r="Y8913" i="123" l="1"/>
  <c r="AF8912" i="123"/>
  <c r="AH8912" i="123"/>
  <c r="Y8914" i="123" l="1"/>
  <c r="AF8913" i="123"/>
  <c r="AH8913" i="123"/>
  <c r="Y8915" i="123" l="1"/>
  <c r="AF8914" i="123"/>
  <c r="AH8914" i="123"/>
  <c r="Y8916" i="123" l="1"/>
  <c r="AF8915" i="123"/>
  <c r="AH8915" i="123"/>
  <c r="Y8917" i="123" l="1"/>
  <c r="AF8916" i="123"/>
  <c r="AH8916" i="123"/>
  <c r="Y8918" i="123" l="1"/>
  <c r="AF8917" i="123"/>
  <c r="AH8917" i="123"/>
  <c r="Y8919" i="123" l="1"/>
  <c r="AF8918" i="123"/>
  <c r="AH8918" i="123"/>
  <c r="Y8920" i="123" l="1"/>
  <c r="AF8919" i="123"/>
  <c r="AH8919" i="123"/>
  <c r="Y8921" i="123" l="1"/>
  <c r="AF8920" i="123"/>
  <c r="AH8920" i="123"/>
  <c r="Y8922" i="123" l="1"/>
  <c r="AF8921" i="123"/>
  <c r="AH8921" i="123"/>
  <c r="Y8923" i="123" l="1"/>
  <c r="AF8922" i="123"/>
  <c r="AH8922" i="123"/>
  <c r="Y8924" i="123" l="1"/>
  <c r="AF8923" i="123"/>
  <c r="AH8923" i="123"/>
  <c r="Y8925" i="123" l="1"/>
  <c r="AF8924" i="123"/>
  <c r="AH8924" i="123"/>
  <c r="Y8926" i="123" l="1"/>
  <c r="AF8925" i="123"/>
  <c r="AH8925" i="123"/>
  <c r="Y8927" i="123" l="1"/>
  <c r="AF8926" i="123"/>
  <c r="AH8926" i="123"/>
  <c r="Y8928" i="123" l="1"/>
  <c r="AF8927" i="123"/>
  <c r="AH8927" i="123"/>
  <c r="Y8929" i="123" l="1"/>
  <c r="AF8928" i="123"/>
  <c r="AH8928" i="123"/>
  <c r="Y8930" i="123" l="1"/>
  <c r="AF8929" i="123"/>
  <c r="AH8929" i="123"/>
  <c r="Y8931" i="123" l="1"/>
  <c r="AF8930" i="123"/>
  <c r="AH8930" i="123"/>
  <c r="Y8932" i="123" l="1"/>
  <c r="AF8931" i="123"/>
  <c r="AH8931" i="123"/>
  <c r="Y8933" i="123" l="1"/>
  <c r="AF8932" i="123"/>
  <c r="AH8932" i="123"/>
  <c r="Y8934" i="123" l="1"/>
  <c r="AF8933" i="123"/>
  <c r="AH8933" i="123"/>
  <c r="Y8935" i="123" l="1"/>
  <c r="AF8934" i="123"/>
  <c r="AH8934" i="123"/>
  <c r="Y8936" i="123" l="1"/>
  <c r="AF8935" i="123"/>
  <c r="AH8935" i="123"/>
  <c r="Y8937" i="123" l="1"/>
  <c r="AF8936" i="123"/>
  <c r="AH8936" i="123"/>
  <c r="Y8938" i="123" l="1"/>
  <c r="AF8937" i="123"/>
  <c r="AH8937" i="123"/>
  <c r="Y8939" i="123" l="1"/>
  <c r="AF8938" i="123"/>
  <c r="AH8938" i="123"/>
  <c r="Y8940" i="123" l="1"/>
  <c r="AF8939" i="123"/>
  <c r="AH8939" i="123"/>
  <c r="Y8941" i="123" l="1"/>
  <c r="AF8940" i="123"/>
  <c r="AH8940" i="123"/>
  <c r="Y8942" i="123" l="1"/>
  <c r="AF8941" i="123"/>
  <c r="AH8941" i="123"/>
  <c r="Y8943" i="123" l="1"/>
  <c r="AF8942" i="123"/>
  <c r="AH8942" i="123"/>
  <c r="Y8944" i="123" l="1"/>
  <c r="AF8943" i="123"/>
  <c r="AH8943" i="123"/>
  <c r="Y8945" i="123" l="1"/>
  <c r="AF8944" i="123"/>
  <c r="AH8944" i="123"/>
  <c r="Y8946" i="123" l="1"/>
  <c r="AF8945" i="123"/>
  <c r="AH8945" i="123"/>
  <c r="Y8947" i="123" l="1"/>
  <c r="AF8946" i="123"/>
  <c r="AH8946" i="123"/>
  <c r="Y8948" i="123" l="1"/>
  <c r="AF8947" i="123"/>
  <c r="AH8947" i="123"/>
  <c r="Y8949" i="123" l="1"/>
  <c r="AF8948" i="123"/>
  <c r="AH8948" i="123"/>
  <c r="Y8950" i="123" l="1"/>
  <c r="AF8949" i="123"/>
  <c r="AH8949" i="123"/>
  <c r="Y8951" i="123" l="1"/>
  <c r="AF8950" i="123"/>
  <c r="AH8950" i="123"/>
  <c r="Y8952" i="123" l="1"/>
  <c r="AF8951" i="123"/>
  <c r="AH8951" i="123"/>
  <c r="Y8953" i="123" l="1"/>
  <c r="AF8952" i="123"/>
  <c r="AH8952" i="123"/>
  <c r="Y8954" i="123" l="1"/>
  <c r="AF8953" i="123"/>
  <c r="AH8953" i="123"/>
  <c r="Y8955" i="123" l="1"/>
  <c r="AF8954" i="123"/>
  <c r="AH8954" i="123"/>
  <c r="Y8956" i="123" l="1"/>
  <c r="AF8955" i="123"/>
  <c r="AH8955" i="123"/>
  <c r="Y8957" i="123" l="1"/>
  <c r="AF8956" i="123"/>
  <c r="AH8956" i="123"/>
  <c r="Y8958" i="123" l="1"/>
  <c r="AF8957" i="123"/>
  <c r="AH8957" i="123"/>
  <c r="Y8959" i="123" l="1"/>
  <c r="AF8958" i="123"/>
  <c r="AH8958" i="123"/>
  <c r="Y8960" i="123" l="1"/>
  <c r="AF8959" i="123"/>
  <c r="AH8959" i="123"/>
  <c r="Y8961" i="123" l="1"/>
  <c r="AF8960" i="123"/>
  <c r="AH8960" i="123"/>
  <c r="Y8962" i="123" l="1"/>
  <c r="AF8961" i="123"/>
  <c r="AH8961" i="123"/>
  <c r="Y8963" i="123" l="1"/>
  <c r="AF8962" i="123"/>
  <c r="AH8962" i="123"/>
  <c r="Y8964" i="123" l="1"/>
  <c r="AF8963" i="123"/>
  <c r="AH8963" i="123"/>
  <c r="Y8965" i="123" l="1"/>
  <c r="AF8964" i="123"/>
  <c r="AH8964" i="123"/>
  <c r="Y8966" i="123" l="1"/>
  <c r="AF8965" i="123"/>
  <c r="AH8965" i="123"/>
  <c r="Y8967" i="123" l="1"/>
  <c r="AF8966" i="123"/>
  <c r="AH8966" i="123"/>
  <c r="Y8968" i="123" l="1"/>
  <c r="AF8967" i="123"/>
  <c r="AH8967" i="123"/>
  <c r="Y8969" i="123" l="1"/>
  <c r="AF8968" i="123"/>
  <c r="AH8968" i="123"/>
  <c r="Y8970" i="123" l="1"/>
  <c r="AF8969" i="123"/>
  <c r="AH8969" i="123"/>
  <c r="Y8971" i="123" l="1"/>
  <c r="AF8970" i="123"/>
  <c r="AH8970" i="123"/>
  <c r="Y8972" i="123" l="1"/>
  <c r="AF8971" i="123"/>
  <c r="AH8971" i="123"/>
  <c r="Y8973" i="123" l="1"/>
  <c r="AF8972" i="123"/>
  <c r="AH8972" i="123"/>
  <c r="Y8974" i="123" l="1"/>
  <c r="AF8973" i="123"/>
  <c r="AH8973" i="123"/>
  <c r="Y8975" i="123" l="1"/>
  <c r="AF8974" i="123"/>
  <c r="AH8974" i="123"/>
  <c r="Y8976" i="123" l="1"/>
  <c r="AF8975" i="123"/>
  <c r="AH8975" i="123"/>
  <c r="Y8977" i="123" l="1"/>
  <c r="AF8976" i="123"/>
  <c r="AH8976" i="123"/>
  <c r="Y8978" i="123" l="1"/>
  <c r="AF8977" i="123"/>
  <c r="AH8977" i="123"/>
  <c r="Y8979" i="123" l="1"/>
  <c r="AF8978" i="123"/>
  <c r="AH8978" i="123"/>
  <c r="Y8980" i="123" l="1"/>
  <c r="AF8979" i="123"/>
  <c r="AH8979" i="123"/>
  <c r="Y8981" i="123" l="1"/>
  <c r="AF8980" i="123"/>
  <c r="AH8980" i="123"/>
  <c r="Y8982" i="123" l="1"/>
  <c r="AF8981" i="123"/>
  <c r="AH8981" i="123"/>
  <c r="Y8983" i="123" l="1"/>
  <c r="AF8982" i="123"/>
  <c r="AH8982" i="123"/>
  <c r="Y8984" i="123" l="1"/>
  <c r="AF8983" i="123"/>
  <c r="AH8983" i="123"/>
  <c r="Y8985" i="123" l="1"/>
  <c r="AF8984" i="123"/>
  <c r="AH8984" i="123"/>
  <c r="Y8986" i="123" l="1"/>
  <c r="AF8985" i="123"/>
  <c r="AH8985" i="123"/>
  <c r="Y8987" i="123" l="1"/>
  <c r="AF8986" i="123"/>
  <c r="AH8986" i="123"/>
  <c r="Y8988" i="123" l="1"/>
  <c r="AF8987" i="123"/>
  <c r="AH8987" i="123"/>
  <c r="Y8989" i="123" l="1"/>
  <c r="AF8988" i="123"/>
  <c r="AH8988" i="123"/>
  <c r="Y8990" i="123" l="1"/>
  <c r="AF8989" i="123"/>
  <c r="AH8989" i="123"/>
  <c r="Y8991" i="123" l="1"/>
  <c r="AF8990" i="123"/>
  <c r="AH8990" i="123"/>
  <c r="Y8992" i="123" l="1"/>
  <c r="AF8991" i="123"/>
  <c r="AH8991" i="123"/>
  <c r="Y8993" i="123" l="1"/>
  <c r="AF8992" i="123"/>
  <c r="AH8992" i="123"/>
  <c r="Y8994" i="123" l="1"/>
  <c r="AF8993" i="123"/>
  <c r="AH8993" i="123"/>
  <c r="Y8995" i="123" l="1"/>
  <c r="AF8994" i="123"/>
  <c r="AH8994" i="123"/>
  <c r="Y8996" i="123" l="1"/>
  <c r="AF8995" i="123"/>
  <c r="AH8995" i="123"/>
  <c r="Y8997" i="123" l="1"/>
  <c r="AF8996" i="123"/>
  <c r="AH8996" i="123"/>
  <c r="Y8998" i="123" l="1"/>
  <c r="AF8997" i="123"/>
  <c r="AH8997" i="123"/>
  <c r="Y8999" i="123" l="1"/>
  <c r="AF8998" i="123"/>
  <c r="AH8998" i="123"/>
  <c r="Y9000" i="123" l="1"/>
  <c r="AF8999" i="123"/>
  <c r="AH8999" i="123"/>
  <c r="Y9001" i="123" l="1"/>
  <c r="AF9000" i="123"/>
  <c r="AH9000" i="123"/>
  <c r="Y9002" i="123" l="1"/>
  <c r="AF9001" i="123"/>
  <c r="AH9001" i="123"/>
  <c r="Y9003" i="123" l="1"/>
  <c r="AF9002" i="123"/>
  <c r="AH9002" i="123"/>
  <c r="Y9004" i="123" l="1"/>
  <c r="AF9003" i="123"/>
  <c r="AH9003" i="123"/>
  <c r="Y9005" i="123" l="1"/>
  <c r="AF9004" i="123"/>
  <c r="AH9004" i="123"/>
  <c r="Y9006" i="123" l="1"/>
  <c r="AF9005" i="123"/>
  <c r="AH9005" i="123"/>
  <c r="Y9007" i="123" l="1"/>
  <c r="AF9006" i="123"/>
  <c r="AH9006" i="123"/>
  <c r="Y9008" i="123" l="1"/>
  <c r="AF9007" i="123"/>
  <c r="AH9007" i="123"/>
  <c r="Y9009" i="123" l="1"/>
  <c r="AF9008" i="123"/>
  <c r="AH9008" i="123"/>
  <c r="Y9010" i="123" l="1"/>
  <c r="AF9009" i="123"/>
  <c r="AH9009" i="123"/>
  <c r="Y9011" i="123" l="1"/>
  <c r="AF9010" i="123"/>
  <c r="AH9010" i="123"/>
  <c r="Y9012" i="123" l="1"/>
  <c r="AF9011" i="123"/>
  <c r="AH9011" i="123"/>
  <c r="Y9013" i="123" l="1"/>
  <c r="AF9012" i="123"/>
  <c r="AH9012" i="123"/>
  <c r="Y9014" i="123" l="1"/>
  <c r="AF9013" i="123"/>
  <c r="AH9013" i="123"/>
  <c r="Y9015" i="123" l="1"/>
  <c r="AF9014" i="123"/>
  <c r="AH9014" i="123"/>
  <c r="Y9016" i="123" l="1"/>
  <c r="AF9015" i="123"/>
  <c r="AH9015" i="123"/>
  <c r="Y9017" i="123" l="1"/>
  <c r="AF9016" i="123"/>
  <c r="AH9016" i="123"/>
  <c r="Y9018" i="123" l="1"/>
  <c r="AF9017" i="123"/>
  <c r="AH9017" i="123"/>
  <c r="Y9019" i="123" l="1"/>
  <c r="AF9018" i="123"/>
  <c r="AH9018" i="123"/>
  <c r="Y9020" i="123" l="1"/>
  <c r="AF9019" i="123"/>
  <c r="AH9019" i="123"/>
  <c r="Y9021" i="123" l="1"/>
  <c r="AF9020" i="123"/>
  <c r="AH9020" i="123"/>
  <c r="Y9022" i="123" l="1"/>
  <c r="AF9021" i="123"/>
  <c r="AH9021" i="123"/>
  <c r="Y9023" i="123" l="1"/>
  <c r="AF9022" i="123"/>
  <c r="AH9022" i="123"/>
  <c r="Y9024" i="123" l="1"/>
  <c r="AF9023" i="123"/>
  <c r="AH9023" i="123"/>
  <c r="Y9025" i="123" l="1"/>
  <c r="AF9024" i="123"/>
  <c r="AH9024" i="123"/>
  <c r="Y9026" i="123" l="1"/>
  <c r="AF9025" i="123"/>
  <c r="AH9025" i="123"/>
  <c r="Y9027" i="123" l="1"/>
  <c r="AF9026" i="123"/>
  <c r="AH9026" i="123"/>
  <c r="Y9028" i="123" l="1"/>
  <c r="AF9027" i="123"/>
  <c r="AH9027" i="123"/>
  <c r="Y9029" i="123" l="1"/>
  <c r="AF9028" i="123"/>
  <c r="AH9028" i="123"/>
  <c r="Y9030" i="123" l="1"/>
  <c r="AF9029" i="123"/>
  <c r="AH9029" i="123"/>
  <c r="Y9031" i="123" l="1"/>
  <c r="AF9030" i="123"/>
  <c r="AH9030" i="123"/>
  <c r="Y9032" i="123" l="1"/>
  <c r="AF9031" i="123"/>
  <c r="AH9031" i="123"/>
  <c r="Y9033" i="123" l="1"/>
  <c r="AF9032" i="123"/>
  <c r="AH9032" i="123"/>
  <c r="Y9034" i="123" l="1"/>
  <c r="AF9033" i="123"/>
  <c r="AH9033" i="123"/>
  <c r="Y9035" i="123" l="1"/>
  <c r="AF9034" i="123"/>
  <c r="AH9034" i="123"/>
  <c r="Y9036" i="123" l="1"/>
  <c r="AF9035" i="123"/>
  <c r="AH9035" i="123"/>
  <c r="Y9037" i="123" l="1"/>
  <c r="AF9036" i="123"/>
  <c r="AH9036" i="123"/>
  <c r="Y9038" i="123" l="1"/>
  <c r="AF9037" i="123"/>
  <c r="AH9037" i="123"/>
  <c r="Y9039" i="123" l="1"/>
  <c r="AF9038" i="123"/>
  <c r="AH9038" i="123"/>
  <c r="Y9040" i="123" l="1"/>
  <c r="AF9039" i="123"/>
  <c r="AH9039" i="123"/>
  <c r="Y9041" i="123" l="1"/>
  <c r="AF9040" i="123"/>
  <c r="AH9040" i="123"/>
  <c r="Y9042" i="123" l="1"/>
  <c r="AF9041" i="123"/>
  <c r="AH9041" i="123"/>
  <c r="Y9043" i="123" l="1"/>
  <c r="AF9042" i="123"/>
  <c r="AH9042" i="123"/>
  <c r="Y9044" i="123" l="1"/>
  <c r="AF9043" i="123"/>
  <c r="AH9043" i="123"/>
  <c r="Y9045" i="123" l="1"/>
  <c r="AF9044" i="123"/>
  <c r="AH9044" i="123"/>
  <c r="Y9046" i="123" l="1"/>
  <c r="AF9045" i="123"/>
  <c r="AH9045" i="123"/>
  <c r="Y9047" i="123" l="1"/>
  <c r="AF9046" i="123"/>
  <c r="AH9046" i="123"/>
  <c r="Y9048" i="123" l="1"/>
  <c r="AF9047" i="123"/>
  <c r="AH9047" i="123"/>
  <c r="Y9049" i="123" l="1"/>
  <c r="AF9048" i="123"/>
  <c r="AH9048" i="123"/>
  <c r="Y9050" i="123" l="1"/>
  <c r="AF9049" i="123"/>
  <c r="AH9049" i="123"/>
  <c r="Y9051" i="123" l="1"/>
  <c r="AF9050" i="123"/>
  <c r="AH9050" i="123"/>
  <c r="Y9052" i="123" l="1"/>
  <c r="AF9051" i="123"/>
  <c r="AH9051" i="123"/>
  <c r="Y9053" i="123" l="1"/>
  <c r="AF9052" i="123"/>
  <c r="AH9052" i="123"/>
  <c r="Y9054" i="123" l="1"/>
  <c r="AF9053" i="123"/>
  <c r="AH9053" i="123"/>
  <c r="Y9055" i="123" l="1"/>
  <c r="AF9054" i="123"/>
  <c r="AH9054" i="123"/>
  <c r="Y9056" i="123" l="1"/>
  <c r="AF9055" i="123"/>
  <c r="AH9055" i="123"/>
  <c r="Y9057" i="123" l="1"/>
  <c r="AF9056" i="123"/>
  <c r="AH9056" i="123"/>
  <c r="Y9058" i="123" l="1"/>
  <c r="AF9057" i="123"/>
  <c r="AH9057" i="123"/>
  <c r="Y9059" i="123" l="1"/>
  <c r="AF9058" i="123"/>
  <c r="AH9058" i="123"/>
  <c r="Y9060" i="123" l="1"/>
  <c r="AF9059" i="123"/>
  <c r="AH9059" i="123"/>
  <c r="Y9061" i="123" l="1"/>
  <c r="AF9060" i="123"/>
  <c r="AH9060" i="123"/>
  <c r="Y9062" i="123" l="1"/>
  <c r="AF9061" i="123"/>
  <c r="AH9061" i="123"/>
  <c r="Y9063" i="123" l="1"/>
  <c r="AF9062" i="123"/>
  <c r="AH9062" i="123"/>
  <c r="Y9064" i="123" l="1"/>
  <c r="AF9063" i="123"/>
  <c r="AH9063" i="123"/>
  <c r="Y9065" i="123" l="1"/>
  <c r="AF9064" i="123"/>
  <c r="AH9064" i="123"/>
  <c r="Y9066" i="123" l="1"/>
  <c r="AF9065" i="123"/>
  <c r="AH9065" i="123"/>
  <c r="Y9067" i="123" l="1"/>
  <c r="AF9066" i="123"/>
  <c r="AH9066" i="123"/>
  <c r="Y9068" i="123" l="1"/>
  <c r="AF9067" i="123"/>
  <c r="AH9067" i="123"/>
  <c r="Y9069" i="123" l="1"/>
  <c r="AF9068" i="123"/>
  <c r="AH9068" i="123"/>
  <c r="Y9070" i="123" l="1"/>
  <c r="AF9069" i="123"/>
  <c r="AH9069" i="123"/>
  <c r="Y9071" i="123" l="1"/>
  <c r="AF9070" i="123"/>
  <c r="AH9070" i="123"/>
  <c r="Y9072" i="123" l="1"/>
  <c r="AF9071" i="123"/>
  <c r="AH9071" i="123"/>
  <c r="Y9073" i="123" l="1"/>
  <c r="AF9072" i="123"/>
  <c r="AH9072" i="123"/>
  <c r="Y9074" i="123" l="1"/>
  <c r="AF9073" i="123"/>
  <c r="AH9073" i="123"/>
  <c r="Y9075" i="123" l="1"/>
  <c r="AF9074" i="123"/>
  <c r="AH9074" i="123"/>
  <c r="Y9076" i="123" l="1"/>
  <c r="AF9075" i="123"/>
  <c r="AH9075" i="123"/>
  <c r="Y9077" i="123" l="1"/>
  <c r="AF9076" i="123"/>
  <c r="AH9076" i="123"/>
  <c r="Y9078" i="123" l="1"/>
  <c r="AF9077" i="123"/>
  <c r="AH9077" i="123"/>
  <c r="Y9079" i="123" l="1"/>
  <c r="AF9078" i="123"/>
  <c r="AH9078" i="123"/>
  <c r="Y9080" i="123" l="1"/>
  <c r="AF9079" i="123"/>
  <c r="AH9079" i="123"/>
  <c r="Y9081" i="123" l="1"/>
  <c r="AF9080" i="123"/>
  <c r="AH9080" i="123"/>
  <c r="Y9082" i="123" l="1"/>
  <c r="AF9081" i="123"/>
  <c r="AH9081" i="123"/>
  <c r="Y9083" i="123" l="1"/>
  <c r="AF9082" i="123"/>
  <c r="AH9082" i="123"/>
  <c r="Y9084" i="123" l="1"/>
  <c r="AF9083" i="123"/>
  <c r="AH9083" i="123"/>
  <c r="Y9085" i="123" l="1"/>
  <c r="AF9084" i="123"/>
  <c r="AH9084" i="123"/>
  <c r="Y9086" i="123" l="1"/>
  <c r="AF9085" i="123"/>
  <c r="AH9085" i="123"/>
  <c r="Y9087" i="123" l="1"/>
  <c r="AF9086" i="123"/>
  <c r="AH9086" i="123"/>
  <c r="Y9088" i="123" l="1"/>
  <c r="AF9087" i="123"/>
  <c r="AH9087" i="123"/>
  <c r="Y9089" i="123" l="1"/>
  <c r="AF9088" i="123"/>
  <c r="AH9088" i="123"/>
  <c r="Y9090" i="123" l="1"/>
  <c r="AF9089" i="123"/>
  <c r="AH9089" i="123"/>
  <c r="Y9091" i="123" l="1"/>
  <c r="AF9090" i="123"/>
  <c r="AH9090" i="123"/>
  <c r="Y9092" i="123" l="1"/>
  <c r="AF9091" i="123"/>
  <c r="AH9091" i="123"/>
  <c r="Y9093" i="123" l="1"/>
  <c r="AF9092" i="123"/>
  <c r="AH9092" i="123"/>
  <c r="Y9094" i="123" l="1"/>
  <c r="AF9093" i="123"/>
  <c r="AH9093" i="123"/>
  <c r="Y9095" i="123" l="1"/>
  <c r="AF9094" i="123"/>
  <c r="AH9094" i="123"/>
  <c r="Y9096" i="123" l="1"/>
  <c r="AF9095" i="123"/>
  <c r="AH9095" i="123"/>
  <c r="Y9097" i="123" l="1"/>
  <c r="AF9096" i="123"/>
  <c r="AH9096" i="123"/>
  <c r="Y9098" i="123" l="1"/>
  <c r="AF9097" i="123"/>
  <c r="AH9097" i="123"/>
  <c r="Y9099" i="123" l="1"/>
  <c r="AF9098" i="123"/>
  <c r="AH9098" i="123"/>
  <c r="Y9100" i="123" l="1"/>
  <c r="AF9099" i="123"/>
  <c r="AH9099" i="123"/>
  <c r="Y9101" i="123" l="1"/>
  <c r="AF9100" i="123"/>
  <c r="AH9100" i="123"/>
  <c r="Y9102" i="123" l="1"/>
  <c r="AF9101" i="123"/>
  <c r="AH9101" i="123"/>
  <c r="Y9103" i="123" l="1"/>
  <c r="AF9102" i="123"/>
  <c r="AH9102" i="123"/>
  <c r="Y9104" i="123" l="1"/>
  <c r="AF9103" i="123"/>
  <c r="AH9103" i="123"/>
  <c r="Y9105" i="123" l="1"/>
  <c r="AF9104" i="123"/>
  <c r="AH9104" i="123"/>
  <c r="Y9106" i="123" l="1"/>
  <c r="AF9105" i="123"/>
  <c r="AH9105" i="123"/>
  <c r="Y9107" i="123" l="1"/>
  <c r="AF9106" i="123"/>
  <c r="AH9106" i="123"/>
  <c r="Y9108" i="123" l="1"/>
  <c r="AF9107" i="123"/>
  <c r="AH9107" i="123"/>
  <c r="Y9109" i="123" l="1"/>
  <c r="AF9108" i="123"/>
  <c r="AH9108" i="123"/>
  <c r="Y9110" i="123" l="1"/>
  <c r="AF9109" i="123"/>
  <c r="AH9109" i="123"/>
  <c r="Y9111" i="123" l="1"/>
  <c r="AF9110" i="123"/>
  <c r="AH9110" i="123"/>
  <c r="Y9112" i="123" l="1"/>
  <c r="AF9111" i="123"/>
  <c r="AH9111" i="123"/>
  <c r="Y9113" i="123" l="1"/>
  <c r="AF9112" i="123"/>
  <c r="AH9112" i="123"/>
  <c r="Y9114" i="123" l="1"/>
  <c r="AF9113" i="123"/>
  <c r="AH9113" i="123"/>
  <c r="Y9115" i="123" l="1"/>
  <c r="AF9114" i="123"/>
  <c r="AH9114" i="123"/>
  <c r="Y9116" i="123" l="1"/>
  <c r="AF9115" i="123"/>
  <c r="AH9115" i="123"/>
  <c r="Y9117" i="123" l="1"/>
  <c r="AF9116" i="123"/>
  <c r="AH9116" i="123"/>
  <c r="Y9118" i="123" l="1"/>
  <c r="AF9117" i="123"/>
  <c r="AH9117" i="123"/>
  <c r="Y9119" i="123" l="1"/>
  <c r="AF9118" i="123"/>
  <c r="AH9118" i="123"/>
  <c r="Y9120" i="123" l="1"/>
  <c r="AF9119" i="123"/>
  <c r="AH9119" i="123"/>
  <c r="Y9121" i="123" l="1"/>
  <c r="AF9120" i="123"/>
  <c r="AH9120" i="123"/>
  <c r="Y9122" i="123" l="1"/>
  <c r="AF9121" i="123"/>
  <c r="AH9121" i="123"/>
  <c r="Y9123" i="123" l="1"/>
  <c r="AF9122" i="123"/>
  <c r="AH9122" i="123"/>
  <c r="Y9124" i="123" l="1"/>
  <c r="AF9123" i="123"/>
  <c r="AH9123" i="123"/>
  <c r="Y9125" i="123" l="1"/>
  <c r="AF9124" i="123"/>
  <c r="AH9124" i="123"/>
  <c r="Y9126" i="123" l="1"/>
  <c r="AF9125" i="123"/>
  <c r="AH9125" i="123"/>
  <c r="Y9127" i="123" l="1"/>
  <c r="AF9126" i="123"/>
  <c r="AH9126" i="123"/>
  <c r="Y9128" i="123" l="1"/>
  <c r="AF9127" i="123"/>
  <c r="AH9127" i="123"/>
  <c r="Y9129" i="123" l="1"/>
  <c r="AF9128" i="123"/>
  <c r="AH9128" i="123"/>
  <c r="Y9130" i="123" l="1"/>
  <c r="AF9129" i="123"/>
  <c r="AH9129" i="123"/>
  <c r="Y9131" i="123" l="1"/>
  <c r="AF9130" i="123"/>
  <c r="AH9130" i="123"/>
  <c r="Y9132" i="123" l="1"/>
  <c r="AF9131" i="123"/>
  <c r="AH9131" i="123"/>
  <c r="Y9133" i="123" l="1"/>
  <c r="AF9132" i="123"/>
  <c r="AH9132" i="123"/>
  <c r="Y9134" i="123" l="1"/>
  <c r="AF9133" i="123"/>
  <c r="AH9133" i="123"/>
  <c r="Y9135" i="123" l="1"/>
  <c r="AF9134" i="123"/>
  <c r="AH9134" i="123"/>
  <c r="Y9136" i="123" l="1"/>
  <c r="AF9135" i="123"/>
  <c r="AH9135" i="123"/>
  <c r="Y9137" i="123" l="1"/>
  <c r="AF9136" i="123"/>
  <c r="AH9136" i="123"/>
  <c r="Y9138" i="123" l="1"/>
  <c r="AF9137" i="123"/>
  <c r="AH9137" i="123"/>
  <c r="Y9139" i="123" l="1"/>
  <c r="AF9138" i="123"/>
  <c r="AH9138" i="123"/>
  <c r="Y9140" i="123" l="1"/>
  <c r="AF9139" i="123"/>
  <c r="AH9139" i="123"/>
  <c r="Y9141" i="123" l="1"/>
  <c r="AF9140" i="123"/>
  <c r="AH9140" i="123"/>
  <c r="Y9142" i="123" l="1"/>
  <c r="AF9141" i="123"/>
  <c r="AH9141" i="123"/>
  <c r="Y9143" i="123" l="1"/>
  <c r="AF9142" i="123"/>
  <c r="AH9142" i="123"/>
  <c r="Y9144" i="123" l="1"/>
  <c r="AF9143" i="123"/>
  <c r="AH9143" i="123"/>
  <c r="Y9145" i="123" l="1"/>
  <c r="AF9144" i="123"/>
  <c r="AH9144" i="123"/>
  <c r="Y9146" i="123" l="1"/>
  <c r="AF9145" i="123"/>
  <c r="AH9145" i="123"/>
  <c r="Y9147" i="123" l="1"/>
  <c r="AF9146" i="123"/>
  <c r="AH9146" i="123"/>
  <c r="Y9148" i="123" l="1"/>
  <c r="AF9147" i="123"/>
  <c r="AH9147" i="123"/>
  <c r="Y9149" i="123" l="1"/>
  <c r="AF9148" i="123"/>
  <c r="AH9148" i="123"/>
  <c r="Y9150" i="123" l="1"/>
  <c r="AF9149" i="123"/>
  <c r="AH9149" i="123"/>
  <c r="Y9151" i="123" l="1"/>
  <c r="AF9150" i="123"/>
  <c r="AH9150" i="123"/>
  <c r="Y9152" i="123" l="1"/>
  <c r="AF9151" i="123"/>
  <c r="AH9151" i="123"/>
  <c r="Y9153" i="123" l="1"/>
  <c r="AF9152" i="123"/>
  <c r="AH9152" i="123"/>
  <c r="Y9154" i="123" l="1"/>
  <c r="AF9153" i="123"/>
  <c r="AH9153" i="123"/>
  <c r="Y9155" i="123" l="1"/>
  <c r="AF9154" i="123"/>
  <c r="AH9154" i="123"/>
  <c r="Y9156" i="123" l="1"/>
  <c r="AF9155" i="123"/>
  <c r="AH9155" i="123"/>
  <c r="Y9157" i="123" l="1"/>
  <c r="AF9156" i="123"/>
  <c r="AH9156" i="123"/>
  <c r="Y9158" i="123" l="1"/>
  <c r="AF9157" i="123"/>
  <c r="AH9157" i="123"/>
  <c r="Y9159" i="123" l="1"/>
  <c r="AF9158" i="123"/>
  <c r="AH9158" i="123"/>
  <c r="Y9160" i="123" l="1"/>
  <c r="AF9159" i="123"/>
  <c r="AH9159" i="123"/>
  <c r="Y9161" i="123" l="1"/>
  <c r="AF9160" i="123"/>
  <c r="AH9160" i="123"/>
  <c r="Y9162" i="123" l="1"/>
  <c r="AF9161" i="123"/>
  <c r="AH9161" i="123"/>
  <c r="Y9163" i="123" l="1"/>
  <c r="AF9162" i="123"/>
  <c r="AH9162" i="123"/>
  <c r="Y9164" i="123" l="1"/>
  <c r="AF9163" i="123"/>
  <c r="AH9163" i="123"/>
  <c r="Y9165" i="123" l="1"/>
  <c r="AF9164" i="123"/>
  <c r="AH9164" i="123"/>
  <c r="Y9166" i="123" l="1"/>
  <c r="AF9165" i="123"/>
  <c r="AH9165" i="123"/>
  <c r="Y9167" i="123" l="1"/>
  <c r="AF9166" i="123"/>
  <c r="AH9166" i="123"/>
  <c r="Y9168" i="123" l="1"/>
  <c r="AF9167" i="123"/>
  <c r="AH9167" i="123"/>
  <c r="Y9169" i="123" l="1"/>
  <c r="AF9168" i="123"/>
  <c r="AH9168" i="123"/>
  <c r="Y9170" i="123" l="1"/>
  <c r="AF9169" i="123"/>
  <c r="AH9169" i="123"/>
  <c r="Y9171" i="123" l="1"/>
  <c r="AF9170" i="123"/>
  <c r="AH9170" i="123"/>
  <c r="Y9172" i="123" l="1"/>
  <c r="AF9171" i="123"/>
  <c r="AH9171" i="123"/>
  <c r="Y9173" i="123" l="1"/>
  <c r="AF9172" i="123"/>
  <c r="AH9172" i="123"/>
  <c r="Y9174" i="123" l="1"/>
  <c r="AF9173" i="123"/>
  <c r="AH9173" i="123"/>
  <c r="Y9175" i="123" l="1"/>
  <c r="AF9174" i="123"/>
  <c r="AH9174" i="123"/>
  <c r="Y9176" i="123" l="1"/>
  <c r="AF9175" i="123"/>
  <c r="AH9175" i="123"/>
  <c r="Y9177" i="123" l="1"/>
  <c r="AF9176" i="123"/>
  <c r="AH9176" i="123"/>
  <c r="Y9178" i="123" l="1"/>
  <c r="AF9177" i="123"/>
  <c r="AH9177" i="123"/>
  <c r="Y9179" i="123" l="1"/>
  <c r="AF9178" i="123"/>
  <c r="AH9178" i="123"/>
  <c r="Y9180" i="123" l="1"/>
  <c r="AF9179" i="123"/>
  <c r="AH9179" i="123"/>
  <c r="Y9181" i="123" l="1"/>
  <c r="AF9180" i="123"/>
  <c r="AH9180" i="123"/>
  <c r="Y9182" i="123" l="1"/>
  <c r="AF9181" i="123"/>
  <c r="AH9181" i="123"/>
  <c r="Y9183" i="123" l="1"/>
  <c r="AF9182" i="123"/>
  <c r="AH9182" i="123"/>
  <c r="Y9184" i="123" l="1"/>
  <c r="AF9183" i="123"/>
  <c r="AH9183" i="123"/>
  <c r="Y9185" i="123" l="1"/>
  <c r="AF9184" i="123"/>
  <c r="AH9184" i="123"/>
  <c r="Y9186" i="123" l="1"/>
  <c r="AF9185" i="123"/>
  <c r="AH9185" i="123"/>
  <c r="Y9187" i="123" l="1"/>
  <c r="AF9186" i="123"/>
  <c r="AH9186" i="123"/>
  <c r="Y9188" i="123" l="1"/>
  <c r="AF9187" i="123"/>
  <c r="AH9187" i="123"/>
  <c r="Y9189" i="123" l="1"/>
  <c r="AF9188" i="123"/>
  <c r="AH9188" i="123"/>
  <c r="Y9190" i="123" l="1"/>
  <c r="AF9189" i="123"/>
  <c r="AH9189" i="123"/>
  <c r="Y9191" i="123" l="1"/>
  <c r="AF9190" i="123"/>
  <c r="AH9190" i="123"/>
  <c r="Y9192" i="123" l="1"/>
  <c r="AF9191" i="123"/>
  <c r="AH9191" i="123"/>
  <c r="Y9193" i="123" l="1"/>
  <c r="AF9192" i="123"/>
  <c r="AH9192" i="123"/>
  <c r="Y9194" i="123" l="1"/>
  <c r="AF9193" i="123"/>
  <c r="AH9193" i="123"/>
  <c r="Y9195" i="123" l="1"/>
  <c r="AF9194" i="123"/>
  <c r="AH9194" i="123"/>
  <c r="Y9196" i="123" l="1"/>
  <c r="AF9195" i="123"/>
  <c r="AH9195" i="123"/>
  <c r="Y9197" i="123" l="1"/>
  <c r="AF9196" i="123"/>
  <c r="AH9196" i="123"/>
  <c r="Y9198" i="123" l="1"/>
  <c r="AF9197" i="123"/>
  <c r="AH9197" i="123"/>
  <c r="Y9199" i="123" l="1"/>
  <c r="AF9198" i="123"/>
  <c r="AH9198" i="123"/>
  <c r="Y9200" i="123" l="1"/>
  <c r="AF9199" i="123"/>
  <c r="AH9199" i="123"/>
  <c r="Y9201" i="123" l="1"/>
  <c r="AF9200" i="123"/>
  <c r="AH9200" i="123"/>
  <c r="Y9202" i="123" l="1"/>
  <c r="AF9201" i="123"/>
  <c r="AH9201" i="123"/>
  <c r="Y9203" i="123" l="1"/>
  <c r="AF9202" i="123"/>
  <c r="AH9202" i="123"/>
  <c r="Y9204" i="123" l="1"/>
  <c r="AF9203" i="123"/>
  <c r="AH9203" i="123"/>
  <c r="Y9205" i="123" l="1"/>
  <c r="AF9204" i="123"/>
  <c r="AH9204" i="123"/>
  <c r="Y9206" i="123" l="1"/>
  <c r="AF9205" i="123"/>
  <c r="AH9205" i="123"/>
  <c r="Y9207" i="123" l="1"/>
  <c r="AF9206" i="123"/>
  <c r="AH9206" i="123"/>
  <c r="Y9208" i="123" l="1"/>
  <c r="AF9207" i="123"/>
  <c r="AH9207" i="123"/>
  <c r="Y9209" i="123" l="1"/>
  <c r="AF9208" i="123"/>
  <c r="AH9208" i="123"/>
  <c r="Y9210" i="123" l="1"/>
  <c r="AF9209" i="123"/>
  <c r="AH9209" i="123"/>
  <c r="Y9211" i="123" l="1"/>
  <c r="AF9210" i="123"/>
  <c r="AH9210" i="123"/>
  <c r="Y9212" i="123" l="1"/>
  <c r="AF9211" i="123"/>
  <c r="AH9211" i="123"/>
  <c r="Y9213" i="123" l="1"/>
  <c r="AF9212" i="123"/>
  <c r="AH9212" i="123"/>
  <c r="Y9214" i="123" l="1"/>
  <c r="AF9213" i="123"/>
  <c r="AH9213" i="123"/>
  <c r="Y9215" i="123" l="1"/>
  <c r="AF9214" i="123"/>
  <c r="AH9214" i="123"/>
  <c r="Y9216" i="123" l="1"/>
  <c r="AF9215" i="123"/>
  <c r="AH9215" i="123"/>
  <c r="Y9217" i="123" l="1"/>
  <c r="AF9216" i="123"/>
  <c r="AH9216" i="123"/>
  <c r="Y9218" i="123" l="1"/>
  <c r="AF9217" i="123"/>
  <c r="AH9217" i="123"/>
  <c r="Y9219" i="123" l="1"/>
  <c r="AF9218" i="123"/>
  <c r="AH9218" i="123"/>
  <c r="Y9220" i="123" l="1"/>
  <c r="AF9219" i="123"/>
  <c r="AH9219" i="123"/>
  <c r="Y9221" i="123" l="1"/>
  <c r="AF9220" i="123"/>
  <c r="AH9220" i="123"/>
  <c r="Y9222" i="123" l="1"/>
  <c r="AF9221" i="123"/>
  <c r="AH9221" i="123"/>
  <c r="Y9223" i="123" l="1"/>
  <c r="AF9222" i="123"/>
  <c r="AH9222" i="123"/>
  <c r="Y9224" i="123" l="1"/>
  <c r="AF9223" i="123"/>
  <c r="AH9223" i="123"/>
  <c r="Y9225" i="123" l="1"/>
  <c r="AF9224" i="123"/>
  <c r="AH9224" i="123"/>
  <c r="Y9226" i="123" l="1"/>
  <c r="AF9225" i="123"/>
  <c r="AH9225" i="123"/>
  <c r="Y9227" i="123" l="1"/>
  <c r="AF9226" i="123"/>
  <c r="AH9226" i="123"/>
  <c r="Y9228" i="123" l="1"/>
  <c r="AF9227" i="123"/>
  <c r="AH9227" i="123"/>
  <c r="Y9229" i="123" l="1"/>
  <c r="AF9228" i="123"/>
  <c r="AH9228" i="123"/>
  <c r="Y9230" i="123" l="1"/>
  <c r="AF9229" i="123"/>
  <c r="AH9229" i="123"/>
  <c r="Y9231" i="123" l="1"/>
  <c r="AF9230" i="123"/>
  <c r="AH9230" i="123"/>
  <c r="Y9232" i="123" l="1"/>
  <c r="AF9231" i="123"/>
  <c r="AH9231" i="123"/>
  <c r="Y9233" i="123" l="1"/>
  <c r="AF9232" i="123"/>
  <c r="AH9232" i="123"/>
  <c r="Y9234" i="123" l="1"/>
  <c r="AF9233" i="123"/>
  <c r="AH9233" i="123"/>
  <c r="Y9235" i="123" l="1"/>
  <c r="AF9234" i="123"/>
  <c r="AH9234" i="123"/>
  <c r="Y9236" i="123" l="1"/>
  <c r="AF9235" i="123"/>
  <c r="AH9235" i="123"/>
  <c r="Y9237" i="123" l="1"/>
  <c r="AF9236" i="123"/>
  <c r="AH9236" i="123"/>
  <c r="Y9238" i="123" l="1"/>
  <c r="AF9237" i="123"/>
  <c r="AH9237" i="123"/>
  <c r="Y9239" i="123" l="1"/>
  <c r="AF9238" i="123"/>
  <c r="AH9238" i="123"/>
  <c r="Y9240" i="123" l="1"/>
  <c r="AF9239" i="123"/>
  <c r="AH9239" i="123"/>
  <c r="Y9241" i="123" l="1"/>
  <c r="AF9240" i="123"/>
  <c r="AH9240" i="123"/>
  <c r="Y9242" i="123" l="1"/>
  <c r="AF9241" i="123"/>
  <c r="AH9241" i="123"/>
  <c r="Y9243" i="123" l="1"/>
  <c r="AF9242" i="123"/>
  <c r="AH9242" i="123"/>
  <c r="Y9244" i="123" l="1"/>
  <c r="AF9243" i="123"/>
  <c r="AH9243" i="123"/>
  <c r="Y9245" i="123" l="1"/>
  <c r="AF9244" i="123"/>
  <c r="AH9244" i="123"/>
  <c r="Y9246" i="123" l="1"/>
  <c r="AF9245" i="123"/>
  <c r="AH9245" i="123"/>
  <c r="Y9247" i="123" l="1"/>
  <c r="AF9246" i="123"/>
  <c r="AH9246" i="123"/>
  <c r="Y9248" i="123" l="1"/>
  <c r="AF9247" i="123"/>
  <c r="AH9247" i="123"/>
  <c r="Y9249" i="123" l="1"/>
  <c r="AF9248" i="123"/>
  <c r="AH9248" i="123"/>
  <c r="Y9250" i="123" l="1"/>
  <c r="AF9249" i="123"/>
  <c r="AH9249" i="123"/>
  <c r="Y9251" i="123" l="1"/>
  <c r="AF9250" i="123"/>
  <c r="AH9250" i="123"/>
  <c r="Y9252" i="123" l="1"/>
  <c r="AF9251" i="123"/>
  <c r="AH9251" i="123"/>
  <c r="Y9253" i="123" l="1"/>
  <c r="AF9252" i="123"/>
  <c r="AH9252" i="123"/>
  <c r="Y9254" i="123" l="1"/>
  <c r="AF9253" i="123"/>
  <c r="AH9253" i="123"/>
  <c r="Y9255" i="123" l="1"/>
  <c r="AF9254" i="123"/>
  <c r="AH9254" i="123"/>
  <c r="Y9256" i="123" l="1"/>
  <c r="AF9255" i="123"/>
  <c r="AH9255" i="123"/>
  <c r="Y9257" i="123" l="1"/>
  <c r="AF9256" i="123"/>
  <c r="AH9256" i="123"/>
  <c r="Y9258" i="123" l="1"/>
  <c r="AF9257" i="123"/>
  <c r="AH9257" i="123"/>
  <c r="Y9259" i="123" l="1"/>
  <c r="AF9258" i="123"/>
  <c r="AH9258" i="123"/>
  <c r="Y9260" i="123" l="1"/>
  <c r="AF9259" i="123"/>
  <c r="AH9259" i="123"/>
  <c r="Y9261" i="123" l="1"/>
  <c r="AF9260" i="123"/>
  <c r="AH9260" i="123"/>
  <c r="Y9262" i="123" l="1"/>
  <c r="AF9261" i="123"/>
  <c r="AH9261" i="123"/>
  <c r="Y9263" i="123" l="1"/>
  <c r="AF9262" i="123"/>
  <c r="AH9262" i="123"/>
  <c r="Y9264" i="123" l="1"/>
  <c r="AF9263" i="123"/>
  <c r="AH9263" i="123"/>
  <c r="Y9265" i="123" l="1"/>
  <c r="AF9264" i="123"/>
  <c r="AH9264" i="123"/>
  <c r="Y9266" i="123" l="1"/>
  <c r="AF9265" i="123"/>
  <c r="AH9265" i="123"/>
  <c r="Y9267" i="123" l="1"/>
  <c r="AF9266" i="123"/>
  <c r="AH9266" i="123"/>
  <c r="Y9268" i="123" l="1"/>
  <c r="AF9267" i="123"/>
  <c r="AH9267" i="123"/>
  <c r="Y9269" i="123" l="1"/>
  <c r="AF9268" i="123"/>
  <c r="AH9268" i="123"/>
  <c r="Y9270" i="123" l="1"/>
  <c r="AF9269" i="123"/>
  <c r="AH9269" i="123"/>
  <c r="Y9271" i="123" l="1"/>
  <c r="AF9270" i="123"/>
  <c r="AH9270" i="123"/>
  <c r="Y9272" i="123" l="1"/>
  <c r="AF9271" i="123"/>
  <c r="AH9271" i="123"/>
  <c r="Y9273" i="123" l="1"/>
  <c r="AF9272" i="123"/>
  <c r="AH9272" i="123"/>
  <c r="Y9274" i="123" l="1"/>
  <c r="AF9273" i="123"/>
  <c r="AH9273" i="123"/>
  <c r="Y9275" i="123" l="1"/>
  <c r="AF9274" i="123"/>
  <c r="AH9274" i="123"/>
  <c r="Y9276" i="123" l="1"/>
  <c r="AF9275" i="123"/>
  <c r="AH9275" i="123"/>
  <c r="Y9277" i="123" l="1"/>
  <c r="AF9276" i="123"/>
  <c r="AH9276" i="123"/>
  <c r="Y9278" i="123" l="1"/>
  <c r="AF9277" i="123"/>
  <c r="AH9277" i="123"/>
  <c r="Y9279" i="123" l="1"/>
  <c r="AF9278" i="123"/>
  <c r="AH9278" i="123"/>
  <c r="Y9280" i="123" l="1"/>
  <c r="AF9279" i="123"/>
  <c r="AH9279" i="123"/>
  <c r="Y9281" i="123" l="1"/>
  <c r="AF9280" i="123"/>
  <c r="AH9280" i="123"/>
  <c r="Y9282" i="123" l="1"/>
  <c r="AF9281" i="123"/>
  <c r="AH9281" i="123"/>
  <c r="Y9283" i="123" l="1"/>
  <c r="AF9282" i="123"/>
  <c r="AH9282" i="123"/>
  <c r="Y9284" i="123" l="1"/>
  <c r="AF9283" i="123"/>
  <c r="AH9283" i="123"/>
  <c r="Y9285" i="123" l="1"/>
  <c r="AF9284" i="123"/>
  <c r="AH9284" i="123"/>
  <c r="Y9286" i="123" l="1"/>
  <c r="AF9285" i="123"/>
  <c r="AH9285" i="123"/>
  <c r="Y9287" i="123" l="1"/>
  <c r="AF9286" i="123"/>
  <c r="AH9286" i="123"/>
  <c r="Y9288" i="123" l="1"/>
  <c r="AF9287" i="123"/>
  <c r="AH9287" i="123"/>
  <c r="Y9289" i="123" l="1"/>
  <c r="AF9288" i="123"/>
  <c r="AH9288" i="123"/>
  <c r="Y9290" i="123" l="1"/>
  <c r="AF9289" i="123"/>
  <c r="AH9289" i="123"/>
  <c r="Y9291" i="123" l="1"/>
  <c r="AF9290" i="123"/>
  <c r="AH9290" i="123"/>
  <c r="Y9292" i="123" l="1"/>
  <c r="AF9291" i="123"/>
  <c r="AH9291" i="123"/>
  <c r="Y9293" i="123" l="1"/>
  <c r="AF9292" i="123"/>
  <c r="AH9292" i="123"/>
  <c r="Y9294" i="123" l="1"/>
  <c r="AF9293" i="123"/>
  <c r="AH9293" i="123"/>
  <c r="Y9295" i="123" l="1"/>
  <c r="AF9294" i="123"/>
  <c r="AH9294" i="123"/>
  <c r="Y9296" i="123" l="1"/>
  <c r="AF9295" i="123"/>
  <c r="AH9295" i="123"/>
  <c r="Y9297" i="123" l="1"/>
  <c r="AF9296" i="123"/>
  <c r="AH9296" i="123"/>
  <c r="Y9298" i="123" l="1"/>
  <c r="AF9297" i="123"/>
  <c r="AH9297" i="123"/>
  <c r="Y9299" i="123" l="1"/>
  <c r="AF9298" i="123"/>
  <c r="AH9298" i="123"/>
  <c r="Y9300" i="123" l="1"/>
  <c r="AF9299" i="123"/>
  <c r="AH9299" i="123"/>
  <c r="Y9301" i="123" l="1"/>
  <c r="AF9300" i="123"/>
  <c r="AH9300" i="123"/>
  <c r="Y9302" i="123" l="1"/>
  <c r="AF9301" i="123"/>
  <c r="AH9301" i="123"/>
  <c r="Y9303" i="123" l="1"/>
  <c r="AF9302" i="123"/>
  <c r="AH9302" i="123"/>
  <c r="Y9304" i="123" l="1"/>
  <c r="AF9303" i="123"/>
  <c r="AH9303" i="123"/>
  <c r="Y9305" i="123" l="1"/>
  <c r="AF9304" i="123"/>
  <c r="AH9304" i="123"/>
  <c r="Y9306" i="123" l="1"/>
  <c r="AF9305" i="123"/>
  <c r="AH9305" i="123"/>
  <c r="Y9307" i="123" l="1"/>
  <c r="AF9306" i="123"/>
  <c r="AH9306" i="123"/>
  <c r="Y9308" i="123" l="1"/>
  <c r="AF9307" i="123"/>
  <c r="AH9307" i="123"/>
  <c r="Y9309" i="123" l="1"/>
  <c r="AF9308" i="123"/>
  <c r="AH9308" i="123"/>
  <c r="Y9310" i="123" l="1"/>
  <c r="AF9309" i="123"/>
  <c r="AH9309" i="123"/>
  <c r="Y9311" i="123" l="1"/>
  <c r="AF9310" i="123"/>
  <c r="AH9310" i="123"/>
  <c r="Y9312" i="123" l="1"/>
  <c r="AF9311" i="123"/>
  <c r="AH9311" i="123"/>
  <c r="Y9313" i="123" l="1"/>
  <c r="AF9312" i="123"/>
  <c r="AH9312" i="123"/>
  <c r="Y9314" i="123" l="1"/>
  <c r="AF9313" i="123"/>
  <c r="AH9313" i="123"/>
  <c r="Y9315" i="123" l="1"/>
  <c r="AF9314" i="123"/>
  <c r="AH9314" i="123"/>
  <c r="Y9316" i="123" l="1"/>
  <c r="AF9315" i="123"/>
  <c r="AH9315" i="123"/>
  <c r="Y9317" i="123" l="1"/>
  <c r="AF9316" i="123"/>
  <c r="AH9316" i="123"/>
  <c r="Y9318" i="123" l="1"/>
  <c r="AF9317" i="123"/>
  <c r="AH9317" i="123"/>
  <c r="Y9319" i="123" l="1"/>
  <c r="AF9318" i="123"/>
  <c r="AH9318" i="123"/>
  <c r="Y9320" i="123" l="1"/>
  <c r="AF9319" i="123"/>
  <c r="AH9319" i="123"/>
  <c r="Y9321" i="123" l="1"/>
  <c r="AF9320" i="123"/>
  <c r="AH9320" i="123"/>
  <c r="Y9322" i="123" l="1"/>
  <c r="AF9321" i="123"/>
  <c r="AH9321" i="123"/>
  <c r="Y9323" i="123" l="1"/>
  <c r="AF9322" i="123"/>
  <c r="AH9322" i="123"/>
  <c r="Y9324" i="123" l="1"/>
  <c r="AF9323" i="123"/>
  <c r="AH9323" i="123"/>
  <c r="Y9325" i="123" l="1"/>
  <c r="AF9324" i="123"/>
  <c r="AH9324" i="123"/>
  <c r="Y9326" i="123" l="1"/>
  <c r="AF9325" i="123"/>
  <c r="AH9325" i="123"/>
  <c r="Y9327" i="123" l="1"/>
  <c r="AF9326" i="123"/>
  <c r="AH9326" i="123"/>
  <c r="Y9328" i="123" l="1"/>
  <c r="AF9327" i="123"/>
  <c r="AH9327" i="123"/>
  <c r="Y9329" i="123" l="1"/>
  <c r="AF9328" i="123"/>
  <c r="AH9328" i="123"/>
  <c r="Y9330" i="123" l="1"/>
  <c r="AF9329" i="123"/>
  <c r="AH9329" i="123"/>
  <c r="Y9331" i="123" l="1"/>
  <c r="AF9330" i="123"/>
  <c r="AH9330" i="123"/>
  <c r="Y9332" i="123" l="1"/>
  <c r="AF9331" i="123"/>
  <c r="AH9331" i="123"/>
  <c r="Y9333" i="123" l="1"/>
  <c r="AF9332" i="123"/>
  <c r="AH9332" i="123"/>
  <c r="Y9334" i="123" l="1"/>
  <c r="AF9333" i="123"/>
  <c r="AH9333" i="123"/>
  <c r="Y9335" i="123" l="1"/>
  <c r="AF9334" i="123"/>
  <c r="AH9334" i="123"/>
  <c r="Y9336" i="123" l="1"/>
  <c r="AF9335" i="123"/>
  <c r="AH9335" i="123"/>
  <c r="Y9337" i="123" l="1"/>
  <c r="AF9336" i="123"/>
  <c r="AH9336" i="123"/>
  <c r="Y9338" i="123" l="1"/>
  <c r="AF9337" i="123"/>
  <c r="AH9337" i="123"/>
  <c r="Y9339" i="123" l="1"/>
  <c r="AF9338" i="123"/>
  <c r="AH9338" i="123"/>
  <c r="Y9340" i="123" l="1"/>
  <c r="AF9339" i="123"/>
  <c r="AH9339" i="123"/>
  <c r="Y9341" i="123" l="1"/>
  <c r="AF9340" i="123"/>
  <c r="AH9340" i="123"/>
  <c r="Y9342" i="123" l="1"/>
  <c r="AF9341" i="123"/>
  <c r="AH9341" i="123"/>
  <c r="Y9343" i="123" l="1"/>
  <c r="AF9342" i="123"/>
  <c r="AH9342" i="123"/>
  <c r="Y9344" i="123" l="1"/>
  <c r="AF9343" i="123"/>
  <c r="AH9343" i="123"/>
  <c r="Y9345" i="123" l="1"/>
  <c r="AF9344" i="123"/>
  <c r="AH9344" i="123"/>
  <c r="Y9346" i="123" l="1"/>
  <c r="AF9345" i="123"/>
  <c r="AH9345" i="123"/>
  <c r="Y9347" i="123" l="1"/>
  <c r="AF9346" i="123"/>
  <c r="AH9346" i="123"/>
  <c r="Y9348" i="123" l="1"/>
  <c r="AF9347" i="123"/>
  <c r="AH9347" i="123"/>
  <c r="Y9349" i="123" l="1"/>
  <c r="AF9348" i="123"/>
  <c r="AH9348" i="123"/>
  <c r="Y9350" i="123" l="1"/>
  <c r="AF9349" i="123"/>
  <c r="AH9349" i="123"/>
  <c r="Y9351" i="123" l="1"/>
  <c r="AF9350" i="123"/>
  <c r="AH9350" i="123"/>
  <c r="Y9352" i="123" l="1"/>
  <c r="AF9351" i="123"/>
  <c r="AH9351" i="123"/>
  <c r="Y9353" i="123" l="1"/>
  <c r="AF9352" i="123"/>
  <c r="AH9352" i="123"/>
  <c r="Y9354" i="123" l="1"/>
  <c r="AF9353" i="123"/>
  <c r="AH9353" i="123"/>
  <c r="Y9355" i="123" l="1"/>
  <c r="AF9354" i="123"/>
  <c r="AH9354" i="123"/>
  <c r="Y9356" i="123" l="1"/>
  <c r="AF9355" i="123"/>
  <c r="AH9355" i="123"/>
  <c r="Y9357" i="123" l="1"/>
  <c r="AF9356" i="123"/>
  <c r="AH9356" i="123"/>
  <c r="Y9358" i="123" l="1"/>
  <c r="AF9357" i="123"/>
  <c r="AH9357" i="123"/>
  <c r="Y9359" i="123" l="1"/>
  <c r="AF9358" i="123"/>
  <c r="AH9358" i="123"/>
  <c r="Y9360" i="123" l="1"/>
  <c r="AF9359" i="123"/>
  <c r="AH9359" i="123"/>
  <c r="Y9361" i="123" l="1"/>
  <c r="AF9360" i="123"/>
  <c r="AH9360" i="123"/>
  <c r="Y9362" i="123" l="1"/>
  <c r="AF9361" i="123"/>
  <c r="AH9361" i="123"/>
  <c r="Y9363" i="123" l="1"/>
  <c r="AF9362" i="123"/>
  <c r="AH9362" i="123"/>
  <c r="Y9364" i="123" l="1"/>
  <c r="AF9363" i="123"/>
  <c r="AH9363" i="123"/>
  <c r="Y9365" i="123" l="1"/>
  <c r="AF9364" i="123"/>
  <c r="AH9364" i="123"/>
  <c r="Y9366" i="123" l="1"/>
  <c r="AF9365" i="123"/>
  <c r="AH9365" i="123"/>
  <c r="Y9367" i="123" l="1"/>
  <c r="AF9366" i="123"/>
  <c r="AH9366" i="123"/>
  <c r="Y9368" i="123" l="1"/>
  <c r="AF9367" i="123"/>
  <c r="AH9367" i="123"/>
  <c r="Y9369" i="123" l="1"/>
  <c r="AF9368" i="123"/>
  <c r="AH9368" i="123"/>
  <c r="Y9370" i="123" l="1"/>
  <c r="AF9369" i="123"/>
  <c r="AH9369" i="123"/>
  <c r="Y9371" i="123" l="1"/>
  <c r="AF9370" i="123"/>
  <c r="AH9370" i="123"/>
  <c r="Y9372" i="123" l="1"/>
  <c r="AF9371" i="123"/>
  <c r="AH9371" i="123"/>
  <c r="Y9373" i="123" l="1"/>
  <c r="AF9372" i="123"/>
  <c r="AH9372" i="123"/>
  <c r="Y9374" i="123" l="1"/>
  <c r="AF9373" i="123"/>
  <c r="AH9373" i="123"/>
  <c r="Y9375" i="123" l="1"/>
  <c r="AF9374" i="123"/>
  <c r="AH9374" i="123"/>
  <c r="Y9376" i="123" l="1"/>
  <c r="AF9375" i="123"/>
  <c r="AH9375" i="123"/>
  <c r="Y9377" i="123" l="1"/>
  <c r="AF9376" i="123"/>
  <c r="AH9376" i="123"/>
  <c r="Y9378" i="123" l="1"/>
  <c r="AF9377" i="123"/>
  <c r="AH9377" i="123"/>
  <c r="Y9379" i="123" l="1"/>
  <c r="AF9378" i="123"/>
  <c r="AH9378" i="123"/>
  <c r="Y9380" i="123" l="1"/>
  <c r="AF9379" i="123"/>
  <c r="AH9379" i="123"/>
  <c r="Y9381" i="123" l="1"/>
  <c r="AF9380" i="123"/>
  <c r="AH9380" i="123"/>
  <c r="Y9382" i="123" l="1"/>
  <c r="AF9381" i="123"/>
  <c r="AH9381" i="123"/>
  <c r="Y9383" i="123" l="1"/>
  <c r="AF9382" i="123"/>
  <c r="AH9382" i="123"/>
  <c r="Y9384" i="123" l="1"/>
  <c r="AF9383" i="123"/>
  <c r="AH9383" i="123"/>
  <c r="Y9385" i="123" l="1"/>
  <c r="AF9384" i="123"/>
  <c r="AH9384" i="123"/>
  <c r="Y9386" i="123" l="1"/>
  <c r="AF9385" i="123"/>
  <c r="AH9385" i="123"/>
  <c r="Y9387" i="123" l="1"/>
  <c r="AF9386" i="123"/>
  <c r="AH9386" i="123"/>
  <c r="Y9388" i="123" l="1"/>
  <c r="AF9387" i="123"/>
  <c r="AH9387" i="123"/>
  <c r="Y9389" i="123" l="1"/>
  <c r="AF9388" i="123"/>
  <c r="AH9388" i="123"/>
  <c r="Y9390" i="123" l="1"/>
  <c r="AF9389" i="123"/>
  <c r="AH9389" i="123"/>
  <c r="Y9391" i="123" l="1"/>
  <c r="AF9390" i="123"/>
  <c r="AH9390" i="123"/>
  <c r="Y9392" i="123" l="1"/>
  <c r="AF9391" i="123"/>
  <c r="AH9391" i="123"/>
  <c r="Y9393" i="123" l="1"/>
  <c r="AF9392" i="123"/>
  <c r="AH9392" i="123"/>
  <c r="Y9394" i="123" l="1"/>
  <c r="AF9393" i="123"/>
  <c r="AH9393" i="123"/>
  <c r="Y9395" i="123" l="1"/>
  <c r="AF9394" i="123"/>
  <c r="AH9394" i="123"/>
  <c r="Y9396" i="123" l="1"/>
  <c r="AF9395" i="123"/>
  <c r="AH9395" i="123"/>
  <c r="Y9397" i="123" l="1"/>
  <c r="AF9396" i="123"/>
  <c r="AH9396" i="123"/>
  <c r="Y9398" i="123" l="1"/>
  <c r="AF9397" i="123"/>
  <c r="AH9397" i="123"/>
  <c r="Y9399" i="123" l="1"/>
  <c r="AF9398" i="123"/>
  <c r="AH9398" i="123"/>
  <c r="Y9400" i="123" l="1"/>
  <c r="AF9399" i="123"/>
  <c r="AH9399" i="123"/>
  <c r="Y9401" i="123" l="1"/>
  <c r="AF9400" i="123"/>
  <c r="AH9400" i="123"/>
  <c r="Y9402" i="123" l="1"/>
  <c r="AF9401" i="123"/>
  <c r="AH9401" i="123"/>
  <c r="Y9403" i="123" l="1"/>
  <c r="AF9402" i="123"/>
  <c r="AH9402" i="123"/>
  <c r="Y9404" i="123" l="1"/>
  <c r="AF9403" i="123"/>
  <c r="AH9403" i="123"/>
  <c r="Y9405" i="123" l="1"/>
  <c r="AF9404" i="123"/>
  <c r="AH9404" i="123"/>
  <c r="Y9406" i="123" l="1"/>
  <c r="AF9405" i="123"/>
  <c r="AH9405" i="123"/>
  <c r="Y9407" i="123" l="1"/>
  <c r="AF9406" i="123"/>
  <c r="AH9406" i="123"/>
  <c r="Y9408" i="123" l="1"/>
  <c r="AF9407" i="123"/>
  <c r="AH9407" i="123"/>
  <c r="Y9409" i="123" l="1"/>
  <c r="AF9408" i="123"/>
  <c r="AH9408" i="123"/>
  <c r="Y9410" i="123" l="1"/>
  <c r="AF9409" i="123"/>
  <c r="AH9409" i="123"/>
  <c r="Y9411" i="123" l="1"/>
  <c r="AF9410" i="123"/>
  <c r="AH9410" i="123"/>
  <c r="Y9412" i="123" l="1"/>
  <c r="AF9411" i="123"/>
  <c r="AH9411" i="123"/>
  <c r="Y9413" i="123" l="1"/>
  <c r="AF9412" i="123"/>
  <c r="AH9412" i="123"/>
  <c r="Y9414" i="123" l="1"/>
  <c r="AF9413" i="123"/>
  <c r="AH9413" i="123"/>
  <c r="Y9415" i="123" l="1"/>
  <c r="AF9414" i="123"/>
  <c r="AH9414" i="123"/>
  <c r="Y9416" i="123" l="1"/>
  <c r="AF9415" i="123"/>
  <c r="AH9415" i="123"/>
  <c r="Y9417" i="123" l="1"/>
  <c r="AF9416" i="123"/>
  <c r="AH9416" i="123"/>
  <c r="Y9418" i="123" l="1"/>
  <c r="AF9417" i="123"/>
  <c r="AH9417" i="123"/>
  <c r="Y9419" i="123" l="1"/>
  <c r="AF9418" i="123"/>
  <c r="AH9418" i="123"/>
  <c r="Y9420" i="123" l="1"/>
  <c r="AF9419" i="123"/>
  <c r="AH9419" i="123"/>
  <c r="Y9421" i="123" l="1"/>
  <c r="AF9420" i="123"/>
  <c r="AH9420" i="123"/>
  <c r="Y9422" i="123" l="1"/>
  <c r="AF9421" i="123"/>
  <c r="AH9421" i="123"/>
  <c r="Y9423" i="123" l="1"/>
  <c r="AF9422" i="123"/>
  <c r="AH9422" i="123"/>
  <c r="Y9424" i="123" l="1"/>
  <c r="AF9423" i="123"/>
  <c r="AH9423" i="123"/>
  <c r="Y9425" i="123" l="1"/>
  <c r="AF9424" i="123"/>
  <c r="AH9424" i="123"/>
  <c r="Y9426" i="123" l="1"/>
  <c r="AF9425" i="123"/>
  <c r="AH9425" i="123"/>
  <c r="Y9427" i="123" l="1"/>
  <c r="AF9426" i="123"/>
  <c r="AH9426" i="123"/>
  <c r="Y9428" i="123" l="1"/>
  <c r="AF9427" i="123"/>
  <c r="AH9427" i="123"/>
  <c r="Y9429" i="123" l="1"/>
  <c r="AF9428" i="123"/>
  <c r="AH9428" i="123"/>
  <c r="Y9430" i="123" l="1"/>
  <c r="AF9429" i="123"/>
  <c r="AH9429" i="123"/>
  <c r="Y9431" i="123" l="1"/>
  <c r="AF9430" i="123"/>
  <c r="AH9430" i="123"/>
  <c r="Y9432" i="123" l="1"/>
  <c r="AF9431" i="123"/>
  <c r="AH9431" i="123"/>
  <c r="Y9433" i="123" l="1"/>
  <c r="AF9432" i="123"/>
  <c r="AH9432" i="123"/>
  <c r="Y9434" i="123" l="1"/>
  <c r="AF9433" i="123"/>
  <c r="AH9433" i="123"/>
  <c r="Y9435" i="123" l="1"/>
  <c r="AF9434" i="123"/>
  <c r="AH9434" i="123"/>
  <c r="Y9436" i="123" l="1"/>
  <c r="AF9435" i="123"/>
  <c r="AH9435" i="123"/>
  <c r="Y9437" i="123" l="1"/>
  <c r="AF9436" i="123"/>
  <c r="AH9436" i="123"/>
  <c r="Y9438" i="123" l="1"/>
  <c r="AF9437" i="123"/>
  <c r="AH9437" i="123"/>
  <c r="Y9439" i="123" l="1"/>
  <c r="AF9438" i="123"/>
  <c r="AH9438" i="123"/>
  <c r="Y9440" i="123" l="1"/>
  <c r="AF9439" i="123"/>
  <c r="AH9439" i="123"/>
  <c r="Y9441" i="123" l="1"/>
  <c r="AF9440" i="123"/>
  <c r="AH9440" i="123"/>
  <c r="Y9442" i="123" l="1"/>
  <c r="AF9441" i="123"/>
  <c r="AH9441" i="123"/>
  <c r="Y9443" i="123" l="1"/>
  <c r="AF9442" i="123"/>
  <c r="AH9442" i="123"/>
  <c r="Y9444" i="123" l="1"/>
  <c r="AF9443" i="123"/>
  <c r="AH9443" i="123"/>
  <c r="Y9445" i="123" l="1"/>
  <c r="AF9444" i="123"/>
  <c r="AH9444" i="123"/>
  <c r="Y9446" i="123" l="1"/>
  <c r="AF9445" i="123"/>
  <c r="AH9445" i="123"/>
  <c r="Y9447" i="123" l="1"/>
  <c r="AF9446" i="123"/>
  <c r="AH9446" i="123"/>
  <c r="Y9448" i="123" l="1"/>
  <c r="AF9447" i="123"/>
  <c r="AH9447" i="123"/>
  <c r="Y9449" i="123" l="1"/>
  <c r="AF9448" i="123"/>
  <c r="AH9448" i="123"/>
  <c r="Y9450" i="123" l="1"/>
  <c r="AF9449" i="123"/>
  <c r="AH9449" i="123"/>
  <c r="Y9451" i="123" l="1"/>
  <c r="AF9450" i="123"/>
  <c r="AH9450" i="123"/>
  <c r="Y9452" i="123" l="1"/>
  <c r="AF9451" i="123"/>
  <c r="AH9451" i="123"/>
  <c r="Y9453" i="123" l="1"/>
  <c r="AF9452" i="123"/>
  <c r="AH9452" i="123"/>
  <c r="Y9454" i="123" l="1"/>
  <c r="AF9453" i="123"/>
  <c r="AH9453" i="123"/>
  <c r="Y9455" i="123" l="1"/>
  <c r="AF9454" i="123"/>
  <c r="AH9454" i="123"/>
  <c r="Y9456" i="123" l="1"/>
  <c r="AF9455" i="123"/>
  <c r="AH9455" i="123"/>
  <c r="Y9457" i="123" l="1"/>
  <c r="AF9456" i="123"/>
  <c r="AH9456" i="123"/>
  <c r="Y9458" i="123" l="1"/>
  <c r="AF9457" i="123"/>
  <c r="AH9457" i="123"/>
  <c r="Y9459" i="123" l="1"/>
  <c r="AF9458" i="123"/>
  <c r="AH9458" i="123"/>
  <c r="Y9460" i="123" l="1"/>
  <c r="AF9459" i="123"/>
  <c r="AH9459" i="123"/>
  <c r="Y9461" i="123" l="1"/>
  <c r="AF9460" i="123"/>
  <c r="AH9460" i="123"/>
  <c r="Y9462" i="123" l="1"/>
  <c r="AF9461" i="123"/>
  <c r="AH9461" i="123"/>
  <c r="Y9463" i="123" l="1"/>
  <c r="AF9462" i="123"/>
  <c r="AH9462" i="123"/>
  <c r="Y9464" i="123" l="1"/>
  <c r="AF9463" i="123"/>
  <c r="AH9463" i="123"/>
  <c r="Y9465" i="123" l="1"/>
  <c r="AF9464" i="123"/>
  <c r="AH9464" i="123"/>
  <c r="Y9466" i="123" l="1"/>
  <c r="AF9465" i="123"/>
  <c r="AH9465" i="123"/>
  <c r="Y9467" i="123" l="1"/>
  <c r="AF9466" i="123"/>
  <c r="AH9466" i="123"/>
  <c r="Y9468" i="123" l="1"/>
  <c r="AF9467" i="123"/>
  <c r="AH9467" i="123"/>
  <c r="Y9469" i="123" l="1"/>
  <c r="AF9468" i="123"/>
  <c r="AH9468" i="123"/>
  <c r="Y9470" i="123" l="1"/>
  <c r="AF9469" i="123"/>
  <c r="AH9469" i="123"/>
  <c r="Y9471" i="123" l="1"/>
  <c r="AF9470" i="123"/>
  <c r="AH9470" i="123"/>
  <c r="Y9472" i="123" l="1"/>
  <c r="AF9471" i="123"/>
  <c r="AH9471" i="123"/>
  <c r="Y9473" i="123" l="1"/>
  <c r="AF9472" i="123"/>
  <c r="AH9472" i="123"/>
  <c r="Y9474" i="123" l="1"/>
  <c r="AF9473" i="123"/>
  <c r="AH9473" i="123"/>
  <c r="Y9475" i="123" l="1"/>
  <c r="AF9474" i="123"/>
  <c r="AH9474" i="123"/>
  <c r="Y9476" i="123" l="1"/>
  <c r="AF9475" i="123"/>
  <c r="AH9475" i="123"/>
  <c r="Y9477" i="123" l="1"/>
  <c r="AF9476" i="123"/>
  <c r="AH9476" i="123"/>
  <c r="Y9478" i="123" l="1"/>
  <c r="AF9477" i="123"/>
  <c r="AH9477" i="123"/>
  <c r="Y9479" i="123" l="1"/>
  <c r="AF9478" i="123"/>
  <c r="AH9478" i="123"/>
  <c r="Y9480" i="123" l="1"/>
  <c r="AF9479" i="123"/>
  <c r="AH9479" i="123"/>
  <c r="Y9481" i="123" l="1"/>
  <c r="AF9480" i="123"/>
  <c r="AH9480" i="123"/>
  <c r="Y9482" i="123" l="1"/>
  <c r="AF9481" i="123"/>
  <c r="AH9481" i="123"/>
  <c r="Y9483" i="123" l="1"/>
  <c r="AF9482" i="123"/>
  <c r="AH9482" i="123"/>
  <c r="Y9484" i="123" l="1"/>
  <c r="AF9483" i="123"/>
  <c r="AH9483" i="123"/>
  <c r="Y9485" i="123" l="1"/>
  <c r="AF9484" i="123"/>
  <c r="AH9484" i="123"/>
  <c r="Y9486" i="123" l="1"/>
  <c r="AF9485" i="123"/>
  <c r="AH9485" i="123"/>
  <c r="Y9487" i="123" l="1"/>
  <c r="AF9486" i="123"/>
  <c r="AH9486" i="123"/>
  <c r="Y9488" i="123" l="1"/>
  <c r="AF9487" i="123"/>
  <c r="AH9487" i="123"/>
  <c r="Y9489" i="123" l="1"/>
  <c r="AF9488" i="123"/>
  <c r="AH9488" i="123"/>
  <c r="Y9490" i="123" l="1"/>
  <c r="AF9489" i="123"/>
  <c r="AH9489" i="123"/>
  <c r="Y9491" i="123" l="1"/>
  <c r="AF9490" i="123"/>
  <c r="AH9490" i="123"/>
  <c r="Y9492" i="123" l="1"/>
  <c r="AF9491" i="123"/>
  <c r="AH9491" i="123"/>
  <c r="Y9493" i="123" l="1"/>
  <c r="AF9492" i="123"/>
  <c r="AH9492" i="123"/>
  <c r="Y9494" i="123" l="1"/>
  <c r="AF9493" i="123"/>
  <c r="AH9493" i="123"/>
  <c r="Y9495" i="123" l="1"/>
  <c r="AF9494" i="123"/>
  <c r="AH9494" i="123"/>
  <c r="Y9496" i="123" l="1"/>
  <c r="AF9495" i="123"/>
  <c r="AH9495" i="123"/>
  <c r="Y9497" i="123" l="1"/>
  <c r="AF9496" i="123"/>
  <c r="AH9496" i="123"/>
  <c r="Y9498" i="123" l="1"/>
  <c r="AF9497" i="123"/>
  <c r="AH9497" i="123"/>
  <c r="Y9499" i="123" l="1"/>
  <c r="AF9498" i="123"/>
  <c r="AH9498" i="123"/>
  <c r="Y9500" i="123" l="1"/>
  <c r="AF9499" i="123"/>
  <c r="AH9499" i="123"/>
  <c r="Y9501" i="123" l="1"/>
  <c r="AF9500" i="123"/>
  <c r="AH9500" i="123"/>
  <c r="Y9502" i="123" l="1"/>
  <c r="AF9501" i="123"/>
  <c r="AH9501" i="123"/>
  <c r="Y9503" i="123" l="1"/>
  <c r="AF9502" i="123"/>
  <c r="AH9502" i="123"/>
  <c r="Y9504" i="123" l="1"/>
  <c r="AF9503" i="123"/>
  <c r="AH9503" i="123"/>
  <c r="Y9505" i="123" l="1"/>
  <c r="AF9504" i="123"/>
  <c r="AH9504" i="123"/>
  <c r="Y9506" i="123" l="1"/>
  <c r="AF9505" i="123"/>
  <c r="AH9505" i="123"/>
  <c r="Y9507" i="123" l="1"/>
  <c r="AF9506" i="123"/>
  <c r="AH9506" i="123"/>
  <c r="Y9508" i="123" l="1"/>
  <c r="AF9507" i="123"/>
  <c r="AH9507" i="123"/>
  <c r="Y9509" i="123" l="1"/>
  <c r="AF9508" i="123"/>
  <c r="AH9508" i="123"/>
  <c r="Y9510" i="123" l="1"/>
  <c r="AF9509" i="123"/>
  <c r="AH9509" i="123"/>
  <c r="Y9511" i="123" l="1"/>
  <c r="AF9510" i="123"/>
  <c r="AH9510" i="123"/>
  <c r="Y9512" i="123" l="1"/>
  <c r="AF9511" i="123"/>
  <c r="AH9511" i="123"/>
  <c r="Y9513" i="123" l="1"/>
  <c r="AF9512" i="123"/>
  <c r="AH9512" i="123"/>
  <c r="Y9514" i="123" l="1"/>
  <c r="AF9513" i="123"/>
  <c r="AH9513" i="123"/>
  <c r="Y9515" i="123" l="1"/>
  <c r="AF9514" i="123"/>
  <c r="AH9514" i="123"/>
  <c r="Y9516" i="123" l="1"/>
  <c r="AF9515" i="123"/>
  <c r="AH9515" i="123"/>
  <c r="Y9517" i="123" l="1"/>
  <c r="AF9516" i="123"/>
  <c r="AH9516" i="123"/>
  <c r="Y9518" i="123" l="1"/>
  <c r="AF9517" i="123"/>
  <c r="AH9517" i="123"/>
  <c r="Y9519" i="123" l="1"/>
  <c r="AF9518" i="123"/>
  <c r="AH9518" i="123"/>
  <c r="Y9520" i="123" l="1"/>
  <c r="AF9519" i="123"/>
  <c r="AH9519" i="123"/>
  <c r="Y9521" i="123" l="1"/>
  <c r="AF9520" i="123"/>
  <c r="AH9520" i="123"/>
  <c r="Y9522" i="123" l="1"/>
  <c r="AF9521" i="123"/>
  <c r="AH9521" i="123"/>
  <c r="Y9523" i="123" l="1"/>
  <c r="AF9522" i="123"/>
  <c r="AH9522" i="123"/>
  <c r="Y9524" i="123" l="1"/>
  <c r="AF9523" i="123"/>
  <c r="AH9523" i="123"/>
  <c r="Y9525" i="123" l="1"/>
  <c r="AF9524" i="123"/>
  <c r="AH9524" i="123"/>
  <c r="Y9526" i="123" l="1"/>
  <c r="AF9525" i="123"/>
  <c r="AH9525" i="123"/>
  <c r="Y9527" i="123" l="1"/>
  <c r="AF9526" i="123"/>
  <c r="AH9526" i="123"/>
  <c r="Y9528" i="123" l="1"/>
  <c r="AF9527" i="123"/>
  <c r="AH9527" i="123"/>
  <c r="Y9529" i="123" l="1"/>
  <c r="AF9528" i="123"/>
  <c r="AH9528" i="123"/>
  <c r="Y9530" i="123" l="1"/>
  <c r="AF9529" i="123"/>
  <c r="AH9529" i="123"/>
  <c r="Y9531" i="123" l="1"/>
  <c r="AF9530" i="123"/>
  <c r="AH9530" i="123"/>
  <c r="Y9532" i="123" l="1"/>
  <c r="AF9531" i="123"/>
  <c r="AH9531" i="123"/>
  <c r="Y9533" i="123" l="1"/>
  <c r="AF9532" i="123"/>
  <c r="AH9532" i="123"/>
  <c r="Y9534" i="123" l="1"/>
  <c r="AF9533" i="123"/>
  <c r="AH9533" i="123"/>
  <c r="Y9535" i="123" l="1"/>
  <c r="AF9534" i="123"/>
  <c r="AH9534" i="123"/>
  <c r="Y9536" i="123" l="1"/>
  <c r="AF9535" i="123"/>
  <c r="AH9535" i="123"/>
  <c r="Y9537" i="123" l="1"/>
  <c r="AF9536" i="123"/>
  <c r="AH9536" i="123"/>
  <c r="Y9538" i="123" l="1"/>
  <c r="AF9537" i="123"/>
  <c r="AH9537" i="123"/>
  <c r="Y9539" i="123" l="1"/>
  <c r="AF9538" i="123"/>
  <c r="AH9538" i="123"/>
  <c r="Y9540" i="123" l="1"/>
  <c r="AF9539" i="123"/>
  <c r="AH9539" i="123"/>
  <c r="Y9541" i="123" l="1"/>
  <c r="AF9540" i="123"/>
  <c r="AH9540" i="123"/>
  <c r="Y9542" i="123" l="1"/>
  <c r="AF9541" i="123"/>
  <c r="AH9541" i="123"/>
  <c r="Y9543" i="123" l="1"/>
  <c r="AF9542" i="123"/>
  <c r="AH9542" i="123"/>
  <c r="Y9544" i="123" l="1"/>
  <c r="AF9543" i="123"/>
  <c r="AH9543" i="123"/>
  <c r="Y9545" i="123" l="1"/>
  <c r="AF9544" i="123"/>
  <c r="AH9544" i="123"/>
  <c r="Y9546" i="123" l="1"/>
  <c r="AF9545" i="123"/>
  <c r="AH9545" i="123"/>
  <c r="Y9547" i="123" l="1"/>
  <c r="AF9546" i="123"/>
  <c r="AH9546" i="123"/>
  <c r="Y9548" i="123" l="1"/>
  <c r="AF9547" i="123"/>
  <c r="AH9547" i="123"/>
  <c r="Y9549" i="123" l="1"/>
  <c r="AF9548" i="123"/>
  <c r="AH9548" i="123"/>
  <c r="Y9550" i="123" l="1"/>
  <c r="AF9549" i="123"/>
  <c r="AH9549" i="123"/>
  <c r="Y9551" i="123" l="1"/>
  <c r="AF9550" i="123"/>
  <c r="AH9550" i="123"/>
  <c r="Y9552" i="123" l="1"/>
  <c r="AF9551" i="123"/>
  <c r="AH9551" i="123"/>
  <c r="Y9553" i="123" l="1"/>
  <c r="AF9552" i="123"/>
  <c r="AH9552" i="123"/>
  <c r="Y9554" i="123" l="1"/>
  <c r="AF9553" i="123"/>
  <c r="AH9553" i="123"/>
  <c r="Y9555" i="123" l="1"/>
  <c r="AF9554" i="123"/>
  <c r="AH9554" i="123"/>
  <c r="Y9556" i="123" l="1"/>
  <c r="AF9555" i="123"/>
  <c r="AH9555" i="123"/>
  <c r="Y9557" i="123" l="1"/>
  <c r="AF9556" i="123"/>
  <c r="AH9556" i="123"/>
  <c r="Y9558" i="123" l="1"/>
  <c r="AF9557" i="123"/>
  <c r="AH9557" i="123"/>
  <c r="Y9559" i="123" l="1"/>
  <c r="AF9558" i="123"/>
  <c r="AH9558" i="123"/>
  <c r="Y9560" i="123" l="1"/>
  <c r="AF9559" i="123"/>
  <c r="AH9559" i="123"/>
  <c r="Y9561" i="123" l="1"/>
  <c r="AF9560" i="123"/>
  <c r="AH9560" i="123"/>
  <c r="Y9562" i="123" l="1"/>
  <c r="AF9561" i="123"/>
  <c r="AH9561" i="123"/>
  <c r="Y9563" i="123" l="1"/>
  <c r="AF9562" i="123"/>
  <c r="AH9562" i="123"/>
  <c r="Y9564" i="123" l="1"/>
  <c r="AF9563" i="123"/>
  <c r="AH9563" i="123"/>
  <c r="Y9565" i="123" l="1"/>
  <c r="AF9564" i="123"/>
  <c r="AH9564" i="123"/>
  <c r="Y9566" i="123" l="1"/>
  <c r="AF9565" i="123"/>
  <c r="AH9565" i="123"/>
  <c r="Y9567" i="123" l="1"/>
  <c r="AF9566" i="123"/>
  <c r="AH9566" i="123"/>
  <c r="Y9568" i="123" l="1"/>
  <c r="AF9567" i="123"/>
  <c r="AH9567" i="123"/>
  <c r="Y9569" i="123" l="1"/>
  <c r="AF9568" i="123"/>
  <c r="AH9568" i="123"/>
  <c r="Y9570" i="123" l="1"/>
  <c r="AF9569" i="123"/>
  <c r="AH9569" i="123"/>
  <c r="Y9571" i="123" l="1"/>
  <c r="AF9570" i="123"/>
  <c r="AH9570" i="123"/>
  <c r="Y9572" i="123" l="1"/>
  <c r="AF9571" i="123"/>
  <c r="AH9571" i="123"/>
  <c r="Y9573" i="123" l="1"/>
  <c r="AF9572" i="123"/>
  <c r="AH9572" i="123"/>
  <c r="Y9574" i="123" l="1"/>
  <c r="AF9573" i="123"/>
  <c r="AH9573" i="123"/>
  <c r="Y9575" i="123" l="1"/>
  <c r="AF9574" i="123"/>
  <c r="AH9574" i="123"/>
  <c r="Y9576" i="123" l="1"/>
  <c r="AF9575" i="123"/>
  <c r="AH9575" i="123"/>
  <c r="Y9577" i="123" l="1"/>
  <c r="AF9576" i="123"/>
  <c r="AH9576" i="123"/>
  <c r="Y9578" i="123" l="1"/>
  <c r="AF9577" i="123"/>
  <c r="AH9577" i="123"/>
  <c r="Y9579" i="123" l="1"/>
  <c r="AF9578" i="123"/>
  <c r="AH9578" i="123"/>
  <c r="Y9580" i="123" l="1"/>
  <c r="AF9579" i="123"/>
  <c r="AH9579" i="123"/>
  <c r="Y9581" i="123" l="1"/>
  <c r="AF9580" i="123"/>
  <c r="AH9580" i="123"/>
  <c r="Y9582" i="123" l="1"/>
  <c r="AF9581" i="123"/>
  <c r="AH9581" i="123"/>
  <c r="Y9583" i="123" l="1"/>
  <c r="AF9582" i="123"/>
  <c r="AH9582" i="123"/>
  <c r="Y9584" i="123" l="1"/>
  <c r="AF9583" i="123"/>
  <c r="AH9583" i="123"/>
  <c r="Y9585" i="123" l="1"/>
  <c r="AF9584" i="123"/>
  <c r="AH9584" i="123"/>
  <c r="Y9586" i="123" l="1"/>
  <c r="AF9585" i="123"/>
  <c r="AH9585" i="123"/>
  <c r="Y9587" i="123" l="1"/>
  <c r="AF9586" i="123"/>
  <c r="AH9586" i="123"/>
  <c r="Y9588" i="123" l="1"/>
  <c r="AF9587" i="123"/>
  <c r="AH9587" i="123"/>
  <c r="Y9589" i="123" l="1"/>
  <c r="AF9588" i="123"/>
  <c r="AH9588" i="123"/>
  <c r="Y9590" i="123" l="1"/>
  <c r="AF9589" i="123"/>
  <c r="AH9589" i="123"/>
  <c r="Y9591" i="123" l="1"/>
  <c r="AF9590" i="123"/>
  <c r="AH9590" i="123"/>
  <c r="Y9592" i="123" l="1"/>
  <c r="AF9591" i="123"/>
  <c r="AH9591" i="123"/>
  <c r="Y9593" i="123" l="1"/>
  <c r="AF9592" i="123"/>
  <c r="AH9592" i="123"/>
  <c r="Y9594" i="123" l="1"/>
  <c r="AF9593" i="123"/>
  <c r="AH9593" i="123"/>
  <c r="Y9595" i="123" l="1"/>
  <c r="AF9594" i="123"/>
  <c r="AH9594" i="123"/>
  <c r="Y9596" i="123" l="1"/>
  <c r="AF9595" i="123"/>
  <c r="AH9595" i="123"/>
  <c r="Y9597" i="123" l="1"/>
  <c r="AF9596" i="123"/>
  <c r="AH9596" i="123"/>
  <c r="Y9598" i="123" l="1"/>
  <c r="AF9597" i="123"/>
  <c r="AH9597" i="123"/>
  <c r="Y9599" i="123" l="1"/>
  <c r="AF9598" i="123"/>
  <c r="AH9598" i="123"/>
  <c r="Y9600" i="123" l="1"/>
  <c r="AF9599" i="123"/>
  <c r="AH9599" i="123"/>
  <c r="Y9601" i="123" l="1"/>
  <c r="AF9600" i="123"/>
  <c r="AH9600" i="123"/>
  <c r="Y9602" i="123" l="1"/>
  <c r="AF9601" i="123"/>
  <c r="AH9601" i="123"/>
  <c r="Y9603" i="123" l="1"/>
  <c r="AF9602" i="123"/>
  <c r="AH9602" i="123"/>
  <c r="Y9604" i="123" l="1"/>
  <c r="AF9603" i="123"/>
  <c r="AH9603" i="123"/>
  <c r="Y9605" i="123" l="1"/>
  <c r="AF9604" i="123"/>
  <c r="AH9604" i="123"/>
  <c r="Y9606" i="123" l="1"/>
  <c r="AF9605" i="123"/>
  <c r="AH9605" i="123"/>
  <c r="Y9607" i="123" l="1"/>
  <c r="AF9606" i="123"/>
  <c r="AH9606" i="123"/>
  <c r="Y9608" i="123" l="1"/>
  <c r="AF9607" i="123"/>
  <c r="AH9607" i="123"/>
  <c r="Y9609" i="123" l="1"/>
  <c r="AF9608" i="123"/>
  <c r="AH9608" i="123"/>
  <c r="Y9610" i="123" l="1"/>
  <c r="AF9609" i="123"/>
  <c r="AH9609" i="123"/>
  <c r="Y9611" i="123" l="1"/>
  <c r="AF9610" i="123"/>
  <c r="AH9610" i="123"/>
  <c r="Y9612" i="123" l="1"/>
  <c r="AF9611" i="123"/>
  <c r="AH9611" i="123"/>
  <c r="Y9613" i="123" l="1"/>
  <c r="AF9612" i="123"/>
  <c r="AH9612" i="123"/>
  <c r="Y9614" i="123" l="1"/>
  <c r="AF9613" i="123"/>
  <c r="AH9613" i="123"/>
  <c r="Y9615" i="123" l="1"/>
  <c r="AF9614" i="123"/>
  <c r="AH9614" i="123"/>
  <c r="Y9616" i="123" l="1"/>
  <c r="AF9615" i="123"/>
  <c r="AH9615" i="123"/>
  <c r="Y9617" i="123" l="1"/>
  <c r="AF9616" i="123"/>
  <c r="AH9616" i="123"/>
  <c r="Y9618" i="123" l="1"/>
  <c r="AF9617" i="123"/>
  <c r="AH9617" i="123"/>
  <c r="Y9619" i="123" l="1"/>
  <c r="AF9618" i="123"/>
  <c r="AH9618" i="123"/>
  <c r="Y9620" i="123" l="1"/>
  <c r="AF9619" i="123"/>
  <c r="AH9619" i="123"/>
  <c r="Y9621" i="123" l="1"/>
  <c r="AF9620" i="123"/>
  <c r="AH9620" i="123"/>
  <c r="Y9622" i="123" l="1"/>
  <c r="AF9621" i="123"/>
  <c r="AH9621" i="123"/>
  <c r="Y9623" i="123" l="1"/>
  <c r="AF9622" i="123"/>
  <c r="AH9622" i="123"/>
  <c r="Y9624" i="123" l="1"/>
  <c r="AF9623" i="123"/>
  <c r="AH9623" i="123"/>
  <c r="Y9625" i="123" l="1"/>
  <c r="AF9624" i="123"/>
  <c r="AH9624" i="123"/>
  <c r="Y9626" i="123" l="1"/>
  <c r="AF9625" i="123"/>
  <c r="AH9625" i="123"/>
  <c r="Y9627" i="123" l="1"/>
  <c r="AF9626" i="123"/>
  <c r="AH9626" i="123"/>
  <c r="Y9628" i="123" l="1"/>
  <c r="AF9627" i="123"/>
  <c r="AH9627" i="123"/>
  <c r="Y9629" i="123" l="1"/>
  <c r="AF9628" i="123"/>
  <c r="AH9628" i="123"/>
  <c r="Y9630" i="123" l="1"/>
  <c r="AF9629" i="123"/>
  <c r="AH9629" i="123"/>
  <c r="Y9631" i="123" l="1"/>
  <c r="AF9630" i="123"/>
  <c r="AH9630" i="123"/>
  <c r="Y9632" i="123" l="1"/>
  <c r="AF9631" i="123"/>
  <c r="AH9631" i="123"/>
  <c r="Y9633" i="123" l="1"/>
  <c r="AF9632" i="123"/>
  <c r="AH9632" i="123"/>
  <c r="Y9634" i="123" l="1"/>
  <c r="AF9633" i="123"/>
  <c r="AH9633" i="123"/>
  <c r="Y9635" i="123" l="1"/>
  <c r="AF9634" i="123"/>
  <c r="AH9634" i="123"/>
  <c r="Y9636" i="123" l="1"/>
  <c r="AF9635" i="123"/>
  <c r="AH9635" i="123"/>
  <c r="Y9637" i="123" l="1"/>
  <c r="AF9636" i="123"/>
  <c r="AH9636" i="123"/>
  <c r="Y9638" i="123" l="1"/>
  <c r="AF9637" i="123"/>
  <c r="AH9637" i="123"/>
  <c r="Y9639" i="123" l="1"/>
  <c r="AF9638" i="123"/>
  <c r="AH9638" i="123"/>
  <c r="Y9640" i="123" l="1"/>
  <c r="AF9639" i="123"/>
  <c r="AH9639" i="123"/>
  <c r="Y9641" i="123" l="1"/>
  <c r="AF9640" i="123"/>
  <c r="AH9640" i="123"/>
  <c r="Y9642" i="123" l="1"/>
  <c r="AF9641" i="123"/>
  <c r="AH9641" i="123"/>
  <c r="Y9643" i="123" l="1"/>
  <c r="AF9642" i="123"/>
  <c r="AH9642" i="123"/>
  <c r="Y9644" i="123" l="1"/>
  <c r="AF9643" i="123"/>
  <c r="AH9643" i="123"/>
  <c r="Y9645" i="123" l="1"/>
  <c r="AF9644" i="123"/>
  <c r="AH9644" i="123"/>
  <c r="Y9646" i="123" l="1"/>
  <c r="AF9645" i="123"/>
  <c r="AH9645" i="123"/>
  <c r="Y9647" i="123" l="1"/>
  <c r="AF9646" i="123"/>
  <c r="AH9646" i="123"/>
  <c r="Y9648" i="123" l="1"/>
  <c r="AF9647" i="123"/>
  <c r="AH9647" i="123"/>
  <c r="Y9649" i="123" l="1"/>
  <c r="AF9648" i="123"/>
  <c r="AH9648" i="123"/>
  <c r="Y9650" i="123" l="1"/>
  <c r="AF9649" i="123"/>
  <c r="AH9649" i="123"/>
  <c r="Y9651" i="123" l="1"/>
  <c r="AF9650" i="123"/>
  <c r="AH9650" i="123"/>
  <c r="Y9652" i="123" l="1"/>
  <c r="AF9651" i="123"/>
  <c r="AH9651" i="123"/>
  <c r="Y9653" i="123" l="1"/>
  <c r="AF9652" i="123"/>
  <c r="AH9652" i="123"/>
  <c r="Y9654" i="123" l="1"/>
  <c r="AF9653" i="123"/>
  <c r="AH9653" i="123"/>
  <c r="Y9655" i="123" l="1"/>
  <c r="AF9654" i="123"/>
  <c r="AH9654" i="123"/>
  <c r="Y9656" i="123" l="1"/>
  <c r="AF9655" i="123"/>
  <c r="AH9655" i="123"/>
  <c r="Y9657" i="123" l="1"/>
  <c r="AF9656" i="123"/>
  <c r="AH9656" i="123"/>
  <c r="Y9658" i="123" l="1"/>
  <c r="AF9657" i="123"/>
  <c r="AH9657" i="123"/>
  <c r="Y9659" i="123" l="1"/>
  <c r="AF9658" i="123"/>
  <c r="AH9658" i="123"/>
  <c r="Y9660" i="123" l="1"/>
  <c r="AF9659" i="123"/>
  <c r="AH9659" i="123"/>
  <c r="Y9661" i="123" l="1"/>
  <c r="AF9660" i="123"/>
  <c r="AH9660" i="123"/>
  <c r="Y9662" i="123" l="1"/>
  <c r="AF9661" i="123"/>
  <c r="AH9661" i="123"/>
  <c r="Y9663" i="123" l="1"/>
  <c r="AF9662" i="123"/>
  <c r="AH9662" i="123"/>
  <c r="Y9664" i="123" l="1"/>
  <c r="AF9663" i="123"/>
  <c r="AH9663" i="123"/>
  <c r="Y9665" i="123" l="1"/>
  <c r="AF9664" i="123"/>
  <c r="AH9664" i="123"/>
  <c r="Y9666" i="123" l="1"/>
  <c r="AF9665" i="123"/>
  <c r="AH9665" i="123"/>
  <c r="Y9667" i="123" l="1"/>
  <c r="AF9666" i="123"/>
  <c r="AH9666" i="123"/>
  <c r="Y9668" i="123" l="1"/>
  <c r="AF9667" i="123"/>
  <c r="AH9667" i="123"/>
  <c r="Y9669" i="123" l="1"/>
  <c r="AF9668" i="123"/>
  <c r="AH9668" i="123"/>
  <c r="Y9670" i="123" l="1"/>
  <c r="AF9669" i="123"/>
  <c r="AH9669" i="123"/>
  <c r="Y9671" i="123" l="1"/>
  <c r="AF9670" i="123"/>
  <c r="AH9670" i="123"/>
  <c r="Y9672" i="123" l="1"/>
  <c r="AF9671" i="123"/>
  <c r="AH9671" i="123"/>
  <c r="Y9673" i="123" l="1"/>
  <c r="AF9672" i="123"/>
  <c r="AH9672" i="123"/>
  <c r="Y9674" i="123" l="1"/>
  <c r="AF9673" i="123"/>
  <c r="AH9673" i="123"/>
  <c r="Y9675" i="123" l="1"/>
  <c r="AF9674" i="123"/>
  <c r="AH9674" i="123"/>
  <c r="Y9676" i="123" l="1"/>
  <c r="AF9675" i="123"/>
  <c r="AH9675" i="123"/>
  <c r="Y9677" i="123" l="1"/>
  <c r="AF9676" i="123"/>
  <c r="AH9676" i="123"/>
  <c r="Y9678" i="123" l="1"/>
  <c r="AF9677" i="123"/>
  <c r="AH9677" i="123"/>
  <c r="Y9679" i="123" l="1"/>
  <c r="AF9678" i="123"/>
  <c r="AH9678" i="123"/>
  <c r="Y9680" i="123" l="1"/>
  <c r="AF9679" i="123"/>
  <c r="AH9679" i="123"/>
  <c r="Y9681" i="123" l="1"/>
  <c r="AF9680" i="123"/>
  <c r="AH9680" i="123"/>
  <c r="Y9682" i="123" l="1"/>
  <c r="AF9681" i="123"/>
  <c r="AH9681" i="123"/>
  <c r="Y9683" i="123" l="1"/>
  <c r="AF9682" i="123"/>
  <c r="AH9682" i="123"/>
  <c r="Y9684" i="123" l="1"/>
  <c r="AF9683" i="123"/>
  <c r="AH9683" i="123"/>
  <c r="Y9685" i="123" l="1"/>
  <c r="AF9684" i="123"/>
  <c r="AH9684" i="123"/>
  <c r="Y9686" i="123" l="1"/>
  <c r="AF9685" i="123"/>
  <c r="AH9685" i="123"/>
  <c r="Y9687" i="123" l="1"/>
  <c r="AF9686" i="123"/>
  <c r="AH9686" i="123"/>
  <c r="Y9688" i="123" l="1"/>
  <c r="AF9687" i="123"/>
  <c r="AH9687" i="123"/>
  <c r="Y9689" i="123" l="1"/>
  <c r="AF9688" i="123"/>
  <c r="AH9688" i="123"/>
  <c r="Y9690" i="123" l="1"/>
  <c r="AF9689" i="123"/>
  <c r="AH9689" i="123"/>
  <c r="Y9691" i="123" l="1"/>
  <c r="AF9690" i="123"/>
  <c r="AH9690" i="123"/>
  <c r="Y9692" i="123" l="1"/>
  <c r="AF9691" i="123"/>
  <c r="AH9691" i="123"/>
  <c r="Y9693" i="123" l="1"/>
  <c r="AF9692" i="123"/>
  <c r="AH9692" i="123"/>
  <c r="Y9694" i="123" l="1"/>
  <c r="AF9693" i="123"/>
  <c r="AH9693" i="123"/>
  <c r="Y9695" i="123" l="1"/>
  <c r="AF9694" i="123"/>
  <c r="AH9694" i="123"/>
  <c r="Y9696" i="123" l="1"/>
  <c r="AF9695" i="123"/>
  <c r="AH9695" i="123"/>
  <c r="Y9697" i="123" l="1"/>
  <c r="AF9696" i="123"/>
  <c r="AH9696" i="123"/>
  <c r="Y9698" i="123" l="1"/>
  <c r="AF9697" i="123"/>
  <c r="AH9697" i="123"/>
  <c r="Y9699" i="123" l="1"/>
  <c r="AF9698" i="123"/>
  <c r="AH9698" i="123"/>
  <c r="Y9700" i="123" l="1"/>
  <c r="AF9699" i="123"/>
  <c r="AH9699" i="123"/>
  <c r="Y9701" i="123" l="1"/>
  <c r="AF9700" i="123"/>
  <c r="AH9700" i="123"/>
  <c r="Y9702" i="123" l="1"/>
  <c r="AF9701" i="123"/>
  <c r="AH9701" i="123"/>
  <c r="Y9703" i="123" l="1"/>
  <c r="AF9702" i="123"/>
  <c r="AH9702" i="123"/>
  <c r="Y9704" i="123" l="1"/>
  <c r="AF9703" i="123"/>
  <c r="AH9703" i="123"/>
  <c r="Y9705" i="123" l="1"/>
  <c r="AF9704" i="123"/>
  <c r="AH9704" i="123"/>
  <c r="Y9706" i="123" l="1"/>
  <c r="AF9705" i="123"/>
  <c r="AH9705" i="123"/>
  <c r="Y9707" i="123" l="1"/>
  <c r="AF9706" i="123"/>
  <c r="AH9706" i="123"/>
  <c r="Y9708" i="123" l="1"/>
  <c r="AF9707" i="123"/>
  <c r="AH9707" i="123"/>
  <c r="Y9709" i="123" l="1"/>
  <c r="AF9708" i="123"/>
  <c r="AH9708" i="123"/>
  <c r="Y9710" i="123" l="1"/>
  <c r="AF9709" i="123"/>
  <c r="AH9709" i="123"/>
  <c r="Y9711" i="123" l="1"/>
  <c r="AF9710" i="123"/>
  <c r="AH9710" i="123"/>
  <c r="Y9712" i="123" l="1"/>
  <c r="AF9711" i="123"/>
  <c r="AH9711" i="123"/>
  <c r="Y9713" i="123" l="1"/>
  <c r="AF9712" i="123"/>
  <c r="AH9712" i="123"/>
  <c r="Y9714" i="123" l="1"/>
  <c r="AF9713" i="123"/>
  <c r="AH9713" i="123"/>
  <c r="Y9715" i="123" l="1"/>
  <c r="AF9714" i="123"/>
  <c r="AH9714" i="123"/>
  <c r="Y9716" i="123" l="1"/>
  <c r="AH9715" i="123"/>
  <c r="AF9715" i="123"/>
  <c r="Y9717" i="123" l="1"/>
  <c r="AF9716" i="123"/>
  <c r="AH9716" i="123"/>
  <c r="Y9718" i="123" l="1"/>
  <c r="AF9717" i="123"/>
  <c r="AH9717" i="123"/>
  <c r="Y9719" i="123" l="1"/>
  <c r="AF9718" i="123"/>
  <c r="AH9718" i="123"/>
  <c r="Y9720" i="123" l="1"/>
  <c r="AF9719" i="123"/>
  <c r="AH9719" i="123"/>
  <c r="Y9721" i="123" l="1"/>
  <c r="AF9720" i="123"/>
  <c r="AH9720" i="123"/>
  <c r="Y9722" i="123" l="1"/>
  <c r="AH9721" i="123"/>
  <c r="AF9721" i="123"/>
  <c r="Y9723" i="123" l="1"/>
  <c r="AF9722" i="123"/>
  <c r="AH9722" i="123"/>
  <c r="Y9724" i="123" l="1"/>
  <c r="AF9723" i="123"/>
  <c r="AH9723" i="123"/>
  <c r="Y9725" i="123" l="1"/>
  <c r="AF9724" i="123"/>
  <c r="AH9724" i="123"/>
  <c r="Y9726" i="123" l="1"/>
  <c r="AF9725" i="123"/>
  <c r="AH9725" i="123"/>
  <c r="Y9727" i="123" l="1"/>
  <c r="AF9726" i="123"/>
  <c r="AH9726" i="123"/>
  <c r="Y9728" i="123" l="1"/>
  <c r="AH9727" i="123"/>
  <c r="AF9727" i="123"/>
  <c r="Y9729" i="123" l="1"/>
  <c r="AF9728" i="123"/>
  <c r="AH9728" i="123"/>
  <c r="Y9730" i="123" l="1"/>
  <c r="AF9729" i="123"/>
  <c r="AH9729" i="123"/>
  <c r="Y9731" i="123" l="1"/>
  <c r="AF9730" i="123"/>
  <c r="AH9730" i="123"/>
  <c r="Y9732" i="123" l="1"/>
  <c r="AF9731" i="123"/>
  <c r="AH9731" i="123"/>
  <c r="Y9733" i="123" l="1"/>
  <c r="AF9732" i="123"/>
  <c r="AH9732" i="123"/>
  <c r="Y9734" i="123" l="1"/>
  <c r="AH9733" i="123"/>
  <c r="AF9733" i="123"/>
  <c r="Y9735" i="123" l="1"/>
  <c r="AF9734" i="123"/>
  <c r="AH9734" i="123"/>
  <c r="Y9736" i="123" l="1"/>
  <c r="AF9735" i="123"/>
  <c r="AH9735" i="123"/>
  <c r="Y9737" i="123" l="1"/>
  <c r="AF9736" i="123"/>
  <c r="AH9736" i="123"/>
  <c r="Y9738" i="123" l="1"/>
  <c r="AF9737" i="123"/>
  <c r="AH9737" i="123"/>
  <c r="Y9739" i="123" l="1"/>
  <c r="AF9738" i="123"/>
  <c r="AH9738" i="123"/>
  <c r="Y9740" i="123" l="1"/>
  <c r="AH9739" i="123"/>
  <c r="AF9739" i="123"/>
  <c r="Y9741" i="123" l="1"/>
  <c r="AF9740" i="123"/>
  <c r="AH9740" i="123"/>
  <c r="Y9742" i="123" l="1"/>
  <c r="AF9741" i="123"/>
  <c r="AH9741" i="123"/>
  <c r="Y9743" i="123" l="1"/>
  <c r="AF9742" i="123"/>
  <c r="AH9742" i="123"/>
  <c r="Y9744" i="123" l="1"/>
  <c r="AF9743" i="123"/>
  <c r="AH9743" i="123"/>
  <c r="Y9745" i="123" l="1"/>
  <c r="AF9744" i="123"/>
  <c r="AH9744" i="123"/>
  <c r="Y9746" i="123" l="1"/>
  <c r="AH9745" i="123"/>
  <c r="AF9745" i="123"/>
  <c r="Y9747" i="123" l="1"/>
  <c r="AF9746" i="123"/>
  <c r="AH9746" i="123"/>
  <c r="Y9748" i="123" l="1"/>
  <c r="AF9747" i="123"/>
  <c r="AH9747" i="123"/>
  <c r="Y9749" i="123" l="1"/>
  <c r="AF9748" i="123"/>
  <c r="AH9748" i="123"/>
  <c r="Y9750" i="123" l="1"/>
  <c r="AF9749" i="123"/>
  <c r="AH9749" i="123"/>
  <c r="Y9751" i="123" l="1"/>
  <c r="AF9750" i="123"/>
  <c r="AH9750" i="123"/>
  <c r="Y9752" i="123" l="1"/>
  <c r="AH9751" i="123"/>
  <c r="AF9751" i="123"/>
  <c r="Y9753" i="123" l="1"/>
  <c r="AF9752" i="123"/>
  <c r="AH9752" i="123"/>
  <c r="Y9754" i="123" l="1"/>
  <c r="AF9753" i="123"/>
  <c r="AH9753" i="123"/>
  <c r="Y9755" i="123" l="1"/>
  <c r="AF9754" i="123"/>
  <c r="AH9754" i="123"/>
  <c r="Y9756" i="123" l="1"/>
  <c r="AF9755" i="123"/>
  <c r="AH9755" i="123"/>
  <c r="Y9757" i="123" l="1"/>
  <c r="AF9756" i="123"/>
  <c r="AH9756" i="123"/>
  <c r="Y9758" i="123" l="1"/>
  <c r="AH9757" i="123"/>
  <c r="AF9757" i="123"/>
  <c r="Y9759" i="123" l="1"/>
  <c r="AF9758" i="123"/>
  <c r="AH9758" i="123"/>
  <c r="Y9760" i="123" l="1"/>
  <c r="AF9759" i="123"/>
  <c r="AH9759" i="123"/>
  <c r="Y9761" i="123" l="1"/>
  <c r="AF9760" i="123"/>
  <c r="AH9760" i="123"/>
  <c r="Y9762" i="123" l="1"/>
  <c r="AF9761" i="123"/>
  <c r="AH9761" i="123"/>
  <c r="Y9763" i="123" l="1"/>
  <c r="AF9762" i="123"/>
  <c r="AH9762" i="123"/>
  <c r="Y9764" i="123" l="1"/>
  <c r="AH9763" i="123"/>
  <c r="AF9763" i="123"/>
  <c r="Y9765" i="123" l="1"/>
  <c r="AF9764" i="123"/>
  <c r="AH9764" i="123"/>
  <c r="Y9766" i="123" l="1"/>
  <c r="AF9765" i="123"/>
  <c r="AH9765" i="123"/>
  <c r="Y9767" i="123" l="1"/>
  <c r="AF9766" i="123"/>
  <c r="AH9766" i="123"/>
  <c r="Y9768" i="123" l="1"/>
  <c r="AF9767" i="123"/>
  <c r="AH9767" i="123"/>
  <c r="Y9769" i="123" l="1"/>
  <c r="AF9768" i="123"/>
  <c r="AH9768" i="123"/>
  <c r="Y9770" i="123" l="1"/>
  <c r="AH9769" i="123"/>
  <c r="AF9769" i="123"/>
  <c r="Y9771" i="123" l="1"/>
  <c r="AF9770" i="123"/>
  <c r="AH9770" i="123"/>
  <c r="Y9772" i="123" l="1"/>
  <c r="AF9771" i="123"/>
  <c r="AH9771" i="123"/>
  <c r="Y9773" i="123" l="1"/>
  <c r="AF9772" i="123"/>
  <c r="AH9772" i="123"/>
  <c r="Y9774" i="123" l="1"/>
  <c r="AF9773" i="123"/>
  <c r="AH9773" i="123"/>
  <c r="Y9775" i="123" l="1"/>
  <c r="AF9774" i="123"/>
  <c r="AH9774" i="123"/>
  <c r="Y9776" i="123" l="1"/>
  <c r="AH9775" i="123"/>
  <c r="AF9775" i="123"/>
  <c r="Y9777" i="123" l="1"/>
  <c r="AF9776" i="123"/>
  <c r="AH9776" i="123"/>
  <c r="Y9778" i="123" l="1"/>
  <c r="AF9777" i="123"/>
  <c r="AH9777" i="123"/>
  <c r="Y9779" i="123" l="1"/>
  <c r="AF9778" i="123"/>
  <c r="AH9778" i="123"/>
  <c r="Y9780" i="123" l="1"/>
  <c r="AF9779" i="123"/>
  <c r="AH9779" i="123"/>
  <c r="Y9781" i="123" l="1"/>
  <c r="AF9780" i="123"/>
  <c r="AH9780" i="123"/>
  <c r="Y9782" i="123" l="1"/>
  <c r="AH9781" i="123"/>
  <c r="AF9781" i="123"/>
  <c r="Y9783" i="123" l="1"/>
  <c r="AF9782" i="123"/>
  <c r="AH9782" i="123"/>
  <c r="Y9784" i="123" l="1"/>
  <c r="AF9783" i="123"/>
  <c r="AH9783" i="123"/>
  <c r="Y9785" i="123" l="1"/>
  <c r="AF9784" i="123"/>
  <c r="AH9784" i="123"/>
  <c r="Y9786" i="123" l="1"/>
  <c r="AF9785" i="123"/>
  <c r="AH9785" i="123"/>
  <c r="Y9787" i="123" l="1"/>
  <c r="AF9786" i="123"/>
  <c r="AH9786" i="123"/>
  <c r="Y9788" i="123" l="1"/>
  <c r="AH9787" i="123"/>
  <c r="AF9787" i="123"/>
  <c r="Y9789" i="123" l="1"/>
  <c r="AF9788" i="123"/>
  <c r="AH9788" i="123"/>
  <c r="Y9790" i="123" l="1"/>
  <c r="AF9789" i="123"/>
  <c r="AH9789" i="123"/>
  <c r="Y9791" i="123" l="1"/>
  <c r="AF9790" i="123"/>
  <c r="AH9790" i="123"/>
  <c r="Y9792" i="123" l="1"/>
  <c r="AF9791" i="123"/>
  <c r="AH9791" i="123"/>
  <c r="Y9793" i="123" l="1"/>
  <c r="AF9792" i="123"/>
  <c r="AH9792" i="123"/>
  <c r="Y9794" i="123" l="1"/>
  <c r="AF9793" i="123"/>
  <c r="AH9793" i="123"/>
  <c r="Y9795" i="123" l="1"/>
  <c r="AF9794" i="123"/>
  <c r="AH9794" i="123"/>
  <c r="Y9796" i="123" l="1"/>
  <c r="AF9795" i="123"/>
  <c r="AH9795" i="123"/>
  <c r="Y9797" i="123" l="1"/>
  <c r="AF9796" i="123"/>
  <c r="AH9796" i="123"/>
  <c r="Y9798" i="123" l="1"/>
  <c r="AF9797" i="123"/>
  <c r="AH9797" i="123"/>
  <c r="Y9799" i="123" l="1"/>
  <c r="AF9798" i="123"/>
  <c r="AH9798" i="123"/>
  <c r="Y9800" i="123" l="1"/>
  <c r="AF9799" i="123"/>
  <c r="AH9799" i="123"/>
  <c r="Y9801" i="123" l="1"/>
  <c r="AF9800" i="123"/>
  <c r="AH9800" i="123"/>
  <c r="Y9802" i="123" l="1"/>
  <c r="AF9801" i="123"/>
  <c r="AH9801" i="123"/>
  <c r="Y9803" i="123" l="1"/>
  <c r="AF9802" i="123"/>
  <c r="AH9802" i="123"/>
  <c r="Y9804" i="123" l="1"/>
  <c r="AF9803" i="123"/>
  <c r="AH9803" i="123"/>
  <c r="Y9805" i="123" l="1"/>
  <c r="AF9804" i="123"/>
  <c r="AH9804" i="123"/>
  <c r="Y9806" i="123" l="1"/>
  <c r="AF9805" i="123"/>
  <c r="AH9805" i="123"/>
  <c r="Y9807" i="123" l="1"/>
  <c r="AF9806" i="123"/>
  <c r="AH9806" i="123"/>
  <c r="Y9808" i="123" l="1"/>
  <c r="AF9807" i="123"/>
  <c r="AH9807" i="123"/>
  <c r="Y9809" i="123" l="1"/>
  <c r="AF9808" i="123"/>
  <c r="AH9808" i="123"/>
  <c r="Y9810" i="123" l="1"/>
  <c r="AF9809" i="123"/>
  <c r="AH9809" i="123"/>
  <c r="Y9811" i="123" l="1"/>
  <c r="AF9810" i="123"/>
  <c r="AH9810" i="123"/>
  <c r="Y9812" i="123" l="1"/>
  <c r="AF9811" i="123"/>
  <c r="AH9811" i="123"/>
  <c r="Y9813" i="123" l="1"/>
  <c r="AF9812" i="123"/>
  <c r="AH9812" i="123"/>
  <c r="Y9814" i="123" l="1"/>
  <c r="AF9813" i="123"/>
  <c r="AH9813" i="123"/>
  <c r="Y9815" i="123" l="1"/>
  <c r="AF9814" i="123"/>
  <c r="AH9814" i="123"/>
  <c r="Y9816" i="123" l="1"/>
  <c r="AF9815" i="123"/>
  <c r="AH9815" i="123"/>
  <c r="Y9817" i="123" l="1"/>
  <c r="AF9816" i="123"/>
  <c r="AH9816" i="123"/>
  <c r="Y9818" i="123" l="1"/>
  <c r="AF9817" i="123"/>
  <c r="AH9817" i="123"/>
  <c r="Y9819" i="123" l="1"/>
  <c r="AF9818" i="123"/>
  <c r="AH9818" i="123"/>
  <c r="Y9820" i="123" l="1"/>
  <c r="AF9819" i="123"/>
  <c r="AH9819" i="123"/>
  <c r="Y9821" i="123" l="1"/>
  <c r="AF9820" i="123"/>
  <c r="AH9820" i="123"/>
  <c r="Y9822" i="123" l="1"/>
  <c r="AF9821" i="123"/>
  <c r="AH9821" i="123"/>
  <c r="Y9823" i="123" l="1"/>
  <c r="AF9822" i="123"/>
  <c r="AH9822" i="123"/>
  <c r="Y9824" i="123" l="1"/>
  <c r="AF9823" i="123"/>
  <c r="AH9823" i="123"/>
  <c r="Y9825" i="123" l="1"/>
  <c r="AF9824" i="123"/>
  <c r="AH9824" i="123"/>
  <c r="Y9826" i="123" l="1"/>
  <c r="AF9825" i="123"/>
  <c r="AH9825" i="123"/>
  <c r="Y9827" i="123" l="1"/>
  <c r="AF9826" i="123"/>
  <c r="AH9826" i="123"/>
  <c r="Y9828" i="123" l="1"/>
  <c r="AF9827" i="123"/>
  <c r="AH9827" i="123"/>
  <c r="Y9829" i="123" l="1"/>
  <c r="AF9828" i="123"/>
  <c r="AH9828" i="123"/>
  <c r="Y9830" i="123" l="1"/>
  <c r="AF9829" i="123"/>
  <c r="AH9829" i="123"/>
  <c r="Y9831" i="123" l="1"/>
  <c r="AF9830" i="123"/>
  <c r="AH9830" i="123"/>
  <c r="Y9832" i="123" l="1"/>
  <c r="AF9831" i="123"/>
  <c r="AH9831" i="123"/>
  <c r="Y9833" i="123" l="1"/>
  <c r="AF9832" i="123"/>
  <c r="AH9832" i="123"/>
  <c r="Y9834" i="123" l="1"/>
  <c r="AF9833" i="123"/>
  <c r="AH9833" i="123"/>
  <c r="Y9835" i="123" l="1"/>
  <c r="AF9834" i="123"/>
  <c r="AH9834" i="123"/>
  <c r="Y9836" i="123" l="1"/>
  <c r="AF9835" i="123"/>
  <c r="AH9835" i="123"/>
  <c r="Y9837" i="123" l="1"/>
  <c r="AF9836" i="123"/>
  <c r="AH9836" i="123"/>
  <c r="Y9838" i="123" l="1"/>
  <c r="AF9837" i="123"/>
  <c r="AH9837" i="123"/>
  <c r="Y9839" i="123" l="1"/>
  <c r="AF9838" i="123"/>
  <c r="AH9838" i="123"/>
  <c r="Y9840" i="123" l="1"/>
  <c r="AF9839" i="123"/>
  <c r="AH9839" i="123"/>
  <c r="Y9841" i="123" l="1"/>
  <c r="AF9840" i="123"/>
  <c r="AH9840" i="123"/>
  <c r="Y9842" i="123" l="1"/>
  <c r="AF9841" i="123"/>
  <c r="AH9841" i="123"/>
  <c r="Y9843" i="123" l="1"/>
  <c r="AF9842" i="123"/>
  <c r="AH9842" i="123"/>
  <c r="Y9844" i="123" l="1"/>
  <c r="AF9843" i="123"/>
  <c r="AH9843" i="123"/>
  <c r="Y9845" i="123" l="1"/>
  <c r="AF9844" i="123"/>
  <c r="AH9844" i="123"/>
  <c r="Y9846" i="123" l="1"/>
  <c r="AF9845" i="123"/>
  <c r="AH9845" i="123"/>
  <c r="Y9847" i="123" l="1"/>
  <c r="AF9846" i="123"/>
  <c r="AH9846" i="123"/>
  <c r="Y9848" i="123" l="1"/>
  <c r="AF9847" i="123"/>
  <c r="AH9847" i="123"/>
  <c r="Y9849" i="123" l="1"/>
  <c r="AF9848" i="123"/>
  <c r="AH9848" i="123"/>
  <c r="Y9850" i="123" l="1"/>
  <c r="AF9849" i="123"/>
  <c r="AH9849" i="123"/>
  <c r="Y9851" i="123" l="1"/>
  <c r="AF9850" i="123"/>
  <c r="AH9850" i="123"/>
  <c r="Y9852" i="123" l="1"/>
  <c r="AF9851" i="123"/>
  <c r="AH9851" i="123"/>
  <c r="Y9853" i="123" l="1"/>
  <c r="AF9852" i="123"/>
  <c r="AH9852" i="123"/>
  <c r="Y9854" i="123" l="1"/>
  <c r="AF9853" i="123"/>
  <c r="AH9853" i="123"/>
  <c r="Y9855" i="123" l="1"/>
  <c r="AF9854" i="123"/>
  <c r="AH9854" i="123"/>
  <c r="Y9856" i="123" l="1"/>
  <c r="AF9855" i="123"/>
  <c r="AH9855" i="123"/>
  <c r="Y9857" i="123" l="1"/>
  <c r="AF9856" i="123"/>
  <c r="AH9856" i="123"/>
  <c r="Y9858" i="123" l="1"/>
  <c r="AF9857" i="123"/>
  <c r="AH9857" i="123"/>
  <c r="Y9859" i="123" l="1"/>
  <c r="AF9858" i="123"/>
  <c r="AH9858" i="123"/>
  <c r="Y9860" i="123" l="1"/>
  <c r="AF9859" i="123"/>
  <c r="AH9859" i="123"/>
  <c r="Y9861" i="123" l="1"/>
  <c r="AF9860" i="123"/>
  <c r="AH9860" i="123"/>
  <c r="Y9862" i="123" l="1"/>
  <c r="AF9861" i="123"/>
  <c r="AH9861" i="123"/>
  <c r="Y9863" i="123" l="1"/>
  <c r="AF9862" i="123"/>
  <c r="AH9862" i="123"/>
  <c r="Y9864" i="123" l="1"/>
  <c r="AF9863" i="123"/>
  <c r="AH9863" i="123"/>
  <c r="Y9865" i="123" l="1"/>
  <c r="AF9864" i="123"/>
  <c r="AH9864" i="123"/>
  <c r="Y9866" i="123" l="1"/>
  <c r="AF9865" i="123"/>
  <c r="AH9865" i="123"/>
  <c r="Y9867" i="123" l="1"/>
  <c r="AF9866" i="123"/>
  <c r="AH9866" i="123"/>
  <c r="Y9868" i="123" l="1"/>
  <c r="AF9867" i="123"/>
  <c r="AH9867" i="123"/>
  <c r="Y9869" i="123" l="1"/>
  <c r="AF9868" i="123"/>
  <c r="AH9868" i="123"/>
  <c r="Y9870" i="123" l="1"/>
  <c r="AF9869" i="123"/>
  <c r="AH9869" i="123"/>
  <c r="Y9871" i="123" l="1"/>
  <c r="AF9870" i="123"/>
  <c r="AH9870" i="123"/>
  <c r="Y9872" i="123" l="1"/>
  <c r="AF9871" i="123"/>
  <c r="AH9871" i="123"/>
  <c r="Y9873" i="123" l="1"/>
  <c r="AF9872" i="123"/>
  <c r="AH9872" i="123"/>
  <c r="Y9874" i="123" l="1"/>
  <c r="AF9873" i="123"/>
  <c r="AH9873" i="123"/>
  <c r="Y9875" i="123" l="1"/>
  <c r="AF9874" i="123"/>
  <c r="AH9874" i="123"/>
  <c r="Y9876" i="123" l="1"/>
  <c r="AF9875" i="123"/>
  <c r="AH9875" i="123"/>
  <c r="Y9877" i="123" l="1"/>
  <c r="AF9876" i="123"/>
  <c r="AH9876" i="123"/>
  <c r="Y9878" i="123" l="1"/>
  <c r="AF9877" i="123"/>
  <c r="AH9877" i="123"/>
  <c r="Y9879" i="123" l="1"/>
  <c r="AF9878" i="123"/>
  <c r="AH9878" i="123"/>
  <c r="Y9880" i="123" l="1"/>
  <c r="AF9879" i="123"/>
  <c r="AH9879" i="123"/>
  <c r="Y9881" i="123" l="1"/>
  <c r="AF9880" i="123"/>
  <c r="AH9880" i="123"/>
  <c r="Y9882" i="123" l="1"/>
  <c r="AF9881" i="123"/>
  <c r="AH9881" i="123"/>
  <c r="Y9883" i="123" l="1"/>
  <c r="AF9882" i="123"/>
  <c r="AH9882" i="123"/>
  <c r="Y9884" i="123" l="1"/>
  <c r="AF9883" i="123"/>
  <c r="AH9883" i="123"/>
  <c r="Y9885" i="123" l="1"/>
  <c r="AF9884" i="123"/>
  <c r="AH9884" i="123"/>
  <c r="Y9886" i="123" l="1"/>
  <c r="AF9885" i="123"/>
  <c r="AH9885" i="123"/>
  <c r="Y9887" i="123" l="1"/>
  <c r="AF9886" i="123"/>
  <c r="AH9886" i="123"/>
  <c r="Y9888" i="123" l="1"/>
  <c r="AF9887" i="123"/>
  <c r="AH9887" i="123"/>
  <c r="Y9889" i="123" l="1"/>
  <c r="AF9888" i="123"/>
  <c r="AH9888" i="123"/>
  <c r="Y9890" i="123" l="1"/>
  <c r="AF9889" i="123"/>
  <c r="AH9889" i="123"/>
  <c r="Y9891" i="123" l="1"/>
  <c r="AF9890" i="123"/>
  <c r="AH9890" i="123"/>
  <c r="Y9892" i="123" l="1"/>
  <c r="AF9891" i="123"/>
  <c r="AH9891" i="123"/>
  <c r="Y9893" i="123" l="1"/>
  <c r="AF9892" i="123"/>
  <c r="AH9892" i="123"/>
  <c r="Y9894" i="123" l="1"/>
  <c r="AF9893" i="123"/>
  <c r="AH9893" i="123"/>
  <c r="Y9895" i="123" l="1"/>
  <c r="AF9894" i="123"/>
  <c r="AH9894" i="123"/>
  <c r="Y9896" i="123" l="1"/>
  <c r="AF9895" i="123"/>
  <c r="AH9895" i="123"/>
  <c r="Y9897" i="123" l="1"/>
  <c r="AF9896" i="123"/>
  <c r="AH9896" i="123"/>
  <c r="Y9898" i="123" l="1"/>
  <c r="AF9897" i="123"/>
  <c r="AH9897" i="123"/>
  <c r="Y9899" i="123" l="1"/>
  <c r="AF9898" i="123"/>
  <c r="AH9898" i="123"/>
  <c r="Y9900" i="123" l="1"/>
  <c r="AF9899" i="123"/>
  <c r="AH9899" i="123"/>
  <c r="Y9901" i="123" l="1"/>
  <c r="AF9900" i="123"/>
  <c r="AH9900" i="123"/>
  <c r="Y9902" i="123" l="1"/>
  <c r="AF9901" i="123"/>
  <c r="AH9901" i="123"/>
  <c r="Y9903" i="123" l="1"/>
  <c r="AF9902" i="123"/>
  <c r="AH9902" i="123"/>
  <c r="Y9904" i="123" l="1"/>
  <c r="AF9903" i="123"/>
  <c r="AH9903" i="123"/>
  <c r="Y9905" i="123" l="1"/>
  <c r="AF9904" i="123"/>
  <c r="AH9904" i="123"/>
  <c r="Y9906" i="123" l="1"/>
  <c r="AF9905" i="123"/>
  <c r="AH9905" i="123"/>
  <c r="Y9907" i="123" l="1"/>
  <c r="AF9906" i="123"/>
  <c r="AH9906" i="123"/>
  <c r="Y9908" i="123" l="1"/>
  <c r="AF9907" i="123"/>
  <c r="AH9907" i="123"/>
  <c r="Y9909" i="123" l="1"/>
  <c r="AF9908" i="123"/>
  <c r="AH9908" i="123"/>
  <c r="Y9910" i="123" l="1"/>
  <c r="AF9909" i="123"/>
  <c r="AH9909" i="123"/>
  <c r="Y9911" i="123" l="1"/>
  <c r="AF9910" i="123"/>
  <c r="AH9910" i="123"/>
  <c r="Y9912" i="123" l="1"/>
  <c r="AF9911" i="123"/>
  <c r="AH9911" i="123"/>
  <c r="Y9913" i="123" l="1"/>
  <c r="AF9912" i="123"/>
  <c r="AH9912" i="123"/>
  <c r="Y9914" i="123" l="1"/>
  <c r="AF9913" i="123"/>
  <c r="AH9913" i="123"/>
  <c r="Y9915" i="123" l="1"/>
  <c r="AF9914" i="123"/>
  <c r="AH9914" i="123"/>
  <c r="Y9916" i="123" l="1"/>
  <c r="AF9915" i="123"/>
  <c r="AH9915" i="123"/>
  <c r="Y9917" i="123" l="1"/>
  <c r="AF9916" i="123"/>
  <c r="AH9916" i="123"/>
  <c r="Y9918" i="123" l="1"/>
  <c r="AF9917" i="123"/>
  <c r="AH9917" i="123"/>
  <c r="Y9919" i="123" l="1"/>
  <c r="AF9918" i="123"/>
  <c r="AH9918" i="123"/>
  <c r="Y9920" i="123" l="1"/>
  <c r="AF9919" i="123"/>
  <c r="AH9919" i="123"/>
  <c r="Y9921" i="123" l="1"/>
  <c r="AF9920" i="123"/>
  <c r="AH9920" i="123"/>
  <c r="Y9922" i="123" l="1"/>
  <c r="AF9921" i="123"/>
  <c r="AH9921" i="123"/>
  <c r="Y9923" i="123" l="1"/>
  <c r="AF9922" i="123"/>
  <c r="AH9922" i="123"/>
  <c r="Y9924" i="123" l="1"/>
  <c r="AF9923" i="123"/>
  <c r="AH9923" i="123"/>
  <c r="Y9925" i="123" l="1"/>
  <c r="AF9924" i="123"/>
  <c r="AH9924" i="123"/>
  <c r="Y9926" i="123" l="1"/>
  <c r="AF9925" i="123"/>
  <c r="AH9925" i="123"/>
  <c r="Y9927" i="123" l="1"/>
  <c r="AF9926" i="123"/>
  <c r="AH9926" i="123"/>
  <c r="Y9928" i="123" l="1"/>
  <c r="AF9927" i="123"/>
  <c r="AH9927" i="123"/>
  <c r="Y9929" i="123" l="1"/>
  <c r="AF9928" i="123"/>
  <c r="AH9928" i="123"/>
  <c r="Y9930" i="123" l="1"/>
  <c r="AF9929" i="123"/>
  <c r="AH9929" i="123"/>
  <c r="Y9931" i="123" l="1"/>
  <c r="AF9930" i="123"/>
  <c r="AH9930" i="123"/>
  <c r="Y9932" i="123" l="1"/>
  <c r="AF9931" i="123"/>
  <c r="AH9931" i="123"/>
  <c r="Y9933" i="123" l="1"/>
  <c r="AF9932" i="123"/>
  <c r="AH9932" i="123"/>
  <c r="Y9934" i="123" l="1"/>
  <c r="AF9933" i="123"/>
  <c r="AH9933" i="123"/>
  <c r="Y9935" i="123" l="1"/>
  <c r="AF9934" i="123"/>
  <c r="AH9934" i="123"/>
  <c r="Y9936" i="123" l="1"/>
  <c r="AF9935" i="123"/>
  <c r="AH9935" i="123"/>
  <c r="Y9937" i="123" l="1"/>
  <c r="AF9936" i="123"/>
  <c r="AH9936" i="123"/>
  <c r="Y9938" i="123" l="1"/>
  <c r="AF9937" i="123"/>
  <c r="AH9937" i="123"/>
  <c r="Y9939" i="123" l="1"/>
  <c r="AF9938" i="123"/>
  <c r="AH9938" i="123"/>
  <c r="Y9940" i="123" l="1"/>
  <c r="AF9939" i="123"/>
  <c r="AH9939" i="123"/>
  <c r="Y9941" i="123" l="1"/>
  <c r="AF9940" i="123"/>
  <c r="AH9940" i="123"/>
  <c r="Y9942" i="123" l="1"/>
  <c r="AF9941" i="123"/>
  <c r="AH9941" i="123"/>
  <c r="Y9943" i="123" l="1"/>
  <c r="AF9942" i="123"/>
  <c r="AH9942" i="123"/>
  <c r="Y9944" i="123" l="1"/>
  <c r="AF9943" i="123"/>
  <c r="AH9943" i="123"/>
  <c r="Y9945" i="123" l="1"/>
  <c r="AF9944" i="123"/>
  <c r="AH9944" i="123"/>
  <c r="Y9946" i="123" l="1"/>
  <c r="AF9945" i="123"/>
  <c r="AH9945" i="123"/>
  <c r="Y9947" i="123" l="1"/>
  <c r="AF9946" i="123"/>
  <c r="AH9946" i="123"/>
  <c r="Y9948" i="123" l="1"/>
  <c r="AF9947" i="123"/>
  <c r="AH9947" i="123"/>
  <c r="Y9949" i="123" l="1"/>
  <c r="AF9948" i="123"/>
  <c r="AH9948" i="123"/>
  <c r="Y9950" i="123" l="1"/>
  <c r="AF9949" i="123"/>
  <c r="AH9949" i="123"/>
  <c r="Y9951" i="123" l="1"/>
  <c r="AF9950" i="123"/>
  <c r="AH9950" i="123"/>
  <c r="Y9952" i="123" l="1"/>
  <c r="AF9951" i="123"/>
  <c r="AH9951" i="123"/>
  <c r="Y9953" i="123" l="1"/>
  <c r="AF9952" i="123"/>
  <c r="AH9952" i="123"/>
  <c r="Y9954" i="123" l="1"/>
  <c r="AF9953" i="123"/>
  <c r="AH9953" i="123"/>
  <c r="Y9955" i="123" l="1"/>
  <c r="AF9954" i="123"/>
  <c r="AH9954" i="123"/>
  <c r="Y9956" i="123" l="1"/>
  <c r="AF9955" i="123"/>
  <c r="AH9955" i="123"/>
  <c r="Y9957" i="123" l="1"/>
  <c r="AF9956" i="123"/>
  <c r="AH9956" i="123"/>
  <c r="Y9958" i="123" l="1"/>
  <c r="AF9957" i="123"/>
  <c r="AH9957" i="123"/>
  <c r="Y9959" i="123" l="1"/>
  <c r="AF9958" i="123"/>
  <c r="AH9958" i="123"/>
  <c r="Y9960" i="123" l="1"/>
  <c r="AF9959" i="123"/>
  <c r="AH9959" i="123"/>
  <c r="Y9961" i="123" l="1"/>
  <c r="AF9960" i="123"/>
  <c r="AH9960" i="123"/>
  <c r="Y9962" i="123" l="1"/>
  <c r="AF9961" i="123"/>
  <c r="AH9961" i="123"/>
  <c r="Y9963" i="123" l="1"/>
  <c r="AF9962" i="123"/>
  <c r="AH9962" i="123"/>
  <c r="Y9964" i="123" l="1"/>
  <c r="AF9963" i="123"/>
  <c r="AH9963" i="123"/>
  <c r="Y9965" i="123" l="1"/>
  <c r="AF9964" i="123"/>
  <c r="AH9964" i="123"/>
  <c r="Y9966" i="123" l="1"/>
  <c r="AF9965" i="123"/>
  <c r="AH9965" i="123"/>
  <c r="Y9967" i="123" l="1"/>
  <c r="AF9966" i="123"/>
  <c r="AH9966" i="123"/>
  <c r="Y9968" i="123" l="1"/>
  <c r="AF9967" i="123"/>
  <c r="AH9967" i="123"/>
  <c r="Y9969" i="123" l="1"/>
  <c r="AF9968" i="123"/>
  <c r="AH9968" i="123"/>
  <c r="Y9970" i="123" l="1"/>
  <c r="AF9969" i="123"/>
  <c r="AH9969" i="123"/>
  <c r="Y9971" i="123" l="1"/>
  <c r="AF9970" i="123"/>
  <c r="AH9970" i="123"/>
  <c r="Y9972" i="123" l="1"/>
  <c r="AF9971" i="123"/>
  <c r="AH9971" i="123"/>
  <c r="Y9973" i="123" l="1"/>
  <c r="AF9972" i="123"/>
  <c r="AH9972" i="123"/>
  <c r="Y9974" i="123" l="1"/>
  <c r="AF9973" i="123"/>
  <c r="AH9973" i="123"/>
  <c r="Y9975" i="123" l="1"/>
  <c r="AF9974" i="123"/>
  <c r="AH9974" i="123"/>
  <c r="Y9976" i="123" l="1"/>
  <c r="AF9975" i="123"/>
  <c r="AH9975" i="123"/>
  <c r="Y9977" i="123" l="1"/>
  <c r="AF9976" i="123"/>
  <c r="AH9976" i="123"/>
  <c r="Y9978" i="123" l="1"/>
  <c r="AF9977" i="123"/>
  <c r="AH9977" i="123"/>
  <c r="Y9979" i="123" l="1"/>
  <c r="AF9978" i="123"/>
  <c r="AH9978" i="123"/>
  <c r="Y9980" i="123" l="1"/>
  <c r="AF9979" i="123"/>
  <c r="AH9979" i="123"/>
  <c r="Y9981" i="123" l="1"/>
  <c r="AF9980" i="123"/>
  <c r="AH9980" i="123"/>
  <c r="Y9982" i="123" l="1"/>
  <c r="AF9981" i="123"/>
  <c r="AH9981" i="123"/>
  <c r="Y9983" i="123" l="1"/>
  <c r="AF9982" i="123"/>
  <c r="AH9982" i="123"/>
  <c r="Y9984" i="123" l="1"/>
  <c r="AF9983" i="123"/>
  <c r="AH9983" i="123"/>
  <c r="Y9985" i="123" l="1"/>
  <c r="AF9984" i="123"/>
  <c r="AH9984" i="123"/>
  <c r="Y9986" i="123" l="1"/>
  <c r="AF9985" i="123"/>
  <c r="AH9985" i="123"/>
  <c r="Y9987" i="123" l="1"/>
  <c r="AF9986" i="123"/>
  <c r="AH9986" i="123"/>
  <c r="Y9988" i="123" l="1"/>
  <c r="AF9987" i="123"/>
  <c r="AH9987" i="123"/>
  <c r="Y9989" i="123" l="1"/>
  <c r="AF9988" i="123"/>
  <c r="AH9988" i="123"/>
  <c r="Y9990" i="123" l="1"/>
  <c r="AF9989" i="123"/>
  <c r="AH9989" i="123"/>
  <c r="Y9991" i="123" l="1"/>
  <c r="AF9990" i="123"/>
  <c r="AH9990" i="123"/>
  <c r="Y9992" i="123" l="1"/>
  <c r="AF9991" i="123"/>
  <c r="AH9991" i="123"/>
  <c r="Y9993" i="123" l="1"/>
  <c r="AF9992" i="123"/>
  <c r="AH9992" i="123"/>
  <c r="Y9994" i="123" l="1"/>
  <c r="AF9993" i="123"/>
  <c r="AH9993" i="123"/>
  <c r="Y9995" i="123" l="1"/>
  <c r="AF9994" i="123"/>
  <c r="AH9994" i="123"/>
  <c r="Y9996" i="123" l="1"/>
  <c r="AF9995" i="123"/>
  <c r="AH9995" i="123"/>
  <c r="Y9997" i="123" l="1"/>
  <c r="AF9996" i="123"/>
  <c r="AH9996" i="123"/>
  <c r="Y9998" i="123" l="1"/>
  <c r="AF9997" i="123"/>
  <c r="AH9997" i="123"/>
  <c r="Y9999" i="123" l="1"/>
  <c r="AF9998" i="123"/>
  <c r="AH9998" i="123"/>
  <c r="Y10000" i="123" l="1"/>
  <c r="AF9999" i="123"/>
  <c r="AH9999" i="123"/>
  <c r="Y10001" i="123" l="1"/>
  <c r="AF10000" i="123"/>
  <c r="AH10000" i="123"/>
  <c r="Y10002" i="123" l="1"/>
  <c r="AF10001" i="123"/>
  <c r="AH10001" i="123"/>
  <c r="Y10003" i="123" l="1"/>
  <c r="AF10002" i="123"/>
  <c r="AH10002" i="123"/>
  <c r="Y10004" i="123" l="1"/>
  <c r="AF10003" i="123"/>
  <c r="AH10003" i="123"/>
  <c r="Y10005" i="123" l="1"/>
  <c r="AF10004" i="123"/>
  <c r="AH10004" i="123"/>
  <c r="Y10006" i="123" l="1"/>
  <c r="AF10005" i="123"/>
  <c r="AH10005" i="123"/>
  <c r="Y10007" i="123" l="1"/>
  <c r="AF10006" i="123"/>
  <c r="AH10006" i="123"/>
  <c r="Y10008" i="123" l="1"/>
  <c r="AF10007" i="123"/>
  <c r="AH10007" i="123"/>
  <c r="Y10009" i="123" l="1"/>
  <c r="AF10008" i="123"/>
  <c r="AH10008" i="123"/>
  <c r="Y10010" i="123" l="1"/>
  <c r="AF10009" i="123"/>
  <c r="AH10009" i="123"/>
  <c r="Y10011" i="123" l="1"/>
  <c r="AF10010" i="123"/>
  <c r="AH10010" i="123"/>
  <c r="Y10012" i="123" l="1"/>
  <c r="AF10011" i="123"/>
  <c r="AH10011" i="123"/>
  <c r="Y10013" i="123" l="1"/>
  <c r="AF10012" i="123"/>
  <c r="AH10012" i="123"/>
  <c r="Y10014" i="123" l="1"/>
  <c r="AF10013" i="123"/>
  <c r="AH10013" i="123"/>
  <c r="Y10015" i="123" l="1"/>
  <c r="AF10014" i="123"/>
  <c r="AH10014" i="123"/>
  <c r="Y10016" i="123" l="1"/>
  <c r="AF10015" i="123"/>
  <c r="AH10015" i="123"/>
  <c r="Y10017" i="123" l="1"/>
  <c r="AF10016" i="123"/>
  <c r="AH10016" i="123"/>
  <c r="Y10018" i="123" l="1"/>
  <c r="AF10017" i="123"/>
  <c r="AH10017" i="123"/>
  <c r="Y10019" i="123" l="1"/>
  <c r="AF10018" i="123"/>
  <c r="AH10018" i="123"/>
  <c r="Y10020" i="123" l="1"/>
  <c r="AF10019" i="123"/>
  <c r="AH10019" i="123"/>
  <c r="Y10021" i="123" l="1"/>
  <c r="AF10020" i="123"/>
  <c r="AH10020" i="123"/>
  <c r="Y10022" i="123" l="1"/>
  <c r="AF10021" i="123"/>
  <c r="AH10021" i="123"/>
  <c r="Y10023" i="123" l="1"/>
  <c r="AF10022" i="123"/>
  <c r="AH10022" i="123"/>
  <c r="Y10024" i="123" l="1"/>
  <c r="AF10023" i="123"/>
  <c r="AH10023" i="123"/>
  <c r="Y10025" i="123" l="1"/>
  <c r="AF10024" i="123"/>
  <c r="AH10024" i="123"/>
  <c r="Y10026" i="123" l="1"/>
  <c r="AF10025" i="123"/>
  <c r="AH10025" i="123"/>
  <c r="Y10027" i="123" l="1"/>
  <c r="AF10026" i="123"/>
  <c r="AH10026" i="123"/>
  <c r="Y10028" i="123" l="1"/>
  <c r="AF10027" i="123"/>
  <c r="AH10027" i="123"/>
  <c r="Y10029" i="123" l="1"/>
  <c r="AF10028" i="123"/>
  <c r="AH10028" i="123"/>
  <c r="Y10030" i="123" l="1"/>
  <c r="AF10029" i="123"/>
  <c r="AH10029" i="123"/>
  <c r="Y10031" i="123" l="1"/>
  <c r="AF10030" i="123"/>
  <c r="AH10030" i="123"/>
  <c r="Y10032" i="123" l="1"/>
  <c r="AF10031" i="123"/>
  <c r="AH10031" i="123"/>
  <c r="Y10033" i="123" l="1"/>
  <c r="AF10032" i="123"/>
  <c r="AH10032" i="123"/>
  <c r="Y10034" i="123" l="1"/>
  <c r="AF10033" i="123"/>
  <c r="AH10033" i="123"/>
  <c r="Y10035" i="123" l="1"/>
  <c r="AF10034" i="123"/>
  <c r="AH10034" i="123"/>
  <c r="Y10036" i="123" l="1"/>
  <c r="AF10035" i="123"/>
  <c r="AH10035" i="123"/>
  <c r="Y10037" i="123" l="1"/>
  <c r="AF10036" i="123"/>
  <c r="AH10036" i="123"/>
  <c r="Y10038" i="123" l="1"/>
  <c r="AF10037" i="123"/>
  <c r="AH10037" i="123"/>
  <c r="Y10039" i="123" l="1"/>
  <c r="AF10038" i="123"/>
  <c r="AH10038" i="123"/>
  <c r="Y10040" i="123" l="1"/>
  <c r="AF10039" i="123"/>
  <c r="AH10039" i="123"/>
  <c r="Y10041" i="123" l="1"/>
  <c r="AF10040" i="123"/>
  <c r="AH10040" i="123"/>
  <c r="Y10042" i="123" l="1"/>
  <c r="AF10041" i="123"/>
  <c r="AH10041" i="123"/>
  <c r="Y10043" i="123" l="1"/>
  <c r="AF10042" i="123"/>
  <c r="AH10042" i="123"/>
  <c r="Y10044" i="123" l="1"/>
  <c r="AF10043" i="123"/>
  <c r="AH10043" i="123"/>
  <c r="Y10045" i="123" l="1"/>
  <c r="AF10044" i="123"/>
  <c r="AH10044" i="123"/>
  <c r="Y10046" i="123" l="1"/>
  <c r="AF10045" i="123"/>
  <c r="AH10045" i="123"/>
  <c r="Y10047" i="123" l="1"/>
  <c r="AF10046" i="123"/>
  <c r="AH10046" i="123"/>
  <c r="Y10048" i="123" l="1"/>
  <c r="AF10047" i="123"/>
  <c r="AH10047" i="123"/>
  <c r="Y10049" i="123" l="1"/>
  <c r="AF10048" i="123"/>
  <c r="AH10048" i="123"/>
  <c r="Y10050" i="123" l="1"/>
  <c r="AF10049" i="123"/>
  <c r="AH10049" i="123"/>
  <c r="Y10051" i="123" l="1"/>
  <c r="AF10050" i="123"/>
  <c r="AH10050" i="123"/>
  <c r="Y10052" i="123" l="1"/>
  <c r="AF10051" i="123"/>
  <c r="AH10051" i="123"/>
  <c r="Y10053" i="123" l="1"/>
  <c r="AF10052" i="123"/>
  <c r="AH10052" i="123"/>
  <c r="Y10054" i="123" l="1"/>
  <c r="AF10053" i="123"/>
  <c r="AH10053" i="123"/>
  <c r="Y10055" i="123" l="1"/>
  <c r="AF10054" i="123"/>
  <c r="AH10054" i="123"/>
  <c r="Y10056" i="123" l="1"/>
  <c r="AF10055" i="123"/>
  <c r="AH10055" i="123"/>
  <c r="Y10057" i="123" l="1"/>
  <c r="AF10056" i="123"/>
  <c r="AH10056" i="123"/>
  <c r="Y10058" i="123" l="1"/>
  <c r="AF10057" i="123"/>
  <c r="AH10057" i="123"/>
  <c r="Y10059" i="123" l="1"/>
  <c r="AF10058" i="123"/>
  <c r="AH10058" i="123"/>
  <c r="Y10060" i="123" l="1"/>
  <c r="AF10059" i="123"/>
  <c r="AH10059" i="123"/>
  <c r="Y10061" i="123" l="1"/>
  <c r="AF10060" i="123"/>
  <c r="AH10060" i="123"/>
  <c r="Y10062" i="123" l="1"/>
  <c r="AF10061" i="123"/>
  <c r="AH10061" i="123"/>
  <c r="Y10063" i="123" l="1"/>
  <c r="AF10062" i="123"/>
  <c r="AH10062" i="123"/>
  <c r="Y10064" i="123" l="1"/>
  <c r="AF10063" i="123"/>
  <c r="AH10063" i="123"/>
  <c r="Y10065" i="123" l="1"/>
  <c r="AF10064" i="123"/>
  <c r="AH10064" i="123"/>
  <c r="Y10066" i="123" l="1"/>
  <c r="AF10065" i="123"/>
  <c r="AH10065" i="123"/>
  <c r="Y10067" i="123" l="1"/>
  <c r="AF10066" i="123"/>
  <c r="AH10066" i="123"/>
  <c r="Y10068" i="123" l="1"/>
  <c r="AF10067" i="123"/>
  <c r="AH10067" i="123"/>
  <c r="Y10069" i="123" l="1"/>
  <c r="AF10068" i="123"/>
  <c r="AH10068" i="123"/>
  <c r="Y10070" i="123" l="1"/>
  <c r="AF10069" i="123"/>
  <c r="AH10069" i="123"/>
  <c r="Y10071" i="123" l="1"/>
  <c r="AF10070" i="123"/>
  <c r="AH10070" i="123"/>
  <c r="Y10072" i="123" l="1"/>
  <c r="AF10071" i="123"/>
  <c r="AH10071" i="123"/>
  <c r="Y10073" i="123" l="1"/>
  <c r="AF10072" i="123"/>
  <c r="AH10072" i="123"/>
  <c r="Y10074" i="123" l="1"/>
  <c r="AF10073" i="123"/>
  <c r="AH10073" i="123"/>
  <c r="Y10075" i="123" l="1"/>
  <c r="AF10074" i="123"/>
  <c r="AH10074" i="123"/>
  <c r="Y10076" i="123" l="1"/>
  <c r="AF10075" i="123"/>
  <c r="AH10075" i="123"/>
  <c r="Y10077" i="123" l="1"/>
  <c r="AF10076" i="123"/>
  <c r="AH10076" i="123"/>
  <c r="Y10078" i="123" l="1"/>
  <c r="AF10077" i="123"/>
  <c r="AH10077" i="123"/>
  <c r="Y10079" i="123" l="1"/>
  <c r="AF10078" i="123"/>
  <c r="AH10078" i="123"/>
  <c r="Y10080" i="123" l="1"/>
  <c r="AF10079" i="123"/>
  <c r="AH10079" i="123"/>
  <c r="Y10081" i="123" l="1"/>
  <c r="AF10080" i="123"/>
  <c r="AH10080" i="123"/>
  <c r="Y10082" i="123" l="1"/>
  <c r="AF10081" i="123"/>
  <c r="AH10081" i="123"/>
  <c r="Y10083" i="123" l="1"/>
  <c r="AF10082" i="123"/>
  <c r="AH10082" i="123"/>
  <c r="Y10084" i="123" l="1"/>
  <c r="AF10083" i="123"/>
  <c r="AH10083" i="123"/>
  <c r="Y10085" i="123" l="1"/>
  <c r="AF10084" i="123"/>
  <c r="AH10084" i="123"/>
  <c r="Y10086" i="123" l="1"/>
  <c r="AF10085" i="123"/>
  <c r="AH10085" i="123"/>
  <c r="Y10087" i="123" l="1"/>
  <c r="AF10086" i="123"/>
  <c r="AH10086" i="123"/>
  <c r="Y10088" i="123" l="1"/>
  <c r="AF10087" i="123"/>
  <c r="AH10087" i="123"/>
  <c r="Y10089" i="123" l="1"/>
  <c r="AF10088" i="123"/>
  <c r="AH10088" i="123"/>
  <c r="Y10090" i="123" l="1"/>
  <c r="AF10089" i="123"/>
  <c r="AH10089" i="123"/>
  <c r="Y10091" i="123" l="1"/>
  <c r="AF10090" i="123"/>
  <c r="AH10090" i="123"/>
  <c r="Y10092" i="123" l="1"/>
  <c r="AF10091" i="123"/>
  <c r="AH10091" i="123"/>
  <c r="Y10093" i="123" l="1"/>
  <c r="AF10092" i="123"/>
  <c r="AH10092" i="123"/>
  <c r="Y10094" i="123" l="1"/>
  <c r="AF10093" i="123"/>
  <c r="AH10093" i="123"/>
  <c r="Y10095" i="123" l="1"/>
  <c r="AF10094" i="123"/>
  <c r="AH10094" i="123"/>
  <c r="Y10096" i="123" l="1"/>
  <c r="AF10095" i="123"/>
  <c r="AH10095" i="123"/>
  <c r="Y10097" i="123" l="1"/>
  <c r="AF10096" i="123"/>
  <c r="AH10096" i="123"/>
  <c r="Y10098" i="123" l="1"/>
  <c r="AF10097" i="123"/>
  <c r="AH10097" i="123"/>
  <c r="Y10099" i="123" l="1"/>
  <c r="AF10098" i="123"/>
  <c r="AH10098" i="123"/>
  <c r="Y10100" i="123" l="1"/>
  <c r="AF10099" i="123"/>
  <c r="AH10099" i="123"/>
  <c r="Y10101" i="123" l="1"/>
  <c r="AF10100" i="123"/>
  <c r="AH10100" i="123"/>
  <c r="Y10102" i="123" l="1"/>
  <c r="AF10101" i="123"/>
  <c r="AH10101" i="123"/>
  <c r="Y10103" i="123" l="1"/>
  <c r="AF10102" i="123"/>
  <c r="AH10102" i="123"/>
  <c r="Y10104" i="123" l="1"/>
  <c r="AF10103" i="123"/>
  <c r="AH10103" i="123"/>
  <c r="Y10105" i="123" l="1"/>
  <c r="AF10104" i="123"/>
  <c r="AH10104" i="123"/>
  <c r="Y10106" i="123" l="1"/>
  <c r="AF10105" i="123"/>
  <c r="AH10105" i="123"/>
  <c r="Y10107" i="123" l="1"/>
  <c r="AF10106" i="123"/>
  <c r="AH10106" i="123"/>
  <c r="Y10108" i="123" l="1"/>
  <c r="AF10107" i="123"/>
  <c r="AH10107" i="123"/>
  <c r="Y10109" i="123" l="1"/>
  <c r="AF10108" i="123"/>
  <c r="AH10108" i="123"/>
  <c r="Y10110" i="123" l="1"/>
  <c r="AF10109" i="123"/>
  <c r="AH10109" i="123"/>
  <c r="Y10111" i="123" l="1"/>
  <c r="AF10110" i="123"/>
  <c r="AH10110" i="123"/>
  <c r="Y10112" i="123" l="1"/>
  <c r="AF10111" i="123"/>
  <c r="AH10111" i="123"/>
  <c r="Y10113" i="123" l="1"/>
  <c r="AF10112" i="123"/>
  <c r="AH10112" i="123"/>
  <c r="Y10114" i="123" l="1"/>
  <c r="AF10113" i="123"/>
  <c r="AH10113" i="123"/>
  <c r="Y10115" i="123" l="1"/>
  <c r="AF10114" i="123"/>
  <c r="AH10114" i="123"/>
  <c r="Y10116" i="123" l="1"/>
  <c r="AF10115" i="123"/>
  <c r="AH10115" i="123"/>
  <c r="Y10117" i="123" l="1"/>
  <c r="AF10116" i="123"/>
  <c r="AH10116" i="123"/>
  <c r="Y10118" i="123" l="1"/>
  <c r="AF10117" i="123"/>
  <c r="AH10117" i="123"/>
  <c r="Y10119" i="123" l="1"/>
  <c r="AF10118" i="123"/>
  <c r="AH10118" i="123"/>
  <c r="Y10120" i="123" l="1"/>
  <c r="AF10119" i="123"/>
  <c r="AH10119" i="123"/>
  <c r="Y10121" i="123" l="1"/>
  <c r="AF10120" i="123"/>
  <c r="AH10120" i="123"/>
  <c r="Y10122" i="123" l="1"/>
  <c r="AF10121" i="123"/>
  <c r="AH10121" i="123"/>
  <c r="Y10123" i="123" l="1"/>
  <c r="AF10122" i="123"/>
  <c r="AH10122" i="123"/>
  <c r="Y10124" i="123" l="1"/>
  <c r="AF10123" i="123"/>
  <c r="AH10123" i="123"/>
  <c r="Y10125" i="123" l="1"/>
  <c r="AF10124" i="123"/>
  <c r="AH10124" i="123"/>
  <c r="Y10126" i="123" l="1"/>
  <c r="AF10125" i="123"/>
  <c r="AH10125" i="123"/>
  <c r="Y10127" i="123" l="1"/>
  <c r="AF10126" i="123"/>
  <c r="AH10126" i="123"/>
  <c r="Y10128" i="123" l="1"/>
  <c r="AF10127" i="123"/>
  <c r="AH10127" i="123"/>
  <c r="Y10129" i="123" l="1"/>
  <c r="AF10128" i="123"/>
  <c r="AH10128" i="123"/>
  <c r="Y10130" i="123" l="1"/>
  <c r="AF10129" i="123"/>
  <c r="AH10129" i="123"/>
  <c r="Y10131" i="123" l="1"/>
  <c r="AF10130" i="123"/>
  <c r="AH10130" i="123"/>
  <c r="Y10132" i="123" l="1"/>
  <c r="AF10131" i="123"/>
  <c r="AH10131" i="123"/>
  <c r="Y10133" i="123" l="1"/>
  <c r="AF10132" i="123"/>
  <c r="AH10132" i="123"/>
  <c r="Y10134" i="123" l="1"/>
  <c r="AF10133" i="123"/>
  <c r="AH10133" i="123"/>
  <c r="Y10135" i="123" l="1"/>
  <c r="AF10134" i="123"/>
  <c r="AH10134" i="123"/>
  <c r="Y10136" i="123" l="1"/>
  <c r="AF10135" i="123"/>
  <c r="AH10135" i="123"/>
  <c r="Y10137" i="123" l="1"/>
  <c r="AF10136" i="123"/>
  <c r="AH10136" i="123"/>
  <c r="Y10138" i="123" l="1"/>
  <c r="AF10137" i="123"/>
  <c r="AH10137" i="123"/>
  <c r="Y10139" i="123" l="1"/>
  <c r="AF10138" i="123"/>
  <c r="AH10138" i="123"/>
  <c r="Y10140" i="123" l="1"/>
  <c r="AF10139" i="123"/>
  <c r="AH10139" i="123"/>
  <c r="Y10141" i="123" l="1"/>
  <c r="AF10140" i="123"/>
  <c r="AH10140" i="123"/>
  <c r="Y10142" i="123" l="1"/>
  <c r="AF10141" i="123"/>
  <c r="AH10141" i="123"/>
  <c r="Y10143" i="123" l="1"/>
  <c r="AF10142" i="123"/>
  <c r="AH10142" i="123"/>
  <c r="Y10144" i="123" l="1"/>
  <c r="AF10143" i="123"/>
  <c r="AH10143" i="123"/>
  <c r="Y10145" i="123" l="1"/>
  <c r="AF10144" i="123"/>
  <c r="AH10144" i="123"/>
  <c r="Y10146" i="123" l="1"/>
  <c r="AF10145" i="123"/>
  <c r="AH10145" i="123"/>
  <c r="Y10147" i="123" l="1"/>
  <c r="AF10146" i="123"/>
  <c r="AH10146" i="123"/>
  <c r="Y10148" i="123" l="1"/>
  <c r="AF10147" i="123"/>
  <c r="AH10147" i="123"/>
  <c r="Y10149" i="123" l="1"/>
  <c r="AF10148" i="123"/>
  <c r="AH10148" i="123"/>
  <c r="Y10150" i="123" l="1"/>
  <c r="AF10149" i="123"/>
  <c r="AH10149" i="123"/>
  <c r="Y10151" i="123" l="1"/>
  <c r="AF10150" i="123"/>
  <c r="AH10150" i="123"/>
  <c r="Y10152" i="123" l="1"/>
  <c r="AF10151" i="123"/>
  <c r="AH10151" i="123"/>
  <c r="Y10153" i="123" l="1"/>
  <c r="AF10152" i="123"/>
  <c r="AH10152" i="123"/>
  <c r="Y10154" i="123" l="1"/>
  <c r="AF10153" i="123"/>
  <c r="AH10153" i="123"/>
  <c r="Y10155" i="123" l="1"/>
  <c r="AF10154" i="123"/>
  <c r="AH10154" i="123"/>
  <c r="Y10156" i="123" l="1"/>
  <c r="AF10155" i="123"/>
  <c r="AH10155" i="123"/>
  <c r="Y10157" i="123" l="1"/>
  <c r="AF10156" i="123"/>
  <c r="AH10156" i="123"/>
  <c r="Y10158" i="123" l="1"/>
  <c r="AF10157" i="123"/>
  <c r="AH10157" i="123"/>
  <c r="Y10159" i="123" l="1"/>
  <c r="AF10158" i="123"/>
  <c r="AH10158" i="123"/>
  <c r="Y10160" i="123" l="1"/>
  <c r="AF10159" i="123"/>
  <c r="AH10159" i="123"/>
  <c r="Y10161" i="123" l="1"/>
  <c r="AF10160" i="123"/>
  <c r="AH10160" i="123"/>
  <c r="Y10162" i="123" l="1"/>
  <c r="AF10161" i="123"/>
  <c r="AH10161" i="123"/>
  <c r="Y10163" i="123" l="1"/>
  <c r="AF10162" i="123"/>
  <c r="AH10162" i="123"/>
  <c r="Y10164" i="123" l="1"/>
  <c r="AF10163" i="123"/>
  <c r="AH10163" i="123"/>
  <c r="Y10165" i="123" l="1"/>
  <c r="AF10164" i="123"/>
  <c r="AH10164" i="123"/>
  <c r="Y10166" i="123" l="1"/>
  <c r="AF10165" i="123"/>
  <c r="AH10165" i="123"/>
  <c r="Y10167" i="123" l="1"/>
  <c r="AF10166" i="123"/>
  <c r="AH10166" i="123"/>
  <c r="Y10168" i="123" l="1"/>
  <c r="AF10167" i="123"/>
  <c r="AH10167" i="123"/>
  <c r="Y10169" i="123" l="1"/>
  <c r="AF10168" i="123"/>
  <c r="AH10168" i="123"/>
  <c r="Y10170" i="123" l="1"/>
  <c r="AF10169" i="123"/>
  <c r="AH10169" i="123"/>
  <c r="Y10171" i="123" l="1"/>
  <c r="AF10170" i="123"/>
  <c r="AH10170" i="123"/>
  <c r="Y10172" i="123" l="1"/>
  <c r="AF10171" i="123"/>
  <c r="AH10171" i="123"/>
  <c r="Y10173" i="123" l="1"/>
  <c r="AF10172" i="123"/>
  <c r="AH10172" i="123"/>
  <c r="Y10174" i="123" l="1"/>
  <c r="AF10173" i="123"/>
  <c r="AH10173" i="123"/>
  <c r="Y10175" i="123" l="1"/>
  <c r="AF10174" i="123"/>
  <c r="AH10174" i="123"/>
  <c r="Y10176" i="123" l="1"/>
  <c r="AF10175" i="123"/>
  <c r="AH10175" i="123"/>
  <c r="Y10177" i="123" l="1"/>
  <c r="AF10176" i="123"/>
  <c r="AH10176" i="123"/>
  <c r="Y10178" i="123" l="1"/>
  <c r="AF10177" i="123"/>
  <c r="AH10177" i="123"/>
  <c r="Y10179" i="123" l="1"/>
  <c r="AF10178" i="123"/>
  <c r="AH10178" i="123"/>
  <c r="Y10180" i="123" l="1"/>
  <c r="AF10179" i="123"/>
  <c r="AH10179" i="123"/>
  <c r="Y10181" i="123" l="1"/>
  <c r="AF10180" i="123"/>
  <c r="AH10180" i="123"/>
  <c r="Y10182" i="123" l="1"/>
  <c r="AF10181" i="123"/>
  <c r="AH10181" i="123"/>
  <c r="Y10183" i="123" l="1"/>
  <c r="AF10182" i="123"/>
  <c r="AH10182" i="123"/>
  <c r="Y10184" i="123" l="1"/>
  <c r="AF10183" i="123"/>
  <c r="AH10183" i="123"/>
  <c r="Y10185" i="123" l="1"/>
  <c r="AF10184" i="123"/>
  <c r="AH10184" i="123"/>
  <c r="Y10186" i="123" l="1"/>
  <c r="AF10185" i="123"/>
  <c r="AH10185" i="123"/>
  <c r="Y10187" i="123" l="1"/>
  <c r="AF10186" i="123"/>
  <c r="AH10186" i="123"/>
  <c r="Y10188" i="123" l="1"/>
  <c r="AF10187" i="123"/>
  <c r="AH10187" i="123"/>
  <c r="Y10189" i="123" l="1"/>
  <c r="AF10188" i="123"/>
  <c r="AH10188" i="123"/>
  <c r="Y10190" i="123" l="1"/>
  <c r="AF10189" i="123"/>
  <c r="AH10189" i="123"/>
  <c r="Y10191" i="123" l="1"/>
  <c r="AF10190" i="123"/>
  <c r="AH10190" i="123"/>
  <c r="Y10192" i="123" l="1"/>
  <c r="AF10191" i="123"/>
  <c r="AH10191" i="123"/>
  <c r="Y10193" i="123" l="1"/>
  <c r="AF10192" i="123"/>
  <c r="AH10192" i="123"/>
  <c r="Y10194" i="123" l="1"/>
  <c r="AF10193" i="123"/>
  <c r="AH10193" i="123"/>
  <c r="Y10195" i="123" l="1"/>
  <c r="AF10194" i="123"/>
  <c r="AH10194" i="123"/>
  <c r="Y10196" i="123" l="1"/>
  <c r="AF10195" i="123"/>
  <c r="AH10195" i="123"/>
  <c r="Y10197" i="123" l="1"/>
  <c r="AF10196" i="123"/>
  <c r="AH10196" i="123"/>
  <c r="Y10198" i="123" l="1"/>
  <c r="AF10197" i="123"/>
  <c r="AH10197" i="123"/>
  <c r="Y10199" i="123" l="1"/>
  <c r="AF10198" i="123"/>
  <c r="AH10198" i="123"/>
  <c r="Y10200" i="123" l="1"/>
  <c r="AF10199" i="123"/>
  <c r="AH10199" i="123"/>
  <c r="Y10201" i="123" l="1"/>
  <c r="AF10200" i="123"/>
  <c r="AH10200" i="123"/>
  <c r="Y10202" i="123" l="1"/>
  <c r="AF10201" i="123"/>
  <c r="AH10201" i="123"/>
  <c r="Y10203" i="123" l="1"/>
  <c r="AF10202" i="123"/>
  <c r="AH10202" i="123"/>
  <c r="Y10204" i="123" l="1"/>
  <c r="AF10203" i="123"/>
  <c r="AH10203" i="123"/>
  <c r="Y10205" i="123" l="1"/>
  <c r="AF10204" i="123"/>
  <c r="AH10204" i="123"/>
  <c r="Y10206" i="123" l="1"/>
  <c r="AF10205" i="123"/>
  <c r="AH10205" i="123"/>
  <c r="Y10207" i="123" l="1"/>
  <c r="AF10206" i="123"/>
  <c r="AH10206" i="123"/>
  <c r="Y10208" i="123" l="1"/>
  <c r="AF10207" i="123"/>
  <c r="AH10207" i="123"/>
  <c r="Y10209" i="123" l="1"/>
  <c r="AF10208" i="123"/>
  <c r="AH10208" i="123"/>
  <c r="Y10210" i="123" l="1"/>
  <c r="AF10209" i="123"/>
  <c r="AH10209" i="123"/>
  <c r="Y10211" i="123" l="1"/>
  <c r="AF10210" i="123"/>
  <c r="AH10210" i="123"/>
  <c r="Y10212" i="123" l="1"/>
  <c r="AF10211" i="123"/>
  <c r="AH10211" i="123"/>
  <c r="Y10213" i="123" l="1"/>
  <c r="AF10212" i="123"/>
  <c r="AH10212" i="123"/>
  <c r="Y10214" i="123" l="1"/>
  <c r="AF10213" i="123"/>
  <c r="AH10213" i="123"/>
  <c r="Y10215" i="123" l="1"/>
  <c r="AF10214" i="123"/>
  <c r="AH10214" i="123"/>
  <c r="Y10216" i="123" l="1"/>
  <c r="AF10215" i="123"/>
  <c r="AH10215" i="123"/>
  <c r="Y10217" i="123" l="1"/>
  <c r="AF10216" i="123"/>
  <c r="AH10216" i="123"/>
  <c r="Y10218" i="123" l="1"/>
  <c r="AF10217" i="123"/>
  <c r="AH10217" i="123"/>
  <c r="Y10219" i="123" l="1"/>
  <c r="AF10218" i="123"/>
  <c r="AH10218" i="123"/>
  <c r="Y10220" i="123" l="1"/>
  <c r="AF10219" i="123"/>
  <c r="AH10219" i="123"/>
  <c r="Y10221" i="123" l="1"/>
  <c r="AF10220" i="123"/>
  <c r="AH10220" i="123"/>
  <c r="Y10222" i="123" l="1"/>
  <c r="AF10221" i="123"/>
  <c r="AH10221" i="123"/>
  <c r="Y10223" i="123" l="1"/>
  <c r="AF10222" i="123"/>
  <c r="AH10222" i="123"/>
  <c r="Y10224" i="123" l="1"/>
  <c r="AF10223" i="123"/>
  <c r="AH10223" i="123"/>
  <c r="Y10225" i="123" l="1"/>
  <c r="AF10224" i="123"/>
  <c r="AH10224" i="123"/>
  <c r="Y10226" i="123" l="1"/>
  <c r="AF10225" i="123"/>
  <c r="AH10225" i="123"/>
  <c r="Y10227" i="123" l="1"/>
  <c r="AF10226" i="123"/>
  <c r="AH10226" i="123"/>
  <c r="Y10228" i="123" l="1"/>
  <c r="AF10227" i="123"/>
  <c r="AH10227" i="123"/>
  <c r="Y10229" i="123" l="1"/>
  <c r="AF10228" i="123"/>
  <c r="AH10228" i="123"/>
  <c r="Y10230" i="123" l="1"/>
  <c r="AF10229" i="123"/>
  <c r="AH10229" i="123"/>
  <c r="Y10231" i="123" l="1"/>
  <c r="AF10230" i="123"/>
  <c r="AH10230" i="123"/>
  <c r="Y10232" i="123" l="1"/>
  <c r="AF10231" i="123"/>
  <c r="AH10231" i="123"/>
  <c r="Y10233" i="123" l="1"/>
  <c r="AF10232" i="123"/>
  <c r="AH10232" i="123"/>
  <c r="Y10234" i="123" l="1"/>
  <c r="AF10233" i="123"/>
  <c r="AH10233" i="123"/>
  <c r="Y10235" i="123" l="1"/>
  <c r="AF10234" i="123"/>
  <c r="AH10234" i="123"/>
  <c r="Y10236" i="123" l="1"/>
  <c r="AF10235" i="123"/>
  <c r="AH10235" i="123"/>
  <c r="Y10237" i="123" l="1"/>
  <c r="AF10236" i="123"/>
  <c r="AH10236" i="123"/>
  <c r="Y10238" i="123" l="1"/>
  <c r="AF10237" i="123"/>
  <c r="AH10237" i="123"/>
  <c r="Y10239" i="123" l="1"/>
  <c r="AF10238" i="123"/>
  <c r="AH10238" i="123"/>
  <c r="Y10240" i="123" l="1"/>
  <c r="AF10239" i="123"/>
  <c r="AH10239" i="123"/>
  <c r="Y10241" i="123" l="1"/>
  <c r="AF10240" i="123"/>
  <c r="AH10240" i="123"/>
  <c r="Y10242" i="123" l="1"/>
  <c r="AF10241" i="123"/>
  <c r="AH10241" i="123"/>
  <c r="Y10243" i="123" l="1"/>
  <c r="AF10242" i="123"/>
  <c r="AH10242" i="123"/>
  <c r="Y10244" i="123" l="1"/>
  <c r="AF10243" i="123"/>
  <c r="AH10243" i="123"/>
  <c r="Y10245" i="123" l="1"/>
  <c r="AF10244" i="123"/>
  <c r="AH10244" i="123"/>
  <c r="Y10246" i="123" l="1"/>
  <c r="AF10245" i="123"/>
  <c r="AH10245" i="123"/>
  <c r="Y10247" i="123" l="1"/>
  <c r="AF10246" i="123"/>
  <c r="AH10246" i="123"/>
  <c r="Y10248" i="123" l="1"/>
  <c r="AF10247" i="123"/>
  <c r="AH10247" i="123"/>
  <c r="Y10249" i="123" l="1"/>
  <c r="AF10248" i="123"/>
  <c r="AH10248" i="123"/>
  <c r="Y10250" i="123" l="1"/>
  <c r="AF10249" i="123"/>
  <c r="AH10249" i="123"/>
  <c r="Y10251" i="123" l="1"/>
  <c r="AF10250" i="123"/>
  <c r="AH10250" i="123"/>
  <c r="Y10252" i="123" l="1"/>
  <c r="AF10251" i="123"/>
  <c r="AH10251" i="123"/>
  <c r="Y10253" i="123" l="1"/>
  <c r="AF10252" i="123"/>
  <c r="AH10252" i="123"/>
  <c r="Y10254" i="123" l="1"/>
  <c r="AF10253" i="123"/>
  <c r="AH10253" i="123"/>
  <c r="Y10255" i="123" l="1"/>
  <c r="AF10254" i="123"/>
  <c r="AH10254" i="123"/>
  <c r="Y10256" i="123" l="1"/>
  <c r="AF10255" i="123"/>
  <c r="AH10255" i="123"/>
  <c r="Y10257" i="123" l="1"/>
  <c r="AF10256" i="123"/>
  <c r="AH10256" i="123"/>
  <c r="Y10258" i="123" l="1"/>
  <c r="AF10257" i="123"/>
  <c r="AH10257" i="123"/>
  <c r="Y10259" i="123" l="1"/>
  <c r="AF10258" i="123"/>
  <c r="AH10258" i="123"/>
  <c r="Y10260" i="123" l="1"/>
  <c r="AF10259" i="123"/>
  <c r="AH10259" i="123"/>
  <c r="Y10261" i="123" l="1"/>
  <c r="AF10260" i="123"/>
  <c r="AH10260" i="123"/>
  <c r="Y10262" i="123" l="1"/>
  <c r="AF10261" i="123"/>
  <c r="AH10261" i="123"/>
  <c r="Y10263" i="123" l="1"/>
  <c r="AF10262" i="123"/>
  <c r="AH10262" i="123"/>
  <c r="Y10264" i="123" l="1"/>
  <c r="AF10263" i="123"/>
  <c r="AH10263" i="123"/>
  <c r="Y10265" i="123" l="1"/>
  <c r="AF10264" i="123"/>
  <c r="AH10264" i="123"/>
  <c r="Y10266" i="123" l="1"/>
  <c r="AF10265" i="123"/>
  <c r="AH10265" i="123"/>
  <c r="Y10267" i="123" l="1"/>
  <c r="AF10266" i="123"/>
  <c r="AH10266" i="123"/>
  <c r="Y10268" i="123" l="1"/>
  <c r="AF10267" i="123"/>
  <c r="AH10267" i="123"/>
  <c r="Y10269" i="123" l="1"/>
  <c r="AF10268" i="123"/>
  <c r="AH10268" i="123"/>
  <c r="Y10270" i="123" l="1"/>
  <c r="AF10269" i="123"/>
  <c r="AH10269" i="123"/>
  <c r="Y10271" i="123" l="1"/>
  <c r="AF10270" i="123"/>
  <c r="AH10270" i="123"/>
  <c r="Y10272" i="123" l="1"/>
  <c r="AF10271" i="123"/>
  <c r="AH10271" i="123"/>
  <c r="Y10273" i="123" l="1"/>
  <c r="AF10272" i="123"/>
  <c r="AH10272" i="123"/>
  <c r="Y10274" i="123" l="1"/>
  <c r="AF10273" i="123"/>
  <c r="AH10273" i="123"/>
  <c r="Y10275" i="123" l="1"/>
  <c r="AF10274" i="123"/>
  <c r="AH10274" i="123"/>
  <c r="Y10276" i="123" l="1"/>
  <c r="AF10275" i="123"/>
  <c r="AH10275" i="123"/>
  <c r="Y10277" i="123" l="1"/>
  <c r="AF10276" i="123"/>
  <c r="AH10276" i="123"/>
  <c r="Y10278" i="123" l="1"/>
  <c r="AF10277" i="123"/>
  <c r="AH10277" i="123"/>
  <c r="Y10279" i="123" l="1"/>
  <c r="AF10278" i="123"/>
  <c r="AH10278" i="123"/>
  <c r="Y10280" i="123" l="1"/>
  <c r="AF10279" i="123"/>
  <c r="AH10279" i="123"/>
  <c r="Y10281" i="123" l="1"/>
  <c r="AF10280" i="123"/>
  <c r="AH10280" i="123"/>
  <c r="Y10282" i="123" l="1"/>
  <c r="AF10281" i="123"/>
  <c r="AH10281" i="123"/>
  <c r="Y10283" i="123" l="1"/>
  <c r="AF10282" i="123"/>
  <c r="AH10282" i="123"/>
  <c r="Y10284" i="123" l="1"/>
  <c r="AF10283" i="123"/>
  <c r="AH10283" i="123"/>
  <c r="Y10285" i="123" l="1"/>
  <c r="AF10284" i="123"/>
  <c r="AH10284" i="123"/>
  <c r="Y10286" i="123" l="1"/>
  <c r="AF10285" i="123"/>
  <c r="AH10285" i="123"/>
  <c r="Y10287" i="123" l="1"/>
  <c r="AF10286" i="123"/>
  <c r="AH10286" i="123"/>
  <c r="Y10288" i="123" l="1"/>
  <c r="AF10287" i="123"/>
  <c r="AH10287" i="123"/>
  <c r="Y10289" i="123" l="1"/>
  <c r="AF10288" i="123"/>
  <c r="AH10288" i="123"/>
  <c r="Y10290" i="123" l="1"/>
  <c r="AF10289" i="123"/>
  <c r="AH10289" i="123"/>
  <c r="Y10291" i="123" l="1"/>
  <c r="AF10290" i="123"/>
  <c r="AH10290" i="123"/>
  <c r="Y10292" i="123" l="1"/>
  <c r="AF10291" i="123"/>
  <c r="AH10291" i="123"/>
  <c r="Y10293" i="123" l="1"/>
  <c r="AF10292" i="123"/>
  <c r="AH10292" i="123"/>
  <c r="Y10294" i="123" l="1"/>
  <c r="AF10293" i="123"/>
  <c r="AH10293" i="123"/>
  <c r="Y10295" i="123" l="1"/>
  <c r="AF10294" i="123"/>
  <c r="AH10294" i="123"/>
  <c r="Y10296" i="123" l="1"/>
  <c r="AF10295" i="123"/>
  <c r="AH10295" i="123"/>
  <c r="Y10297" i="123" l="1"/>
  <c r="AF10296" i="123"/>
  <c r="AH10296" i="123"/>
  <c r="Y10298" i="123" l="1"/>
  <c r="AF10297" i="123"/>
  <c r="AH10297" i="123"/>
  <c r="Y10299" i="123" l="1"/>
  <c r="AF10298" i="123"/>
  <c r="AH10298" i="123"/>
  <c r="Y10300" i="123" l="1"/>
  <c r="AF10299" i="123"/>
  <c r="AH10299" i="123"/>
  <c r="Y10301" i="123" l="1"/>
  <c r="AF10300" i="123"/>
  <c r="AH10300" i="123"/>
  <c r="Y10302" i="123" l="1"/>
  <c r="AF10301" i="123"/>
  <c r="AH10301" i="123"/>
  <c r="Y10303" i="123" l="1"/>
  <c r="AF10302" i="123"/>
  <c r="AH10302" i="123"/>
  <c r="Y10304" i="123" l="1"/>
  <c r="AF10303" i="123"/>
  <c r="AH10303" i="123"/>
  <c r="Y10305" i="123" l="1"/>
  <c r="AF10304" i="123"/>
  <c r="AH10304" i="123"/>
  <c r="Y10306" i="123" l="1"/>
  <c r="AF10305" i="123"/>
  <c r="AH10305" i="123"/>
  <c r="Y10307" i="123" l="1"/>
  <c r="AF10306" i="123"/>
  <c r="AH10306" i="123"/>
  <c r="Y10308" i="123" l="1"/>
  <c r="AF10307" i="123"/>
  <c r="AH10307" i="123"/>
  <c r="Y10309" i="123" l="1"/>
  <c r="AF10308" i="123"/>
  <c r="AH10308" i="123"/>
  <c r="Y10310" i="123" l="1"/>
  <c r="AF10309" i="123"/>
  <c r="AH10309" i="123"/>
  <c r="Y10311" i="123" l="1"/>
  <c r="AF10310" i="123"/>
  <c r="AH10310" i="123"/>
  <c r="Y10312" i="123" l="1"/>
  <c r="AF10311" i="123"/>
  <c r="AH10311" i="123"/>
  <c r="Y10313" i="123" l="1"/>
  <c r="AF10312" i="123"/>
  <c r="AH10312" i="123"/>
  <c r="Y10314" i="123" l="1"/>
  <c r="AF10313" i="123"/>
  <c r="AH10313" i="123"/>
  <c r="Y10315" i="123" l="1"/>
  <c r="AF10314" i="123"/>
  <c r="AH10314" i="123"/>
  <c r="Y10316" i="123" l="1"/>
  <c r="AF10315" i="123"/>
  <c r="AH10315" i="123"/>
  <c r="Y10317" i="123" l="1"/>
  <c r="AF10316" i="123"/>
  <c r="AH10316" i="123"/>
  <c r="Y10318" i="123" l="1"/>
  <c r="AF10317" i="123"/>
  <c r="AH10317" i="123"/>
  <c r="Y10319" i="123" l="1"/>
  <c r="AF10318" i="123"/>
  <c r="AH10318" i="123"/>
  <c r="Y10320" i="123" l="1"/>
  <c r="AF10319" i="123"/>
  <c r="AH10319" i="123"/>
  <c r="Y10321" i="123" l="1"/>
  <c r="AF10320" i="123"/>
  <c r="AH10320" i="123"/>
  <c r="Y10322" i="123" l="1"/>
  <c r="AF10321" i="123"/>
  <c r="AH10321" i="123"/>
  <c r="Y10323" i="123" l="1"/>
  <c r="AF10322" i="123"/>
  <c r="AH10322" i="123"/>
  <c r="Y10324" i="123" l="1"/>
  <c r="AF10323" i="123"/>
  <c r="AH10323" i="123"/>
  <c r="Y10325" i="123" l="1"/>
  <c r="AF10324" i="123"/>
  <c r="AH10324" i="123"/>
  <c r="Y10326" i="123" l="1"/>
  <c r="AF10325" i="123"/>
  <c r="AH10325" i="123"/>
  <c r="Y10327" i="123" l="1"/>
  <c r="AF10326" i="123"/>
  <c r="AH10326" i="123"/>
  <c r="Y10328" i="123" l="1"/>
  <c r="AF10327" i="123"/>
  <c r="AH10327" i="123"/>
  <c r="Y10329" i="123" l="1"/>
  <c r="AF10328" i="123"/>
  <c r="AH10328" i="123"/>
  <c r="Y10330" i="123" l="1"/>
  <c r="AF10329" i="123"/>
  <c r="AH10329" i="123"/>
  <c r="Y10331" i="123" l="1"/>
  <c r="AF10330" i="123"/>
  <c r="AH10330" i="123"/>
  <c r="Y10332" i="123" l="1"/>
  <c r="AF10331" i="123"/>
  <c r="AH10331" i="123"/>
  <c r="Y10333" i="123" l="1"/>
  <c r="AF10332" i="123"/>
  <c r="AH10332" i="123"/>
  <c r="Y10334" i="123" l="1"/>
  <c r="AF10333" i="123"/>
  <c r="AH10333" i="123"/>
  <c r="Y10335" i="123" l="1"/>
  <c r="AF10334" i="123"/>
  <c r="AH10334" i="123"/>
  <c r="Y10336" i="123" l="1"/>
  <c r="AF10335" i="123"/>
  <c r="AH10335" i="123"/>
  <c r="Y10337" i="123" l="1"/>
  <c r="AF10336" i="123"/>
  <c r="AH10336" i="123"/>
  <c r="Y10338" i="123" l="1"/>
  <c r="AF10337" i="123"/>
  <c r="AH10337" i="123"/>
  <c r="Y10339" i="123" l="1"/>
  <c r="AF10338" i="123"/>
  <c r="AH10338" i="123"/>
  <c r="Y10340" i="123" l="1"/>
  <c r="AF10339" i="123"/>
  <c r="AH10339" i="123"/>
  <c r="Y10341" i="123" l="1"/>
  <c r="AF10340" i="123"/>
  <c r="AH10340" i="123"/>
  <c r="Y10342" i="123" l="1"/>
  <c r="AF10341" i="123"/>
  <c r="AH10341" i="123"/>
  <c r="Y10343" i="123" l="1"/>
  <c r="AF10342" i="123"/>
  <c r="AH10342" i="123"/>
  <c r="Y10344" i="123" l="1"/>
  <c r="AF10343" i="123"/>
  <c r="AH10343" i="123"/>
  <c r="Y10345" i="123" l="1"/>
  <c r="AF10344" i="123"/>
  <c r="AH10344" i="123"/>
  <c r="Y10346" i="123" l="1"/>
  <c r="AF10345" i="123"/>
  <c r="AH10345" i="123"/>
  <c r="Y10347" i="123" l="1"/>
  <c r="AF10346" i="123"/>
  <c r="AH10346" i="123"/>
  <c r="Y10348" i="123" l="1"/>
  <c r="AF10347" i="123"/>
  <c r="AH10347" i="123"/>
  <c r="Y10349" i="123" l="1"/>
  <c r="AF10348" i="123"/>
  <c r="AH10348" i="123"/>
  <c r="Y10350" i="123" l="1"/>
  <c r="AF10349" i="123"/>
  <c r="AH10349" i="123"/>
  <c r="Y10351" i="123" l="1"/>
  <c r="AF10350" i="123"/>
  <c r="AH10350" i="123"/>
  <c r="Y10352" i="123" l="1"/>
  <c r="AF10351" i="123"/>
  <c r="AH10351" i="123"/>
  <c r="Y10353" i="123" l="1"/>
  <c r="AF10352" i="123"/>
  <c r="AH10352" i="123"/>
  <c r="Y10354" i="123" l="1"/>
  <c r="AF10353" i="123"/>
  <c r="AH10353" i="123"/>
  <c r="Y10355" i="123" l="1"/>
  <c r="AF10354" i="123"/>
  <c r="AH10354" i="123"/>
  <c r="Y10356" i="123" l="1"/>
  <c r="AF10355" i="123"/>
  <c r="AH10355" i="123"/>
  <c r="Y10357" i="123" l="1"/>
  <c r="AF10356" i="123"/>
  <c r="AH10356" i="123"/>
  <c r="Y10358" i="123" l="1"/>
  <c r="AF10357" i="123"/>
  <c r="AH10357" i="123"/>
  <c r="Y10359" i="123" l="1"/>
  <c r="AF10358" i="123"/>
  <c r="AH10358" i="123"/>
  <c r="Y10360" i="123" l="1"/>
  <c r="AF10359" i="123"/>
  <c r="AH10359" i="123"/>
  <c r="Y10361" i="123" l="1"/>
  <c r="AF10360" i="123"/>
  <c r="AH10360" i="123"/>
  <c r="Y10362" i="123" l="1"/>
  <c r="AF10361" i="123"/>
  <c r="AH10361" i="123"/>
  <c r="Y10363" i="123" l="1"/>
  <c r="AF10362" i="123"/>
  <c r="AH10362" i="123"/>
  <c r="Y10364" i="123" l="1"/>
  <c r="AF10363" i="123"/>
  <c r="AH10363" i="123"/>
  <c r="Y10365" i="123" l="1"/>
  <c r="AF10364" i="123"/>
  <c r="AH10364" i="123"/>
  <c r="Y10366" i="123" l="1"/>
  <c r="AF10365" i="123"/>
  <c r="AH10365" i="123"/>
  <c r="Y10367" i="123" l="1"/>
  <c r="AF10366" i="123"/>
  <c r="AH10366" i="123"/>
  <c r="Y10368" i="123" l="1"/>
  <c r="AF10367" i="123"/>
  <c r="AH10367" i="123"/>
  <c r="Y10369" i="123" l="1"/>
  <c r="AF10368" i="123"/>
  <c r="AH10368" i="123"/>
  <c r="Y10370" i="123" l="1"/>
  <c r="AF10369" i="123"/>
  <c r="AH10369" i="123"/>
  <c r="Y10371" i="123" l="1"/>
  <c r="AF10370" i="123"/>
  <c r="AH10370" i="123"/>
  <c r="Y10372" i="123" l="1"/>
  <c r="AF10371" i="123"/>
  <c r="AH10371" i="123"/>
  <c r="Y10373" i="123" l="1"/>
  <c r="AF10372" i="123"/>
  <c r="AH10372" i="123"/>
  <c r="Y10374" i="123" l="1"/>
  <c r="AF10373" i="123"/>
  <c r="AH10373" i="123"/>
  <c r="Y10375" i="123" l="1"/>
  <c r="AF10374" i="123"/>
  <c r="AH10374" i="123"/>
  <c r="Y10376" i="123" l="1"/>
  <c r="AF10375" i="123"/>
  <c r="AH10375" i="123"/>
  <c r="Y10377" i="123" l="1"/>
  <c r="AF10376" i="123"/>
  <c r="AH10376" i="123"/>
  <c r="Y10378" i="123" l="1"/>
  <c r="AF10377" i="123"/>
  <c r="AH10377" i="123"/>
  <c r="Y10379" i="123" l="1"/>
  <c r="AF10378" i="123"/>
  <c r="AH10378" i="123"/>
  <c r="Y10380" i="123" l="1"/>
  <c r="AF10379" i="123"/>
  <c r="AH10379" i="123"/>
  <c r="Y10381" i="123" l="1"/>
  <c r="AF10380" i="123"/>
  <c r="AH10380" i="123"/>
  <c r="Y10382" i="123" l="1"/>
  <c r="AF10381" i="123"/>
  <c r="AH10381" i="123"/>
  <c r="Y10383" i="123" l="1"/>
  <c r="AF10382" i="123"/>
  <c r="AH10382" i="123"/>
  <c r="Y10384" i="123" l="1"/>
  <c r="AF10383" i="123"/>
  <c r="AH10383" i="123"/>
  <c r="Y10385" i="123" l="1"/>
  <c r="AF10384" i="123"/>
  <c r="AH10384" i="123"/>
  <c r="Y10386" i="123" l="1"/>
  <c r="AF10385" i="123"/>
  <c r="AH10385" i="123"/>
  <c r="Y10387" i="123" l="1"/>
  <c r="AF10386" i="123"/>
  <c r="AH10386" i="123"/>
  <c r="Y10388" i="123" l="1"/>
  <c r="AF10387" i="123"/>
  <c r="AH10387" i="123"/>
  <c r="Y10389" i="123" l="1"/>
  <c r="AF10388" i="123"/>
  <c r="AH10388" i="123"/>
  <c r="Y10390" i="123" l="1"/>
  <c r="AF10389" i="123"/>
  <c r="AH10389" i="123"/>
  <c r="Y10391" i="123" l="1"/>
  <c r="AF10390" i="123"/>
  <c r="AH10390" i="123"/>
  <c r="Y10392" i="123" l="1"/>
  <c r="AF10391" i="123"/>
  <c r="AH10391" i="123"/>
  <c r="Y10393" i="123" l="1"/>
  <c r="AF10392" i="123"/>
  <c r="AH10392" i="123"/>
  <c r="Y10394" i="123" l="1"/>
  <c r="AF10393" i="123"/>
  <c r="AH10393" i="123"/>
  <c r="Y10395" i="123" l="1"/>
  <c r="AF10394" i="123"/>
  <c r="AH10394" i="123"/>
  <c r="Y10396" i="123" l="1"/>
  <c r="AF10395" i="123"/>
  <c r="AH10395" i="123"/>
  <c r="Y10397" i="123" l="1"/>
  <c r="AF10396" i="123"/>
  <c r="AH10396" i="123"/>
  <c r="Y10398" i="123" l="1"/>
  <c r="AF10397" i="123"/>
  <c r="AH10397" i="123"/>
  <c r="Y10399" i="123" l="1"/>
  <c r="AF10398" i="123"/>
  <c r="AH10398" i="123"/>
  <c r="Y10400" i="123" l="1"/>
  <c r="AF10399" i="123"/>
  <c r="AH10399" i="123"/>
  <c r="Y10401" i="123" l="1"/>
  <c r="AF10400" i="123"/>
  <c r="AH10400" i="123"/>
  <c r="Y10402" i="123" l="1"/>
  <c r="AF10401" i="123"/>
  <c r="AH10401" i="123"/>
  <c r="Y10403" i="123" l="1"/>
  <c r="AF10402" i="123"/>
  <c r="AH10402" i="123"/>
  <c r="Y10404" i="123" l="1"/>
  <c r="AF10403" i="123"/>
  <c r="AH10403" i="123"/>
  <c r="Y10405" i="123" l="1"/>
  <c r="AF10404" i="123"/>
  <c r="AH10404" i="123"/>
  <c r="Y10406" i="123" l="1"/>
  <c r="AF10405" i="123"/>
  <c r="AH10405" i="123"/>
  <c r="Y10407" i="123" l="1"/>
  <c r="AF10406" i="123"/>
  <c r="AH10406" i="123"/>
  <c r="Y10408" i="123" l="1"/>
  <c r="AF10407" i="123"/>
  <c r="AH10407" i="123"/>
  <c r="Y10409" i="123" l="1"/>
  <c r="AF10408" i="123"/>
  <c r="AH10408" i="123"/>
  <c r="Y10410" i="123" l="1"/>
  <c r="AF10409" i="123"/>
  <c r="AH10409" i="123"/>
  <c r="Y10411" i="123" l="1"/>
  <c r="AF10410" i="123"/>
  <c r="AH10410" i="123"/>
  <c r="Y10412" i="123" l="1"/>
  <c r="AF10411" i="123"/>
  <c r="AH10411" i="123"/>
  <c r="Y10413" i="123" l="1"/>
  <c r="AF10412" i="123"/>
  <c r="AH10412" i="123"/>
  <c r="Y10414" i="123" l="1"/>
  <c r="AF10413" i="123"/>
  <c r="AH10413" i="123"/>
  <c r="Y10415" i="123" l="1"/>
  <c r="AF10414" i="123"/>
  <c r="AH10414" i="123"/>
  <c r="Y10416" i="123" l="1"/>
  <c r="AF10415" i="123"/>
  <c r="AH10415" i="123"/>
  <c r="Y10417" i="123" l="1"/>
  <c r="AF10416" i="123"/>
  <c r="AH10416" i="123"/>
  <c r="Y10418" i="123" l="1"/>
  <c r="AF10417" i="123"/>
  <c r="AH10417" i="123"/>
  <c r="Y10419" i="123" l="1"/>
  <c r="AF10418" i="123"/>
  <c r="AH10418" i="123"/>
  <c r="Y10420" i="123" l="1"/>
  <c r="AF10419" i="123"/>
  <c r="AH10419" i="123"/>
  <c r="Y10421" i="123" l="1"/>
  <c r="AF10420" i="123"/>
  <c r="AH10420" i="123"/>
  <c r="Y10422" i="123" l="1"/>
  <c r="AF10421" i="123"/>
  <c r="AH10421" i="123"/>
  <c r="Y10423" i="123" l="1"/>
  <c r="AF10422" i="123"/>
  <c r="AH10422" i="123"/>
  <c r="Y10424" i="123" l="1"/>
  <c r="AF10423" i="123"/>
  <c r="AH10423" i="123"/>
  <c r="Y10425" i="123" l="1"/>
  <c r="AF10424" i="123"/>
  <c r="AH10424" i="123"/>
  <c r="Y10426" i="123" l="1"/>
  <c r="AF10425" i="123"/>
  <c r="AH10425" i="123"/>
  <c r="Y10427" i="123" l="1"/>
  <c r="AF10426" i="123"/>
  <c r="AH10426" i="123"/>
  <c r="Y10428" i="123" l="1"/>
  <c r="AF10427" i="123"/>
  <c r="AH10427" i="123"/>
  <c r="Y10429" i="123" l="1"/>
  <c r="AF10428" i="123"/>
  <c r="AH10428" i="123"/>
  <c r="Y10430" i="123" l="1"/>
  <c r="AF10429" i="123"/>
  <c r="AH10429" i="123"/>
  <c r="Y10431" i="123" l="1"/>
  <c r="AF10430" i="123"/>
  <c r="AH10430" i="123"/>
  <c r="Y10432" i="123" l="1"/>
  <c r="AF10431" i="123"/>
  <c r="AH10431" i="123"/>
  <c r="Y10433" i="123" l="1"/>
  <c r="AF10432" i="123"/>
  <c r="AH10432" i="123"/>
  <c r="Y10434" i="123" l="1"/>
  <c r="AF10433" i="123"/>
  <c r="AH10433" i="123"/>
  <c r="Y10435" i="123" l="1"/>
  <c r="AF10434" i="123"/>
  <c r="AH10434" i="123"/>
  <c r="Y10436" i="123" l="1"/>
  <c r="AF10435" i="123"/>
  <c r="AH10435" i="123"/>
  <c r="Y10437" i="123" l="1"/>
  <c r="AF10436" i="123"/>
  <c r="AH10436" i="123"/>
  <c r="Y10438" i="123" l="1"/>
  <c r="AF10437" i="123"/>
  <c r="AH10437" i="123"/>
  <c r="Y10439" i="123" l="1"/>
  <c r="AF10438" i="123"/>
  <c r="AH10438" i="123"/>
  <c r="Y10440" i="123" l="1"/>
  <c r="AF10439" i="123"/>
  <c r="AH10439" i="123"/>
  <c r="Y10441" i="123" l="1"/>
  <c r="AF10440" i="123"/>
  <c r="AH10440" i="123"/>
  <c r="Y10442" i="123" l="1"/>
  <c r="AF10441" i="123"/>
  <c r="AH10441" i="123"/>
  <c r="Y10443" i="123" l="1"/>
  <c r="AF10442" i="123"/>
  <c r="AH10442" i="123"/>
  <c r="Y10444" i="123" l="1"/>
  <c r="AF10443" i="123"/>
  <c r="AH10443" i="123"/>
  <c r="Y10445" i="123" l="1"/>
  <c r="AF10444" i="123"/>
  <c r="AH10444" i="123"/>
  <c r="Y10446" i="123" l="1"/>
  <c r="AF10445" i="123"/>
  <c r="AH10445" i="123"/>
  <c r="Y10447" i="123" l="1"/>
  <c r="AF10446" i="123"/>
  <c r="AH10446" i="123"/>
  <c r="Y10448" i="123" l="1"/>
  <c r="AF10447" i="123"/>
  <c r="AH10447" i="123"/>
  <c r="Y10449" i="123" l="1"/>
  <c r="AF10448" i="123"/>
  <c r="AH10448" i="123"/>
  <c r="Y10450" i="123" l="1"/>
  <c r="AF10449" i="123"/>
  <c r="AH10449" i="123"/>
  <c r="Y10451" i="123" l="1"/>
  <c r="AF10450" i="123"/>
  <c r="AH10450" i="123"/>
  <c r="Y10452" i="123" l="1"/>
  <c r="AF10451" i="123"/>
  <c r="AH10451" i="123"/>
  <c r="Y10453" i="123" l="1"/>
  <c r="AF10452" i="123"/>
  <c r="AH10452" i="123"/>
  <c r="Y10454" i="123" l="1"/>
  <c r="AF10453" i="123"/>
  <c r="AH10453" i="123"/>
  <c r="Y10455" i="123" l="1"/>
  <c r="AF10454" i="123"/>
  <c r="AH10454" i="123"/>
  <c r="Y10456" i="123" l="1"/>
  <c r="AF10455" i="123"/>
  <c r="AH10455" i="123"/>
  <c r="Y10457" i="123" l="1"/>
  <c r="AF10456" i="123"/>
  <c r="AH10456" i="123"/>
  <c r="Y10458" i="123" l="1"/>
  <c r="AF10457" i="123"/>
  <c r="AH10457" i="123"/>
  <c r="Y10459" i="123" l="1"/>
  <c r="AF10458" i="123"/>
  <c r="AH10458" i="123"/>
  <c r="Y10460" i="123" l="1"/>
  <c r="AF10459" i="123"/>
  <c r="AH10459" i="123"/>
  <c r="Y10461" i="123" l="1"/>
  <c r="AF10460" i="123"/>
  <c r="AH10460" i="123"/>
  <c r="Y10462" i="123" l="1"/>
  <c r="AF10461" i="123"/>
  <c r="AH10461" i="123"/>
  <c r="Y10463" i="123" l="1"/>
  <c r="AF10462" i="123"/>
  <c r="AH10462" i="123"/>
  <c r="Y10464" i="123" l="1"/>
  <c r="AF10463" i="123"/>
  <c r="AH10463" i="123"/>
  <c r="Y10465" i="123" l="1"/>
  <c r="AF10464" i="123"/>
  <c r="AH10464" i="123"/>
  <c r="Y10466" i="123" l="1"/>
  <c r="AF10465" i="123"/>
  <c r="AH10465" i="123"/>
  <c r="Y10467" i="123" l="1"/>
  <c r="AF10466" i="123"/>
  <c r="AH10466" i="123"/>
  <c r="Y10468" i="123" l="1"/>
  <c r="AF10467" i="123"/>
  <c r="AH10467" i="123"/>
  <c r="Y10469" i="123" l="1"/>
  <c r="AF10468" i="123"/>
  <c r="AH10468" i="123"/>
  <c r="Y10470" i="123" l="1"/>
  <c r="AF10469" i="123"/>
  <c r="AH10469" i="123"/>
  <c r="Y10471" i="123" l="1"/>
  <c r="AF10470" i="123"/>
  <c r="AH10470" i="123"/>
  <c r="Y10472" i="123" l="1"/>
  <c r="AF10471" i="123"/>
  <c r="AH10471" i="123"/>
  <c r="Y10473" i="123" l="1"/>
  <c r="AF10472" i="123"/>
  <c r="AH10472" i="123"/>
  <c r="Y10474" i="123" l="1"/>
  <c r="AF10473" i="123"/>
  <c r="AH10473" i="123"/>
  <c r="Y10475" i="123" l="1"/>
  <c r="AF10474" i="123"/>
  <c r="AH10474" i="123"/>
  <c r="Y10476" i="123" l="1"/>
  <c r="AF10475" i="123"/>
  <c r="AH10475" i="123"/>
  <c r="Y10477" i="123" l="1"/>
  <c r="AF10476" i="123"/>
  <c r="AH10476" i="123"/>
  <c r="Y10478" i="123" l="1"/>
  <c r="AF10477" i="123"/>
  <c r="AH10477" i="123"/>
  <c r="Y10479" i="123" l="1"/>
  <c r="AF10478" i="123"/>
  <c r="AH10478" i="123"/>
  <c r="Y10480" i="123" l="1"/>
  <c r="AF10479" i="123"/>
  <c r="AH10479" i="123"/>
  <c r="Y10481" i="123" l="1"/>
  <c r="AF10480" i="123"/>
  <c r="AH10480" i="123"/>
  <c r="Y10482" i="123" l="1"/>
  <c r="AF10481" i="123"/>
  <c r="AH10481" i="123"/>
  <c r="Y10483" i="123" l="1"/>
  <c r="AF10482" i="123"/>
  <c r="AH10482" i="123"/>
  <c r="Y10484" i="123" l="1"/>
  <c r="AF10483" i="123"/>
  <c r="AH10483" i="123"/>
  <c r="Y10485" i="123" l="1"/>
  <c r="AF10484" i="123"/>
  <c r="AH10484" i="123"/>
  <c r="Y10486" i="123" l="1"/>
  <c r="AF10485" i="123"/>
  <c r="AH10485" i="123"/>
  <c r="Y10487" i="123" l="1"/>
  <c r="AF10486" i="123"/>
  <c r="AH10486" i="123"/>
  <c r="Y10488" i="123" l="1"/>
  <c r="AF10487" i="123"/>
  <c r="AH10487" i="123"/>
  <c r="Y10489" i="123" l="1"/>
  <c r="AF10488" i="123"/>
  <c r="AH10488" i="123"/>
  <c r="Y10490" i="123" l="1"/>
  <c r="AF10489" i="123"/>
  <c r="AH10489" i="123"/>
  <c r="Y10491" i="123" l="1"/>
  <c r="AF10490" i="123"/>
  <c r="AH10490" i="123"/>
  <c r="Y10492" i="123" l="1"/>
  <c r="AF10491" i="123"/>
  <c r="AH10491" i="123"/>
  <c r="Y10493" i="123" l="1"/>
  <c r="AF10492" i="123"/>
  <c r="AH10492" i="123"/>
  <c r="Y10494" i="123" l="1"/>
  <c r="AF10493" i="123"/>
  <c r="AH10493" i="123"/>
  <c r="Y10495" i="123" l="1"/>
  <c r="AF10494" i="123"/>
  <c r="AH10494" i="123"/>
  <c r="Y10496" i="123" l="1"/>
  <c r="AF10495" i="123"/>
  <c r="AH10495" i="123"/>
  <c r="Y10497" i="123" l="1"/>
  <c r="AF10496" i="123"/>
  <c r="AH10496" i="123"/>
  <c r="Y10498" i="123" l="1"/>
  <c r="AF10497" i="123"/>
  <c r="AH10497" i="123"/>
  <c r="Y10499" i="123" l="1"/>
  <c r="AF10498" i="123"/>
  <c r="AH10498" i="123"/>
  <c r="Y10500" i="123" l="1"/>
  <c r="AF10499" i="123"/>
  <c r="AH10499" i="123"/>
  <c r="Y10501" i="123" l="1"/>
  <c r="AF10500" i="123"/>
  <c r="AH10500" i="123"/>
  <c r="Y10502" i="123" l="1"/>
  <c r="AF10501" i="123"/>
  <c r="AH10501" i="123"/>
  <c r="Y10503" i="123" l="1"/>
  <c r="AF10502" i="123"/>
  <c r="AH10502" i="123"/>
  <c r="Y10504" i="123" l="1"/>
  <c r="AF10503" i="123"/>
  <c r="AH10503" i="123"/>
  <c r="Y10505" i="123" l="1"/>
  <c r="AF10504" i="123"/>
  <c r="AH10504" i="123"/>
  <c r="Y10506" i="123" l="1"/>
  <c r="AF10505" i="123"/>
  <c r="AH10505" i="123"/>
  <c r="Y10507" i="123" l="1"/>
  <c r="AF10506" i="123"/>
  <c r="AH10506" i="123"/>
  <c r="Y10508" i="123" l="1"/>
  <c r="AF10507" i="123"/>
  <c r="AH10507" i="123"/>
  <c r="Y10509" i="123" l="1"/>
  <c r="AF10508" i="123"/>
  <c r="AH10508" i="123"/>
  <c r="Y10510" i="123" l="1"/>
  <c r="AF10509" i="123"/>
  <c r="AH10509" i="123"/>
  <c r="Y10511" i="123" l="1"/>
  <c r="AF10510" i="123"/>
  <c r="AH10510" i="123"/>
  <c r="Y10512" i="123" l="1"/>
  <c r="AF10511" i="123"/>
  <c r="AH10511" i="123"/>
  <c r="Y10513" i="123" l="1"/>
  <c r="AF10512" i="123"/>
  <c r="AH10512" i="123"/>
  <c r="Y10514" i="123" l="1"/>
  <c r="AF10513" i="123"/>
  <c r="AH10513" i="123"/>
  <c r="Y10515" i="123" l="1"/>
  <c r="AF10514" i="123"/>
  <c r="AH10514" i="123"/>
  <c r="Y10516" i="123" l="1"/>
  <c r="AF10515" i="123"/>
  <c r="AH10515" i="123"/>
  <c r="Y10517" i="123" l="1"/>
  <c r="AF10516" i="123"/>
  <c r="AH10516" i="123"/>
  <c r="Y10518" i="123" l="1"/>
  <c r="AF10517" i="123"/>
  <c r="AH10517" i="123"/>
  <c r="Y10519" i="123" l="1"/>
  <c r="AF10518" i="123"/>
  <c r="AH10518" i="123"/>
  <c r="Y10520" i="123" l="1"/>
  <c r="AF10519" i="123"/>
  <c r="AH10519" i="123"/>
  <c r="Y10521" i="123" l="1"/>
  <c r="AF10520" i="123"/>
  <c r="AH10520" i="123"/>
  <c r="Y10522" i="123" l="1"/>
  <c r="AF10521" i="123"/>
  <c r="AH10521" i="123"/>
  <c r="Y10523" i="123" l="1"/>
  <c r="AF10522" i="123"/>
  <c r="AH10522" i="123"/>
  <c r="Y10524" i="123" l="1"/>
  <c r="AF10523" i="123"/>
  <c r="AH10523" i="123"/>
  <c r="Y10525" i="123" l="1"/>
  <c r="AF10524" i="123"/>
  <c r="AH10524" i="123"/>
  <c r="Y10526" i="123" l="1"/>
  <c r="AF10525" i="123"/>
  <c r="AH10525" i="123"/>
  <c r="Y10527" i="123" l="1"/>
  <c r="AF10526" i="123"/>
  <c r="AH10526" i="123"/>
  <c r="Y10528" i="123" l="1"/>
  <c r="AF10527" i="123"/>
  <c r="AH10527" i="123"/>
  <c r="Y10529" i="123" l="1"/>
  <c r="AF10528" i="123"/>
  <c r="AH10528" i="123"/>
  <c r="Y10530" i="123" l="1"/>
  <c r="AF10529" i="123"/>
  <c r="AH10529" i="123"/>
  <c r="Y10531" i="123" l="1"/>
  <c r="AF10530" i="123"/>
  <c r="AH10530" i="123"/>
  <c r="Y10532" i="123" l="1"/>
  <c r="AF10531" i="123"/>
  <c r="AH10531" i="123"/>
  <c r="Y10533" i="123" l="1"/>
  <c r="AF10532" i="123"/>
  <c r="AH10532" i="123"/>
  <c r="Y10534" i="123" l="1"/>
  <c r="AF10533" i="123"/>
  <c r="AH10533" i="123"/>
  <c r="Y10535" i="123" l="1"/>
  <c r="AF10534" i="123"/>
  <c r="AH10534" i="123"/>
  <c r="Y10536" i="123" l="1"/>
  <c r="AF10535" i="123"/>
  <c r="AH10535" i="123"/>
  <c r="Y10537" i="123" l="1"/>
  <c r="AF10536" i="123"/>
  <c r="AH10536" i="123"/>
  <c r="Y10538" i="123" l="1"/>
  <c r="AF10537" i="123"/>
  <c r="AH10537" i="123"/>
  <c r="Y10539" i="123" l="1"/>
  <c r="AF10538" i="123"/>
  <c r="AH10538" i="123"/>
  <c r="Y10540" i="123" l="1"/>
  <c r="AF10539" i="123"/>
  <c r="AH10539" i="123"/>
  <c r="Y10541" i="123" l="1"/>
  <c r="AF10540" i="123"/>
  <c r="AH10540" i="123"/>
  <c r="Y10542" i="123" l="1"/>
  <c r="AF10541" i="123"/>
  <c r="AH10541" i="123"/>
  <c r="Y10543" i="123" l="1"/>
  <c r="AF10542" i="123"/>
  <c r="AH10542" i="123"/>
  <c r="Y10544" i="123" l="1"/>
  <c r="AF10543" i="123"/>
  <c r="AH10543" i="123"/>
  <c r="Y10545" i="123" l="1"/>
  <c r="AF10544" i="123"/>
  <c r="AH10544" i="123"/>
  <c r="Y10546" i="123" l="1"/>
  <c r="AF10545" i="123"/>
  <c r="AH10545" i="123"/>
  <c r="Y10547" i="123" l="1"/>
  <c r="AF10546" i="123"/>
  <c r="AH10546" i="123"/>
  <c r="Y10548" i="123" l="1"/>
  <c r="AF10547" i="123"/>
  <c r="AH10547" i="123"/>
  <c r="Y10549" i="123" l="1"/>
  <c r="AF10548" i="123"/>
  <c r="AH10548" i="123"/>
  <c r="Y10550" i="123" l="1"/>
  <c r="AF10549" i="123"/>
  <c r="AH10549" i="123"/>
  <c r="Y10551" i="123" l="1"/>
  <c r="AF10550" i="123"/>
  <c r="AH10550" i="123"/>
  <c r="Y10552" i="123" l="1"/>
  <c r="AF10551" i="123"/>
  <c r="AH10551" i="123"/>
  <c r="Y10553" i="123" l="1"/>
  <c r="AF10552" i="123"/>
  <c r="AH10552" i="123"/>
  <c r="Y10554" i="123" l="1"/>
  <c r="AF10553" i="123"/>
  <c r="AH10553" i="123"/>
  <c r="Y10555" i="123" l="1"/>
  <c r="AF10554" i="123"/>
  <c r="AH10554" i="123"/>
  <c r="Y10556" i="123" l="1"/>
  <c r="AF10555" i="123"/>
  <c r="AH10555" i="123"/>
  <c r="Y10557" i="123" l="1"/>
  <c r="AF10556" i="123"/>
  <c r="AH10556" i="123"/>
  <c r="Y10558" i="123" l="1"/>
  <c r="AF10557" i="123"/>
  <c r="AH10557" i="123"/>
  <c r="Y10559" i="123" l="1"/>
  <c r="AF10558" i="123"/>
  <c r="AH10558" i="123"/>
  <c r="Y10560" i="123" l="1"/>
  <c r="AF10559" i="123"/>
  <c r="AH10559" i="123"/>
  <c r="Y10561" i="123" l="1"/>
  <c r="AF10560" i="123"/>
  <c r="AH10560" i="123"/>
  <c r="Y10562" i="123" l="1"/>
  <c r="AF10561" i="123"/>
  <c r="AH10561" i="123"/>
  <c r="Y10563" i="123" l="1"/>
  <c r="AF10562" i="123"/>
  <c r="AH10562" i="123"/>
  <c r="Y10564" i="123" l="1"/>
  <c r="AF10563" i="123"/>
  <c r="AH10563" i="123"/>
  <c r="Y10565" i="123" l="1"/>
  <c r="AF10564" i="123"/>
  <c r="AH10564" i="123"/>
  <c r="Y10566" i="123" l="1"/>
  <c r="AF10565" i="123"/>
  <c r="AH10565" i="123"/>
  <c r="Y10567" i="123" l="1"/>
  <c r="AF10566" i="123"/>
  <c r="AH10566" i="123"/>
  <c r="Y10568" i="123" l="1"/>
  <c r="AF10567" i="123"/>
  <c r="AH10567" i="123"/>
  <c r="Y10569" i="123" l="1"/>
  <c r="AF10568" i="123"/>
  <c r="AH10568" i="123"/>
  <c r="Y10570" i="123" l="1"/>
  <c r="AF10569" i="123"/>
  <c r="AH10569" i="123"/>
  <c r="Y10571" i="123" l="1"/>
  <c r="AF10570" i="123"/>
  <c r="AH10570" i="123"/>
  <c r="Y10572" i="123" l="1"/>
  <c r="AF10571" i="123"/>
  <c r="AH10571" i="123"/>
  <c r="Y10573" i="123" l="1"/>
  <c r="AF10572" i="123"/>
  <c r="AH10572" i="123"/>
  <c r="Y10574" i="123" l="1"/>
  <c r="AF10573" i="123"/>
  <c r="AH10573" i="123"/>
  <c r="Y10575" i="123" l="1"/>
  <c r="AF10574" i="123"/>
  <c r="AH10574" i="123"/>
  <c r="Y10576" i="123" l="1"/>
  <c r="AF10575" i="123"/>
  <c r="AH10575" i="123"/>
  <c r="Y10577" i="123" l="1"/>
  <c r="AF10576" i="123"/>
  <c r="AH10576" i="123"/>
  <c r="Y10578" i="123" l="1"/>
  <c r="AF10577" i="123"/>
  <c r="AH10577" i="123"/>
  <c r="Y10579" i="123" l="1"/>
  <c r="AF10578" i="123"/>
  <c r="AH10578" i="123"/>
  <c r="Y10580" i="123" l="1"/>
  <c r="AF10579" i="123"/>
  <c r="AH10579" i="123"/>
  <c r="Y10581" i="123" l="1"/>
  <c r="AF10580" i="123"/>
  <c r="AH10580" i="123"/>
  <c r="Y10582" i="123" l="1"/>
  <c r="AF10581" i="123"/>
  <c r="AH10581" i="123"/>
  <c r="Y10583" i="123" l="1"/>
  <c r="AF10582" i="123"/>
  <c r="AH10582" i="123"/>
  <c r="Y10584" i="123" l="1"/>
  <c r="AF10583" i="123"/>
  <c r="AH10583" i="123"/>
  <c r="Y10585" i="123" l="1"/>
  <c r="AF10584" i="123"/>
  <c r="AH10584" i="123"/>
  <c r="Y10586" i="123" l="1"/>
  <c r="AF10585" i="123"/>
  <c r="AH10585" i="123"/>
  <c r="Y10587" i="123" l="1"/>
  <c r="AF10586" i="123"/>
  <c r="AH10586" i="123"/>
  <c r="Y10588" i="123" l="1"/>
  <c r="AF10587" i="123"/>
  <c r="AH10587" i="123"/>
  <c r="Y10589" i="123" l="1"/>
  <c r="AF10588" i="123"/>
  <c r="AH10588" i="123"/>
  <c r="Y10590" i="123" l="1"/>
  <c r="AF10589" i="123"/>
  <c r="AH10589" i="123"/>
  <c r="Y10591" i="123" l="1"/>
  <c r="AF10590" i="123"/>
  <c r="AH10590" i="123"/>
  <c r="Y10592" i="123" l="1"/>
  <c r="AF10591" i="123"/>
  <c r="AH10591" i="123"/>
  <c r="Y10593" i="123" l="1"/>
  <c r="AF10592" i="123"/>
  <c r="AH10592" i="123"/>
  <c r="Y10594" i="123" l="1"/>
  <c r="AF10593" i="123"/>
  <c r="AH10593" i="123"/>
  <c r="Y10595" i="123" l="1"/>
  <c r="AF10594" i="123"/>
  <c r="AH10594" i="123"/>
  <c r="Y10596" i="123" l="1"/>
  <c r="AF10595" i="123"/>
  <c r="AH10595" i="123"/>
  <c r="Y10597" i="123" l="1"/>
  <c r="AF10596" i="123"/>
  <c r="AH10596" i="123"/>
  <c r="Y10598" i="123" l="1"/>
  <c r="AF10597" i="123"/>
  <c r="AH10597" i="123"/>
  <c r="Y10599" i="123" l="1"/>
  <c r="AF10598" i="123"/>
  <c r="AH10598" i="123"/>
  <c r="Y10600" i="123" l="1"/>
  <c r="AF10599" i="123"/>
  <c r="AH10599" i="123"/>
  <c r="Y10601" i="123" l="1"/>
  <c r="AF10600" i="123"/>
  <c r="AH10600" i="123"/>
  <c r="Y10602" i="123" l="1"/>
  <c r="AF10601" i="123"/>
  <c r="AH10601" i="123"/>
  <c r="Y10603" i="123" l="1"/>
  <c r="AF10602" i="123"/>
  <c r="AH10602" i="123"/>
  <c r="Y10604" i="123" l="1"/>
  <c r="AF10603" i="123"/>
  <c r="AH10603" i="123"/>
  <c r="Y10605" i="123" l="1"/>
  <c r="AF10604" i="123"/>
  <c r="AH10604" i="123"/>
  <c r="Y10606" i="123" l="1"/>
  <c r="AF10605" i="123"/>
  <c r="AH10605" i="123"/>
  <c r="Y10607" i="123" l="1"/>
  <c r="AF10606" i="123"/>
  <c r="AH10606" i="123"/>
  <c r="Y10608" i="123" l="1"/>
  <c r="AF10607" i="123"/>
  <c r="AH10607" i="123"/>
  <c r="Y10609" i="123" l="1"/>
  <c r="AF10608" i="123"/>
  <c r="AH10608" i="123"/>
  <c r="Y10610" i="123" l="1"/>
  <c r="AF10609" i="123"/>
  <c r="AH10609" i="123"/>
  <c r="Y10611" i="123" l="1"/>
  <c r="AF10610" i="123"/>
  <c r="AH10610" i="123"/>
  <c r="Y10612" i="123" l="1"/>
  <c r="AF10611" i="123"/>
  <c r="AH10611" i="123"/>
  <c r="Y10613" i="123" l="1"/>
  <c r="AF10612" i="123"/>
  <c r="AH10612" i="123"/>
  <c r="Y10614" i="123" l="1"/>
  <c r="AF10613" i="123"/>
  <c r="AH10613" i="123"/>
  <c r="Y10615" i="123" l="1"/>
  <c r="AF10614" i="123"/>
  <c r="AH10614" i="123"/>
  <c r="Y10616" i="123" l="1"/>
  <c r="AF10615" i="123"/>
  <c r="AH10615" i="123"/>
  <c r="Y10617" i="123" l="1"/>
  <c r="AF10616" i="123"/>
  <c r="AH10616" i="123"/>
  <c r="Y10618" i="123" l="1"/>
  <c r="AF10617" i="123"/>
  <c r="AH10617" i="123"/>
  <c r="Y10619" i="123" l="1"/>
  <c r="AF10618" i="123"/>
  <c r="AH10618" i="123"/>
  <c r="Y10620" i="123" l="1"/>
  <c r="AF10619" i="123"/>
  <c r="AH10619" i="123"/>
  <c r="Y10621" i="123" l="1"/>
  <c r="AF10620" i="123"/>
  <c r="AH10620" i="123"/>
  <c r="Y10622" i="123" l="1"/>
  <c r="AF10621" i="123"/>
  <c r="AH10621" i="123"/>
  <c r="Y10623" i="123" l="1"/>
  <c r="AF10622" i="123"/>
  <c r="AH10622" i="123"/>
  <c r="Y10624" i="123" l="1"/>
  <c r="AF10623" i="123"/>
  <c r="AH10623" i="123"/>
  <c r="Y10625" i="123" l="1"/>
  <c r="AF10624" i="123"/>
  <c r="AH10624" i="123"/>
  <c r="Y10626" i="123" l="1"/>
  <c r="AF10625" i="123"/>
  <c r="AH10625" i="123"/>
  <c r="Y10627" i="123" l="1"/>
  <c r="AF10626" i="123"/>
  <c r="AH10626" i="123"/>
  <c r="Y10628" i="123" l="1"/>
  <c r="AF10627" i="123"/>
  <c r="AH10627" i="123"/>
  <c r="Y10629" i="123" l="1"/>
  <c r="AF10628" i="123"/>
  <c r="AH10628" i="123"/>
  <c r="Y10630" i="123" l="1"/>
  <c r="AF10629" i="123"/>
  <c r="AH10629" i="123"/>
  <c r="Y10631" i="123" l="1"/>
  <c r="AF10630" i="123"/>
  <c r="AH10630" i="123"/>
  <c r="Y10632" i="123" l="1"/>
  <c r="AF10631" i="123"/>
  <c r="AH10631" i="123"/>
  <c r="Y10633" i="123" l="1"/>
  <c r="AF10632" i="123"/>
  <c r="AH10632" i="123"/>
  <c r="Y10634" i="123" l="1"/>
  <c r="AF10633" i="123"/>
  <c r="AH10633" i="123"/>
  <c r="Y10635" i="123" l="1"/>
  <c r="AF10634" i="123"/>
  <c r="AH10634" i="123"/>
  <c r="Y10636" i="123" l="1"/>
  <c r="AF10635" i="123"/>
  <c r="AH10635" i="123"/>
  <c r="Y10637" i="123" l="1"/>
  <c r="AF10636" i="123"/>
  <c r="AH10636" i="123"/>
  <c r="Y10638" i="123" l="1"/>
  <c r="AF10637" i="123"/>
  <c r="AH10637" i="123"/>
  <c r="Y10639" i="123" l="1"/>
  <c r="AF10638" i="123"/>
  <c r="AH10638" i="123"/>
  <c r="Y10640" i="123" l="1"/>
  <c r="AF10639" i="123"/>
  <c r="AH10639" i="123"/>
  <c r="Y10641" i="123" l="1"/>
  <c r="AF10640" i="123"/>
  <c r="AH10640" i="123"/>
  <c r="Y10642" i="123" l="1"/>
  <c r="AF10641" i="123"/>
  <c r="AH10641" i="123"/>
  <c r="Y10643" i="123" l="1"/>
  <c r="AF10642" i="123"/>
  <c r="AH10642" i="123"/>
  <c r="Y10644" i="123" l="1"/>
  <c r="AF10643" i="123"/>
  <c r="AH10643" i="123"/>
  <c r="Y10645" i="123" l="1"/>
  <c r="AF10644" i="123"/>
  <c r="AH10644" i="123"/>
  <c r="Y10646" i="123" l="1"/>
  <c r="AF10645" i="123"/>
  <c r="AH10645" i="123"/>
  <c r="Y10647" i="123" l="1"/>
  <c r="AF10646" i="123"/>
  <c r="AH10646" i="123"/>
  <c r="Y10648" i="123" l="1"/>
  <c r="AF10647" i="123"/>
  <c r="AH10647" i="123"/>
  <c r="Y10649" i="123" l="1"/>
  <c r="AF10648" i="123"/>
  <c r="AH10648" i="123"/>
  <c r="Y10650" i="123" l="1"/>
  <c r="AF10649" i="123"/>
  <c r="AH10649" i="123"/>
  <c r="Y10651" i="123" l="1"/>
  <c r="AF10650" i="123"/>
  <c r="AH10650" i="123"/>
  <c r="Y10652" i="123" l="1"/>
  <c r="AF10651" i="123"/>
  <c r="AH10651" i="123"/>
  <c r="Y10653" i="123" l="1"/>
  <c r="AF10652" i="123"/>
  <c r="AH10652" i="123"/>
  <c r="Y10654" i="123" l="1"/>
  <c r="AF10653" i="123"/>
  <c r="AH10653" i="123"/>
  <c r="Y10655" i="123" l="1"/>
  <c r="AF10654" i="123"/>
  <c r="AH10654" i="123"/>
  <c r="Y10656" i="123" l="1"/>
  <c r="AF10655" i="123"/>
  <c r="AH10655" i="123"/>
  <c r="Y10657" i="123" l="1"/>
  <c r="AF10656" i="123"/>
  <c r="AH10656" i="123"/>
  <c r="Y10658" i="123" l="1"/>
  <c r="AF10657" i="123"/>
  <c r="AH10657" i="123"/>
  <c r="Y10659" i="123" l="1"/>
  <c r="AF10658" i="123"/>
  <c r="AH10658" i="123"/>
  <c r="Y10660" i="123" l="1"/>
  <c r="AF10659" i="123"/>
  <c r="AH10659" i="123"/>
  <c r="Y10661" i="123" l="1"/>
  <c r="AF10660" i="123"/>
  <c r="AH10660" i="123"/>
  <c r="Y10662" i="123" l="1"/>
  <c r="AF10661" i="123"/>
  <c r="AH10661" i="123"/>
  <c r="Y10663" i="123" l="1"/>
  <c r="AF10662" i="123"/>
  <c r="AH10662" i="123"/>
  <c r="Y10664" i="123" l="1"/>
  <c r="AF10663" i="123"/>
  <c r="AH10663" i="123"/>
  <c r="Y10665" i="123" l="1"/>
  <c r="AF10664" i="123"/>
  <c r="AH10664" i="123"/>
  <c r="Y10666" i="123" l="1"/>
  <c r="AF10665" i="123"/>
  <c r="AH10665" i="123"/>
  <c r="Y10667" i="123" l="1"/>
  <c r="AF10666" i="123"/>
  <c r="AH10666" i="123"/>
  <c r="Y10668" i="123" l="1"/>
  <c r="AF10667" i="123"/>
  <c r="AH10667" i="123"/>
  <c r="Y10669" i="123" l="1"/>
  <c r="AF10668" i="123"/>
  <c r="AH10668" i="123"/>
  <c r="Y10670" i="123" l="1"/>
  <c r="AF10669" i="123"/>
  <c r="AH10669" i="123"/>
  <c r="Y10671" i="123" l="1"/>
  <c r="AF10670" i="123"/>
  <c r="AH10670" i="123"/>
  <c r="Y10672" i="123" l="1"/>
  <c r="AF10671" i="123"/>
  <c r="AH10671" i="123"/>
  <c r="Y10673" i="123" l="1"/>
  <c r="AF10672" i="123"/>
  <c r="AH10672" i="123"/>
  <c r="Y10674" i="123" l="1"/>
  <c r="AF10673" i="123"/>
  <c r="AH10673" i="123"/>
  <c r="Y10675" i="123" l="1"/>
  <c r="AF10674" i="123"/>
  <c r="AH10674" i="123"/>
  <c r="Y10676" i="123" l="1"/>
  <c r="AF10675" i="123"/>
  <c r="AH10675" i="123"/>
  <c r="Y10677" i="123" l="1"/>
  <c r="AF10676" i="123"/>
  <c r="AH10676" i="123"/>
  <c r="Y10678" i="123" l="1"/>
  <c r="AF10677" i="123"/>
  <c r="AH10677" i="123"/>
  <c r="Y10679" i="123" l="1"/>
  <c r="AF10678" i="123"/>
  <c r="AH10678" i="123"/>
  <c r="Y10680" i="123" l="1"/>
  <c r="AF10679" i="123"/>
  <c r="AH10679" i="123"/>
  <c r="Y10681" i="123" l="1"/>
  <c r="AF10680" i="123"/>
  <c r="AH10680" i="123"/>
  <c r="Y10682" i="123" l="1"/>
  <c r="AF10681" i="123"/>
  <c r="AH10681" i="123"/>
  <c r="Y10683" i="123" l="1"/>
  <c r="AF10682" i="123"/>
  <c r="AH10682" i="123"/>
  <c r="Y10684" i="123" l="1"/>
  <c r="AF10683" i="123"/>
  <c r="AH10683" i="123"/>
  <c r="Y10685" i="123" l="1"/>
  <c r="AF10684" i="123"/>
  <c r="AH10684" i="123"/>
  <c r="Y10686" i="123" l="1"/>
  <c r="AF10685" i="123"/>
  <c r="AH10685" i="123"/>
  <c r="Y10687" i="123" l="1"/>
  <c r="AF10686" i="123"/>
  <c r="AH10686" i="123"/>
  <c r="Y10688" i="123" l="1"/>
  <c r="AF10687" i="123"/>
  <c r="AH10687" i="123"/>
  <c r="Y10689" i="123" l="1"/>
  <c r="AF10688" i="123"/>
  <c r="AH10688" i="123"/>
  <c r="Y10690" i="123" l="1"/>
  <c r="AF10689" i="123"/>
  <c r="AH10689" i="123"/>
  <c r="Y10691" i="123" l="1"/>
  <c r="AF10690" i="123"/>
  <c r="AH10690" i="123"/>
  <c r="Y10692" i="123" l="1"/>
  <c r="AF10691" i="123"/>
  <c r="AH10691" i="123"/>
  <c r="Y10693" i="123" l="1"/>
  <c r="AF10692" i="123"/>
  <c r="AH10692" i="123"/>
  <c r="Y10694" i="123" l="1"/>
  <c r="AF10693" i="123"/>
  <c r="AH10693" i="123"/>
  <c r="Y10695" i="123" l="1"/>
  <c r="AF10694" i="123"/>
  <c r="AH10694" i="123"/>
  <c r="AF10695" i="123" l="1"/>
  <c r="AH10695" i="123"/>
  <c r="Y10696" i="123"/>
  <c r="AF10696" i="123" l="1"/>
  <c r="AH10696" i="123"/>
  <c r="Y10697" i="123"/>
  <c r="AF10697" i="123" l="1"/>
  <c r="AH10697" i="123"/>
  <c r="Y10698" i="123"/>
  <c r="AF10698" i="123" l="1"/>
  <c r="AH10698" i="123"/>
  <c r="Y10699" i="123"/>
  <c r="AF10699" i="123" l="1"/>
  <c r="AH10699" i="123"/>
  <c r="Y10700" i="123"/>
  <c r="AF10700" i="123" l="1"/>
  <c r="AH10700" i="123"/>
  <c r="Y10701" i="123"/>
  <c r="AF10701" i="123" l="1"/>
  <c r="AH10701" i="123"/>
  <c r="Y10702" i="123"/>
  <c r="AF10702" i="123" l="1"/>
  <c r="AH10702" i="123"/>
  <c r="Y10703" i="123"/>
  <c r="AF10703" i="123" l="1"/>
  <c r="AH10703" i="123"/>
  <c r="Y10704" i="123"/>
  <c r="AF10704" i="123" l="1"/>
  <c r="AH10704" i="123"/>
  <c r="Y10705" i="123"/>
  <c r="AF10705" i="123" l="1"/>
  <c r="AH10705" i="123"/>
  <c r="Y10706" i="123"/>
  <c r="AF10706" i="123" l="1"/>
  <c r="AH10706" i="123"/>
  <c r="Y10707" i="123"/>
  <c r="AF10707" i="123" l="1"/>
  <c r="AH10707" i="123"/>
  <c r="Y10708" i="123"/>
  <c r="AF10708" i="123" l="1"/>
  <c r="AH10708" i="123"/>
  <c r="Y10709" i="123"/>
  <c r="AF10709" i="123" l="1"/>
  <c r="AH10709" i="123"/>
  <c r="Y10710" i="123"/>
  <c r="AF10710" i="123" l="1"/>
  <c r="AH10710" i="123"/>
  <c r="Y10711" i="123"/>
  <c r="AF10711" i="123" l="1"/>
  <c r="AH10711" i="123"/>
  <c r="Y10712" i="123"/>
  <c r="AF10712" i="123" l="1"/>
  <c r="AH10712" i="123"/>
  <c r="Y10713" i="123"/>
  <c r="AF10713" i="123" l="1"/>
  <c r="AH10713" i="123"/>
  <c r="Y10714" i="123"/>
  <c r="AF10714" i="123" l="1"/>
  <c r="AH10714" i="123"/>
  <c r="Y10715" i="123"/>
  <c r="AF10715" i="123" l="1"/>
  <c r="AH10715" i="123"/>
  <c r="Y10716" i="123"/>
  <c r="AF10716" i="123" l="1"/>
  <c r="AH10716" i="123"/>
  <c r="Y10717" i="123"/>
  <c r="AF10717" i="123" l="1"/>
  <c r="AH10717" i="123"/>
  <c r="Y10718" i="123"/>
  <c r="Y10719" i="123" l="1"/>
  <c r="AF10718" i="123"/>
  <c r="AH10718" i="123"/>
  <c r="AF10719" i="123" l="1"/>
  <c r="AH10719" i="123"/>
  <c r="Y10720" i="123"/>
  <c r="AF10720" i="123" l="1"/>
  <c r="AH10720" i="123"/>
  <c r="Y10721" i="123"/>
  <c r="AF10721" i="123" l="1"/>
  <c r="AH10721" i="123"/>
  <c r="Y10722" i="123"/>
  <c r="AF10722" i="123" l="1"/>
  <c r="AH10722" i="123"/>
  <c r="Y10723" i="123"/>
  <c r="AF10723" i="123" l="1"/>
  <c r="AH10723" i="123"/>
  <c r="Y10724" i="123"/>
  <c r="AF10724" i="123" l="1"/>
  <c r="AH10724" i="123"/>
  <c r="Y10725" i="123"/>
  <c r="AF10725" i="123" l="1"/>
  <c r="AH10725" i="123"/>
  <c r="Y10726" i="123"/>
  <c r="AF10726" i="123" l="1"/>
  <c r="AH10726" i="123"/>
  <c r="Y10727" i="123"/>
  <c r="AF10727" i="123" l="1"/>
  <c r="AH10727" i="123"/>
  <c r="Y10728" i="123"/>
  <c r="AF10728" i="123" l="1"/>
  <c r="AH10728" i="123"/>
  <c r="Y10729" i="123"/>
  <c r="AF10729" i="123" l="1"/>
  <c r="AH10729" i="123"/>
  <c r="Y10730" i="123"/>
  <c r="AF10730" i="123" l="1"/>
  <c r="AH10730" i="123"/>
  <c r="Y10731" i="123"/>
  <c r="AF10731" i="123" l="1"/>
  <c r="AH10731" i="123"/>
  <c r="Y10732" i="123"/>
  <c r="AF10732" i="123" l="1"/>
  <c r="AH10732" i="123"/>
  <c r="Y10733" i="123"/>
  <c r="AF10733" i="123" l="1"/>
  <c r="AH10733" i="123"/>
  <c r="Y10734" i="123"/>
  <c r="AF10734" i="123" l="1"/>
  <c r="AH10734" i="123"/>
  <c r="Y10735" i="123"/>
  <c r="AF10735" i="123" l="1"/>
  <c r="AH10735" i="123"/>
  <c r="Y10736" i="123"/>
  <c r="AF10736" i="123" l="1"/>
  <c r="AH10736" i="123"/>
  <c r="Y10737" i="123"/>
  <c r="AF10737" i="123" l="1"/>
  <c r="AH10737" i="123"/>
  <c r="Y10738" i="123"/>
  <c r="AF10738" i="123" l="1"/>
  <c r="AH10738" i="123"/>
  <c r="Y10739" i="123"/>
  <c r="AF10739" i="123" l="1"/>
  <c r="AH10739" i="123"/>
  <c r="Y10740" i="123"/>
  <c r="AF10740" i="123" l="1"/>
  <c r="AH10740" i="123"/>
  <c r="Y10741" i="123"/>
  <c r="AF10741" i="123" l="1"/>
  <c r="AH10741" i="123"/>
  <c r="Y10742" i="123"/>
  <c r="AF10742" i="123" l="1"/>
  <c r="AH10742" i="123"/>
  <c r="Y10743" i="123"/>
  <c r="AF10743" i="123" l="1"/>
  <c r="AH10743" i="123"/>
  <c r="Y10744" i="123"/>
  <c r="AF10744" i="123" l="1"/>
  <c r="AH10744" i="123"/>
  <c r="Y10745" i="123"/>
  <c r="AF10745" i="123" l="1"/>
  <c r="AH10745" i="123"/>
  <c r="Y10746" i="123"/>
  <c r="AF10746" i="123" l="1"/>
  <c r="AH10746" i="123"/>
  <c r="Y10747" i="123"/>
  <c r="AF10747" i="123" l="1"/>
  <c r="AH10747" i="123"/>
  <c r="Y10748" i="123"/>
  <c r="AF10748" i="123" l="1"/>
  <c r="AH10748" i="123"/>
  <c r="Y10749" i="123"/>
  <c r="AF10749" i="123" l="1"/>
  <c r="AH10749" i="123"/>
  <c r="Y10750" i="123"/>
  <c r="Y10751" i="123" l="1"/>
  <c r="AF10750" i="123"/>
  <c r="AH10750" i="123"/>
  <c r="AF10751" i="123" l="1"/>
  <c r="AH10751" i="123"/>
  <c r="Y10752" i="123"/>
  <c r="AF10752" i="123" l="1"/>
  <c r="AH10752" i="123"/>
  <c r="Y10753" i="123"/>
  <c r="AF10753" i="123" l="1"/>
  <c r="AH10753" i="123"/>
  <c r="Y10754" i="123"/>
  <c r="AF10754" i="123" l="1"/>
  <c r="AH10754" i="123"/>
  <c r="Y10755" i="123"/>
  <c r="AF10755" i="123" l="1"/>
  <c r="AH10755" i="123"/>
  <c r="Y10756" i="123"/>
  <c r="AF10756" i="123" l="1"/>
  <c r="AH10756" i="123"/>
  <c r="Y10757" i="123"/>
  <c r="AF10757" i="123" l="1"/>
  <c r="AH10757" i="123"/>
  <c r="Y10758" i="123"/>
  <c r="AF10758" i="123" l="1"/>
  <c r="AH10758" i="123"/>
  <c r="Y10759" i="123"/>
  <c r="AF10759" i="123" l="1"/>
  <c r="AH10759" i="123"/>
  <c r="Y10760" i="123"/>
  <c r="AF10760" i="123" l="1"/>
  <c r="AH10760" i="123"/>
  <c r="Y10761" i="123"/>
  <c r="AF10761" i="123" l="1"/>
  <c r="AH10761" i="123"/>
  <c r="Y10762" i="123"/>
  <c r="AF10762" i="123" l="1"/>
  <c r="AH10762" i="123"/>
  <c r="Y10763" i="123"/>
  <c r="AF10763" i="123" l="1"/>
  <c r="AH10763" i="123"/>
  <c r="Y10764" i="123"/>
  <c r="AF10764" i="123" l="1"/>
  <c r="AH10764" i="123"/>
  <c r="Y10765" i="123"/>
  <c r="AF10765" i="123" l="1"/>
  <c r="AH10765" i="123"/>
  <c r="Y10766" i="123"/>
  <c r="AF10766" i="123" l="1"/>
  <c r="AH10766" i="123"/>
  <c r="Y10767" i="123"/>
  <c r="AF10767" i="123" l="1"/>
  <c r="AH10767" i="123"/>
  <c r="Y10768" i="123"/>
  <c r="AF10768" i="123" l="1"/>
  <c r="AH10768" i="123"/>
  <c r="Y10769" i="123"/>
  <c r="AF10769" i="123" l="1"/>
  <c r="AH10769" i="123"/>
  <c r="Y10770" i="123"/>
  <c r="AF10770" i="123" l="1"/>
  <c r="AH10770" i="123"/>
  <c r="Y10771" i="123"/>
  <c r="AF10771" i="123" l="1"/>
  <c r="AH10771" i="123"/>
  <c r="Y10772" i="123"/>
  <c r="AF10772" i="123" l="1"/>
  <c r="AH10772" i="123"/>
  <c r="Y10773" i="123"/>
  <c r="AF10773" i="123" l="1"/>
  <c r="AH10773" i="123"/>
  <c r="Y10774" i="123"/>
  <c r="AF10774" i="123" l="1"/>
  <c r="AH10774" i="123"/>
  <c r="Y10775" i="123"/>
  <c r="AF10775" i="123" l="1"/>
  <c r="AH10775" i="123"/>
  <c r="Y10776" i="123"/>
  <c r="AF10776" i="123" l="1"/>
  <c r="AH10776" i="123"/>
  <c r="Y10777" i="123"/>
  <c r="AF10777" i="123" l="1"/>
  <c r="AH10777" i="123"/>
  <c r="Y10778" i="123"/>
  <c r="AF10778" i="123" l="1"/>
  <c r="AH10778" i="123"/>
  <c r="Y10779" i="123"/>
  <c r="AF10779" i="123" l="1"/>
  <c r="AH10779" i="123"/>
  <c r="Y10780" i="123"/>
  <c r="AF10780" i="123" l="1"/>
  <c r="AH10780" i="123"/>
  <c r="Y10781" i="123"/>
  <c r="AF10781" i="123" l="1"/>
  <c r="AH10781" i="123"/>
  <c r="Y10782" i="123"/>
  <c r="AF10782" i="123" l="1"/>
  <c r="AH10782" i="123"/>
  <c r="Y10783" i="123"/>
  <c r="AF10783" i="123" l="1"/>
  <c r="AH10783" i="123"/>
  <c r="Y10784" i="123"/>
  <c r="AF10784" i="123" l="1"/>
  <c r="AH10784" i="123"/>
  <c r="Y10785" i="123"/>
  <c r="AF10785" i="123" l="1"/>
  <c r="AH10785" i="123"/>
  <c r="Y10786" i="123"/>
  <c r="AF10786" i="123" l="1"/>
  <c r="AH10786" i="123"/>
  <c r="Y10787" i="123"/>
  <c r="AF10787" i="123" l="1"/>
  <c r="AH10787" i="123"/>
  <c r="Y10788" i="123"/>
  <c r="AF10788" i="123" l="1"/>
  <c r="AH10788" i="123"/>
  <c r="Y10789" i="123"/>
  <c r="AF10789" i="123" l="1"/>
  <c r="AH10789" i="123"/>
  <c r="Y10790" i="123"/>
  <c r="AF10790" i="123" l="1"/>
  <c r="AH10790" i="123"/>
  <c r="Y10791" i="123"/>
  <c r="Y10792" i="123" l="1"/>
  <c r="AF10791" i="123"/>
  <c r="AH10791" i="123"/>
  <c r="AF10792" i="123" l="1"/>
  <c r="AH10792" i="123"/>
  <c r="Y10793" i="123"/>
  <c r="AF10793" i="123" l="1"/>
  <c r="AH10793" i="123"/>
  <c r="Y10794" i="123"/>
  <c r="AF10794" i="123" l="1"/>
  <c r="AH10794" i="123"/>
  <c r="Y10795" i="123"/>
  <c r="AF10795" i="123" l="1"/>
  <c r="AH10795" i="123"/>
  <c r="Y10796" i="123"/>
  <c r="AF10796" i="123" l="1"/>
  <c r="AH10796" i="123"/>
  <c r="Y10797" i="123"/>
  <c r="AF10797" i="123" l="1"/>
  <c r="AH10797" i="123"/>
  <c r="Y10798" i="123"/>
  <c r="AF10798" i="123" l="1"/>
  <c r="AH10798" i="123"/>
  <c r="Y10799" i="123"/>
  <c r="AF10799" i="123" l="1"/>
  <c r="AH10799" i="123"/>
  <c r="Y10800" i="123"/>
  <c r="AF10800" i="123" l="1"/>
  <c r="AH10800" i="123"/>
  <c r="Y10801" i="123"/>
  <c r="AF10801" i="123" l="1"/>
  <c r="AH10801" i="123"/>
  <c r="Y10802" i="123"/>
  <c r="AF10802" i="123" l="1"/>
  <c r="AH10802" i="123"/>
  <c r="Y10803" i="123"/>
  <c r="AF10803" i="123" l="1"/>
  <c r="AH10803" i="123"/>
  <c r="Y10804" i="123"/>
  <c r="AF10804" i="123" l="1"/>
  <c r="AH10804" i="123"/>
  <c r="Y10805" i="123"/>
  <c r="AF10805" i="123" l="1"/>
  <c r="AH10805" i="123"/>
  <c r="Y10806" i="123"/>
  <c r="AF10806" i="123" l="1"/>
  <c r="AH10806" i="123"/>
  <c r="Y10807" i="123"/>
  <c r="AF10807" i="123" l="1"/>
  <c r="AH10807" i="123"/>
  <c r="Y10808" i="123"/>
  <c r="AF10808" i="123" l="1"/>
  <c r="AH10808" i="123"/>
  <c r="Y10809" i="123"/>
  <c r="AF10809" i="123" l="1"/>
  <c r="AH10809" i="123"/>
  <c r="Y10810" i="123"/>
  <c r="AF10810" i="123" l="1"/>
  <c r="AH10810" i="123"/>
  <c r="Y10811" i="123"/>
  <c r="AF10811" i="123" l="1"/>
  <c r="AH10811" i="123"/>
  <c r="Y10812" i="123"/>
  <c r="AF10812" i="123" l="1"/>
  <c r="AH10812" i="123"/>
  <c r="Y10813" i="123"/>
  <c r="AF10813" i="123" l="1"/>
  <c r="AH10813" i="123"/>
  <c r="Y10814" i="123"/>
  <c r="AF10814" i="123" l="1"/>
  <c r="AH10814" i="123"/>
  <c r="Y10815" i="123"/>
  <c r="AF10815" i="123" l="1"/>
  <c r="AH10815" i="123"/>
  <c r="Y10816" i="123"/>
  <c r="AF10816" i="123" l="1"/>
  <c r="AH10816" i="123"/>
  <c r="Y10817" i="123"/>
  <c r="AF10817" i="123" l="1"/>
  <c r="AH10817" i="123"/>
  <c r="Y10818" i="123"/>
  <c r="AF10818" i="123" l="1"/>
  <c r="AH10818" i="123"/>
  <c r="Y10819" i="123"/>
  <c r="AF10819" i="123" l="1"/>
  <c r="AH10819" i="123"/>
  <c r="Y10820" i="123"/>
  <c r="AF10820" i="123" l="1"/>
  <c r="AH10820" i="123"/>
  <c r="Y10821" i="123"/>
  <c r="AF10821" i="123" l="1"/>
  <c r="AH10821" i="123"/>
  <c r="Y10822" i="123"/>
  <c r="AF10822" i="123" l="1"/>
  <c r="AH10822" i="123"/>
  <c r="Y10823" i="123"/>
  <c r="AF10823" i="123" l="1"/>
  <c r="AH10823" i="123"/>
  <c r="Y10824" i="123"/>
  <c r="AF10824" i="123" l="1"/>
  <c r="AH10824" i="123"/>
  <c r="Y10825" i="123"/>
  <c r="AF10825" i="123" l="1"/>
  <c r="AH10825" i="123"/>
  <c r="Y10826" i="123"/>
  <c r="AF10826" i="123" l="1"/>
  <c r="AH10826" i="123"/>
  <c r="Y10827" i="123"/>
  <c r="AF10827" i="123" l="1"/>
  <c r="AH10827" i="123"/>
  <c r="Y10828" i="123"/>
  <c r="AF10828" i="123" l="1"/>
  <c r="AH10828" i="123"/>
  <c r="Y10829" i="123"/>
  <c r="AF10829" i="123" l="1"/>
  <c r="AH10829" i="123"/>
  <c r="Y10830" i="123"/>
  <c r="AF10830" i="123" l="1"/>
  <c r="AH10830" i="123"/>
  <c r="Y10831" i="123"/>
  <c r="AF10831" i="123" l="1"/>
  <c r="AH10831" i="123"/>
  <c r="Y10832" i="123"/>
  <c r="AF10832" i="123" l="1"/>
  <c r="AH10832" i="123"/>
  <c r="Y10833" i="123"/>
  <c r="AF10833" i="123" l="1"/>
  <c r="AH10833" i="123"/>
  <c r="Y10834" i="123"/>
  <c r="AF10834" i="123" l="1"/>
  <c r="AH10834" i="123"/>
  <c r="Y10835" i="123"/>
  <c r="AF10835" i="123" l="1"/>
  <c r="AH10835" i="123"/>
  <c r="Y10836" i="123"/>
  <c r="AF10836" i="123" l="1"/>
  <c r="AH10836" i="123"/>
  <c r="Y10837" i="123"/>
  <c r="AF10837" i="123" l="1"/>
  <c r="AH10837" i="123"/>
  <c r="Y10838" i="123"/>
  <c r="Y10839" i="123" l="1"/>
  <c r="AF10838" i="123"/>
  <c r="AH10838" i="123"/>
  <c r="AF10839" i="123" l="1"/>
  <c r="AH10839" i="123"/>
  <c r="Y10840" i="123"/>
  <c r="AF10840" i="123" l="1"/>
  <c r="AH10840" i="123"/>
  <c r="Y10841" i="123"/>
  <c r="AF10841" i="123" l="1"/>
  <c r="AH10841" i="123"/>
  <c r="Y10842" i="123"/>
  <c r="AF10842" i="123" l="1"/>
  <c r="AH10842" i="123"/>
  <c r="Y10843" i="123"/>
  <c r="AF10843" i="123" l="1"/>
  <c r="AH10843" i="123"/>
  <c r="Y10844" i="123"/>
  <c r="AF10844" i="123" l="1"/>
  <c r="AH10844" i="123"/>
  <c r="Y10845" i="123"/>
  <c r="AF10845" i="123" l="1"/>
  <c r="AH10845" i="123"/>
  <c r="Y10846" i="123"/>
  <c r="AF10846" i="123" l="1"/>
  <c r="AH10846" i="123"/>
  <c r="Y10847" i="123"/>
  <c r="AF10847" i="123" l="1"/>
  <c r="AH10847" i="123"/>
  <c r="Y10848" i="123"/>
  <c r="Y10849" i="123" l="1"/>
  <c r="AF10848" i="123"/>
  <c r="AH10848" i="123"/>
  <c r="AF10849" i="123" l="1"/>
  <c r="AH10849" i="123"/>
  <c r="Y10850" i="123"/>
  <c r="Y10851" i="123" l="1"/>
  <c r="AF10850" i="123"/>
  <c r="AH10850" i="123"/>
  <c r="AF10851" i="123" l="1"/>
  <c r="AH10851" i="123"/>
  <c r="Y10852" i="123"/>
  <c r="AF10852" i="123" l="1"/>
  <c r="AH10852" i="123"/>
  <c r="Y10853" i="123"/>
  <c r="AF10853" i="123" l="1"/>
  <c r="AH10853" i="123"/>
  <c r="Y10854" i="123"/>
  <c r="AF10854" i="123" l="1"/>
  <c r="AH10854" i="123"/>
  <c r="Y10855" i="123"/>
  <c r="AF10855" i="123" l="1"/>
  <c r="AH10855" i="123"/>
  <c r="Y10856" i="123"/>
  <c r="AF10856" i="123" l="1"/>
  <c r="AH10856" i="123"/>
  <c r="Y10857" i="123"/>
  <c r="Y10858" i="123" l="1"/>
  <c r="AF10857" i="123"/>
  <c r="AH10857" i="123"/>
  <c r="AF10858" i="123" l="1"/>
  <c r="AH10858" i="123"/>
  <c r="Y10859" i="123"/>
  <c r="Y10860" i="123" l="1"/>
  <c r="AF10859" i="123"/>
  <c r="AH10859" i="123"/>
  <c r="AF10860" i="123" l="1"/>
  <c r="AH10860" i="123"/>
  <c r="Y10861" i="123"/>
  <c r="AF10861" i="123" l="1"/>
  <c r="AH10861" i="123"/>
  <c r="Y10862" i="123"/>
  <c r="AF10862" i="123" l="1"/>
  <c r="AH10862" i="123"/>
  <c r="Y10863" i="123"/>
  <c r="AF10863" i="123" l="1"/>
  <c r="AH10863" i="123"/>
  <c r="Y10864" i="123"/>
  <c r="AF10864" i="123" l="1"/>
  <c r="AH10864" i="123"/>
  <c r="Y10865" i="123"/>
  <c r="AF10865" i="123" l="1"/>
  <c r="AH10865" i="123"/>
  <c r="Y10866" i="123"/>
  <c r="AF10866" i="123" l="1"/>
  <c r="AH10866" i="123"/>
  <c r="Y10867" i="123"/>
  <c r="AF10867" i="123" l="1"/>
  <c r="AH10867" i="123"/>
  <c r="Y10868" i="123"/>
  <c r="AF10868" i="123" l="1"/>
  <c r="AH10868" i="123"/>
  <c r="Y10869" i="123"/>
  <c r="AF10869" i="123" l="1"/>
  <c r="AH10869" i="123"/>
  <c r="Y10870" i="123"/>
  <c r="AF10870" i="123" l="1"/>
  <c r="AH10870" i="123"/>
  <c r="Y10871" i="123"/>
  <c r="AF10871" i="123" l="1"/>
  <c r="AH10871" i="123"/>
  <c r="Y10872" i="123"/>
  <c r="AF10872" i="123" l="1"/>
  <c r="AH10872" i="123"/>
  <c r="Y10873" i="123"/>
  <c r="AF10873" i="123" l="1"/>
  <c r="AH10873" i="123"/>
  <c r="Y10874" i="123"/>
  <c r="AF10874" i="123" l="1"/>
  <c r="AH10874" i="123"/>
  <c r="Y10875" i="123"/>
  <c r="AF10875" i="123" l="1"/>
  <c r="AH10875" i="123"/>
  <c r="Y10876" i="123"/>
  <c r="AF10876" i="123" l="1"/>
  <c r="AH10876" i="123"/>
  <c r="Y10877" i="123"/>
  <c r="AF10877" i="123" l="1"/>
  <c r="AH10877" i="123"/>
  <c r="Y10878" i="123"/>
  <c r="AF10878" i="123" l="1"/>
  <c r="AH10878" i="123"/>
  <c r="Y10879" i="123"/>
  <c r="AF10879" i="123" l="1"/>
  <c r="AH10879" i="123"/>
  <c r="Y10880" i="123"/>
  <c r="AF10880" i="123" l="1"/>
  <c r="AH10880" i="123"/>
  <c r="Y10881" i="123"/>
  <c r="AF10881" i="123" l="1"/>
  <c r="AH10881" i="123"/>
  <c r="Y10882" i="123"/>
  <c r="AF10882" i="123" l="1"/>
  <c r="AH10882" i="123"/>
  <c r="Y10883" i="123"/>
  <c r="AF10883" i="123" l="1"/>
  <c r="AH10883" i="123"/>
  <c r="Y10884" i="123"/>
  <c r="Y10885" i="123" l="1"/>
  <c r="AF10884" i="123"/>
  <c r="AH10884" i="123"/>
  <c r="AF10885" i="123" l="1"/>
  <c r="AH10885" i="123"/>
  <c r="Y10886" i="123"/>
  <c r="AF10886" i="123" l="1"/>
  <c r="AH10886" i="123"/>
  <c r="Y10887" i="123"/>
  <c r="AF10887" i="123" l="1"/>
  <c r="AH10887" i="123"/>
  <c r="Y10888" i="123"/>
  <c r="AF10888" i="123" l="1"/>
  <c r="AH10888" i="123"/>
  <c r="Y10889" i="123"/>
  <c r="AF10889" i="123" l="1"/>
  <c r="AH10889" i="123"/>
  <c r="Y10890" i="123"/>
  <c r="AF10890" i="123" l="1"/>
  <c r="AH10890" i="123"/>
  <c r="Y10891" i="123"/>
  <c r="AF10891" i="123" l="1"/>
  <c r="AH10891" i="123"/>
  <c r="Y10892" i="123"/>
  <c r="AF10892" i="123" l="1"/>
  <c r="AH10892" i="123"/>
  <c r="Y10893" i="123"/>
  <c r="AF10893" i="123" l="1"/>
  <c r="AH10893" i="123"/>
  <c r="Y10894" i="123"/>
  <c r="AF10894" i="123" l="1"/>
  <c r="AH10894" i="123"/>
  <c r="Y10895" i="123"/>
  <c r="AF10895" i="123" l="1"/>
  <c r="AH10895" i="123"/>
  <c r="Y10896" i="123"/>
  <c r="AF10896" i="123" l="1"/>
  <c r="AH10896" i="123"/>
  <c r="Y10897" i="123"/>
  <c r="AF10897" i="123" l="1"/>
  <c r="AH10897" i="123"/>
  <c r="Y10898" i="123"/>
  <c r="AF10898" i="123" l="1"/>
  <c r="AH10898" i="123"/>
  <c r="Y10899" i="123"/>
  <c r="AF10899" i="123" l="1"/>
  <c r="AH10899" i="123"/>
  <c r="Y10900" i="123"/>
  <c r="AF10900" i="123" l="1"/>
  <c r="AH10900" i="123"/>
  <c r="Y10901" i="123"/>
  <c r="AF10901" i="123" l="1"/>
  <c r="AH10901" i="123"/>
  <c r="Y10902" i="123"/>
  <c r="AF10902" i="123" l="1"/>
  <c r="AH10902" i="123"/>
  <c r="Y10903" i="123"/>
  <c r="AF10903" i="123" l="1"/>
  <c r="AH10903" i="123"/>
  <c r="Y10904" i="123"/>
  <c r="AF10904" i="123" l="1"/>
  <c r="AH10904" i="123"/>
  <c r="Y10905" i="123"/>
  <c r="AF10905" i="123" l="1"/>
  <c r="AH10905" i="123"/>
  <c r="Y10906" i="123"/>
  <c r="AF10906" i="123" l="1"/>
  <c r="AH10906" i="123"/>
  <c r="Y10907" i="123"/>
  <c r="Y10908" i="123" l="1"/>
  <c r="AF10907" i="123"/>
  <c r="AH10907" i="123"/>
  <c r="AF10908" i="123" l="1"/>
  <c r="AH10908" i="123"/>
  <c r="Y10909" i="123"/>
  <c r="AF10909" i="123" l="1"/>
  <c r="AH10909" i="123"/>
  <c r="Y10910" i="123"/>
  <c r="AF10910" i="123" l="1"/>
  <c r="AH10910" i="123"/>
  <c r="Y10911" i="123"/>
  <c r="AF10911" i="123" l="1"/>
  <c r="AH10911" i="123"/>
  <c r="Y10912" i="123"/>
  <c r="AF10912" i="123" l="1"/>
  <c r="AH10912" i="123"/>
  <c r="Y10913" i="123"/>
  <c r="AF10913" i="123" l="1"/>
  <c r="AH10913" i="123"/>
  <c r="Y10914" i="123"/>
  <c r="AF10914" i="123" l="1"/>
  <c r="AH10914" i="123"/>
  <c r="Y10915" i="123"/>
  <c r="AF10915" i="123" l="1"/>
  <c r="AH10915" i="123"/>
  <c r="Y10916" i="123"/>
  <c r="Y10917" i="123" l="1"/>
  <c r="AF10916" i="123"/>
  <c r="AH10916" i="123"/>
  <c r="AF10917" i="123" l="1"/>
  <c r="AH10917" i="123"/>
  <c r="Y10918" i="123"/>
  <c r="AF10918" i="123" l="1"/>
  <c r="AH10918" i="123"/>
  <c r="Y10919" i="123"/>
  <c r="AF10919" i="123" l="1"/>
  <c r="AH10919" i="123"/>
  <c r="Y10920" i="123"/>
  <c r="AF10920" i="123" l="1"/>
  <c r="AH10920" i="123"/>
  <c r="Y10921" i="123"/>
  <c r="Y10922" i="123" l="1"/>
  <c r="AF10921" i="123"/>
  <c r="AH10921" i="123"/>
  <c r="AF10922" i="123" l="1"/>
  <c r="AH10922" i="123"/>
  <c r="Y10923" i="123"/>
  <c r="AF10923" i="123" l="1"/>
  <c r="AH10923" i="123"/>
  <c r="Y10924" i="123"/>
  <c r="AF10924" i="123" l="1"/>
  <c r="AH10924" i="123"/>
  <c r="Y10925" i="123"/>
  <c r="AF10925" i="123" l="1"/>
  <c r="AH10925" i="123"/>
  <c r="Y10926" i="123"/>
  <c r="AF10926" i="123" l="1"/>
  <c r="AH10926" i="123"/>
  <c r="Y10927" i="123"/>
  <c r="AF10927" i="123" l="1"/>
  <c r="AH10927" i="123"/>
  <c r="Y10928" i="123"/>
  <c r="AF10928" i="123" l="1"/>
  <c r="AH10928" i="123"/>
  <c r="Y10929" i="123"/>
  <c r="AF10929" i="123" l="1"/>
  <c r="AH10929" i="123"/>
  <c r="Y10930" i="123"/>
  <c r="AF10930" i="123" l="1"/>
  <c r="AH10930" i="123"/>
  <c r="Y10931" i="123"/>
  <c r="AF10931" i="123" l="1"/>
  <c r="AH10931" i="123"/>
  <c r="Y10932" i="123"/>
  <c r="AF10932" i="123" l="1"/>
  <c r="AH10932" i="123"/>
  <c r="Y10933" i="123"/>
  <c r="AF10933" i="123" l="1"/>
  <c r="AH10933" i="123"/>
  <c r="Y10934" i="123"/>
  <c r="AF10934" i="123" l="1"/>
  <c r="AH10934" i="123"/>
  <c r="Y10935" i="123"/>
  <c r="AF10935" i="123" l="1"/>
  <c r="AH10935" i="123"/>
  <c r="Y10936" i="123"/>
  <c r="AF10936" i="123" l="1"/>
  <c r="AH10936" i="123"/>
  <c r="Y10937" i="123"/>
  <c r="AF10937" i="123" l="1"/>
  <c r="AH10937" i="123"/>
  <c r="Y10938" i="123"/>
  <c r="AF10938" i="123" l="1"/>
  <c r="AH10938" i="123"/>
  <c r="Y10939" i="123"/>
  <c r="AF10939" i="123" l="1"/>
  <c r="AH10939" i="123"/>
  <c r="Y10940" i="123"/>
  <c r="AF10940" i="123" l="1"/>
  <c r="AH10940" i="123"/>
  <c r="Y10941" i="123"/>
  <c r="AF10941" i="123" l="1"/>
  <c r="AH10941" i="123"/>
  <c r="Y10942" i="123"/>
  <c r="AF10942" i="123" l="1"/>
  <c r="AH10942" i="123"/>
  <c r="Y10943" i="123"/>
  <c r="AF10943" i="123" l="1"/>
  <c r="AH10943" i="123"/>
  <c r="Y10944" i="123"/>
  <c r="AF10944" i="123" l="1"/>
  <c r="AH10944" i="123"/>
  <c r="Y10945" i="123"/>
  <c r="AF10945" i="123" l="1"/>
  <c r="AH10945" i="123"/>
  <c r="Y10946" i="123"/>
  <c r="Y10947" i="123" l="1"/>
  <c r="AF10946" i="123"/>
  <c r="AH10946" i="123"/>
  <c r="AF10947" i="123" l="1"/>
  <c r="AH10947" i="123"/>
  <c r="Y10948" i="123"/>
  <c r="AF10948" i="123" l="1"/>
  <c r="AH10948" i="123"/>
  <c r="Y10949" i="123"/>
  <c r="AF10949" i="123" l="1"/>
  <c r="AH10949" i="123"/>
  <c r="Y10950" i="123"/>
  <c r="AF10950" i="123" l="1"/>
  <c r="AH10950" i="123"/>
  <c r="Y10951" i="123"/>
  <c r="AF10951" i="123" l="1"/>
  <c r="AH10951" i="123"/>
  <c r="Y10952" i="123"/>
  <c r="AF10952" i="123" l="1"/>
  <c r="AH10952" i="123"/>
  <c r="Y10953" i="123"/>
  <c r="AF10953" i="123" l="1"/>
  <c r="AH10953" i="123"/>
  <c r="Y10954" i="123"/>
  <c r="AF10954" i="123" l="1"/>
  <c r="AH10954" i="123"/>
  <c r="Y10955" i="123"/>
  <c r="AF10955" i="123" l="1"/>
  <c r="AH10955" i="123"/>
  <c r="Y10956" i="123"/>
  <c r="AF10956" i="123" l="1"/>
  <c r="AH10956" i="123"/>
  <c r="Y10957" i="123"/>
  <c r="AF10957" i="123" l="1"/>
  <c r="AH10957" i="123"/>
  <c r="Y10958" i="123"/>
  <c r="AF10958" i="123" l="1"/>
  <c r="AH10958" i="123"/>
  <c r="Y10959" i="123"/>
  <c r="AF10959" i="123" l="1"/>
  <c r="AH10959" i="123"/>
  <c r="Y10960" i="123"/>
  <c r="AF10960" i="123" l="1"/>
  <c r="AH10960" i="123"/>
  <c r="Y10961" i="123"/>
  <c r="AF10961" i="123" l="1"/>
  <c r="AH10961" i="123"/>
  <c r="Y10962" i="123"/>
  <c r="AF10962" i="123" l="1"/>
  <c r="AH10962" i="123"/>
  <c r="Y10963" i="123"/>
  <c r="AF10963" i="123" l="1"/>
  <c r="AH10963" i="123"/>
  <c r="Y10964" i="123"/>
  <c r="AF10964" i="123" l="1"/>
  <c r="AH10964" i="123"/>
  <c r="Y10965" i="123"/>
  <c r="AF10965" i="123" l="1"/>
  <c r="AH10965" i="123"/>
  <c r="Y10966" i="123"/>
  <c r="AF10966" i="123" l="1"/>
  <c r="AH10966" i="123"/>
  <c r="Y10967" i="123"/>
  <c r="AF10967" i="123" l="1"/>
  <c r="AH10967" i="123"/>
  <c r="Y10968" i="123"/>
  <c r="AF10968" i="123" l="1"/>
  <c r="AH10968" i="123"/>
  <c r="Y10969" i="123"/>
  <c r="AF10969" i="123" l="1"/>
  <c r="AH10969" i="123"/>
  <c r="Y10970" i="123"/>
  <c r="AF10970" i="123" l="1"/>
  <c r="AH10970" i="123"/>
  <c r="Y10971" i="123"/>
  <c r="AF10971" i="123" l="1"/>
  <c r="AH10971" i="123"/>
  <c r="Y10972" i="123"/>
  <c r="AF10972" i="123" l="1"/>
  <c r="AH10972" i="123"/>
  <c r="Y10973" i="123"/>
  <c r="AF10973" i="123" l="1"/>
  <c r="AH10973" i="123"/>
  <c r="Y10974" i="123"/>
  <c r="AF10974" i="123" l="1"/>
  <c r="AH10974" i="123"/>
  <c r="Y10975" i="123"/>
  <c r="AF10975" i="123" l="1"/>
  <c r="AH10975" i="123"/>
  <c r="Y10976" i="123"/>
  <c r="AF10976" i="123" l="1"/>
  <c r="AH10976" i="123"/>
  <c r="Y10977" i="123"/>
  <c r="AF10977" i="123" l="1"/>
  <c r="AH10977" i="123"/>
  <c r="Y10978" i="123"/>
  <c r="AF10978" i="123" l="1"/>
  <c r="AH10978" i="123"/>
  <c r="Y10979" i="123"/>
  <c r="AF10979" i="123" l="1"/>
  <c r="AH10979" i="123"/>
  <c r="Y10980" i="123"/>
  <c r="AF10980" i="123" l="1"/>
  <c r="AH10980" i="123"/>
  <c r="Y10981" i="123"/>
  <c r="AF10981" i="123" l="1"/>
  <c r="AH10981" i="123"/>
  <c r="Y10982" i="123"/>
  <c r="AF10982" i="123" l="1"/>
  <c r="AH10982" i="123"/>
  <c r="Y10983" i="123"/>
  <c r="AF10983" i="123" l="1"/>
  <c r="AH10983" i="123"/>
  <c r="Y10984" i="123"/>
  <c r="AF10984" i="123" l="1"/>
  <c r="AH10984" i="123"/>
  <c r="Y10985" i="123"/>
  <c r="AF10985" i="123" l="1"/>
  <c r="AH10985" i="123"/>
  <c r="Y10986" i="123"/>
  <c r="AF10986" i="123" l="1"/>
  <c r="AH10986" i="123"/>
  <c r="Y10987" i="123"/>
  <c r="AF10987" i="123" l="1"/>
  <c r="AH10987" i="123"/>
  <c r="Y10988" i="123"/>
  <c r="AF10988" i="123" l="1"/>
  <c r="AH10988" i="123"/>
  <c r="Y10989" i="123"/>
  <c r="AF10989" i="123" l="1"/>
  <c r="AH10989" i="123"/>
  <c r="Y10990" i="123"/>
  <c r="AF10990" i="123" l="1"/>
  <c r="AH10990" i="123"/>
  <c r="Y10991" i="123"/>
  <c r="AF10991" i="123" l="1"/>
  <c r="AH10991" i="123"/>
  <c r="Y10992" i="123"/>
  <c r="AF10992" i="123" l="1"/>
  <c r="AH10992" i="123"/>
  <c r="Y10993" i="123"/>
  <c r="AF10993" i="123" l="1"/>
  <c r="AH10993" i="123"/>
  <c r="Y10994" i="123"/>
  <c r="AF10994" i="123" l="1"/>
  <c r="AH10994" i="123"/>
  <c r="Y10995" i="123"/>
  <c r="AF10995" i="123" l="1"/>
  <c r="AH10995" i="123"/>
  <c r="Y10996" i="123"/>
  <c r="AF10996" i="123" l="1"/>
  <c r="AH10996" i="123"/>
  <c r="Y10997" i="123"/>
  <c r="AF10997" i="123" l="1"/>
  <c r="AH10997" i="123"/>
  <c r="Y10998" i="123"/>
  <c r="AF10998" i="123" l="1"/>
  <c r="AH10998" i="123"/>
  <c r="Y10999" i="123"/>
  <c r="AF10999" i="123" l="1"/>
  <c r="AH10999" i="123"/>
  <c r="Y11000" i="123"/>
  <c r="AF11000" i="123" l="1"/>
  <c r="AH11000" i="123"/>
  <c r="Y11001" i="123"/>
  <c r="AF11001" i="123" l="1"/>
  <c r="AH11001" i="123"/>
  <c r="Y11002" i="123"/>
  <c r="AF11002" i="123" l="1"/>
  <c r="AH11002" i="123"/>
  <c r="Y11003" i="123"/>
  <c r="AF11003" i="123" l="1"/>
  <c r="AH11003" i="123"/>
  <c r="Y11004" i="123"/>
  <c r="AF11004" i="123" l="1"/>
  <c r="AH11004" i="123"/>
  <c r="Y11005" i="123"/>
  <c r="AF11005" i="123" l="1"/>
  <c r="AH11005" i="123"/>
  <c r="Y11006" i="123"/>
  <c r="AF11006" i="123" l="1"/>
  <c r="AH11006" i="123"/>
  <c r="Y11007" i="123"/>
  <c r="AF11007" i="123" l="1"/>
  <c r="AH11007" i="123"/>
  <c r="Y11008" i="123"/>
  <c r="AF11008" i="123" l="1"/>
  <c r="AH11008" i="123"/>
  <c r="Y11009" i="123"/>
  <c r="AF11009" i="123" l="1"/>
  <c r="AH11009" i="123"/>
  <c r="Y11010" i="123"/>
  <c r="AF11010" i="123" l="1"/>
  <c r="AH11010" i="123"/>
  <c r="Y11011" i="123"/>
  <c r="AF11011" i="123" l="1"/>
  <c r="AH11011" i="123"/>
  <c r="Y11012" i="123"/>
  <c r="AF11012" i="123" l="1"/>
  <c r="AH11012" i="123"/>
  <c r="Y11013" i="123"/>
  <c r="AF11013" i="123" l="1"/>
  <c r="AH11013" i="123"/>
  <c r="Y11014" i="123"/>
  <c r="AF11014" i="123" l="1"/>
  <c r="AH11014" i="123"/>
  <c r="Y11015" i="123"/>
  <c r="AF11015" i="123" l="1"/>
  <c r="AH11015" i="123"/>
  <c r="Y11016" i="123"/>
  <c r="AF11016" i="123" l="1"/>
  <c r="AH11016" i="123"/>
  <c r="Y11017" i="123"/>
  <c r="AF11017" i="123" l="1"/>
  <c r="AH11017" i="123"/>
  <c r="Y11018" i="123"/>
  <c r="AF11018" i="123" l="1"/>
  <c r="AH11018" i="123"/>
  <c r="Y11019" i="123"/>
  <c r="AF11019" i="123" l="1"/>
  <c r="AH11019" i="123"/>
  <c r="Y11020" i="123"/>
  <c r="AF11020" i="123" l="1"/>
  <c r="AH11020" i="123"/>
  <c r="Y11021" i="123"/>
  <c r="AF11021" i="123" l="1"/>
  <c r="AH11021" i="123"/>
  <c r="Y11022" i="123"/>
  <c r="AF11022" i="123" l="1"/>
  <c r="AH11022" i="123"/>
  <c r="Y11023" i="123"/>
  <c r="AF11023" i="123" l="1"/>
  <c r="AH11023" i="123"/>
  <c r="Y11024" i="123"/>
  <c r="AF11024" i="123" l="1"/>
  <c r="AH11024" i="123"/>
  <c r="Y11025" i="123"/>
  <c r="AF11025" i="123" l="1"/>
  <c r="AH11025" i="123"/>
  <c r="Y11026" i="123"/>
  <c r="AF11026" i="123" l="1"/>
  <c r="AH11026" i="123"/>
  <c r="Y11027" i="123"/>
  <c r="AF11027" i="123" l="1"/>
  <c r="AH11027" i="123"/>
  <c r="Y11028" i="123"/>
  <c r="AF11028" i="123" l="1"/>
  <c r="AH11028" i="123"/>
  <c r="Y11029" i="123"/>
  <c r="AF11029" i="123" l="1"/>
  <c r="AH11029" i="123"/>
  <c r="Y11030" i="123"/>
  <c r="AF11030" i="123" l="1"/>
  <c r="AH11030" i="123"/>
  <c r="Y11031" i="123"/>
  <c r="AF11031" i="123" l="1"/>
  <c r="AH11031" i="123"/>
  <c r="Y11032" i="123"/>
  <c r="AF11032" i="123" l="1"/>
  <c r="AH11032" i="123"/>
  <c r="Y11033" i="123"/>
  <c r="AF11033" i="123" l="1"/>
  <c r="AH11033" i="123"/>
  <c r="Y11034" i="123"/>
  <c r="AF11034" i="123" l="1"/>
  <c r="AH11034" i="123"/>
  <c r="Y11035" i="123"/>
  <c r="AF11035" i="123" l="1"/>
  <c r="AH11035" i="123"/>
  <c r="Y11036" i="123"/>
  <c r="AF11036" i="123" l="1"/>
  <c r="AH11036" i="123"/>
  <c r="Y11037" i="123"/>
  <c r="AF11037" i="123" l="1"/>
  <c r="AH11037" i="123"/>
  <c r="Y11038" i="123"/>
  <c r="AF11038" i="123" l="1"/>
  <c r="AH11038" i="123"/>
  <c r="Y11039" i="123"/>
  <c r="AF11039" i="123" l="1"/>
  <c r="AH11039" i="123"/>
  <c r="Y11040" i="123"/>
  <c r="AF11040" i="123" l="1"/>
  <c r="AH11040" i="123"/>
  <c r="Y11041" i="123"/>
  <c r="AF11041" i="123" l="1"/>
  <c r="AH11041" i="123"/>
  <c r="Y11042" i="123"/>
  <c r="AF11042" i="123" l="1"/>
  <c r="AH11042" i="123"/>
  <c r="Y11043" i="123"/>
  <c r="AF11043" i="123" l="1"/>
  <c r="AH11043" i="123"/>
  <c r="Y11044" i="123"/>
  <c r="AF11044" i="123" l="1"/>
  <c r="AH11044" i="123"/>
  <c r="Y11045" i="123"/>
  <c r="AF11045" i="123" l="1"/>
  <c r="AH11045" i="123"/>
  <c r="Y11046" i="123"/>
  <c r="AF11046" i="123" l="1"/>
  <c r="AH11046" i="123"/>
  <c r="Y11047" i="123"/>
  <c r="AF11047" i="123" l="1"/>
  <c r="AH11047" i="123"/>
  <c r="Y11048" i="123"/>
  <c r="AF11048" i="123" l="1"/>
  <c r="AH11048" i="123"/>
  <c r="Y11049" i="123"/>
  <c r="AF11049" i="123" l="1"/>
  <c r="AH11049" i="123"/>
  <c r="Y11050" i="123"/>
  <c r="AF11050" i="123" l="1"/>
  <c r="AH11050" i="123"/>
  <c r="Y11051" i="123"/>
  <c r="AF11051" i="123" l="1"/>
  <c r="AH11051" i="123"/>
  <c r="Y11052" i="123"/>
  <c r="AF11052" i="123" l="1"/>
  <c r="AH11052" i="123"/>
  <c r="Y11053" i="123"/>
  <c r="AF11053" i="123" l="1"/>
  <c r="AH11053" i="123"/>
  <c r="Y11054" i="123"/>
  <c r="AF11054" i="123" l="1"/>
  <c r="AH11054" i="123"/>
  <c r="Y11055" i="123"/>
  <c r="AF11055" i="123" l="1"/>
  <c r="AH11055" i="123"/>
  <c r="Y11056" i="123"/>
  <c r="AF11056" i="123" l="1"/>
  <c r="AH11056" i="123"/>
  <c r="Y11057" i="123"/>
  <c r="AF11057" i="123" l="1"/>
  <c r="AH11057" i="123"/>
  <c r="Y11058" i="123"/>
  <c r="AF11058" i="123" l="1"/>
  <c r="AH11058" i="123"/>
  <c r="Y11059" i="123"/>
  <c r="AF11059" i="123" l="1"/>
  <c r="AH11059" i="123"/>
  <c r="Y11060" i="123"/>
  <c r="AF11060" i="123" l="1"/>
  <c r="AH11060" i="123"/>
  <c r="Y11061" i="123"/>
  <c r="AF11061" i="123" l="1"/>
  <c r="AH11061" i="123"/>
  <c r="Y11062" i="123"/>
  <c r="AF11062" i="123" l="1"/>
  <c r="AH11062" i="123"/>
  <c r="Y11063" i="123"/>
  <c r="AF11063" i="123" l="1"/>
  <c r="AH11063" i="123"/>
  <c r="Y11064" i="123"/>
  <c r="AF11064" i="123" l="1"/>
  <c r="AH11064" i="123"/>
  <c r="Y11065" i="123"/>
  <c r="AF11065" i="123" l="1"/>
  <c r="AH11065" i="123"/>
  <c r="Y11066" i="123"/>
  <c r="AF11066" i="123" l="1"/>
  <c r="AH11066" i="123"/>
  <c r="Y11067" i="123"/>
  <c r="AF11067" i="123" l="1"/>
  <c r="AH11067" i="123"/>
  <c r="Y11068" i="123"/>
  <c r="AF11068" i="123" l="1"/>
  <c r="AH11068" i="123"/>
  <c r="Y11069" i="123"/>
  <c r="AF11069" i="123" l="1"/>
  <c r="AH11069" i="123"/>
  <c r="Y11070" i="123"/>
  <c r="AF11070" i="123" l="1"/>
  <c r="AH11070" i="123"/>
  <c r="Y11071" i="123"/>
  <c r="AF11071" i="123" l="1"/>
  <c r="AH11071" i="123"/>
  <c r="Y11072" i="123"/>
  <c r="AF11072" i="123" l="1"/>
  <c r="AH11072" i="123"/>
  <c r="Y11073" i="123"/>
  <c r="AF11073" i="123" l="1"/>
  <c r="AH11073" i="123"/>
  <c r="Y11074" i="123"/>
  <c r="AF11074" i="123" l="1"/>
  <c r="AH11074" i="123"/>
  <c r="Y11075" i="123"/>
  <c r="AF11075" i="123" l="1"/>
  <c r="AH11075" i="123"/>
  <c r="Y11076" i="123"/>
  <c r="AF11076" i="123" l="1"/>
  <c r="AH11076" i="123"/>
  <c r="Y11077" i="123"/>
  <c r="AF11077" i="123" l="1"/>
  <c r="AH11077" i="123"/>
  <c r="Y11078" i="123"/>
  <c r="AF11078" i="123" l="1"/>
  <c r="AH11078" i="123"/>
  <c r="Y11079" i="123"/>
  <c r="AF11079" i="123" l="1"/>
  <c r="AH11079" i="123"/>
  <c r="Y11080" i="123"/>
  <c r="AF11080" i="123" l="1"/>
  <c r="AH11080" i="123"/>
  <c r="Y11081" i="123"/>
  <c r="AF11081" i="123" l="1"/>
  <c r="AH11081" i="123"/>
  <c r="Y11082" i="123"/>
  <c r="AF11082" i="123" l="1"/>
  <c r="AH11082" i="123"/>
  <c r="Y11083" i="123"/>
  <c r="AF11083" i="123" l="1"/>
  <c r="AH11083" i="123"/>
  <c r="Y11084" i="123"/>
  <c r="AF11084" i="123" l="1"/>
  <c r="AH11084" i="123"/>
  <c r="Y11085" i="123"/>
  <c r="AF11085" i="123" l="1"/>
  <c r="AH11085" i="123"/>
  <c r="Y11086" i="123"/>
  <c r="AF11086" i="123" l="1"/>
  <c r="AH11086" i="123"/>
  <c r="Y11087" i="123"/>
  <c r="AF11087" i="123" l="1"/>
  <c r="AH11087" i="123"/>
  <c r="Y11088" i="123"/>
  <c r="AF11088" i="123" l="1"/>
  <c r="AH11088" i="123"/>
  <c r="Y11089" i="123"/>
  <c r="AF11089" i="123" l="1"/>
  <c r="AH11089" i="123"/>
  <c r="Y11090" i="123"/>
  <c r="AF11090" i="123" l="1"/>
  <c r="AH11090" i="123"/>
  <c r="Y11091" i="123"/>
  <c r="AF11091" i="123" l="1"/>
  <c r="AH11091" i="123"/>
  <c r="Y11092" i="123"/>
  <c r="AF11092" i="123" l="1"/>
  <c r="AH11092" i="123"/>
  <c r="Y11093" i="123"/>
  <c r="AF11093" i="123" l="1"/>
  <c r="AH11093" i="123"/>
  <c r="Y11094" i="123"/>
  <c r="AF11094" i="123" l="1"/>
  <c r="AH11094" i="123"/>
  <c r="Y11095" i="123"/>
  <c r="AF11095" i="123" l="1"/>
  <c r="AH11095" i="123"/>
  <c r="Y11096" i="123"/>
  <c r="AF11096" i="123" l="1"/>
  <c r="AH11096" i="123"/>
  <c r="Y11097" i="123"/>
  <c r="AF11097" i="123" l="1"/>
  <c r="AH11097" i="123"/>
  <c r="Y11098" i="123"/>
  <c r="AF11098" i="123" l="1"/>
  <c r="AH11098" i="123"/>
  <c r="Y11099" i="123"/>
  <c r="AF11099" i="123" l="1"/>
  <c r="AH11099" i="123"/>
  <c r="Y11100" i="123"/>
  <c r="AF11100" i="123" l="1"/>
  <c r="AH11100" i="123"/>
  <c r="Y11101" i="123"/>
  <c r="AF11101" i="123" l="1"/>
  <c r="AH11101" i="123"/>
  <c r="Y11102" i="123"/>
  <c r="AF11102" i="123" l="1"/>
  <c r="AH11102" i="123"/>
  <c r="Y11103" i="123"/>
  <c r="AF11103" i="123" l="1"/>
  <c r="AH11103" i="123"/>
  <c r="Y11104" i="123"/>
  <c r="AF11104" i="123" l="1"/>
  <c r="AH11104" i="123"/>
  <c r="Y11105" i="123"/>
  <c r="AF11105" i="123" l="1"/>
  <c r="AH11105" i="123"/>
  <c r="Y11106" i="123"/>
  <c r="AF11106" i="123" l="1"/>
  <c r="AH11106" i="123"/>
  <c r="Y11107" i="123"/>
  <c r="AF11107" i="123" l="1"/>
  <c r="AH11107" i="123"/>
  <c r="Y11108" i="123"/>
  <c r="AF11108" i="123" l="1"/>
  <c r="AH11108" i="123"/>
  <c r="Y11109" i="123"/>
  <c r="AF11109" i="123" l="1"/>
  <c r="AH11109" i="123"/>
  <c r="Y11110" i="123"/>
  <c r="AF11110" i="123" l="1"/>
  <c r="AH11110" i="123"/>
  <c r="Y11111" i="123"/>
  <c r="AF11111" i="123" l="1"/>
  <c r="AH11111" i="123"/>
  <c r="Y11112" i="123"/>
  <c r="AF11112" i="123" l="1"/>
  <c r="AH11112" i="123"/>
  <c r="Y11113" i="123"/>
  <c r="AF11113" i="123" l="1"/>
  <c r="AH11113" i="123"/>
  <c r="Y11114" i="123"/>
  <c r="AF11114" i="123" l="1"/>
  <c r="AH11114" i="123"/>
  <c r="Y11115" i="123"/>
  <c r="AF11115" i="123" l="1"/>
  <c r="AH11115" i="123"/>
  <c r="Y11116" i="123"/>
  <c r="AF11116" i="123" l="1"/>
  <c r="AH11116" i="123"/>
  <c r="Y11117" i="123"/>
  <c r="AF11117" i="123" l="1"/>
  <c r="AH11117" i="123"/>
  <c r="Y11118" i="123"/>
  <c r="AF11118" i="123" l="1"/>
  <c r="AH11118" i="123"/>
  <c r="Y11119" i="123"/>
  <c r="AF11119" i="123" l="1"/>
  <c r="AH11119" i="123"/>
  <c r="Y11120" i="123"/>
  <c r="AF11120" i="123" l="1"/>
  <c r="AH11120" i="123"/>
  <c r="Y11121" i="123"/>
  <c r="AF11121" i="123" l="1"/>
  <c r="AH11121" i="123"/>
  <c r="Y11122" i="123"/>
  <c r="AF11122" i="123" l="1"/>
  <c r="AH11122" i="123"/>
  <c r="Y11123" i="123"/>
  <c r="AF11123" i="123" l="1"/>
  <c r="AH11123" i="123"/>
  <c r="Y11124" i="123"/>
  <c r="AF11124" i="123" l="1"/>
  <c r="AH11124" i="123"/>
  <c r="Y11125" i="123"/>
  <c r="AF11125" i="123" l="1"/>
  <c r="AH11125" i="123"/>
  <c r="Y11126" i="123"/>
  <c r="AF11126" i="123" l="1"/>
  <c r="AH11126" i="123"/>
  <c r="Y11127" i="123"/>
  <c r="AF11127" i="123" l="1"/>
  <c r="AH11127" i="123"/>
  <c r="Y11128" i="123"/>
  <c r="AF11128" i="123" l="1"/>
  <c r="AH11128" i="123"/>
  <c r="Y11129" i="123"/>
  <c r="AF11129" i="123" l="1"/>
  <c r="AH11129" i="123"/>
  <c r="Y11130" i="123"/>
  <c r="AF11130" i="123" l="1"/>
  <c r="AH11130" i="123"/>
  <c r="Y11131" i="123"/>
  <c r="AF11131" i="123" l="1"/>
  <c r="AH11131" i="123"/>
  <c r="Y11132" i="123"/>
  <c r="AF11132" i="123" l="1"/>
  <c r="AH11132" i="123"/>
  <c r="Y11133" i="123"/>
  <c r="AF11133" i="123" l="1"/>
  <c r="AH11133" i="123"/>
  <c r="Y11134" i="123"/>
  <c r="AF11134" i="123" l="1"/>
  <c r="AH11134" i="123"/>
  <c r="Y11135" i="123"/>
  <c r="AF11135" i="123" l="1"/>
  <c r="AH11135" i="123"/>
  <c r="Y11136" i="123"/>
  <c r="AF11136" i="123" l="1"/>
  <c r="AH11136" i="123"/>
  <c r="Y11137" i="123"/>
  <c r="AF11137" i="123" l="1"/>
  <c r="AH11137" i="123"/>
  <c r="Y11138" i="123"/>
  <c r="AF11138" i="123" l="1"/>
  <c r="AH11138" i="123"/>
  <c r="Y11139" i="123"/>
  <c r="AF11139" i="123" l="1"/>
  <c r="AH11139" i="123"/>
  <c r="Y11140" i="123"/>
  <c r="AF11140" i="123" l="1"/>
  <c r="AH11140" i="123"/>
  <c r="Y11141" i="123"/>
  <c r="AF11141" i="123" l="1"/>
  <c r="AH11141" i="123"/>
  <c r="Y11142" i="123"/>
  <c r="AF11142" i="123" l="1"/>
  <c r="AH11142" i="123"/>
  <c r="Y11143" i="123"/>
  <c r="AF11143" i="123" l="1"/>
  <c r="AH11143" i="123"/>
  <c r="Y11144" i="123"/>
  <c r="AF11144" i="123" l="1"/>
  <c r="AH11144" i="123"/>
  <c r="Y11145" i="123"/>
  <c r="AF11145" i="123" l="1"/>
  <c r="AH11145" i="123"/>
  <c r="Y11146" i="123"/>
  <c r="AF11146" i="123" l="1"/>
  <c r="AH11146" i="123"/>
  <c r="Y11147" i="123"/>
  <c r="AF11147" i="123" l="1"/>
  <c r="AH11147" i="123"/>
  <c r="Y11148" i="123"/>
  <c r="AF11148" i="123" l="1"/>
  <c r="AH11148" i="123"/>
  <c r="Y11149" i="123"/>
  <c r="AF11149" i="123" l="1"/>
  <c r="AH11149" i="123"/>
  <c r="Y11150" i="123"/>
  <c r="AF11150" i="123" l="1"/>
  <c r="AH11150" i="123"/>
  <c r="Y11151" i="123"/>
  <c r="AF11151" i="123" l="1"/>
  <c r="AH11151" i="123"/>
  <c r="Y11152" i="123"/>
  <c r="AF11152" i="123" l="1"/>
  <c r="AH11152" i="123"/>
  <c r="Y11153" i="123"/>
  <c r="AF11153" i="123" l="1"/>
  <c r="AH11153" i="123"/>
  <c r="Y11154" i="123"/>
  <c r="AF11154" i="123" l="1"/>
  <c r="AH11154" i="123"/>
  <c r="Y11155" i="123"/>
  <c r="AF11155" i="123" l="1"/>
  <c r="AH11155" i="123"/>
  <c r="Y11156" i="123"/>
  <c r="AH11156" i="123" l="1"/>
  <c r="AF11156" i="123"/>
  <c r="Y11157" i="123"/>
  <c r="AF11157" i="123" l="1"/>
  <c r="AH11157" i="123"/>
  <c r="Y11158" i="123"/>
  <c r="AF11158" i="123" l="1"/>
  <c r="AH11158" i="123"/>
  <c r="Y11159" i="123"/>
  <c r="AF11159" i="123" l="1"/>
  <c r="AH11159" i="123"/>
  <c r="Y11160" i="123"/>
  <c r="AF11160" i="123" l="1"/>
  <c r="AH11160" i="123"/>
  <c r="Y11161" i="123"/>
  <c r="AF11161" i="123" l="1"/>
  <c r="AH11161" i="123"/>
  <c r="Y11162" i="123"/>
  <c r="AF11162" i="123" l="1"/>
  <c r="AH11162" i="123"/>
  <c r="Y11163" i="123"/>
  <c r="AF11163" i="123" l="1"/>
  <c r="AH11163" i="123"/>
  <c r="Y11164" i="123"/>
  <c r="AF11164" i="123" l="1"/>
  <c r="AH11164" i="123"/>
  <c r="Y11165" i="123"/>
  <c r="AF11165" i="123" l="1"/>
  <c r="AH11165" i="123"/>
  <c r="Y11166" i="123"/>
  <c r="AF11166" i="123" l="1"/>
  <c r="AH11166" i="123"/>
  <c r="Y11167" i="123"/>
  <c r="AF11167" i="123" l="1"/>
  <c r="AH11167" i="123"/>
  <c r="Y11168" i="123"/>
  <c r="AF11168" i="123" l="1"/>
  <c r="AH11168" i="123"/>
  <c r="Y11169" i="123"/>
  <c r="AF11169" i="123" l="1"/>
  <c r="AH11169" i="123"/>
  <c r="Y11170" i="123"/>
  <c r="AF11170" i="123" l="1"/>
  <c r="AH11170" i="123"/>
  <c r="Y11171" i="123"/>
  <c r="AF11171" i="123" l="1"/>
  <c r="AH11171" i="123"/>
  <c r="Y11172" i="123"/>
  <c r="AF11172" i="123" l="1"/>
  <c r="AH11172" i="123"/>
  <c r="Y11173" i="123"/>
  <c r="AF11173" i="123" l="1"/>
  <c r="AH11173" i="123"/>
  <c r="Y11174" i="123"/>
  <c r="AF11174" i="123" l="1"/>
  <c r="AH11174" i="123"/>
  <c r="Y11175" i="123"/>
  <c r="AF11175" i="123" l="1"/>
  <c r="AH11175" i="123"/>
  <c r="Y11176" i="123"/>
  <c r="AF11176" i="123" l="1"/>
  <c r="AH11176" i="123"/>
  <c r="Y11177" i="123"/>
  <c r="AF11177" i="123" l="1"/>
  <c r="AH11177" i="123"/>
  <c r="Y11178" i="123"/>
  <c r="AF11178" i="123" l="1"/>
  <c r="AH11178" i="123"/>
  <c r="Y11179" i="123"/>
  <c r="AF11179" i="123" l="1"/>
  <c r="AH11179" i="123"/>
  <c r="Y11180" i="123"/>
  <c r="AF11180" i="123" l="1"/>
  <c r="AH11180" i="123"/>
  <c r="Y11181" i="123"/>
  <c r="AF11181" i="123" l="1"/>
  <c r="AH11181" i="123"/>
  <c r="Y11182" i="123"/>
  <c r="AF11182" i="123" l="1"/>
  <c r="AH11182" i="123"/>
  <c r="Y11183" i="123"/>
  <c r="AF11183" i="123" l="1"/>
  <c r="AH11183" i="123"/>
  <c r="Y11184" i="123"/>
  <c r="AF11184" i="123" l="1"/>
  <c r="AH11184" i="123"/>
  <c r="Y11185" i="123"/>
  <c r="AF11185" i="123" l="1"/>
  <c r="AH11185" i="123"/>
  <c r="Y11186" i="123"/>
  <c r="AF11186" i="123" l="1"/>
  <c r="AH11186" i="123"/>
  <c r="Y11187" i="123"/>
  <c r="AF11187" i="123" l="1"/>
  <c r="AH11187" i="123"/>
  <c r="Y11188" i="123"/>
  <c r="AF11188" i="123" l="1"/>
  <c r="AH11188" i="123"/>
  <c r="Y11189" i="123"/>
  <c r="AF11189" i="123" l="1"/>
  <c r="AH11189" i="123"/>
  <c r="Y11190" i="123"/>
  <c r="AF11190" i="123" l="1"/>
  <c r="AH11190" i="123"/>
  <c r="Y11191" i="123"/>
  <c r="AF11191" i="123" l="1"/>
  <c r="AH11191" i="123"/>
  <c r="Y11192" i="123"/>
  <c r="AF11192" i="123" l="1"/>
  <c r="AH11192" i="123"/>
  <c r="Y11193" i="123"/>
  <c r="AF11193" i="123" l="1"/>
  <c r="AH11193" i="123"/>
  <c r="Y11194" i="123"/>
  <c r="AF11194" i="123" l="1"/>
  <c r="AH11194" i="123"/>
  <c r="Y11195" i="123"/>
  <c r="AF11195" i="123" l="1"/>
  <c r="AH11195" i="123"/>
  <c r="Y11196" i="123"/>
  <c r="AF11196" i="123" l="1"/>
  <c r="AH11196" i="123"/>
  <c r="Y11197" i="123"/>
  <c r="AF11197" i="123" l="1"/>
  <c r="AH11197" i="123"/>
  <c r="Y11198" i="123"/>
  <c r="AF11198" i="123" l="1"/>
  <c r="AH11198" i="123"/>
  <c r="Y11199" i="123"/>
  <c r="AF11199" i="123" l="1"/>
  <c r="AH11199" i="123"/>
  <c r="Y11200" i="123"/>
  <c r="AF11200" i="123" l="1"/>
  <c r="AH11200" i="123"/>
  <c r="Y11201" i="123"/>
  <c r="AF11201" i="123" l="1"/>
  <c r="AH11201" i="123"/>
  <c r="Y11202" i="123"/>
  <c r="AF11202" i="123" l="1"/>
  <c r="AH11202" i="123"/>
  <c r="Y11203" i="123"/>
  <c r="AF11203" i="123" l="1"/>
  <c r="AH11203" i="123"/>
  <c r="Y11204" i="123"/>
  <c r="AF11204" i="123" l="1"/>
  <c r="AH11204" i="123"/>
  <c r="Y11205" i="123"/>
  <c r="AF11205" i="123" l="1"/>
  <c r="AH11205" i="123"/>
  <c r="Y11206" i="123"/>
  <c r="AF11206" i="123" l="1"/>
  <c r="AH11206" i="123"/>
  <c r="Y11207" i="123"/>
  <c r="AF11207" i="123" l="1"/>
  <c r="AH11207" i="123"/>
  <c r="Y11208" i="123"/>
  <c r="AF11208" i="123" l="1"/>
  <c r="AH11208" i="123"/>
  <c r="Y11209" i="123"/>
  <c r="AF11209" i="123" l="1"/>
  <c r="AH11209" i="123"/>
  <c r="Y11210" i="123"/>
  <c r="AF11210" i="123" l="1"/>
  <c r="AH11210" i="123"/>
  <c r="Y11211" i="123"/>
  <c r="AF11211" i="123" l="1"/>
  <c r="AH11211" i="123"/>
  <c r="Y11212" i="123"/>
  <c r="AF11212" i="123" l="1"/>
  <c r="AH11212" i="123"/>
  <c r="Y11213" i="123"/>
  <c r="AF11213" i="123" l="1"/>
  <c r="AH11213" i="123"/>
  <c r="Y11214" i="123"/>
  <c r="AF11214" i="123" l="1"/>
  <c r="AH11214" i="123"/>
  <c r="Y11215" i="123"/>
  <c r="AF11215" i="123" l="1"/>
  <c r="AH11215" i="123"/>
  <c r="Y11216" i="123"/>
  <c r="AF11216" i="123" l="1"/>
  <c r="AH11216" i="123"/>
  <c r="Y11217" i="123"/>
  <c r="AF11217" i="123" l="1"/>
  <c r="AH11217" i="123"/>
  <c r="Y11218" i="123"/>
  <c r="AF11218" i="123" l="1"/>
  <c r="AH11218" i="123"/>
  <c r="Y11219" i="123"/>
  <c r="AF11219" i="123" l="1"/>
  <c r="AH11219" i="123"/>
  <c r="Y11220" i="123"/>
  <c r="AF11220" i="123" l="1"/>
  <c r="AH11220" i="123"/>
  <c r="Y11221" i="123"/>
  <c r="AF11221" i="123" l="1"/>
  <c r="AH11221" i="123"/>
  <c r="Y11222" i="123"/>
  <c r="AF11222" i="123" l="1"/>
  <c r="AH11222" i="123"/>
  <c r="Y11223" i="123"/>
  <c r="AF11223" i="123" l="1"/>
  <c r="AH11223" i="123"/>
  <c r="Y11224" i="123"/>
  <c r="AF11224" i="123" l="1"/>
  <c r="AH11224" i="123"/>
  <c r="Y11225" i="123"/>
  <c r="AF11225" i="123" l="1"/>
  <c r="AH11225" i="123"/>
  <c r="Y11226" i="123"/>
  <c r="AF11226" i="123" l="1"/>
  <c r="AH11226" i="123"/>
  <c r="Y11227" i="123"/>
  <c r="AF11227" i="123" l="1"/>
  <c r="AH11227" i="123"/>
  <c r="Y11228" i="123"/>
  <c r="AF11228" i="123" l="1"/>
  <c r="AH11228" i="123"/>
  <c r="Y11229" i="123"/>
  <c r="AF11229" i="123" l="1"/>
  <c r="AH11229" i="123"/>
  <c r="Y11230" i="123"/>
  <c r="AF11230" i="123" l="1"/>
  <c r="AH11230" i="123"/>
  <c r="Y11231" i="123"/>
  <c r="AF11231" i="123" l="1"/>
  <c r="AH11231" i="123"/>
  <c r="Y11232" i="123"/>
  <c r="AF11232" i="123" l="1"/>
  <c r="AH11232" i="123"/>
  <c r="Y11233" i="123"/>
  <c r="AF11233" i="123" l="1"/>
  <c r="AH11233" i="123"/>
  <c r="Y11234" i="123"/>
  <c r="AF11234" i="123" l="1"/>
  <c r="AH11234" i="123"/>
  <c r="Y11235" i="123"/>
  <c r="AF11235" i="123" l="1"/>
  <c r="AH11235" i="123"/>
  <c r="Y11236" i="123"/>
  <c r="AF11236" i="123" l="1"/>
  <c r="AH11236" i="123"/>
  <c r="Y11237" i="123"/>
  <c r="AF11237" i="123" l="1"/>
  <c r="AH11237" i="123"/>
  <c r="Y11238" i="123"/>
  <c r="AF11238" i="123" l="1"/>
  <c r="AH11238" i="123"/>
  <c r="Y11239" i="123"/>
  <c r="AF11239" i="123" l="1"/>
  <c r="AH11239" i="123"/>
  <c r="Y11240" i="123"/>
  <c r="AF11240" i="123" l="1"/>
  <c r="AH11240" i="123"/>
  <c r="Y11241" i="123"/>
  <c r="AF11241" i="123" l="1"/>
  <c r="AH11241" i="123"/>
  <c r="Y11242" i="123"/>
  <c r="AF11242" i="123" l="1"/>
  <c r="AH11242" i="123"/>
  <c r="Y11243" i="123"/>
  <c r="AF11243" i="123" l="1"/>
  <c r="AH11243" i="123"/>
  <c r="Y11244" i="123"/>
  <c r="AF11244" i="123" l="1"/>
  <c r="AH11244" i="123"/>
  <c r="Y11245" i="123"/>
  <c r="AF11245" i="123" l="1"/>
  <c r="AH11245" i="123"/>
  <c r="Y11246" i="123"/>
  <c r="AF11246" i="123" l="1"/>
  <c r="AH11246" i="123"/>
  <c r="Y11247" i="123"/>
  <c r="AF11247" i="123" l="1"/>
  <c r="AH11247" i="123"/>
  <c r="Y11248" i="123"/>
  <c r="AF11248" i="123" l="1"/>
  <c r="AH11248" i="123"/>
  <c r="Y11249" i="123"/>
  <c r="AF11249" i="123" l="1"/>
  <c r="AH11249" i="123"/>
  <c r="Y11250" i="123"/>
  <c r="AF11250" i="123" l="1"/>
  <c r="AH11250" i="123"/>
  <c r="Y11251" i="123"/>
  <c r="AF11251" i="123" l="1"/>
  <c r="AH11251" i="123"/>
  <c r="Y11252" i="123"/>
  <c r="AF11252" i="123" l="1"/>
  <c r="AH11252" i="123"/>
  <c r="Y11253" i="123"/>
  <c r="AF11253" i="123" l="1"/>
  <c r="AH11253" i="123"/>
  <c r="Y11254" i="123"/>
  <c r="AF11254" i="123" l="1"/>
  <c r="AH11254" i="123"/>
  <c r="Y11255" i="123"/>
  <c r="AF11255" i="123" l="1"/>
  <c r="AH11255" i="123"/>
  <c r="Y11256" i="123"/>
  <c r="AF11256" i="123" l="1"/>
  <c r="AH11256" i="123"/>
  <c r="Y11257" i="123"/>
  <c r="AF11257" i="123" l="1"/>
  <c r="AH11257" i="123"/>
  <c r="Y11258" i="123"/>
  <c r="AF11258" i="123" l="1"/>
  <c r="AH11258" i="123"/>
  <c r="Y11259" i="123"/>
  <c r="AF11259" i="123" l="1"/>
  <c r="AH11259" i="123"/>
  <c r="Y11260" i="123"/>
  <c r="AF11260" i="123" l="1"/>
  <c r="AH11260" i="123"/>
  <c r="Y11261" i="123"/>
  <c r="AF11261" i="123" l="1"/>
  <c r="AH11261" i="123"/>
  <c r="Y11262" i="123"/>
  <c r="AF11262" i="123" l="1"/>
  <c r="AH11262" i="123"/>
  <c r="Y11263" i="123"/>
  <c r="AF11263" i="123" l="1"/>
  <c r="AH11263" i="123"/>
  <c r="Y11264" i="123"/>
  <c r="AF11264" i="123" l="1"/>
  <c r="AH11264" i="123"/>
  <c r="Y11265" i="123"/>
  <c r="AF11265" i="123" l="1"/>
  <c r="AH11265" i="123"/>
  <c r="Y11266" i="123"/>
  <c r="AF11266" i="123" l="1"/>
  <c r="AH11266" i="123"/>
  <c r="Y11267" i="123"/>
  <c r="AF11267" i="123" l="1"/>
  <c r="AH11267" i="123"/>
  <c r="Y11268" i="123"/>
  <c r="AF11268" i="123" l="1"/>
  <c r="AH11268" i="123"/>
  <c r="Y11269" i="123"/>
  <c r="AF11269" i="123" l="1"/>
  <c r="AH11269" i="123"/>
  <c r="Y11270" i="123"/>
  <c r="AF11270" i="123" l="1"/>
  <c r="AH11270" i="123"/>
  <c r="Y11271" i="123"/>
  <c r="AF11271" i="123" l="1"/>
  <c r="AH11271" i="123"/>
  <c r="Y11272" i="123"/>
  <c r="AF11272" i="123" l="1"/>
  <c r="AH11272" i="123"/>
  <c r="Y11273" i="123"/>
  <c r="AF11273" i="123" l="1"/>
  <c r="AH11273" i="123"/>
  <c r="Y11274" i="123"/>
  <c r="AF11274" i="123" l="1"/>
  <c r="AH11274" i="123"/>
  <c r="Y11275" i="123"/>
  <c r="AF11275" i="123" l="1"/>
  <c r="AH11275" i="123"/>
  <c r="Y11276" i="123"/>
  <c r="AF11276" i="123" l="1"/>
  <c r="AH11276" i="123"/>
  <c r="Y11277" i="123"/>
  <c r="AF11277" i="123" l="1"/>
  <c r="AH11277" i="123"/>
  <c r="Y11278" i="123"/>
  <c r="AF11278" i="123" l="1"/>
  <c r="AH11278" i="123"/>
  <c r="Y11279" i="123"/>
  <c r="AF11279" i="123" l="1"/>
  <c r="AH11279" i="123"/>
  <c r="Y11280" i="123"/>
  <c r="AF11280" i="123" l="1"/>
  <c r="AH11280" i="123"/>
  <c r="Y11281" i="123"/>
  <c r="AF11281" i="123" l="1"/>
  <c r="AH11281" i="123"/>
  <c r="Y11282" i="123"/>
  <c r="AF11282" i="123" l="1"/>
  <c r="AH11282" i="123"/>
  <c r="Y11283" i="123"/>
  <c r="AF11283" i="123" l="1"/>
  <c r="AH11283" i="123"/>
  <c r="Y11284" i="123"/>
  <c r="AF11284" i="123" l="1"/>
  <c r="AH11284" i="123"/>
  <c r="Y11285" i="123"/>
  <c r="AF11285" i="123" l="1"/>
  <c r="AH11285" i="123"/>
  <c r="Y11286" i="123"/>
  <c r="AF11286" i="123" l="1"/>
  <c r="AH11286" i="123"/>
  <c r="Y11287" i="123"/>
  <c r="AF11287" i="123" l="1"/>
  <c r="AH11287" i="123"/>
  <c r="Y11288" i="123"/>
  <c r="AF11288" i="123" l="1"/>
  <c r="AH11288" i="123"/>
  <c r="Y11289" i="123"/>
  <c r="AF11289" i="123" l="1"/>
  <c r="AH11289" i="123"/>
  <c r="Y11290" i="123"/>
  <c r="AF11290" i="123" l="1"/>
  <c r="AH11290" i="123"/>
  <c r="Y11291" i="123"/>
  <c r="AF11291" i="123" l="1"/>
  <c r="AH11291" i="123"/>
  <c r="Y11292" i="123"/>
  <c r="AF11292" i="123" l="1"/>
  <c r="AH11292" i="123"/>
  <c r="Y11293" i="123"/>
  <c r="AF11293" i="123" l="1"/>
  <c r="AH11293" i="123"/>
  <c r="Y11294" i="123"/>
  <c r="AF11294" i="123" l="1"/>
  <c r="AH11294" i="123"/>
  <c r="Y11295" i="123"/>
  <c r="AF11295" i="123" l="1"/>
  <c r="AH11295" i="123"/>
  <c r="Y11296" i="123"/>
  <c r="AF11296" i="123" l="1"/>
  <c r="AH11296" i="123"/>
  <c r="Y11297" i="123"/>
  <c r="AF11297" i="123" l="1"/>
  <c r="AH11297" i="123"/>
  <c r="Y11298" i="123"/>
  <c r="AF11298" i="123" l="1"/>
  <c r="AH11298" i="123"/>
  <c r="Y11299" i="123"/>
  <c r="AF11299" i="123" l="1"/>
  <c r="AH11299" i="123"/>
  <c r="Y11300" i="123"/>
  <c r="AF11300" i="123" l="1"/>
  <c r="AH11300" i="123"/>
  <c r="Y11301" i="123"/>
  <c r="AF11301" i="123" l="1"/>
  <c r="AH11301" i="123"/>
  <c r="Y11302" i="123"/>
  <c r="AF11302" i="123" l="1"/>
  <c r="AH11302" i="123"/>
  <c r="Y11303" i="123"/>
  <c r="AF11303" i="123" l="1"/>
  <c r="AH11303" i="123"/>
  <c r="Y11304" i="123"/>
  <c r="AF11304" i="123" l="1"/>
  <c r="AH11304" i="123"/>
  <c r="Y11305" i="123"/>
  <c r="AF11305" i="123" l="1"/>
  <c r="AH11305" i="123"/>
  <c r="Y11306" i="123"/>
  <c r="AF11306" i="123" l="1"/>
  <c r="AH11306" i="123"/>
  <c r="Y11307" i="123"/>
  <c r="AF11307" i="123" l="1"/>
  <c r="AH11307" i="123"/>
  <c r="Y11308" i="123"/>
  <c r="AF11308" i="123" l="1"/>
  <c r="AH11308" i="123"/>
  <c r="Y11309" i="123"/>
  <c r="AF11309" i="123" l="1"/>
  <c r="AH11309" i="123"/>
  <c r="Y11310" i="123"/>
  <c r="AF11310" i="123" l="1"/>
  <c r="AH11310" i="123"/>
  <c r="Y11311" i="123"/>
  <c r="AF11311" i="123" l="1"/>
  <c r="AH11311" i="123"/>
  <c r="Y11312" i="123"/>
  <c r="AF11312" i="123" l="1"/>
  <c r="AH11312" i="123"/>
  <c r="Y11313" i="123"/>
  <c r="AF11313" i="123" l="1"/>
  <c r="AH11313" i="123"/>
  <c r="Y11314" i="123"/>
  <c r="AF11314" i="123" l="1"/>
  <c r="AH11314" i="123"/>
  <c r="Y11315" i="123"/>
  <c r="AF11315" i="123" l="1"/>
  <c r="AH11315" i="123"/>
  <c r="Y11316" i="123"/>
  <c r="AF11316" i="123" l="1"/>
  <c r="AH11316" i="123"/>
  <c r="Y11317" i="123"/>
  <c r="AF11317" i="123" l="1"/>
  <c r="AH11317" i="123"/>
  <c r="Y11318" i="123"/>
  <c r="AF11318" i="123" l="1"/>
  <c r="AH11318" i="123"/>
  <c r="Y11319" i="123"/>
  <c r="AF11319" i="123" l="1"/>
  <c r="AH11319" i="123"/>
  <c r="Y11320" i="123"/>
  <c r="AF11320" i="123" l="1"/>
  <c r="AH11320" i="123"/>
  <c r="Y11321" i="123"/>
  <c r="AF11321" i="123" l="1"/>
  <c r="AH11321" i="123"/>
  <c r="Y11322" i="123"/>
  <c r="AF11322" i="123" l="1"/>
  <c r="AH11322" i="123"/>
  <c r="Y11323" i="123"/>
  <c r="AF11323" i="123" l="1"/>
  <c r="AH11323" i="123"/>
  <c r="Y11324" i="123"/>
  <c r="AF11324" i="123" l="1"/>
  <c r="AH11324" i="123"/>
  <c r="Y11325" i="123"/>
  <c r="AF11325" i="123" l="1"/>
  <c r="AH11325" i="123"/>
  <c r="Y11326" i="123"/>
  <c r="AF11326" i="123" l="1"/>
  <c r="AH11326" i="123"/>
  <c r="Y11327" i="123"/>
  <c r="AF11327" i="123" l="1"/>
  <c r="AH11327" i="123"/>
  <c r="Y11328" i="123"/>
  <c r="AF11328" i="123" l="1"/>
  <c r="AH11328" i="123"/>
  <c r="Y11329" i="123"/>
  <c r="AF11329" i="123" l="1"/>
  <c r="AH11329" i="123"/>
  <c r="Y11330" i="123"/>
  <c r="AF11330" i="123" l="1"/>
  <c r="AH11330" i="123"/>
  <c r="Y11331" i="123"/>
  <c r="AF11331" i="123" l="1"/>
  <c r="AH11331" i="123"/>
  <c r="Y11332" i="123"/>
  <c r="AF11332" i="123" l="1"/>
  <c r="AH11332" i="123"/>
  <c r="Y11333" i="123"/>
  <c r="AF11333" i="123" l="1"/>
  <c r="AH11333" i="123"/>
  <c r="Y11334" i="123"/>
  <c r="AF11334" i="123" l="1"/>
  <c r="AH11334" i="123"/>
  <c r="Y11335" i="123"/>
  <c r="AF11335" i="123" l="1"/>
  <c r="AH11335" i="123"/>
  <c r="Y11336" i="123"/>
  <c r="AF11336" i="123" l="1"/>
  <c r="AH11336" i="123"/>
  <c r="Y11337" i="123"/>
  <c r="AF11337" i="123" l="1"/>
  <c r="AH11337" i="123"/>
  <c r="Y11338" i="123"/>
  <c r="AF11338" i="123" l="1"/>
  <c r="AH11338" i="123"/>
  <c r="Y11339" i="123"/>
  <c r="AF11339" i="123" l="1"/>
  <c r="AH11339" i="123"/>
  <c r="Y11340" i="123"/>
  <c r="AF11340" i="123" l="1"/>
  <c r="AH11340" i="123"/>
  <c r="Y11341" i="123"/>
  <c r="AF11341" i="123" l="1"/>
  <c r="AH11341" i="123"/>
  <c r="Y11342" i="123"/>
  <c r="AF11342" i="123" l="1"/>
  <c r="AH11342" i="123"/>
  <c r="Y11343" i="123"/>
  <c r="AF11343" i="123" l="1"/>
  <c r="AH11343" i="123"/>
  <c r="Y11344" i="123"/>
  <c r="AF11344" i="123" l="1"/>
  <c r="AH11344" i="123"/>
  <c r="Y11345" i="123"/>
  <c r="AF11345" i="123" l="1"/>
  <c r="AH11345" i="123"/>
  <c r="Y11346" i="123"/>
  <c r="AF11346" i="123" l="1"/>
  <c r="AH11346" i="123"/>
  <c r="Y11347" i="123"/>
  <c r="AF11347" i="123" l="1"/>
  <c r="AH11347" i="123"/>
  <c r="Y11348" i="123"/>
  <c r="AF11348" i="123" l="1"/>
  <c r="AH11348" i="123"/>
  <c r="Y11349" i="123"/>
  <c r="AF11349" i="123" l="1"/>
  <c r="AH11349" i="123"/>
  <c r="Y11350" i="123"/>
  <c r="AF11350" i="123" l="1"/>
  <c r="AH11350" i="123"/>
  <c r="Y11351" i="123"/>
  <c r="AF11351" i="123" l="1"/>
  <c r="AH11351" i="123"/>
  <c r="Y11352" i="123"/>
  <c r="AF11352" i="123" l="1"/>
  <c r="AH11352" i="123"/>
  <c r="Y11353" i="123"/>
  <c r="AF11353" i="123" l="1"/>
  <c r="AH11353" i="123"/>
  <c r="Y11354" i="123"/>
  <c r="AF11354" i="123" l="1"/>
  <c r="AH11354" i="123"/>
  <c r="Y11355" i="123"/>
  <c r="AF11355" i="123" l="1"/>
  <c r="AH11355" i="123"/>
  <c r="Y11356" i="123"/>
  <c r="AF11356" i="123" l="1"/>
  <c r="AH11356" i="123"/>
  <c r="Y11357" i="123"/>
  <c r="AF11357" i="123" l="1"/>
  <c r="AH11357" i="123"/>
  <c r="Y11358" i="123"/>
  <c r="AF11358" i="123" l="1"/>
  <c r="AH11358" i="123"/>
  <c r="Y11359" i="123"/>
  <c r="AF11359" i="123" l="1"/>
  <c r="AH11359" i="123"/>
  <c r="Y11360" i="123"/>
  <c r="AF11360" i="123" l="1"/>
  <c r="AH11360" i="123"/>
  <c r="Y11361" i="123"/>
  <c r="AF11361" i="123" l="1"/>
  <c r="AH11361" i="123"/>
  <c r="Y11362" i="123"/>
  <c r="AF11362" i="123" l="1"/>
  <c r="AH11362" i="123"/>
  <c r="Y11363" i="123"/>
  <c r="AF11363" i="123" l="1"/>
  <c r="AH11363" i="123"/>
  <c r="Y11364" i="123"/>
  <c r="AF11364" i="123" l="1"/>
  <c r="AH11364" i="123"/>
  <c r="Y11365" i="123"/>
  <c r="AF11365" i="123" l="1"/>
  <c r="AH11365" i="123"/>
  <c r="Y11366" i="123"/>
  <c r="AF11366" i="123" l="1"/>
  <c r="AH11366" i="123"/>
  <c r="Y11367" i="123"/>
  <c r="AF11367" i="123" l="1"/>
  <c r="AH11367" i="123"/>
  <c r="Y11368" i="123"/>
  <c r="AF11368" i="123" l="1"/>
  <c r="AH11368" i="123"/>
  <c r="Y11369" i="123"/>
  <c r="AF11369" i="123" l="1"/>
  <c r="AH11369" i="123"/>
  <c r="Y11370" i="123"/>
  <c r="AF11370" i="123" l="1"/>
  <c r="AH11370" i="123"/>
  <c r="Y11371" i="123"/>
  <c r="AF11371" i="123" l="1"/>
  <c r="AH11371" i="123"/>
  <c r="Y11372" i="123"/>
  <c r="AF11372" i="123" l="1"/>
  <c r="AH11372" i="123"/>
  <c r="Y11373" i="123"/>
  <c r="AF11373" i="123" l="1"/>
  <c r="AH11373" i="123"/>
  <c r="Y11374" i="123"/>
  <c r="AF11374" i="123" l="1"/>
  <c r="AH11374" i="123"/>
  <c r="Y11375" i="123"/>
  <c r="AF11375" i="123" l="1"/>
  <c r="AH11375" i="123"/>
  <c r="Y11376" i="123"/>
  <c r="AF11376" i="123" l="1"/>
  <c r="AH11376" i="123"/>
  <c r="Y11377" i="123"/>
  <c r="AF11377" i="123" l="1"/>
  <c r="AH11377" i="123"/>
  <c r="Y11378" i="123"/>
  <c r="AF11378" i="123" l="1"/>
  <c r="AH11378" i="123"/>
  <c r="Y11379" i="123"/>
  <c r="AF11379" i="123" l="1"/>
  <c r="AH11379" i="123"/>
  <c r="Y11380" i="123"/>
  <c r="AF11380" i="123" l="1"/>
  <c r="AH11380" i="123"/>
  <c r="Y11381" i="123"/>
  <c r="AF11381" i="123" l="1"/>
  <c r="AH11381" i="123"/>
  <c r="Y11382" i="123"/>
  <c r="AF11382" i="123" l="1"/>
  <c r="AH11382" i="123"/>
  <c r="Y11383" i="123"/>
  <c r="AF11383" i="123" l="1"/>
  <c r="AH11383" i="123"/>
  <c r="Y11384" i="123"/>
  <c r="AF11384" i="123" l="1"/>
  <c r="AH11384" i="123"/>
  <c r="Y11385" i="123"/>
  <c r="AF11385" i="123" l="1"/>
  <c r="AH11385" i="123"/>
  <c r="Y11386" i="123"/>
  <c r="AF11386" i="123" l="1"/>
  <c r="AH11386" i="123"/>
  <c r="Y11387" i="123"/>
  <c r="AF11387" i="123" l="1"/>
  <c r="AH11387" i="123"/>
  <c r="Y11388" i="123"/>
  <c r="AF11388" i="123" l="1"/>
  <c r="AH11388" i="123"/>
  <c r="Y11389" i="123"/>
  <c r="AF11389" i="123" l="1"/>
  <c r="AH11389" i="123"/>
  <c r="Y11390" i="123"/>
  <c r="AF11390" i="123" l="1"/>
  <c r="AH11390" i="123"/>
  <c r="Y11391" i="123"/>
  <c r="AF11391" i="123" l="1"/>
  <c r="AH11391" i="123"/>
  <c r="Y11392" i="123"/>
  <c r="AF11392" i="123" l="1"/>
  <c r="AH11392" i="123"/>
  <c r="Y11393" i="123"/>
  <c r="AF11393" i="123" l="1"/>
  <c r="AH11393" i="123"/>
  <c r="Y11394" i="123"/>
  <c r="AF11394" i="123" l="1"/>
  <c r="AH11394" i="123"/>
  <c r="Y11395" i="123"/>
  <c r="AF11395" i="123" l="1"/>
  <c r="AH11395" i="123"/>
  <c r="Y11396" i="123"/>
  <c r="AF11396" i="123" l="1"/>
  <c r="AH11396" i="123"/>
  <c r="Y11397" i="123"/>
  <c r="AF11397" i="123" l="1"/>
  <c r="AH11397" i="123"/>
  <c r="Y11398" i="123"/>
  <c r="AF11398" i="123" l="1"/>
  <c r="AH11398" i="123"/>
  <c r="Y11399" i="123"/>
  <c r="AF11399" i="123" l="1"/>
  <c r="AH11399" i="123"/>
  <c r="Y11400" i="123"/>
  <c r="AF11400" i="123" l="1"/>
  <c r="AH11400" i="123"/>
  <c r="Y11401" i="123"/>
  <c r="AF11401" i="123" l="1"/>
  <c r="AH11401" i="123"/>
  <c r="Y11402" i="123"/>
  <c r="AF11402" i="123" l="1"/>
  <c r="AH11402" i="123"/>
  <c r="Y11403" i="123"/>
  <c r="AF11403" i="123" l="1"/>
  <c r="AH11403" i="123"/>
  <c r="Y11404" i="123"/>
  <c r="AF11404" i="123" l="1"/>
  <c r="AH11404" i="123"/>
  <c r="Y11405" i="123"/>
  <c r="AF11405" i="123" l="1"/>
  <c r="AH11405" i="123"/>
  <c r="Y11406" i="123"/>
  <c r="AF11406" i="123" l="1"/>
  <c r="AH11406" i="123"/>
  <c r="Y11407" i="123"/>
  <c r="AF11407" i="123" l="1"/>
  <c r="AH11407" i="123"/>
  <c r="Y11408" i="123"/>
  <c r="AF11408" i="123" l="1"/>
  <c r="AH11408" i="123"/>
  <c r="Y11409" i="123"/>
  <c r="AF11409" i="123" l="1"/>
  <c r="AH11409" i="123"/>
  <c r="Y11410" i="123"/>
  <c r="AF11410" i="123" l="1"/>
  <c r="AH11410" i="123"/>
  <c r="Y11411" i="123"/>
  <c r="AF11411" i="123" l="1"/>
  <c r="AH11411" i="123"/>
  <c r="Y11412" i="123"/>
  <c r="AF11412" i="123" l="1"/>
  <c r="AH11412" i="123"/>
  <c r="Y11413" i="123"/>
  <c r="AF11413" i="123" l="1"/>
  <c r="AH11413" i="123"/>
  <c r="Y11414" i="123"/>
  <c r="AF11414" i="123" l="1"/>
  <c r="AH11414" i="123"/>
  <c r="Y11415" i="123"/>
  <c r="AF11415" i="123" l="1"/>
  <c r="AH11415" i="123"/>
  <c r="Y11416" i="123"/>
  <c r="AF11416" i="123" l="1"/>
  <c r="AH11416" i="123"/>
  <c r="Y11417" i="123"/>
  <c r="AF11417" i="123" l="1"/>
  <c r="AH11417" i="123"/>
  <c r="Y11418" i="123"/>
  <c r="AF11418" i="123" l="1"/>
  <c r="AH11418" i="123"/>
  <c r="Y11419" i="123"/>
  <c r="AF11419" i="123" l="1"/>
  <c r="AH11419" i="123"/>
  <c r="Y11420" i="123"/>
  <c r="AF11420" i="123" l="1"/>
  <c r="AH11420" i="123"/>
  <c r="Y11421" i="123"/>
  <c r="AF11421" i="123" l="1"/>
  <c r="AH11421" i="123"/>
  <c r="Y11422" i="123"/>
  <c r="AF11422" i="123" l="1"/>
  <c r="AH11422" i="123"/>
  <c r="Y11423" i="123"/>
  <c r="AF11423" i="123" l="1"/>
  <c r="AH11423" i="123"/>
  <c r="Y11424" i="123"/>
  <c r="AF11424" i="123" l="1"/>
  <c r="AH11424" i="123"/>
  <c r="Y11425" i="123"/>
  <c r="AF11425" i="123" l="1"/>
  <c r="AH11425" i="123"/>
  <c r="Y11426" i="123"/>
  <c r="AF11426" i="123" l="1"/>
  <c r="AH11426" i="123"/>
  <c r="Y11427" i="123"/>
  <c r="AF11427" i="123" l="1"/>
  <c r="AH11427" i="123"/>
  <c r="Y11428" i="123"/>
  <c r="AF11428" i="123" l="1"/>
  <c r="AH11428" i="123"/>
  <c r="Y11429" i="123"/>
  <c r="AF11429" i="123" l="1"/>
  <c r="AH11429" i="123"/>
  <c r="Y11430" i="123"/>
  <c r="AF11430" i="123" l="1"/>
  <c r="AH11430" i="123"/>
  <c r="Y11431" i="123"/>
  <c r="AF11431" i="123" l="1"/>
  <c r="AH11431" i="123"/>
  <c r="Y11432" i="123"/>
  <c r="AF11432" i="123" l="1"/>
  <c r="AH11432" i="123"/>
  <c r="Y11433" i="123"/>
  <c r="AF11433" i="123" l="1"/>
  <c r="AH11433" i="123"/>
  <c r="Y11434" i="123"/>
  <c r="AF11434" i="123" l="1"/>
  <c r="AH11434" i="123"/>
  <c r="Y11435" i="123"/>
  <c r="AF11435" i="123" l="1"/>
  <c r="AH11435" i="123"/>
  <c r="Y11436" i="123"/>
  <c r="AF11436" i="123" l="1"/>
  <c r="AH11436" i="123"/>
  <c r="Y11437" i="123"/>
  <c r="AF11437" i="123" l="1"/>
  <c r="AH11437" i="123"/>
  <c r="Y11438" i="123"/>
  <c r="AF11438" i="123" l="1"/>
  <c r="AH11438" i="123"/>
  <c r="Y11439" i="123"/>
  <c r="AF11439" i="123" l="1"/>
  <c r="AH11439" i="123"/>
  <c r="Y11440" i="123"/>
  <c r="AF11440" i="123" l="1"/>
  <c r="AH11440" i="123"/>
  <c r="Y11441" i="123"/>
  <c r="AF11441" i="123" l="1"/>
  <c r="AH11441" i="123"/>
  <c r="Y11442" i="123"/>
  <c r="AF11442" i="123" l="1"/>
  <c r="AH11442" i="123"/>
  <c r="Y11443" i="123"/>
  <c r="AF11443" i="123" l="1"/>
  <c r="AH11443" i="123"/>
  <c r="Y11444" i="123"/>
  <c r="AF11444" i="123" l="1"/>
  <c r="AH11444" i="123"/>
  <c r="Y11445" i="123"/>
  <c r="AF11445" i="123" l="1"/>
  <c r="AH11445" i="123"/>
  <c r="Y11446" i="123"/>
  <c r="AF11446" i="123" l="1"/>
  <c r="AH11446" i="123"/>
  <c r="Y11447" i="123"/>
  <c r="AF11447" i="123" l="1"/>
  <c r="AH11447" i="123"/>
  <c r="Y11448" i="123"/>
  <c r="AF11448" i="123" l="1"/>
  <c r="AH11448" i="123"/>
  <c r="Y11449" i="123"/>
  <c r="AF11449" i="123" l="1"/>
  <c r="AH11449" i="123"/>
  <c r="Y11450" i="123"/>
  <c r="AF11450" i="123" l="1"/>
  <c r="AH11450" i="123"/>
  <c r="Y11451" i="123"/>
  <c r="AF11451" i="123" l="1"/>
  <c r="AH11451" i="123"/>
  <c r="Y11452" i="123"/>
  <c r="AF11452" i="123" l="1"/>
  <c r="AH11452" i="123"/>
  <c r="Y11453" i="123"/>
  <c r="AF11453" i="123" l="1"/>
  <c r="AH11453" i="123"/>
  <c r="Y11454" i="123"/>
  <c r="AF11454" i="123" l="1"/>
  <c r="AH11454" i="123"/>
  <c r="Y11455" i="123"/>
  <c r="AF11455" i="123" l="1"/>
  <c r="AH11455" i="123"/>
  <c r="Y11456" i="123"/>
  <c r="AF11456" i="123" l="1"/>
  <c r="AH11456" i="123"/>
  <c r="Y11457" i="123"/>
  <c r="AF11457" i="123" l="1"/>
  <c r="AH11457" i="123"/>
  <c r="Y11458" i="123"/>
  <c r="AF11458" i="123" l="1"/>
  <c r="AH11458" i="123"/>
  <c r="Y11459" i="123"/>
  <c r="AF11459" i="123" l="1"/>
  <c r="AH11459" i="123"/>
  <c r="Y11460" i="123"/>
  <c r="AF11460" i="123" l="1"/>
  <c r="AH11460" i="123"/>
  <c r="Y11461" i="123"/>
  <c r="AF11461" i="123" l="1"/>
  <c r="AH11461" i="123"/>
  <c r="Y11462" i="123"/>
  <c r="AF11462" i="123" l="1"/>
  <c r="AH11462" i="123"/>
  <c r="Y11463" i="123"/>
  <c r="AF11463" i="123" l="1"/>
  <c r="AH11463" i="123"/>
  <c r="Y11464" i="123"/>
  <c r="AF11464" i="123" l="1"/>
  <c r="AH11464" i="123"/>
  <c r="Y11465" i="123"/>
  <c r="AF11465" i="123" l="1"/>
  <c r="AH11465" i="123"/>
  <c r="Y11466" i="123"/>
  <c r="AF11466" i="123" l="1"/>
  <c r="AH11466" i="123"/>
  <c r="Y11467" i="123"/>
  <c r="AF11467" i="123" l="1"/>
  <c r="AH11467" i="123"/>
  <c r="Y11468" i="123"/>
  <c r="AF11468" i="123" l="1"/>
  <c r="AH11468" i="123"/>
  <c r="Y11469" i="123"/>
  <c r="AF11469" i="123" l="1"/>
  <c r="AH11469" i="123"/>
  <c r="Y11470" i="123"/>
  <c r="AF11470" i="123" l="1"/>
  <c r="AH11470" i="123"/>
  <c r="Y11471" i="123"/>
  <c r="AF11471" i="123" l="1"/>
  <c r="AH11471" i="123"/>
  <c r="Y11472" i="123"/>
  <c r="AF11472" i="123" l="1"/>
  <c r="AH11472" i="123"/>
  <c r="Y11473" i="123"/>
  <c r="AF11473" i="123" l="1"/>
  <c r="AH11473" i="123"/>
  <c r="Y11474" i="123"/>
  <c r="AF11474" i="123" l="1"/>
  <c r="AH11474" i="123"/>
  <c r="Y11475" i="123"/>
  <c r="AF11475" i="123" l="1"/>
  <c r="AH11475" i="123"/>
  <c r="Y11476" i="123"/>
  <c r="AF11476" i="123" l="1"/>
  <c r="AH11476" i="123"/>
  <c r="Y11477" i="123"/>
  <c r="AF11477" i="123" l="1"/>
  <c r="AH11477" i="123"/>
  <c r="Y11478" i="123"/>
  <c r="AF11478" i="123" l="1"/>
  <c r="AH11478" i="123"/>
  <c r="Y11479" i="123"/>
  <c r="AF11479" i="123" l="1"/>
  <c r="AH11479" i="123"/>
  <c r="Y11480" i="123"/>
  <c r="AF11480" i="123" l="1"/>
  <c r="AH11480" i="123"/>
  <c r="Y11481" i="123"/>
  <c r="AF11481" i="123" l="1"/>
  <c r="AH11481" i="123"/>
  <c r="Y11482" i="123"/>
  <c r="AF11482" i="123" l="1"/>
  <c r="AH11482" i="123"/>
  <c r="Y11483" i="123"/>
  <c r="AF11483" i="123" l="1"/>
  <c r="AH11483" i="123"/>
  <c r="Y11484" i="123"/>
  <c r="AF11484" i="123" l="1"/>
  <c r="AH11484" i="123"/>
  <c r="Y11485" i="123"/>
  <c r="AF11485" i="123" l="1"/>
  <c r="AH11485" i="123"/>
  <c r="Y11486" i="123"/>
  <c r="AF11486" i="123" l="1"/>
  <c r="AH11486" i="123"/>
  <c r="Y11487" i="123"/>
  <c r="AF11487" i="123" l="1"/>
  <c r="AH11487" i="123"/>
  <c r="Y11488" i="123"/>
  <c r="AF11488" i="123" l="1"/>
  <c r="AH11488" i="123"/>
  <c r="Y11489" i="123"/>
  <c r="AF11489" i="123" l="1"/>
  <c r="AH11489" i="123"/>
  <c r="Y11490" i="123"/>
  <c r="AF11490" i="123" l="1"/>
  <c r="AH11490" i="123"/>
  <c r="Y11491" i="123"/>
  <c r="AF11491" i="123" l="1"/>
  <c r="AH11491" i="123"/>
  <c r="Y11492" i="123"/>
  <c r="AF11492" i="123" l="1"/>
  <c r="AH11492" i="123"/>
  <c r="Y11493" i="123"/>
  <c r="AF11493" i="123" l="1"/>
  <c r="AH11493" i="123"/>
  <c r="Y11494" i="123"/>
  <c r="AF11494" i="123" l="1"/>
  <c r="AH11494" i="123"/>
  <c r="Y11495" i="123"/>
  <c r="AF11495" i="123" l="1"/>
  <c r="AH11495" i="123"/>
  <c r="Y11496" i="123"/>
  <c r="AF11496" i="123" l="1"/>
  <c r="AH11496" i="123"/>
  <c r="Y11497" i="123"/>
  <c r="AF11497" i="123" l="1"/>
  <c r="AH11497" i="123"/>
  <c r="Y11498" i="123"/>
  <c r="AF11498" i="123" l="1"/>
  <c r="AH11498" i="123"/>
  <c r="Y11499" i="123"/>
  <c r="AF11499" i="123" l="1"/>
  <c r="AH11499" i="123"/>
  <c r="Y11500" i="123"/>
  <c r="AF11500" i="123" l="1"/>
  <c r="AH11500" i="123"/>
  <c r="Y11501" i="123"/>
  <c r="AF11501" i="123" l="1"/>
  <c r="AH11501" i="123"/>
  <c r="Y11502" i="123"/>
  <c r="AF11502" i="123" l="1"/>
  <c r="AH11502" i="123"/>
  <c r="Y11503" i="123"/>
  <c r="AF11503" i="123" l="1"/>
  <c r="AH11503" i="123"/>
  <c r="Y11504" i="123"/>
  <c r="AF11504" i="123" l="1"/>
  <c r="AH11504" i="123"/>
  <c r="Y11505" i="123"/>
  <c r="AF11505" i="123" l="1"/>
  <c r="AH11505" i="123"/>
  <c r="Y11506" i="123"/>
  <c r="AF11506" i="123" l="1"/>
  <c r="AH11506" i="123"/>
  <c r="Y11507" i="123"/>
  <c r="AF11507" i="123" l="1"/>
  <c r="AH11507" i="123"/>
  <c r="Y11508" i="123"/>
  <c r="AF11508" i="123" l="1"/>
  <c r="AH11508" i="123"/>
  <c r="Y11509" i="123"/>
  <c r="AF11509" i="123" l="1"/>
  <c r="AH11509" i="123"/>
  <c r="Y11510" i="123"/>
  <c r="AF11510" i="123" l="1"/>
  <c r="AH11510" i="123"/>
  <c r="Y11511" i="123"/>
  <c r="AF11511" i="123" l="1"/>
  <c r="AH11511" i="123"/>
  <c r="Y11512" i="123"/>
  <c r="AF11512" i="123" l="1"/>
  <c r="AH11512" i="123"/>
  <c r="Y11513" i="123"/>
  <c r="AF11513" i="123" l="1"/>
  <c r="AH11513" i="123"/>
  <c r="Y11514" i="123"/>
  <c r="AF11514" i="123" l="1"/>
  <c r="AH11514" i="123"/>
  <c r="Y11515" i="123"/>
  <c r="AF11515" i="123" l="1"/>
  <c r="AH11515" i="123"/>
  <c r="Y11516" i="123"/>
  <c r="AF11516" i="123" l="1"/>
  <c r="AH11516" i="123"/>
  <c r="Y11517" i="123"/>
  <c r="AF11517" i="123" l="1"/>
  <c r="AH11517" i="123"/>
  <c r="Y11518" i="123"/>
  <c r="AF11518" i="123" l="1"/>
  <c r="AH11518" i="123"/>
  <c r="Y11519" i="123"/>
  <c r="AF11519" i="123" l="1"/>
  <c r="AH11519" i="123"/>
  <c r="Y11520" i="123"/>
  <c r="AF11520" i="123" l="1"/>
  <c r="AH11520" i="123"/>
  <c r="Y11521" i="123"/>
  <c r="AF11521" i="123" l="1"/>
  <c r="AH11521" i="123"/>
  <c r="Y11522" i="123"/>
  <c r="AF11522" i="123" l="1"/>
  <c r="AH11522" i="123"/>
  <c r="Y11523" i="123"/>
  <c r="AF11523" i="123" l="1"/>
  <c r="AH11523" i="123"/>
  <c r="Y11524" i="123"/>
  <c r="AF11524" i="123" l="1"/>
  <c r="AH11524" i="123"/>
  <c r="Y11525" i="123"/>
  <c r="AF11525" i="123" l="1"/>
  <c r="AH11525" i="123"/>
  <c r="Y11526" i="123"/>
  <c r="AF11526" i="123" l="1"/>
  <c r="AH11526" i="123"/>
  <c r="Y11527" i="123"/>
  <c r="AF11527" i="123" l="1"/>
  <c r="AH11527" i="123"/>
  <c r="Y11528" i="123"/>
  <c r="AF11528" i="123" l="1"/>
  <c r="AH11528" i="123"/>
  <c r="Y11529" i="123"/>
  <c r="AF11529" i="123" l="1"/>
  <c r="AH11529" i="123"/>
  <c r="Y11530" i="123"/>
  <c r="AF11530" i="123" l="1"/>
  <c r="AH11530" i="123"/>
  <c r="Y11531" i="123"/>
  <c r="AF11531" i="123" l="1"/>
  <c r="AH11531" i="123"/>
  <c r="Y11532" i="123"/>
  <c r="AF11532" i="123" l="1"/>
  <c r="AH11532" i="123"/>
  <c r="Y11533" i="123"/>
  <c r="AF11533" i="123" l="1"/>
  <c r="AH11533" i="123"/>
  <c r="Y11534" i="123"/>
  <c r="AF11534" i="123" l="1"/>
  <c r="AH11534" i="123"/>
  <c r="Y11535" i="123"/>
  <c r="AF11535" i="123" l="1"/>
  <c r="AH11535" i="123"/>
  <c r="Y11536" i="123"/>
  <c r="AF11536" i="123" l="1"/>
  <c r="AH11536" i="123"/>
  <c r="Y11537" i="123"/>
  <c r="AF11537" i="123" l="1"/>
  <c r="AH11537" i="123"/>
  <c r="Y11538" i="123"/>
  <c r="AF11538" i="123" l="1"/>
  <c r="AH11538" i="123"/>
  <c r="Y11539" i="123"/>
  <c r="AF11539" i="123" l="1"/>
  <c r="AH11539" i="123"/>
  <c r="Y11540" i="123"/>
  <c r="AF11540" i="123" l="1"/>
  <c r="AH11540" i="123"/>
  <c r="Y11541" i="123"/>
  <c r="AF11541" i="123" l="1"/>
  <c r="AH11541" i="123"/>
  <c r="Y11542" i="123"/>
  <c r="AF11542" i="123" l="1"/>
  <c r="AH11542" i="123"/>
  <c r="Y11543" i="123"/>
  <c r="AF11543" i="123" l="1"/>
  <c r="AH11543" i="123"/>
  <c r="Y11544" i="123"/>
  <c r="AF11544" i="123" l="1"/>
  <c r="AH11544" i="123"/>
  <c r="Y11545" i="123"/>
  <c r="AF11545" i="123" l="1"/>
  <c r="AH11545" i="123"/>
  <c r="Y11546" i="123"/>
  <c r="AF11546" i="123" l="1"/>
  <c r="AH11546" i="123"/>
  <c r="Y11547" i="123"/>
  <c r="AF11547" i="123" l="1"/>
  <c r="AH11547" i="123"/>
  <c r="Y11548" i="123"/>
  <c r="AF11548" i="123" l="1"/>
  <c r="AH11548" i="123"/>
  <c r="Y11549" i="123"/>
  <c r="AF11549" i="123" l="1"/>
  <c r="AH11549" i="123"/>
  <c r="Y11550" i="123"/>
  <c r="AF11550" i="123" l="1"/>
  <c r="AH11550" i="123"/>
  <c r="Y11551" i="123"/>
  <c r="AF11551" i="123" l="1"/>
  <c r="AH11551" i="123"/>
  <c r="Y11552" i="123"/>
  <c r="AF11552" i="123" l="1"/>
  <c r="AH11552" i="123"/>
  <c r="Y11553" i="123"/>
  <c r="AF11553" i="123" l="1"/>
  <c r="AH11553" i="123"/>
  <c r="Y11554" i="123"/>
  <c r="AF11554" i="123" l="1"/>
  <c r="AH11554" i="123"/>
  <c r="Y11555" i="123"/>
  <c r="AF11555" i="123" l="1"/>
  <c r="AH11555" i="123"/>
  <c r="Y11556" i="123"/>
  <c r="AF11556" i="123" l="1"/>
  <c r="AH11556" i="123"/>
  <c r="Y11557" i="123"/>
  <c r="AF11557" i="123" l="1"/>
  <c r="AH11557" i="123"/>
  <c r="Y11558" i="123"/>
  <c r="AF11558" i="123" l="1"/>
  <c r="AH11558" i="123"/>
  <c r="Y11559" i="123"/>
  <c r="AF11559" i="123" l="1"/>
  <c r="AH11559" i="123"/>
  <c r="Y11560" i="123"/>
  <c r="AF11560" i="123" l="1"/>
  <c r="AH11560" i="123"/>
  <c r="Y11561" i="123"/>
  <c r="AF11561" i="123" l="1"/>
  <c r="AH11561" i="123"/>
  <c r="Y11562" i="123"/>
  <c r="AF11562" i="123" l="1"/>
  <c r="AH11562" i="123"/>
  <c r="Y11563" i="123"/>
  <c r="AF11563" i="123" l="1"/>
  <c r="AH11563" i="123"/>
  <c r="Y11564" i="123"/>
  <c r="AF11564" i="123" l="1"/>
  <c r="AH11564" i="123"/>
  <c r="Y11565" i="123"/>
  <c r="AF11565" i="123" l="1"/>
  <c r="AH11565" i="123"/>
  <c r="Y11566" i="123"/>
  <c r="AF11566" i="123" l="1"/>
  <c r="AH11566" i="123"/>
  <c r="Y11567" i="123"/>
  <c r="AF11567" i="123" l="1"/>
  <c r="AH11567" i="123"/>
  <c r="Y11568" i="123"/>
  <c r="AF11568" i="123" l="1"/>
  <c r="AH11568" i="123"/>
  <c r="Y11569" i="123"/>
  <c r="AF11569" i="123" l="1"/>
  <c r="AH11569" i="123"/>
  <c r="Y11570" i="123"/>
  <c r="AF11570" i="123" l="1"/>
  <c r="AH11570" i="123"/>
  <c r="Y11571" i="123"/>
  <c r="AF11571" i="123" l="1"/>
  <c r="AH11571" i="123"/>
  <c r="Y11572" i="123"/>
  <c r="AF11572" i="123" l="1"/>
  <c r="AH11572" i="123"/>
  <c r="Y11573" i="123"/>
  <c r="AF11573" i="123" l="1"/>
  <c r="AH11573" i="123"/>
  <c r="Y11574" i="123"/>
  <c r="AF11574" i="123" l="1"/>
  <c r="AH11574" i="123"/>
  <c r="Y11575" i="123"/>
  <c r="AF11575" i="123" l="1"/>
  <c r="AH11575" i="123"/>
  <c r="Y11576" i="123"/>
  <c r="AF11576" i="123" l="1"/>
  <c r="AH11576" i="123"/>
  <c r="Y11577" i="123"/>
  <c r="AF11577" i="123" l="1"/>
  <c r="AH11577" i="123"/>
  <c r="Y11578" i="123"/>
  <c r="AF11578" i="123" l="1"/>
  <c r="AH11578" i="123"/>
  <c r="Y11579" i="123"/>
  <c r="AF11579" i="123" l="1"/>
  <c r="AH11579" i="123"/>
  <c r="Y11580" i="123"/>
  <c r="AF11580" i="123" l="1"/>
  <c r="AH11580" i="123"/>
  <c r="Y11581" i="123"/>
  <c r="AF11581" i="123" l="1"/>
  <c r="AH11581" i="123"/>
  <c r="Y11582" i="123"/>
  <c r="AF11582" i="123" l="1"/>
  <c r="AH11582" i="123"/>
  <c r="Y11583" i="123"/>
  <c r="AF11583" i="123" l="1"/>
  <c r="AH11583" i="123"/>
  <c r="Y11584" i="123"/>
  <c r="AF11584" i="123" l="1"/>
  <c r="AH11584" i="123"/>
  <c r="Y11585" i="123"/>
  <c r="AF11585" i="123" l="1"/>
  <c r="AH11585" i="123"/>
  <c r="Y11586" i="123"/>
  <c r="AF11586" i="123" l="1"/>
  <c r="AH11586" i="123"/>
  <c r="Y11587" i="123"/>
  <c r="AF11587" i="123" l="1"/>
  <c r="AH11587" i="123"/>
  <c r="Y11588" i="123"/>
  <c r="AF11588" i="123" l="1"/>
  <c r="AH11588" i="123"/>
  <c r="Y11589" i="123"/>
  <c r="AF11589" i="123" l="1"/>
  <c r="AH11589" i="123"/>
  <c r="Y11590" i="123"/>
  <c r="AF11590" i="123" l="1"/>
  <c r="AH11590" i="123"/>
  <c r="Y11591" i="123"/>
  <c r="AF11591" i="123" l="1"/>
  <c r="AH11591" i="123"/>
  <c r="Y11592" i="123"/>
  <c r="AF11592" i="123" l="1"/>
  <c r="AH11592" i="123"/>
  <c r="Y11593" i="123"/>
  <c r="AF11593" i="123" l="1"/>
  <c r="AH11593" i="123"/>
  <c r="Y11594" i="123"/>
  <c r="AF11594" i="123" l="1"/>
  <c r="AH11594" i="123"/>
  <c r="Y11595" i="123"/>
  <c r="AF11595" i="123" l="1"/>
  <c r="AH11595" i="123"/>
  <c r="Y11596" i="123"/>
  <c r="AF11596" i="123" l="1"/>
  <c r="AH11596" i="123"/>
  <c r="Y11597" i="123"/>
  <c r="AF11597" i="123" l="1"/>
  <c r="AH11597" i="123"/>
  <c r="Y11598" i="123"/>
  <c r="AF11598" i="123" l="1"/>
  <c r="AH11598" i="123"/>
  <c r="Y11599" i="123"/>
  <c r="AF11599" i="123" l="1"/>
  <c r="AH11599" i="123"/>
  <c r="Y11600" i="123"/>
  <c r="AF11600" i="123" l="1"/>
  <c r="AH11600" i="123"/>
  <c r="Y11601" i="123"/>
  <c r="AF11601" i="123" l="1"/>
  <c r="AH11601" i="123"/>
  <c r="Y11602" i="123"/>
  <c r="AF11602" i="123" l="1"/>
  <c r="AH11602" i="123"/>
</calcChain>
</file>

<file path=xl/sharedStrings.xml><?xml version="1.0" encoding="utf-8"?>
<sst xmlns="http://schemas.openxmlformats.org/spreadsheetml/2006/main" count="126" uniqueCount="29">
  <si>
    <t>Date</t>
  </si>
  <si>
    <t>High</t>
  </si>
  <si>
    <t>Close</t>
  </si>
  <si>
    <t>Low</t>
  </si>
  <si>
    <t>Open Price</t>
  </si>
  <si>
    <t>calculations</t>
  </si>
  <si>
    <t>average</t>
  </si>
  <si>
    <t>Exponential</t>
  </si>
  <si>
    <t>exponential</t>
  </si>
  <si>
    <t xml:space="preserve">moving </t>
  </si>
  <si>
    <t>Moving Avg</t>
  </si>
  <si>
    <t>Smoothing</t>
  </si>
  <si>
    <t>Constant</t>
  </si>
  <si>
    <t>EMA</t>
  </si>
  <si>
    <t>CLOSE</t>
  </si>
  <si>
    <t>GREEN</t>
  </si>
  <si>
    <t>DOT</t>
  </si>
  <si>
    <t>RED</t>
  </si>
  <si>
    <t>BLUE</t>
  </si>
  <si>
    <t xml:space="preserve"> EMA of LOW</t>
  </si>
  <si>
    <t>EMA 0f HIGH</t>
  </si>
  <si>
    <t>EMA of CLOSE</t>
  </si>
  <si>
    <t># of bars</t>
  </si>
  <si>
    <t>(adjustable)</t>
  </si>
  <si>
    <t>(adjustable</t>
  </si>
  <si>
    <t>For Chart</t>
  </si>
  <si>
    <t>35 MINUTE PRICE DATA FOR EMINI S&amp;P DECEMBER 2021 CONTRACT</t>
  </si>
  <si>
    <t>6:30 a.m. Pacific Coast Time to 1:15 p.m. Pacific Coast Time</t>
  </si>
  <si>
    <t>spreadsheet courtesy of eminiways.com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</si>
</sst>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0.0000"/>
  </numFmts>
  <fonts count="7">
    <font>
      <sz val="9"/>
      <name val="Genev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Geneva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Geneva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0" fontId="0" fillId="0" borderId="0"/>
    <xf numFmtId="0" fontId="3" fillId="0" borderId="0"/>
    <xf numFmtId="0" fontId="2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2" borderId="3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0" xfId="0" applyFont="1"/>
    <xf numFmtId="0" fontId="0" fillId="0" borderId="1" xfId="0" applyBorder="1" applyAlignment="1">
      <alignment horizontal="center"/>
    </xf>
    <xf numFmtId="0" fontId="0" fillId="3" borderId="7" xfId="0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/>
    <xf numFmtId="2" fontId="4" fillId="0" borderId="0" xfId="0" applyNumberFormat="1" applyFont="1" applyAlignment="1">
      <alignment horizontal="center"/>
    </xf>
    <xf numFmtId="0" fontId="4" fillId="0" borderId="0" xfId="0" quotePrefix="1" applyNumberFormat="1" applyFont="1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2" fontId="0" fillId="4" borderId="3" xfId="0" applyNumberFormat="1" applyFill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4" borderId="0" xfId="0" applyNumberForma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6" fillId="2" borderId="0" xfId="0" applyFont="1" applyFill="1"/>
    <xf numFmtId="0" fontId="6" fillId="2" borderId="0" xfId="0" applyFont="1" applyFill="1" applyAlignment="1">
      <alignment horizontal="center"/>
    </xf>
  </cellXfs>
  <cellStyles count="6">
    <cellStyle name="Currency 2" xfId="4" xr:uid="{52BF83CF-6802-4E3F-8E2B-14624A974C2F}"/>
    <cellStyle name="Normal" xfId="0" builtinId="0"/>
    <cellStyle name="Normal 2" xfId="2" xr:uid="{C58EE9BC-1355-416D-8C59-93B1F835382E}"/>
    <cellStyle name="Normal 3" xfId="1" xr:uid="{4BB26EE8-FF9F-4E58-98D4-8878BB235DA2}"/>
    <cellStyle name="Normal 4" xfId="5" xr:uid="{7B5DAA77-0053-4A19-AF57-3D49AEDD61F5}"/>
    <cellStyle name="Percent 2" xfId="3" xr:uid="{C9D7A0FB-0929-4C5A-BC18-BD4D58E35F23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6699"/>
      <color rgb="FFAAF0DE"/>
      <color rgb="FFFF99FF"/>
      <color rgb="FFFF66FF"/>
      <color rgb="FFFF66CC"/>
      <color rgb="FF2205D1"/>
      <color rgb="FFFFCCFF"/>
      <color rgb="FFF8A208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29 period EMA wave (with</a:t>
            </a:r>
          </a:p>
          <a:p>
            <a:pPr>
              <a:defRPr/>
            </a:pPr>
            <a:r>
              <a:rPr lang="en-US"/>
              <a:t> acknowledgments to Raghee Horner) </a:t>
            </a:r>
          </a:p>
        </c:rich>
      </c:tx>
      <c:layout>
        <c:manualLayout>
          <c:xMode val="edge"/>
          <c:yMode val="edge"/>
          <c:x val="0.1366973937946338"/>
          <c:y val="5.14056354945793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355314960629921"/>
          <c:y val="3.7870370370370374E-2"/>
          <c:w val="0.83908136482939633"/>
          <c:h val="0.85473024205307668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val>
            <c:numRef>
              <c:f>'C'!$Y$38:$Y$417</c:f>
              <c:numCache>
                <c:formatCode>0.00</c:formatCode>
                <c:ptCount val="380"/>
                <c:pt idx="0">
                  <c:v>4456.9258620689652</c:v>
                </c:pt>
                <c:pt idx="1">
                  <c:v>4455.3641379310338</c:v>
                </c:pt>
                <c:pt idx="2">
                  <c:v>4453.5731954022986</c:v>
                </c:pt>
                <c:pt idx="3">
                  <c:v>4451.7849823754786</c:v>
                </c:pt>
                <c:pt idx="4">
                  <c:v>4450.1993168837798</c:v>
                </c:pt>
                <c:pt idx="5">
                  <c:v>4448.7526957581949</c:v>
                </c:pt>
                <c:pt idx="6">
                  <c:v>4447.3358493743153</c:v>
                </c:pt>
                <c:pt idx="7">
                  <c:v>4442.2634594160272</c:v>
                </c:pt>
                <c:pt idx="8">
                  <c:v>4436.9792287882919</c:v>
                </c:pt>
                <c:pt idx="9">
                  <c:v>4431.7139468690721</c:v>
                </c:pt>
                <c:pt idx="10">
                  <c:v>4426.716350411134</c:v>
                </c:pt>
                <c:pt idx="11">
                  <c:v>4421.1685937170587</c:v>
                </c:pt>
                <c:pt idx="12">
                  <c:v>4415.2573541359216</c:v>
                </c:pt>
                <c:pt idx="13">
                  <c:v>4409.2901971935271</c:v>
                </c:pt>
                <c:pt idx="14">
                  <c:v>4403.9708507139585</c:v>
                </c:pt>
                <c:pt idx="15">
                  <c:v>4398.1394606663616</c:v>
                </c:pt>
                <c:pt idx="16">
                  <c:v>4392.2134966219373</c:v>
                </c:pt>
                <c:pt idx="17">
                  <c:v>4388.9159301804748</c:v>
                </c:pt>
                <c:pt idx="18">
                  <c:v>4386.3215348351096</c:v>
                </c:pt>
                <c:pt idx="19">
                  <c:v>4386.2334325127686</c:v>
                </c:pt>
                <c:pt idx="20">
                  <c:v>4385.301203678584</c:v>
                </c:pt>
                <c:pt idx="21">
                  <c:v>4383.5311234333449</c:v>
                </c:pt>
                <c:pt idx="22">
                  <c:v>4382.5123818711218</c:v>
                </c:pt>
                <c:pt idx="23">
                  <c:v>4382.0615564130467</c:v>
                </c:pt>
                <c:pt idx="24">
                  <c:v>4381.357452652177</c:v>
                </c:pt>
                <c:pt idx="25">
                  <c:v>4380.0836224753648</c:v>
                </c:pt>
                <c:pt idx="26">
                  <c:v>4378.4447143103407</c:v>
                </c:pt>
                <c:pt idx="27">
                  <c:v>4376.8150666896518</c:v>
                </c:pt>
                <c:pt idx="28">
                  <c:v>4376.1273955770084</c:v>
                </c:pt>
                <c:pt idx="29">
                  <c:v>4375.4855692052079</c:v>
                </c:pt>
                <c:pt idx="30">
                  <c:v>4373.9031979248603</c:v>
                </c:pt>
                <c:pt idx="31">
                  <c:v>4374.3429847298694</c:v>
                </c:pt>
                <c:pt idx="32">
                  <c:v>4375.0367857478777</c:v>
                </c:pt>
                <c:pt idx="33">
                  <c:v>4375.9676666980195</c:v>
                </c:pt>
                <c:pt idx="34">
                  <c:v>4377.3698222514849</c:v>
                </c:pt>
                <c:pt idx="35">
                  <c:v>4379.0118341013858</c:v>
                </c:pt>
                <c:pt idx="36">
                  <c:v>4380.1777118279597</c:v>
                </c:pt>
                <c:pt idx="37">
                  <c:v>4380.9158643727624</c:v>
                </c:pt>
                <c:pt idx="38">
                  <c:v>4382.338140081245</c:v>
                </c:pt>
                <c:pt idx="39">
                  <c:v>4383.9489307424956</c:v>
                </c:pt>
                <c:pt idx="40">
                  <c:v>4385.0356686929963</c:v>
                </c:pt>
                <c:pt idx="41">
                  <c:v>4386.2499574467965</c:v>
                </c:pt>
                <c:pt idx="42">
                  <c:v>4386.4499602836768</c:v>
                </c:pt>
                <c:pt idx="43">
                  <c:v>4389.9366295980981</c:v>
                </c:pt>
                <c:pt idx="44">
                  <c:v>4393.440854291558</c:v>
                </c:pt>
                <c:pt idx="45">
                  <c:v>4396.8947973387876</c:v>
                </c:pt>
                <c:pt idx="46">
                  <c:v>4400.0351441828689</c:v>
                </c:pt>
                <c:pt idx="47">
                  <c:v>4402.9494679040108</c:v>
                </c:pt>
                <c:pt idx="48">
                  <c:v>4405.9195033770766</c:v>
                </c:pt>
                <c:pt idx="49">
                  <c:v>4409.0082031519378</c:v>
                </c:pt>
                <c:pt idx="50">
                  <c:v>4412.0743229418085</c:v>
                </c:pt>
                <c:pt idx="51">
                  <c:v>4414.7527014123543</c:v>
                </c:pt>
                <c:pt idx="52">
                  <c:v>4417.0358546515308</c:v>
                </c:pt>
                <c:pt idx="53">
                  <c:v>4418.9834643414288</c:v>
                </c:pt>
                <c:pt idx="54">
                  <c:v>4420.4845667186664</c:v>
                </c:pt>
                <c:pt idx="55">
                  <c:v>4422.1189289374224</c:v>
                </c:pt>
                <c:pt idx="56">
                  <c:v>4423.6110003415943</c:v>
                </c:pt>
                <c:pt idx="57">
                  <c:v>4424.5869336521546</c:v>
                </c:pt>
                <c:pt idx="58">
                  <c:v>4425.3811380753441</c:v>
                </c:pt>
                <c:pt idx="59">
                  <c:v>4426.4890622036546</c:v>
                </c:pt>
                <c:pt idx="60">
                  <c:v>4427.5731247234107</c:v>
                </c:pt>
                <c:pt idx="61">
                  <c:v>4428.5015830751836</c:v>
                </c:pt>
                <c:pt idx="62">
                  <c:v>4429.2181442035044</c:v>
                </c:pt>
                <c:pt idx="63">
                  <c:v>4429.9036012566039</c:v>
                </c:pt>
                <c:pt idx="64">
                  <c:v>4430.9600278394973</c:v>
                </c:pt>
                <c:pt idx="65">
                  <c:v>4432.4293593168641</c:v>
                </c:pt>
                <c:pt idx="66">
                  <c:v>4433.5174020290733</c:v>
                </c:pt>
                <c:pt idx="67">
                  <c:v>4433.866241893802</c:v>
                </c:pt>
                <c:pt idx="68">
                  <c:v>4434.7084924342153</c:v>
                </c:pt>
                <c:pt idx="69">
                  <c:v>4435.4945929386013</c:v>
                </c:pt>
                <c:pt idx="70">
                  <c:v>4435.9282867426946</c:v>
                </c:pt>
                <c:pt idx="71">
                  <c:v>4436.1497342931816</c:v>
                </c:pt>
                <c:pt idx="72">
                  <c:v>4436.2730853403027</c:v>
                </c:pt>
                <c:pt idx="73">
                  <c:v>4436.3715463176159</c:v>
                </c:pt>
                <c:pt idx="74">
                  <c:v>4436.7301098964417</c:v>
                </c:pt>
                <c:pt idx="75">
                  <c:v>4437.1647692366787</c:v>
                </c:pt>
                <c:pt idx="76">
                  <c:v>4437.5537846208999</c:v>
                </c:pt>
                <c:pt idx="77">
                  <c:v>4437.9335323128398</c:v>
                </c:pt>
                <c:pt idx="78">
                  <c:v>4437.6712968253169</c:v>
                </c:pt>
                <c:pt idx="79">
                  <c:v>4435.5765437036289</c:v>
                </c:pt>
                <c:pt idx="80">
                  <c:v>4431.7547741233866</c:v>
                </c:pt>
                <c:pt idx="81">
                  <c:v>4427.7711225151606</c:v>
                </c:pt>
                <c:pt idx="82">
                  <c:v>4423.0530476808162</c:v>
                </c:pt>
                <c:pt idx="83">
                  <c:v>4418.6661778354282</c:v>
                </c:pt>
                <c:pt idx="84">
                  <c:v>4414.4884326463998</c:v>
                </c:pt>
                <c:pt idx="85">
                  <c:v>4410.5725371366398</c:v>
                </c:pt>
                <c:pt idx="86">
                  <c:v>4406.8677013275301</c:v>
                </c:pt>
                <c:pt idx="87">
                  <c:v>4403.7431879056949</c:v>
                </c:pt>
                <c:pt idx="88">
                  <c:v>4401.6436420453156</c:v>
                </c:pt>
                <c:pt idx="89">
                  <c:v>4399.5173992422942</c:v>
                </c:pt>
                <c:pt idx="90">
                  <c:v>4396.1829059594747</c:v>
                </c:pt>
                <c:pt idx="91">
                  <c:v>4394.770712228843</c:v>
                </c:pt>
                <c:pt idx="92">
                  <c:v>4393.4526647469202</c:v>
                </c:pt>
                <c:pt idx="93">
                  <c:v>4392.3224870971253</c:v>
                </c:pt>
                <c:pt idx="94">
                  <c:v>4390.78432129065</c:v>
                </c:pt>
                <c:pt idx="95">
                  <c:v>4389.0653665379405</c:v>
                </c:pt>
                <c:pt idx="96">
                  <c:v>4387.0943421020775</c:v>
                </c:pt>
                <c:pt idx="97">
                  <c:v>4385.2547192952725</c:v>
                </c:pt>
                <c:pt idx="98">
                  <c:v>4383.8544046755878</c:v>
                </c:pt>
                <c:pt idx="99">
                  <c:v>4383.2474443638821</c:v>
                </c:pt>
                <c:pt idx="100">
                  <c:v>4382.7309480729564</c:v>
                </c:pt>
                <c:pt idx="101">
                  <c:v>4381.8488848680927</c:v>
                </c:pt>
                <c:pt idx="102">
                  <c:v>4380.2922925435532</c:v>
                </c:pt>
                <c:pt idx="103">
                  <c:v>4379.8394730406499</c:v>
                </c:pt>
                <c:pt idx="104">
                  <c:v>4378.9668415046062</c:v>
                </c:pt>
                <c:pt idx="105">
                  <c:v>4377.3857187376325</c:v>
                </c:pt>
                <c:pt idx="106">
                  <c:v>4376.0100041551241</c:v>
                </c:pt>
                <c:pt idx="107">
                  <c:v>4372.9093372114494</c:v>
                </c:pt>
                <c:pt idx="108">
                  <c:v>4369.348714730686</c:v>
                </c:pt>
                <c:pt idx="109">
                  <c:v>4366.5588004153069</c:v>
                </c:pt>
                <c:pt idx="110">
                  <c:v>4364.6048803876201</c:v>
                </c:pt>
                <c:pt idx="111">
                  <c:v>4362.9478883617785</c:v>
                </c:pt>
                <c:pt idx="112">
                  <c:v>4361.6680291376597</c:v>
                </c:pt>
                <c:pt idx="113">
                  <c:v>4360.0401605284824</c:v>
                </c:pt>
                <c:pt idx="114">
                  <c:v>4356.5041498265837</c:v>
                </c:pt>
                <c:pt idx="115">
                  <c:v>4354.1538731714782</c:v>
                </c:pt>
                <c:pt idx="116">
                  <c:v>4350.943614960046</c:v>
                </c:pt>
                <c:pt idx="117">
                  <c:v>4348.2473739627094</c:v>
                </c:pt>
                <c:pt idx="118">
                  <c:v>4346.7642156985285</c:v>
                </c:pt>
                <c:pt idx="119">
                  <c:v>4345.213267985293</c:v>
                </c:pt>
                <c:pt idx="120">
                  <c:v>4343.8157167862737</c:v>
                </c:pt>
                <c:pt idx="121">
                  <c:v>4343.1113356671885</c:v>
                </c:pt>
                <c:pt idx="122">
                  <c:v>4343.2872466227091</c:v>
                </c:pt>
                <c:pt idx="123">
                  <c:v>4343.7347635145288</c:v>
                </c:pt>
                <c:pt idx="124">
                  <c:v>4345.2024459468939</c:v>
                </c:pt>
                <c:pt idx="125">
                  <c:v>4346.2889495504342</c:v>
                </c:pt>
                <c:pt idx="126">
                  <c:v>4346.9030195804053</c:v>
                </c:pt>
                <c:pt idx="127">
                  <c:v>4346.7428182750446</c:v>
                </c:pt>
                <c:pt idx="128">
                  <c:v>4345.4099637233749</c:v>
                </c:pt>
                <c:pt idx="129">
                  <c:v>4342.1492994751497</c:v>
                </c:pt>
                <c:pt idx="130">
                  <c:v>4338.8560128434729</c:v>
                </c:pt>
                <c:pt idx="131">
                  <c:v>4335.6822786539078</c:v>
                </c:pt>
                <c:pt idx="132">
                  <c:v>4332.2034600769803</c:v>
                </c:pt>
                <c:pt idx="133">
                  <c:v>4329.1732294051817</c:v>
                </c:pt>
                <c:pt idx="134">
                  <c:v>4326.3950141115029</c:v>
                </c:pt>
                <c:pt idx="135">
                  <c:v>4323.9520131707359</c:v>
                </c:pt>
                <c:pt idx="136">
                  <c:v>4322.1218789593531</c:v>
                </c:pt>
                <c:pt idx="137">
                  <c:v>4320.3137536953964</c:v>
                </c:pt>
                <c:pt idx="138">
                  <c:v>4318.7095034490367</c:v>
                </c:pt>
                <c:pt idx="139">
                  <c:v>4319.2622032191011</c:v>
                </c:pt>
                <c:pt idx="140">
                  <c:v>4321.0113896711609</c:v>
                </c:pt>
                <c:pt idx="141">
                  <c:v>4323.3606303597498</c:v>
                </c:pt>
                <c:pt idx="142">
                  <c:v>4325.5865883357665</c:v>
                </c:pt>
                <c:pt idx="143">
                  <c:v>4327.6641491133823</c:v>
                </c:pt>
                <c:pt idx="144">
                  <c:v>4329.1865391724905</c:v>
                </c:pt>
                <c:pt idx="145">
                  <c:v>4330.8241032276574</c:v>
                </c:pt>
                <c:pt idx="146">
                  <c:v>4332.685829679147</c:v>
                </c:pt>
                <c:pt idx="147">
                  <c:v>4334.4567743672042</c:v>
                </c:pt>
                <c:pt idx="148">
                  <c:v>4336.1429894093908</c:v>
                </c:pt>
                <c:pt idx="149">
                  <c:v>4337.4501234487643</c:v>
                </c:pt>
                <c:pt idx="150">
                  <c:v>4337.6367818855133</c:v>
                </c:pt>
                <c:pt idx="151">
                  <c:v>4336.2943297598122</c:v>
                </c:pt>
                <c:pt idx="152">
                  <c:v>4335.1747077758246</c:v>
                </c:pt>
                <c:pt idx="153">
                  <c:v>4334.06306059077</c:v>
                </c:pt>
                <c:pt idx="154">
                  <c:v>4332.6088565513855</c:v>
                </c:pt>
                <c:pt idx="155">
                  <c:v>4331.5182661146264</c:v>
                </c:pt>
                <c:pt idx="156">
                  <c:v>4330.0837150403177</c:v>
                </c:pt>
                <c:pt idx="157">
                  <c:v>4329.7781340376296</c:v>
                </c:pt>
                <c:pt idx="158">
                  <c:v>4330.2595917684539</c:v>
                </c:pt>
                <c:pt idx="159">
                  <c:v>4331.5422856505566</c:v>
                </c:pt>
                <c:pt idx="160">
                  <c:v>4332.7561332738524</c:v>
                </c:pt>
                <c:pt idx="161">
                  <c:v>4334.0223910555951</c:v>
                </c:pt>
                <c:pt idx="162">
                  <c:v>4335.4708983185556</c:v>
                </c:pt>
                <c:pt idx="163">
                  <c:v>4340.8895050973188</c:v>
                </c:pt>
                <c:pt idx="164">
                  <c:v>4346.2635380908305</c:v>
                </c:pt>
                <c:pt idx="165">
                  <c:v>4351.1459688847754</c:v>
                </c:pt>
                <c:pt idx="166">
                  <c:v>4355.5862376257901</c:v>
                </c:pt>
                <c:pt idx="167">
                  <c:v>4359.9138217840709</c:v>
                </c:pt>
                <c:pt idx="168">
                  <c:v>4363.769566998466</c:v>
                </c:pt>
                <c:pt idx="169">
                  <c:v>4367.3182625319014</c:v>
                </c:pt>
                <c:pt idx="170">
                  <c:v>4370.5803783631081</c:v>
                </c:pt>
                <c:pt idx="171">
                  <c:v>4373.091686472234</c:v>
                </c:pt>
                <c:pt idx="172">
                  <c:v>4375.2189073740847</c:v>
                </c:pt>
                <c:pt idx="173">
                  <c:v>4377.1876468824794</c:v>
                </c:pt>
                <c:pt idx="174">
                  <c:v>4378.3084704236471</c:v>
                </c:pt>
                <c:pt idx="175">
                  <c:v>4379.9712390620707</c:v>
                </c:pt>
                <c:pt idx="176">
                  <c:v>4381.3898231245994</c:v>
                </c:pt>
                <c:pt idx="177">
                  <c:v>4382.4138349162931</c:v>
                </c:pt>
                <c:pt idx="178">
                  <c:v>4383.5029125885403</c:v>
                </c:pt>
                <c:pt idx="179">
                  <c:v>4384.0193850826372</c:v>
                </c:pt>
                <c:pt idx="180">
                  <c:v>4384.5014260771277</c:v>
                </c:pt>
                <c:pt idx="181">
                  <c:v>4384.7846643386529</c:v>
                </c:pt>
                <c:pt idx="182">
                  <c:v>4385.0990200494098</c:v>
                </c:pt>
                <c:pt idx="183">
                  <c:v>4385.9424187127825</c:v>
                </c:pt>
                <c:pt idx="184">
                  <c:v>4386.6129241319304</c:v>
                </c:pt>
                <c:pt idx="185">
                  <c:v>4387.1553958564682</c:v>
                </c:pt>
                <c:pt idx="186">
                  <c:v>4387.0450361327039</c:v>
                </c:pt>
                <c:pt idx="187">
                  <c:v>4388.0253670571901</c:v>
                </c:pt>
                <c:pt idx="188">
                  <c:v>4389.3236759200445</c:v>
                </c:pt>
                <c:pt idx="189">
                  <c:v>4390.3854308587079</c:v>
                </c:pt>
                <c:pt idx="190">
                  <c:v>4391.4264021347944</c:v>
                </c:pt>
                <c:pt idx="191">
                  <c:v>4392.1813086591419</c:v>
                </c:pt>
                <c:pt idx="192">
                  <c:v>4392.1025547485324</c:v>
                </c:pt>
                <c:pt idx="193">
                  <c:v>4391.62905109863</c:v>
                </c:pt>
                <c:pt idx="194">
                  <c:v>4390.4204476920549</c:v>
                </c:pt>
                <c:pt idx="195">
                  <c:v>4389.5590845125844</c:v>
                </c:pt>
                <c:pt idx="196">
                  <c:v>4388.5718122117451</c:v>
                </c:pt>
                <c:pt idx="197">
                  <c:v>4387.3336913976291</c:v>
                </c:pt>
                <c:pt idx="198">
                  <c:v>4385.2781119711208</c:v>
                </c:pt>
                <c:pt idx="199">
                  <c:v>4383.9262378397125</c:v>
                </c:pt>
                <c:pt idx="200">
                  <c:v>4382.0978219837316</c:v>
                </c:pt>
                <c:pt idx="201">
                  <c:v>4380.5579671848163</c:v>
                </c:pt>
                <c:pt idx="202">
                  <c:v>4378.8541027058282</c:v>
                </c:pt>
                <c:pt idx="203">
                  <c:v>4377.9304958587727</c:v>
                </c:pt>
                <c:pt idx="204">
                  <c:v>4376.6184628015208</c:v>
                </c:pt>
                <c:pt idx="205">
                  <c:v>4374.8105652814193</c:v>
                </c:pt>
                <c:pt idx="206">
                  <c:v>4373.3398609293245</c:v>
                </c:pt>
                <c:pt idx="207">
                  <c:v>4372.4338702007026</c:v>
                </c:pt>
                <c:pt idx="208">
                  <c:v>4371.1216121873222</c:v>
                </c:pt>
                <c:pt idx="209">
                  <c:v>4369.5468380415005</c:v>
                </c:pt>
                <c:pt idx="210">
                  <c:v>4367.8937155054</c:v>
                </c:pt>
                <c:pt idx="211">
                  <c:v>4367.1841344717068</c:v>
                </c:pt>
                <c:pt idx="212">
                  <c:v>4365.1051921735934</c:v>
                </c:pt>
                <c:pt idx="213">
                  <c:v>4363.2981793620202</c:v>
                </c:pt>
                <c:pt idx="214">
                  <c:v>4362.1783007378854</c:v>
                </c:pt>
                <c:pt idx="215">
                  <c:v>4361.0497473553596</c:v>
                </c:pt>
                <c:pt idx="216">
                  <c:v>4359.9797641983359</c:v>
                </c:pt>
                <c:pt idx="217">
                  <c:v>4359.6477799184468</c:v>
                </c:pt>
                <c:pt idx="218">
                  <c:v>4359.9879279238839</c:v>
                </c:pt>
                <c:pt idx="219">
                  <c:v>4359.9387327289587</c:v>
                </c:pt>
                <c:pt idx="220">
                  <c:v>4359.6594838803612</c:v>
                </c:pt>
                <c:pt idx="221">
                  <c:v>4359.5155182883373</c:v>
                </c:pt>
                <c:pt idx="222">
                  <c:v>4359.3478170691151</c:v>
                </c:pt>
                <c:pt idx="223">
                  <c:v>4362.7246292645077</c:v>
                </c:pt>
                <c:pt idx="224">
                  <c:v>4366.1429873135403</c:v>
                </c:pt>
                <c:pt idx="225">
                  <c:v>4369.550121492638</c:v>
                </c:pt>
                <c:pt idx="226">
                  <c:v>4372.9467800597959</c:v>
                </c:pt>
                <c:pt idx="227">
                  <c:v>4376.5003280558094</c:v>
                </c:pt>
                <c:pt idx="228">
                  <c:v>4379.7669728520887</c:v>
                </c:pt>
                <c:pt idx="229">
                  <c:v>4382.9158413286159</c:v>
                </c:pt>
                <c:pt idx="230">
                  <c:v>4385.9714519067084</c:v>
                </c:pt>
                <c:pt idx="231">
                  <c:v>4388.9233551129282</c:v>
                </c:pt>
                <c:pt idx="232">
                  <c:v>4391.6451314387332</c:v>
                </c:pt>
                <c:pt idx="233">
                  <c:v>4394.2687893428174</c:v>
                </c:pt>
                <c:pt idx="234">
                  <c:v>4396.7342033866298</c:v>
                </c:pt>
                <c:pt idx="235">
                  <c:v>4400.8185898275215</c:v>
                </c:pt>
                <c:pt idx="236">
                  <c:v>4404.8806838390201</c:v>
                </c:pt>
                <c:pt idx="237">
                  <c:v>4408.5553049164191</c:v>
                </c:pt>
                <c:pt idx="238">
                  <c:v>4411.918284588658</c:v>
                </c:pt>
                <c:pt idx="239">
                  <c:v>4414.9237322827476</c:v>
                </c:pt>
                <c:pt idx="240">
                  <c:v>4417.8454834638978</c:v>
                </c:pt>
                <c:pt idx="241">
                  <c:v>4420.589117899638</c:v>
                </c:pt>
                <c:pt idx="242">
                  <c:v>4423.5998433729956</c:v>
                </c:pt>
                <c:pt idx="243">
                  <c:v>4426.5265204814623</c:v>
                </c:pt>
                <c:pt idx="244">
                  <c:v>4429.1580857826984</c:v>
                </c:pt>
                <c:pt idx="245">
                  <c:v>4431.4975467305185</c:v>
                </c:pt>
                <c:pt idx="246">
                  <c:v>4433.7310436151502</c:v>
                </c:pt>
                <c:pt idx="247">
                  <c:v>4435.48230737414</c:v>
                </c:pt>
                <c:pt idx="248">
                  <c:v>4437.2501535491974</c:v>
                </c:pt>
                <c:pt idx="249">
                  <c:v>4439.3501433125839</c:v>
                </c:pt>
                <c:pt idx="250">
                  <c:v>4441.6934670917453</c:v>
                </c:pt>
                <c:pt idx="251">
                  <c:v>4443.8972359522959</c:v>
                </c:pt>
                <c:pt idx="252">
                  <c:v>4445.8707535554759</c:v>
                </c:pt>
                <c:pt idx="253">
                  <c:v>4447.7460366517771</c:v>
                </c:pt>
                <c:pt idx="254">
                  <c:v>4449.4796342083255</c:v>
                </c:pt>
                <c:pt idx="255">
                  <c:v>4451.0309919277706</c:v>
                </c:pt>
                <c:pt idx="256">
                  <c:v>4452.7289257992525</c:v>
                </c:pt>
                <c:pt idx="257">
                  <c:v>4454.530330745969</c:v>
                </c:pt>
                <c:pt idx="258">
                  <c:v>4456.144975362904</c:v>
                </c:pt>
                <c:pt idx="259">
                  <c:v>4458.88531033871</c:v>
                </c:pt>
                <c:pt idx="260">
                  <c:v>4461.7762896494623</c:v>
                </c:pt>
                <c:pt idx="261">
                  <c:v>4464.6912036728318</c:v>
                </c:pt>
                <c:pt idx="262">
                  <c:v>4467.5284567613098</c:v>
                </c:pt>
                <c:pt idx="263">
                  <c:v>4470.2598929772221</c:v>
                </c:pt>
                <c:pt idx="264">
                  <c:v>4472.9259001120736</c:v>
                </c:pt>
                <c:pt idx="265">
                  <c:v>4475.4141734379355</c:v>
                </c:pt>
                <c:pt idx="266">
                  <c:v>4477.6698952087399</c:v>
                </c:pt>
                <c:pt idx="267">
                  <c:v>4479.7585688614909</c:v>
                </c:pt>
                <c:pt idx="268">
                  <c:v>4481.8746642707247</c:v>
                </c:pt>
                <c:pt idx="269">
                  <c:v>4483.8330199860093</c:v>
                </c:pt>
                <c:pt idx="270">
                  <c:v>4485.9608186536088</c:v>
                </c:pt>
                <c:pt idx="271">
                  <c:v>4487.8467640767012</c:v>
                </c:pt>
                <c:pt idx="272">
                  <c:v>4489.6069798049211</c:v>
                </c:pt>
                <c:pt idx="273">
                  <c:v>4491.2498478179268</c:v>
                </c:pt>
                <c:pt idx="274">
                  <c:v>4492.7831912967313</c:v>
                </c:pt>
                <c:pt idx="275">
                  <c:v>4494.2143118769491</c:v>
                </c:pt>
                <c:pt idx="276">
                  <c:v>4495.5500244184859</c:v>
                </c:pt>
                <c:pt idx="277">
                  <c:v>4496.7966894572537</c:v>
                </c:pt>
                <c:pt idx="278">
                  <c:v>4497.9602434934368</c:v>
                </c:pt>
                <c:pt idx="279">
                  <c:v>4499.0462272605409</c:v>
                </c:pt>
                <c:pt idx="280">
                  <c:v>4500.0598121098383</c:v>
                </c:pt>
                <c:pt idx="281">
                  <c:v>4501.0058246358494</c:v>
                </c:pt>
                <c:pt idx="282">
                  <c:v>4501.8887696601259</c:v>
                </c:pt>
                <c:pt idx="283">
                  <c:v>4502.7128516827843</c:v>
                </c:pt>
                <c:pt idx="284">
                  <c:v>4503.481994903932</c:v>
                </c:pt>
                <c:pt idx="285">
                  <c:v>4504.1998619103369</c:v>
                </c:pt>
                <c:pt idx="286">
                  <c:v>4504.8698711163142</c:v>
                </c:pt>
                <c:pt idx="287">
                  <c:v>4505.4952130418933</c:v>
                </c:pt>
                <c:pt idx="288">
                  <c:v>4506.0788655057668</c:v>
                </c:pt>
                <c:pt idx="289">
                  <c:v>4506.6236078053826</c:v>
                </c:pt>
                <c:pt idx="290">
                  <c:v>4507.1320339516906</c:v>
                </c:pt>
                <c:pt idx="291">
                  <c:v>4507.6065650215778</c:v>
                </c:pt>
                <c:pt idx="292">
                  <c:v>4508.049460686806</c:v>
                </c:pt>
                <c:pt idx="293">
                  <c:v>4508.4628299743526</c:v>
                </c:pt>
                <c:pt idx="294">
                  <c:v>4508.848641309396</c:v>
                </c:pt>
                <c:pt idx="295">
                  <c:v>4509.2087318887698</c:v>
                </c:pt>
                <c:pt idx="296">
                  <c:v>4509.5448164295185</c:v>
                </c:pt>
                <c:pt idx="297">
                  <c:v>4509.858495334217</c:v>
                </c:pt>
                <c:pt idx="298">
                  <c:v>4510.1512623119361</c:v>
                </c:pt>
                <c:pt idx="299">
                  <c:v>4510.42451149114</c:v>
                </c:pt>
                <c:pt idx="300">
                  <c:v>4510.6795440583974</c:v>
                </c:pt>
                <c:pt idx="301">
                  <c:v>4510.9175744545046</c:v>
                </c:pt>
                <c:pt idx="302">
                  <c:v>4511.1397361575373</c:v>
                </c:pt>
                <c:pt idx="303">
                  <c:v>4511.3470870803685</c:v>
                </c:pt>
                <c:pt idx="304">
                  <c:v>4511.5406146083442</c:v>
                </c:pt>
                <c:pt idx="305">
                  <c:v>4511.7212403011208</c:v>
                </c:pt>
                <c:pt idx="306">
                  <c:v>4511.8898242810465</c:v>
                </c:pt>
                <c:pt idx="307">
                  <c:v>4512.0471693289765</c:v>
                </c:pt>
                <c:pt idx="308">
                  <c:v>4512.1940247070443</c:v>
                </c:pt>
                <c:pt idx="309">
                  <c:v>4512.3310897265746</c:v>
                </c:pt>
                <c:pt idx="310">
                  <c:v>4512.4590170781366</c:v>
                </c:pt>
                <c:pt idx="311">
                  <c:v>4512.5784159395944</c:v>
                </c:pt>
                <c:pt idx="312">
                  <c:v>4512.689854876955</c:v>
                </c:pt>
                <c:pt idx="313">
                  <c:v>4512.7938645518243</c:v>
                </c:pt>
                <c:pt idx="314">
                  <c:v>4512.8909402483696</c:v>
                </c:pt>
                <c:pt idx="315">
                  <c:v>4512.9815442318113</c:v>
                </c:pt>
                <c:pt idx="316">
                  <c:v>4513.0661079496904</c:v>
                </c:pt>
                <c:pt idx="317">
                  <c:v>4513.1450340863776</c:v>
                </c:pt>
                <c:pt idx="318">
                  <c:v>4513.2186984806194</c:v>
                </c:pt>
                <c:pt idx="319">
                  <c:v>4513.2874519152447</c:v>
                </c:pt>
                <c:pt idx="320">
                  <c:v>4513.3516217875613</c:v>
                </c:pt>
                <c:pt idx="321">
                  <c:v>4513.4115136683904</c:v>
                </c:pt>
                <c:pt idx="322">
                  <c:v>4513.4674127571643</c:v>
                </c:pt>
                <c:pt idx="323">
                  <c:v>4513.5195852400202</c:v>
                </c:pt>
                <c:pt idx="324">
                  <c:v>4513.5682795573521</c:v>
                </c:pt>
                <c:pt idx="325">
                  <c:v>4513.6137275868623</c:v>
                </c:pt>
                <c:pt idx="326">
                  <c:v>4513.6561457477383</c:v>
                </c:pt>
                <c:pt idx="327">
                  <c:v>4513.6957360312226</c:v>
                </c:pt>
                <c:pt idx="328">
                  <c:v>4513.7326869624749</c:v>
                </c:pt>
                <c:pt idx="329">
                  <c:v>4513.7671744983099</c:v>
                </c:pt>
                <c:pt idx="330">
                  <c:v>4513.7993628650893</c:v>
                </c:pt>
                <c:pt idx="331">
                  <c:v>4513.8294053407499</c:v>
                </c:pt>
                <c:pt idx="332">
                  <c:v>4513.8574449847001</c:v>
                </c:pt>
                <c:pt idx="333">
                  <c:v>4513.8836153190532</c:v>
                </c:pt>
                <c:pt idx="334">
                  <c:v>4513.9080409644494</c:v>
                </c:pt>
                <c:pt idx="335">
                  <c:v>4513.9308382334857</c:v>
                </c:pt>
                <c:pt idx="336">
                  <c:v>4513.9521156845867</c:v>
                </c:pt>
                <c:pt idx="337">
                  <c:v>4513.9719746389474</c:v>
                </c:pt>
                <c:pt idx="338">
                  <c:v>4513.9905096630173</c:v>
                </c:pt>
                <c:pt idx="339">
                  <c:v>4514.0078090188163</c:v>
                </c:pt>
                <c:pt idx="340">
                  <c:v>4514.0239550842289</c:v>
                </c:pt>
                <c:pt idx="341">
                  <c:v>4514.0390247452806</c:v>
                </c:pt>
                <c:pt idx="342">
                  <c:v>4514.0530897622621</c:v>
                </c:pt>
                <c:pt idx="343">
                  <c:v>4514.0662171114445</c:v>
                </c:pt>
                <c:pt idx="344">
                  <c:v>4514.078469304015</c:v>
                </c:pt>
                <c:pt idx="345">
                  <c:v>4514.0899046837476</c:v>
                </c:pt>
                <c:pt idx="346">
                  <c:v>4514.1005777048313</c:v>
                </c:pt>
                <c:pt idx="347">
                  <c:v>4514.110539191176</c:v>
                </c:pt>
                <c:pt idx="348">
                  <c:v>4514.1198365784312</c:v>
                </c:pt>
                <c:pt idx="349">
                  <c:v>4514.1285141398694</c:v>
                </c:pt>
                <c:pt idx="350">
                  <c:v>4514.1366131972118</c:v>
                </c:pt>
                <c:pt idx="351">
                  <c:v>4514.1441723173975</c:v>
                </c:pt>
                <c:pt idx="352">
                  <c:v>4514.1512274962379</c:v>
                </c:pt>
                <c:pt idx="353">
                  <c:v>4514.1578123298223</c:v>
                </c:pt>
                <c:pt idx="354">
                  <c:v>4514.1639581745012</c:v>
                </c:pt>
                <c:pt idx="355">
                  <c:v>4514.1696942962008</c:v>
                </c:pt>
                <c:pt idx="356">
                  <c:v>4514.1750480097871</c:v>
                </c:pt>
                <c:pt idx="357">
                  <c:v>4514.1800448091344</c:v>
                </c:pt>
                <c:pt idx="358">
                  <c:v>4514.1847084885258</c:v>
                </c:pt>
                <c:pt idx="359">
                  <c:v>4514.1890612559573</c:v>
                </c:pt>
                <c:pt idx="360">
                  <c:v>4514.1931238388934</c:v>
                </c:pt>
                <c:pt idx="361">
                  <c:v>4514.1969155829674</c:v>
                </c:pt>
                <c:pt idx="362">
                  <c:v>4514.2004545441032</c:v>
                </c:pt>
                <c:pt idx="363">
                  <c:v>4514.2037575744962</c:v>
                </c:pt>
                <c:pt idx="364">
                  <c:v>4514.2068404028632</c:v>
                </c:pt>
                <c:pt idx="365">
                  <c:v>4514.2097177093392</c:v>
                </c:pt>
                <c:pt idx="366">
                  <c:v>4514.2124031953836</c:v>
                </c:pt>
                <c:pt idx="367">
                  <c:v>4514.2149096490248</c:v>
                </c:pt>
                <c:pt idx="368">
                  <c:v>4514.2172490057565</c:v>
                </c:pt>
                <c:pt idx="369">
                  <c:v>4514.2194324053726</c:v>
                </c:pt>
                <c:pt idx="370">
                  <c:v>4514.2214702450146</c:v>
                </c:pt>
                <c:pt idx="371">
                  <c:v>4514.2233722286801</c:v>
                </c:pt>
                <c:pt idx="372">
                  <c:v>4514.2251474134346</c:v>
                </c:pt>
                <c:pt idx="373">
                  <c:v>4514.2268042525393</c:v>
                </c:pt>
                <c:pt idx="374">
                  <c:v>4514.2283506357035</c:v>
                </c:pt>
                <c:pt idx="375">
                  <c:v>4514.2297939266564</c:v>
                </c:pt>
                <c:pt idx="376">
                  <c:v>4514.231140998213</c:v>
                </c:pt>
                <c:pt idx="377">
                  <c:v>4514.2323982649987</c:v>
                </c:pt>
                <c:pt idx="378">
                  <c:v>4514.2335717139986</c:v>
                </c:pt>
                <c:pt idx="379">
                  <c:v>4514.2346669330655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AD4-4023-AED5-D1D6C67D6FA7}"/>
            </c:ext>
          </c:extLst>
        </c:ser>
        <c:ser>
          <c:idx val="1"/>
          <c:order val="1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val>
            <c:numRef>
              <c:f>'C'!$AA$38:$AA$417</c:f>
              <c:numCache>
                <c:formatCode>0.00</c:formatCode>
                <c:ptCount val="380"/>
                <c:pt idx="0">
                  <c:v>4445.524712643678</c:v>
                </c:pt>
                <c:pt idx="1">
                  <c:v>4443.9897318007661</c:v>
                </c:pt>
                <c:pt idx="2">
                  <c:v>4442.1404163473817</c:v>
                </c:pt>
                <c:pt idx="3">
                  <c:v>4440.4310552575562</c:v>
                </c:pt>
                <c:pt idx="4">
                  <c:v>4439.0023182403856</c:v>
                </c:pt>
                <c:pt idx="5">
                  <c:v>4437.5521636910262</c:v>
                </c:pt>
                <c:pt idx="6">
                  <c:v>4435.8153527782915</c:v>
                </c:pt>
                <c:pt idx="7">
                  <c:v>4429.7443292597391</c:v>
                </c:pt>
                <c:pt idx="8">
                  <c:v>4424.04470730909</c:v>
                </c:pt>
                <c:pt idx="9">
                  <c:v>4418.5750601551508</c:v>
                </c:pt>
                <c:pt idx="10">
                  <c:v>4413.4033894781405</c:v>
                </c:pt>
                <c:pt idx="11">
                  <c:v>4407.4098301795975</c:v>
                </c:pt>
                <c:pt idx="12">
                  <c:v>4401.6825081676243</c:v>
                </c:pt>
                <c:pt idx="13">
                  <c:v>4395.7370076231164</c:v>
                </c:pt>
                <c:pt idx="14">
                  <c:v>4390.3378737815756</c:v>
                </c:pt>
                <c:pt idx="15">
                  <c:v>4384.2320155294701</c:v>
                </c:pt>
                <c:pt idx="16">
                  <c:v>4378.1332144941725</c:v>
                </c:pt>
                <c:pt idx="17">
                  <c:v>4372.6576668612279</c:v>
                </c:pt>
                <c:pt idx="18">
                  <c:v>4370.147155737146</c:v>
                </c:pt>
                <c:pt idx="19">
                  <c:v>4369.5373453546699</c:v>
                </c:pt>
                <c:pt idx="20">
                  <c:v>4368.0848556643587</c:v>
                </c:pt>
                <c:pt idx="21">
                  <c:v>4365.979198620068</c:v>
                </c:pt>
                <c:pt idx="22">
                  <c:v>4364.8139187120632</c:v>
                </c:pt>
                <c:pt idx="23">
                  <c:v>4364.7596574645922</c:v>
                </c:pt>
                <c:pt idx="24">
                  <c:v>4364.1256803002861</c:v>
                </c:pt>
                <c:pt idx="25">
                  <c:v>4363.0339682802669</c:v>
                </c:pt>
                <c:pt idx="26">
                  <c:v>4361.7317037282492</c:v>
                </c:pt>
                <c:pt idx="27">
                  <c:v>4360.3662568130321</c:v>
                </c:pt>
                <c:pt idx="28">
                  <c:v>4359.5418396921632</c:v>
                </c:pt>
                <c:pt idx="29">
                  <c:v>4358.939050379352</c:v>
                </c:pt>
                <c:pt idx="30">
                  <c:v>4357.1264470207288</c:v>
                </c:pt>
                <c:pt idx="31">
                  <c:v>4357.0846838860134</c:v>
                </c:pt>
                <c:pt idx="32">
                  <c:v>4358.0957049602794</c:v>
                </c:pt>
                <c:pt idx="33">
                  <c:v>4359.4726579629278</c:v>
                </c:pt>
                <c:pt idx="34">
                  <c:v>4361.2411474320661</c:v>
                </c:pt>
                <c:pt idx="35">
                  <c:v>4363.1417376032614</c:v>
                </c:pt>
                <c:pt idx="36">
                  <c:v>4364.8656217630441</c:v>
                </c:pt>
                <c:pt idx="37">
                  <c:v>4366.1412469788411</c:v>
                </c:pt>
                <c:pt idx="38">
                  <c:v>4366.7651638469188</c:v>
                </c:pt>
                <c:pt idx="39">
                  <c:v>4367.9141529237904</c:v>
                </c:pt>
                <c:pt idx="40">
                  <c:v>4368.1698760622048</c:v>
                </c:pt>
                <c:pt idx="41">
                  <c:v>4369.1418843247247</c:v>
                </c:pt>
                <c:pt idx="42">
                  <c:v>4369.9324253697432</c:v>
                </c:pt>
                <c:pt idx="43">
                  <c:v>4372.020263678427</c:v>
                </c:pt>
                <c:pt idx="44">
                  <c:v>4376.1355794331985</c:v>
                </c:pt>
                <c:pt idx="45">
                  <c:v>4380.0598741376516</c:v>
                </c:pt>
                <c:pt idx="46">
                  <c:v>4383.6558825284746</c:v>
                </c:pt>
                <c:pt idx="47">
                  <c:v>4387.2788236932429</c:v>
                </c:pt>
                <c:pt idx="48">
                  <c:v>4390.7269021136935</c:v>
                </c:pt>
                <c:pt idx="49">
                  <c:v>4394.2284419727803</c:v>
                </c:pt>
                <c:pt idx="50">
                  <c:v>4397.9965458412616</c:v>
                </c:pt>
                <c:pt idx="51">
                  <c:v>4401.1967761185106</c:v>
                </c:pt>
                <c:pt idx="52">
                  <c:v>4403.9169910439432</c:v>
                </c:pt>
                <c:pt idx="53">
                  <c:v>4406.1891916410141</c:v>
                </c:pt>
                <c:pt idx="54">
                  <c:v>4408.1265788649462</c:v>
                </c:pt>
                <c:pt idx="55">
                  <c:v>4408.7681402739499</c:v>
                </c:pt>
                <c:pt idx="56">
                  <c:v>4410.4169309223535</c:v>
                </c:pt>
                <c:pt idx="57">
                  <c:v>4411.5724688608634</c:v>
                </c:pt>
                <c:pt idx="58">
                  <c:v>4412.6009709368054</c:v>
                </c:pt>
                <c:pt idx="59">
                  <c:v>4414.0109062076854</c:v>
                </c:pt>
                <c:pt idx="60">
                  <c:v>4415.6268457938395</c:v>
                </c:pt>
                <c:pt idx="61">
                  <c:v>4417.0183894075835</c:v>
                </c:pt>
                <c:pt idx="62">
                  <c:v>4418.1338301137448</c:v>
                </c:pt>
                <c:pt idx="63">
                  <c:v>4419.2249081061618</c:v>
                </c:pt>
                <c:pt idx="64">
                  <c:v>4420.5099142324179</c:v>
                </c:pt>
                <c:pt idx="65">
                  <c:v>4421.9425866169231</c:v>
                </c:pt>
                <c:pt idx="66">
                  <c:v>4423.4797475091282</c:v>
                </c:pt>
                <c:pt idx="67">
                  <c:v>4423.5810976751864</c:v>
                </c:pt>
                <c:pt idx="68">
                  <c:v>4424.2090244968404</c:v>
                </c:pt>
                <c:pt idx="69">
                  <c:v>4425.0784228637176</c:v>
                </c:pt>
                <c:pt idx="70">
                  <c:v>4425.3398613394702</c:v>
                </c:pt>
                <c:pt idx="71">
                  <c:v>4425.6505372501724</c:v>
                </c:pt>
                <c:pt idx="72">
                  <c:v>4425.7238347668272</c:v>
                </c:pt>
                <c:pt idx="73">
                  <c:v>4425.8255791157053</c:v>
                </c:pt>
                <c:pt idx="74">
                  <c:v>4426.337207174658</c:v>
                </c:pt>
                <c:pt idx="75">
                  <c:v>4427.1147266963471</c:v>
                </c:pt>
                <c:pt idx="76">
                  <c:v>4427.7404115832569</c:v>
                </c:pt>
                <c:pt idx="77">
                  <c:v>4427.9243841443731</c:v>
                </c:pt>
                <c:pt idx="78">
                  <c:v>4427.962758534748</c:v>
                </c:pt>
                <c:pt idx="79">
                  <c:v>4424.1985746324317</c:v>
                </c:pt>
                <c:pt idx="80">
                  <c:v>4419.5353363236027</c:v>
                </c:pt>
                <c:pt idx="81">
                  <c:v>4414.8163139020289</c:v>
                </c:pt>
                <c:pt idx="82">
                  <c:v>4410.0618929752272</c:v>
                </c:pt>
                <c:pt idx="83">
                  <c:v>4405.5244334435456</c:v>
                </c:pt>
                <c:pt idx="84">
                  <c:v>4400.9228045473092</c:v>
                </c:pt>
                <c:pt idx="85">
                  <c:v>4396.5112842441549</c:v>
                </c:pt>
                <c:pt idx="86">
                  <c:v>4392.7605319612112</c:v>
                </c:pt>
                <c:pt idx="87">
                  <c:v>4388.9431631637972</c:v>
                </c:pt>
                <c:pt idx="88">
                  <c:v>4386.9469522862109</c:v>
                </c:pt>
                <c:pt idx="89">
                  <c:v>4383.6504888004638</c:v>
                </c:pt>
                <c:pt idx="90">
                  <c:v>4380.7404562137663</c:v>
                </c:pt>
                <c:pt idx="91">
                  <c:v>4378.4244257995151</c:v>
                </c:pt>
                <c:pt idx="92">
                  <c:v>4377.2461307462145</c:v>
                </c:pt>
                <c:pt idx="93">
                  <c:v>4376.2297220298005</c:v>
                </c:pt>
                <c:pt idx="94">
                  <c:v>4374.8477405611475</c:v>
                </c:pt>
                <c:pt idx="95">
                  <c:v>4373.1578911904044</c:v>
                </c:pt>
                <c:pt idx="96">
                  <c:v>4371.4806984443776</c:v>
                </c:pt>
                <c:pt idx="97">
                  <c:v>4369.8486518814188</c:v>
                </c:pt>
                <c:pt idx="98">
                  <c:v>4368.142075089324</c:v>
                </c:pt>
                <c:pt idx="99">
                  <c:v>4367.7826034167019</c:v>
                </c:pt>
                <c:pt idx="100">
                  <c:v>4367.6304298555888</c:v>
                </c:pt>
                <c:pt idx="101">
                  <c:v>4366.421734531883</c:v>
                </c:pt>
                <c:pt idx="102">
                  <c:v>4365.0102855630912</c:v>
                </c:pt>
                <c:pt idx="103">
                  <c:v>4364.5262665255514</c:v>
                </c:pt>
                <c:pt idx="104">
                  <c:v>4363.6245154238477</c:v>
                </c:pt>
                <c:pt idx="105">
                  <c:v>4361.9662143955911</c:v>
                </c:pt>
                <c:pt idx="106">
                  <c:v>4359.2684667692183</c:v>
                </c:pt>
                <c:pt idx="107">
                  <c:v>4355.7005689846037</c:v>
                </c:pt>
                <c:pt idx="108">
                  <c:v>4352.2871977189634</c:v>
                </c:pt>
                <c:pt idx="109">
                  <c:v>4349.4847178710324</c:v>
                </c:pt>
                <c:pt idx="110">
                  <c:v>4346.7690700129633</c:v>
                </c:pt>
                <c:pt idx="111">
                  <c:v>4345.3177986787659</c:v>
                </c:pt>
                <c:pt idx="112">
                  <c:v>4343.8966121001813</c:v>
                </c:pt>
                <c:pt idx="113">
                  <c:v>4341.3535046268362</c:v>
                </c:pt>
                <c:pt idx="114">
                  <c:v>4338.2132709850475</c:v>
                </c:pt>
                <c:pt idx="115">
                  <c:v>4335.1990529193781</c:v>
                </c:pt>
                <c:pt idx="116">
                  <c:v>4331.3357827247528</c:v>
                </c:pt>
                <c:pt idx="117">
                  <c:v>4327.713397209769</c:v>
                </c:pt>
                <c:pt idx="118">
                  <c:v>4326.232504062451</c:v>
                </c:pt>
                <c:pt idx="119">
                  <c:v>4325.3003371249542</c:v>
                </c:pt>
                <c:pt idx="120">
                  <c:v>4324.7136479832907</c:v>
                </c:pt>
                <c:pt idx="121">
                  <c:v>4324.0494047844049</c:v>
                </c:pt>
                <c:pt idx="122">
                  <c:v>4324.5794444654448</c:v>
                </c:pt>
                <c:pt idx="123">
                  <c:v>4325.6741481677482</c:v>
                </c:pt>
                <c:pt idx="124">
                  <c:v>4326.9458716232321</c:v>
                </c:pt>
                <c:pt idx="125">
                  <c:v>4328.1661468483499</c:v>
                </c:pt>
                <c:pt idx="126">
                  <c:v>4328.9717370584594</c:v>
                </c:pt>
                <c:pt idx="127">
                  <c:v>4328.3069545878952</c:v>
                </c:pt>
                <c:pt idx="128">
                  <c:v>4325.1864909487022</c:v>
                </c:pt>
                <c:pt idx="129">
                  <c:v>4321.8407248854555</c:v>
                </c:pt>
                <c:pt idx="130">
                  <c:v>4318.2180098930921</c:v>
                </c:pt>
                <c:pt idx="131">
                  <c:v>4315.3368092335522</c:v>
                </c:pt>
                <c:pt idx="132">
                  <c:v>4312.3643552846488</c:v>
                </c:pt>
                <c:pt idx="133">
                  <c:v>4309.4733982656726</c:v>
                </c:pt>
                <c:pt idx="134">
                  <c:v>4307.3085050479613</c:v>
                </c:pt>
                <c:pt idx="135">
                  <c:v>4305.2379380447637</c:v>
                </c:pt>
                <c:pt idx="136">
                  <c:v>4303.6387421751124</c:v>
                </c:pt>
                <c:pt idx="137">
                  <c:v>4301.8794926967712</c:v>
                </c:pt>
                <c:pt idx="138">
                  <c:v>4300.4208598503201</c:v>
                </c:pt>
                <c:pt idx="139">
                  <c:v>4300.2928025269657</c:v>
                </c:pt>
                <c:pt idx="140">
                  <c:v>4301.7399490251682</c:v>
                </c:pt>
                <c:pt idx="141">
                  <c:v>4304.0906190901569</c:v>
                </c:pt>
                <c:pt idx="142">
                  <c:v>4306.6679111508129</c:v>
                </c:pt>
                <c:pt idx="143">
                  <c:v>4309.0733837407588</c:v>
                </c:pt>
                <c:pt idx="144">
                  <c:v>4311.3684914913747</c:v>
                </c:pt>
                <c:pt idx="145">
                  <c:v>4313.6605920586162</c:v>
                </c:pt>
                <c:pt idx="146">
                  <c:v>4316.016552588042</c:v>
                </c:pt>
                <c:pt idx="147">
                  <c:v>4318.3654490821727</c:v>
                </c:pt>
                <c:pt idx="148">
                  <c:v>4320.6744191433609</c:v>
                </c:pt>
                <c:pt idx="149">
                  <c:v>4321.8294578671366</c:v>
                </c:pt>
                <c:pt idx="150">
                  <c:v>4322.5574940093275</c:v>
                </c:pt>
                <c:pt idx="151">
                  <c:v>4319.7536610753723</c:v>
                </c:pt>
                <c:pt idx="152">
                  <c:v>4317.0700836703472</c:v>
                </c:pt>
                <c:pt idx="153">
                  <c:v>4316.0154114256575</c:v>
                </c:pt>
                <c:pt idx="154">
                  <c:v>4314.5977173306137</c:v>
                </c:pt>
                <c:pt idx="155">
                  <c:v>4313.4245361752392</c:v>
                </c:pt>
                <c:pt idx="156">
                  <c:v>4312.2129004302233</c:v>
                </c:pt>
                <c:pt idx="157">
                  <c:v>4311.1487070682088</c:v>
                </c:pt>
                <c:pt idx="158">
                  <c:v>4311.8554599303279</c:v>
                </c:pt>
                <c:pt idx="159">
                  <c:v>4313.4150959349727</c:v>
                </c:pt>
                <c:pt idx="160">
                  <c:v>4314.9040895393082</c:v>
                </c:pt>
                <c:pt idx="161">
                  <c:v>4316.2271502366875</c:v>
                </c:pt>
                <c:pt idx="162">
                  <c:v>4318.4286735542419</c:v>
                </c:pt>
                <c:pt idx="163">
                  <c:v>4322.9834286506257</c:v>
                </c:pt>
                <c:pt idx="164">
                  <c:v>4328.917866740584</c:v>
                </c:pt>
                <c:pt idx="165">
                  <c:v>4334.5400089578789</c:v>
                </c:pt>
                <c:pt idx="166">
                  <c:v>4339.5373416940201</c:v>
                </c:pt>
                <c:pt idx="167">
                  <c:v>4344.384852247752</c:v>
                </c:pt>
                <c:pt idx="168">
                  <c:v>4348.8758620979015</c:v>
                </c:pt>
                <c:pt idx="169">
                  <c:v>4353.100804624708</c:v>
                </c:pt>
                <c:pt idx="170">
                  <c:v>4356.4774176497276</c:v>
                </c:pt>
                <c:pt idx="171">
                  <c:v>4359.2455898064127</c:v>
                </c:pt>
                <c:pt idx="172">
                  <c:v>4361.5125504859852</c:v>
                </c:pt>
                <c:pt idx="173">
                  <c:v>4363.2783804535866</c:v>
                </c:pt>
                <c:pt idx="174">
                  <c:v>4364.8264884233477</c:v>
                </c:pt>
                <c:pt idx="175">
                  <c:v>4366.088055861791</c:v>
                </c:pt>
                <c:pt idx="176">
                  <c:v>4367.8155188043384</c:v>
                </c:pt>
                <c:pt idx="177">
                  <c:v>4368.9611508840489</c:v>
                </c:pt>
                <c:pt idx="178">
                  <c:v>4370.2304074917793</c:v>
                </c:pt>
                <c:pt idx="179">
                  <c:v>4371.2317136589936</c:v>
                </c:pt>
                <c:pt idx="180">
                  <c:v>4371.9662660817276</c:v>
                </c:pt>
                <c:pt idx="181">
                  <c:v>4372.2518483429458</c:v>
                </c:pt>
                <c:pt idx="182">
                  <c:v>4372.5683917867491</c:v>
                </c:pt>
                <c:pt idx="183">
                  <c:v>4373.513832334299</c:v>
                </c:pt>
                <c:pt idx="184">
                  <c:v>4374.646243512012</c:v>
                </c:pt>
                <c:pt idx="185">
                  <c:v>4374.9531606112114</c:v>
                </c:pt>
                <c:pt idx="186">
                  <c:v>4375.0729499037971</c:v>
                </c:pt>
                <c:pt idx="187">
                  <c:v>4374.9680865768769</c:v>
                </c:pt>
                <c:pt idx="188">
                  <c:v>4376.5202141384189</c:v>
                </c:pt>
                <c:pt idx="189">
                  <c:v>4378.0688665291909</c:v>
                </c:pt>
                <c:pt idx="190">
                  <c:v>4379.2476087605783</c:v>
                </c:pt>
                <c:pt idx="191">
                  <c:v>4379.731101509873</c:v>
                </c:pt>
                <c:pt idx="192">
                  <c:v>4379.8490280758815</c:v>
                </c:pt>
                <c:pt idx="193">
                  <c:v>4378.9424262041557</c:v>
                </c:pt>
                <c:pt idx="194">
                  <c:v>4377.9129311238785</c:v>
                </c:pt>
                <c:pt idx="195">
                  <c:v>4377.1520690489533</c:v>
                </c:pt>
                <c:pt idx="196">
                  <c:v>4376.4252644456901</c:v>
                </c:pt>
                <c:pt idx="197">
                  <c:v>4374.8802468159774</c:v>
                </c:pt>
                <c:pt idx="198">
                  <c:v>4372.9548970282458</c:v>
                </c:pt>
                <c:pt idx="199">
                  <c:v>4370.6912372263623</c:v>
                </c:pt>
                <c:pt idx="200">
                  <c:v>4368.6118214112712</c:v>
                </c:pt>
                <c:pt idx="201">
                  <c:v>4366.9543666505197</c:v>
                </c:pt>
                <c:pt idx="202">
                  <c:v>4365.574075540485</c:v>
                </c:pt>
                <c:pt idx="203">
                  <c:v>4364.5858038377855</c:v>
                </c:pt>
                <c:pt idx="204">
                  <c:v>4363.1967502485995</c:v>
                </c:pt>
                <c:pt idx="205">
                  <c:v>4361.7336335653599</c:v>
                </c:pt>
                <c:pt idx="206">
                  <c:v>4360.5680579943355</c:v>
                </c:pt>
                <c:pt idx="207">
                  <c:v>4359.7468541280468</c:v>
                </c:pt>
                <c:pt idx="208">
                  <c:v>4358.4803971861775</c:v>
                </c:pt>
                <c:pt idx="209">
                  <c:v>4356.6983707070985</c:v>
                </c:pt>
                <c:pt idx="210">
                  <c:v>4354.7684793266253</c:v>
                </c:pt>
                <c:pt idx="211">
                  <c:v>4353.1672473715171</c:v>
                </c:pt>
                <c:pt idx="212">
                  <c:v>4350.8727642134163</c:v>
                </c:pt>
                <c:pt idx="213">
                  <c:v>4349.3812465991887</c:v>
                </c:pt>
                <c:pt idx="214">
                  <c:v>4347.8724968259094</c:v>
                </c:pt>
                <c:pt idx="215">
                  <c:v>4347.1643303708488</c:v>
                </c:pt>
                <c:pt idx="216">
                  <c:v>4346.4700416794585</c:v>
                </c:pt>
                <c:pt idx="217">
                  <c:v>4345.972038900828</c:v>
                </c:pt>
                <c:pt idx="218">
                  <c:v>4345.9072363074392</c:v>
                </c:pt>
                <c:pt idx="219">
                  <c:v>4345.7300872202768</c:v>
                </c:pt>
                <c:pt idx="220">
                  <c:v>4345.6314147389248</c:v>
                </c:pt>
                <c:pt idx="221">
                  <c:v>4345.7893204229968</c:v>
                </c:pt>
                <c:pt idx="222">
                  <c:v>4346.2366990614637</c:v>
                </c:pt>
                <c:pt idx="223">
                  <c:v>4349.1542524573661</c:v>
                </c:pt>
                <c:pt idx="224">
                  <c:v>4352.9773022935415</c:v>
                </c:pt>
                <c:pt idx="225">
                  <c:v>4356.6621488073051</c:v>
                </c:pt>
                <c:pt idx="226">
                  <c:v>4360.4180055534844</c:v>
                </c:pt>
                <c:pt idx="227">
                  <c:v>4364.2401385165858</c:v>
                </c:pt>
                <c:pt idx="228">
                  <c:v>4368.0907959488131</c:v>
                </c:pt>
                <c:pt idx="229">
                  <c:v>4371.5514095522258</c:v>
                </c:pt>
                <c:pt idx="230">
                  <c:v>4375.0479822487441</c:v>
                </c:pt>
                <c:pt idx="231">
                  <c:v>4378.3781167654943</c:v>
                </c:pt>
                <c:pt idx="232">
                  <c:v>4381.4195756477948</c:v>
                </c:pt>
                <c:pt idx="233">
                  <c:v>4384.0416039379415</c:v>
                </c:pt>
                <c:pt idx="234">
                  <c:v>4386.8054970087451</c:v>
                </c:pt>
                <c:pt idx="235">
                  <c:v>4390.6851305414957</c:v>
                </c:pt>
                <c:pt idx="236">
                  <c:v>4394.4894551720627</c:v>
                </c:pt>
                <c:pt idx="237">
                  <c:v>4398.4734914939254</c:v>
                </c:pt>
                <c:pt idx="238">
                  <c:v>4402.0752587276638</c:v>
                </c:pt>
                <c:pt idx="239">
                  <c:v>4405.3035748124867</c:v>
                </c:pt>
                <c:pt idx="240">
                  <c:v>4408.4333364916538</c:v>
                </c:pt>
                <c:pt idx="241">
                  <c:v>4411.5044473922098</c:v>
                </c:pt>
                <c:pt idx="242">
                  <c:v>4414.6041508993958</c:v>
                </c:pt>
                <c:pt idx="243">
                  <c:v>4417.7805408394361</c:v>
                </c:pt>
                <c:pt idx="244">
                  <c:v>4420.4785047834739</c:v>
                </c:pt>
                <c:pt idx="245">
                  <c:v>4422.9966044645753</c:v>
                </c:pt>
                <c:pt idx="246">
                  <c:v>4425.5134975002702</c:v>
                </c:pt>
                <c:pt idx="247">
                  <c:v>4426.2625976669187</c:v>
                </c:pt>
                <c:pt idx="248">
                  <c:v>4428.1950911557906</c:v>
                </c:pt>
                <c:pt idx="249">
                  <c:v>4430.3154184120713</c:v>
                </c:pt>
                <c:pt idx="250">
                  <c:v>4432.7443905179334</c:v>
                </c:pt>
                <c:pt idx="251">
                  <c:v>4435.2780978167375</c:v>
                </c:pt>
                <c:pt idx="252">
                  <c:v>4437.5095579622885</c:v>
                </c:pt>
                <c:pt idx="253">
                  <c:v>4439.6589207648021</c:v>
                </c:pt>
                <c:pt idx="254">
                  <c:v>4441.6649927138151</c:v>
                </c:pt>
                <c:pt idx="255">
                  <c:v>4443.4873265328943</c:v>
                </c:pt>
                <c:pt idx="256">
                  <c:v>4445.3215047640342</c:v>
                </c:pt>
                <c:pt idx="257">
                  <c:v>4447.1500711130984</c:v>
                </c:pt>
                <c:pt idx="258">
                  <c:v>4449.006733038892</c:v>
                </c:pt>
                <c:pt idx="259">
                  <c:v>4451.5562841696328</c:v>
                </c:pt>
                <c:pt idx="260">
                  <c:v>4454.4358652249903</c:v>
                </c:pt>
                <c:pt idx="261">
                  <c:v>4457.2901408766575</c:v>
                </c:pt>
                <c:pt idx="262">
                  <c:v>4460.3374648182134</c:v>
                </c:pt>
                <c:pt idx="263">
                  <c:v>4463.2816338303328</c:v>
                </c:pt>
                <c:pt idx="264">
                  <c:v>4466.0795249083103</c:v>
                </c:pt>
                <c:pt idx="265">
                  <c:v>4468.7575565810894</c:v>
                </c:pt>
                <c:pt idx="266">
                  <c:v>4471.2903861423501</c:v>
                </c:pt>
                <c:pt idx="267">
                  <c:v>4473.23769373286</c:v>
                </c:pt>
                <c:pt idx="268">
                  <c:v>4475.1385141506689</c:v>
                </c:pt>
                <c:pt idx="269">
                  <c:v>4477.0792798739576</c:v>
                </c:pt>
                <c:pt idx="270">
                  <c:v>4479.1073278823606</c:v>
                </c:pt>
                <c:pt idx="271">
                  <c:v>4481.4501726902035</c:v>
                </c:pt>
                <c:pt idx="272">
                  <c:v>4483.6368278441896</c:v>
                </c:pt>
                <c:pt idx="273">
                  <c:v>4485.6777059879105</c:v>
                </c:pt>
                <c:pt idx="274">
                  <c:v>4487.5825255887166</c:v>
                </c:pt>
                <c:pt idx="275">
                  <c:v>4489.3603572161355</c:v>
                </c:pt>
                <c:pt idx="276">
                  <c:v>4491.0196667350601</c:v>
                </c:pt>
                <c:pt idx="277">
                  <c:v>4492.5683556193899</c:v>
                </c:pt>
                <c:pt idx="278">
                  <c:v>4494.0137985780975</c:v>
                </c:pt>
                <c:pt idx="279">
                  <c:v>4495.3628786728914</c:v>
                </c:pt>
                <c:pt idx="280">
                  <c:v>4496.6220200946982</c:v>
                </c:pt>
                <c:pt idx="281">
                  <c:v>4497.7972187550513</c:v>
                </c:pt>
                <c:pt idx="282">
                  <c:v>4498.8940708380478</c:v>
                </c:pt>
                <c:pt idx="283">
                  <c:v>4499.9177994488446</c:v>
                </c:pt>
                <c:pt idx="284">
                  <c:v>4500.8732794855887</c:v>
                </c:pt>
                <c:pt idx="285">
                  <c:v>4501.7650608532158</c:v>
                </c:pt>
                <c:pt idx="286">
                  <c:v>4502.5973901296684</c:v>
                </c:pt>
                <c:pt idx="287">
                  <c:v>4503.3742307876901</c:v>
                </c:pt>
                <c:pt idx="288">
                  <c:v>4504.0992820685105</c:v>
                </c:pt>
                <c:pt idx="289">
                  <c:v>4504.7759965972764</c:v>
                </c:pt>
                <c:pt idx="290">
                  <c:v>4505.407596824125</c:v>
                </c:pt>
                <c:pt idx="291">
                  <c:v>4505.9970903691838</c:v>
                </c:pt>
                <c:pt idx="292">
                  <c:v>4506.5472843445714</c:v>
                </c:pt>
                <c:pt idx="293">
                  <c:v>4507.0607987215999</c:v>
                </c:pt>
                <c:pt idx="294">
                  <c:v>4507.5400788068264</c:v>
                </c:pt>
                <c:pt idx="295">
                  <c:v>4507.987406886371</c:v>
                </c:pt>
                <c:pt idx="296">
                  <c:v>4508.4049130939466</c:v>
                </c:pt>
                <c:pt idx="297">
                  <c:v>4508.7945855543503</c:v>
                </c:pt>
                <c:pt idx="298">
                  <c:v>4509.158279850727</c:v>
                </c:pt>
                <c:pt idx="299">
                  <c:v>4509.4977278606784</c:v>
                </c:pt>
                <c:pt idx="300">
                  <c:v>4509.8145460033002</c:v>
                </c:pt>
                <c:pt idx="301">
                  <c:v>4510.1102429364137</c:v>
                </c:pt>
                <c:pt idx="302">
                  <c:v>4510.386226740653</c:v>
                </c:pt>
                <c:pt idx="303">
                  <c:v>4510.643811624609</c:v>
                </c:pt>
                <c:pt idx="304">
                  <c:v>4510.8842241829689</c:v>
                </c:pt>
                <c:pt idx="305">
                  <c:v>4511.108609237438</c:v>
                </c:pt>
                <c:pt idx="306">
                  <c:v>4511.3180352882755</c:v>
                </c:pt>
                <c:pt idx="307">
                  <c:v>4511.5134996023908</c:v>
                </c:pt>
                <c:pt idx="308">
                  <c:v>4511.6959329622314</c:v>
                </c:pt>
                <c:pt idx="309">
                  <c:v>4511.8662040980826</c:v>
                </c:pt>
                <c:pt idx="310">
                  <c:v>4512.0251238248775</c:v>
                </c:pt>
                <c:pt idx="311">
                  <c:v>4512.1734489032187</c:v>
                </c:pt>
                <c:pt idx="312">
                  <c:v>4512.3118856430037</c:v>
                </c:pt>
                <c:pt idx="313">
                  <c:v>4512.4410932668034</c:v>
                </c:pt>
                <c:pt idx="314">
                  <c:v>4512.5616870490167</c:v>
                </c:pt>
                <c:pt idx="315">
                  <c:v>4512.6742412457488</c:v>
                </c:pt>
                <c:pt idx="316">
                  <c:v>4512.7792918293653</c:v>
                </c:pt>
                <c:pt idx="317">
                  <c:v>4512.8773390407414</c:v>
                </c:pt>
                <c:pt idx="318">
                  <c:v>4512.9688497713587</c:v>
                </c:pt>
                <c:pt idx="319">
                  <c:v>4513.0542597866015</c:v>
                </c:pt>
                <c:pt idx="320">
                  <c:v>4513.133975800828</c:v>
                </c:pt>
                <c:pt idx="321">
                  <c:v>4513.2083774141065</c:v>
                </c:pt>
                <c:pt idx="322">
                  <c:v>4513.2778189198325</c:v>
                </c:pt>
                <c:pt idx="323">
                  <c:v>4513.3426309918441</c:v>
                </c:pt>
                <c:pt idx="324">
                  <c:v>4513.4031222590547</c:v>
                </c:pt>
                <c:pt idx="325">
                  <c:v>4513.4595807751175</c:v>
                </c:pt>
                <c:pt idx="326">
                  <c:v>4513.5122753901096</c:v>
                </c:pt>
                <c:pt idx="327">
                  <c:v>4513.5614570307689</c:v>
                </c:pt>
                <c:pt idx="328">
                  <c:v>4513.6073598953844</c:v>
                </c:pt>
                <c:pt idx="329">
                  <c:v>4513.6502025690252</c:v>
                </c:pt>
                <c:pt idx="330">
                  <c:v>4513.6901890644231</c:v>
                </c:pt>
                <c:pt idx="331">
                  <c:v>4513.7275097934616</c:v>
                </c:pt>
                <c:pt idx="332">
                  <c:v>4513.7623424738977</c:v>
                </c:pt>
                <c:pt idx="333">
                  <c:v>4513.7948529756377</c:v>
                </c:pt>
                <c:pt idx="334">
                  <c:v>4513.8251961105952</c:v>
                </c:pt>
                <c:pt idx="335">
                  <c:v>4513.8535163698889</c:v>
                </c:pt>
                <c:pt idx="336">
                  <c:v>4513.879948611896</c:v>
                </c:pt>
                <c:pt idx="337">
                  <c:v>4513.904618704436</c:v>
                </c:pt>
                <c:pt idx="338">
                  <c:v>4513.92764412414</c:v>
                </c:pt>
                <c:pt idx="339">
                  <c:v>4513.949134515864</c:v>
                </c:pt>
                <c:pt idx="340">
                  <c:v>4513.9691922148068</c:v>
                </c:pt>
                <c:pt idx="341">
                  <c:v>4513.9879127338199</c:v>
                </c:pt>
                <c:pt idx="342">
                  <c:v>4514.0053852182318</c:v>
                </c:pt>
                <c:pt idx="343">
                  <c:v>4514.0216928703494</c:v>
                </c:pt>
                <c:pt idx="344">
                  <c:v>4514.0369133456597</c:v>
                </c:pt>
                <c:pt idx="345">
                  <c:v>4514.051119122616</c:v>
                </c:pt>
                <c:pt idx="346">
                  <c:v>4514.0643778477752</c:v>
                </c:pt>
                <c:pt idx="347">
                  <c:v>4514.0767526579239</c:v>
                </c:pt>
                <c:pt idx="348">
                  <c:v>4514.088302480729</c:v>
                </c:pt>
                <c:pt idx="349">
                  <c:v>4514.099082315347</c:v>
                </c:pt>
                <c:pt idx="350">
                  <c:v>4514.1091434943237</c:v>
                </c:pt>
                <c:pt idx="351">
                  <c:v>4514.1185339280355</c:v>
                </c:pt>
                <c:pt idx="352">
                  <c:v>4514.1272983328336</c:v>
                </c:pt>
                <c:pt idx="353">
                  <c:v>4514.1354784439782</c:v>
                </c:pt>
                <c:pt idx="354">
                  <c:v>4514.1431132143798</c:v>
                </c:pt>
                <c:pt idx="355">
                  <c:v>4514.1502390000878</c:v>
                </c:pt>
                <c:pt idx="356">
                  <c:v>4514.1568897334155</c:v>
                </c:pt>
                <c:pt idx="357">
                  <c:v>4514.1630970845208</c:v>
                </c:pt>
                <c:pt idx="358">
                  <c:v>4514.168890612219</c:v>
                </c:pt>
                <c:pt idx="359">
                  <c:v>4514.1742979047376</c:v>
                </c:pt>
                <c:pt idx="360">
                  <c:v>4514.1793447110886</c:v>
                </c:pt>
                <c:pt idx="361">
                  <c:v>4514.1840550636825</c:v>
                </c:pt>
                <c:pt idx="362">
                  <c:v>4514.1884513927707</c:v>
                </c:pt>
                <c:pt idx="363">
                  <c:v>4514.1925546332523</c:v>
                </c:pt>
                <c:pt idx="364">
                  <c:v>4514.1963843243684</c:v>
                </c:pt>
                <c:pt idx="365">
                  <c:v>4514.199958702744</c:v>
                </c:pt>
                <c:pt idx="366">
                  <c:v>4514.2032947892276</c:v>
                </c:pt>
                <c:pt idx="367">
                  <c:v>4514.2064084699459</c:v>
                </c:pt>
                <c:pt idx="368">
                  <c:v>4514.2093145719491</c:v>
                </c:pt>
                <c:pt idx="369">
                  <c:v>4514.2120269338193</c:v>
                </c:pt>
                <c:pt idx="370">
                  <c:v>4514.2145584715645</c:v>
                </c:pt>
                <c:pt idx="371">
                  <c:v>4514.2169212401268</c:v>
                </c:pt>
                <c:pt idx="372">
                  <c:v>4514.2191264907851</c:v>
                </c:pt>
                <c:pt idx="373">
                  <c:v>4514.2211847247327</c:v>
                </c:pt>
                <c:pt idx="374">
                  <c:v>4514.2231057430836</c:v>
                </c:pt>
                <c:pt idx="375">
                  <c:v>4514.2248986935447</c:v>
                </c:pt>
                <c:pt idx="376">
                  <c:v>4514.2265721139747</c:v>
                </c:pt>
                <c:pt idx="377">
                  <c:v>4514.2281339730434</c:v>
                </c:pt>
                <c:pt idx="378">
                  <c:v>4514.2295917081738</c:v>
                </c:pt>
                <c:pt idx="379">
                  <c:v>4514.2309522609621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AD4-4023-AED5-D1D6C67D6FA7}"/>
            </c:ext>
          </c:extLst>
        </c:ser>
        <c:ser>
          <c:idx val="2"/>
          <c:order val="2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'C'!$AC$38:$AC$417</c:f>
              <c:numCache>
                <c:formatCode>0.00</c:formatCode>
                <c:ptCount val="380"/>
                <c:pt idx="0">
                  <c:v>4451.9649425287362</c:v>
                </c:pt>
                <c:pt idx="1">
                  <c:v>4450.2172796934874</c:v>
                </c:pt>
                <c:pt idx="2">
                  <c:v>4448.5694610472547</c:v>
                </c:pt>
                <c:pt idx="3">
                  <c:v>4446.9314969774377</c:v>
                </c:pt>
                <c:pt idx="4">
                  <c:v>4445.302730512275</c:v>
                </c:pt>
                <c:pt idx="5">
                  <c:v>4443.7992151447897</c:v>
                </c:pt>
                <c:pt idx="6">
                  <c:v>4441.8792674684701</c:v>
                </c:pt>
                <c:pt idx="7">
                  <c:v>4436.170649637239</c:v>
                </c:pt>
                <c:pt idx="8">
                  <c:v>4430.8592729947568</c:v>
                </c:pt>
                <c:pt idx="9">
                  <c:v>4425.8186547951063</c:v>
                </c:pt>
                <c:pt idx="10">
                  <c:v>4420.2807444754326</c:v>
                </c:pt>
                <c:pt idx="11">
                  <c:v>4413.9620281770704</c:v>
                </c:pt>
                <c:pt idx="12">
                  <c:v>4407.8312262985992</c:v>
                </c:pt>
                <c:pt idx="13">
                  <c:v>4402.0591445453592</c:v>
                </c:pt>
                <c:pt idx="14">
                  <c:v>4396.2552015756683</c:v>
                </c:pt>
                <c:pt idx="15">
                  <c:v>4390.0215214706241</c:v>
                </c:pt>
                <c:pt idx="16">
                  <c:v>4383.7700867059157</c:v>
                </c:pt>
                <c:pt idx="17">
                  <c:v>4380.8520809255215</c:v>
                </c:pt>
                <c:pt idx="18">
                  <c:v>4378.1286088638199</c:v>
                </c:pt>
                <c:pt idx="19">
                  <c:v>4377.6033682728985</c:v>
                </c:pt>
                <c:pt idx="20">
                  <c:v>4376.0798103880388</c:v>
                </c:pt>
                <c:pt idx="21">
                  <c:v>4374.8911563621696</c:v>
                </c:pt>
                <c:pt idx="22">
                  <c:v>4374.3150792713586</c:v>
                </c:pt>
                <c:pt idx="23">
                  <c:v>4373.9940739866015</c:v>
                </c:pt>
                <c:pt idx="24">
                  <c:v>4373.0444690541617</c:v>
                </c:pt>
                <c:pt idx="25">
                  <c:v>4371.4915044505506</c:v>
                </c:pt>
                <c:pt idx="26">
                  <c:v>4370.2920708205138</c:v>
                </c:pt>
                <c:pt idx="27">
                  <c:v>4368.9392660991462</c:v>
                </c:pt>
                <c:pt idx="28">
                  <c:v>4368.1266483592035</c:v>
                </c:pt>
                <c:pt idx="29">
                  <c:v>4367.0015384685903</c:v>
                </c:pt>
                <c:pt idx="30">
                  <c:v>4364.8347692373509</c:v>
                </c:pt>
                <c:pt idx="31">
                  <c:v>4365.7624512881939</c:v>
                </c:pt>
                <c:pt idx="32">
                  <c:v>4366.9116212023146</c:v>
                </c:pt>
                <c:pt idx="33">
                  <c:v>4368.250846455494</c:v>
                </c:pt>
                <c:pt idx="34">
                  <c:v>4370.017456691794</c:v>
                </c:pt>
                <c:pt idx="35">
                  <c:v>4371.5829595790074</c:v>
                </c:pt>
                <c:pt idx="36">
                  <c:v>4372.8774289404073</c:v>
                </c:pt>
                <c:pt idx="37">
                  <c:v>4374.0022670110466</c:v>
                </c:pt>
                <c:pt idx="38">
                  <c:v>4375.3687825436436</c:v>
                </c:pt>
                <c:pt idx="39">
                  <c:v>4376.2608637074009</c:v>
                </c:pt>
                <c:pt idx="40">
                  <c:v>4377.8268061269073</c:v>
                </c:pt>
                <c:pt idx="41">
                  <c:v>4378.4716857184467</c:v>
                </c:pt>
                <c:pt idx="42">
                  <c:v>4379.0069066705501</c:v>
                </c:pt>
                <c:pt idx="43">
                  <c:v>4382.756446225847</c:v>
                </c:pt>
                <c:pt idx="44">
                  <c:v>4386.3393498107907</c:v>
                </c:pt>
                <c:pt idx="45">
                  <c:v>4389.9500598234044</c:v>
                </c:pt>
                <c:pt idx="46">
                  <c:v>4393.2533891685107</c:v>
                </c:pt>
                <c:pt idx="47">
                  <c:v>4396.403163223943</c:v>
                </c:pt>
                <c:pt idx="48">
                  <c:v>4399.5262856756799</c:v>
                </c:pt>
                <c:pt idx="49">
                  <c:v>4403.0245332973009</c:v>
                </c:pt>
                <c:pt idx="50">
                  <c:v>4406.2395644108137</c:v>
                </c:pt>
                <c:pt idx="51">
                  <c:v>4408.9069267834266</c:v>
                </c:pt>
                <c:pt idx="52">
                  <c:v>4411.1964649978645</c:v>
                </c:pt>
                <c:pt idx="53">
                  <c:v>4413.2167006646732</c:v>
                </c:pt>
                <c:pt idx="54">
                  <c:v>4414.9855872870285</c:v>
                </c:pt>
                <c:pt idx="55">
                  <c:v>4416.919881467893</c:v>
                </c:pt>
                <c:pt idx="56">
                  <c:v>4418.1418893700338</c:v>
                </c:pt>
                <c:pt idx="57">
                  <c:v>4419.3324300786981</c:v>
                </c:pt>
                <c:pt idx="58">
                  <c:v>4420.3269347401183</c:v>
                </c:pt>
                <c:pt idx="59">
                  <c:v>4421.7051390907773</c:v>
                </c:pt>
                <c:pt idx="60">
                  <c:v>4422.9581298180592</c:v>
                </c:pt>
                <c:pt idx="61">
                  <c:v>4423.8609211635221</c:v>
                </c:pt>
                <c:pt idx="62">
                  <c:v>4424.6035264192869</c:v>
                </c:pt>
                <c:pt idx="63">
                  <c:v>4425.5799579913346</c:v>
                </c:pt>
                <c:pt idx="64">
                  <c:v>4426.6912941252458</c:v>
                </c:pt>
                <c:pt idx="65">
                  <c:v>4428.1452078502298</c:v>
                </c:pt>
                <c:pt idx="66">
                  <c:v>4429.3188606602143</c:v>
                </c:pt>
                <c:pt idx="67">
                  <c:v>4429.6642699495333</c:v>
                </c:pt>
                <c:pt idx="68">
                  <c:v>4430.6533186195647</c:v>
                </c:pt>
                <c:pt idx="69">
                  <c:v>4431.2930973782604</c:v>
                </c:pt>
                <c:pt idx="70">
                  <c:v>4431.3735575530427</c:v>
                </c:pt>
                <c:pt idx="71">
                  <c:v>4431.7986537161732</c:v>
                </c:pt>
                <c:pt idx="72">
                  <c:v>4431.6287434684282</c:v>
                </c:pt>
                <c:pt idx="73">
                  <c:v>4431.8868272371992</c:v>
                </c:pt>
                <c:pt idx="74">
                  <c:v>4432.4943720880528</c:v>
                </c:pt>
                <c:pt idx="75">
                  <c:v>4433.0614139488489</c:v>
                </c:pt>
                <c:pt idx="76">
                  <c:v>4433.6573196855925</c:v>
                </c:pt>
                <c:pt idx="77">
                  <c:v>4433.4801650398867</c:v>
                </c:pt>
                <c:pt idx="78">
                  <c:v>4433.3981540372279</c:v>
                </c:pt>
                <c:pt idx="79">
                  <c:v>4429.6049437680795</c:v>
                </c:pt>
                <c:pt idx="80">
                  <c:v>4425.6146141835407</c:v>
                </c:pt>
                <c:pt idx="81">
                  <c:v>4420.523639904638</c:v>
                </c:pt>
                <c:pt idx="82">
                  <c:v>4415.6887305776618</c:v>
                </c:pt>
                <c:pt idx="83">
                  <c:v>4411.5094818724847</c:v>
                </c:pt>
                <c:pt idx="84">
                  <c:v>4406.6588497476523</c:v>
                </c:pt>
                <c:pt idx="85">
                  <c:v>4402.7815930978086</c:v>
                </c:pt>
                <c:pt idx="86">
                  <c:v>4398.7128202246213</c:v>
                </c:pt>
                <c:pt idx="87">
                  <c:v>4396.1319655429797</c:v>
                </c:pt>
                <c:pt idx="88">
                  <c:v>4394.0731678401144</c:v>
                </c:pt>
                <c:pt idx="89">
                  <c:v>4390.7349566507737</c:v>
                </c:pt>
                <c:pt idx="90">
                  <c:v>4387.7526262073889</c:v>
                </c:pt>
                <c:pt idx="91">
                  <c:v>4386.3191177935632</c:v>
                </c:pt>
                <c:pt idx="92">
                  <c:v>4384.7145099406589</c:v>
                </c:pt>
                <c:pt idx="93">
                  <c:v>4383.6502092779483</c:v>
                </c:pt>
                <c:pt idx="94">
                  <c:v>4382.1401953260847</c:v>
                </c:pt>
                <c:pt idx="95">
                  <c:v>4380.0475156376788</c:v>
                </c:pt>
                <c:pt idx="96">
                  <c:v>4378.4276812618336</c:v>
                </c:pt>
                <c:pt idx="97">
                  <c:v>4376.4991691777113</c:v>
                </c:pt>
                <c:pt idx="98">
                  <c:v>4375.6158912325309</c:v>
                </c:pt>
                <c:pt idx="99">
                  <c:v>4375.4414984836958</c:v>
                </c:pt>
                <c:pt idx="100">
                  <c:v>4375.0120652514497</c:v>
                </c:pt>
                <c:pt idx="101">
                  <c:v>4373.3279275680197</c:v>
                </c:pt>
                <c:pt idx="102">
                  <c:v>4372.2393990634855</c:v>
                </c:pt>
                <c:pt idx="103">
                  <c:v>4371.6067724592531</c:v>
                </c:pt>
                <c:pt idx="104">
                  <c:v>4370.4996542953031</c:v>
                </c:pt>
                <c:pt idx="105">
                  <c:v>4369.0330106756164</c:v>
                </c:pt>
                <c:pt idx="106">
                  <c:v>4366.0641432972416</c:v>
                </c:pt>
                <c:pt idx="107">
                  <c:v>4362.2432004107586</c:v>
                </c:pt>
                <c:pt idx="108">
                  <c:v>4358.9603203833749</c:v>
                </c:pt>
                <c:pt idx="109">
                  <c:v>4355.8129656911497</c:v>
                </c:pt>
                <c:pt idx="110">
                  <c:v>4354.4754346450727</c:v>
                </c:pt>
                <c:pt idx="111">
                  <c:v>4353.3937390020683</c:v>
                </c:pt>
                <c:pt idx="112">
                  <c:v>4352.2341564019307</c:v>
                </c:pt>
                <c:pt idx="113">
                  <c:v>4349.2185459751354</c:v>
                </c:pt>
                <c:pt idx="114">
                  <c:v>4346.1039762434593</c:v>
                </c:pt>
                <c:pt idx="115">
                  <c:v>4342.897044493895</c:v>
                </c:pt>
                <c:pt idx="116">
                  <c:v>4338.6205748609691</c:v>
                </c:pt>
                <c:pt idx="117">
                  <c:v>4336.5792032035715</c:v>
                </c:pt>
                <c:pt idx="118">
                  <c:v>4335.6239229900002</c:v>
                </c:pt>
                <c:pt idx="119">
                  <c:v>4334.6323281240002</c:v>
                </c:pt>
                <c:pt idx="120">
                  <c:v>4333.5901729157331</c:v>
                </c:pt>
                <c:pt idx="121">
                  <c:v>4333.5341613880173</c:v>
                </c:pt>
                <c:pt idx="122">
                  <c:v>4334.1652172954828</c:v>
                </c:pt>
                <c:pt idx="123">
                  <c:v>4334.8708694757843</c:v>
                </c:pt>
                <c:pt idx="124">
                  <c:v>4336.479478177399</c:v>
                </c:pt>
                <c:pt idx="125">
                  <c:v>4337.7141796322394</c:v>
                </c:pt>
                <c:pt idx="126">
                  <c:v>4338.3499009900897</c:v>
                </c:pt>
                <c:pt idx="127">
                  <c:v>4337.0599075907503</c:v>
                </c:pt>
                <c:pt idx="128">
                  <c:v>4333.6559137513668</c:v>
                </c:pt>
                <c:pt idx="129">
                  <c:v>4330.7288528346089</c:v>
                </c:pt>
                <c:pt idx="130">
                  <c:v>4327.0469293123015</c:v>
                </c:pt>
                <c:pt idx="131">
                  <c:v>4323.8271340248148</c:v>
                </c:pt>
                <c:pt idx="132">
                  <c:v>4320.6719917564942</c:v>
                </c:pt>
                <c:pt idx="133">
                  <c:v>4318.0605256393947</c:v>
                </c:pt>
                <c:pt idx="134">
                  <c:v>4315.823157263435</c:v>
                </c:pt>
                <c:pt idx="135">
                  <c:v>4313.7682801125393</c:v>
                </c:pt>
                <c:pt idx="136">
                  <c:v>4311.61706143837</c:v>
                </c:pt>
                <c:pt idx="137">
                  <c:v>4309.5259240091455</c:v>
                </c:pt>
                <c:pt idx="138">
                  <c:v>4308.507529075202</c:v>
                </c:pt>
                <c:pt idx="139">
                  <c:v>4309.5736938035216</c:v>
                </c:pt>
                <c:pt idx="140">
                  <c:v>4311.4187808832867</c:v>
                </c:pt>
                <c:pt idx="141">
                  <c:v>4314.3408621577346</c:v>
                </c:pt>
                <c:pt idx="142">
                  <c:v>4316.2348046805519</c:v>
                </c:pt>
                <c:pt idx="143">
                  <c:v>4318.1858177018485</c:v>
                </c:pt>
                <c:pt idx="144">
                  <c:v>4320.3067631883923</c:v>
                </c:pt>
                <c:pt idx="145">
                  <c:v>4322.3196456424994</c:v>
                </c:pt>
                <c:pt idx="146">
                  <c:v>4324.4650025996661</c:v>
                </c:pt>
                <c:pt idx="147">
                  <c:v>4326.6673357596883</c:v>
                </c:pt>
                <c:pt idx="148">
                  <c:v>4328.5895133757094</c:v>
                </c:pt>
                <c:pt idx="149">
                  <c:v>4329.2835458173286</c:v>
                </c:pt>
                <c:pt idx="150">
                  <c:v>4329.6979760961731</c:v>
                </c:pt>
                <c:pt idx="151">
                  <c:v>4326.6347776897619</c:v>
                </c:pt>
                <c:pt idx="152">
                  <c:v>4325.809125843778</c:v>
                </c:pt>
                <c:pt idx="153">
                  <c:v>4324.8718507875265</c:v>
                </c:pt>
                <c:pt idx="154">
                  <c:v>4323.3970607350248</c:v>
                </c:pt>
                <c:pt idx="155">
                  <c:v>4321.9372566860229</c:v>
                </c:pt>
                <c:pt idx="156">
                  <c:v>4320.7747729069551</c:v>
                </c:pt>
                <c:pt idx="157">
                  <c:v>4321.0731213798244</c:v>
                </c:pt>
                <c:pt idx="158">
                  <c:v>4322.1349132878358</c:v>
                </c:pt>
                <c:pt idx="159">
                  <c:v>4323.8259190686467</c:v>
                </c:pt>
                <c:pt idx="160">
                  <c:v>4324.9875244640707</c:v>
                </c:pt>
                <c:pt idx="161">
                  <c:v>4326.6050228331324</c:v>
                </c:pt>
                <c:pt idx="162">
                  <c:v>4328.4813546442565</c:v>
                </c:pt>
                <c:pt idx="163">
                  <c:v>4334.3325976679725</c:v>
                </c:pt>
                <c:pt idx="164">
                  <c:v>4339.6270911567744</c:v>
                </c:pt>
                <c:pt idx="165">
                  <c:v>4344.6186184129892</c:v>
                </c:pt>
                <c:pt idx="166">
                  <c:v>4349.4273771854569</c:v>
                </c:pt>
                <c:pt idx="167">
                  <c:v>4353.8822187064261</c:v>
                </c:pt>
                <c:pt idx="168">
                  <c:v>4358.0400707926647</c:v>
                </c:pt>
                <c:pt idx="169">
                  <c:v>4361.8540660731533</c:v>
                </c:pt>
                <c:pt idx="170">
                  <c:v>4364.8304616682763</c:v>
                </c:pt>
                <c:pt idx="171">
                  <c:v>4367.108430890391</c:v>
                </c:pt>
                <c:pt idx="172">
                  <c:v>4369.5678688310318</c:v>
                </c:pt>
                <c:pt idx="173">
                  <c:v>4371.1300109089634</c:v>
                </c:pt>
                <c:pt idx="174">
                  <c:v>4372.4880101816989</c:v>
                </c:pt>
                <c:pt idx="175">
                  <c:v>4374.2221428362527</c:v>
                </c:pt>
                <c:pt idx="176">
                  <c:v>4375.457333313836</c:v>
                </c:pt>
                <c:pt idx="177">
                  <c:v>4376.8768444262469</c:v>
                </c:pt>
                <c:pt idx="178">
                  <c:v>4377.6850547978302</c:v>
                </c:pt>
                <c:pt idx="179">
                  <c:v>4378.2560511446418</c:v>
                </c:pt>
                <c:pt idx="180">
                  <c:v>4378.7889810683328</c:v>
                </c:pt>
                <c:pt idx="181">
                  <c:v>4378.986382330444</c:v>
                </c:pt>
                <c:pt idx="182">
                  <c:v>4379.5872901750809</c:v>
                </c:pt>
                <c:pt idx="183">
                  <c:v>4380.4648041634091</c:v>
                </c:pt>
                <c:pt idx="184">
                  <c:v>4381.3171505525152</c:v>
                </c:pt>
                <c:pt idx="185">
                  <c:v>4381.3960071823476</c:v>
                </c:pt>
                <c:pt idx="186">
                  <c:v>4381.2529400368576</c:v>
                </c:pt>
                <c:pt idx="187">
                  <c:v>4382.4694107010673</c:v>
                </c:pt>
                <c:pt idx="188">
                  <c:v>4383.9714499876627</c:v>
                </c:pt>
                <c:pt idx="189">
                  <c:v>4385.0900199884854</c:v>
                </c:pt>
                <c:pt idx="190">
                  <c:v>4386.2173519892531</c:v>
                </c:pt>
                <c:pt idx="191">
                  <c:v>4386.5195285233031</c:v>
                </c:pt>
                <c:pt idx="192">
                  <c:v>4386.4182266217495</c:v>
                </c:pt>
                <c:pt idx="193">
                  <c:v>4385.2403448469659</c:v>
                </c:pt>
                <c:pt idx="194">
                  <c:v>4384.4243218571683</c:v>
                </c:pt>
                <c:pt idx="195">
                  <c:v>4383.4793670666904</c:v>
                </c:pt>
                <c:pt idx="196">
                  <c:v>4382.5140759289106</c:v>
                </c:pt>
                <c:pt idx="197">
                  <c:v>4380.7464708669831</c:v>
                </c:pt>
                <c:pt idx="198">
                  <c:v>4378.5967061425172</c:v>
                </c:pt>
                <c:pt idx="199">
                  <c:v>4376.5569257330162</c:v>
                </c:pt>
                <c:pt idx="200">
                  <c:v>4374.7864640174821</c:v>
                </c:pt>
                <c:pt idx="201">
                  <c:v>4373.3006997496495</c:v>
                </c:pt>
                <c:pt idx="202">
                  <c:v>4371.813986433006</c:v>
                </c:pt>
                <c:pt idx="203">
                  <c:v>4370.9097206708057</c:v>
                </c:pt>
                <c:pt idx="204">
                  <c:v>4369.2324059594184</c:v>
                </c:pt>
                <c:pt idx="205">
                  <c:v>4367.8835788954575</c:v>
                </c:pt>
                <c:pt idx="206">
                  <c:v>4366.6246736357607</c:v>
                </c:pt>
                <c:pt idx="207">
                  <c:v>4365.5330287267097</c:v>
                </c:pt>
                <c:pt idx="208">
                  <c:v>4364.1474934782627</c:v>
                </c:pt>
                <c:pt idx="209">
                  <c:v>4362.2043272463789</c:v>
                </c:pt>
                <c:pt idx="210">
                  <c:v>4360.1740387632872</c:v>
                </c:pt>
                <c:pt idx="211">
                  <c:v>4358.4957695124012</c:v>
                </c:pt>
                <c:pt idx="212">
                  <c:v>4356.5793848782414</c:v>
                </c:pt>
                <c:pt idx="213">
                  <c:v>4355.1907592196922</c:v>
                </c:pt>
                <c:pt idx="214">
                  <c:v>4354.3947086050457</c:v>
                </c:pt>
                <c:pt idx="215">
                  <c:v>4353.4517280313758</c:v>
                </c:pt>
                <c:pt idx="216">
                  <c:v>4352.5882794959507</c:v>
                </c:pt>
                <c:pt idx="217">
                  <c:v>4352.5657275295544</c:v>
                </c:pt>
                <c:pt idx="218">
                  <c:v>4352.5946790275839</c:v>
                </c:pt>
                <c:pt idx="219">
                  <c:v>4352.1550337590779</c:v>
                </c:pt>
                <c:pt idx="220">
                  <c:v>4352.0613648418057</c:v>
                </c:pt>
                <c:pt idx="221">
                  <c:v>4352.2906071856851</c:v>
                </c:pt>
                <c:pt idx="222">
                  <c:v>4352.3379000399727</c:v>
                </c:pt>
                <c:pt idx="223">
                  <c:v>4356.1487067039743</c:v>
                </c:pt>
                <c:pt idx="224">
                  <c:v>4359.7554595903757</c:v>
                </c:pt>
                <c:pt idx="225">
                  <c:v>4363.3217622843504</c:v>
                </c:pt>
                <c:pt idx="226">
                  <c:v>4367.0836447987267</c:v>
                </c:pt>
                <c:pt idx="227">
                  <c:v>4370.8280684788115</c:v>
                </c:pt>
                <c:pt idx="228">
                  <c:v>4374.4728639135574</c:v>
                </c:pt>
                <c:pt idx="229">
                  <c:v>4377.8080063193202</c:v>
                </c:pt>
                <c:pt idx="230">
                  <c:v>4380.9874725646987</c:v>
                </c:pt>
                <c:pt idx="231">
                  <c:v>4384.1049743937192</c:v>
                </c:pt>
                <c:pt idx="232">
                  <c:v>4386.897976100805</c:v>
                </c:pt>
                <c:pt idx="233">
                  <c:v>4389.688111027418</c:v>
                </c:pt>
                <c:pt idx="234">
                  <c:v>4392.4422369589238</c:v>
                </c:pt>
                <c:pt idx="235">
                  <c:v>4396.6794211616625</c:v>
                </c:pt>
                <c:pt idx="236">
                  <c:v>4400.6507930842181</c:v>
                </c:pt>
                <c:pt idx="237">
                  <c:v>4404.4407402119368</c:v>
                </c:pt>
                <c:pt idx="238">
                  <c:v>4407.6946908644741</c:v>
                </c:pt>
                <c:pt idx="239">
                  <c:v>4410.7650448068425</c:v>
                </c:pt>
                <c:pt idx="240">
                  <c:v>4413.8807084863865</c:v>
                </c:pt>
                <c:pt idx="241">
                  <c:v>4416.8886612539609</c:v>
                </c:pt>
                <c:pt idx="242">
                  <c:v>4420.1294171703639</c:v>
                </c:pt>
                <c:pt idx="243">
                  <c:v>4423.0041226923395</c:v>
                </c:pt>
                <c:pt idx="244">
                  <c:v>4425.5205145128502</c:v>
                </c:pt>
                <c:pt idx="245">
                  <c:v>4427.9024802119939</c:v>
                </c:pt>
                <c:pt idx="246">
                  <c:v>4430.258981531194</c:v>
                </c:pt>
                <c:pt idx="247">
                  <c:v>4432.2083827624474</c:v>
                </c:pt>
                <c:pt idx="248">
                  <c:v>4434.0944905782844</c:v>
                </c:pt>
                <c:pt idx="249">
                  <c:v>4436.3048578730659</c:v>
                </c:pt>
                <c:pt idx="250">
                  <c:v>4438.6345340148619</c:v>
                </c:pt>
                <c:pt idx="251">
                  <c:v>4440.8588984138714</c:v>
                </c:pt>
                <c:pt idx="252">
                  <c:v>4442.8183051862798</c:v>
                </c:pt>
                <c:pt idx="253">
                  <c:v>4444.8804181738615</c:v>
                </c:pt>
                <c:pt idx="254">
                  <c:v>4446.6550569622705</c:v>
                </c:pt>
                <c:pt idx="255">
                  <c:v>4448.3447198314525</c:v>
                </c:pt>
                <c:pt idx="256">
                  <c:v>4450.1884051760226</c:v>
                </c:pt>
                <c:pt idx="257">
                  <c:v>4452.0591781642879</c:v>
                </c:pt>
                <c:pt idx="258">
                  <c:v>4453.7052329533353</c:v>
                </c:pt>
                <c:pt idx="259">
                  <c:v>4456.4582174231127</c:v>
                </c:pt>
                <c:pt idx="260">
                  <c:v>4459.1610029282383</c:v>
                </c:pt>
                <c:pt idx="261">
                  <c:v>4462.2336027330221</c:v>
                </c:pt>
                <c:pt idx="262">
                  <c:v>4465.1680292174869</c:v>
                </c:pt>
                <c:pt idx="263">
                  <c:v>4467.9068272696541</c:v>
                </c:pt>
                <c:pt idx="264">
                  <c:v>4470.6963721183438</c:v>
                </c:pt>
                <c:pt idx="265">
                  <c:v>4473.1666139771205</c:v>
                </c:pt>
                <c:pt idx="266">
                  <c:v>4475.4888397119794</c:v>
                </c:pt>
                <c:pt idx="267">
                  <c:v>4477.3562503978474</c:v>
                </c:pt>
                <c:pt idx="268">
                  <c:v>4479.6158337046572</c:v>
                </c:pt>
                <c:pt idx="269">
                  <c:v>4481.4914447910132</c:v>
                </c:pt>
                <c:pt idx="270">
                  <c:v>4483.6753484716128</c:v>
                </c:pt>
                <c:pt idx="271">
                  <c:v>4485.7136585735052</c:v>
                </c:pt>
                <c:pt idx="272">
                  <c:v>4487.6160813352717</c:v>
                </c:pt>
                <c:pt idx="273">
                  <c:v>4489.3916759129206</c:v>
                </c:pt>
                <c:pt idx="274">
                  <c:v>4491.0488975187263</c:v>
                </c:pt>
                <c:pt idx="275">
                  <c:v>4492.595637684145</c:v>
                </c:pt>
                <c:pt idx="276">
                  <c:v>4494.0392618385349</c:v>
                </c:pt>
                <c:pt idx="277">
                  <c:v>4495.3866443826328</c:v>
                </c:pt>
                <c:pt idx="278">
                  <c:v>4496.6442014237909</c:v>
                </c:pt>
                <c:pt idx="279">
                  <c:v>4497.8179213288713</c:v>
                </c:pt>
                <c:pt idx="280">
                  <c:v>4498.9133932402801</c:v>
                </c:pt>
                <c:pt idx="281">
                  <c:v>4499.9358336909281</c:v>
                </c:pt>
                <c:pt idx="282">
                  <c:v>4500.8901114448663</c:v>
                </c:pt>
                <c:pt idx="283">
                  <c:v>4501.7807706818749</c:v>
                </c:pt>
                <c:pt idx="284">
                  <c:v>4502.6120526364166</c:v>
                </c:pt>
                <c:pt idx="285">
                  <c:v>4503.3879157939891</c:v>
                </c:pt>
                <c:pt idx="286">
                  <c:v>4504.1120547410565</c:v>
                </c:pt>
                <c:pt idx="287">
                  <c:v>4504.7879177583191</c:v>
                </c:pt>
                <c:pt idx="288">
                  <c:v>4505.4187232410977</c:v>
                </c:pt>
                <c:pt idx="289">
                  <c:v>4506.0074750250242</c:v>
                </c:pt>
                <c:pt idx="290">
                  <c:v>4506.5569766900226</c:v>
                </c:pt>
                <c:pt idx="291">
                  <c:v>4507.0698449106876</c:v>
                </c:pt>
                <c:pt idx="292">
                  <c:v>4507.5485219166421</c:v>
                </c:pt>
                <c:pt idx="293">
                  <c:v>4507.9952871221994</c:v>
                </c:pt>
                <c:pt idx="294">
                  <c:v>4508.4122679807197</c:v>
                </c:pt>
                <c:pt idx="295">
                  <c:v>4508.8014501153384</c:v>
                </c:pt>
                <c:pt idx="296">
                  <c:v>4509.1646867743157</c:v>
                </c:pt>
                <c:pt idx="297">
                  <c:v>4509.5037076560284</c:v>
                </c:pt>
                <c:pt idx="298">
                  <c:v>4509.8201271456264</c:v>
                </c:pt>
                <c:pt idx="299">
                  <c:v>4510.1154520025848</c:v>
                </c:pt>
                <c:pt idx="300">
                  <c:v>4510.3910885357454</c:v>
                </c:pt>
                <c:pt idx="301">
                  <c:v>4510.6483493000287</c:v>
                </c:pt>
                <c:pt idx="302">
                  <c:v>4510.8884593466937</c:v>
                </c:pt>
                <c:pt idx="303">
                  <c:v>4511.1125620569137</c:v>
                </c:pt>
                <c:pt idx="304">
                  <c:v>4511.3217245864525</c:v>
                </c:pt>
                <c:pt idx="305">
                  <c:v>4511.5169429473553</c:v>
                </c:pt>
                <c:pt idx="306">
                  <c:v>4511.6991467508651</c:v>
                </c:pt>
                <c:pt idx="307">
                  <c:v>4511.8692036341408</c:v>
                </c:pt>
                <c:pt idx="308">
                  <c:v>4512.0279233918645</c:v>
                </c:pt>
                <c:pt idx="309">
                  <c:v>4512.176061832407</c:v>
                </c:pt>
                <c:pt idx="310">
                  <c:v>4512.3143243769127</c:v>
                </c:pt>
                <c:pt idx="311">
                  <c:v>4512.4433694184518</c:v>
                </c:pt>
                <c:pt idx="312">
                  <c:v>4512.5638114572221</c:v>
                </c:pt>
                <c:pt idx="313">
                  <c:v>4512.6762240267408</c:v>
                </c:pt>
                <c:pt idx="314">
                  <c:v>4512.7811424249585</c:v>
                </c:pt>
                <c:pt idx="315">
                  <c:v>4512.8790662632946</c:v>
                </c:pt>
                <c:pt idx="316">
                  <c:v>4512.9704618457417</c:v>
                </c:pt>
                <c:pt idx="317">
                  <c:v>4513.055764389359</c:v>
                </c:pt>
                <c:pt idx="318">
                  <c:v>4513.1353800967354</c:v>
                </c:pt>
                <c:pt idx="319">
                  <c:v>4513.2096880902864</c:v>
                </c:pt>
                <c:pt idx="320">
                  <c:v>4513.2790422176004</c:v>
                </c:pt>
                <c:pt idx="321">
                  <c:v>4513.3437727364271</c:v>
                </c:pt>
                <c:pt idx="322">
                  <c:v>4513.4041878873322</c:v>
                </c:pt>
                <c:pt idx="323">
                  <c:v>4513.4605753615097</c:v>
                </c:pt>
                <c:pt idx="324">
                  <c:v>4513.5132036707428</c:v>
                </c:pt>
                <c:pt idx="325">
                  <c:v>4513.5623234260265</c:v>
                </c:pt>
                <c:pt idx="326">
                  <c:v>4513.6081685309582</c:v>
                </c:pt>
                <c:pt idx="327">
                  <c:v>4513.6509572955611</c:v>
                </c:pt>
                <c:pt idx="328">
                  <c:v>4513.6908934758567</c:v>
                </c:pt>
                <c:pt idx="329">
                  <c:v>4513.7281672441331</c:v>
                </c:pt>
                <c:pt idx="330">
                  <c:v>4513.7629560945243</c:v>
                </c:pt>
                <c:pt idx="331">
                  <c:v>4513.7954256882231</c:v>
                </c:pt>
                <c:pt idx="332">
                  <c:v>4513.8257306423411</c:v>
                </c:pt>
                <c:pt idx="333">
                  <c:v>4513.8540152661853</c:v>
                </c:pt>
                <c:pt idx="334">
                  <c:v>4513.8804142484396</c:v>
                </c:pt>
                <c:pt idx="335">
                  <c:v>4513.9050532985439</c:v>
                </c:pt>
                <c:pt idx="336">
                  <c:v>4513.9280497453074</c:v>
                </c:pt>
                <c:pt idx="337">
                  <c:v>4513.9495130956202</c:v>
                </c:pt>
                <c:pt idx="338">
                  <c:v>4513.9695455559122</c:v>
                </c:pt>
                <c:pt idx="339">
                  <c:v>4513.9882425188516</c:v>
                </c:pt>
                <c:pt idx="340">
                  <c:v>4514.0056930175951</c:v>
                </c:pt>
                <c:pt idx="341">
                  <c:v>4514.0219801497551</c:v>
                </c:pt>
                <c:pt idx="342">
                  <c:v>4514.0371814731052</c:v>
                </c:pt>
                <c:pt idx="343">
                  <c:v>4514.0513693748981</c:v>
                </c:pt>
                <c:pt idx="344">
                  <c:v>4514.0646114165711</c:v>
                </c:pt>
                <c:pt idx="345">
                  <c:v>4514.0769706554665</c:v>
                </c:pt>
                <c:pt idx="346">
                  <c:v>4514.088505945102</c:v>
                </c:pt>
                <c:pt idx="347">
                  <c:v>4514.0992722154288</c:v>
                </c:pt>
                <c:pt idx="348">
                  <c:v>4514.1093207344002</c:v>
                </c:pt>
                <c:pt idx="349">
                  <c:v>4514.1186993521069</c:v>
                </c:pt>
                <c:pt idx="350">
                  <c:v>4514.1274527286332</c:v>
                </c:pt>
                <c:pt idx="351">
                  <c:v>4514.1356225467243</c:v>
                </c:pt>
                <c:pt idx="352">
                  <c:v>4514.1432477102762</c:v>
                </c:pt>
                <c:pt idx="353">
                  <c:v>4514.1503645295916</c:v>
                </c:pt>
                <c:pt idx="354">
                  <c:v>4514.1570068942856</c:v>
                </c:pt>
                <c:pt idx="355">
                  <c:v>4514.1632064346668</c:v>
                </c:pt>
                <c:pt idx="356">
                  <c:v>4514.1689926723557</c:v>
                </c:pt>
                <c:pt idx="357">
                  <c:v>4514.1743931608653</c:v>
                </c:pt>
                <c:pt idx="358">
                  <c:v>4514.1794336168077</c:v>
                </c:pt>
                <c:pt idx="359">
                  <c:v>4514.1841380423539</c:v>
                </c:pt>
                <c:pt idx="360">
                  <c:v>4514.1885288395306</c:v>
                </c:pt>
                <c:pt idx="361">
                  <c:v>4514.1926269168953</c:v>
                </c:pt>
                <c:pt idx="362">
                  <c:v>4514.196451789102</c:v>
                </c:pt>
                <c:pt idx="363">
                  <c:v>4514.2000216698289</c:v>
                </c:pt>
                <c:pt idx="364">
                  <c:v>4514.2033535585069</c:v>
                </c:pt>
                <c:pt idx="365">
                  <c:v>4514.2064633212731</c:v>
                </c:pt>
                <c:pt idx="366">
                  <c:v>4514.2093657665218</c:v>
                </c:pt>
                <c:pt idx="367">
                  <c:v>4514.2120747154204</c:v>
                </c:pt>
                <c:pt idx="368">
                  <c:v>4514.2146030677259</c:v>
                </c:pt>
                <c:pt idx="369">
                  <c:v>4514.2169628632109</c:v>
                </c:pt>
                <c:pt idx="370">
                  <c:v>4514.2191653389973</c:v>
                </c:pt>
                <c:pt idx="371">
                  <c:v>4514.2212209830641</c:v>
                </c:pt>
                <c:pt idx="372">
                  <c:v>4514.2231395841927</c:v>
                </c:pt>
                <c:pt idx="373">
                  <c:v>4514.2249302785794</c:v>
                </c:pt>
                <c:pt idx="374">
                  <c:v>4514.226601593341</c:v>
                </c:pt>
                <c:pt idx="375">
                  <c:v>4514.2281614871181</c:v>
                </c:pt>
                <c:pt idx="376">
                  <c:v>4514.2296173879768</c:v>
                </c:pt>
                <c:pt idx="377">
                  <c:v>4514.2309762287787</c:v>
                </c:pt>
                <c:pt idx="378">
                  <c:v>4514.232244480193</c:v>
                </c:pt>
                <c:pt idx="379">
                  <c:v>4514.2334281815138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AD4-4023-AED5-D1D6C67D6FA7}"/>
            </c:ext>
          </c:extLst>
        </c:ser>
        <c:ser>
          <c:idx val="3"/>
          <c:order val="3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val>
            <c:numRef>
              <c:f>'C'!$E$38:$E$417</c:f>
              <c:numCache>
                <c:formatCode>0.00</c:formatCode>
                <c:ptCount val="380"/>
                <c:pt idx="0">
                  <c:v>4433.25</c:v>
                </c:pt>
                <c:pt idx="1">
                  <c:v>4425.75</c:v>
                </c:pt>
                <c:pt idx="2">
                  <c:v>4425.5</c:v>
                </c:pt>
                <c:pt idx="3">
                  <c:v>4424</c:v>
                </c:pt>
                <c:pt idx="4">
                  <c:v>4422.5</c:v>
                </c:pt>
                <c:pt idx="5">
                  <c:v>4422.75</c:v>
                </c:pt>
                <c:pt idx="6">
                  <c:v>4415</c:v>
                </c:pt>
                <c:pt idx="7">
                  <c:v>4356.25</c:v>
                </c:pt>
                <c:pt idx="8">
                  <c:v>4356.5</c:v>
                </c:pt>
                <c:pt idx="9">
                  <c:v>4355.25</c:v>
                </c:pt>
                <c:pt idx="10">
                  <c:v>4342.75</c:v>
                </c:pt>
                <c:pt idx="11">
                  <c:v>4325.5</c:v>
                </c:pt>
                <c:pt idx="12">
                  <c:v>4322</c:v>
                </c:pt>
                <c:pt idx="13">
                  <c:v>4321.25</c:v>
                </c:pt>
                <c:pt idx="14">
                  <c:v>4315</c:v>
                </c:pt>
                <c:pt idx="15">
                  <c:v>4302.75</c:v>
                </c:pt>
                <c:pt idx="16">
                  <c:v>4296.25</c:v>
                </c:pt>
                <c:pt idx="17">
                  <c:v>4340</c:v>
                </c:pt>
                <c:pt idx="18">
                  <c:v>4340</c:v>
                </c:pt>
                <c:pt idx="19">
                  <c:v>4370.25</c:v>
                </c:pt>
                <c:pt idx="20">
                  <c:v>4354.75</c:v>
                </c:pt>
                <c:pt idx="21">
                  <c:v>4358.25</c:v>
                </c:pt>
                <c:pt idx="22">
                  <c:v>4366.25</c:v>
                </c:pt>
                <c:pt idx="23">
                  <c:v>4369.5</c:v>
                </c:pt>
                <c:pt idx="24">
                  <c:v>4359.75</c:v>
                </c:pt>
                <c:pt idx="25">
                  <c:v>4349.75</c:v>
                </c:pt>
                <c:pt idx="26">
                  <c:v>4353.5</c:v>
                </c:pt>
                <c:pt idx="27">
                  <c:v>4350</c:v>
                </c:pt>
                <c:pt idx="28">
                  <c:v>4356.75</c:v>
                </c:pt>
                <c:pt idx="29">
                  <c:v>4351.25</c:v>
                </c:pt>
                <c:pt idx="30">
                  <c:v>4334.5</c:v>
                </c:pt>
                <c:pt idx="31">
                  <c:v>4378.75</c:v>
                </c:pt>
                <c:pt idx="32">
                  <c:v>4383</c:v>
                </c:pt>
                <c:pt idx="33">
                  <c:v>4387</c:v>
                </c:pt>
                <c:pt idx="34">
                  <c:v>4394.75</c:v>
                </c:pt>
                <c:pt idx="35">
                  <c:v>4393.5</c:v>
                </c:pt>
                <c:pt idx="36">
                  <c:v>4391</c:v>
                </c:pt>
                <c:pt idx="37">
                  <c:v>4389.75</c:v>
                </c:pt>
                <c:pt idx="38">
                  <c:v>4394.5</c:v>
                </c:pt>
                <c:pt idx="39">
                  <c:v>4388.75</c:v>
                </c:pt>
                <c:pt idx="40">
                  <c:v>4399.75</c:v>
                </c:pt>
                <c:pt idx="41">
                  <c:v>4387.5</c:v>
                </c:pt>
                <c:pt idx="42">
                  <c:v>4386.5</c:v>
                </c:pt>
                <c:pt idx="43">
                  <c:v>4435.25</c:v>
                </c:pt>
                <c:pt idx="44">
                  <c:v>4436.5</c:v>
                </c:pt>
                <c:pt idx="45">
                  <c:v>4440.5</c:v>
                </c:pt>
                <c:pt idx="46">
                  <c:v>4439.5</c:v>
                </c:pt>
                <c:pt idx="47">
                  <c:v>4440.5</c:v>
                </c:pt>
                <c:pt idx="48">
                  <c:v>4443.25</c:v>
                </c:pt>
                <c:pt idx="49">
                  <c:v>4452</c:v>
                </c:pt>
                <c:pt idx="50">
                  <c:v>4451.25</c:v>
                </c:pt>
                <c:pt idx="51">
                  <c:v>4446.25</c:v>
                </c:pt>
                <c:pt idx="52">
                  <c:v>4443.25</c:v>
                </c:pt>
                <c:pt idx="53">
                  <c:v>4441.5</c:v>
                </c:pt>
                <c:pt idx="54">
                  <c:v>4439.75</c:v>
                </c:pt>
                <c:pt idx="55">
                  <c:v>4444</c:v>
                </c:pt>
                <c:pt idx="56">
                  <c:v>4435.25</c:v>
                </c:pt>
                <c:pt idx="57">
                  <c:v>4436</c:v>
                </c:pt>
                <c:pt idx="58">
                  <c:v>4434.25</c:v>
                </c:pt>
                <c:pt idx="59">
                  <c:v>4441</c:v>
                </c:pt>
                <c:pt idx="60">
                  <c:v>4440.5</c:v>
                </c:pt>
                <c:pt idx="61">
                  <c:v>4436.5</c:v>
                </c:pt>
                <c:pt idx="62">
                  <c:v>4435</c:v>
                </c:pt>
                <c:pt idx="63">
                  <c:v>4439.25</c:v>
                </c:pt>
                <c:pt idx="64">
                  <c:v>4442.25</c:v>
                </c:pt>
                <c:pt idx="65">
                  <c:v>4448.5</c:v>
                </c:pt>
                <c:pt idx="66">
                  <c:v>4445.75</c:v>
                </c:pt>
                <c:pt idx="67">
                  <c:v>4434.5</c:v>
                </c:pt>
                <c:pt idx="68">
                  <c:v>4444.5</c:v>
                </c:pt>
                <c:pt idx="69">
                  <c:v>4440.25</c:v>
                </c:pt>
                <c:pt idx="70">
                  <c:v>4432.5</c:v>
                </c:pt>
                <c:pt idx="71">
                  <c:v>4437.75</c:v>
                </c:pt>
                <c:pt idx="72">
                  <c:v>4429.25</c:v>
                </c:pt>
                <c:pt idx="73">
                  <c:v>4435.5</c:v>
                </c:pt>
                <c:pt idx="74">
                  <c:v>4441</c:v>
                </c:pt>
                <c:pt idx="75">
                  <c:v>4441</c:v>
                </c:pt>
                <c:pt idx="76">
                  <c:v>4442</c:v>
                </c:pt>
                <c:pt idx="77">
                  <c:v>4431</c:v>
                </c:pt>
                <c:pt idx="78">
                  <c:v>4432.25</c:v>
                </c:pt>
                <c:pt idx="79">
                  <c:v>4376.5</c:v>
                </c:pt>
                <c:pt idx="80">
                  <c:v>4369.75</c:v>
                </c:pt>
                <c:pt idx="81">
                  <c:v>4349.25</c:v>
                </c:pt>
                <c:pt idx="82">
                  <c:v>4348</c:v>
                </c:pt>
                <c:pt idx="83">
                  <c:v>4353</c:v>
                </c:pt>
                <c:pt idx="84">
                  <c:v>4338.75</c:v>
                </c:pt>
                <c:pt idx="85">
                  <c:v>4348.5</c:v>
                </c:pt>
                <c:pt idx="86">
                  <c:v>4341.75</c:v>
                </c:pt>
                <c:pt idx="87">
                  <c:v>4360</c:v>
                </c:pt>
                <c:pt idx="88">
                  <c:v>4365.25</c:v>
                </c:pt>
                <c:pt idx="89">
                  <c:v>4344</c:v>
                </c:pt>
                <c:pt idx="90">
                  <c:v>4346</c:v>
                </c:pt>
                <c:pt idx="91">
                  <c:v>4366.25</c:v>
                </c:pt>
                <c:pt idx="92">
                  <c:v>4362.25</c:v>
                </c:pt>
                <c:pt idx="93">
                  <c:v>4368.75</c:v>
                </c:pt>
                <c:pt idx="94">
                  <c:v>4361</c:v>
                </c:pt>
                <c:pt idx="95">
                  <c:v>4350.75</c:v>
                </c:pt>
                <c:pt idx="96">
                  <c:v>4355.75</c:v>
                </c:pt>
                <c:pt idx="97">
                  <c:v>4349.5</c:v>
                </c:pt>
                <c:pt idx="98">
                  <c:v>4363.25</c:v>
                </c:pt>
                <c:pt idx="99">
                  <c:v>4373</c:v>
                </c:pt>
                <c:pt idx="100">
                  <c:v>4369</c:v>
                </c:pt>
                <c:pt idx="101">
                  <c:v>4349.75</c:v>
                </c:pt>
                <c:pt idx="102">
                  <c:v>4357</c:v>
                </c:pt>
                <c:pt idx="103">
                  <c:v>4362.75</c:v>
                </c:pt>
                <c:pt idx="104">
                  <c:v>4355</c:v>
                </c:pt>
                <c:pt idx="105">
                  <c:v>4348.5</c:v>
                </c:pt>
                <c:pt idx="106">
                  <c:v>4324.5</c:v>
                </c:pt>
                <c:pt idx="107">
                  <c:v>4308.75</c:v>
                </c:pt>
                <c:pt idx="108">
                  <c:v>4313</c:v>
                </c:pt>
                <c:pt idx="109">
                  <c:v>4311.75</c:v>
                </c:pt>
                <c:pt idx="110">
                  <c:v>4335.75</c:v>
                </c:pt>
                <c:pt idx="111">
                  <c:v>4338.25</c:v>
                </c:pt>
                <c:pt idx="112">
                  <c:v>4336</c:v>
                </c:pt>
                <c:pt idx="113">
                  <c:v>4307</c:v>
                </c:pt>
                <c:pt idx="114">
                  <c:v>4302.5</c:v>
                </c:pt>
                <c:pt idx="115">
                  <c:v>4298</c:v>
                </c:pt>
                <c:pt idx="116">
                  <c:v>4278.75</c:v>
                </c:pt>
                <c:pt idx="117">
                  <c:v>4308</c:v>
                </c:pt>
                <c:pt idx="118">
                  <c:v>4322.25</c:v>
                </c:pt>
                <c:pt idx="119">
                  <c:v>4320.75</c:v>
                </c:pt>
                <c:pt idx="120">
                  <c:v>4319</c:v>
                </c:pt>
                <c:pt idx="121">
                  <c:v>4332.75</c:v>
                </c:pt>
                <c:pt idx="122">
                  <c:v>4343</c:v>
                </c:pt>
                <c:pt idx="123">
                  <c:v>4344.75</c:v>
                </c:pt>
                <c:pt idx="124">
                  <c:v>4359</c:v>
                </c:pt>
                <c:pt idx="125">
                  <c:v>4355</c:v>
                </c:pt>
                <c:pt idx="126">
                  <c:v>4347.25</c:v>
                </c:pt>
                <c:pt idx="127">
                  <c:v>4319</c:v>
                </c:pt>
                <c:pt idx="128">
                  <c:v>4286</c:v>
                </c:pt>
                <c:pt idx="129">
                  <c:v>4289.75</c:v>
                </c:pt>
                <c:pt idx="130">
                  <c:v>4275.5</c:v>
                </c:pt>
                <c:pt idx="131">
                  <c:v>4278.75</c:v>
                </c:pt>
                <c:pt idx="132">
                  <c:v>4276.5</c:v>
                </c:pt>
                <c:pt idx="133">
                  <c:v>4281.5</c:v>
                </c:pt>
                <c:pt idx="134">
                  <c:v>4284.5</c:v>
                </c:pt>
                <c:pt idx="135">
                  <c:v>4285</c:v>
                </c:pt>
                <c:pt idx="136">
                  <c:v>4281.5</c:v>
                </c:pt>
                <c:pt idx="137">
                  <c:v>4280.25</c:v>
                </c:pt>
                <c:pt idx="138">
                  <c:v>4294.25</c:v>
                </c:pt>
                <c:pt idx="139">
                  <c:v>4324.5</c:v>
                </c:pt>
                <c:pt idx="140">
                  <c:v>4337.25</c:v>
                </c:pt>
                <c:pt idx="141">
                  <c:v>4355.25</c:v>
                </c:pt>
                <c:pt idx="142">
                  <c:v>4342.75</c:v>
                </c:pt>
                <c:pt idx="143">
                  <c:v>4345.5</c:v>
                </c:pt>
                <c:pt idx="144">
                  <c:v>4350</c:v>
                </c:pt>
                <c:pt idx="145">
                  <c:v>4350.5</c:v>
                </c:pt>
                <c:pt idx="146">
                  <c:v>4354.5</c:v>
                </c:pt>
                <c:pt idx="147">
                  <c:v>4357.5</c:v>
                </c:pt>
                <c:pt idx="148">
                  <c:v>4355.5</c:v>
                </c:pt>
                <c:pt idx="149">
                  <c:v>4339</c:v>
                </c:pt>
                <c:pt idx="150">
                  <c:v>4335.5</c:v>
                </c:pt>
                <c:pt idx="151">
                  <c:v>4283.75</c:v>
                </c:pt>
                <c:pt idx="152">
                  <c:v>4314.25</c:v>
                </c:pt>
                <c:pt idx="153">
                  <c:v>4311.75</c:v>
                </c:pt>
                <c:pt idx="154">
                  <c:v>4302.75</c:v>
                </c:pt>
                <c:pt idx="155">
                  <c:v>4301.5</c:v>
                </c:pt>
                <c:pt idx="156">
                  <c:v>4304.5</c:v>
                </c:pt>
                <c:pt idx="157">
                  <c:v>4325.25</c:v>
                </c:pt>
                <c:pt idx="158">
                  <c:v>4337</c:v>
                </c:pt>
                <c:pt idx="159">
                  <c:v>4347.5</c:v>
                </c:pt>
                <c:pt idx="160">
                  <c:v>4341.25</c:v>
                </c:pt>
                <c:pt idx="161">
                  <c:v>4349.25</c:v>
                </c:pt>
                <c:pt idx="162">
                  <c:v>4354.75</c:v>
                </c:pt>
                <c:pt idx="163">
                  <c:v>4416.25</c:v>
                </c:pt>
                <c:pt idx="164">
                  <c:v>4413.75</c:v>
                </c:pt>
                <c:pt idx="165">
                  <c:v>4414.5</c:v>
                </c:pt>
                <c:pt idx="166">
                  <c:v>4416.75</c:v>
                </c:pt>
                <c:pt idx="167">
                  <c:v>4416.25</c:v>
                </c:pt>
                <c:pt idx="168">
                  <c:v>4416.25</c:v>
                </c:pt>
                <c:pt idx="169">
                  <c:v>4415.25</c:v>
                </c:pt>
                <c:pt idx="170">
                  <c:v>4406.5</c:v>
                </c:pt>
                <c:pt idx="171">
                  <c:v>4399</c:v>
                </c:pt>
                <c:pt idx="172">
                  <c:v>4404</c:v>
                </c:pt>
                <c:pt idx="173">
                  <c:v>4393</c:v>
                </c:pt>
                <c:pt idx="174">
                  <c:v>4391.5</c:v>
                </c:pt>
                <c:pt idx="175">
                  <c:v>4398.5</c:v>
                </c:pt>
                <c:pt idx="176">
                  <c:v>4392.75</c:v>
                </c:pt>
                <c:pt idx="177">
                  <c:v>4396.75</c:v>
                </c:pt>
                <c:pt idx="178">
                  <c:v>4389</c:v>
                </c:pt>
                <c:pt idx="179">
                  <c:v>4386.25</c:v>
                </c:pt>
                <c:pt idx="180">
                  <c:v>4386.25</c:v>
                </c:pt>
                <c:pt idx="181">
                  <c:v>4381.75</c:v>
                </c:pt>
                <c:pt idx="182">
                  <c:v>4388</c:v>
                </c:pt>
                <c:pt idx="183">
                  <c:v>4392.75</c:v>
                </c:pt>
                <c:pt idx="184">
                  <c:v>4393.25</c:v>
                </c:pt>
                <c:pt idx="185">
                  <c:v>4382.5</c:v>
                </c:pt>
                <c:pt idx="186">
                  <c:v>4379.25</c:v>
                </c:pt>
                <c:pt idx="187">
                  <c:v>4399.5</c:v>
                </c:pt>
                <c:pt idx="188">
                  <c:v>4405</c:v>
                </c:pt>
                <c:pt idx="189">
                  <c:v>4400.75</c:v>
                </c:pt>
                <c:pt idx="190">
                  <c:v>4402</c:v>
                </c:pt>
                <c:pt idx="191">
                  <c:v>4390.75</c:v>
                </c:pt>
                <c:pt idx="192">
                  <c:v>4385</c:v>
                </c:pt>
                <c:pt idx="193">
                  <c:v>4368.75</c:v>
                </c:pt>
                <c:pt idx="194">
                  <c:v>4373</c:v>
                </c:pt>
                <c:pt idx="195">
                  <c:v>4370.25</c:v>
                </c:pt>
                <c:pt idx="196">
                  <c:v>4369</c:v>
                </c:pt>
                <c:pt idx="197">
                  <c:v>4356</c:v>
                </c:pt>
                <c:pt idx="198">
                  <c:v>4348.5</c:v>
                </c:pt>
                <c:pt idx="199">
                  <c:v>4348</c:v>
                </c:pt>
                <c:pt idx="200">
                  <c:v>4350</c:v>
                </c:pt>
                <c:pt idx="201">
                  <c:v>4352.5</c:v>
                </c:pt>
                <c:pt idx="202">
                  <c:v>4351</c:v>
                </c:pt>
                <c:pt idx="203">
                  <c:v>4358.25</c:v>
                </c:pt>
                <c:pt idx="204">
                  <c:v>4345.75</c:v>
                </c:pt>
                <c:pt idx="205">
                  <c:v>4349</c:v>
                </c:pt>
                <c:pt idx="206">
                  <c:v>4349</c:v>
                </c:pt>
                <c:pt idx="207">
                  <c:v>4350.25</c:v>
                </c:pt>
                <c:pt idx="208">
                  <c:v>4344.75</c:v>
                </c:pt>
                <c:pt idx="209">
                  <c:v>4335</c:v>
                </c:pt>
                <c:pt idx="210">
                  <c:v>4331.75</c:v>
                </c:pt>
                <c:pt idx="211">
                  <c:v>4335</c:v>
                </c:pt>
                <c:pt idx="212">
                  <c:v>4329.75</c:v>
                </c:pt>
                <c:pt idx="213">
                  <c:v>4335.75</c:v>
                </c:pt>
                <c:pt idx="214">
                  <c:v>4343.25</c:v>
                </c:pt>
                <c:pt idx="215">
                  <c:v>4340.25</c:v>
                </c:pt>
                <c:pt idx="216">
                  <c:v>4340.5</c:v>
                </c:pt>
                <c:pt idx="217">
                  <c:v>4352.25</c:v>
                </c:pt>
                <c:pt idx="218">
                  <c:v>4353</c:v>
                </c:pt>
                <c:pt idx="219">
                  <c:v>4346</c:v>
                </c:pt>
                <c:pt idx="220">
                  <c:v>4350.75</c:v>
                </c:pt>
                <c:pt idx="221">
                  <c:v>4355.5</c:v>
                </c:pt>
                <c:pt idx="222">
                  <c:v>4353</c:v>
                </c:pt>
                <c:pt idx="223">
                  <c:v>4409.5</c:v>
                </c:pt>
                <c:pt idx="224">
                  <c:v>4410.25</c:v>
                </c:pt>
                <c:pt idx="225">
                  <c:v>4413.25</c:v>
                </c:pt>
                <c:pt idx="226">
                  <c:v>4419.75</c:v>
                </c:pt>
                <c:pt idx="227">
                  <c:v>4423.25</c:v>
                </c:pt>
                <c:pt idx="228">
                  <c:v>4425.5</c:v>
                </c:pt>
                <c:pt idx="229">
                  <c:v>4424.5</c:v>
                </c:pt>
                <c:pt idx="230">
                  <c:v>4425.5</c:v>
                </c:pt>
                <c:pt idx="231">
                  <c:v>4427.75</c:v>
                </c:pt>
                <c:pt idx="232">
                  <c:v>4426</c:v>
                </c:pt>
                <c:pt idx="233">
                  <c:v>4428.75</c:v>
                </c:pt>
                <c:pt idx="234">
                  <c:v>4431</c:v>
                </c:pt>
                <c:pt idx="235">
                  <c:v>4456</c:v>
                </c:pt>
                <c:pt idx="236">
                  <c:v>4456.25</c:v>
                </c:pt>
                <c:pt idx="237">
                  <c:v>4457.5</c:v>
                </c:pt>
                <c:pt idx="238">
                  <c:v>4453.25</c:v>
                </c:pt>
                <c:pt idx="239">
                  <c:v>4453.75</c:v>
                </c:pt>
                <c:pt idx="240">
                  <c:v>4457.5</c:v>
                </c:pt>
                <c:pt idx="241">
                  <c:v>4459</c:v>
                </c:pt>
                <c:pt idx="242">
                  <c:v>4465.5</c:v>
                </c:pt>
                <c:pt idx="243">
                  <c:v>4463.25</c:v>
                </c:pt>
                <c:pt idx="244">
                  <c:v>4460.75</c:v>
                </c:pt>
                <c:pt idx="245">
                  <c:v>4461.25</c:v>
                </c:pt>
                <c:pt idx="246">
                  <c:v>4463.25</c:v>
                </c:pt>
                <c:pt idx="247">
                  <c:v>4459.5</c:v>
                </c:pt>
                <c:pt idx="248">
                  <c:v>4460.5</c:v>
                </c:pt>
                <c:pt idx="249">
                  <c:v>4467.25</c:v>
                </c:pt>
                <c:pt idx="250">
                  <c:v>4471.25</c:v>
                </c:pt>
                <c:pt idx="251">
                  <c:v>4472</c:v>
                </c:pt>
                <c:pt idx="252">
                  <c:v>4470.25</c:v>
                </c:pt>
                <c:pt idx="253">
                  <c:v>4473.75</c:v>
                </c:pt>
                <c:pt idx="254">
                  <c:v>4471.5</c:v>
                </c:pt>
                <c:pt idx="255">
                  <c:v>4472</c:v>
                </c:pt>
                <c:pt idx="256">
                  <c:v>4476</c:v>
                </c:pt>
                <c:pt idx="257">
                  <c:v>4478.25</c:v>
                </c:pt>
                <c:pt idx="258">
                  <c:v>4476.75</c:v>
                </c:pt>
                <c:pt idx="259">
                  <c:v>4495</c:v>
                </c:pt>
                <c:pt idx="260">
                  <c:v>4497</c:v>
                </c:pt>
                <c:pt idx="261">
                  <c:v>4505.25</c:v>
                </c:pt>
                <c:pt idx="262">
                  <c:v>4506.25</c:v>
                </c:pt>
                <c:pt idx="263">
                  <c:v>4506.25</c:v>
                </c:pt>
                <c:pt idx="264">
                  <c:v>4509.75</c:v>
                </c:pt>
                <c:pt idx="265">
                  <c:v>4507.75</c:v>
                </c:pt>
                <c:pt idx="266">
                  <c:v>4508</c:v>
                </c:pt>
                <c:pt idx="267">
                  <c:v>4503.5</c:v>
                </c:pt>
                <c:pt idx="268">
                  <c:v>4511.25</c:v>
                </c:pt>
                <c:pt idx="269">
                  <c:v>4507.75</c:v>
                </c:pt>
                <c:pt idx="270">
                  <c:v>4514.25</c:v>
                </c:pt>
                <c:pt idx="271">
                  <c:v>4514.25</c:v>
                </c:pt>
                <c:pt idx="272">
                  <c:v>4514.25</c:v>
                </c:pt>
                <c:pt idx="273">
                  <c:v>4514.25</c:v>
                </c:pt>
                <c:pt idx="274">
                  <c:v>4514.25</c:v>
                </c:pt>
                <c:pt idx="275">
                  <c:v>4514.25</c:v>
                </c:pt>
                <c:pt idx="276">
                  <c:v>4514.25</c:v>
                </c:pt>
                <c:pt idx="277">
                  <c:v>4514.25</c:v>
                </c:pt>
                <c:pt idx="278">
                  <c:v>4514.25</c:v>
                </c:pt>
                <c:pt idx="279">
                  <c:v>4514.25</c:v>
                </c:pt>
                <c:pt idx="280">
                  <c:v>4514.25</c:v>
                </c:pt>
                <c:pt idx="281">
                  <c:v>4514.25</c:v>
                </c:pt>
                <c:pt idx="282">
                  <c:v>4514.25</c:v>
                </c:pt>
                <c:pt idx="283">
                  <c:v>4514.25</c:v>
                </c:pt>
                <c:pt idx="284">
                  <c:v>4514.25</c:v>
                </c:pt>
                <c:pt idx="285">
                  <c:v>4514.25</c:v>
                </c:pt>
                <c:pt idx="286">
                  <c:v>4514.25</c:v>
                </c:pt>
                <c:pt idx="287">
                  <c:v>4514.25</c:v>
                </c:pt>
                <c:pt idx="288">
                  <c:v>4514.25</c:v>
                </c:pt>
                <c:pt idx="289">
                  <c:v>4514.25</c:v>
                </c:pt>
                <c:pt idx="290">
                  <c:v>4514.25</c:v>
                </c:pt>
                <c:pt idx="291">
                  <c:v>4514.25</c:v>
                </c:pt>
                <c:pt idx="292">
                  <c:v>4514.25</c:v>
                </c:pt>
                <c:pt idx="293">
                  <c:v>4514.25</c:v>
                </c:pt>
                <c:pt idx="294">
                  <c:v>4514.25</c:v>
                </c:pt>
                <c:pt idx="295">
                  <c:v>4514.25</c:v>
                </c:pt>
                <c:pt idx="296">
                  <c:v>4514.25</c:v>
                </c:pt>
                <c:pt idx="297">
                  <c:v>4514.25</c:v>
                </c:pt>
                <c:pt idx="298">
                  <c:v>4514.25</c:v>
                </c:pt>
                <c:pt idx="299">
                  <c:v>4514.25</c:v>
                </c:pt>
                <c:pt idx="300">
                  <c:v>4514.25</c:v>
                </c:pt>
                <c:pt idx="301">
                  <c:v>4514.25</c:v>
                </c:pt>
                <c:pt idx="302">
                  <c:v>4514.25</c:v>
                </c:pt>
                <c:pt idx="303">
                  <c:v>4514.25</c:v>
                </c:pt>
                <c:pt idx="304">
                  <c:v>4514.25</c:v>
                </c:pt>
                <c:pt idx="305">
                  <c:v>4514.25</c:v>
                </c:pt>
                <c:pt idx="306">
                  <c:v>4514.25</c:v>
                </c:pt>
                <c:pt idx="307">
                  <c:v>4514.25</c:v>
                </c:pt>
                <c:pt idx="308">
                  <c:v>4514.25</c:v>
                </c:pt>
                <c:pt idx="309">
                  <c:v>4514.25</c:v>
                </c:pt>
                <c:pt idx="310">
                  <c:v>4514.25</c:v>
                </c:pt>
                <c:pt idx="311">
                  <c:v>4514.25</c:v>
                </c:pt>
                <c:pt idx="312">
                  <c:v>4514.25</c:v>
                </c:pt>
                <c:pt idx="313">
                  <c:v>4514.25</c:v>
                </c:pt>
                <c:pt idx="314">
                  <c:v>4514.25</c:v>
                </c:pt>
                <c:pt idx="315">
                  <c:v>4514.25</c:v>
                </c:pt>
                <c:pt idx="316">
                  <c:v>4514.25</c:v>
                </c:pt>
                <c:pt idx="317">
                  <c:v>4514.25</c:v>
                </c:pt>
                <c:pt idx="318">
                  <c:v>4514.25</c:v>
                </c:pt>
                <c:pt idx="319">
                  <c:v>4514.25</c:v>
                </c:pt>
                <c:pt idx="320">
                  <c:v>4514.25</c:v>
                </c:pt>
                <c:pt idx="321">
                  <c:v>4514.25</c:v>
                </c:pt>
                <c:pt idx="322">
                  <c:v>4514.25</c:v>
                </c:pt>
                <c:pt idx="323">
                  <c:v>4514.25</c:v>
                </c:pt>
                <c:pt idx="324">
                  <c:v>4514.25</c:v>
                </c:pt>
                <c:pt idx="325">
                  <c:v>4514.25</c:v>
                </c:pt>
                <c:pt idx="326">
                  <c:v>4514.25</c:v>
                </c:pt>
                <c:pt idx="327">
                  <c:v>4514.25</c:v>
                </c:pt>
                <c:pt idx="328">
                  <c:v>4514.25</c:v>
                </c:pt>
                <c:pt idx="329">
                  <c:v>4514.25</c:v>
                </c:pt>
                <c:pt idx="330">
                  <c:v>4514.25</c:v>
                </c:pt>
                <c:pt idx="331">
                  <c:v>4514.25</c:v>
                </c:pt>
                <c:pt idx="332">
                  <c:v>4514.25</c:v>
                </c:pt>
                <c:pt idx="333">
                  <c:v>4514.25</c:v>
                </c:pt>
                <c:pt idx="334">
                  <c:v>4514.25</c:v>
                </c:pt>
                <c:pt idx="335">
                  <c:v>4514.25</c:v>
                </c:pt>
                <c:pt idx="336">
                  <c:v>4514.25</c:v>
                </c:pt>
                <c:pt idx="337">
                  <c:v>4514.25</c:v>
                </c:pt>
                <c:pt idx="338">
                  <c:v>4514.25</c:v>
                </c:pt>
                <c:pt idx="339">
                  <c:v>4514.25</c:v>
                </c:pt>
                <c:pt idx="340">
                  <c:v>4514.25</c:v>
                </c:pt>
                <c:pt idx="341">
                  <c:v>4514.25</c:v>
                </c:pt>
                <c:pt idx="342">
                  <c:v>4514.25</c:v>
                </c:pt>
                <c:pt idx="343">
                  <c:v>4514.25</c:v>
                </c:pt>
                <c:pt idx="344">
                  <c:v>4514.25</c:v>
                </c:pt>
                <c:pt idx="345">
                  <c:v>4514.25</c:v>
                </c:pt>
                <c:pt idx="346">
                  <c:v>4514.25</c:v>
                </c:pt>
                <c:pt idx="347">
                  <c:v>4514.25</c:v>
                </c:pt>
                <c:pt idx="348">
                  <c:v>4514.25</c:v>
                </c:pt>
                <c:pt idx="349">
                  <c:v>4514.25</c:v>
                </c:pt>
                <c:pt idx="350">
                  <c:v>4514.25</c:v>
                </c:pt>
                <c:pt idx="351">
                  <c:v>4514.25</c:v>
                </c:pt>
                <c:pt idx="352">
                  <c:v>4514.25</c:v>
                </c:pt>
                <c:pt idx="353">
                  <c:v>4514.25</c:v>
                </c:pt>
                <c:pt idx="354">
                  <c:v>4514.25</c:v>
                </c:pt>
                <c:pt idx="355">
                  <c:v>4514.25</c:v>
                </c:pt>
                <c:pt idx="356">
                  <c:v>4514.25</c:v>
                </c:pt>
                <c:pt idx="357">
                  <c:v>4514.25</c:v>
                </c:pt>
                <c:pt idx="358">
                  <c:v>4514.25</c:v>
                </c:pt>
                <c:pt idx="359">
                  <c:v>4514.25</c:v>
                </c:pt>
                <c:pt idx="360">
                  <c:v>4514.25</c:v>
                </c:pt>
                <c:pt idx="361">
                  <c:v>4514.25</c:v>
                </c:pt>
                <c:pt idx="362">
                  <c:v>4514.25</c:v>
                </c:pt>
                <c:pt idx="363">
                  <c:v>4514.25</c:v>
                </c:pt>
                <c:pt idx="364">
                  <c:v>4514.25</c:v>
                </c:pt>
                <c:pt idx="365">
                  <c:v>4514.25</c:v>
                </c:pt>
                <c:pt idx="366">
                  <c:v>4514.25</c:v>
                </c:pt>
                <c:pt idx="367">
                  <c:v>4514.25</c:v>
                </c:pt>
                <c:pt idx="368">
                  <c:v>4514.25</c:v>
                </c:pt>
                <c:pt idx="369">
                  <c:v>4514.25</c:v>
                </c:pt>
                <c:pt idx="370">
                  <c:v>4514.25</c:v>
                </c:pt>
                <c:pt idx="371">
                  <c:v>4514.25</c:v>
                </c:pt>
                <c:pt idx="372">
                  <c:v>4514.25</c:v>
                </c:pt>
                <c:pt idx="373">
                  <c:v>4514.25</c:v>
                </c:pt>
                <c:pt idx="374">
                  <c:v>4514.25</c:v>
                </c:pt>
                <c:pt idx="375">
                  <c:v>4514.25</c:v>
                </c:pt>
                <c:pt idx="376">
                  <c:v>4514.25</c:v>
                </c:pt>
                <c:pt idx="377">
                  <c:v>4514.25</c:v>
                </c:pt>
                <c:pt idx="378">
                  <c:v>4514.25</c:v>
                </c:pt>
                <c:pt idx="379">
                  <c:v>4514.25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AD4-4023-AED5-D1D6C67D6F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26497743"/>
        <c:axId val="826511471"/>
      </c:lineChart>
      <c:catAx>
        <c:axId val="82649774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6511471"/>
        <c:crosses val="autoZero"/>
        <c:auto val="1"/>
        <c:lblAlgn val="ctr"/>
        <c:lblOffset val="100"/>
        <c:noMultiLvlLbl val="0"/>
      </c:catAx>
      <c:valAx>
        <c:axId val="826511471"/>
        <c:scaling>
          <c:orientation val="minMax"/>
          <c:max val="4600"/>
          <c:min val="426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6497743"/>
        <c:crosses val="autoZero"/>
        <c:crossBetween val="between"/>
        <c:majorUnit val="20"/>
      </c:valAx>
      <c:spPr>
        <a:solidFill>
          <a:schemeClr val="accent6">
            <a:lumMod val="40000"/>
            <a:lumOff val="60000"/>
          </a:schemeClr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29 period dots- using 35 minute price data, </a:t>
            </a:r>
          </a:p>
          <a:p>
            <a:pPr>
              <a:defRPr/>
            </a:pPr>
            <a:r>
              <a:rPr lang="en-US"/>
              <a:t>from Sept</a:t>
            </a:r>
            <a:r>
              <a:rPr lang="en-US" baseline="0"/>
              <a:t> 15, 2021 to Oct 19, 2021</a:t>
            </a:r>
            <a:endParaRPr lang="en-US"/>
          </a:p>
        </c:rich>
      </c:tx>
      <c:layout>
        <c:manualLayout>
          <c:xMode val="edge"/>
          <c:yMode val="edge"/>
          <c:x val="6.547850809987335E-2"/>
          <c:y val="4.77656031959536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0315373964081265E-2"/>
          <c:y val="1.6116593871063626E-2"/>
          <c:w val="0.91915608909542046"/>
          <c:h val="0.86998094416280169"/>
        </c:manualLayout>
      </c:layout>
      <c:lineChart>
        <c:grouping val="standard"/>
        <c:varyColors val="0"/>
        <c:ser>
          <c:idx val="0"/>
          <c:order val="0"/>
          <c:tx>
            <c:strRef>
              <c:f>'C'!$AF$38:$AF$46</c:f>
              <c:strCache>
                <c:ptCount val="9"/>
                <c:pt idx="0">
                  <c:v>0.00</c:v>
                </c:pt>
                <c:pt idx="1">
                  <c:v>0.00</c:v>
                </c:pt>
                <c:pt idx="2">
                  <c:v>0.00</c:v>
                </c:pt>
                <c:pt idx="3">
                  <c:v>0.00</c:v>
                </c:pt>
                <c:pt idx="4">
                  <c:v>0.00</c:v>
                </c:pt>
                <c:pt idx="5">
                  <c:v>0.00</c:v>
                </c:pt>
                <c:pt idx="6">
                  <c:v>0.00</c:v>
                </c:pt>
                <c:pt idx="7">
                  <c:v>0.00</c:v>
                </c:pt>
                <c:pt idx="8">
                  <c:v>0.00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rgbClr val="00B05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'C'!$AF$47:$AF$417</c:f>
              <c:numCache>
                <c:formatCode>0.00</c:formatCode>
                <c:ptCount val="3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4378.75</c:v>
                </c:pt>
                <c:pt idx="23">
                  <c:v>4383</c:v>
                </c:pt>
                <c:pt idx="24">
                  <c:v>4387</c:v>
                </c:pt>
                <c:pt idx="25">
                  <c:v>4394.75</c:v>
                </c:pt>
                <c:pt idx="26">
                  <c:v>4393.5</c:v>
                </c:pt>
                <c:pt idx="27">
                  <c:v>4391</c:v>
                </c:pt>
                <c:pt idx="28">
                  <c:v>4389.75</c:v>
                </c:pt>
                <c:pt idx="29">
                  <c:v>4394.5</c:v>
                </c:pt>
                <c:pt idx="30">
                  <c:v>4388.75</c:v>
                </c:pt>
                <c:pt idx="31">
                  <c:v>4399.75</c:v>
                </c:pt>
                <c:pt idx="32">
                  <c:v>4387.5</c:v>
                </c:pt>
                <c:pt idx="33">
                  <c:v>4386.5</c:v>
                </c:pt>
                <c:pt idx="34">
                  <c:v>4435.25</c:v>
                </c:pt>
                <c:pt idx="35">
                  <c:v>4436.5</c:v>
                </c:pt>
                <c:pt idx="36">
                  <c:v>4440.5</c:v>
                </c:pt>
                <c:pt idx="37">
                  <c:v>4439.5</c:v>
                </c:pt>
                <c:pt idx="38">
                  <c:v>4440.5</c:v>
                </c:pt>
                <c:pt idx="39">
                  <c:v>4443.25</c:v>
                </c:pt>
                <c:pt idx="40">
                  <c:v>4452</c:v>
                </c:pt>
                <c:pt idx="41">
                  <c:v>4451.25</c:v>
                </c:pt>
                <c:pt idx="42">
                  <c:v>4446.25</c:v>
                </c:pt>
                <c:pt idx="43">
                  <c:v>4443.25</c:v>
                </c:pt>
                <c:pt idx="44">
                  <c:v>4441.5</c:v>
                </c:pt>
                <c:pt idx="45">
                  <c:v>4439.75</c:v>
                </c:pt>
                <c:pt idx="46">
                  <c:v>4444</c:v>
                </c:pt>
                <c:pt idx="47">
                  <c:v>4435.25</c:v>
                </c:pt>
                <c:pt idx="48">
                  <c:v>4436</c:v>
                </c:pt>
                <c:pt idx="49">
                  <c:v>4434.25</c:v>
                </c:pt>
                <c:pt idx="50">
                  <c:v>4441</c:v>
                </c:pt>
                <c:pt idx="51">
                  <c:v>4440.5</c:v>
                </c:pt>
                <c:pt idx="52">
                  <c:v>4436.5</c:v>
                </c:pt>
                <c:pt idx="53">
                  <c:v>4435</c:v>
                </c:pt>
                <c:pt idx="54">
                  <c:v>4439.25</c:v>
                </c:pt>
                <c:pt idx="55">
                  <c:v>4442.25</c:v>
                </c:pt>
                <c:pt idx="56">
                  <c:v>4448.5</c:v>
                </c:pt>
                <c:pt idx="57">
                  <c:v>4445.75</c:v>
                </c:pt>
                <c:pt idx="58">
                  <c:v>4434.5</c:v>
                </c:pt>
                <c:pt idx="59">
                  <c:v>4444.5</c:v>
                </c:pt>
                <c:pt idx="60">
                  <c:v>4440.25</c:v>
                </c:pt>
                <c:pt idx="61">
                  <c:v>0</c:v>
                </c:pt>
                <c:pt idx="62">
                  <c:v>4437.75</c:v>
                </c:pt>
                <c:pt idx="63">
                  <c:v>0</c:v>
                </c:pt>
                <c:pt idx="64">
                  <c:v>0</c:v>
                </c:pt>
                <c:pt idx="65">
                  <c:v>4441</c:v>
                </c:pt>
                <c:pt idx="66">
                  <c:v>4441</c:v>
                </c:pt>
                <c:pt idx="67">
                  <c:v>4442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4344.75</c:v>
                </c:pt>
                <c:pt idx="115">
                  <c:v>4359</c:v>
                </c:pt>
                <c:pt idx="116">
                  <c:v>4355</c:v>
                </c:pt>
                <c:pt idx="117">
                  <c:v>4347.25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4324.5</c:v>
                </c:pt>
                <c:pt idx="131">
                  <c:v>4337.25</c:v>
                </c:pt>
                <c:pt idx="132">
                  <c:v>4355.25</c:v>
                </c:pt>
                <c:pt idx="133">
                  <c:v>4342.75</c:v>
                </c:pt>
                <c:pt idx="134">
                  <c:v>4345.5</c:v>
                </c:pt>
                <c:pt idx="135">
                  <c:v>4350</c:v>
                </c:pt>
                <c:pt idx="136">
                  <c:v>4350.5</c:v>
                </c:pt>
                <c:pt idx="137">
                  <c:v>4354.5</c:v>
                </c:pt>
                <c:pt idx="138">
                  <c:v>4357.5</c:v>
                </c:pt>
                <c:pt idx="139">
                  <c:v>4355.5</c:v>
                </c:pt>
                <c:pt idx="140">
                  <c:v>4339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4337</c:v>
                </c:pt>
                <c:pt idx="150">
                  <c:v>4347.5</c:v>
                </c:pt>
                <c:pt idx="151">
                  <c:v>4341.25</c:v>
                </c:pt>
                <c:pt idx="152">
                  <c:v>4349.25</c:v>
                </c:pt>
                <c:pt idx="153">
                  <c:v>4354.75</c:v>
                </c:pt>
                <c:pt idx="154">
                  <c:v>4416.25</c:v>
                </c:pt>
                <c:pt idx="155">
                  <c:v>4413.75</c:v>
                </c:pt>
                <c:pt idx="156">
                  <c:v>4414.5</c:v>
                </c:pt>
                <c:pt idx="157">
                  <c:v>4416.75</c:v>
                </c:pt>
                <c:pt idx="158">
                  <c:v>4416.25</c:v>
                </c:pt>
                <c:pt idx="159">
                  <c:v>4416.25</c:v>
                </c:pt>
                <c:pt idx="160">
                  <c:v>4415.25</c:v>
                </c:pt>
                <c:pt idx="161">
                  <c:v>4406.5</c:v>
                </c:pt>
                <c:pt idx="162">
                  <c:v>4399</c:v>
                </c:pt>
                <c:pt idx="163">
                  <c:v>4404</c:v>
                </c:pt>
                <c:pt idx="164">
                  <c:v>4393</c:v>
                </c:pt>
                <c:pt idx="165">
                  <c:v>4391.5</c:v>
                </c:pt>
                <c:pt idx="166">
                  <c:v>4398.5</c:v>
                </c:pt>
                <c:pt idx="167">
                  <c:v>4392.75</c:v>
                </c:pt>
                <c:pt idx="168">
                  <c:v>4396.75</c:v>
                </c:pt>
                <c:pt idx="169">
                  <c:v>4389</c:v>
                </c:pt>
                <c:pt idx="170">
                  <c:v>4386.25</c:v>
                </c:pt>
                <c:pt idx="171">
                  <c:v>4386.25</c:v>
                </c:pt>
                <c:pt idx="172">
                  <c:v>0</c:v>
                </c:pt>
                <c:pt idx="173">
                  <c:v>4388</c:v>
                </c:pt>
                <c:pt idx="174">
                  <c:v>4392.75</c:v>
                </c:pt>
                <c:pt idx="175">
                  <c:v>4393.25</c:v>
                </c:pt>
                <c:pt idx="176">
                  <c:v>0</c:v>
                </c:pt>
                <c:pt idx="177">
                  <c:v>0</c:v>
                </c:pt>
                <c:pt idx="178">
                  <c:v>4399.5</c:v>
                </c:pt>
                <c:pt idx="179">
                  <c:v>4405</c:v>
                </c:pt>
                <c:pt idx="180">
                  <c:v>4400.75</c:v>
                </c:pt>
                <c:pt idx="181">
                  <c:v>4402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4409.5</c:v>
                </c:pt>
                <c:pt idx="215">
                  <c:v>4410.25</c:v>
                </c:pt>
                <c:pt idx="216">
                  <c:v>4413.25</c:v>
                </c:pt>
                <c:pt idx="217">
                  <c:v>4419.75</c:v>
                </c:pt>
                <c:pt idx="218">
                  <c:v>4423.25</c:v>
                </c:pt>
                <c:pt idx="219">
                  <c:v>4425.5</c:v>
                </c:pt>
                <c:pt idx="220">
                  <c:v>4424.5</c:v>
                </c:pt>
                <c:pt idx="221">
                  <c:v>4425.5</c:v>
                </c:pt>
                <c:pt idx="222">
                  <c:v>4427.75</c:v>
                </c:pt>
                <c:pt idx="223">
                  <c:v>4426</c:v>
                </c:pt>
                <c:pt idx="224">
                  <c:v>4428.75</c:v>
                </c:pt>
                <c:pt idx="225">
                  <c:v>4431</c:v>
                </c:pt>
                <c:pt idx="226">
                  <c:v>4456</c:v>
                </c:pt>
                <c:pt idx="227">
                  <c:v>4456.25</c:v>
                </c:pt>
                <c:pt idx="228">
                  <c:v>4457.5</c:v>
                </c:pt>
                <c:pt idx="229">
                  <c:v>4453.25</c:v>
                </c:pt>
                <c:pt idx="230">
                  <c:v>4453.75</c:v>
                </c:pt>
                <c:pt idx="231">
                  <c:v>4457.5</c:v>
                </c:pt>
                <c:pt idx="232">
                  <c:v>4459</c:v>
                </c:pt>
                <c:pt idx="233">
                  <c:v>4465.5</c:v>
                </c:pt>
                <c:pt idx="234">
                  <c:v>4463.25</c:v>
                </c:pt>
                <c:pt idx="235">
                  <c:v>4460.75</c:v>
                </c:pt>
                <c:pt idx="236">
                  <c:v>4461.25</c:v>
                </c:pt>
                <c:pt idx="237">
                  <c:v>4463.25</c:v>
                </c:pt>
                <c:pt idx="238">
                  <c:v>4459.5</c:v>
                </c:pt>
                <c:pt idx="239">
                  <c:v>4460.5</c:v>
                </c:pt>
                <c:pt idx="240">
                  <c:v>4467.25</c:v>
                </c:pt>
                <c:pt idx="241">
                  <c:v>4471.25</c:v>
                </c:pt>
                <c:pt idx="242">
                  <c:v>4472</c:v>
                </c:pt>
                <c:pt idx="243">
                  <c:v>4470.25</c:v>
                </c:pt>
                <c:pt idx="244">
                  <c:v>4473.75</c:v>
                </c:pt>
                <c:pt idx="245">
                  <c:v>4471.5</c:v>
                </c:pt>
                <c:pt idx="246">
                  <c:v>4472</c:v>
                </c:pt>
                <c:pt idx="247">
                  <c:v>4476</c:v>
                </c:pt>
                <c:pt idx="248">
                  <c:v>4478.25</c:v>
                </c:pt>
                <c:pt idx="249">
                  <c:v>4476.75</c:v>
                </c:pt>
                <c:pt idx="250">
                  <c:v>4495</c:v>
                </c:pt>
                <c:pt idx="251">
                  <c:v>4497</c:v>
                </c:pt>
                <c:pt idx="252">
                  <c:v>4505.25</c:v>
                </c:pt>
                <c:pt idx="253">
                  <c:v>4506.25</c:v>
                </c:pt>
                <c:pt idx="254">
                  <c:v>4506.25</c:v>
                </c:pt>
                <c:pt idx="255">
                  <c:v>4509.75</c:v>
                </c:pt>
                <c:pt idx="256">
                  <c:v>4507.75</c:v>
                </c:pt>
                <c:pt idx="257">
                  <c:v>4508</c:v>
                </c:pt>
                <c:pt idx="258">
                  <c:v>4503.5</c:v>
                </c:pt>
                <c:pt idx="259">
                  <c:v>4511.25</c:v>
                </c:pt>
                <c:pt idx="260">
                  <c:v>4507.75</c:v>
                </c:pt>
                <c:pt idx="261">
                  <c:v>4514.25</c:v>
                </c:pt>
                <c:pt idx="262">
                  <c:v>4514.25</c:v>
                </c:pt>
                <c:pt idx="263">
                  <c:v>4514.25</c:v>
                </c:pt>
                <c:pt idx="264">
                  <c:v>4514.25</c:v>
                </c:pt>
                <c:pt idx="265">
                  <c:v>4514.25</c:v>
                </c:pt>
                <c:pt idx="266">
                  <c:v>4514.25</c:v>
                </c:pt>
                <c:pt idx="267">
                  <c:v>4514.25</c:v>
                </c:pt>
                <c:pt idx="268">
                  <c:v>4514.25</c:v>
                </c:pt>
                <c:pt idx="269">
                  <c:v>4514.25</c:v>
                </c:pt>
                <c:pt idx="270">
                  <c:v>4514.25</c:v>
                </c:pt>
                <c:pt idx="271">
                  <c:v>4514.25</c:v>
                </c:pt>
                <c:pt idx="272">
                  <c:v>4514.25</c:v>
                </c:pt>
                <c:pt idx="273">
                  <c:v>4514.25</c:v>
                </c:pt>
                <c:pt idx="274">
                  <c:v>4514.25</c:v>
                </c:pt>
                <c:pt idx="275">
                  <c:v>4514.25</c:v>
                </c:pt>
                <c:pt idx="276">
                  <c:v>4514.25</c:v>
                </c:pt>
                <c:pt idx="277">
                  <c:v>4514.25</c:v>
                </c:pt>
                <c:pt idx="278">
                  <c:v>4514.25</c:v>
                </c:pt>
                <c:pt idx="279">
                  <c:v>4514.25</c:v>
                </c:pt>
                <c:pt idx="280">
                  <c:v>4514.25</c:v>
                </c:pt>
                <c:pt idx="281">
                  <c:v>4514.25</c:v>
                </c:pt>
                <c:pt idx="282">
                  <c:v>4514.25</c:v>
                </c:pt>
                <c:pt idx="283">
                  <c:v>4514.25</c:v>
                </c:pt>
                <c:pt idx="284">
                  <c:v>4514.25</c:v>
                </c:pt>
                <c:pt idx="285">
                  <c:v>4514.25</c:v>
                </c:pt>
                <c:pt idx="286">
                  <c:v>4514.25</c:v>
                </c:pt>
                <c:pt idx="287">
                  <c:v>4514.25</c:v>
                </c:pt>
                <c:pt idx="288">
                  <c:v>4514.25</c:v>
                </c:pt>
                <c:pt idx="289">
                  <c:v>4514.25</c:v>
                </c:pt>
                <c:pt idx="290">
                  <c:v>4514.25</c:v>
                </c:pt>
                <c:pt idx="291">
                  <c:v>4514.25</c:v>
                </c:pt>
                <c:pt idx="292">
                  <c:v>4514.25</c:v>
                </c:pt>
                <c:pt idx="293">
                  <c:v>4514.25</c:v>
                </c:pt>
                <c:pt idx="294">
                  <c:v>4514.25</c:v>
                </c:pt>
                <c:pt idx="295">
                  <c:v>4514.25</c:v>
                </c:pt>
                <c:pt idx="296">
                  <c:v>4514.25</c:v>
                </c:pt>
                <c:pt idx="297">
                  <c:v>4514.25</c:v>
                </c:pt>
                <c:pt idx="298">
                  <c:v>4514.25</c:v>
                </c:pt>
                <c:pt idx="299">
                  <c:v>4514.25</c:v>
                </c:pt>
                <c:pt idx="300">
                  <c:v>4514.25</c:v>
                </c:pt>
                <c:pt idx="301">
                  <c:v>4514.25</c:v>
                </c:pt>
                <c:pt idx="302">
                  <c:v>4514.25</c:v>
                </c:pt>
                <c:pt idx="303">
                  <c:v>4514.25</c:v>
                </c:pt>
                <c:pt idx="304">
                  <c:v>4514.25</c:v>
                </c:pt>
                <c:pt idx="305">
                  <c:v>4514.25</c:v>
                </c:pt>
                <c:pt idx="306">
                  <c:v>4514.25</c:v>
                </c:pt>
                <c:pt idx="307">
                  <c:v>4514.25</c:v>
                </c:pt>
                <c:pt idx="308">
                  <c:v>4514.25</c:v>
                </c:pt>
                <c:pt idx="309">
                  <c:v>4514.25</c:v>
                </c:pt>
                <c:pt idx="310">
                  <c:v>4514.25</c:v>
                </c:pt>
                <c:pt idx="311">
                  <c:v>4514.25</c:v>
                </c:pt>
                <c:pt idx="312">
                  <c:v>4514.25</c:v>
                </c:pt>
                <c:pt idx="313">
                  <c:v>4514.25</c:v>
                </c:pt>
                <c:pt idx="314">
                  <c:v>4514.25</c:v>
                </c:pt>
                <c:pt idx="315">
                  <c:v>4514.25</c:v>
                </c:pt>
                <c:pt idx="316">
                  <c:v>4514.25</c:v>
                </c:pt>
                <c:pt idx="317">
                  <c:v>4514.25</c:v>
                </c:pt>
                <c:pt idx="318">
                  <c:v>4514.25</c:v>
                </c:pt>
                <c:pt idx="319">
                  <c:v>4514.25</c:v>
                </c:pt>
                <c:pt idx="320">
                  <c:v>4514.25</c:v>
                </c:pt>
                <c:pt idx="321">
                  <c:v>4514.25</c:v>
                </c:pt>
                <c:pt idx="322">
                  <c:v>4514.25</c:v>
                </c:pt>
                <c:pt idx="323">
                  <c:v>4514.25</c:v>
                </c:pt>
                <c:pt idx="324">
                  <c:v>4514.25</c:v>
                </c:pt>
                <c:pt idx="325">
                  <c:v>4514.25</c:v>
                </c:pt>
                <c:pt idx="326">
                  <c:v>4514.25</c:v>
                </c:pt>
                <c:pt idx="327">
                  <c:v>4514.25</c:v>
                </c:pt>
                <c:pt idx="328">
                  <c:v>4514.25</c:v>
                </c:pt>
                <c:pt idx="329">
                  <c:v>4514.25</c:v>
                </c:pt>
                <c:pt idx="330">
                  <c:v>4514.25</c:v>
                </c:pt>
                <c:pt idx="331">
                  <c:v>4514.25</c:v>
                </c:pt>
                <c:pt idx="332">
                  <c:v>4514.25</c:v>
                </c:pt>
                <c:pt idx="333">
                  <c:v>4514.25</c:v>
                </c:pt>
                <c:pt idx="334">
                  <c:v>4514.25</c:v>
                </c:pt>
                <c:pt idx="335">
                  <c:v>4514.25</c:v>
                </c:pt>
                <c:pt idx="336">
                  <c:v>4514.25</c:v>
                </c:pt>
                <c:pt idx="337">
                  <c:v>4514.25</c:v>
                </c:pt>
                <c:pt idx="338">
                  <c:v>4514.25</c:v>
                </c:pt>
                <c:pt idx="339">
                  <c:v>4514.25</c:v>
                </c:pt>
                <c:pt idx="340">
                  <c:v>4514.25</c:v>
                </c:pt>
                <c:pt idx="341">
                  <c:v>4514.25</c:v>
                </c:pt>
                <c:pt idx="342">
                  <c:v>4514.25</c:v>
                </c:pt>
                <c:pt idx="343">
                  <c:v>4514.25</c:v>
                </c:pt>
                <c:pt idx="344">
                  <c:v>4514.25</c:v>
                </c:pt>
                <c:pt idx="345">
                  <c:v>4514.25</c:v>
                </c:pt>
                <c:pt idx="346">
                  <c:v>4514.25</c:v>
                </c:pt>
                <c:pt idx="347">
                  <c:v>4514.25</c:v>
                </c:pt>
                <c:pt idx="348">
                  <c:v>4514.25</c:v>
                </c:pt>
                <c:pt idx="349">
                  <c:v>4514.25</c:v>
                </c:pt>
                <c:pt idx="350">
                  <c:v>4514.25</c:v>
                </c:pt>
                <c:pt idx="351">
                  <c:v>4514.25</c:v>
                </c:pt>
                <c:pt idx="352">
                  <c:v>4514.25</c:v>
                </c:pt>
                <c:pt idx="353">
                  <c:v>4514.25</c:v>
                </c:pt>
                <c:pt idx="354">
                  <c:v>4514.25</c:v>
                </c:pt>
                <c:pt idx="355">
                  <c:v>4514.25</c:v>
                </c:pt>
                <c:pt idx="356">
                  <c:v>4514.25</c:v>
                </c:pt>
                <c:pt idx="357">
                  <c:v>4514.25</c:v>
                </c:pt>
                <c:pt idx="358">
                  <c:v>4514.25</c:v>
                </c:pt>
                <c:pt idx="359">
                  <c:v>4514.25</c:v>
                </c:pt>
                <c:pt idx="360">
                  <c:v>4514.25</c:v>
                </c:pt>
                <c:pt idx="361">
                  <c:v>4514.25</c:v>
                </c:pt>
                <c:pt idx="362">
                  <c:v>4514.25</c:v>
                </c:pt>
                <c:pt idx="363">
                  <c:v>4514.25</c:v>
                </c:pt>
                <c:pt idx="364">
                  <c:v>4514.25</c:v>
                </c:pt>
                <c:pt idx="365">
                  <c:v>4514.25</c:v>
                </c:pt>
                <c:pt idx="366">
                  <c:v>4514.25</c:v>
                </c:pt>
                <c:pt idx="367">
                  <c:v>4514.25</c:v>
                </c:pt>
                <c:pt idx="368">
                  <c:v>4514.25</c:v>
                </c:pt>
                <c:pt idx="369">
                  <c:v>4514.25</c:v>
                </c:pt>
                <c:pt idx="370">
                  <c:v>4514.25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13F-4CEA-A337-9527235F8A63}"/>
            </c:ext>
          </c:extLst>
        </c:ser>
        <c:ser>
          <c:idx val="1"/>
          <c:order val="1"/>
          <c:tx>
            <c:strRef>
              <c:f>'C'!$AG$38:$AG$46</c:f>
              <c:strCache>
                <c:ptCount val="9"/>
                <c:pt idx="0">
                  <c:v>4433.25</c:v>
                </c:pt>
                <c:pt idx="1">
                  <c:v>4425.75</c:v>
                </c:pt>
                <c:pt idx="2">
                  <c:v>4425.50</c:v>
                </c:pt>
                <c:pt idx="3">
                  <c:v>4424.00</c:v>
                </c:pt>
                <c:pt idx="4">
                  <c:v>4422.50</c:v>
                </c:pt>
                <c:pt idx="5">
                  <c:v>4422.75</c:v>
                </c:pt>
                <c:pt idx="6">
                  <c:v>4415.00</c:v>
                </c:pt>
                <c:pt idx="7">
                  <c:v>4356.25</c:v>
                </c:pt>
                <c:pt idx="8">
                  <c:v>4356.50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rgbClr val="FF000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'C'!$AG$47:$AG$417</c:f>
              <c:numCache>
                <c:formatCode>0.00</c:formatCode>
                <c:ptCount val="371"/>
                <c:pt idx="0">
                  <c:v>4355.25</c:v>
                </c:pt>
                <c:pt idx="1">
                  <c:v>4342.75</c:v>
                </c:pt>
                <c:pt idx="2">
                  <c:v>4325.5</c:v>
                </c:pt>
                <c:pt idx="3">
                  <c:v>4322</c:v>
                </c:pt>
                <c:pt idx="4">
                  <c:v>4321.25</c:v>
                </c:pt>
                <c:pt idx="5">
                  <c:v>4315</c:v>
                </c:pt>
                <c:pt idx="6">
                  <c:v>4302.75</c:v>
                </c:pt>
                <c:pt idx="7">
                  <c:v>4296.25</c:v>
                </c:pt>
                <c:pt idx="8">
                  <c:v>4340</c:v>
                </c:pt>
                <c:pt idx="9">
                  <c:v>4340</c:v>
                </c:pt>
                <c:pt idx="10">
                  <c:v>0</c:v>
                </c:pt>
                <c:pt idx="11">
                  <c:v>4354.75</c:v>
                </c:pt>
                <c:pt idx="12">
                  <c:v>4358.25</c:v>
                </c:pt>
                <c:pt idx="13">
                  <c:v>0</c:v>
                </c:pt>
                <c:pt idx="14">
                  <c:v>0</c:v>
                </c:pt>
                <c:pt idx="15">
                  <c:v>4359.75</c:v>
                </c:pt>
                <c:pt idx="16">
                  <c:v>4349.75</c:v>
                </c:pt>
                <c:pt idx="17">
                  <c:v>4353.5</c:v>
                </c:pt>
                <c:pt idx="18">
                  <c:v>4350</c:v>
                </c:pt>
                <c:pt idx="19">
                  <c:v>4356.75</c:v>
                </c:pt>
                <c:pt idx="20">
                  <c:v>4351.25</c:v>
                </c:pt>
                <c:pt idx="21">
                  <c:v>4334.5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4376.5</c:v>
                </c:pt>
                <c:pt idx="71">
                  <c:v>4369.75</c:v>
                </c:pt>
                <c:pt idx="72">
                  <c:v>4349.25</c:v>
                </c:pt>
                <c:pt idx="73">
                  <c:v>4348</c:v>
                </c:pt>
                <c:pt idx="74">
                  <c:v>4353</c:v>
                </c:pt>
                <c:pt idx="75">
                  <c:v>4338.75</c:v>
                </c:pt>
                <c:pt idx="76">
                  <c:v>4348.5</c:v>
                </c:pt>
                <c:pt idx="77">
                  <c:v>4341.75</c:v>
                </c:pt>
                <c:pt idx="78">
                  <c:v>4360</c:v>
                </c:pt>
                <c:pt idx="79">
                  <c:v>4365.25</c:v>
                </c:pt>
                <c:pt idx="80">
                  <c:v>4344</c:v>
                </c:pt>
                <c:pt idx="81">
                  <c:v>4346</c:v>
                </c:pt>
                <c:pt idx="82">
                  <c:v>4366.25</c:v>
                </c:pt>
                <c:pt idx="83">
                  <c:v>4362.25</c:v>
                </c:pt>
                <c:pt idx="84">
                  <c:v>4368.75</c:v>
                </c:pt>
                <c:pt idx="85">
                  <c:v>4361</c:v>
                </c:pt>
                <c:pt idx="86">
                  <c:v>4350.75</c:v>
                </c:pt>
                <c:pt idx="87">
                  <c:v>4355.75</c:v>
                </c:pt>
                <c:pt idx="88">
                  <c:v>4349.5</c:v>
                </c:pt>
                <c:pt idx="89">
                  <c:v>4363.25</c:v>
                </c:pt>
                <c:pt idx="90">
                  <c:v>0</c:v>
                </c:pt>
                <c:pt idx="91">
                  <c:v>0</c:v>
                </c:pt>
                <c:pt idx="92">
                  <c:v>4349.75</c:v>
                </c:pt>
                <c:pt idx="93">
                  <c:v>4357</c:v>
                </c:pt>
                <c:pt idx="94">
                  <c:v>4362.75</c:v>
                </c:pt>
                <c:pt idx="95">
                  <c:v>4355</c:v>
                </c:pt>
                <c:pt idx="96">
                  <c:v>4348.5</c:v>
                </c:pt>
                <c:pt idx="97">
                  <c:v>4324.5</c:v>
                </c:pt>
                <c:pt idx="98">
                  <c:v>4308.75</c:v>
                </c:pt>
                <c:pt idx="99">
                  <c:v>4313</c:v>
                </c:pt>
                <c:pt idx="100">
                  <c:v>4311.75</c:v>
                </c:pt>
                <c:pt idx="101">
                  <c:v>4335.75</c:v>
                </c:pt>
                <c:pt idx="102">
                  <c:v>4338.25</c:v>
                </c:pt>
                <c:pt idx="103">
                  <c:v>4336</c:v>
                </c:pt>
                <c:pt idx="104">
                  <c:v>4307</c:v>
                </c:pt>
                <c:pt idx="105">
                  <c:v>4302.5</c:v>
                </c:pt>
                <c:pt idx="106">
                  <c:v>4298</c:v>
                </c:pt>
                <c:pt idx="107">
                  <c:v>4278.75</c:v>
                </c:pt>
                <c:pt idx="108">
                  <c:v>4308</c:v>
                </c:pt>
                <c:pt idx="109">
                  <c:v>4322.25</c:v>
                </c:pt>
                <c:pt idx="110">
                  <c:v>4320.75</c:v>
                </c:pt>
                <c:pt idx="111">
                  <c:v>4319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4319</c:v>
                </c:pt>
                <c:pt idx="119">
                  <c:v>4286</c:v>
                </c:pt>
                <c:pt idx="120">
                  <c:v>4289.75</c:v>
                </c:pt>
                <c:pt idx="121">
                  <c:v>4275.5</c:v>
                </c:pt>
                <c:pt idx="122">
                  <c:v>4278.75</c:v>
                </c:pt>
                <c:pt idx="123">
                  <c:v>4276.5</c:v>
                </c:pt>
                <c:pt idx="124">
                  <c:v>4281.5</c:v>
                </c:pt>
                <c:pt idx="125">
                  <c:v>4284.5</c:v>
                </c:pt>
                <c:pt idx="126">
                  <c:v>4285</c:v>
                </c:pt>
                <c:pt idx="127">
                  <c:v>4281.5</c:v>
                </c:pt>
                <c:pt idx="128">
                  <c:v>4280.25</c:v>
                </c:pt>
                <c:pt idx="129">
                  <c:v>4294.25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4283.75</c:v>
                </c:pt>
                <c:pt idx="143">
                  <c:v>4314.25</c:v>
                </c:pt>
                <c:pt idx="144">
                  <c:v>4311.75</c:v>
                </c:pt>
                <c:pt idx="145">
                  <c:v>4302.75</c:v>
                </c:pt>
                <c:pt idx="146">
                  <c:v>4301.5</c:v>
                </c:pt>
                <c:pt idx="147">
                  <c:v>4304.5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4368.75</c:v>
                </c:pt>
                <c:pt idx="185">
                  <c:v>4373</c:v>
                </c:pt>
                <c:pt idx="186">
                  <c:v>4370.25</c:v>
                </c:pt>
                <c:pt idx="187">
                  <c:v>4369</c:v>
                </c:pt>
                <c:pt idx="188">
                  <c:v>4356</c:v>
                </c:pt>
                <c:pt idx="189">
                  <c:v>4348.5</c:v>
                </c:pt>
                <c:pt idx="190">
                  <c:v>4348</c:v>
                </c:pt>
                <c:pt idx="191">
                  <c:v>4350</c:v>
                </c:pt>
                <c:pt idx="192">
                  <c:v>4352.5</c:v>
                </c:pt>
                <c:pt idx="193">
                  <c:v>4351</c:v>
                </c:pt>
                <c:pt idx="194">
                  <c:v>4358.25</c:v>
                </c:pt>
                <c:pt idx="195">
                  <c:v>4345.75</c:v>
                </c:pt>
                <c:pt idx="196">
                  <c:v>4349</c:v>
                </c:pt>
                <c:pt idx="197">
                  <c:v>4349</c:v>
                </c:pt>
                <c:pt idx="198">
                  <c:v>4350.25</c:v>
                </c:pt>
                <c:pt idx="199">
                  <c:v>4344.75</c:v>
                </c:pt>
                <c:pt idx="200">
                  <c:v>4335</c:v>
                </c:pt>
                <c:pt idx="201">
                  <c:v>4331.75</c:v>
                </c:pt>
                <c:pt idx="202">
                  <c:v>4335</c:v>
                </c:pt>
                <c:pt idx="203">
                  <c:v>4329.75</c:v>
                </c:pt>
                <c:pt idx="204">
                  <c:v>4335.75</c:v>
                </c:pt>
                <c:pt idx="205">
                  <c:v>4343.25</c:v>
                </c:pt>
                <c:pt idx="206">
                  <c:v>4340.25</c:v>
                </c:pt>
                <c:pt idx="207">
                  <c:v>4340.5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13F-4CEA-A337-9527235F8A63}"/>
            </c:ext>
          </c:extLst>
        </c:ser>
        <c:ser>
          <c:idx val="2"/>
          <c:order val="2"/>
          <c:tx>
            <c:strRef>
              <c:f>'C'!$AH$38:$AH$46</c:f>
              <c:strCache>
                <c:ptCount val="9"/>
                <c:pt idx="0">
                  <c:v>0.00</c:v>
                </c:pt>
                <c:pt idx="1">
                  <c:v>0.00</c:v>
                </c:pt>
                <c:pt idx="2">
                  <c:v>0.00</c:v>
                </c:pt>
                <c:pt idx="3">
                  <c:v>0.00</c:v>
                </c:pt>
                <c:pt idx="4">
                  <c:v>0.00</c:v>
                </c:pt>
                <c:pt idx="5">
                  <c:v>0.00</c:v>
                </c:pt>
                <c:pt idx="6">
                  <c:v>0.00</c:v>
                </c:pt>
                <c:pt idx="7">
                  <c:v>0.00</c:v>
                </c:pt>
                <c:pt idx="8">
                  <c:v>0.00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accent1"/>
              </a:solidFill>
              <a:ln w="9525">
                <a:solidFill>
                  <a:schemeClr val="tx1"/>
                </a:solidFill>
              </a:ln>
              <a:effectLst/>
            </c:spPr>
          </c:marker>
          <c:val>
            <c:numRef>
              <c:f>'C'!$AH$47:$AH$417</c:f>
              <c:numCache>
                <c:formatCode>0.00</c:formatCode>
                <c:ptCount val="3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4370.25</c:v>
                </c:pt>
                <c:pt idx="11">
                  <c:v>0</c:v>
                </c:pt>
                <c:pt idx="12">
                  <c:v>0</c:v>
                </c:pt>
                <c:pt idx="13">
                  <c:v>4366.25</c:v>
                </c:pt>
                <c:pt idx="14">
                  <c:v>4369.5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4432.5</c:v>
                </c:pt>
                <c:pt idx="62">
                  <c:v>0</c:v>
                </c:pt>
                <c:pt idx="63">
                  <c:v>4429.25</c:v>
                </c:pt>
                <c:pt idx="64">
                  <c:v>4435.5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4431</c:v>
                </c:pt>
                <c:pt idx="69">
                  <c:v>4432.25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4373</c:v>
                </c:pt>
                <c:pt idx="91">
                  <c:v>4369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4332.75</c:v>
                </c:pt>
                <c:pt idx="113">
                  <c:v>4343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4335.5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4325.25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4381.75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4382.5</c:v>
                </c:pt>
                <c:pt idx="177">
                  <c:v>4379.25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4390.75</c:v>
                </c:pt>
                <c:pt idx="183">
                  <c:v>4385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4352.25</c:v>
                </c:pt>
                <c:pt idx="209">
                  <c:v>4353</c:v>
                </c:pt>
                <c:pt idx="210">
                  <c:v>4346</c:v>
                </c:pt>
                <c:pt idx="211">
                  <c:v>4350.75</c:v>
                </c:pt>
                <c:pt idx="212">
                  <c:v>4355.5</c:v>
                </c:pt>
                <c:pt idx="213">
                  <c:v>4353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13F-4CEA-A337-9527235F8A63}"/>
            </c:ext>
          </c:extLst>
        </c:ser>
        <c:ser>
          <c:idx val="3"/>
          <c:order val="3"/>
          <c:tx>
            <c:strRef>
              <c:f>'C'!$AI$38:$AI$46</c:f>
              <c:strCache>
                <c:ptCount val="9"/>
                <c:pt idx="0">
                  <c:v>0.00</c:v>
                </c:pt>
                <c:pt idx="1">
                  <c:v>0.00</c:v>
                </c:pt>
                <c:pt idx="2">
                  <c:v>0.00</c:v>
                </c:pt>
                <c:pt idx="3">
                  <c:v>0.00</c:v>
                </c:pt>
                <c:pt idx="4">
                  <c:v>0.00</c:v>
                </c:pt>
                <c:pt idx="5">
                  <c:v>0.00</c:v>
                </c:pt>
                <c:pt idx="6">
                  <c:v>Close</c:v>
                </c:pt>
                <c:pt idx="7">
                  <c:v>Close</c:v>
                </c:pt>
                <c:pt idx="8">
                  <c:v>CLOSE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val>
            <c:numRef>
              <c:f>'C'!$AI$47:$AI$417</c:f>
              <c:numCache>
                <c:formatCode>0.00</c:formatCode>
                <c:ptCount val="371"/>
                <c:pt idx="0">
                  <c:v>4355.25</c:v>
                </c:pt>
                <c:pt idx="1">
                  <c:v>4342.75</c:v>
                </c:pt>
                <c:pt idx="2">
                  <c:v>4325.5</c:v>
                </c:pt>
                <c:pt idx="3">
                  <c:v>4322</c:v>
                </c:pt>
                <c:pt idx="4">
                  <c:v>4321.25</c:v>
                </c:pt>
                <c:pt idx="5">
                  <c:v>4315</c:v>
                </c:pt>
                <c:pt idx="6">
                  <c:v>4302.75</c:v>
                </c:pt>
                <c:pt idx="7">
                  <c:v>4296.25</c:v>
                </c:pt>
                <c:pt idx="8">
                  <c:v>4340</c:v>
                </c:pt>
                <c:pt idx="9">
                  <c:v>4340</c:v>
                </c:pt>
                <c:pt idx="10">
                  <c:v>4370.25</c:v>
                </c:pt>
                <c:pt idx="11">
                  <c:v>4354.75</c:v>
                </c:pt>
                <c:pt idx="12">
                  <c:v>4358.25</c:v>
                </c:pt>
                <c:pt idx="13">
                  <c:v>4366.25</c:v>
                </c:pt>
                <c:pt idx="14">
                  <c:v>4369.5</c:v>
                </c:pt>
                <c:pt idx="15">
                  <c:v>4359.75</c:v>
                </c:pt>
                <c:pt idx="16">
                  <c:v>4349.75</c:v>
                </c:pt>
                <c:pt idx="17">
                  <c:v>4353.5</c:v>
                </c:pt>
                <c:pt idx="18">
                  <c:v>4350</c:v>
                </c:pt>
                <c:pt idx="19">
                  <c:v>4356.75</c:v>
                </c:pt>
                <c:pt idx="20">
                  <c:v>4351.25</c:v>
                </c:pt>
                <c:pt idx="21">
                  <c:v>4334.5</c:v>
                </c:pt>
                <c:pt idx="22">
                  <c:v>4378.75</c:v>
                </c:pt>
                <c:pt idx="23">
                  <c:v>4383</c:v>
                </c:pt>
                <c:pt idx="24">
                  <c:v>4387</c:v>
                </c:pt>
                <c:pt idx="25">
                  <c:v>4394.75</c:v>
                </c:pt>
                <c:pt idx="26">
                  <c:v>4393.5</c:v>
                </c:pt>
                <c:pt idx="27">
                  <c:v>4391</c:v>
                </c:pt>
                <c:pt idx="28">
                  <c:v>4389.75</c:v>
                </c:pt>
                <c:pt idx="29">
                  <c:v>4394.5</c:v>
                </c:pt>
                <c:pt idx="30">
                  <c:v>4388.75</c:v>
                </c:pt>
                <c:pt idx="31">
                  <c:v>4399.75</c:v>
                </c:pt>
                <c:pt idx="32">
                  <c:v>4387.5</c:v>
                </c:pt>
                <c:pt idx="33">
                  <c:v>4386.5</c:v>
                </c:pt>
                <c:pt idx="34">
                  <c:v>4435.25</c:v>
                </c:pt>
                <c:pt idx="35">
                  <c:v>4436.5</c:v>
                </c:pt>
                <c:pt idx="36">
                  <c:v>4440.5</c:v>
                </c:pt>
                <c:pt idx="37">
                  <c:v>4439.5</c:v>
                </c:pt>
                <c:pt idx="38">
                  <c:v>4440.5</c:v>
                </c:pt>
                <c:pt idx="39">
                  <c:v>4443.25</c:v>
                </c:pt>
                <c:pt idx="40">
                  <c:v>4452</c:v>
                </c:pt>
                <c:pt idx="41">
                  <c:v>4451.25</c:v>
                </c:pt>
                <c:pt idx="42">
                  <c:v>4446.25</c:v>
                </c:pt>
                <c:pt idx="43">
                  <c:v>4443.25</c:v>
                </c:pt>
                <c:pt idx="44">
                  <c:v>4441.5</c:v>
                </c:pt>
                <c:pt idx="45">
                  <c:v>4439.75</c:v>
                </c:pt>
                <c:pt idx="46">
                  <c:v>4444</c:v>
                </c:pt>
                <c:pt idx="47">
                  <c:v>4435.25</c:v>
                </c:pt>
                <c:pt idx="48">
                  <c:v>4436</c:v>
                </c:pt>
                <c:pt idx="49">
                  <c:v>4434.25</c:v>
                </c:pt>
                <c:pt idx="50">
                  <c:v>4441</c:v>
                </c:pt>
                <c:pt idx="51">
                  <c:v>4440.5</c:v>
                </c:pt>
                <c:pt idx="52">
                  <c:v>4436.5</c:v>
                </c:pt>
                <c:pt idx="53">
                  <c:v>4435</c:v>
                </c:pt>
                <c:pt idx="54">
                  <c:v>4439.25</c:v>
                </c:pt>
                <c:pt idx="55">
                  <c:v>4442.25</c:v>
                </c:pt>
                <c:pt idx="56">
                  <c:v>4448.5</c:v>
                </c:pt>
                <c:pt idx="57">
                  <c:v>4445.75</c:v>
                </c:pt>
                <c:pt idx="58">
                  <c:v>4434.5</c:v>
                </c:pt>
                <c:pt idx="59">
                  <c:v>4444.5</c:v>
                </c:pt>
                <c:pt idx="60">
                  <c:v>4440.25</c:v>
                </c:pt>
                <c:pt idx="61">
                  <c:v>4432.5</c:v>
                </c:pt>
                <c:pt idx="62">
                  <c:v>4437.75</c:v>
                </c:pt>
                <c:pt idx="63">
                  <c:v>4429.25</c:v>
                </c:pt>
                <c:pt idx="64">
                  <c:v>4435.5</c:v>
                </c:pt>
                <c:pt idx="65">
                  <c:v>4441</c:v>
                </c:pt>
                <c:pt idx="66">
                  <c:v>4441</c:v>
                </c:pt>
                <c:pt idx="67">
                  <c:v>4442</c:v>
                </c:pt>
                <c:pt idx="68">
                  <c:v>4431</c:v>
                </c:pt>
                <c:pt idx="69">
                  <c:v>4432.25</c:v>
                </c:pt>
                <c:pt idx="70">
                  <c:v>4376.5</c:v>
                </c:pt>
                <c:pt idx="71">
                  <c:v>4369.75</c:v>
                </c:pt>
                <c:pt idx="72">
                  <c:v>4349.25</c:v>
                </c:pt>
                <c:pt idx="73">
                  <c:v>4348</c:v>
                </c:pt>
                <c:pt idx="74">
                  <c:v>4353</c:v>
                </c:pt>
                <c:pt idx="75">
                  <c:v>4338.75</c:v>
                </c:pt>
                <c:pt idx="76">
                  <c:v>4348.5</c:v>
                </c:pt>
                <c:pt idx="77">
                  <c:v>4341.75</c:v>
                </c:pt>
                <c:pt idx="78">
                  <c:v>4360</c:v>
                </c:pt>
                <c:pt idx="79">
                  <c:v>4365.25</c:v>
                </c:pt>
                <c:pt idx="80">
                  <c:v>4344</c:v>
                </c:pt>
                <c:pt idx="81">
                  <c:v>4346</c:v>
                </c:pt>
                <c:pt idx="82">
                  <c:v>4366.25</c:v>
                </c:pt>
                <c:pt idx="83">
                  <c:v>4362.25</c:v>
                </c:pt>
                <c:pt idx="84">
                  <c:v>4368.75</c:v>
                </c:pt>
                <c:pt idx="85">
                  <c:v>4361</c:v>
                </c:pt>
                <c:pt idx="86">
                  <c:v>4350.75</c:v>
                </c:pt>
                <c:pt idx="87">
                  <c:v>4355.75</c:v>
                </c:pt>
                <c:pt idx="88">
                  <c:v>4349.5</c:v>
                </c:pt>
                <c:pt idx="89">
                  <c:v>4363.25</c:v>
                </c:pt>
                <c:pt idx="90">
                  <c:v>4373</c:v>
                </c:pt>
                <c:pt idx="91">
                  <c:v>4369</c:v>
                </c:pt>
                <c:pt idx="92">
                  <c:v>4349.75</c:v>
                </c:pt>
                <c:pt idx="93">
                  <c:v>4357</c:v>
                </c:pt>
                <c:pt idx="94">
                  <c:v>4362.75</c:v>
                </c:pt>
                <c:pt idx="95">
                  <c:v>4355</c:v>
                </c:pt>
                <c:pt idx="96">
                  <c:v>4348.5</c:v>
                </c:pt>
                <c:pt idx="97">
                  <c:v>4324.5</c:v>
                </c:pt>
                <c:pt idx="98">
                  <c:v>4308.75</c:v>
                </c:pt>
                <c:pt idx="99">
                  <c:v>4313</c:v>
                </c:pt>
                <c:pt idx="100">
                  <c:v>4311.75</c:v>
                </c:pt>
                <c:pt idx="101">
                  <c:v>4335.75</c:v>
                </c:pt>
                <c:pt idx="102">
                  <c:v>4338.25</c:v>
                </c:pt>
                <c:pt idx="103">
                  <c:v>4336</c:v>
                </c:pt>
                <c:pt idx="104">
                  <c:v>4307</c:v>
                </c:pt>
                <c:pt idx="105">
                  <c:v>4302.5</c:v>
                </c:pt>
                <c:pt idx="106">
                  <c:v>4298</c:v>
                </c:pt>
                <c:pt idx="107">
                  <c:v>4278.75</c:v>
                </c:pt>
                <c:pt idx="108">
                  <c:v>4308</c:v>
                </c:pt>
                <c:pt idx="109">
                  <c:v>4322.25</c:v>
                </c:pt>
                <c:pt idx="110">
                  <c:v>4320.75</c:v>
                </c:pt>
                <c:pt idx="111">
                  <c:v>4319</c:v>
                </c:pt>
                <c:pt idx="112">
                  <c:v>4332.75</c:v>
                </c:pt>
                <c:pt idx="113">
                  <c:v>4343</c:v>
                </c:pt>
                <c:pt idx="114">
                  <c:v>4344.75</c:v>
                </c:pt>
                <c:pt idx="115">
                  <c:v>4359</c:v>
                </c:pt>
                <c:pt idx="116">
                  <c:v>4355</c:v>
                </c:pt>
                <c:pt idx="117">
                  <c:v>4347.25</c:v>
                </c:pt>
                <c:pt idx="118">
                  <c:v>4319</c:v>
                </c:pt>
                <c:pt idx="119">
                  <c:v>4286</c:v>
                </c:pt>
                <c:pt idx="120">
                  <c:v>4289.75</c:v>
                </c:pt>
                <c:pt idx="121">
                  <c:v>4275.5</c:v>
                </c:pt>
                <c:pt idx="122">
                  <c:v>4278.75</c:v>
                </c:pt>
                <c:pt idx="123">
                  <c:v>4276.5</c:v>
                </c:pt>
                <c:pt idx="124">
                  <c:v>4281.5</c:v>
                </c:pt>
                <c:pt idx="125">
                  <c:v>4284.5</c:v>
                </c:pt>
                <c:pt idx="126">
                  <c:v>4285</c:v>
                </c:pt>
                <c:pt idx="127">
                  <c:v>4281.5</c:v>
                </c:pt>
                <c:pt idx="128">
                  <c:v>4280.25</c:v>
                </c:pt>
                <c:pt idx="129">
                  <c:v>4294.25</c:v>
                </c:pt>
                <c:pt idx="130">
                  <c:v>4324.5</c:v>
                </c:pt>
                <c:pt idx="131">
                  <c:v>4337.25</c:v>
                </c:pt>
                <c:pt idx="132">
                  <c:v>4355.25</c:v>
                </c:pt>
                <c:pt idx="133">
                  <c:v>4342.75</c:v>
                </c:pt>
                <c:pt idx="134">
                  <c:v>4345.5</c:v>
                </c:pt>
                <c:pt idx="135">
                  <c:v>4350</c:v>
                </c:pt>
                <c:pt idx="136">
                  <c:v>4350.5</c:v>
                </c:pt>
                <c:pt idx="137">
                  <c:v>4354.5</c:v>
                </c:pt>
                <c:pt idx="138">
                  <c:v>4357.5</c:v>
                </c:pt>
                <c:pt idx="139">
                  <c:v>4355.5</c:v>
                </c:pt>
                <c:pt idx="140">
                  <c:v>4339</c:v>
                </c:pt>
                <c:pt idx="141">
                  <c:v>4335.5</c:v>
                </c:pt>
                <c:pt idx="142">
                  <c:v>4283.75</c:v>
                </c:pt>
                <c:pt idx="143">
                  <c:v>4314.25</c:v>
                </c:pt>
                <c:pt idx="144">
                  <c:v>4311.75</c:v>
                </c:pt>
                <c:pt idx="145">
                  <c:v>4302.75</c:v>
                </c:pt>
                <c:pt idx="146">
                  <c:v>4301.5</c:v>
                </c:pt>
                <c:pt idx="147">
                  <c:v>4304.5</c:v>
                </c:pt>
                <c:pt idx="148">
                  <c:v>4325.25</c:v>
                </c:pt>
                <c:pt idx="149">
                  <c:v>4337</c:v>
                </c:pt>
                <c:pt idx="150">
                  <c:v>4347.5</c:v>
                </c:pt>
                <c:pt idx="151">
                  <c:v>4341.25</c:v>
                </c:pt>
                <c:pt idx="152">
                  <c:v>4349.25</c:v>
                </c:pt>
                <c:pt idx="153">
                  <c:v>4354.75</c:v>
                </c:pt>
                <c:pt idx="154">
                  <c:v>4416.25</c:v>
                </c:pt>
                <c:pt idx="155">
                  <c:v>4413.75</c:v>
                </c:pt>
                <c:pt idx="156">
                  <c:v>4414.5</c:v>
                </c:pt>
                <c:pt idx="157">
                  <c:v>4416.75</c:v>
                </c:pt>
                <c:pt idx="158">
                  <c:v>4416.25</c:v>
                </c:pt>
                <c:pt idx="159">
                  <c:v>4416.25</c:v>
                </c:pt>
                <c:pt idx="160">
                  <c:v>4415.25</c:v>
                </c:pt>
                <c:pt idx="161">
                  <c:v>4406.5</c:v>
                </c:pt>
                <c:pt idx="162">
                  <c:v>4399</c:v>
                </c:pt>
                <c:pt idx="163">
                  <c:v>4404</c:v>
                </c:pt>
                <c:pt idx="164">
                  <c:v>4393</c:v>
                </c:pt>
                <c:pt idx="165">
                  <c:v>4391.5</c:v>
                </c:pt>
                <c:pt idx="166">
                  <c:v>4398.5</c:v>
                </c:pt>
                <c:pt idx="167">
                  <c:v>4392.75</c:v>
                </c:pt>
                <c:pt idx="168">
                  <c:v>4396.75</c:v>
                </c:pt>
                <c:pt idx="169">
                  <c:v>4389</c:v>
                </c:pt>
                <c:pt idx="170">
                  <c:v>4386.25</c:v>
                </c:pt>
                <c:pt idx="171">
                  <c:v>4386.25</c:v>
                </c:pt>
                <c:pt idx="172">
                  <c:v>4381.75</c:v>
                </c:pt>
                <c:pt idx="173">
                  <c:v>4388</c:v>
                </c:pt>
                <c:pt idx="174">
                  <c:v>4392.75</c:v>
                </c:pt>
                <c:pt idx="175">
                  <c:v>4393.25</c:v>
                </c:pt>
                <c:pt idx="176">
                  <c:v>4382.5</c:v>
                </c:pt>
                <c:pt idx="177">
                  <c:v>4379.25</c:v>
                </c:pt>
                <c:pt idx="178">
                  <c:v>4399.5</c:v>
                </c:pt>
                <c:pt idx="179">
                  <c:v>4405</c:v>
                </c:pt>
                <c:pt idx="180">
                  <c:v>4400.75</c:v>
                </c:pt>
                <c:pt idx="181">
                  <c:v>4402</c:v>
                </c:pt>
                <c:pt idx="182">
                  <c:v>4390.75</c:v>
                </c:pt>
                <c:pt idx="183">
                  <c:v>4385</c:v>
                </c:pt>
                <c:pt idx="184">
                  <c:v>4368.75</c:v>
                </c:pt>
                <c:pt idx="185">
                  <c:v>4373</c:v>
                </c:pt>
                <c:pt idx="186">
                  <c:v>4370.25</c:v>
                </c:pt>
                <c:pt idx="187">
                  <c:v>4369</c:v>
                </c:pt>
                <c:pt idx="188">
                  <c:v>4356</c:v>
                </c:pt>
                <c:pt idx="189">
                  <c:v>4348.5</c:v>
                </c:pt>
                <c:pt idx="190">
                  <c:v>4348</c:v>
                </c:pt>
                <c:pt idx="191">
                  <c:v>4350</c:v>
                </c:pt>
                <c:pt idx="192">
                  <c:v>4352.5</c:v>
                </c:pt>
                <c:pt idx="193">
                  <c:v>4351</c:v>
                </c:pt>
                <c:pt idx="194">
                  <c:v>4358.25</c:v>
                </c:pt>
                <c:pt idx="195">
                  <c:v>4345.75</c:v>
                </c:pt>
                <c:pt idx="196">
                  <c:v>4349</c:v>
                </c:pt>
                <c:pt idx="197">
                  <c:v>4349</c:v>
                </c:pt>
                <c:pt idx="198">
                  <c:v>4350.25</c:v>
                </c:pt>
                <c:pt idx="199">
                  <c:v>4344.75</c:v>
                </c:pt>
                <c:pt idx="200">
                  <c:v>4335</c:v>
                </c:pt>
                <c:pt idx="201">
                  <c:v>4331.75</c:v>
                </c:pt>
                <c:pt idx="202">
                  <c:v>4335</c:v>
                </c:pt>
                <c:pt idx="203">
                  <c:v>4329.75</c:v>
                </c:pt>
                <c:pt idx="204">
                  <c:v>4335.75</c:v>
                </c:pt>
                <c:pt idx="205">
                  <c:v>4343.25</c:v>
                </c:pt>
                <c:pt idx="206">
                  <c:v>4340.25</c:v>
                </c:pt>
                <c:pt idx="207">
                  <c:v>4340.5</c:v>
                </c:pt>
                <c:pt idx="208">
                  <c:v>4352.25</c:v>
                </c:pt>
                <c:pt idx="209">
                  <c:v>4353</c:v>
                </c:pt>
                <c:pt idx="210">
                  <c:v>4346</c:v>
                </c:pt>
                <c:pt idx="211">
                  <c:v>4350.75</c:v>
                </c:pt>
                <c:pt idx="212">
                  <c:v>4355.5</c:v>
                </c:pt>
                <c:pt idx="213">
                  <c:v>4353</c:v>
                </c:pt>
                <c:pt idx="214">
                  <c:v>4409.5</c:v>
                </c:pt>
                <c:pt idx="215">
                  <c:v>4410.25</c:v>
                </c:pt>
                <c:pt idx="216">
                  <c:v>4413.25</c:v>
                </c:pt>
                <c:pt idx="217">
                  <c:v>4419.75</c:v>
                </c:pt>
                <c:pt idx="218">
                  <c:v>4423.25</c:v>
                </c:pt>
                <c:pt idx="219">
                  <c:v>4425.5</c:v>
                </c:pt>
                <c:pt idx="220">
                  <c:v>4424.5</c:v>
                </c:pt>
                <c:pt idx="221">
                  <c:v>4425.5</c:v>
                </c:pt>
                <c:pt idx="222">
                  <c:v>4427.75</c:v>
                </c:pt>
                <c:pt idx="223">
                  <c:v>4426</c:v>
                </c:pt>
                <c:pt idx="224">
                  <c:v>4428.75</c:v>
                </c:pt>
                <c:pt idx="225">
                  <c:v>4431</c:v>
                </c:pt>
                <c:pt idx="226">
                  <c:v>4456</c:v>
                </c:pt>
                <c:pt idx="227">
                  <c:v>4456.25</c:v>
                </c:pt>
                <c:pt idx="228">
                  <c:v>4457.5</c:v>
                </c:pt>
                <c:pt idx="229">
                  <c:v>4453.25</c:v>
                </c:pt>
                <c:pt idx="230">
                  <c:v>4453.75</c:v>
                </c:pt>
                <c:pt idx="231">
                  <c:v>4457.5</c:v>
                </c:pt>
                <c:pt idx="232">
                  <c:v>4459</c:v>
                </c:pt>
                <c:pt idx="233">
                  <c:v>4465.5</c:v>
                </c:pt>
                <c:pt idx="234">
                  <c:v>4463.25</c:v>
                </c:pt>
                <c:pt idx="235">
                  <c:v>4460.75</c:v>
                </c:pt>
                <c:pt idx="236">
                  <c:v>4461.25</c:v>
                </c:pt>
                <c:pt idx="237">
                  <c:v>4463.25</c:v>
                </c:pt>
                <c:pt idx="238">
                  <c:v>4459.5</c:v>
                </c:pt>
                <c:pt idx="239">
                  <c:v>4460.5</c:v>
                </c:pt>
                <c:pt idx="240">
                  <c:v>4467.25</c:v>
                </c:pt>
                <c:pt idx="241">
                  <c:v>4471.25</c:v>
                </c:pt>
                <c:pt idx="242">
                  <c:v>4472</c:v>
                </c:pt>
                <c:pt idx="243">
                  <c:v>4470.25</c:v>
                </c:pt>
                <c:pt idx="244">
                  <c:v>4473.75</c:v>
                </c:pt>
                <c:pt idx="245">
                  <c:v>4471.5</c:v>
                </c:pt>
                <c:pt idx="246">
                  <c:v>4472</c:v>
                </c:pt>
                <c:pt idx="247">
                  <c:v>4476</c:v>
                </c:pt>
                <c:pt idx="248">
                  <c:v>4478.25</c:v>
                </c:pt>
                <c:pt idx="249">
                  <c:v>4476.75</c:v>
                </c:pt>
                <c:pt idx="250">
                  <c:v>4495</c:v>
                </c:pt>
                <c:pt idx="251">
                  <c:v>4497</c:v>
                </c:pt>
                <c:pt idx="252">
                  <c:v>4505.25</c:v>
                </c:pt>
                <c:pt idx="253">
                  <c:v>4506.25</c:v>
                </c:pt>
                <c:pt idx="254">
                  <c:v>4506.25</c:v>
                </c:pt>
                <c:pt idx="255">
                  <c:v>4509.75</c:v>
                </c:pt>
                <c:pt idx="256">
                  <c:v>4507.75</c:v>
                </c:pt>
                <c:pt idx="257">
                  <c:v>4508</c:v>
                </c:pt>
                <c:pt idx="258">
                  <c:v>4503.5</c:v>
                </c:pt>
                <c:pt idx="259">
                  <c:v>4511.25</c:v>
                </c:pt>
                <c:pt idx="260">
                  <c:v>4507.75</c:v>
                </c:pt>
                <c:pt idx="261">
                  <c:v>4514.25</c:v>
                </c:pt>
                <c:pt idx="262">
                  <c:v>4514.25</c:v>
                </c:pt>
                <c:pt idx="263">
                  <c:v>4514.25</c:v>
                </c:pt>
                <c:pt idx="264">
                  <c:v>4514.25</c:v>
                </c:pt>
                <c:pt idx="265">
                  <c:v>4514.25</c:v>
                </c:pt>
                <c:pt idx="266">
                  <c:v>4514.25</c:v>
                </c:pt>
                <c:pt idx="267">
                  <c:v>4514.25</c:v>
                </c:pt>
                <c:pt idx="268">
                  <c:v>4514.25</c:v>
                </c:pt>
                <c:pt idx="269">
                  <c:v>4514.25</c:v>
                </c:pt>
                <c:pt idx="270">
                  <c:v>4514.25</c:v>
                </c:pt>
                <c:pt idx="271">
                  <c:v>4514.25</c:v>
                </c:pt>
                <c:pt idx="272">
                  <c:v>4514.25</c:v>
                </c:pt>
                <c:pt idx="273">
                  <c:v>4514.25</c:v>
                </c:pt>
                <c:pt idx="274">
                  <c:v>4514.25</c:v>
                </c:pt>
                <c:pt idx="275">
                  <c:v>4514.25</c:v>
                </c:pt>
                <c:pt idx="276">
                  <c:v>4514.25</c:v>
                </c:pt>
                <c:pt idx="277">
                  <c:v>4514.25</c:v>
                </c:pt>
                <c:pt idx="278">
                  <c:v>4514.25</c:v>
                </c:pt>
                <c:pt idx="279">
                  <c:v>4514.25</c:v>
                </c:pt>
                <c:pt idx="280">
                  <c:v>4514.25</c:v>
                </c:pt>
                <c:pt idx="281">
                  <c:v>4514.25</c:v>
                </c:pt>
                <c:pt idx="282">
                  <c:v>4514.25</c:v>
                </c:pt>
                <c:pt idx="283">
                  <c:v>4514.25</c:v>
                </c:pt>
                <c:pt idx="284">
                  <c:v>4514.25</c:v>
                </c:pt>
                <c:pt idx="285">
                  <c:v>4514.25</c:v>
                </c:pt>
                <c:pt idx="286">
                  <c:v>4514.25</c:v>
                </c:pt>
                <c:pt idx="287">
                  <c:v>4514.25</c:v>
                </c:pt>
                <c:pt idx="288">
                  <c:v>4514.25</c:v>
                </c:pt>
                <c:pt idx="289">
                  <c:v>4514.25</c:v>
                </c:pt>
                <c:pt idx="290">
                  <c:v>4514.25</c:v>
                </c:pt>
                <c:pt idx="291">
                  <c:v>4514.25</c:v>
                </c:pt>
                <c:pt idx="292">
                  <c:v>4514.25</c:v>
                </c:pt>
                <c:pt idx="293">
                  <c:v>4514.25</c:v>
                </c:pt>
                <c:pt idx="294">
                  <c:v>4514.25</c:v>
                </c:pt>
                <c:pt idx="295">
                  <c:v>4514.25</c:v>
                </c:pt>
                <c:pt idx="296">
                  <c:v>4514.25</c:v>
                </c:pt>
                <c:pt idx="297">
                  <c:v>4514.25</c:v>
                </c:pt>
                <c:pt idx="298">
                  <c:v>4514.25</c:v>
                </c:pt>
                <c:pt idx="299">
                  <c:v>4514.25</c:v>
                </c:pt>
                <c:pt idx="300">
                  <c:v>4514.25</c:v>
                </c:pt>
                <c:pt idx="301">
                  <c:v>4514.25</c:v>
                </c:pt>
                <c:pt idx="302">
                  <c:v>4514.25</c:v>
                </c:pt>
                <c:pt idx="303">
                  <c:v>4514.25</c:v>
                </c:pt>
                <c:pt idx="304">
                  <c:v>4514.25</c:v>
                </c:pt>
                <c:pt idx="305">
                  <c:v>4514.25</c:v>
                </c:pt>
                <c:pt idx="306">
                  <c:v>4514.25</c:v>
                </c:pt>
                <c:pt idx="307">
                  <c:v>4514.25</c:v>
                </c:pt>
                <c:pt idx="308">
                  <c:v>4514.25</c:v>
                </c:pt>
                <c:pt idx="309">
                  <c:v>4514.25</c:v>
                </c:pt>
                <c:pt idx="310">
                  <c:v>4514.25</c:v>
                </c:pt>
                <c:pt idx="311">
                  <c:v>4514.25</c:v>
                </c:pt>
                <c:pt idx="312">
                  <c:v>4514.25</c:v>
                </c:pt>
                <c:pt idx="313">
                  <c:v>4514.25</c:v>
                </c:pt>
                <c:pt idx="314">
                  <c:v>4514.25</c:v>
                </c:pt>
                <c:pt idx="315">
                  <c:v>4514.25</c:v>
                </c:pt>
                <c:pt idx="316">
                  <c:v>4514.25</c:v>
                </c:pt>
                <c:pt idx="317">
                  <c:v>4514.25</c:v>
                </c:pt>
                <c:pt idx="318">
                  <c:v>4514.25</c:v>
                </c:pt>
                <c:pt idx="319">
                  <c:v>4514.25</c:v>
                </c:pt>
                <c:pt idx="320">
                  <c:v>4514.25</c:v>
                </c:pt>
                <c:pt idx="321">
                  <c:v>4514.25</c:v>
                </c:pt>
                <c:pt idx="322">
                  <c:v>4514.25</c:v>
                </c:pt>
                <c:pt idx="323">
                  <c:v>4514.25</c:v>
                </c:pt>
                <c:pt idx="324">
                  <c:v>4514.25</c:v>
                </c:pt>
                <c:pt idx="325">
                  <c:v>4514.25</c:v>
                </c:pt>
                <c:pt idx="326">
                  <c:v>4514.25</c:v>
                </c:pt>
                <c:pt idx="327">
                  <c:v>4514.25</c:v>
                </c:pt>
                <c:pt idx="328">
                  <c:v>4514.25</c:v>
                </c:pt>
                <c:pt idx="329">
                  <c:v>4514.25</c:v>
                </c:pt>
                <c:pt idx="330">
                  <c:v>4514.25</c:v>
                </c:pt>
                <c:pt idx="331">
                  <c:v>4514.25</c:v>
                </c:pt>
                <c:pt idx="332">
                  <c:v>4514.25</c:v>
                </c:pt>
                <c:pt idx="333">
                  <c:v>4514.25</c:v>
                </c:pt>
                <c:pt idx="334">
                  <c:v>4514.25</c:v>
                </c:pt>
                <c:pt idx="335">
                  <c:v>4514.25</c:v>
                </c:pt>
                <c:pt idx="336">
                  <c:v>4514.25</c:v>
                </c:pt>
                <c:pt idx="337">
                  <c:v>4514.25</c:v>
                </c:pt>
                <c:pt idx="338">
                  <c:v>4514.25</c:v>
                </c:pt>
                <c:pt idx="339">
                  <c:v>4514.25</c:v>
                </c:pt>
                <c:pt idx="340">
                  <c:v>4514.25</c:v>
                </c:pt>
                <c:pt idx="341">
                  <c:v>4514.25</c:v>
                </c:pt>
                <c:pt idx="342">
                  <c:v>4514.25</c:v>
                </c:pt>
                <c:pt idx="343">
                  <c:v>4514.25</c:v>
                </c:pt>
                <c:pt idx="344">
                  <c:v>4514.25</c:v>
                </c:pt>
                <c:pt idx="345">
                  <c:v>4514.25</c:v>
                </c:pt>
                <c:pt idx="346">
                  <c:v>4514.25</c:v>
                </c:pt>
                <c:pt idx="347">
                  <c:v>4514.25</c:v>
                </c:pt>
                <c:pt idx="348">
                  <c:v>4514.25</c:v>
                </c:pt>
                <c:pt idx="349">
                  <c:v>4514.25</c:v>
                </c:pt>
                <c:pt idx="350">
                  <c:v>4514.25</c:v>
                </c:pt>
                <c:pt idx="351">
                  <c:v>4514.25</c:v>
                </c:pt>
                <c:pt idx="352">
                  <c:v>4514.25</c:v>
                </c:pt>
                <c:pt idx="353">
                  <c:v>4514.25</c:v>
                </c:pt>
                <c:pt idx="354">
                  <c:v>4514.25</c:v>
                </c:pt>
                <c:pt idx="355">
                  <c:v>4514.25</c:v>
                </c:pt>
                <c:pt idx="356">
                  <c:v>4514.25</c:v>
                </c:pt>
                <c:pt idx="357">
                  <c:v>4514.25</c:v>
                </c:pt>
                <c:pt idx="358">
                  <c:v>4514.25</c:v>
                </c:pt>
                <c:pt idx="359">
                  <c:v>4514.25</c:v>
                </c:pt>
                <c:pt idx="360">
                  <c:v>4514.25</c:v>
                </c:pt>
                <c:pt idx="361">
                  <c:v>4514.25</c:v>
                </c:pt>
                <c:pt idx="362">
                  <c:v>4514.25</c:v>
                </c:pt>
                <c:pt idx="363">
                  <c:v>4514.25</c:v>
                </c:pt>
                <c:pt idx="364">
                  <c:v>4514.25</c:v>
                </c:pt>
                <c:pt idx="365">
                  <c:v>4514.25</c:v>
                </c:pt>
                <c:pt idx="366">
                  <c:v>4514.25</c:v>
                </c:pt>
                <c:pt idx="367">
                  <c:v>4514.25</c:v>
                </c:pt>
                <c:pt idx="368">
                  <c:v>4514.25</c:v>
                </c:pt>
                <c:pt idx="369">
                  <c:v>4514.25</c:v>
                </c:pt>
                <c:pt idx="370">
                  <c:v>4514.25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13F-4CEA-A337-9527235F8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406831"/>
        <c:axId val="595403087"/>
      </c:lineChart>
      <c:catAx>
        <c:axId val="59540683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5403087"/>
        <c:crosses val="autoZero"/>
        <c:auto val="1"/>
        <c:lblAlgn val="ctr"/>
        <c:lblOffset val="100"/>
        <c:noMultiLvlLbl val="0"/>
      </c:catAx>
      <c:valAx>
        <c:axId val="595403087"/>
        <c:scaling>
          <c:orientation val="minMax"/>
          <c:max val="4600"/>
          <c:min val="420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5406831"/>
        <c:crosses val="autoZero"/>
        <c:crossBetween val="between"/>
        <c:majorUnit val="20"/>
      </c:valAx>
      <c:spPr>
        <a:solidFill>
          <a:schemeClr val="accent6">
            <a:lumMod val="40000"/>
            <a:lumOff val="60000"/>
          </a:schemeClr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29 period EMA Wave and 29 period dots- using 35 minute </a:t>
            </a:r>
          </a:p>
          <a:p>
            <a:pPr>
              <a:defRPr/>
            </a:pPr>
            <a:r>
              <a:rPr lang="en-US" sz="1600" b="1"/>
              <a:t>price data, from Sept</a:t>
            </a:r>
            <a:r>
              <a:rPr lang="en-US" sz="1600" b="1" baseline="0"/>
              <a:t> 15, 2021 to Oct 19, 2021</a:t>
            </a:r>
            <a:endParaRPr lang="en-US" sz="1600" b="1"/>
          </a:p>
        </c:rich>
      </c:tx>
      <c:layout>
        <c:manualLayout>
          <c:xMode val="edge"/>
          <c:yMode val="edge"/>
          <c:x val="7.394729336110703E-2"/>
          <c:y val="8.22166725427978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42529922112932E-2"/>
          <c:y val="1.8375919484559248E-2"/>
          <c:w val="0.91985679471539517"/>
          <c:h val="0.8708498891825263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rgbClr val="00B05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'C'!$AF$38:$AF$417</c:f>
              <c:numCache>
                <c:formatCode>0.00</c:formatCode>
                <c:ptCount val="38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4378.75</c:v>
                </c:pt>
                <c:pt idx="32">
                  <c:v>4383</c:v>
                </c:pt>
                <c:pt idx="33">
                  <c:v>4387</c:v>
                </c:pt>
                <c:pt idx="34">
                  <c:v>4394.75</c:v>
                </c:pt>
                <c:pt idx="35">
                  <c:v>4393.5</c:v>
                </c:pt>
                <c:pt idx="36">
                  <c:v>4391</c:v>
                </c:pt>
                <c:pt idx="37">
                  <c:v>4389.75</c:v>
                </c:pt>
                <c:pt idx="38">
                  <c:v>4394.5</c:v>
                </c:pt>
                <c:pt idx="39">
                  <c:v>4388.75</c:v>
                </c:pt>
                <c:pt idx="40">
                  <c:v>4399.75</c:v>
                </c:pt>
                <c:pt idx="41">
                  <c:v>4387.5</c:v>
                </c:pt>
                <c:pt idx="42">
                  <c:v>4386.5</c:v>
                </c:pt>
                <c:pt idx="43">
                  <c:v>4435.25</c:v>
                </c:pt>
                <c:pt idx="44">
                  <c:v>4436.5</c:v>
                </c:pt>
                <c:pt idx="45">
                  <c:v>4440.5</c:v>
                </c:pt>
                <c:pt idx="46">
                  <c:v>4439.5</c:v>
                </c:pt>
                <c:pt idx="47">
                  <c:v>4440.5</c:v>
                </c:pt>
                <c:pt idx="48">
                  <c:v>4443.25</c:v>
                </c:pt>
                <c:pt idx="49">
                  <c:v>4452</c:v>
                </c:pt>
                <c:pt idx="50">
                  <c:v>4451.25</c:v>
                </c:pt>
                <c:pt idx="51">
                  <c:v>4446.25</c:v>
                </c:pt>
                <c:pt idx="52">
                  <c:v>4443.25</c:v>
                </c:pt>
                <c:pt idx="53">
                  <c:v>4441.5</c:v>
                </c:pt>
                <c:pt idx="54">
                  <c:v>4439.75</c:v>
                </c:pt>
                <c:pt idx="55">
                  <c:v>4444</c:v>
                </c:pt>
                <c:pt idx="56">
                  <c:v>4435.25</c:v>
                </c:pt>
                <c:pt idx="57">
                  <c:v>4436</c:v>
                </c:pt>
                <c:pt idx="58">
                  <c:v>4434.25</c:v>
                </c:pt>
                <c:pt idx="59">
                  <c:v>4441</c:v>
                </c:pt>
                <c:pt idx="60">
                  <c:v>4440.5</c:v>
                </c:pt>
                <c:pt idx="61">
                  <c:v>4436.5</c:v>
                </c:pt>
                <c:pt idx="62">
                  <c:v>4435</c:v>
                </c:pt>
                <c:pt idx="63">
                  <c:v>4439.25</c:v>
                </c:pt>
                <c:pt idx="64">
                  <c:v>4442.25</c:v>
                </c:pt>
                <c:pt idx="65">
                  <c:v>4448.5</c:v>
                </c:pt>
                <c:pt idx="66">
                  <c:v>4445.75</c:v>
                </c:pt>
                <c:pt idx="67">
                  <c:v>4434.5</c:v>
                </c:pt>
                <c:pt idx="68">
                  <c:v>4444.5</c:v>
                </c:pt>
                <c:pt idx="69">
                  <c:v>4440.25</c:v>
                </c:pt>
                <c:pt idx="70">
                  <c:v>0</c:v>
                </c:pt>
                <c:pt idx="71">
                  <c:v>4437.75</c:v>
                </c:pt>
                <c:pt idx="72">
                  <c:v>0</c:v>
                </c:pt>
                <c:pt idx="73">
                  <c:v>0</c:v>
                </c:pt>
                <c:pt idx="74">
                  <c:v>4441</c:v>
                </c:pt>
                <c:pt idx="75">
                  <c:v>4441</c:v>
                </c:pt>
                <c:pt idx="76">
                  <c:v>4442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4344.75</c:v>
                </c:pt>
                <c:pt idx="124">
                  <c:v>4359</c:v>
                </c:pt>
                <c:pt idx="125">
                  <c:v>4355</c:v>
                </c:pt>
                <c:pt idx="126">
                  <c:v>4347.25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4324.5</c:v>
                </c:pt>
                <c:pt idx="140">
                  <c:v>4337.25</c:v>
                </c:pt>
                <c:pt idx="141">
                  <c:v>4355.25</c:v>
                </c:pt>
                <c:pt idx="142">
                  <c:v>4342.75</c:v>
                </c:pt>
                <c:pt idx="143">
                  <c:v>4345.5</c:v>
                </c:pt>
                <c:pt idx="144">
                  <c:v>4350</c:v>
                </c:pt>
                <c:pt idx="145">
                  <c:v>4350.5</c:v>
                </c:pt>
                <c:pt idx="146">
                  <c:v>4354.5</c:v>
                </c:pt>
                <c:pt idx="147">
                  <c:v>4357.5</c:v>
                </c:pt>
                <c:pt idx="148">
                  <c:v>4355.5</c:v>
                </c:pt>
                <c:pt idx="149">
                  <c:v>4339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4337</c:v>
                </c:pt>
                <c:pt idx="159">
                  <c:v>4347.5</c:v>
                </c:pt>
                <c:pt idx="160">
                  <c:v>4341.25</c:v>
                </c:pt>
                <c:pt idx="161">
                  <c:v>4349.25</c:v>
                </c:pt>
                <c:pt idx="162">
                  <c:v>4354.75</c:v>
                </c:pt>
                <c:pt idx="163">
                  <c:v>4416.25</c:v>
                </c:pt>
                <c:pt idx="164">
                  <c:v>4413.75</c:v>
                </c:pt>
                <c:pt idx="165">
                  <c:v>4414.5</c:v>
                </c:pt>
                <c:pt idx="166">
                  <c:v>4416.75</c:v>
                </c:pt>
                <c:pt idx="167">
                  <c:v>4416.25</c:v>
                </c:pt>
                <c:pt idx="168">
                  <c:v>4416.25</c:v>
                </c:pt>
                <c:pt idx="169">
                  <c:v>4415.25</c:v>
                </c:pt>
                <c:pt idx="170">
                  <c:v>4406.5</c:v>
                </c:pt>
                <c:pt idx="171">
                  <c:v>4399</c:v>
                </c:pt>
                <c:pt idx="172">
                  <c:v>4404</c:v>
                </c:pt>
                <c:pt idx="173">
                  <c:v>4393</c:v>
                </c:pt>
                <c:pt idx="174">
                  <c:v>4391.5</c:v>
                </c:pt>
                <c:pt idx="175">
                  <c:v>4398.5</c:v>
                </c:pt>
                <c:pt idx="176">
                  <c:v>4392.75</c:v>
                </c:pt>
                <c:pt idx="177">
                  <c:v>4396.75</c:v>
                </c:pt>
                <c:pt idx="178">
                  <c:v>4389</c:v>
                </c:pt>
                <c:pt idx="179">
                  <c:v>4386.25</c:v>
                </c:pt>
                <c:pt idx="180">
                  <c:v>4386.25</c:v>
                </c:pt>
                <c:pt idx="181">
                  <c:v>0</c:v>
                </c:pt>
                <c:pt idx="182">
                  <c:v>4388</c:v>
                </c:pt>
                <c:pt idx="183">
                  <c:v>4392.75</c:v>
                </c:pt>
                <c:pt idx="184">
                  <c:v>4393.25</c:v>
                </c:pt>
                <c:pt idx="185">
                  <c:v>0</c:v>
                </c:pt>
                <c:pt idx="186">
                  <c:v>0</c:v>
                </c:pt>
                <c:pt idx="187">
                  <c:v>4399.5</c:v>
                </c:pt>
                <c:pt idx="188">
                  <c:v>4405</c:v>
                </c:pt>
                <c:pt idx="189">
                  <c:v>4400.75</c:v>
                </c:pt>
                <c:pt idx="190">
                  <c:v>4402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4409.5</c:v>
                </c:pt>
                <c:pt idx="224">
                  <c:v>4410.25</c:v>
                </c:pt>
                <c:pt idx="225">
                  <c:v>4413.25</c:v>
                </c:pt>
                <c:pt idx="226">
                  <c:v>4419.75</c:v>
                </c:pt>
                <c:pt idx="227">
                  <c:v>4423.25</c:v>
                </c:pt>
                <c:pt idx="228">
                  <c:v>4425.5</c:v>
                </c:pt>
                <c:pt idx="229">
                  <c:v>4424.5</c:v>
                </c:pt>
                <c:pt idx="230">
                  <c:v>4425.5</c:v>
                </c:pt>
                <c:pt idx="231">
                  <c:v>4427.75</c:v>
                </c:pt>
                <c:pt idx="232">
                  <c:v>4426</c:v>
                </c:pt>
                <c:pt idx="233">
                  <c:v>4428.75</c:v>
                </c:pt>
                <c:pt idx="234">
                  <c:v>4431</c:v>
                </c:pt>
                <c:pt idx="235">
                  <c:v>4456</c:v>
                </c:pt>
                <c:pt idx="236">
                  <c:v>4456.25</c:v>
                </c:pt>
                <c:pt idx="237">
                  <c:v>4457.5</c:v>
                </c:pt>
                <c:pt idx="238">
                  <c:v>4453.25</c:v>
                </c:pt>
                <c:pt idx="239">
                  <c:v>4453.75</c:v>
                </c:pt>
                <c:pt idx="240">
                  <c:v>4457.5</c:v>
                </c:pt>
                <c:pt idx="241">
                  <c:v>4459</c:v>
                </c:pt>
                <c:pt idx="242">
                  <c:v>4465.5</c:v>
                </c:pt>
                <c:pt idx="243">
                  <c:v>4463.25</c:v>
                </c:pt>
                <c:pt idx="244">
                  <c:v>4460.75</c:v>
                </c:pt>
                <c:pt idx="245">
                  <c:v>4461.25</c:v>
                </c:pt>
                <c:pt idx="246">
                  <c:v>4463.25</c:v>
                </c:pt>
                <c:pt idx="247">
                  <c:v>4459.5</c:v>
                </c:pt>
                <c:pt idx="248">
                  <c:v>4460.5</c:v>
                </c:pt>
                <c:pt idx="249">
                  <c:v>4467.25</c:v>
                </c:pt>
                <c:pt idx="250">
                  <c:v>4471.25</c:v>
                </c:pt>
                <c:pt idx="251">
                  <c:v>4472</c:v>
                </c:pt>
                <c:pt idx="252">
                  <c:v>4470.25</c:v>
                </c:pt>
                <c:pt idx="253">
                  <c:v>4473.75</c:v>
                </c:pt>
                <c:pt idx="254">
                  <c:v>4471.5</c:v>
                </c:pt>
                <c:pt idx="255">
                  <c:v>4472</c:v>
                </c:pt>
                <c:pt idx="256">
                  <c:v>4476</c:v>
                </c:pt>
                <c:pt idx="257">
                  <c:v>4478.25</c:v>
                </c:pt>
                <c:pt idx="258">
                  <c:v>4476.75</c:v>
                </c:pt>
                <c:pt idx="259">
                  <c:v>4495</c:v>
                </c:pt>
                <c:pt idx="260">
                  <c:v>4497</c:v>
                </c:pt>
                <c:pt idx="261">
                  <c:v>4505.25</c:v>
                </c:pt>
                <c:pt idx="262">
                  <c:v>4506.25</c:v>
                </c:pt>
                <c:pt idx="263">
                  <c:v>4506.25</c:v>
                </c:pt>
                <c:pt idx="264">
                  <c:v>4509.75</c:v>
                </c:pt>
                <c:pt idx="265">
                  <c:v>4507.75</c:v>
                </c:pt>
                <c:pt idx="266">
                  <c:v>4508</c:v>
                </c:pt>
                <c:pt idx="267">
                  <c:v>4503.5</c:v>
                </c:pt>
                <c:pt idx="268">
                  <c:v>4511.25</c:v>
                </c:pt>
                <c:pt idx="269">
                  <c:v>4507.75</c:v>
                </c:pt>
                <c:pt idx="270">
                  <c:v>4514.25</c:v>
                </c:pt>
                <c:pt idx="271">
                  <c:v>4514.25</c:v>
                </c:pt>
                <c:pt idx="272">
                  <c:v>4514.25</c:v>
                </c:pt>
                <c:pt idx="273">
                  <c:v>4514.25</c:v>
                </c:pt>
                <c:pt idx="274">
                  <c:v>4514.25</c:v>
                </c:pt>
                <c:pt idx="275">
                  <c:v>4514.25</c:v>
                </c:pt>
                <c:pt idx="276">
                  <c:v>4514.25</c:v>
                </c:pt>
                <c:pt idx="277">
                  <c:v>4514.25</c:v>
                </c:pt>
                <c:pt idx="278">
                  <c:v>4514.25</c:v>
                </c:pt>
                <c:pt idx="279">
                  <c:v>4514.25</c:v>
                </c:pt>
                <c:pt idx="280">
                  <c:v>4514.25</c:v>
                </c:pt>
                <c:pt idx="281">
                  <c:v>4514.25</c:v>
                </c:pt>
                <c:pt idx="282">
                  <c:v>4514.25</c:v>
                </c:pt>
                <c:pt idx="283">
                  <c:v>4514.25</c:v>
                </c:pt>
                <c:pt idx="284">
                  <c:v>4514.25</c:v>
                </c:pt>
                <c:pt idx="285">
                  <c:v>4514.25</c:v>
                </c:pt>
                <c:pt idx="286">
                  <c:v>4514.25</c:v>
                </c:pt>
                <c:pt idx="287">
                  <c:v>4514.25</c:v>
                </c:pt>
                <c:pt idx="288">
                  <c:v>4514.25</c:v>
                </c:pt>
                <c:pt idx="289">
                  <c:v>4514.25</c:v>
                </c:pt>
                <c:pt idx="290">
                  <c:v>4514.25</c:v>
                </c:pt>
                <c:pt idx="291">
                  <c:v>4514.25</c:v>
                </c:pt>
                <c:pt idx="292">
                  <c:v>4514.25</c:v>
                </c:pt>
                <c:pt idx="293">
                  <c:v>4514.25</c:v>
                </c:pt>
                <c:pt idx="294">
                  <c:v>4514.25</c:v>
                </c:pt>
                <c:pt idx="295">
                  <c:v>4514.25</c:v>
                </c:pt>
                <c:pt idx="296">
                  <c:v>4514.25</c:v>
                </c:pt>
                <c:pt idx="297">
                  <c:v>4514.25</c:v>
                </c:pt>
                <c:pt idx="298">
                  <c:v>4514.25</c:v>
                </c:pt>
                <c:pt idx="299">
                  <c:v>4514.25</c:v>
                </c:pt>
                <c:pt idx="300">
                  <c:v>4514.25</c:v>
                </c:pt>
                <c:pt idx="301">
                  <c:v>4514.25</c:v>
                </c:pt>
                <c:pt idx="302">
                  <c:v>4514.25</c:v>
                </c:pt>
                <c:pt idx="303">
                  <c:v>4514.25</c:v>
                </c:pt>
                <c:pt idx="304">
                  <c:v>4514.25</c:v>
                </c:pt>
                <c:pt idx="305">
                  <c:v>4514.25</c:v>
                </c:pt>
                <c:pt idx="306">
                  <c:v>4514.25</c:v>
                </c:pt>
                <c:pt idx="307">
                  <c:v>4514.25</c:v>
                </c:pt>
                <c:pt idx="308">
                  <c:v>4514.25</c:v>
                </c:pt>
                <c:pt idx="309">
                  <c:v>4514.25</c:v>
                </c:pt>
                <c:pt idx="310">
                  <c:v>4514.25</c:v>
                </c:pt>
                <c:pt idx="311">
                  <c:v>4514.25</c:v>
                </c:pt>
                <c:pt idx="312">
                  <c:v>4514.25</c:v>
                </c:pt>
                <c:pt idx="313">
                  <c:v>4514.25</c:v>
                </c:pt>
                <c:pt idx="314">
                  <c:v>4514.25</c:v>
                </c:pt>
                <c:pt idx="315">
                  <c:v>4514.25</c:v>
                </c:pt>
                <c:pt idx="316">
                  <c:v>4514.25</c:v>
                </c:pt>
                <c:pt idx="317">
                  <c:v>4514.25</c:v>
                </c:pt>
                <c:pt idx="318">
                  <c:v>4514.25</c:v>
                </c:pt>
                <c:pt idx="319">
                  <c:v>4514.25</c:v>
                </c:pt>
                <c:pt idx="320">
                  <c:v>4514.25</c:v>
                </c:pt>
                <c:pt idx="321">
                  <c:v>4514.25</c:v>
                </c:pt>
                <c:pt idx="322">
                  <c:v>4514.25</c:v>
                </c:pt>
                <c:pt idx="323">
                  <c:v>4514.25</c:v>
                </c:pt>
                <c:pt idx="324">
                  <c:v>4514.25</c:v>
                </c:pt>
                <c:pt idx="325">
                  <c:v>4514.25</c:v>
                </c:pt>
                <c:pt idx="326">
                  <c:v>4514.25</c:v>
                </c:pt>
                <c:pt idx="327">
                  <c:v>4514.25</c:v>
                </c:pt>
                <c:pt idx="328">
                  <c:v>4514.25</c:v>
                </c:pt>
                <c:pt idx="329">
                  <c:v>4514.25</c:v>
                </c:pt>
                <c:pt idx="330">
                  <c:v>4514.25</c:v>
                </c:pt>
                <c:pt idx="331">
                  <c:v>4514.25</c:v>
                </c:pt>
                <c:pt idx="332">
                  <c:v>4514.25</c:v>
                </c:pt>
                <c:pt idx="333">
                  <c:v>4514.25</c:v>
                </c:pt>
                <c:pt idx="334">
                  <c:v>4514.25</c:v>
                </c:pt>
                <c:pt idx="335">
                  <c:v>4514.25</c:v>
                </c:pt>
                <c:pt idx="336">
                  <c:v>4514.25</c:v>
                </c:pt>
                <c:pt idx="337">
                  <c:v>4514.25</c:v>
                </c:pt>
                <c:pt idx="338">
                  <c:v>4514.25</c:v>
                </c:pt>
                <c:pt idx="339">
                  <c:v>4514.25</c:v>
                </c:pt>
                <c:pt idx="340">
                  <c:v>4514.25</c:v>
                </c:pt>
                <c:pt idx="341">
                  <c:v>4514.25</c:v>
                </c:pt>
                <c:pt idx="342">
                  <c:v>4514.25</c:v>
                </c:pt>
                <c:pt idx="343">
                  <c:v>4514.25</c:v>
                </c:pt>
                <c:pt idx="344">
                  <c:v>4514.25</c:v>
                </c:pt>
                <c:pt idx="345">
                  <c:v>4514.25</c:v>
                </c:pt>
                <c:pt idx="346">
                  <c:v>4514.25</c:v>
                </c:pt>
                <c:pt idx="347">
                  <c:v>4514.25</c:v>
                </c:pt>
                <c:pt idx="348">
                  <c:v>4514.25</c:v>
                </c:pt>
                <c:pt idx="349">
                  <c:v>4514.25</c:v>
                </c:pt>
                <c:pt idx="350">
                  <c:v>4514.25</c:v>
                </c:pt>
                <c:pt idx="351">
                  <c:v>4514.25</c:v>
                </c:pt>
                <c:pt idx="352">
                  <c:v>4514.25</c:v>
                </c:pt>
                <c:pt idx="353">
                  <c:v>4514.25</c:v>
                </c:pt>
                <c:pt idx="354">
                  <c:v>4514.25</c:v>
                </c:pt>
                <c:pt idx="355">
                  <c:v>4514.25</c:v>
                </c:pt>
                <c:pt idx="356">
                  <c:v>4514.25</c:v>
                </c:pt>
                <c:pt idx="357">
                  <c:v>4514.25</c:v>
                </c:pt>
                <c:pt idx="358">
                  <c:v>4514.25</c:v>
                </c:pt>
                <c:pt idx="359">
                  <c:v>4514.25</c:v>
                </c:pt>
                <c:pt idx="360">
                  <c:v>4514.25</c:v>
                </c:pt>
                <c:pt idx="361">
                  <c:v>4514.25</c:v>
                </c:pt>
                <c:pt idx="362">
                  <c:v>4514.25</c:v>
                </c:pt>
                <c:pt idx="363">
                  <c:v>4514.25</c:v>
                </c:pt>
                <c:pt idx="364">
                  <c:v>4514.25</c:v>
                </c:pt>
                <c:pt idx="365">
                  <c:v>4514.25</c:v>
                </c:pt>
                <c:pt idx="366">
                  <c:v>4514.25</c:v>
                </c:pt>
                <c:pt idx="367">
                  <c:v>4514.25</c:v>
                </c:pt>
                <c:pt idx="368">
                  <c:v>4514.25</c:v>
                </c:pt>
                <c:pt idx="369">
                  <c:v>4514.25</c:v>
                </c:pt>
                <c:pt idx="370">
                  <c:v>4514.25</c:v>
                </c:pt>
                <c:pt idx="371">
                  <c:v>4514.25</c:v>
                </c:pt>
                <c:pt idx="372">
                  <c:v>4514.25</c:v>
                </c:pt>
                <c:pt idx="373">
                  <c:v>4514.25</c:v>
                </c:pt>
                <c:pt idx="374">
                  <c:v>4514.25</c:v>
                </c:pt>
                <c:pt idx="375">
                  <c:v>4514.25</c:v>
                </c:pt>
                <c:pt idx="376">
                  <c:v>4514.25</c:v>
                </c:pt>
                <c:pt idx="377">
                  <c:v>4514.25</c:v>
                </c:pt>
                <c:pt idx="378">
                  <c:v>4514.25</c:v>
                </c:pt>
                <c:pt idx="379">
                  <c:v>4514.25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27F-4A88-93F9-FA063538AD40}"/>
            </c:ext>
          </c:extLst>
        </c:ser>
        <c:ser>
          <c:idx val="1"/>
          <c:order val="1"/>
          <c:spPr>
            <a:ln w="28575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rgbClr val="FF000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'C'!$AG$38:$AG$417</c:f>
              <c:numCache>
                <c:formatCode>0.00</c:formatCode>
                <c:ptCount val="380"/>
                <c:pt idx="0">
                  <c:v>4433.25</c:v>
                </c:pt>
                <c:pt idx="1">
                  <c:v>4425.75</c:v>
                </c:pt>
                <c:pt idx="2">
                  <c:v>4425.5</c:v>
                </c:pt>
                <c:pt idx="3">
                  <c:v>4424</c:v>
                </c:pt>
                <c:pt idx="4">
                  <c:v>4422.5</c:v>
                </c:pt>
                <c:pt idx="5">
                  <c:v>4422.75</c:v>
                </c:pt>
                <c:pt idx="6">
                  <c:v>4415</c:v>
                </c:pt>
                <c:pt idx="7">
                  <c:v>4356.25</c:v>
                </c:pt>
                <c:pt idx="8">
                  <c:v>4356.5</c:v>
                </c:pt>
                <c:pt idx="9">
                  <c:v>4355.25</c:v>
                </c:pt>
                <c:pt idx="10">
                  <c:v>4342.75</c:v>
                </c:pt>
                <c:pt idx="11">
                  <c:v>4325.5</c:v>
                </c:pt>
                <c:pt idx="12">
                  <c:v>4322</c:v>
                </c:pt>
                <c:pt idx="13">
                  <c:v>4321.25</c:v>
                </c:pt>
                <c:pt idx="14">
                  <c:v>4315</c:v>
                </c:pt>
                <c:pt idx="15">
                  <c:v>4302.75</c:v>
                </c:pt>
                <c:pt idx="16">
                  <c:v>4296.25</c:v>
                </c:pt>
                <c:pt idx="17">
                  <c:v>4340</c:v>
                </c:pt>
                <c:pt idx="18">
                  <c:v>4340</c:v>
                </c:pt>
                <c:pt idx="19">
                  <c:v>0</c:v>
                </c:pt>
                <c:pt idx="20">
                  <c:v>4354.75</c:v>
                </c:pt>
                <c:pt idx="21">
                  <c:v>4358.25</c:v>
                </c:pt>
                <c:pt idx="22">
                  <c:v>0</c:v>
                </c:pt>
                <c:pt idx="23">
                  <c:v>0</c:v>
                </c:pt>
                <c:pt idx="24">
                  <c:v>4359.75</c:v>
                </c:pt>
                <c:pt idx="25">
                  <c:v>4349.75</c:v>
                </c:pt>
                <c:pt idx="26">
                  <c:v>4353.5</c:v>
                </c:pt>
                <c:pt idx="27">
                  <c:v>4350</c:v>
                </c:pt>
                <c:pt idx="28">
                  <c:v>4356.75</c:v>
                </c:pt>
                <c:pt idx="29">
                  <c:v>4351.25</c:v>
                </c:pt>
                <c:pt idx="30">
                  <c:v>4334.5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4376.5</c:v>
                </c:pt>
                <c:pt idx="80">
                  <c:v>4369.75</c:v>
                </c:pt>
                <c:pt idx="81">
                  <c:v>4349.25</c:v>
                </c:pt>
                <c:pt idx="82">
                  <c:v>4348</c:v>
                </c:pt>
                <c:pt idx="83">
                  <c:v>4353</c:v>
                </c:pt>
                <c:pt idx="84">
                  <c:v>4338.75</c:v>
                </c:pt>
                <c:pt idx="85">
                  <c:v>4348.5</c:v>
                </c:pt>
                <c:pt idx="86">
                  <c:v>4341.75</c:v>
                </c:pt>
                <c:pt idx="87">
                  <c:v>4360</c:v>
                </c:pt>
                <c:pt idx="88">
                  <c:v>4365.25</c:v>
                </c:pt>
                <c:pt idx="89">
                  <c:v>4344</c:v>
                </c:pt>
                <c:pt idx="90">
                  <c:v>4346</c:v>
                </c:pt>
                <c:pt idx="91">
                  <c:v>4366.25</c:v>
                </c:pt>
                <c:pt idx="92">
                  <c:v>4362.25</c:v>
                </c:pt>
                <c:pt idx="93">
                  <c:v>4368.75</c:v>
                </c:pt>
                <c:pt idx="94">
                  <c:v>4361</c:v>
                </c:pt>
                <c:pt idx="95">
                  <c:v>4350.75</c:v>
                </c:pt>
                <c:pt idx="96">
                  <c:v>4355.75</c:v>
                </c:pt>
                <c:pt idx="97">
                  <c:v>4349.5</c:v>
                </c:pt>
                <c:pt idx="98">
                  <c:v>4363.25</c:v>
                </c:pt>
                <c:pt idx="99">
                  <c:v>0</c:v>
                </c:pt>
                <c:pt idx="100">
                  <c:v>0</c:v>
                </c:pt>
                <c:pt idx="101">
                  <c:v>4349.75</c:v>
                </c:pt>
                <c:pt idx="102">
                  <c:v>4357</c:v>
                </c:pt>
                <c:pt idx="103">
                  <c:v>4362.75</c:v>
                </c:pt>
                <c:pt idx="104">
                  <c:v>4355</c:v>
                </c:pt>
                <c:pt idx="105">
                  <c:v>4348.5</c:v>
                </c:pt>
                <c:pt idx="106">
                  <c:v>4324.5</c:v>
                </c:pt>
                <c:pt idx="107">
                  <c:v>4308.75</c:v>
                </c:pt>
                <c:pt idx="108">
                  <c:v>4313</c:v>
                </c:pt>
                <c:pt idx="109">
                  <c:v>4311.75</c:v>
                </c:pt>
                <c:pt idx="110">
                  <c:v>4335.75</c:v>
                </c:pt>
                <c:pt idx="111">
                  <c:v>4338.25</c:v>
                </c:pt>
                <c:pt idx="112">
                  <c:v>4336</c:v>
                </c:pt>
                <c:pt idx="113">
                  <c:v>4307</c:v>
                </c:pt>
                <c:pt idx="114">
                  <c:v>4302.5</c:v>
                </c:pt>
                <c:pt idx="115">
                  <c:v>4298</c:v>
                </c:pt>
                <c:pt idx="116">
                  <c:v>4278.75</c:v>
                </c:pt>
                <c:pt idx="117">
                  <c:v>4308</c:v>
                </c:pt>
                <c:pt idx="118">
                  <c:v>4322.25</c:v>
                </c:pt>
                <c:pt idx="119">
                  <c:v>4320.75</c:v>
                </c:pt>
                <c:pt idx="120">
                  <c:v>4319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4319</c:v>
                </c:pt>
                <c:pt idx="128">
                  <c:v>4286</c:v>
                </c:pt>
                <c:pt idx="129">
                  <c:v>4289.75</c:v>
                </c:pt>
                <c:pt idx="130">
                  <c:v>4275.5</c:v>
                </c:pt>
                <c:pt idx="131">
                  <c:v>4278.75</c:v>
                </c:pt>
                <c:pt idx="132">
                  <c:v>4276.5</c:v>
                </c:pt>
                <c:pt idx="133">
                  <c:v>4281.5</c:v>
                </c:pt>
                <c:pt idx="134">
                  <c:v>4284.5</c:v>
                </c:pt>
                <c:pt idx="135">
                  <c:v>4285</c:v>
                </c:pt>
                <c:pt idx="136">
                  <c:v>4281.5</c:v>
                </c:pt>
                <c:pt idx="137">
                  <c:v>4280.25</c:v>
                </c:pt>
                <c:pt idx="138">
                  <c:v>4294.25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4283.75</c:v>
                </c:pt>
                <c:pt idx="152">
                  <c:v>4314.25</c:v>
                </c:pt>
                <c:pt idx="153">
                  <c:v>4311.75</c:v>
                </c:pt>
                <c:pt idx="154">
                  <c:v>4302.75</c:v>
                </c:pt>
                <c:pt idx="155">
                  <c:v>4301.5</c:v>
                </c:pt>
                <c:pt idx="156">
                  <c:v>4304.5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4368.75</c:v>
                </c:pt>
                <c:pt idx="194">
                  <c:v>4373</c:v>
                </c:pt>
                <c:pt idx="195">
                  <c:v>4370.25</c:v>
                </c:pt>
                <c:pt idx="196">
                  <c:v>4369</c:v>
                </c:pt>
                <c:pt idx="197">
                  <c:v>4356</c:v>
                </c:pt>
                <c:pt idx="198">
                  <c:v>4348.5</c:v>
                </c:pt>
                <c:pt idx="199">
                  <c:v>4348</c:v>
                </c:pt>
                <c:pt idx="200">
                  <c:v>4350</c:v>
                </c:pt>
                <c:pt idx="201">
                  <c:v>4352.5</c:v>
                </c:pt>
                <c:pt idx="202">
                  <c:v>4351</c:v>
                </c:pt>
                <c:pt idx="203">
                  <c:v>4358.25</c:v>
                </c:pt>
                <c:pt idx="204">
                  <c:v>4345.75</c:v>
                </c:pt>
                <c:pt idx="205">
                  <c:v>4349</c:v>
                </c:pt>
                <c:pt idx="206">
                  <c:v>4349</c:v>
                </c:pt>
                <c:pt idx="207">
                  <c:v>4350.25</c:v>
                </c:pt>
                <c:pt idx="208">
                  <c:v>4344.75</c:v>
                </c:pt>
                <c:pt idx="209">
                  <c:v>4335</c:v>
                </c:pt>
                <c:pt idx="210">
                  <c:v>4331.75</c:v>
                </c:pt>
                <c:pt idx="211">
                  <c:v>4335</c:v>
                </c:pt>
                <c:pt idx="212">
                  <c:v>4329.75</c:v>
                </c:pt>
                <c:pt idx="213">
                  <c:v>4335.75</c:v>
                </c:pt>
                <c:pt idx="214">
                  <c:v>4343.25</c:v>
                </c:pt>
                <c:pt idx="215">
                  <c:v>4340.25</c:v>
                </c:pt>
                <c:pt idx="216">
                  <c:v>4340.5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27F-4A88-93F9-FA063538AD40}"/>
            </c:ext>
          </c:extLst>
        </c:ser>
        <c:ser>
          <c:idx val="2"/>
          <c:order val="2"/>
          <c:spPr>
            <a:ln w="28575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accent1"/>
              </a:solidFill>
              <a:ln w="9525">
                <a:solidFill>
                  <a:schemeClr val="tx1"/>
                </a:solidFill>
              </a:ln>
              <a:effectLst/>
            </c:spPr>
          </c:marker>
          <c:val>
            <c:numRef>
              <c:f>'C'!$AH$38:$AH$417</c:f>
              <c:numCache>
                <c:formatCode>0.00</c:formatCode>
                <c:ptCount val="38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4370.25</c:v>
                </c:pt>
                <c:pt idx="20">
                  <c:v>0</c:v>
                </c:pt>
                <c:pt idx="21">
                  <c:v>0</c:v>
                </c:pt>
                <c:pt idx="22">
                  <c:v>4366.25</c:v>
                </c:pt>
                <c:pt idx="23">
                  <c:v>4369.5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4432.5</c:v>
                </c:pt>
                <c:pt idx="71">
                  <c:v>0</c:v>
                </c:pt>
                <c:pt idx="72">
                  <c:v>4429.25</c:v>
                </c:pt>
                <c:pt idx="73">
                  <c:v>4435.5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4431</c:v>
                </c:pt>
                <c:pt idx="78">
                  <c:v>4432.25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4373</c:v>
                </c:pt>
                <c:pt idx="100">
                  <c:v>4369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4332.75</c:v>
                </c:pt>
                <c:pt idx="122">
                  <c:v>4343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4335.5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4325.25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4381.75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4382.5</c:v>
                </c:pt>
                <c:pt idx="186">
                  <c:v>4379.25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4390.75</c:v>
                </c:pt>
                <c:pt idx="192">
                  <c:v>4385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4352.25</c:v>
                </c:pt>
                <c:pt idx="218">
                  <c:v>4353</c:v>
                </c:pt>
                <c:pt idx="219">
                  <c:v>4346</c:v>
                </c:pt>
                <c:pt idx="220">
                  <c:v>4350.75</c:v>
                </c:pt>
                <c:pt idx="221">
                  <c:v>4355.5</c:v>
                </c:pt>
                <c:pt idx="222">
                  <c:v>4353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27F-4A88-93F9-FA063538AD40}"/>
            </c:ext>
          </c:extLst>
        </c:ser>
        <c:ser>
          <c:idx val="3"/>
          <c:order val="3"/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val>
            <c:numRef>
              <c:f>'C'!$AI$38:$AI$417</c:f>
              <c:numCache>
                <c:formatCode>General</c:formatCode>
                <c:ptCount val="380"/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 formatCode="0.00">
                  <c:v>4355.25</c:v>
                </c:pt>
                <c:pt idx="10" formatCode="0.00">
                  <c:v>4342.75</c:v>
                </c:pt>
                <c:pt idx="11" formatCode="0.00">
                  <c:v>4325.5</c:v>
                </c:pt>
                <c:pt idx="12" formatCode="0.00">
                  <c:v>4322</c:v>
                </c:pt>
                <c:pt idx="13" formatCode="0.00">
                  <c:v>4321.25</c:v>
                </c:pt>
                <c:pt idx="14" formatCode="0.00">
                  <c:v>4315</c:v>
                </c:pt>
                <c:pt idx="15" formatCode="0.00">
                  <c:v>4302.75</c:v>
                </c:pt>
                <c:pt idx="16" formatCode="0.00">
                  <c:v>4296.25</c:v>
                </c:pt>
                <c:pt idx="17" formatCode="0.00">
                  <c:v>4340</c:v>
                </c:pt>
                <c:pt idx="18" formatCode="0.00">
                  <c:v>4340</c:v>
                </c:pt>
                <c:pt idx="19" formatCode="0.00">
                  <c:v>4370.25</c:v>
                </c:pt>
                <c:pt idx="20" formatCode="0.00">
                  <c:v>4354.75</c:v>
                </c:pt>
                <c:pt idx="21" formatCode="0.00">
                  <c:v>4358.25</c:v>
                </c:pt>
                <c:pt idx="22" formatCode="0.00">
                  <c:v>4366.25</c:v>
                </c:pt>
                <c:pt idx="23" formatCode="0.00">
                  <c:v>4369.5</c:v>
                </c:pt>
                <c:pt idx="24" formatCode="0.00">
                  <c:v>4359.75</c:v>
                </c:pt>
                <c:pt idx="25" formatCode="0.00">
                  <c:v>4349.75</c:v>
                </c:pt>
                <c:pt idx="26" formatCode="0.00">
                  <c:v>4353.5</c:v>
                </c:pt>
                <c:pt idx="27" formatCode="0.00">
                  <c:v>4350</c:v>
                </c:pt>
                <c:pt idx="28" formatCode="0.00">
                  <c:v>4356.75</c:v>
                </c:pt>
                <c:pt idx="29" formatCode="0.00">
                  <c:v>4351.25</c:v>
                </c:pt>
                <c:pt idx="30" formatCode="0.00">
                  <c:v>4334.5</c:v>
                </c:pt>
                <c:pt idx="31" formatCode="0.00">
                  <c:v>4378.75</c:v>
                </c:pt>
                <c:pt idx="32" formatCode="0.00">
                  <c:v>4383</c:v>
                </c:pt>
                <c:pt idx="33" formatCode="0.00">
                  <c:v>4387</c:v>
                </c:pt>
                <c:pt idx="34" formatCode="0.00">
                  <c:v>4394.75</c:v>
                </c:pt>
                <c:pt idx="35" formatCode="0.00">
                  <c:v>4393.5</c:v>
                </c:pt>
                <c:pt idx="36" formatCode="0.00">
                  <c:v>4391</c:v>
                </c:pt>
                <c:pt idx="37" formatCode="0.00">
                  <c:v>4389.75</c:v>
                </c:pt>
                <c:pt idx="38" formatCode="0.00">
                  <c:v>4394.5</c:v>
                </c:pt>
                <c:pt idx="39" formatCode="0.00">
                  <c:v>4388.75</c:v>
                </c:pt>
                <c:pt idx="40" formatCode="0.00">
                  <c:v>4399.75</c:v>
                </c:pt>
                <c:pt idx="41" formatCode="0.00">
                  <c:v>4387.5</c:v>
                </c:pt>
                <c:pt idx="42" formatCode="0.00">
                  <c:v>4386.5</c:v>
                </c:pt>
                <c:pt idx="43" formatCode="0.00">
                  <c:v>4435.25</c:v>
                </c:pt>
                <c:pt idx="44" formatCode="0.00">
                  <c:v>4436.5</c:v>
                </c:pt>
                <c:pt idx="45" formatCode="0.00">
                  <c:v>4440.5</c:v>
                </c:pt>
                <c:pt idx="46" formatCode="0.00">
                  <c:v>4439.5</c:v>
                </c:pt>
                <c:pt idx="47" formatCode="0.00">
                  <c:v>4440.5</c:v>
                </c:pt>
                <c:pt idx="48" formatCode="0.00">
                  <c:v>4443.25</c:v>
                </c:pt>
                <c:pt idx="49" formatCode="0.00">
                  <c:v>4452</c:v>
                </c:pt>
                <c:pt idx="50" formatCode="0.00">
                  <c:v>4451.25</c:v>
                </c:pt>
                <c:pt idx="51" formatCode="0.00">
                  <c:v>4446.25</c:v>
                </c:pt>
                <c:pt idx="52" formatCode="0.00">
                  <c:v>4443.25</c:v>
                </c:pt>
                <c:pt idx="53" formatCode="0.00">
                  <c:v>4441.5</c:v>
                </c:pt>
                <c:pt idx="54" formatCode="0.00">
                  <c:v>4439.75</c:v>
                </c:pt>
                <c:pt idx="55" formatCode="0.00">
                  <c:v>4444</c:v>
                </c:pt>
                <c:pt idx="56" formatCode="0.00">
                  <c:v>4435.25</c:v>
                </c:pt>
                <c:pt idx="57" formatCode="0.00">
                  <c:v>4436</c:v>
                </c:pt>
                <c:pt idx="58" formatCode="0.00">
                  <c:v>4434.25</c:v>
                </c:pt>
                <c:pt idx="59" formatCode="0.00">
                  <c:v>4441</c:v>
                </c:pt>
                <c:pt idx="60" formatCode="0.00">
                  <c:v>4440.5</c:v>
                </c:pt>
                <c:pt idx="61" formatCode="0.00">
                  <c:v>4436.5</c:v>
                </c:pt>
                <c:pt idx="62" formatCode="0.00">
                  <c:v>4435</c:v>
                </c:pt>
                <c:pt idx="63" formatCode="0.00">
                  <c:v>4439.25</c:v>
                </c:pt>
                <c:pt idx="64" formatCode="0.00">
                  <c:v>4442.25</c:v>
                </c:pt>
                <c:pt idx="65" formatCode="0.00">
                  <c:v>4448.5</c:v>
                </c:pt>
                <c:pt idx="66" formatCode="0.00">
                  <c:v>4445.75</c:v>
                </c:pt>
                <c:pt idx="67" formatCode="0.00">
                  <c:v>4434.5</c:v>
                </c:pt>
                <c:pt idx="68" formatCode="0.00">
                  <c:v>4444.5</c:v>
                </c:pt>
                <c:pt idx="69" formatCode="0.00">
                  <c:v>4440.25</c:v>
                </c:pt>
                <c:pt idx="70" formatCode="0.00">
                  <c:v>4432.5</c:v>
                </c:pt>
                <c:pt idx="71" formatCode="0.00">
                  <c:v>4437.75</c:v>
                </c:pt>
                <c:pt idx="72" formatCode="0.00">
                  <c:v>4429.25</c:v>
                </c:pt>
                <c:pt idx="73" formatCode="0.00">
                  <c:v>4435.5</c:v>
                </c:pt>
                <c:pt idx="74" formatCode="0.00">
                  <c:v>4441</c:v>
                </c:pt>
                <c:pt idx="75" formatCode="0.00">
                  <c:v>4441</c:v>
                </c:pt>
                <c:pt idx="76" formatCode="0.00">
                  <c:v>4442</c:v>
                </c:pt>
                <c:pt idx="77" formatCode="0.00">
                  <c:v>4431</c:v>
                </c:pt>
                <c:pt idx="78" formatCode="0.00">
                  <c:v>4432.25</c:v>
                </c:pt>
                <c:pt idx="79" formatCode="0.00">
                  <c:v>4376.5</c:v>
                </c:pt>
                <c:pt idx="80" formatCode="0.00">
                  <c:v>4369.75</c:v>
                </c:pt>
                <c:pt idx="81" formatCode="0.00">
                  <c:v>4349.25</c:v>
                </c:pt>
                <c:pt idx="82" formatCode="0.00">
                  <c:v>4348</c:v>
                </c:pt>
                <c:pt idx="83" formatCode="0.00">
                  <c:v>4353</c:v>
                </c:pt>
                <c:pt idx="84" formatCode="0.00">
                  <c:v>4338.75</c:v>
                </c:pt>
                <c:pt idx="85" formatCode="0.00">
                  <c:v>4348.5</c:v>
                </c:pt>
                <c:pt idx="86" formatCode="0.00">
                  <c:v>4341.75</c:v>
                </c:pt>
                <c:pt idx="87" formatCode="0.00">
                  <c:v>4360</c:v>
                </c:pt>
                <c:pt idx="88" formatCode="0.00">
                  <c:v>4365.25</c:v>
                </c:pt>
                <c:pt idx="89" formatCode="0.00">
                  <c:v>4344</c:v>
                </c:pt>
                <c:pt idx="90" formatCode="0.00">
                  <c:v>4346</c:v>
                </c:pt>
                <c:pt idx="91" formatCode="0.00">
                  <c:v>4366.25</c:v>
                </c:pt>
                <c:pt idx="92" formatCode="0.00">
                  <c:v>4362.25</c:v>
                </c:pt>
                <c:pt idx="93" formatCode="0.00">
                  <c:v>4368.75</c:v>
                </c:pt>
                <c:pt idx="94" formatCode="0.00">
                  <c:v>4361</c:v>
                </c:pt>
                <c:pt idx="95" formatCode="0.00">
                  <c:v>4350.75</c:v>
                </c:pt>
                <c:pt idx="96" formatCode="0.00">
                  <c:v>4355.75</c:v>
                </c:pt>
                <c:pt idx="97" formatCode="0.00">
                  <c:v>4349.5</c:v>
                </c:pt>
                <c:pt idx="98" formatCode="0.00">
                  <c:v>4363.25</c:v>
                </c:pt>
                <c:pt idx="99" formatCode="0.00">
                  <c:v>4373</c:v>
                </c:pt>
                <c:pt idx="100" formatCode="0.00">
                  <c:v>4369</c:v>
                </c:pt>
                <c:pt idx="101" formatCode="0.00">
                  <c:v>4349.75</c:v>
                </c:pt>
                <c:pt idx="102" formatCode="0.00">
                  <c:v>4357</c:v>
                </c:pt>
                <c:pt idx="103" formatCode="0.00">
                  <c:v>4362.75</c:v>
                </c:pt>
                <c:pt idx="104" formatCode="0.00">
                  <c:v>4355</c:v>
                </c:pt>
                <c:pt idx="105" formatCode="0.00">
                  <c:v>4348.5</c:v>
                </c:pt>
                <c:pt idx="106" formatCode="0.00">
                  <c:v>4324.5</c:v>
                </c:pt>
                <c:pt idx="107" formatCode="0.00">
                  <c:v>4308.75</c:v>
                </c:pt>
                <c:pt idx="108" formatCode="0.00">
                  <c:v>4313</c:v>
                </c:pt>
                <c:pt idx="109" formatCode="0.00">
                  <c:v>4311.75</c:v>
                </c:pt>
                <c:pt idx="110" formatCode="0.00">
                  <c:v>4335.75</c:v>
                </c:pt>
                <c:pt idx="111" formatCode="0.00">
                  <c:v>4338.25</c:v>
                </c:pt>
                <c:pt idx="112" formatCode="0.00">
                  <c:v>4336</c:v>
                </c:pt>
                <c:pt idx="113" formatCode="0.00">
                  <c:v>4307</c:v>
                </c:pt>
                <c:pt idx="114" formatCode="0.00">
                  <c:v>4302.5</c:v>
                </c:pt>
                <c:pt idx="115" formatCode="0.00">
                  <c:v>4298</c:v>
                </c:pt>
                <c:pt idx="116" formatCode="0.00">
                  <c:v>4278.75</c:v>
                </c:pt>
                <c:pt idx="117" formatCode="0.00">
                  <c:v>4308</c:v>
                </c:pt>
                <c:pt idx="118" formatCode="0.00">
                  <c:v>4322.25</c:v>
                </c:pt>
                <c:pt idx="119" formatCode="0.00">
                  <c:v>4320.75</c:v>
                </c:pt>
                <c:pt idx="120" formatCode="0.00">
                  <c:v>4319</c:v>
                </c:pt>
                <c:pt idx="121" formatCode="0.00">
                  <c:v>4332.75</c:v>
                </c:pt>
                <c:pt idx="122" formatCode="0.00">
                  <c:v>4343</c:v>
                </c:pt>
                <c:pt idx="123" formatCode="0.00">
                  <c:v>4344.75</c:v>
                </c:pt>
                <c:pt idx="124" formatCode="0.00">
                  <c:v>4359</c:v>
                </c:pt>
                <c:pt idx="125" formatCode="0.00">
                  <c:v>4355</c:v>
                </c:pt>
                <c:pt idx="126" formatCode="0.00">
                  <c:v>4347.25</c:v>
                </c:pt>
                <c:pt idx="127" formatCode="0.00">
                  <c:v>4319</c:v>
                </c:pt>
                <c:pt idx="128" formatCode="0.00">
                  <c:v>4286</c:v>
                </c:pt>
                <c:pt idx="129" formatCode="0.00">
                  <c:v>4289.75</c:v>
                </c:pt>
                <c:pt idx="130" formatCode="0.00">
                  <c:v>4275.5</c:v>
                </c:pt>
                <c:pt idx="131" formatCode="0.00">
                  <c:v>4278.75</c:v>
                </c:pt>
                <c:pt idx="132" formatCode="0.00">
                  <c:v>4276.5</c:v>
                </c:pt>
                <c:pt idx="133" formatCode="0.00">
                  <c:v>4281.5</c:v>
                </c:pt>
                <c:pt idx="134" formatCode="0.00">
                  <c:v>4284.5</c:v>
                </c:pt>
                <c:pt idx="135" formatCode="0.00">
                  <c:v>4285</c:v>
                </c:pt>
                <c:pt idx="136" formatCode="0.00">
                  <c:v>4281.5</c:v>
                </c:pt>
                <c:pt idx="137" formatCode="0.00">
                  <c:v>4280.25</c:v>
                </c:pt>
                <c:pt idx="138" formatCode="0.00">
                  <c:v>4294.25</c:v>
                </c:pt>
                <c:pt idx="139" formatCode="0.00">
                  <c:v>4324.5</c:v>
                </c:pt>
                <c:pt idx="140" formatCode="0.00">
                  <c:v>4337.25</c:v>
                </c:pt>
                <c:pt idx="141" formatCode="0.00">
                  <c:v>4355.25</c:v>
                </c:pt>
                <c:pt idx="142" formatCode="0.00">
                  <c:v>4342.75</c:v>
                </c:pt>
                <c:pt idx="143" formatCode="0.00">
                  <c:v>4345.5</c:v>
                </c:pt>
                <c:pt idx="144" formatCode="0.00">
                  <c:v>4350</c:v>
                </c:pt>
                <c:pt idx="145" formatCode="0.00">
                  <c:v>4350.5</c:v>
                </c:pt>
                <c:pt idx="146" formatCode="0.00">
                  <c:v>4354.5</c:v>
                </c:pt>
                <c:pt idx="147" formatCode="0.00">
                  <c:v>4357.5</c:v>
                </c:pt>
                <c:pt idx="148" formatCode="0.00">
                  <c:v>4355.5</c:v>
                </c:pt>
                <c:pt idx="149" formatCode="0.00">
                  <c:v>4339</c:v>
                </c:pt>
                <c:pt idx="150" formatCode="0.00">
                  <c:v>4335.5</c:v>
                </c:pt>
                <c:pt idx="151" formatCode="0.00">
                  <c:v>4283.75</c:v>
                </c:pt>
                <c:pt idx="152" formatCode="0.00">
                  <c:v>4314.25</c:v>
                </c:pt>
                <c:pt idx="153" formatCode="0.00">
                  <c:v>4311.75</c:v>
                </c:pt>
                <c:pt idx="154" formatCode="0.00">
                  <c:v>4302.75</c:v>
                </c:pt>
                <c:pt idx="155" formatCode="0.00">
                  <c:v>4301.5</c:v>
                </c:pt>
                <c:pt idx="156" formatCode="0.00">
                  <c:v>4304.5</c:v>
                </c:pt>
                <c:pt idx="157" formatCode="0.00">
                  <c:v>4325.25</c:v>
                </c:pt>
                <c:pt idx="158" formatCode="0.00">
                  <c:v>4337</c:v>
                </c:pt>
                <c:pt idx="159" formatCode="0.00">
                  <c:v>4347.5</c:v>
                </c:pt>
                <c:pt idx="160" formatCode="0.00">
                  <c:v>4341.25</c:v>
                </c:pt>
                <c:pt idx="161" formatCode="0.00">
                  <c:v>4349.25</c:v>
                </c:pt>
                <c:pt idx="162" formatCode="0.00">
                  <c:v>4354.75</c:v>
                </c:pt>
                <c:pt idx="163" formatCode="0.00">
                  <c:v>4416.25</c:v>
                </c:pt>
                <c:pt idx="164" formatCode="0.00">
                  <c:v>4413.75</c:v>
                </c:pt>
                <c:pt idx="165" formatCode="0.00">
                  <c:v>4414.5</c:v>
                </c:pt>
                <c:pt idx="166" formatCode="0.00">
                  <c:v>4416.75</c:v>
                </c:pt>
                <c:pt idx="167" formatCode="0.00">
                  <c:v>4416.25</c:v>
                </c:pt>
                <c:pt idx="168" formatCode="0.00">
                  <c:v>4416.25</c:v>
                </c:pt>
                <c:pt idx="169" formatCode="0.00">
                  <c:v>4415.25</c:v>
                </c:pt>
                <c:pt idx="170" formatCode="0.00">
                  <c:v>4406.5</c:v>
                </c:pt>
                <c:pt idx="171" formatCode="0.00">
                  <c:v>4399</c:v>
                </c:pt>
                <c:pt idx="172" formatCode="0.00">
                  <c:v>4404</c:v>
                </c:pt>
                <c:pt idx="173" formatCode="0.00">
                  <c:v>4393</c:v>
                </c:pt>
                <c:pt idx="174" formatCode="0.00">
                  <c:v>4391.5</c:v>
                </c:pt>
                <c:pt idx="175" formatCode="0.00">
                  <c:v>4398.5</c:v>
                </c:pt>
                <c:pt idx="176" formatCode="0.00">
                  <c:v>4392.75</c:v>
                </c:pt>
                <c:pt idx="177" formatCode="0.00">
                  <c:v>4396.75</c:v>
                </c:pt>
                <c:pt idx="178" formatCode="0.00">
                  <c:v>4389</c:v>
                </c:pt>
                <c:pt idx="179" formatCode="0.00">
                  <c:v>4386.25</c:v>
                </c:pt>
                <c:pt idx="180" formatCode="0.00">
                  <c:v>4386.25</c:v>
                </c:pt>
                <c:pt idx="181" formatCode="0.00">
                  <c:v>4381.75</c:v>
                </c:pt>
                <c:pt idx="182" formatCode="0.00">
                  <c:v>4388</c:v>
                </c:pt>
                <c:pt idx="183" formatCode="0.00">
                  <c:v>4392.75</c:v>
                </c:pt>
                <c:pt idx="184" formatCode="0.00">
                  <c:v>4393.25</c:v>
                </c:pt>
                <c:pt idx="185" formatCode="0.00">
                  <c:v>4382.5</c:v>
                </c:pt>
                <c:pt idx="186" formatCode="0.00">
                  <c:v>4379.25</c:v>
                </c:pt>
                <c:pt idx="187" formatCode="0.00">
                  <c:v>4399.5</c:v>
                </c:pt>
                <c:pt idx="188" formatCode="0.00">
                  <c:v>4405</c:v>
                </c:pt>
                <c:pt idx="189" formatCode="0.00">
                  <c:v>4400.75</c:v>
                </c:pt>
                <c:pt idx="190" formatCode="0.00">
                  <c:v>4402</c:v>
                </c:pt>
                <c:pt idx="191" formatCode="0.00">
                  <c:v>4390.75</c:v>
                </c:pt>
                <c:pt idx="192" formatCode="0.00">
                  <c:v>4385</c:v>
                </c:pt>
                <c:pt idx="193" formatCode="0.00">
                  <c:v>4368.75</c:v>
                </c:pt>
                <c:pt idx="194" formatCode="0.00">
                  <c:v>4373</c:v>
                </c:pt>
                <c:pt idx="195" formatCode="0.00">
                  <c:v>4370.25</c:v>
                </c:pt>
                <c:pt idx="196" formatCode="0.00">
                  <c:v>4369</c:v>
                </c:pt>
                <c:pt idx="197" formatCode="0.00">
                  <c:v>4356</c:v>
                </c:pt>
                <c:pt idx="198" formatCode="0.00">
                  <c:v>4348.5</c:v>
                </c:pt>
                <c:pt idx="199" formatCode="0.00">
                  <c:v>4348</c:v>
                </c:pt>
                <c:pt idx="200" formatCode="0.00">
                  <c:v>4350</c:v>
                </c:pt>
                <c:pt idx="201" formatCode="0.00">
                  <c:v>4352.5</c:v>
                </c:pt>
                <c:pt idx="202" formatCode="0.00">
                  <c:v>4351</c:v>
                </c:pt>
                <c:pt idx="203" formatCode="0.00">
                  <c:v>4358.25</c:v>
                </c:pt>
                <c:pt idx="204" formatCode="0.00">
                  <c:v>4345.75</c:v>
                </c:pt>
                <c:pt idx="205" formatCode="0.00">
                  <c:v>4349</c:v>
                </c:pt>
                <c:pt idx="206" formatCode="0.00">
                  <c:v>4349</c:v>
                </c:pt>
                <c:pt idx="207" formatCode="0.00">
                  <c:v>4350.25</c:v>
                </c:pt>
                <c:pt idx="208" formatCode="0.00">
                  <c:v>4344.75</c:v>
                </c:pt>
                <c:pt idx="209" formatCode="0.00">
                  <c:v>4335</c:v>
                </c:pt>
                <c:pt idx="210" formatCode="0.00">
                  <c:v>4331.75</c:v>
                </c:pt>
                <c:pt idx="211" formatCode="0.00">
                  <c:v>4335</c:v>
                </c:pt>
                <c:pt idx="212" formatCode="0.00">
                  <c:v>4329.75</c:v>
                </c:pt>
                <c:pt idx="213" formatCode="0.00">
                  <c:v>4335.75</c:v>
                </c:pt>
                <c:pt idx="214" formatCode="0.00">
                  <c:v>4343.25</c:v>
                </c:pt>
                <c:pt idx="215" formatCode="0.00">
                  <c:v>4340.25</c:v>
                </c:pt>
                <c:pt idx="216" formatCode="0.00">
                  <c:v>4340.5</c:v>
                </c:pt>
                <c:pt idx="217" formatCode="0.00">
                  <c:v>4352.25</c:v>
                </c:pt>
                <c:pt idx="218" formatCode="0.00">
                  <c:v>4353</c:v>
                </c:pt>
                <c:pt idx="219" formatCode="0.00">
                  <c:v>4346</c:v>
                </c:pt>
                <c:pt idx="220" formatCode="0.00">
                  <c:v>4350.75</c:v>
                </c:pt>
                <c:pt idx="221" formatCode="0.00">
                  <c:v>4355.5</c:v>
                </c:pt>
                <c:pt idx="222" formatCode="0.00">
                  <c:v>4353</c:v>
                </c:pt>
                <c:pt idx="223" formatCode="0.00">
                  <c:v>4409.5</c:v>
                </c:pt>
                <c:pt idx="224" formatCode="0.00">
                  <c:v>4410.25</c:v>
                </c:pt>
                <c:pt idx="225" formatCode="0.00">
                  <c:v>4413.25</c:v>
                </c:pt>
                <c:pt idx="226" formatCode="0.00">
                  <c:v>4419.75</c:v>
                </c:pt>
                <c:pt idx="227" formatCode="0.00">
                  <c:v>4423.25</c:v>
                </c:pt>
                <c:pt idx="228" formatCode="0.00">
                  <c:v>4425.5</c:v>
                </c:pt>
                <c:pt idx="229" formatCode="0.00">
                  <c:v>4424.5</c:v>
                </c:pt>
                <c:pt idx="230" formatCode="0.00">
                  <c:v>4425.5</c:v>
                </c:pt>
                <c:pt idx="231" formatCode="0.00">
                  <c:v>4427.75</c:v>
                </c:pt>
                <c:pt idx="232" formatCode="0.00">
                  <c:v>4426</c:v>
                </c:pt>
                <c:pt idx="233" formatCode="0.00">
                  <c:v>4428.75</c:v>
                </c:pt>
                <c:pt idx="234" formatCode="0.00">
                  <c:v>4431</c:v>
                </c:pt>
                <c:pt idx="235" formatCode="0.00">
                  <c:v>4456</c:v>
                </c:pt>
                <c:pt idx="236" formatCode="0.00">
                  <c:v>4456.25</c:v>
                </c:pt>
                <c:pt idx="237" formatCode="0.00">
                  <c:v>4457.5</c:v>
                </c:pt>
                <c:pt idx="238" formatCode="0.00">
                  <c:v>4453.25</c:v>
                </c:pt>
                <c:pt idx="239" formatCode="0.00">
                  <c:v>4453.75</c:v>
                </c:pt>
                <c:pt idx="240" formatCode="0.00">
                  <c:v>4457.5</c:v>
                </c:pt>
                <c:pt idx="241" formatCode="0.00">
                  <c:v>4459</c:v>
                </c:pt>
                <c:pt idx="242" formatCode="0.00">
                  <c:v>4465.5</c:v>
                </c:pt>
                <c:pt idx="243" formatCode="0.00">
                  <c:v>4463.25</c:v>
                </c:pt>
                <c:pt idx="244" formatCode="0.00">
                  <c:v>4460.75</c:v>
                </c:pt>
                <c:pt idx="245" formatCode="0.00">
                  <c:v>4461.25</c:v>
                </c:pt>
                <c:pt idx="246" formatCode="0.00">
                  <c:v>4463.25</c:v>
                </c:pt>
                <c:pt idx="247" formatCode="0.00">
                  <c:v>4459.5</c:v>
                </c:pt>
                <c:pt idx="248" formatCode="0.00">
                  <c:v>4460.5</c:v>
                </c:pt>
                <c:pt idx="249" formatCode="0.00">
                  <c:v>4467.25</c:v>
                </c:pt>
                <c:pt idx="250" formatCode="0.00">
                  <c:v>4471.25</c:v>
                </c:pt>
                <c:pt idx="251" formatCode="0.00">
                  <c:v>4472</c:v>
                </c:pt>
                <c:pt idx="252" formatCode="0.00">
                  <c:v>4470.25</c:v>
                </c:pt>
                <c:pt idx="253" formatCode="0.00">
                  <c:v>4473.75</c:v>
                </c:pt>
                <c:pt idx="254" formatCode="0.00">
                  <c:v>4471.5</c:v>
                </c:pt>
                <c:pt idx="255" formatCode="0.00">
                  <c:v>4472</c:v>
                </c:pt>
                <c:pt idx="256" formatCode="0.00">
                  <c:v>4476</c:v>
                </c:pt>
                <c:pt idx="257" formatCode="0.00">
                  <c:v>4478.25</c:v>
                </c:pt>
                <c:pt idx="258" formatCode="0.00">
                  <c:v>4476.75</c:v>
                </c:pt>
                <c:pt idx="259" formatCode="0.00">
                  <c:v>4495</c:v>
                </c:pt>
                <c:pt idx="260" formatCode="0.00">
                  <c:v>4497</c:v>
                </c:pt>
                <c:pt idx="261" formatCode="0.00">
                  <c:v>4505.25</c:v>
                </c:pt>
                <c:pt idx="262" formatCode="0.00">
                  <c:v>4506.25</c:v>
                </c:pt>
                <c:pt idx="263" formatCode="0.00">
                  <c:v>4506.25</c:v>
                </c:pt>
                <c:pt idx="264" formatCode="0.00">
                  <c:v>4509.75</c:v>
                </c:pt>
                <c:pt idx="265" formatCode="0.00">
                  <c:v>4507.75</c:v>
                </c:pt>
                <c:pt idx="266" formatCode="0.00">
                  <c:v>4508</c:v>
                </c:pt>
                <c:pt idx="267" formatCode="0.00">
                  <c:v>4503.5</c:v>
                </c:pt>
                <c:pt idx="268" formatCode="0.00">
                  <c:v>4511.25</c:v>
                </c:pt>
                <c:pt idx="269" formatCode="0.00">
                  <c:v>4507.75</c:v>
                </c:pt>
                <c:pt idx="270" formatCode="0.00">
                  <c:v>4514.25</c:v>
                </c:pt>
                <c:pt idx="271" formatCode="0.00">
                  <c:v>4514.25</c:v>
                </c:pt>
                <c:pt idx="272" formatCode="0.00">
                  <c:v>4514.25</c:v>
                </c:pt>
                <c:pt idx="273" formatCode="0.00">
                  <c:v>4514.25</c:v>
                </c:pt>
                <c:pt idx="274" formatCode="0.00">
                  <c:v>4514.25</c:v>
                </c:pt>
                <c:pt idx="275" formatCode="0.00">
                  <c:v>4514.25</c:v>
                </c:pt>
                <c:pt idx="276" formatCode="0.00">
                  <c:v>4514.25</c:v>
                </c:pt>
                <c:pt idx="277" formatCode="0.00">
                  <c:v>4514.25</c:v>
                </c:pt>
                <c:pt idx="278" formatCode="0.00">
                  <c:v>4514.25</c:v>
                </c:pt>
                <c:pt idx="279" formatCode="0.00">
                  <c:v>4514.25</c:v>
                </c:pt>
                <c:pt idx="280" formatCode="0.00">
                  <c:v>4514.25</c:v>
                </c:pt>
                <c:pt idx="281" formatCode="0.00">
                  <c:v>4514.25</c:v>
                </c:pt>
                <c:pt idx="282" formatCode="0.00">
                  <c:v>4514.25</c:v>
                </c:pt>
                <c:pt idx="283" formatCode="0.00">
                  <c:v>4514.25</c:v>
                </c:pt>
                <c:pt idx="284" formatCode="0.00">
                  <c:v>4514.25</c:v>
                </c:pt>
                <c:pt idx="285" formatCode="0.00">
                  <c:v>4514.25</c:v>
                </c:pt>
                <c:pt idx="286" formatCode="0.00">
                  <c:v>4514.25</c:v>
                </c:pt>
                <c:pt idx="287" formatCode="0.00">
                  <c:v>4514.25</c:v>
                </c:pt>
                <c:pt idx="288" formatCode="0.00">
                  <c:v>4514.25</c:v>
                </c:pt>
                <c:pt idx="289" formatCode="0.00">
                  <c:v>4514.25</c:v>
                </c:pt>
                <c:pt idx="290" formatCode="0.00">
                  <c:v>4514.25</c:v>
                </c:pt>
                <c:pt idx="291" formatCode="0.00">
                  <c:v>4514.25</c:v>
                </c:pt>
                <c:pt idx="292" formatCode="0.00">
                  <c:v>4514.25</c:v>
                </c:pt>
                <c:pt idx="293" formatCode="0.00">
                  <c:v>4514.25</c:v>
                </c:pt>
                <c:pt idx="294" formatCode="0.00">
                  <c:v>4514.25</c:v>
                </c:pt>
                <c:pt idx="295" formatCode="0.00">
                  <c:v>4514.25</c:v>
                </c:pt>
                <c:pt idx="296" formatCode="0.00">
                  <c:v>4514.25</c:v>
                </c:pt>
                <c:pt idx="297" formatCode="0.00">
                  <c:v>4514.25</c:v>
                </c:pt>
                <c:pt idx="298" formatCode="0.00">
                  <c:v>4514.25</c:v>
                </c:pt>
                <c:pt idx="299" formatCode="0.00">
                  <c:v>4514.25</c:v>
                </c:pt>
                <c:pt idx="300" formatCode="0.00">
                  <c:v>4514.25</c:v>
                </c:pt>
                <c:pt idx="301" formatCode="0.00">
                  <c:v>4514.25</c:v>
                </c:pt>
                <c:pt idx="302" formatCode="0.00">
                  <c:v>4514.25</c:v>
                </c:pt>
                <c:pt idx="303" formatCode="0.00">
                  <c:v>4514.25</c:v>
                </c:pt>
                <c:pt idx="304" formatCode="0.00">
                  <c:v>4514.25</c:v>
                </c:pt>
                <c:pt idx="305" formatCode="0.00">
                  <c:v>4514.25</c:v>
                </c:pt>
                <c:pt idx="306" formatCode="0.00">
                  <c:v>4514.25</c:v>
                </c:pt>
                <c:pt idx="307" formatCode="0.00">
                  <c:v>4514.25</c:v>
                </c:pt>
                <c:pt idx="308" formatCode="0.00">
                  <c:v>4514.25</c:v>
                </c:pt>
                <c:pt idx="309" formatCode="0.00">
                  <c:v>4514.25</c:v>
                </c:pt>
                <c:pt idx="310" formatCode="0.00">
                  <c:v>4514.25</c:v>
                </c:pt>
                <c:pt idx="311" formatCode="0.00">
                  <c:v>4514.25</c:v>
                </c:pt>
                <c:pt idx="312" formatCode="0.00">
                  <c:v>4514.25</c:v>
                </c:pt>
                <c:pt idx="313" formatCode="0.00">
                  <c:v>4514.25</c:v>
                </c:pt>
                <c:pt idx="314" formatCode="0.00">
                  <c:v>4514.25</c:v>
                </c:pt>
                <c:pt idx="315" formatCode="0.00">
                  <c:v>4514.25</c:v>
                </c:pt>
                <c:pt idx="316" formatCode="0.00">
                  <c:v>4514.25</c:v>
                </c:pt>
                <c:pt idx="317" formatCode="0.00">
                  <c:v>4514.25</c:v>
                </c:pt>
                <c:pt idx="318" formatCode="0.00">
                  <c:v>4514.25</c:v>
                </c:pt>
                <c:pt idx="319" formatCode="0.00">
                  <c:v>4514.25</c:v>
                </c:pt>
                <c:pt idx="320" formatCode="0.00">
                  <c:v>4514.25</c:v>
                </c:pt>
                <c:pt idx="321" formatCode="0.00">
                  <c:v>4514.25</c:v>
                </c:pt>
                <c:pt idx="322" formatCode="0.00">
                  <c:v>4514.25</c:v>
                </c:pt>
                <c:pt idx="323" formatCode="0.00">
                  <c:v>4514.25</c:v>
                </c:pt>
                <c:pt idx="324" formatCode="0.00">
                  <c:v>4514.25</c:v>
                </c:pt>
                <c:pt idx="325" formatCode="0.00">
                  <c:v>4514.25</c:v>
                </c:pt>
                <c:pt idx="326" formatCode="0.00">
                  <c:v>4514.25</c:v>
                </c:pt>
                <c:pt idx="327" formatCode="0.00">
                  <c:v>4514.25</c:v>
                </c:pt>
                <c:pt idx="328" formatCode="0.00">
                  <c:v>4514.25</c:v>
                </c:pt>
                <c:pt idx="329" formatCode="0.00">
                  <c:v>4514.25</c:v>
                </c:pt>
                <c:pt idx="330" formatCode="0.00">
                  <c:v>4514.25</c:v>
                </c:pt>
                <c:pt idx="331" formatCode="0.00">
                  <c:v>4514.25</c:v>
                </c:pt>
                <c:pt idx="332" formatCode="0.00">
                  <c:v>4514.25</c:v>
                </c:pt>
                <c:pt idx="333" formatCode="0.00">
                  <c:v>4514.25</c:v>
                </c:pt>
                <c:pt idx="334" formatCode="0.00">
                  <c:v>4514.25</c:v>
                </c:pt>
                <c:pt idx="335" formatCode="0.00">
                  <c:v>4514.25</c:v>
                </c:pt>
                <c:pt idx="336" formatCode="0.00">
                  <c:v>4514.25</c:v>
                </c:pt>
                <c:pt idx="337" formatCode="0.00">
                  <c:v>4514.25</c:v>
                </c:pt>
                <c:pt idx="338" formatCode="0.00">
                  <c:v>4514.25</c:v>
                </c:pt>
                <c:pt idx="339" formatCode="0.00">
                  <c:v>4514.25</c:v>
                </c:pt>
                <c:pt idx="340" formatCode="0.00">
                  <c:v>4514.25</c:v>
                </c:pt>
                <c:pt idx="341" formatCode="0.00">
                  <c:v>4514.25</c:v>
                </c:pt>
                <c:pt idx="342" formatCode="0.00">
                  <c:v>4514.25</c:v>
                </c:pt>
                <c:pt idx="343" formatCode="0.00">
                  <c:v>4514.25</c:v>
                </c:pt>
                <c:pt idx="344" formatCode="0.00">
                  <c:v>4514.25</c:v>
                </c:pt>
                <c:pt idx="345" formatCode="0.00">
                  <c:v>4514.25</c:v>
                </c:pt>
                <c:pt idx="346" formatCode="0.00">
                  <c:v>4514.25</c:v>
                </c:pt>
                <c:pt idx="347" formatCode="0.00">
                  <c:v>4514.25</c:v>
                </c:pt>
                <c:pt idx="348" formatCode="0.00">
                  <c:v>4514.25</c:v>
                </c:pt>
                <c:pt idx="349" formatCode="0.00">
                  <c:v>4514.25</c:v>
                </c:pt>
                <c:pt idx="350" formatCode="0.00">
                  <c:v>4514.25</c:v>
                </c:pt>
                <c:pt idx="351" formatCode="0.00">
                  <c:v>4514.25</c:v>
                </c:pt>
                <c:pt idx="352" formatCode="0.00">
                  <c:v>4514.25</c:v>
                </c:pt>
                <c:pt idx="353" formatCode="0.00">
                  <c:v>4514.25</c:v>
                </c:pt>
                <c:pt idx="354" formatCode="0.00">
                  <c:v>4514.25</c:v>
                </c:pt>
                <c:pt idx="355" formatCode="0.00">
                  <c:v>4514.25</c:v>
                </c:pt>
                <c:pt idx="356" formatCode="0.00">
                  <c:v>4514.25</c:v>
                </c:pt>
                <c:pt idx="357" formatCode="0.00">
                  <c:v>4514.25</c:v>
                </c:pt>
                <c:pt idx="358" formatCode="0.00">
                  <c:v>4514.25</c:v>
                </c:pt>
                <c:pt idx="359" formatCode="0.00">
                  <c:v>4514.25</c:v>
                </c:pt>
                <c:pt idx="360" formatCode="0.00">
                  <c:v>4514.25</c:v>
                </c:pt>
                <c:pt idx="361" formatCode="0.00">
                  <c:v>4514.25</c:v>
                </c:pt>
                <c:pt idx="362" formatCode="0.00">
                  <c:v>4514.25</c:v>
                </c:pt>
                <c:pt idx="363" formatCode="0.00">
                  <c:v>4514.25</c:v>
                </c:pt>
                <c:pt idx="364" formatCode="0.00">
                  <c:v>4514.25</c:v>
                </c:pt>
                <c:pt idx="365" formatCode="0.00">
                  <c:v>4514.25</c:v>
                </c:pt>
                <c:pt idx="366" formatCode="0.00">
                  <c:v>4514.25</c:v>
                </c:pt>
                <c:pt idx="367" formatCode="0.00">
                  <c:v>4514.25</c:v>
                </c:pt>
                <c:pt idx="368" formatCode="0.00">
                  <c:v>4514.25</c:v>
                </c:pt>
                <c:pt idx="369" formatCode="0.00">
                  <c:v>4514.25</c:v>
                </c:pt>
                <c:pt idx="370" formatCode="0.00">
                  <c:v>4514.25</c:v>
                </c:pt>
                <c:pt idx="371" formatCode="0.00">
                  <c:v>4514.25</c:v>
                </c:pt>
                <c:pt idx="372" formatCode="0.00">
                  <c:v>4514.25</c:v>
                </c:pt>
                <c:pt idx="373" formatCode="0.00">
                  <c:v>4514.25</c:v>
                </c:pt>
                <c:pt idx="374" formatCode="0.00">
                  <c:v>4514.25</c:v>
                </c:pt>
                <c:pt idx="375" formatCode="0.00">
                  <c:v>4514.25</c:v>
                </c:pt>
                <c:pt idx="376" formatCode="0.00">
                  <c:v>4514.25</c:v>
                </c:pt>
                <c:pt idx="377" formatCode="0.00">
                  <c:v>4514.25</c:v>
                </c:pt>
                <c:pt idx="378" formatCode="0.00">
                  <c:v>4514.25</c:v>
                </c:pt>
                <c:pt idx="379" formatCode="0.00">
                  <c:v>4514.25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27F-4A88-93F9-FA063538AD40}"/>
            </c:ext>
          </c:extLst>
        </c:ser>
        <c:ser>
          <c:idx val="4"/>
          <c:order val="4"/>
          <c:spPr>
            <a:ln w="158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val>
            <c:numRef>
              <c:f>'C'!$Y$38:$Y$417</c:f>
              <c:numCache>
                <c:formatCode>0.00</c:formatCode>
                <c:ptCount val="380"/>
                <c:pt idx="0">
                  <c:v>4456.9258620689652</c:v>
                </c:pt>
                <c:pt idx="1">
                  <c:v>4455.3641379310338</c:v>
                </c:pt>
                <c:pt idx="2">
                  <c:v>4453.5731954022986</c:v>
                </c:pt>
                <c:pt idx="3">
                  <c:v>4451.7849823754786</c:v>
                </c:pt>
                <c:pt idx="4">
                  <c:v>4450.1993168837798</c:v>
                </c:pt>
                <c:pt idx="5">
                  <c:v>4448.7526957581949</c:v>
                </c:pt>
                <c:pt idx="6">
                  <c:v>4447.3358493743153</c:v>
                </c:pt>
                <c:pt idx="7">
                  <c:v>4442.2634594160272</c:v>
                </c:pt>
                <c:pt idx="8">
                  <c:v>4436.9792287882919</c:v>
                </c:pt>
                <c:pt idx="9">
                  <c:v>4431.7139468690721</c:v>
                </c:pt>
                <c:pt idx="10">
                  <c:v>4426.716350411134</c:v>
                </c:pt>
                <c:pt idx="11">
                  <c:v>4421.1685937170587</c:v>
                </c:pt>
                <c:pt idx="12">
                  <c:v>4415.2573541359216</c:v>
                </c:pt>
                <c:pt idx="13">
                  <c:v>4409.2901971935271</c:v>
                </c:pt>
                <c:pt idx="14">
                  <c:v>4403.9708507139585</c:v>
                </c:pt>
                <c:pt idx="15">
                  <c:v>4398.1394606663616</c:v>
                </c:pt>
                <c:pt idx="16">
                  <c:v>4392.2134966219373</c:v>
                </c:pt>
                <c:pt idx="17">
                  <c:v>4388.9159301804748</c:v>
                </c:pt>
                <c:pt idx="18">
                  <c:v>4386.3215348351096</c:v>
                </c:pt>
                <c:pt idx="19">
                  <c:v>4386.2334325127686</c:v>
                </c:pt>
                <c:pt idx="20">
                  <c:v>4385.301203678584</c:v>
                </c:pt>
                <c:pt idx="21">
                  <c:v>4383.5311234333449</c:v>
                </c:pt>
                <c:pt idx="22">
                  <c:v>4382.5123818711218</c:v>
                </c:pt>
                <c:pt idx="23">
                  <c:v>4382.0615564130467</c:v>
                </c:pt>
                <c:pt idx="24">
                  <c:v>4381.357452652177</c:v>
                </c:pt>
                <c:pt idx="25">
                  <c:v>4380.0836224753648</c:v>
                </c:pt>
                <c:pt idx="26">
                  <c:v>4378.4447143103407</c:v>
                </c:pt>
                <c:pt idx="27">
                  <c:v>4376.8150666896518</c:v>
                </c:pt>
                <c:pt idx="28">
                  <c:v>4376.1273955770084</c:v>
                </c:pt>
                <c:pt idx="29">
                  <c:v>4375.4855692052079</c:v>
                </c:pt>
                <c:pt idx="30">
                  <c:v>4373.9031979248603</c:v>
                </c:pt>
                <c:pt idx="31">
                  <c:v>4374.3429847298694</c:v>
                </c:pt>
                <c:pt idx="32">
                  <c:v>4375.0367857478777</c:v>
                </c:pt>
                <c:pt idx="33">
                  <c:v>4375.9676666980195</c:v>
                </c:pt>
                <c:pt idx="34">
                  <c:v>4377.3698222514849</c:v>
                </c:pt>
                <c:pt idx="35">
                  <c:v>4379.0118341013858</c:v>
                </c:pt>
                <c:pt idx="36">
                  <c:v>4380.1777118279597</c:v>
                </c:pt>
                <c:pt idx="37">
                  <c:v>4380.9158643727624</c:v>
                </c:pt>
                <c:pt idx="38">
                  <c:v>4382.338140081245</c:v>
                </c:pt>
                <c:pt idx="39">
                  <c:v>4383.9489307424956</c:v>
                </c:pt>
                <c:pt idx="40">
                  <c:v>4385.0356686929963</c:v>
                </c:pt>
                <c:pt idx="41">
                  <c:v>4386.2499574467965</c:v>
                </c:pt>
                <c:pt idx="42">
                  <c:v>4386.4499602836768</c:v>
                </c:pt>
                <c:pt idx="43">
                  <c:v>4389.9366295980981</c:v>
                </c:pt>
                <c:pt idx="44">
                  <c:v>4393.440854291558</c:v>
                </c:pt>
                <c:pt idx="45">
                  <c:v>4396.8947973387876</c:v>
                </c:pt>
                <c:pt idx="46">
                  <c:v>4400.0351441828689</c:v>
                </c:pt>
                <c:pt idx="47">
                  <c:v>4402.9494679040108</c:v>
                </c:pt>
                <c:pt idx="48">
                  <c:v>4405.9195033770766</c:v>
                </c:pt>
                <c:pt idx="49">
                  <c:v>4409.0082031519378</c:v>
                </c:pt>
                <c:pt idx="50">
                  <c:v>4412.0743229418085</c:v>
                </c:pt>
                <c:pt idx="51">
                  <c:v>4414.7527014123543</c:v>
                </c:pt>
                <c:pt idx="52">
                  <c:v>4417.0358546515308</c:v>
                </c:pt>
                <c:pt idx="53">
                  <c:v>4418.9834643414288</c:v>
                </c:pt>
                <c:pt idx="54">
                  <c:v>4420.4845667186664</c:v>
                </c:pt>
                <c:pt idx="55">
                  <c:v>4422.1189289374224</c:v>
                </c:pt>
                <c:pt idx="56">
                  <c:v>4423.6110003415943</c:v>
                </c:pt>
                <c:pt idx="57">
                  <c:v>4424.5869336521546</c:v>
                </c:pt>
                <c:pt idx="58">
                  <c:v>4425.3811380753441</c:v>
                </c:pt>
                <c:pt idx="59">
                  <c:v>4426.4890622036546</c:v>
                </c:pt>
                <c:pt idx="60">
                  <c:v>4427.5731247234107</c:v>
                </c:pt>
                <c:pt idx="61">
                  <c:v>4428.5015830751836</c:v>
                </c:pt>
                <c:pt idx="62">
                  <c:v>4429.2181442035044</c:v>
                </c:pt>
                <c:pt idx="63">
                  <c:v>4429.9036012566039</c:v>
                </c:pt>
                <c:pt idx="64">
                  <c:v>4430.9600278394973</c:v>
                </c:pt>
                <c:pt idx="65">
                  <c:v>4432.4293593168641</c:v>
                </c:pt>
                <c:pt idx="66">
                  <c:v>4433.5174020290733</c:v>
                </c:pt>
                <c:pt idx="67">
                  <c:v>4433.866241893802</c:v>
                </c:pt>
                <c:pt idx="68">
                  <c:v>4434.7084924342153</c:v>
                </c:pt>
                <c:pt idx="69">
                  <c:v>4435.4945929386013</c:v>
                </c:pt>
                <c:pt idx="70">
                  <c:v>4435.9282867426946</c:v>
                </c:pt>
                <c:pt idx="71">
                  <c:v>4436.1497342931816</c:v>
                </c:pt>
                <c:pt idx="72">
                  <c:v>4436.2730853403027</c:v>
                </c:pt>
                <c:pt idx="73">
                  <c:v>4436.3715463176159</c:v>
                </c:pt>
                <c:pt idx="74">
                  <c:v>4436.7301098964417</c:v>
                </c:pt>
                <c:pt idx="75">
                  <c:v>4437.1647692366787</c:v>
                </c:pt>
                <c:pt idx="76">
                  <c:v>4437.5537846208999</c:v>
                </c:pt>
                <c:pt idx="77">
                  <c:v>4437.9335323128398</c:v>
                </c:pt>
                <c:pt idx="78">
                  <c:v>4437.6712968253169</c:v>
                </c:pt>
                <c:pt idx="79">
                  <c:v>4435.5765437036289</c:v>
                </c:pt>
                <c:pt idx="80">
                  <c:v>4431.7547741233866</c:v>
                </c:pt>
                <c:pt idx="81">
                  <c:v>4427.7711225151606</c:v>
                </c:pt>
                <c:pt idx="82">
                  <c:v>4423.0530476808162</c:v>
                </c:pt>
                <c:pt idx="83">
                  <c:v>4418.6661778354282</c:v>
                </c:pt>
                <c:pt idx="84">
                  <c:v>4414.4884326463998</c:v>
                </c:pt>
                <c:pt idx="85">
                  <c:v>4410.5725371366398</c:v>
                </c:pt>
                <c:pt idx="86">
                  <c:v>4406.8677013275301</c:v>
                </c:pt>
                <c:pt idx="87">
                  <c:v>4403.7431879056949</c:v>
                </c:pt>
                <c:pt idx="88">
                  <c:v>4401.6436420453156</c:v>
                </c:pt>
                <c:pt idx="89">
                  <c:v>4399.5173992422942</c:v>
                </c:pt>
                <c:pt idx="90">
                  <c:v>4396.1829059594747</c:v>
                </c:pt>
                <c:pt idx="91">
                  <c:v>4394.770712228843</c:v>
                </c:pt>
                <c:pt idx="92">
                  <c:v>4393.4526647469202</c:v>
                </c:pt>
                <c:pt idx="93">
                  <c:v>4392.3224870971253</c:v>
                </c:pt>
                <c:pt idx="94">
                  <c:v>4390.78432129065</c:v>
                </c:pt>
                <c:pt idx="95">
                  <c:v>4389.0653665379405</c:v>
                </c:pt>
                <c:pt idx="96">
                  <c:v>4387.0943421020775</c:v>
                </c:pt>
                <c:pt idx="97">
                  <c:v>4385.2547192952725</c:v>
                </c:pt>
                <c:pt idx="98">
                  <c:v>4383.8544046755878</c:v>
                </c:pt>
                <c:pt idx="99">
                  <c:v>4383.2474443638821</c:v>
                </c:pt>
                <c:pt idx="100">
                  <c:v>4382.7309480729564</c:v>
                </c:pt>
                <c:pt idx="101">
                  <c:v>4381.8488848680927</c:v>
                </c:pt>
                <c:pt idx="102">
                  <c:v>4380.2922925435532</c:v>
                </c:pt>
                <c:pt idx="103">
                  <c:v>4379.8394730406499</c:v>
                </c:pt>
                <c:pt idx="104">
                  <c:v>4378.9668415046062</c:v>
                </c:pt>
                <c:pt idx="105">
                  <c:v>4377.3857187376325</c:v>
                </c:pt>
                <c:pt idx="106">
                  <c:v>4376.0100041551241</c:v>
                </c:pt>
                <c:pt idx="107">
                  <c:v>4372.9093372114494</c:v>
                </c:pt>
                <c:pt idx="108">
                  <c:v>4369.348714730686</c:v>
                </c:pt>
                <c:pt idx="109">
                  <c:v>4366.5588004153069</c:v>
                </c:pt>
                <c:pt idx="110">
                  <c:v>4364.6048803876201</c:v>
                </c:pt>
                <c:pt idx="111">
                  <c:v>4362.9478883617785</c:v>
                </c:pt>
                <c:pt idx="112">
                  <c:v>4361.6680291376597</c:v>
                </c:pt>
                <c:pt idx="113">
                  <c:v>4360.0401605284824</c:v>
                </c:pt>
                <c:pt idx="114">
                  <c:v>4356.5041498265837</c:v>
                </c:pt>
                <c:pt idx="115">
                  <c:v>4354.1538731714782</c:v>
                </c:pt>
                <c:pt idx="116">
                  <c:v>4350.943614960046</c:v>
                </c:pt>
                <c:pt idx="117">
                  <c:v>4348.2473739627094</c:v>
                </c:pt>
                <c:pt idx="118">
                  <c:v>4346.7642156985285</c:v>
                </c:pt>
                <c:pt idx="119">
                  <c:v>4345.213267985293</c:v>
                </c:pt>
                <c:pt idx="120">
                  <c:v>4343.8157167862737</c:v>
                </c:pt>
                <c:pt idx="121">
                  <c:v>4343.1113356671885</c:v>
                </c:pt>
                <c:pt idx="122">
                  <c:v>4343.2872466227091</c:v>
                </c:pt>
                <c:pt idx="123">
                  <c:v>4343.7347635145288</c:v>
                </c:pt>
                <c:pt idx="124">
                  <c:v>4345.2024459468939</c:v>
                </c:pt>
                <c:pt idx="125">
                  <c:v>4346.2889495504342</c:v>
                </c:pt>
                <c:pt idx="126">
                  <c:v>4346.9030195804053</c:v>
                </c:pt>
                <c:pt idx="127">
                  <c:v>4346.7428182750446</c:v>
                </c:pt>
                <c:pt idx="128">
                  <c:v>4345.4099637233749</c:v>
                </c:pt>
                <c:pt idx="129">
                  <c:v>4342.1492994751497</c:v>
                </c:pt>
                <c:pt idx="130">
                  <c:v>4338.8560128434729</c:v>
                </c:pt>
                <c:pt idx="131">
                  <c:v>4335.6822786539078</c:v>
                </c:pt>
                <c:pt idx="132">
                  <c:v>4332.2034600769803</c:v>
                </c:pt>
                <c:pt idx="133">
                  <c:v>4329.1732294051817</c:v>
                </c:pt>
                <c:pt idx="134">
                  <c:v>4326.3950141115029</c:v>
                </c:pt>
                <c:pt idx="135">
                  <c:v>4323.9520131707359</c:v>
                </c:pt>
                <c:pt idx="136">
                  <c:v>4322.1218789593531</c:v>
                </c:pt>
                <c:pt idx="137">
                  <c:v>4320.3137536953964</c:v>
                </c:pt>
                <c:pt idx="138">
                  <c:v>4318.7095034490367</c:v>
                </c:pt>
                <c:pt idx="139">
                  <c:v>4319.2622032191011</c:v>
                </c:pt>
                <c:pt idx="140">
                  <c:v>4321.0113896711609</c:v>
                </c:pt>
                <c:pt idx="141">
                  <c:v>4323.3606303597498</c:v>
                </c:pt>
                <c:pt idx="142">
                  <c:v>4325.5865883357665</c:v>
                </c:pt>
                <c:pt idx="143">
                  <c:v>4327.6641491133823</c:v>
                </c:pt>
                <c:pt idx="144">
                  <c:v>4329.1865391724905</c:v>
                </c:pt>
                <c:pt idx="145">
                  <c:v>4330.8241032276574</c:v>
                </c:pt>
                <c:pt idx="146">
                  <c:v>4332.685829679147</c:v>
                </c:pt>
                <c:pt idx="147">
                  <c:v>4334.4567743672042</c:v>
                </c:pt>
                <c:pt idx="148">
                  <c:v>4336.1429894093908</c:v>
                </c:pt>
                <c:pt idx="149">
                  <c:v>4337.4501234487643</c:v>
                </c:pt>
                <c:pt idx="150">
                  <c:v>4337.6367818855133</c:v>
                </c:pt>
                <c:pt idx="151">
                  <c:v>4336.2943297598122</c:v>
                </c:pt>
                <c:pt idx="152">
                  <c:v>4335.1747077758246</c:v>
                </c:pt>
                <c:pt idx="153">
                  <c:v>4334.06306059077</c:v>
                </c:pt>
                <c:pt idx="154">
                  <c:v>4332.6088565513855</c:v>
                </c:pt>
                <c:pt idx="155">
                  <c:v>4331.5182661146264</c:v>
                </c:pt>
                <c:pt idx="156">
                  <c:v>4330.0837150403177</c:v>
                </c:pt>
                <c:pt idx="157">
                  <c:v>4329.7781340376296</c:v>
                </c:pt>
                <c:pt idx="158">
                  <c:v>4330.2595917684539</c:v>
                </c:pt>
                <c:pt idx="159">
                  <c:v>4331.5422856505566</c:v>
                </c:pt>
                <c:pt idx="160">
                  <c:v>4332.7561332738524</c:v>
                </c:pt>
                <c:pt idx="161">
                  <c:v>4334.0223910555951</c:v>
                </c:pt>
                <c:pt idx="162">
                  <c:v>4335.4708983185556</c:v>
                </c:pt>
                <c:pt idx="163">
                  <c:v>4340.8895050973188</c:v>
                </c:pt>
                <c:pt idx="164">
                  <c:v>4346.2635380908305</c:v>
                </c:pt>
                <c:pt idx="165">
                  <c:v>4351.1459688847754</c:v>
                </c:pt>
                <c:pt idx="166">
                  <c:v>4355.5862376257901</c:v>
                </c:pt>
                <c:pt idx="167">
                  <c:v>4359.9138217840709</c:v>
                </c:pt>
                <c:pt idx="168">
                  <c:v>4363.769566998466</c:v>
                </c:pt>
                <c:pt idx="169">
                  <c:v>4367.3182625319014</c:v>
                </c:pt>
                <c:pt idx="170">
                  <c:v>4370.5803783631081</c:v>
                </c:pt>
                <c:pt idx="171">
                  <c:v>4373.091686472234</c:v>
                </c:pt>
                <c:pt idx="172">
                  <c:v>4375.2189073740847</c:v>
                </c:pt>
                <c:pt idx="173">
                  <c:v>4377.1876468824794</c:v>
                </c:pt>
                <c:pt idx="174">
                  <c:v>4378.3084704236471</c:v>
                </c:pt>
                <c:pt idx="175">
                  <c:v>4379.9712390620707</c:v>
                </c:pt>
                <c:pt idx="176">
                  <c:v>4381.3898231245994</c:v>
                </c:pt>
                <c:pt idx="177">
                  <c:v>4382.4138349162931</c:v>
                </c:pt>
                <c:pt idx="178">
                  <c:v>4383.5029125885403</c:v>
                </c:pt>
                <c:pt idx="179">
                  <c:v>4384.0193850826372</c:v>
                </c:pt>
                <c:pt idx="180">
                  <c:v>4384.5014260771277</c:v>
                </c:pt>
                <c:pt idx="181">
                  <c:v>4384.7846643386529</c:v>
                </c:pt>
                <c:pt idx="182">
                  <c:v>4385.0990200494098</c:v>
                </c:pt>
                <c:pt idx="183">
                  <c:v>4385.9424187127825</c:v>
                </c:pt>
                <c:pt idx="184">
                  <c:v>4386.6129241319304</c:v>
                </c:pt>
                <c:pt idx="185">
                  <c:v>4387.1553958564682</c:v>
                </c:pt>
                <c:pt idx="186">
                  <c:v>4387.0450361327039</c:v>
                </c:pt>
                <c:pt idx="187">
                  <c:v>4388.0253670571901</c:v>
                </c:pt>
                <c:pt idx="188">
                  <c:v>4389.3236759200445</c:v>
                </c:pt>
                <c:pt idx="189">
                  <c:v>4390.3854308587079</c:v>
                </c:pt>
                <c:pt idx="190">
                  <c:v>4391.4264021347944</c:v>
                </c:pt>
                <c:pt idx="191">
                  <c:v>4392.1813086591419</c:v>
                </c:pt>
                <c:pt idx="192">
                  <c:v>4392.1025547485324</c:v>
                </c:pt>
                <c:pt idx="193">
                  <c:v>4391.62905109863</c:v>
                </c:pt>
                <c:pt idx="194">
                  <c:v>4390.4204476920549</c:v>
                </c:pt>
                <c:pt idx="195">
                  <c:v>4389.5590845125844</c:v>
                </c:pt>
                <c:pt idx="196">
                  <c:v>4388.5718122117451</c:v>
                </c:pt>
                <c:pt idx="197">
                  <c:v>4387.3336913976291</c:v>
                </c:pt>
                <c:pt idx="198">
                  <c:v>4385.2781119711208</c:v>
                </c:pt>
                <c:pt idx="199">
                  <c:v>4383.9262378397125</c:v>
                </c:pt>
                <c:pt idx="200">
                  <c:v>4382.0978219837316</c:v>
                </c:pt>
                <c:pt idx="201">
                  <c:v>4380.5579671848163</c:v>
                </c:pt>
                <c:pt idx="202">
                  <c:v>4378.8541027058282</c:v>
                </c:pt>
                <c:pt idx="203">
                  <c:v>4377.9304958587727</c:v>
                </c:pt>
                <c:pt idx="204">
                  <c:v>4376.6184628015208</c:v>
                </c:pt>
                <c:pt idx="205">
                  <c:v>4374.8105652814193</c:v>
                </c:pt>
                <c:pt idx="206">
                  <c:v>4373.3398609293245</c:v>
                </c:pt>
                <c:pt idx="207">
                  <c:v>4372.4338702007026</c:v>
                </c:pt>
                <c:pt idx="208">
                  <c:v>4371.1216121873222</c:v>
                </c:pt>
                <c:pt idx="209">
                  <c:v>4369.5468380415005</c:v>
                </c:pt>
                <c:pt idx="210">
                  <c:v>4367.8937155054</c:v>
                </c:pt>
                <c:pt idx="211">
                  <c:v>4367.1841344717068</c:v>
                </c:pt>
                <c:pt idx="212">
                  <c:v>4365.1051921735934</c:v>
                </c:pt>
                <c:pt idx="213">
                  <c:v>4363.2981793620202</c:v>
                </c:pt>
                <c:pt idx="214">
                  <c:v>4362.1783007378854</c:v>
                </c:pt>
                <c:pt idx="215">
                  <c:v>4361.0497473553596</c:v>
                </c:pt>
                <c:pt idx="216">
                  <c:v>4359.9797641983359</c:v>
                </c:pt>
                <c:pt idx="217">
                  <c:v>4359.6477799184468</c:v>
                </c:pt>
                <c:pt idx="218">
                  <c:v>4359.9879279238839</c:v>
                </c:pt>
                <c:pt idx="219">
                  <c:v>4359.9387327289587</c:v>
                </c:pt>
                <c:pt idx="220">
                  <c:v>4359.6594838803612</c:v>
                </c:pt>
                <c:pt idx="221">
                  <c:v>4359.5155182883373</c:v>
                </c:pt>
                <c:pt idx="222">
                  <c:v>4359.3478170691151</c:v>
                </c:pt>
                <c:pt idx="223">
                  <c:v>4362.7246292645077</c:v>
                </c:pt>
                <c:pt idx="224">
                  <c:v>4366.1429873135403</c:v>
                </c:pt>
                <c:pt idx="225">
                  <c:v>4369.550121492638</c:v>
                </c:pt>
                <c:pt idx="226">
                  <c:v>4372.9467800597959</c:v>
                </c:pt>
                <c:pt idx="227">
                  <c:v>4376.5003280558094</c:v>
                </c:pt>
                <c:pt idx="228">
                  <c:v>4379.7669728520887</c:v>
                </c:pt>
                <c:pt idx="229">
                  <c:v>4382.9158413286159</c:v>
                </c:pt>
                <c:pt idx="230">
                  <c:v>4385.9714519067084</c:v>
                </c:pt>
                <c:pt idx="231">
                  <c:v>4388.9233551129282</c:v>
                </c:pt>
                <c:pt idx="232">
                  <c:v>4391.6451314387332</c:v>
                </c:pt>
                <c:pt idx="233">
                  <c:v>4394.2687893428174</c:v>
                </c:pt>
                <c:pt idx="234">
                  <c:v>4396.7342033866298</c:v>
                </c:pt>
                <c:pt idx="235">
                  <c:v>4400.8185898275215</c:v>
                </c:pt>
                <c:pt idx="236">
                  <c:v>4404.8806838390201</c:v>
                </c:pt>
                <c:pt idx="237">
                  <c:v>4408.5553049164191</c:v>
                </c:pt>
                <c:pt idx="238">
                  <c:v>4411.918284588658</c:v>
                </c:pt>
                <c:pt idx="239">
                  <c:v>4414.9237322827476</c:v>
                </c:pt>
                <c:pt idx="240">
                  <c:v>4417.8454834638978</c:v>
                </c:pt>
                <c:pt idx="241">
                  <c:v>4420.589117899638</c:v>
                </c:pt>
                <c:pt idx="242">
                  <c:v>4423.5998433729956</c:v>
                </c:pt>
                <c:pt idx="243">
                  <c:v>4426.5265204814623</c:v>
                </c:pt>
                <c:pt idx="244">
                  <c:v>4429.1580857826984</c:v>
                </c:pt>
                <c:pt idx="245">
                  <c:v>4431.4975467305185</c:v>
                </c:pt>
                <c:pt idx="246">
                  <c:v>4433.7310436151502</c:v>
                </c:pt>
                <c:pt idx="247">
                  <c:v>4435.48230737414</c:v>
                </c:pt>
                <c:pt idx="248">
                  <c:v>4437.2501535491974</c:v>
                </c:pt>
                <c:pt idx="249">
                  <c:v>4439.3501433125839</c:v>
                </c:pt>
                <c:pt idx="250">
                  <c:v>4441.6934670917453</c:v>
                </c:pt>
                <c:pt idx="251">
                  <c:v>4443.8972359522959</c:v>
                </c:pt>
                <c:pt idx="252">
                  <c:v>4445.8707535554759</c:v>
                </c:pt>
                <c:pt idx="253">
                  <c:v>4447.7460366517771</c:v>
                </c:pt>
                <c:pt idx="254">
                  <c:v>4449.4796342083255</c:v>
                </c:pt>
                <c:pt idx="255">
                  <c:v>4451.0309919277706</c:v>
                </c:pt>
                <c:pt idx="256">
                  <c:v>4452.7289257992525</c:v>
                </c:pt>
                <c:pt idx="257">
                  <c:v>4454.530330745969</c:v>
                </c:pt>
                <c:pt idx="258">
                  <c:v>4456.144975362904</c:v>
                </c:pt>
                <c:pt idx="259">
                  <c:v>4458.88531033871</c:v>
                </c:pt>
                <c:pt idx="260">
                  <c:v>4461.7762896494623</c:v>
                </c:pt>
                <c:pt idx="261">
                  <c:v>4464.6912036728318</c:v>
                </c:pt>
                <c:pt idx="262">
                  <c:v>4467.5284567613098</c:v>
                </c:pt>
                <c:pt idx="263">
                  <c:v>4470.2598929772221</c:v>
                </c:pt>
                <c:pt idx="264">
                  <c:v>4472.9259001120736</c:v>
                </c:pt>
                <c:pt idx="265">
                  <c:v>4475.4141734379355</c:v>
                </c:pt>
                <c:pt idx="266">
                  <c:v>4477.6698952087399</c:v>
                </c:pt>
                <c:pt idx="267">
                  <c:v>4479.7585688614909</c:v>
                </c:pt>
                <c:pt idx="268">
                  <c:v>4481.8746642707247</c:v>
                </c:pt>
                <c:pt idx="269">
                  <c:v>4483.8330199860093</c:v>
                </c:pt>
                <c:pt idx="270">
                  <c:v>4485.9608186536088</c:v>
                </c:pt>
                <c:pt idx="271">
                  <c:v>4487.8467640767012</c:v>
                </c:pt>
                <c:pt idx="272">
                  <c:v>4489.6069798049211</c:v>
                </c:pt>
                <c:pt idx="273">
                  <c:v>4491.2498478179268</c:v>
                </c:pt>
                <c:pt idx="274">
                  <c:v>4492.7831912967313</c:v>
                </c:pt>
                <c:pt idx="275">
                  <c:v>4494.2143118769491</c:v>
                </c:pt>
                <c:pt idx="276">
                  <c:v>4495.5500244184859</c:v>
                </c:pt>
                <c:pt idx="277">
                  <c:v>4496.7966894572537</c:v>
                </c:pt>
                <c:pt idx="278">
                  <c:v>4497.9602434934368</c:v>
                </c:pt>
                <c:pt idx="279">
                  <c:v>4499.0462272605409</c:v>
                </c:pt>
                <c:pt idx="280">
                  <c:v>4500.0598121098383</c:v>
                </c:pt>
                <c:pt idx="281">
                  <c:v>4501.0058246358494</c:v>
                </c:pt>
                <c:pt idx="282">
                  <c:v>4501.8887696601259</c:v>
                </c:pt>
                <c:pt idx="283">
                  <c:v>4502.7128516827843</c:v>
                </c:pt>
                <c:pt idx="284">
                  <c:v>4503.481994903932</c:v>
                </c:pt>
                <c:pt idx="285">
                  <c:v>4504.1998619103369</c:v>
                </c:pt>
                <c:pt idx="286">
                  <c:v>4504.8698711163142</c:v>
                </c:pt>
                <c:pt idx="287">
                  <c:v>4505.4952130418933</c:v>
                </c:pt>
                <c:pt idx="288">
                  <c:v>4506.0788655057668</c:v>
                </c:pt>
                <c:pt idx="289">
                  <c:v>4506.6236078053826</c:v>
                </c:pt>
                <c:pt idx="290">
                  <c:v>4507.1320339516906</c:v>
                </c:pt>
                <c:pt idx="291">
                  <c:v>4507.6065650215778</c:v>
                </c:pt>
                <c:pt idx="292">
                  <c:v>4508.049460686806</c:v>
                </c:pt>
                <c:pt idx="293">
                  <c:v>4508.4628299743526</c:v>
                </c:pt>
                <c:pt idx="294">
                  <c:v>4508.848641309396</c:v>
                </c:pt>
                <c:pt idx="295">
                  <c:v>4509.2087318887698</c:v>
                </c:pt>
                <c:pt idx="296">
                  <c:v>4509.5448164295185</c:v>
                </c:pt>
                <c:pt idx="297">
                  <c:v>4509.858495334217</c:v>
                </c:pt>
                <c:pt idx="298">
                  <c:v>4510.1512623119361</c:v>
                </c:pt>
                <c:pt idx="299">
                  <c:v>4510.42451149114</c:v>
                </c:pt>
                <c:pt idx="300">
                  <c:v>4510.6795440583974</c:v>
                </c:pt>
                <c:pt idx="301">
                  <c:v>4510.9175744545046</c:v>
                </c:pt>
                <c:pt idx="302">
                  <c:v>4511.1397361575373</c:v>
                </c:pt>
                <c:pt idx="303">
                  <c:v>4511.3470870803685</c:v>
                </c:pt>
                <c:pt idx="304">
                  <c:v>4511.5406146083442</c:v>
                </c:pt>
                <c:pt idx="305">
                  <c:v>4511.7212403011208</c:v>
                </c:pt>
                <c:pt idx="306">
                  <c:v>4511.8898242810465</c:v>
                </c:pt>
                <c:pt idx="307">
                  <c:v>4512.0471693289765</c:v>
                </c:pt>
                <c:pt idx="308">
                  <c:v>4512.1940247070443</c:v>
                </c:pt>
                <c:pt idx="309">
                  <c:v>4512.3310897265746</c:v>
                </c:pt>
                <c:pt idx="310">
                  <c:v>4512.4590170781366</c:v>
                </c:pt>
                <c:pt idx="311">
                  <c:v>4512.5784159395944</c:v>
                </c:pt>
                <c:pt idx="312">
                  <c:v>4512.689854876955</c:v>
                </c:pt>
                <c:pt idx="313">
                  <c:v>4512.7938645518243</c:v>
                </c:pt>
                <c:pt idx="314">
                  <c:v>4512.8909402483696</c:v>
                </c:pt>
                <c:pt idx="315">
                  <c:v>4512.9815442318113</c:v>
                </c:pt>
                <c:pt idx="316">
                  <c:v>4513.0661079496904</c:v>
                </c:pt>
                <c:pt idx="317">
                  <c:v>4513.1450340863776</c:v>
                </c:pt>
                <c:pt idx="318">
                  <c:v>4513.2186984806194</c:v>
                </c:pt>
                <c:pt idx="319">
                  <c:v>4513.2874519152447</c:v>
                </c:pt>
                <c:pt idx="320">
                  <c:v>4513.3516217875613</c:v>
                </c:pt>
                <c:pt idx="321">
                  <c:v>4513.4115136683904</c:v>
                </c:pt>
                <c:pt idx="322">
                  <c:v>4513.4674127571643</c:v>
                </c:pt>
                <c:pt idx="323">
                  <c:v>4513.5195852400202</c:v>
                </c:pt>
                <c:pt idx="324">
                  <c:v>4513.5682795573521</c:v>
                </c:pt>
                <c:pt idx="325">
                  <c:v>4513.6137275868623</c:v>
                </c:pt>
                <c:pt idx="326">
                  <c:v>4513.6561457477383</c:v>
                </c:pt>
                <c:pt idx="327">
                  <c:v>4513.6957360312226</c:v>
                </c:pt>
                <c:pt idx="328">
                  <c:v>4513.7326869624749</c:v>
                </c:pt>
                <c:pt idx="329">
                  <c:v>4513.7671744983099</c:v>
                </c:pt>
                <c:pt idx="330">
                  <c:v>4513.7993628650893</c:v>
                </c:pt>
                <c:pt idx="331">
                  <c:v>4513.8294053407499</c:v>
                </c:pt>
                <c:pt idx="332">
                  <c:v>4513.8574449847001</c:v>
                </c:pt>
                <c:pt idx="333">
                  <c:v>4513.8836153190532</c:v>
                </c:pt>
                <c:pt idx="334">
                  <c:v>4513.9080409644494</c:v>
                </c:pt>
                <c:pt idx="335">
                  <c:v>4513.9308382334857</c:v>
                </c:pt>
                <c:pt idx="336">
                  <c:v>4513.9521156845867</c:v>
                </c:pt>
                <c:pt idx="337">
                  <c:v>4513.9719746389474</c:v>
                </c:pt>
                <c:pt idx="338">
                  <c:v>4513.9905096630173</c:v>
                </c:pt>
                <c:pt idx="339">
                  <c:v>4514.0078090188163</c:v>
                </c:pt>
                <c:pt idx="340">
                  <c:v>4514.0239550842289</c:v>
                </c:pt>
                <c:pt idx="341">
                  <c:v>4514.0390247452806</c:v>
                </c:pt>
                <c:pt idx="342">
                  <c:v>4514.0530897622621</c:v>
                </c:pt>
                <c:pt idx="343">
                  <c:v>4514.0662171114445</c:v>
                </c:pt>
                <c:pt idx="344">
                  <c:v>4514.078469304015</c:v>
                </c:pt>
                <c:pt idx="345">
                  <c:v>4514.0899046837476</c:v>
                </c:pt>
                <c:pt idx="346">
                  <c:v>4514.1005777048313</c:v>
                </c:pt>
                <c:pt idx="347">
                  <c:v>4514.110539191176</c:v>
                </c:pt>
                <c:pt idx="348">
                  <c:v>4514.1198365784312</c:v>
                </c:pt>
                <c:pt idx="349">
                  <c:v>4514.1285141398694</c:v>
                </c:pt>
                <c:pt idx="350">
                  <c:v>4514.1366131972118</c:v>
                </c:pt>
                <c:pt idx="351">
                  <c:v>4514.1441723173975</c:v>
                </c:pt>
                <c:pt idx="352">
                  <c:v>4514.1512274962379</c:v>
                </c:pt>
                <c:pt idx="353">
                  <c:v>4514.1578123298223</c:v>
                </c:pt>
                <c:pt idx="354">
                  <c:v>4514.1639581745012</c:v>
                </c:pt>
                <c:pt idx="355">
                  <c:v>4514.1696942962008</c:v>
                </c:pt>
                <c:pt idx="356">
                  <c:v>4514.1750480097871</c:v>
                </c:pt>
                <c:pt idx="357">
                  <c:v>4514.1800448091344</c:v>
                </c:pt>
                <c:pt idx="358">
                  <c:v>4514.1847084885258</c:v>
                </c:pt>
                <c:pt idx="359">
                  <c:v>4514.1890612559573</c:v>
                </c:pt>
                <c:pt idx="360">
                  <c:v>4514.1931238388934</c:v>
                </c:pt>
                <c:pt idx="361">
                  <c:v>4514.1969155829674</c:v>
                </c:pt>
                <c:pt idx="362">
                  <c:v>4514.2004545441032</c:v>
                </c:pt>
                <c:pt idx="363">
                  <c:v>4514.2037575744962</c:v>
                </c:pt>
                <c:pt idx="364">
                  <c:v>4514.2068404028632</c:v>
                </c:pt>
                <c:pt idx="365">
                  <c:v>4514.2097177093392</c:v>
                </c:pt>
                <c:pt idx="366">
                  <c:v>4514.2124031953836</c:v>
                </c:pt>
                <c:pt idx="367">
                  <c:v>4514.2149096490248</c:v>
                </c:pt>
                <c:pt idx="368">
                  <c:v>4514.2172490057565</c:v>
                </c:pt>
                <c:pt idx="369">
                  <c:v>4514.2194324053726</c:v>
                </c:pt>
                <c:pt idx="370">
                  <c:v>4514.2214702450146</c:v>
                </c:pt>
                <c:pt idx="371">
                  <c:v>4514.2233722286801</c:v>
                </c:pt>
                <c:pt idx="372">
                  <c:v>4514.2251474134346</c:v>
                </c:pt>
                <c:pt idx="373">
                  <c:v>4514.2268042525393</c:v>
                </c:pt>
                <c:pt idx="374">
                  <c:v>4514.2283506357035</c:v>
                </c:pt>
                <c:pt idx="375">
                  <c:v>4514.2297939266564</c:v>
                </c:pt>
                <c:pt idx="376">
                  <c:v>4514.231140998213</c:v>
                </c:pt>
                <c:pt idx="377">
                  <c:v>4514.2323982649987</c:v>
                </c:pt>
                <c:pt idx="378">
                  <c:v>4514.2335717139986</c:v>
                </c:pt>
                <c:pt idx="379">
                  <c:v>4514.2346669330655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27F-4A88-93F9-FA063538AD40}"/>
            </c:ext>
          </c:extLst>
        </c:ser>
        <c:ser>
          <c:idx val="5"/>
          <c:order val="5"/>
          <c:spPr>
            <a:ln w="158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val>
            <c:numRef>
              <c:f>'C'!$AA$38:$AA$417</c:f>
              <c:numCache>
                <c:formatCode>0.00</c:formatCode>
                <c:ptCount val="380"/>
                <c:pt idx="0">
                  <c:v>4445.524712643678</c:v>
                </c:pt>
                <c:pt idx="1">
                  <c:v>4443.9897318007661</c:v>
                </c:pt>
                <c:pt idx="2">
                  <c:v>4442.1404163473817</c:v>
                </c:pt>
                <c:pt idx="3">
                  <c:v>4440.4310552575562</c:v>
                </c:pt>
                <c:pt idx="4">
                  <c:v>4439.0023182403856</c:v>
                </c:pt>
                <c:pt idx="5">
                  <c:v>4437.5521636910262</c:v>
                </c:pt>
                <c:pt idx="6">
                  <c:v>4435.8153527782915</c:v>
                </c:pt>
                <c:pt idx="7">
                  <c:v>4429.7443292597391</c:v>
                </c:pt>
                <c:pt idx="8">
                  <c:v>4424.04470730909</c:v>
                </c:pt>
                <c:pt idx="9">
                  <c:v>4418.5750601551508</c:v>
                </c:pt>
                <c:pt idx="10">
                  <c:v>4413.4033894781405</c:v>
                </c:pt>
                <c:pt idx="11">
                  <c:v>4407.4098301795975</c:v>
                </c:pt>
                <c:pt idx="12">
                  <c:v>4401.6825081676243</c:v>
                </c:pt>
                <c:pt idx="13">
                  <c:v>4395.7370076231164</c:v>
                </c:pt>
                <c:pt idx="14">
                  <c:v>4390.3378737815756</c:v>
                </c:pt>
                <c:pt idx="15">
                  <c:v>4384.2320155294701</c:v>
                </c:pt>
                <c:pt idx="16">
                  <c:v>4378.1332144941725</c:v>
                </c:pt>
                <c:pt idx="17">
                  <c:v>4372.6576668612279</c:v>
                </c:pt>
                <c:pt idx="18">
                  <c:v>4370.147155737146</c:v>
                </c:pt>
                <c:pt idx="19">
                  <c:v>4369.5373453546699</c:v>
                </c:pt>
                <c:pt idx="20">
                  <c:v>4368.0848556643587</c:v>
                </c:pt>
                <c:pt idx="21">
                  <c:v>4365.979198620068</c:v>
                </c:pt>
                <c:pt idx="22">
                  <c:v>4364.8139187120632</c:v>
                </c:pt>
                <c:pt idx="23">
                  <c:v>4364.7596574645922</c:v>
                </c:pt>
                <c:pt idx="24">
                  <c:v>4364.1256803002861</c:v>
                </c:pt>
                <c:pt idx="25">
                  <c:v>4363.0339682802669</c:v>
                </c:pt>
                <c:pt idx="26">
                  <c:v>4361.7317037282492</c:v>
                </c:pt>
                <c:pt idx="27">
                  <c:v>4360.3662568130321</c:v>
                </c:pt>
                <c:pt idx="28">
                  <c:v>4359.5418396921632</c:v>
                </c:pt>
                <c:pt idx="29">
                  <c:v>4358.939050379352</c:v>
                </c:pt>
                <c:pt idx="30">
                  <c:v>4357.1264470207288</c:v>
                </c:pt>
                <c:pt idx="31">
                  <c:v>4357.0846838860134</c:v>
                </c:pt>
                <c:pt idx="32">
                  <c:v>4358.0957049602794</c:v>
                </c:pt>
                <c:pt idx="33">
                  <c:v>4359.4726579629278</c:v>
                </c:pt>
                <c:pt idx="34">
                  <c:v>4361.2411474320661</c:v>
                </c:pt>
                <c:pt idx="35">
                  <c:v>4363.1417376032614</c:v>
                </c:pt>
                <c:pt idx="36">
                  <c:v>4364.8656217630441</c:v>
                </c:pt>
                <c:pt idx="37">
                  <c:v>4366.1412469788411</c:v>
                </c:pt>
                <c:pt idx="38">
                  <c:v>4366.7651638469188</c:v>
                </c:pt>
                <c:pt idx="39">
                  <c:v>4367.9141529237904</c:v>
                </c:pt>
                <c:pt idx="40">
                  <c:v>4368.1698760622048</c:v>
                </c:pt>
                <c:pt idx="41">
                  <c:v>4369.1418843247247</c:v>
                </c:pt>
                <c:pt idx="42">
                  <c:v>4369.9324253697432</c:v>
                </c:pt>
                <c:pt idx="43">
                  <c:v>4372.020263678427</c:v>
                </c:pt>
                <c:pt idx="44">
                  <c:v>4376.1355794331985</c:v>
                </c:pt>
                <c:pt idx="45">
                  <c:v>4380.0598741376516</c:v>
                </c:pt>
                <c:pt idx="46">
                  <c:v>4383.6558825284746</c:v>
                </c:pt>
                <c:pt idx="47">
                  <c:v>4387.2788236932429</c:v>
                </c:pt>
                <c:pt idx="48">
                  <c:v>4390.7269021136935</c:v>
                </c:pt>
                <c:pt idx="49">
                  <c:v>4394.2284419727803</c:v>
                </c:pt>
                <c:pt idx="50">
                  <c:v>4397.9965458412616</c:v>
                </c:pt>
                <c:pt idx="51">
                  <c:v>4401.1967761185106</c:v>
                </c:pt>
                <c:pt idx="52">
                  <c:v>4403.9169910439432</c:v>
                </c:pt>
                <c:pt idx="53">
                  <c:v>4406.1891916410141</c:v>
                </c:pt>
                <c:pt idx="54">
                  <c:v>4408.1265788649462</c:v>
                </c:pt>
                <c:pt idx="55">
                  <c:v>4408.7681402739499</c:v>
                </c:pt>
                <c:pt idx="56">
                  <c:v>4410.4169309223535</c:v>
                </c:pt>
                <c:pt idx="57">
                  <c:v>4411.5724688608634</c:v>
                </c:pt>
                <c:pt idx="58">
                  <c:v>4412.6009709368054</c:v>
                </c:pt>
                <c:pt idx="59">
                  <c:v>4414.0109062076854</c:v>
                </c:pt>
                <c:pt idx="60">
                  <c:v>4415.6268457938395</c:v>
                </c:pt>
                <c:pt idx="61">
                  <c:v>4417.0183894075835</c:v>
                </c:pt>
                <c:pt idx="62">
                  <c:v>4418.1338301137448</c:v>
                </c:pt>
                <c:pt idx="63">
                  <c:v>4419.2249081061618</c:v>
                </c:pt>
                <c:pt idx="64">
                  <c:v>4420.5099142324179</c:v>
                </c:pt>
                <c:pt idx="65">
                  <c:v>4421.9425866169231</c:v>
                </c:pt>
                <c:pt idx="66">
                  <c:v>4423.4797475091282</c:v>
                </c:pt>
                <c:pt idx="67">
                  <c:v>4423.5810976751864</c:v>
                </c:pt>
                <c:pt idx="68">
                  <c:v>4424.2090244968404</c:v>
                </c:pt>
                <c:pt idx="69">
                  <c:v>4425.0784228637176</c:v>
                </c:pt>
                <c:pt idx="70">
                  <c:v>4425.3398613394702</c:v>
                </c:pt>
                <c:pt idx="71">
                  <c:v>4425.6505372501724</c:v>
                </c:pt>
                <c:pt idx="72">
                  <c:v>4425.7238347668272</c:v>
                </c:pt>
                <c:pt idx="73">
                  <c:v>4425.8255791157053</c:v>
                </c:pt>
                <c:pt idx="74">
                  <c:v>4426.337207174658</c:v>
                </c:pt>
                <c:pt idx="75">
                  <c:v>4427.1147266963471</c:v>
                </c:pt>
                <c:pt idx="76">
                  <c:v>4427.7404115832569</c:v>
                </c:pt>
                <c:pt idx="77">
                  <c:v>4427.9243841443731</c:v>
                </c:pt>
                <c:pt idx="78">
                  <c:v>4427.962758534748</c:v>
                </c:pt>
                <c:pt idx="79">
                  <c:v>4424.1985746324317</c:v>
                </c:pt>
                <c:pt idx="80">
                  <c:v>4419.5353363236027</c:v>
                </c:pt>
                <c:pt idx="81">
                  <c:v>4414.8163139020289</c:v>
                </c:pt>
                <c:pt idx="82">
                  <c:v>4410.0618929752272</c:v>
                </c:pt>
                <c:pt idx="83">
                  <c:v>4405.5244334435456</c:v>
                </c:pt>
                <c:pt idx="84">
                  <c:v>4400.9228045473092</c:v>
                </c:pt>
                <c:pt idx="85">
                  <c:v>4396.5112842441549</c:v>
                </c:pt>
                <c:pt idx="86">
                  <c:v>4392.7605319612112</c:v>
                </c:pt>
                <c:pt idx="87">
                  <c:v>4388.9431631637972</c:v>
                </c:pt>
                <c:pt idx="88">
                  <c:v>4386.9469522862109</c:v>
                </c:pt>
                <c:pt idx="89">
                  <c:v>4383.6504888004638</c:v>
                </c:pt>
                <c:pt idx="90">
                  <c:v>4380.7404562137663</c:v>
                </c:pt>
                <c:pt idx="91">
                  <c:v>4378.4244257995151</c:v>
                </c:pt>
                <c:pt idx="92">
                  <c:v>4377.2461307462145</c:v>
                </c:pt>
                <c:pt idx="93">
                  <c:v>4376.2297220298005</c:v>
                </c:pt>
                <c:pt idx="94">
                  <c:v>4374.8477405611475</c:v>
                </c:pt>
                <c:pt idx="95">
                  <c:v>4373.1578911904044</c:v>
                </c:pt>
                <c:pt idx="96">
                  <c:v>4371.4806984443776</c:v>
                </c:pt>
                <c:pt idx="97">
                  <c:v>4369.8486518814188</c:v>
                </c:pt>
                <c:pt idx="98">
                  <c:v>4368.142075089324</c:v>
                </c:pt>
                <c:pt idx="99">
                  <c:v>4367.7826034167019</c:v>
                </c:pt>
                <c:pt idx="100">
                  <c:v>4367.6304298555888</c:v>
                </c:pt>
                <c:pt idx="101">
                  <c:v>4366.421734531883</c:v>
                </c:pt>
                <c:pt idx="102">
                  <c:v>4365.0102855630912</c:v>
                </c:pt>
                <c:pt idx="103">
                  <c:v>4364.5262665255514</c:v>
                </c:pt>
                <c:pt idx="104">
                  <c:v>4363.6245154238477</c:v>
                </c:pt>
                <c:pt idx="105">
                  <c:v>4361.9662143955911</c:v>
                </c:pt>
                <c:pt idx="106">
                  <c:v>4359.2684667692183</c:v>
                </c:pt>
                <c:pt idx="107">
                  <c:v>4355.7005689846037</c:v>
                </c:pt>
                <c:pt idx="108">
                  <c:v>4352.2871977189634</c:v>
                </c:pt>
                <c:pt idx="109">
                  <c:v>4349.4847178710324</c:v>
                </c:pt>
                <c:pt idx="110">
                  <c:v>4346.7690700129633</c:v>
                </c:pt>
                <c:pt idx="111">
                  <c:v>4345.3177986787659</c:v>
                </c:pt>
                <c:pt idx="112">
                  <c:v>4343.8966121001813</c:v>
                </c:pt>
                <c:pt idx="113">
                  <c:v>4341.3535046268362</c:v>
                </c:pt>
                <c:pt idx="114">
                  <c:v>4338.2132709850475</c:v>
                </c:pt>
                <c:pt idx="115">
                  <c:v>4335.1990529193781</c:v>
                </c:pt>
                <c:pt idx="116">
                  <c:v>4331.3357827247528</c:v>
                </c:pt>
                <c:pt idx="117">
                  <c:v>4327.713397209769</c:v>
                </c:pt>
                <c:pt idx="118">
                  <c:v>4326.232504062451</c:v>
                </c:pt>
                <c:pt idx="119">
                  <c:v>4325.3003371249542</c:v>
                </c:pt>
                <c:pt idx="120">
                  <c:v>4324.7136479832907</c:v>
                </c:pt>
                <c:pt idx="121">
                  <c:v>4324.0494047844049</c:v>
                </c:pt>
                <c:pt idx="122">
                  <c:v>4324.5794444654448</c:v>
                </c:pt>
                <c:pt idx="123">
                  <c:v>4325.6741481677482</c:v>
                </c:pt>
                <c:pt idx="124">
                  <c:v>4326.9458716232321</c:v>
                </c:pt>
                <c:pt idx="125">
                  <c:v>4328.1661468483499</c:v>
                </c:pt>
                <c:pt idx="126">
                  <c:v>4328.9717370584594</c:v>
                </c:pt>
                <c:pt idx="127">
                  <c:v>4328.3069545878952</c:v>
                </c:pt>
                <c:pt idx="128">
                  <c:v>4325.1864909487022</c:v>
                </c:pt>
                <c:pt idx="129">
                  <c:v>4321.8407248854555</c:v>
                </c:pt>
                <c:pt idx="130">
                  <c:v>4318.2180098930921</c:v>
                </c:pt>
                <c:pt idx="131">
                  <c:v>4315.3368092335522</c:v>
                </c:pt>
                <c:pt idx="132">
                  <c:v>4312.3643552846488</c:v>
                </c:pt>
                <c:pt idx="133">
                  <c:v>4309.4733982656726</c:v>
                </c:pt>
                <c:pt idx="134">
                  <c:v>4307.3085050479613</c:v>
                </c:pt>
                <c:pt idx="135">
                  <c:v>4305.2379380447637</c:v>
                </c:pt>
                <c:pt idx="136">
                  <c:v>4303.6387421751124</c:v>
                </c:pt>
                <c:pt idx="137">
                  <c:v>4301.8794926967712</c:v>
                </c:pt>
                <c:pt idx="138">
                  <c:v>4300.4208598503201</c:v>
                </c:pt>
                <c:pt idx="139">
                  <c:v>4300.2928025269657</c:v>
                </c:pt>
                <c:pt idx="140">
                  <c:v>4301.7399490251682</c:v>
                </c:pt>
                <c:pt idx="141">
                  <c:v>4304.0906190901569</c:v>
                </c:pt>
                <c:pt idx="142">
                  <c:v>4306.6679111508129</c:v>
                </c:pt>
                <c:pt idx="143">
                  <c:v>4309.0733837407588</c:v>
                </c:pt>
                <c:pt idx="144">
                  <c:v>4311.3684914913747</c:v>
                </c:pt>
                <c:pt idx="145">
                  <c:v>4313.6605920586162</c:v>
                </c:pt>
                <c:pt idx="146">
                  <c:v>4316.016552588042</c:v>
                </c:pt>
                <c:pt idx="147">
                  <c:v>4318.3654490821727</c:v>
                </c:pt>
                <c:pt idx="148">
                  <c:v>4320.6744191433609</c:v>
                </c:pt>
                <c:pt idx="149">
                  <c:v>4321.8294578671366</c:v>
                </c:pt>
                <c:pt idx="150">
                  <c:v>4322.5574940093275</c:v>
                </c:pt>
                <c:pt idx="151">
                  <c:v>4319.7536610753723</c:v>
                </c:pt>
                <c:pt idx="152">
                  <c:v>4317.0700836703472</c:v>
                </c:pt>
                <c:pt idx="153">
                  <c:v>4316.0154114256575</c:v>
                </c:pt>
                <c:pt idx="154">
                  <c:v>4314.5977173306137</c:v>
                </c:pt>
                <c:pt idx="155">
                  <c:v>4313.4245361752392</c:v>
                </c:pt>
                <c:pt idx="156">
                  <c:v>4312.2129004302233</c:v>
                </c:pt>
                <c:pt idx="157">
                  <c:v>4311.1487070682088</c:v>
                </c:pt>
                <c:pt idx="158">
                  <c:v>4311.8554599303279</c:v>
                </c:pt>
                <c:pt idx="159">
                  <c:v>4313.4150959349727</c:v>
                </c:pt>
                <c:pt idx="160">
                  <c:v>4314.9040895393082</c:v>
                </c:pt>
                <c:pt idx="161">
                  <c:v>4316.2271502366875</c:v>
                </c:pt>
                <c:pt idx="162">
                  <c:v>4318.4286735542419</c:v>
                </c:pt>
                <c:pt idx="163">
                  <c:v>4322.9834286506257</c:v>
                </c:pt>
                <c:pt idx="164">
                  <c:v>4328.917866740584</c:v>
                </c:pt>
                <c:pt idx="165">
                  <c:v>4334.5400089578789</c:v>
                </c:pt>
                <c:pt idx="166">
                  <c:v>4339.5373416940201</c:v>
                </c:pt>
                <c:pt idx="167">
                  <c:v>4344.384852247752</c:v>
                </c:pt>
                <c:pt idx="168">
                  <c:v>4348.8758620979015</c:v>
                </c:pt>
                <c:pt idx="169">
                  <c:v>4353.100804624708</c:v>
                </c:pt>
                <c:pt idx="170">
                  <c:v>4356.4774176497276</c:v>
                </c:pt>
                <c:pt idx="171">
                  <c:v>4359.2455898064127</c:v>
                </c:pt>
                <c:pt idx="172">
                  <c:v>4361.5125504859852</c:v>
                </c:pt>
                <c:pt idx="173">
                  <c:v>4363.2783804535866</c:v>
                </c:pt>
                <c:pt idx="174">
                  <c:v>4364.8264884233477</c:v>
                </c:pt>
                <c:pt idx="175">
                  <c:v>4366.088055861791</c:v>
                </c:pt>
                <c:pt idx="176">
                  <c:v>4367.8155188043384</c:v>
                </c:pt>
                <c:pt idx="177">
                  <c:v>4368.9611508840489</c:v>
                </c:pt>
                <c:pt idx="178">
                  <c:v>4370.2304074917793</c:v>
                </c:pt>
                <c:pt idx="179">
                  <c:v>4371.2317136589936</c:v>
                </c:pt>
                <c:pt idx="180">
                  <c:v>4371.9662660817276</c:v>
                </c:pt>
                <c:pt idx="181">
                  <c:v>4372.2518483429458</c:v>
                </c:pt>
                <c:pt idx="182">
                  <c:v>4372.5683917867491</c:v>
                </c:pt>
                <c:pt idx="183">
                  <c:v>4373.513832334299</c:v>
                </c:pt>
                <c:pt idx="184">
                  <c:v>4374.646243512012</c:v>
                </c:pt>
                <c:pt idx="185">
                  <c:v>4374.9531606112114</c:v>
                </c:pt>
                <c:pt idx="186">
                  <c:v>4375.0729499037971</c:v>
                </c:pt>
                <c:pt idx="187">
                  <c:v>4374.9680865768769</c:v>
                </c:pt>
                <c:pt idx="188">
                  <c:v>4376.5202141384189</c:v>
                </c:pt>
                <c:pt idx="189">
                  <c:v>4378.0688665291909</c:v>
                </c:pt>
                <c:pt idx="190">
                  <c:v>4379.2476087605783</c:v>
                </c:pt>
                <c:pt idx="191">
                  <c:v>4379.731101509873</c:v>
                </c:pt>
                <c:pt idx="192">
                  <c:v>4379.8490280758815</c:v>
                </c:pt>
                <c:pt idx="193">
                  <c:v>4378.9424262041557</c:v>
                </c:pt>
                <c:pt idx="194">
                  <c:v>4377.9129311238785</c:v>
                </c:pt>
                <c:pt idx="195">
                  <c:v>4377.1520690489533</c:v>
                </c:pt>
                <c:pt idx="196">
                  <c:v>4376.4252644456901</c:v>
                </c:pt>
                <c:pt idx="197">
                  <c:v>4374.8802468159774</c:v>
                </c:pt>
                <c:pt idx="198">
                  <c:v>4372.9548970282458</c:v>
                </c:pt>
                <c:pt idx="199">
                  <c:v>4370.6912372263623</c:v>
                </c:pt>
                <c:pt idx="200">
                  <c:v>4368.6118214112712</c:v>
                </c:pt>
                <c:pt idx="201">
                  <c:v>4366.9543666505197</c:v>
                </c:pt>
                <c:pt idx="202">
                  <c:v>4365.574075540485</c:v>
                </c:pt>
                <c:pt idx="203">
                  <c:v>4364.5858038377855</c:v>
                </c:pt>
                <c:pt idx="204">
                  <c:v>4363.1967502485995</c:v>
                </c:pt>
                <c:pt idx="205">
                  <c:v>4361.7336335653599</c:v>
                </c:pt>
                <c:pt idx="206">
                  <c:v>4360.5680579943355</c:v>
                </c:pt>
                <c:pt idx="207">
                  <c:v>4359.7468541280468</c:v>
                </c:pt>
                <c:pt idx="208">
                  <c:v>4358.4803971861775</c:v>
                </c:pt>
                <c:pt idx="209">
                  <c:v>4356.6983707070985</c:v>
                </c:pt>
                <c:pt idx="210">
                  <c:v>4354.7684793266253</c:v>
                </c:pt>
                <c:pt idx="211">
                  <c:v>4353.1672473715171</c:v>
                </c:pt>
                <c:pt idx="212">
                  <c:v>4350.8727642134163</c:v>
                </c:pt>
                <c:pt idx="213">
                  <c:v>4349.3812465991887</c:v>
                </c:pt>
                <c:pt idx="214">
                  <c:v>4347.8724968259094</c:v>
                </c:pt>
                <c:pt idx="215">
                  <c:v>4347.1643303708488</c:v>
                </c:pt>
                <c:pt idx="216">
                  <c:v>4346.4700416794585</c:v>
                </c:pt>
                <c:pt idx="217">
                  <c:v>4345.972038900828</c:v>
                </c:pt>
                <c:pt idx="218">
                  <c:v>4345.9072363074392</c:v>
                </c:pt>
                <c:pt idx="219">
                  <c:v>4345.7300872202768</c:v>
                </c:pt>
                <c:pt idx="220">
                  <c:v>4345.6314147389248</c:v>
                </c:pt>
                <c:pt idx="221">
                  <c:v>4345.7893204229968</c:v>
                </c:pt>
                <c:pt idx="222">
                  <c:v>4346.2366990614637</c:v>
                </c:pt>
                <c:pt idx="223">
                  <c:v>4349.1542524573661</c:v>
                </c:pt>
                <c:pt idx="224">
                  <c:v>4352.9773022935415</c:v>
                </c:pt>
                <c:pt idx="225">
                  <c:v>4356.6621488073051</c:v>
                </c:pt>
                <c:pt idx="226">
                  <c:v>4360.4180055534844</c:v>
                </c:pt>
                <c:pt idx="227">
                  <c:v>4364.2401385165858</c:v>
                </c:pt>
                <c:pt idx="228">
                  <c:v>4368.0907959488131</c:v>
                </c:pt>
                <c:pt idx="229">
                  <c:v>4371.5514095522258</c:v>
                </c:pt>
                <c:pt idx="230">
                  <c:v>4375.0479822487441</c:v>
                </c:pt>
                <c:pt idx="231">
                  <c:v>4378.3781167654943</c:v>
                </c:pt>
                <c:pt idx="232">
                  <c:v>4381.4195756477948</c:v>
                </c:pt>
                <c:pt idx="233">
                  <c:v>4384.0416039379415</c:v>
                </c:pt>
                <c:pt idx="234">
                  <c:v>4386.8054970087451</c:v>
                </c:pt>
                <c:pt idx="235">
                  <c:v>4390.6851305414957</c:v>
                </c:pt>
                <c:pt idx="236">
                  <c:v>4394.4894551720627</c:v>
                </c:pt>
                <c:pt idx="237">
                  <c:v>4398.4734914939254</c:v>
                </c:pt>
                <c:pt idx="238">
                  <c:v>4402.0752587276638</c:v>
                </c:pt>
                <c:pt idx="239">
                  <c:v>4405.3035748124867</c:v>
                </c:pt>
                <c:pt idx="240">
                  <c:v>4408.4333364916538</c:v>
                </c:pt>
                <c:pt idx="241">
                  <c:v>4411.5044473922098</c:v>
                </c:pt>
                <c:pt idx="242">
                  <c:v>4414.6041508993958</c:v>
                </c:pt>
                <c:pt idx="243">
                  <c:v>4417.7805408394361</c:v>
                </c:pt>
                <c:pt idx="244">
                  <c:v>4420.4785047834739</c:v>
                </c:pt>
                <c:pt idx="245">
                  <c:v>4422.9966044645753</c:v>
                </c:pt>
                <c:pt idx="246">
                  <c:v>4425.5134975002702</c:v>
                </c:pt>
                <c:pt idx="247">
                  <c:v>4426.2625976669187</c:v>
                </c:pt>
                <c:pt idx="248">
                  <c:v>4428.1950911557906</c:v>
                </c:pt>
                <c:pt idx="249">
                  <c:v>4430.3154184120713</c:v>
                </c:pt>
                <c:pt idx="250">
                  <c:v>4432.7443905179334</c:v>
                </c:pt>
                <c:pt idx="251">
                  <c:v>4435.2780978167375</c:v>
                </c:pt>
                <c:pt idx="252">
                  <c:v>4437.5095579622885</c:v>
                </c:pt>
                <c:pt idx="253">
                  <c:v>4439.6589207648021</c:v>
                </c:pt>
                <c:pt idx="254">
                  <c:v>4441.6649927138151</c:v>
                </c:pt>
                <c:pt idx="255">
                  <c:v>4443.4873265328943</c:v>
                </c:pt>
                <c:pt idx="256">
                  <c:v>4445.3215047640342</c:v>
                </c:pt>
                <c:pt idx="257">
                  <c:v>4447.1500711130984</c:v>
                </c:pt>
                <c:pt idx="258">
                  <c:v>4449.006733038892</c:v>
                </c:pt>
                <c:pt idx="259">
                  <c:v>4451.5562841696328</c:v>
                </c:pt>
                <c:pt idx="260">
                  <c:v>4454.4358652249903</c:v>
                </c:pt>
                <c:pt idx="261">
                  <c:v>4457.2901408766575</c:v>
                </c:pt>
                <c:pt idx="262">
                  <c:v>4460.3374648182134</c:v>
                </c:pt>
                <c:pt idx="263">
                  <c:v>4463.2816338303328</c:v>
                </c:pt>
                <c:pt idx="264">
                  <c:v>4466.0795249083103</c:v>
                </c:pt>
                <c:pt idx="265">
                  <c:v>4468.7575565810894</c:v>
                </c:pt>
                <c:pt idx="266">
                  <c:v>4471.2903861423501</c:v>
                </c:pt>
                <c:pt idx="267">
                  <c:v>4473.23769373286</c:v>
                </c:pt>
                <c:pt idx="268">
                  <c:v>4475.1385141506689</c:v>
                </c:pt>
                <c:pt idx="269">
                  <c:v>4477.0792798739576</c:v>
                </c:pt>
                <c:pt idx="270">
                  <c:v>4479.1073278823606</c:v>
                </c:pt>
                <c:pt idx="271">
                  <c:v>4481.4501726902035</c:v>
                </c:pt>
                <c:pt idx="272">
                  <c:v>4483.6368278441896</c:v>
                </c:pt>
                <c:pt idx="273">
                  <c:v>4485.6777059879105</c:v>
                </c:pt>
                <c:pt idx="274">
                  <c:v>4487.5825255887166</c:v>
                </c:pt>
                <c:pt idx="275">
                  <c:v>4489.3603572161355</c:v>
                </c:pt>
                <c:pt idx="276">
                  <c:v>4491.0196667350601</c:v>
                </c:pt>
                <c:pt idx="277">
                  <c:v>4492.5683556193899</c:v>
                </c:pt>
                <c:pt idx="278">
                  <c:v>4494.0137985780975</c:v>
                </c:pt>
                <c:pt idx="279">
                  <c:v>4495.3628786728914</c:v>
                </c:pt>
                <c:pt idx="280">
                  <c:v>4496.6220200946982</c:v>
                </c:pt>
                <c:pt idx="281">
                  <c:v>4497.7972187550513</c:v>
                </c:pt>
                <c:pt idx="282">
                  <c:v>4498.8940708380478</c:v>
                </c:pt>
                <c:pt idx="283">
                  <c:v>4499.9177994488446</c:v>
                </c:pt>
                <c:pt idx="284">
                  <c:v>4500.8732794855887</c:v>
                </c:pt>
                <c:pt idx="285">
                  <c:v>4501.7650608532158</c:v>
                </c:pt>
                <c:pt idx="286">
                  <c:v>4502.5973901296684</c:v>
                </c:pt>
                <c:pt idx="287">
                  <c:v>4503.3742307876901</c:v>
                </c:pt>
                <c:pt idx="288">
                  <c:v>4504.0992820685105</c:v>
                </c:pt>
                <c:pt idx="289">
                  <c:v>4504.7759965972764</c:v>
                </c:pt>
                <c:pt idx="290">
                  <c:v>4505.407596824125</c:v>
                </c:pt>
                <c:pt idx="291">
                  <c:v>4505.9970903691838</c:v>
                </c:pt>
                <c:pt idx="292">
                  <c:v>4506.5472843445714</c:v>
                </c:pt>
                <c:pt idx="293">
                  <c:v>4507.0607987215999</c:v>
                </c:pt>
                <c:pt idx="294">
                  <c:v>4507.5400788068264</c:v>
                </c:pt>
                <c:pt idx="295">
                  <c:v>4507.987406886371</c:v>
                </c:pt>
                <c:pt idx="296">
                  <c:v>4508.4049130939466</c:v>
                </c:pt>
                <c:pt idx="297">
                  <c:v>4508.7945855543503</c:v>
                </c:pt>
                <c:pt idx="298">
                  <c:v>4509.158279850727</c:v>
                </c:pt>
                <c:pt idx="299">
                  <c:v>4509.4977278606784</c:v>
                </c:pt>
                <c:pt idx="300">
                  <c:v>4509.8145460033002</c:v>
                </c:pt>
                <c:pt idx="301">
                  <c:v>4510.1102429364137</c:v>
                </c:pt>
                <c:pt idx="302">
                  <c:v>4510.386226740653</c:v>
                </c:pt>
                <c:pt idx="303">
                  <c:v>4510.643811624609</c:v>
                </c:pt>
                <c:pt idx="304">
                  <c:v>4510.8842241829689</c:v>
                </c:pt>
                <c:pt idx="305">
                  <c:v>4511.108609237438</c:v>
                </c:pt>
                <c:pt idx="306">
                  <c:v>4511.3180352882755</c:v>
                </c:pt>
                <c:pt idx="307">
                  <c:v>4511.5134996023908</c:v>
                </c:pt>
                <c:pt idx="308">
                  <c:v>4511.6959329622314</c:v>
                </c:pt>
                <c:pt idx="309">
                  <c:v>4511.8662040980826</c:v>
                </c:pt>
                <c:pt idx="310">
                  <c:v>4512.0251238248775</c:v>
                </c:pt>
                <c:pt idx="311">
                  <c:v>4512.1734489032187</c:v>
                </c:pt>
                <c:pt idx="312">
                  <c:v>4512.3118856430037</c:v>
                </c:pt>
                <c:pt idx="313">
                  <c:v>4512.4410932668034</c:v>
                </c:pt>
                <c:pt idx="314">
                  <c:v>4512.5616870490167</c:v>
                </c:pt>
                <c:pt idx="315">
                  <c:v>4512.6742412457488</c:v>
                </c:pt>
                <c:pt idx="316">
                  <c:v>4512.7792918293653</c:v>
                </c:pt>
                <c:pt idx="317">
                  <c:v>4512.8773390407414</c:v>
                </c:pt>
                <c:pt idx="318">
                  <c:v>4512.9688497713587</c:v>
                </c:pt>
                <c:pt idx="319">
                  <c:v>4513.0542597866015</c:v>
                </c:pt>
                <c:pt idx="320">
                  <c:v>4513.133975800828</c:v>
                </c:pt>
                <c:pt idx="321">
                  <c:v>4513.2083774141065</c:v>
                </c:pt>
                <c:pt idx="322">
                  <c:v>4513.2778189198325</c:v>
                </c:pt>
                <c:pt idx="323">
                  <c:v>4513.3426309918441</c:v>
                </c:pt>
                <c:pt idx="324">
                  <c:v>4513.4031222590547</c:v>
                </c:pt>
                <c:pt idx="325">
                  <c:v>4513.4595807751175</c:v>
                </c:pt>
                <c:pt idx="326">
                  <c:v>4513.5122753901096</c:v>
                </c:pt>
                <c:pt idx="327">
                  <c:v>4513.5614570307689</c:v>
                </c:pt>
                <c:pt idx="328">
                  <c:v>4513.6073598953844</c:v>
                </c:pt>
                <c:pt idx="329">
                  <c:v>4513.6502025690252</c:v>
                </c:pt>
                <c:pt idx="330">
                  <c:v>4513.6901890644231</c:v>
                </c:pt>
                <c:pt idx="331">
                  <c:v>4513.7275097934616</c:v>
                </c:pt>
                <c:pt idx="332">
                  <c:v>4513.7623424738977</c:v>
                </c:pt>
                <c:pt idx="333">
                  <c:v>4513.7948529756377</c:v>
                </c:pt>
                <c:pt idx="334">
                  <c:v>4513.8251961105952</c:v>
                </c:pt>
                <c:pt idx="335">
                  <c:v>4513.8535163698889</c:v>
                </c:pt>
                <c:pt idx="336">
                  <c:v>4513.879948611896</c:v>
                </c:pt>
                <c:pt idx="337">
                  <c:v>4513.904618704436</c:v>
                </c:pt>
                <c:pt idx="338">
                  <c:v>4513.92764412414</c:v>
                </c:pt>
                <c:pt idx="339">
                  <c:v>4513.949134515864</c:v>
                </c:pt>
                <c:pt idx="340">
                  <c:v>4513.9691922148068</c:v>
                </c:pt>
                <c:pt idx="341">
                  <c:v>4513.9879127338199</c:v>
                </c:pt>
                <c:pt idx="342">
                  <c:v>4514.0053852182318</c:v>
                </c:pt>
                <c:pt idx="343">
                  <c:v>4514.0216928703494</c:v>
                </c:pt>
                <c:pt idx="344">
                  <c:v>4514.0369133456597</c:v>
                </c:pt>
                <c:pt idx="345">
                  <c:v>4514.051119122616</c:v>
                </c:pt>
                <c:pt idx="346">
                  <c:v>4514.0643778477752</c:v>
                </c:pt>
                <c:pt idx="347">
                  <c:v>4514.0767526579239</c:v>
                </c:pt>
                <c:pt idx="348">
                  <c:v>4514.088302480729</c:v>
                </c:pt>
                <c:pt idx="349">
                  <c:v>4514.099082315347</c:v>
                </c:pt>
                <c:pt idx="350">
                  <c:v>4514.1091434943237</c:v>
                </c:pt>
                <c:pt idx="351">
                  <c:v>4514.1185339280355</c:v>
                </c:pt>
                <c:pt idx="352">
                  <c:v>4514.1272983328336</c:v>
                </c:pt>
                <c:pt idx="353">
                  <c:v>4514.1354784439782</c:v>
                </c:pt>
                <c:pt idx="354">
                  <c:v>4514.1431132143798</c:v>
                </c:pt>
                <c:pt idx="355">
                  <c:v>4514.1502390000878</c:v>
                </c:pt>
                <c:pt idx="356">
                  <c:v>4514.1568897334155</c:v>
                </c:pt>
                <c:pt idx="357">
                  <c:v>4514.1630970845208</c:v>
                </c:pt>
                <c:pt idx="358">
                  <c:v>4514.168890612219</c:v>
                </c:pt>
                <c:pt idx="359">
                  <c:v>4514.1742979047376</c:v>
                </c:pt>
                <c:pt idx="360">
                  <c:v>4514.1793447110886</c:v>
                </c:pt>
                <c:pt idx="361">
                  <c:v>4514.1840550636825</c:v>
                </c:pt>
                <c:pt idx="362">
                  <c:v>4514.1884513927707</c:v>
                </c:pt>
                <c:pt idx="363">
                  <c:v>4514.1925546332523</c:v>
                </c:pt>
                <c:pt idx="364">
                  <c:v>4514.1963843243684</c:v>
                </c:pt>
                <c:pt idx="365">
                  <c:v>4514.199958702744</c:v>
                </c:pt>
                <c:pt idx="366">
                  <c:v>4514.2032947892276</c:v>
                </c:pt>
                <c:pt idx="367">
                  <c:v>4514.2064084699459</c:v>
                </c:pt>
                <c:pt idx="368">
                  <c:v>4514.2093145719491</c:v>
                </c:pt>
                <c:pt idx="369">
                  <c:v>4514.2120269338193</c:v>
                </c:pt>
                <c:pt idx="370">
                  <c:v>4514.2145584715645</c:v>
                </c:pt>
                <c:pt idx="371">
                  <c:v>4514.2169212401268</c:v>
                </c:pt>
                <c:pt idx="372">
                  <c:v>4514.2191264907851</c:v>
                </c:pt>
                <c:pt idx="373">
                  <c:v>4514.2211847247327</c:v>
                </c:pt>
                <c:pt idx="374">
                  <c:v>4514.2231057430836</c:v>
                </c:pt>
                <c:pt idx="375">
                  <c:v>4514.2248986935447</c:v>
                </c:pt>
                <c:pt idx="376">
                  <c:v>4514.2265721139747</c:v>
                </c:pt>
                <c:pt idx="377">
                  <c:v>4514.2281339730434</c:v>
                </c:pt>
                <c:pt idx="378">
                  <c:v>4514.2295917081738</c:v>
                </c:pt>
                <c:pt idx="379">
                  <c:v>4514.2309522609621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27F-4A88-93F9-FA063538AD40}"/>
            </c:ext>
          </c:extLst>
        </c:ser>
        <c:ser>
          <c:idx val="6"/>
          <c:order val="6"/>
          <c:spPr>
            <a:ln w="158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'C'!$AC$38:$AC$417</c:f>
              <c:numCache>
                <c:formatCode>0.00</c:formatCode>
                <c:ptCount val="380"/>
                <c:pt idx="0">
                  <c:v>4451.9649425287362</c:v>
                </c:pt>
                <c:pt idx="1">
                  <c:v>4450.2172796934874</c:v>
                </c:pt>
                <c:pt idx="2">
                  <c:v>4448.5694610472547</c:v>
                </c:pt>
                <c:pt idx="3">
                  <c:v>4446.9314969774377</c:v>
                </c:pt>
                <c:pt idx="4">
                  <c:v>4445.302730512275</c:v>
                </c:pt>
                <c:pt idx="5">
                  <c:v>4443.7992151447897</c:v>
                </c:pt>
                <c:pt idx="6">
                  <c:v>4441.8792674684701</c:v>
                </c:pt>
                <c:pt idx="7">
                  <c:v>4436.170649637239</c:v>
                </c:pt>
                <c:pt idx="8">
                  <c:v>4430.8592729947568</c:v>
                </c:pt>
                <c:pt idx="9">
                  <c:v>4425.8186547951063</c:v>
                </c:pt>
                <c:pt idx="10">
                  <c:v>4420.2807444754326</c:v>
                </c:pt>
                <c:pt idx="11">
                  <c:v>4413.9620281770704</c:v>
                </c:pt>
                <c:pt idx="12">
                  <c:v>4407.8312262985992</c:v>
                </c:pt>
                <c:pt idx="13">
                  <c:v>4402.0591445453592</c:v>
                </c:pt>
                <c:pt idx="14">
                  <c:v>4396.2552015756683</c:v>
                </c:pt>
                <c:pt idx="15">
                  <c:v>4390.0215214706241</c:v>
                </c:pt>
                <c:pt idx="16">
                  <c:v>4383.7700867059157</c:v>
                </c:pt>
                <c:pt idx="17">
                  <c:v>4380.8520809255215</c:v>
                </c:pt>
                <c:pt idx="18">
                  <c:v>4378.1286088638199</c:v>
                </c:pt>
                <c:pt idx="19">
                  <c:v>4377.6033682728985</c:v>
                </c:pt>
                <c:pt idx="20">
                  <c:v>4376.0798103880388</c:v>
                </c:pt>
                <c:pt idx="21">
                  <c:v>4374.8911563621696</c:v>
                </c:pt>
                <c:pt idx="22">
                  <c:v>4374.3150792713586</c:v>
                </c:pt>
                <c:pt idx="23">
                  <c:v>4373.9940739866015</c:v>
                </c:pt>
                <c:pt idx="24">
                  <c:v>4373.0444690541617</c:v>
                </c:pt>
                <c:pt idx="25">
                  <c:v>4371.4915044505506</c:v>
                </c:pt>
                <c:pt idx="26">
                  <c:v>4370.2920708205138</c:v>
                </c:pt>
                <c:pt idx="27">
                  <c:v>4368.9392660991462</c:v>
                </c:pt>
                <c:pt idx="28">
                  <c:v>4368.1266483592035</c:v>
                </c:pt>
                <c:pt idx="29">
                  <c:v>4367.0015384685903</c:v>
                </c:pt>
                <c:pt idx="30">
                  <c:v>4364.8347692373509</c:v>
                </c:pt>
                <c:pt idx="31">
                  <c:v>4365.7624512881939</c:v>
                </c:pt>
                <c:pt idx="32">
                  <c:v>4366.9116212023146</c:v>
                </c:pt>
                <c:pt idx="33">
                  <c:v>4368.250846455494</c:v>
                </c:pt>
                <c:pt idx="34">
                  <c:v>4370.017456691794</c:v>
                </c:pt>
                <c:pt idx="35">
                  <c:v>4371.5829595790074</c:v>
                </c:pt>
                <c:pt idx="36">
                  <c:v>4372.8774289404073</c:v>
                </c:pt>
                <c:pt idx="37">
                  <c:v>4374.0022670110466</c:v>
                </c:pt>
                <c:pt idx="38">
                  <c:v>4375.3687825436436</c:v>
                </c:pt>
                <c:pt idx="39">
                  <c:v>4376.2608637074009</c:v>
                </c:pt>
                <c:pt idx="40">
                  <c:v>4377.8268061269073</c:v>
                </c:pt>
                <c:pt idx="41">
                  <c:v>4378.4716857184467</c:v>
                </c:pt>
                <c:pt idx="42">
                  <c:v>4379.0069066705501</c:v>
                </c:pt>
                <c:pt idx="43">
                  <c:v>4382.756446225847</c:v>
                </c:pt>
                <c:pt idx="44">
                  <c:v>4386.3393498107907</c:v>
                </c:pt>
                <c:pt idx="45">
                  <c:v>4389.9500598234044</c:v>
                </c:pt>
                <c:pt idx="46">
                  <c:v>4393.2533891685107</c:v>
                </c:pt>
                <c:pt idx="47">
                  <c:v>4396.403163223943</c:v>
                </c:pt>
                <c:pt idx="48">
                  <c:v>4399.5262856756799</c:v>
                </c:pt>
                <c:pt idx="49">
                  <c:v>4403.0245332973009</c:v>
                </c:pt>
                <c:pt idx="50">
                  <c:v>4406.2395644108137</c:v>
                </c:pt>
                <c:pt idx="51">
                  <c:v>4408.9069267834266</c:v>
                </c:pt>
                <c:pt idx="52">
                  <c:v>4411.1964649978645</c:v>
                </c:pt>
                <c:pt idx="53">
                  <c:v>4413.2167006646732</c:v>
                </c:pt>
                <c:pt idx="54">
                  <c:v>4414.9855872870285</c:v>
                </c:pt>
                <c:pt idx="55">
                  <c:v>4416.919881467893</c:v>
                </c:pt>
                <c:pt idx="56">
                  <c:v>4418.1418893700338</c:v>
                </c:pt>
                <c:pt idx="57">
                  <c:v>4419.3324300786981</c:v>
                </c:pt>
                <c:pt idx="58">
                  <c:v>4420.3269347401183</c:v>
                </c:pt>
                <c:pt idx="59">
                  <c:v>4421.7051390907773</c:v>
                </c:pt>
                <c:pt idx="60">
                  <c:v>4422.9581298180592</c:v>
                </c:pt>
                <c:pt idx="61">
                  <c:v>4423.8609211635221</c:v>
                </c:pt>
                <c:pt idx="62">
                  <c:v>4424.6035264192869</c:v>
                </c:pt>
                <c:pt idx="63">
                  <c:v>4425.5799579913346</c:v>
                </c:pt>
                <c:pt idx="64">
                  <c:v>4426.6912941252458</c:v>
                </c:pt>
                <c:pt idx="65">
                  <c:v>4428.1452078502298</c:v>
                </c:pt>
                <c:pt idx="66">
                  <c:v>4429.3188606602143</c:v>
                </c:pt>
                <c:pt idx="67">
                  <c:v>4429.6642699495333</c:v>
                </c:pt>
                <c:pt idx="68">
                  <c:v>4430.6533186195647</c:v>
                </c:pt>
                <c:pt idx="69">
                  <c:v>4431.2930973782604</c:v>
                </c:pt>
                <c:pt idx="70">
                  <c:v>4431.3735575530427</c:v>
                </c:pt>
                <c:pt idx="71">
                  <c:v>4431.7986537161732</c:v>
                </c:pt>
                <c:pt idx="72">
                  <c:v>4431.6287434684282</c:v>
                </c:pt>
                <c:pt idx="73">
                  <c:v>4431.8868272371992</c:v>
                </c:pt>
                <c:pt idx="74">
                  <c:v>4432.4943720880528</c:v>
                </c:pt>
                <c:pt idx="75">
                  <c:v>4433.0614139488489</c:v>
                </c:pt>
                <c:pt idx="76">
                  <c:v>4433.6573196855925</c:v>
                </c:pt>
                <c:pt idx="77">
                  <c:v>4433.4801650398867</c:v>
                </c:pt>
                <c:pt idx="78">
                  <c:v>4433.3981540372279</c:v>
                </c:pt>
                <c:pt idx="79">
                  <c:v>4429.6049437680795</c:v>
                </c:pt>
                <c:pt idx="80">
                  <c:v>4425.6146141835407</c:v>
                </c:pt>
                <c:pt idx="81">
                  <c:v>4420.523639904638</c:v>
                </c:pt>
                <c:pt idx="82">
                  <c:v>4415.6887305776618</c:v>
                </c:pt>
                <c:pt idx="83">
                  <c:v>4411.5094818724847</c:v>
                </c:pt>
                <c:pt idx="84">
                  <c:v>4406.6588497476523</c:v>
                </c:pt>
                <c:pt idx="85">
                  <c:v>4402.7815930978086</c:v>
                </c:pt>
                <c:pt idx="86">
                  <c:v>4398.7128202246213</c:v>
                </c:pt>
                <c:pt idx="87">
                  <c:v>4396.1319655429797</c:v>
                </c:pt>
                <c:pt idx="88">
                  <c:v>4394.0731678401144</c:v>
                </c:pt>
                <c:pt idx="89">
                  <c:v>4390.7349566507737</c:v>
                </c:pt>
                <c:pt idx="90">
                  <c:v>4387.7526262073889</c:v>
                </c:pt>
                <c:pt idx="91">
                  <c:v>4386.3191177935632</c:v>
                </c:pt>
                <c:pt idx="92">
                  <c:v>4384.7145099406589</c:v>
                </c:pt>
                <c:pt idx="93">
                  <c:v>4383.6502092779483</c:v>
                </c:pt>
                <c:pt idx="94">
                  <c:v>4382.1401953260847</c:v>
                </c:pt>
                <c:pt idx="95">
                  <c:v>4380.0475156376788</c:v>
                </c:pt>
                <c:pt idx="96">
                  <c:v>4378.4276812618336</c:v>
                </c:pt>
                <c:pt idx="97">
                  <c:v>4376.4991691777113</c:v>
                </c:pt>
                <c:pt idx="98">
                  <c:v>4375.6158912325309</c:v>
                </c:pt>
                <c:pt idx="99">
                  <c:v>4375.4414984836958</c:v>
                </c:pt>
                <c:pt idx="100">
                  <c:v>4375.0120652514497</c:v>
                </c:pt>
                <c:pt idx="101">
                  <c:v>4373.3279275680197</c:v>
                </c:pt>
                <c:pt idx="102">
                  <c:v>4372.2393990634855</c:v>
                </c:pt>
                <c:pt idx="103">
                  <c:v>4371.6067724592531</c:v>
                </c:pt>
                <c:pt idx="104">
                  <c:v>4370.4996542953031</c:v>
                </c:pt>
                <c:pt idx="105">
                  <c:v>4369.0330106756164</c:v>
                </c:pt>
                <c:pt idx="106">
                  <c:v>4366.0641432972416</c:v>
                </c:pt>
                <c:pt idx="107">
                  <c:v>4362.2432004107586</c:v>
                </c:pt>
                <c:pt idx="108">
                  <c:v>4358.9603203833749</c:v>
                </c:pt>
                <c:pt idx="109">
                  <c:v>4355.8129656911497</c:v>
                </c:pt>
                <c:pt idx="110">
                  <c:v>4354.4754346450727</c:v>
                </c:pt>
                <c:pt idx="111">
                  <c:v>4353.3937390020683</c:v>
                </c:pt>
                <c:pt idx="112">
                  <c:v>4352.2341564019307</c:v>
                </c:pt>
                <c:pt idx="113">
                  <c:v>4349.2185459751354</c:v>
                </c:pt>
                <c:pt idx="114">
                  <c:v>4346.1039762434593</c:v>
                </c:pt>
                <c:pt idx="115">
                  <c:v>4342.897044493895</c:v>
                </c:pt>
                <c:pt idx="116">
                  <c:v>4338.6205748609691</c:v>
                </c:pt>
                <c:pt idx="117">
                  <c:v>4336.5792032035715</c:v>
                </c:pt>
                <c:pt idx="118">
                  <c:v>4335.6239229900002</c:v>
                </c:pt>
                <c:pt idx="119">
                  <c:v>4334.6323281240002</c:v>
                </c:pt>
                <c:pt idx="120">
                  <c:v>4333.5901729157331</c:v>
                </c:pt>
                <c:pt idx="121">
                  <c:v>4333.5341613880173</c:v>
                </c:pt>
                <c:pt idx="122">
                  <c:v>4334.1652172954828</c:v>
                </c:pt>
                <c:pt idx="123">
                  <c:v>4334.8708694757843</c:v>
                </c:pt>
                <c:pt idx="124">
                  <c:v>4336.479478177399</c:v>
                </c:pt>
                <c:pt idx="125">
                  <c:v>4337.7141796322394</c:v>
                </c:pt>
                <c:pt idx="126">
                  <c:v>4338.3499009900897</c:v>
                </c:pt>
                <c:pt idx="127">
                  <c:v>4337.0599075907503</c:v>
                </c:pt>
                <c:pt idx="128">
                  <c:v>4333.6559137513668</c:v>
                </c:pt>
                <c:pt idx="129">
                  <c:v>4330.7288528346089</c:v>
                </c:pt>
                <c:pt idx="130">
                  <c:v>4327.0469293123015</c:v>
                </c:pt>
                <c:pt idx="131">
                  <c:v>4323.8271340248148</c:v>
                </c:pt>
                <c:pt idx="132">
                  <c:v>4320.6719917564942</c:v>
                </c:pt>
                <c:pt idx="133">
                  <c:v>4318.0605256393947</c:v>
                </c:pt>
                <c:pt idx="134">
                  <c:v>4315.823157263435</c:v>
                </c:pt>
                <c:pt idx="135">
                  <c:v>4313.7682801125393</c:v>
                </c:pt>
                <c:pt idx="136">
                  <c:v>4311.61706143837</c:v>
                </c:pt>
                <c:pt idx="137">
                  <c:v>4309.5259240091455</c:v>
                </c:pt>
                <c:pt idx="138">
                  <c:v>4308.507529075202</c:v>
                </c:pt>
                <c:pt idx="139">
                  <c:v>4309.5736938035216</c:v>
                </c:pt>
                <c:pt idx="140">
                  <c:v>4311.4187808832867</c:v>
                </c:pt>
                <c:pt idx="141">
                  <c:v>4314.3408621577346</c:v>
                </c:pt>
                <c:pt idx="142">
                  <c:v>4316.2348046805519</c:v>
                </c:pt>
                <c:pt idx="143">
                  <c:v>4318.1858177018485</c:v>
                </c:pt>
                <c:pt idx="144">
                  <c:v>4320.3067631883923</c:v>
                </c:pt>
                <c:pt idx="145">
                  <c:v>4322.3196456424994</c:v>
                </c:pt>
                <c:pt idx="146">
                  <c:v>4324.4650025996661</c:v>
                </c:pt>
                <c:pt idx="147">
                  <c:v>4326.6673357596883</c:v>
                </c:pt>
                <c:pt idx="148">
                  <c:v>4328.5895133757094</c:v>
                </c:pt>
                <c:pt idx="149">
                  <c:v>4329.2835458173286</c:v>
                </c:pt>
                <c:pt idx="150">
                  <c:v>4329.6979760961731</c:v>
                </c:pt>
                <c:pt idx="151">
                  <c:v>4326.6347776897619</c:v>
                </c:pt>
                <c:pt idx="152">
                  <c:v>4325.809125843778</c:v>
                </c:pt>
                <c:pt idx="153">
                  <c:v>4324.8718507875265</c:v>
                </c:pt>
                <c:pt idx="154">
                  <c:v>4323.3970607350248</c:v>
                </c:pt>
                <c:pt idx="155">
                  <c:v>4321.9372566860229</c:v>
                </c:pt>
                <c:pt idx="156">
                  <c:v>4320.7747729069551</c:v>
                </c:pt>
                <c:pt idx="157">
                  <c:v>4321.0731213798244</c:v>
                </c:pt>
                <c:pt idx="158">
                  <c:v>4322.1349132878358</c:v>
                </c:pt>
                <c:pt idx="159">
                  <c:v>4323.8259190686467</c:v>
                </c:pt>
                <c:pt idx="160">
                  <c:v>4324.9875244640707</c:v>
                </c:pt>
                <c:pt idx="161">
                  <c:v>4326.6050228331324</c:v>
                </c:pt>
                <c:pt idx="162">
                  <c:v>4328.4813546442565</c:v>
                </c:pt>
                <c:pt idx="163">
                  <c:v>4334.3325976679725</c:v>
                </c:pt>
                <c:pt idx="164">
                  <c:v>4339.6270911567744</c:v>
                </c:pt>
                <c:pt idx="165">
                  <c:v>4344.6186184129892</c:v>
                </c:pt>
                <c:pt idx="166">
                  <c:v>4349.4273771854569</c:v>
                </c:pt>
                <c:pt idx="167">
                  <c:v>4353.8822187064261</c:v>
                </c:pt>
                <c:pt idx="168">
                  <c:v>4358.0400707926647</c:v>
                </c:pt>
                <c:pt idx="169">
                  <c:v>4361.8540660731533</c:v>
                </c:pt>
                <c:pt idx="170">
                  <c:v>4364.8304616682763</c:v>
                </c:pt>
                <c:pt idx="171">
                  <c:v>4367.108430890391</c:v>
                </c:pt>
                <c:pt idx="172">
                  <c:v>4369.5678688310318</c:v>
                </c:pt>
                <c:pt idx="173">
                  <c:v>4371.1300109089634</c:v>
                </c:pt>
                <c:pt idx="174">
                  <c:v>4372.4880101816989</c:v>
                </c:pt>
                <c:pt idx="175">
                  <c:v>4374.2221428362527</c:v>
                </c:pt>
                <c:pt idx="176">
                  <c:v>4375.457333313836</c:v>
                </c:pt>
                <c:pt idx="177">
                  <c:v>4376.8768444262469</c:v>
                </c:pt>
                <c:pt idx="178">
                  <c:v>4377.6850547978302</c:v>
                </c:pt>
                <c:pt idx="179">
                  <c:v>4378.2560511446418</c:v>
                </c:pt>
                <c:pt idx="180">
                  <c:v>4378.7889810683328</c:v>
                </c:pt>
                <c:pt idx="181">
                  <c:v>4378.986382330444</c:v>
                </c:pt>
                <c:pt idx="182">
                  <c:v>4379.5872901750809</c:v>
                </c:pt>
                <c:pt idx="183">
                  <c:v>4380.4648041634091</c:v>
                </c:pt>
                <c:pt idx="184">
                  <c:v>4381.3171505525152</c:v>
                </c:pt>
                <c:pt idx="185">
                  <c:v>4381.3960071823476</c:v>
                </c:pt>
                <c:pt idx="186">
                  <c:v>4381.2529400368576</c:v>
                </c:pt>
                <c:pt idx="187">
                  <c:v>4382.4694107010673</c:v>
                </c:pt>
                <c:pt idx="188">
                  <c:v>4383.9714499876627</c:v>
                </c:pt>
                <c:pt idx="189">
                  <c:v>4385.0900199884854</c:v>
                </c:pt>
                <c:pt idx="190">
                  <c:v>4386.2173519892531</c:v>
                </c:pt>
                <c:pt idx="191">
                  <c:v>4386.5195285233031</c:v>
                </c:pt>
                <c:pt idx="192">
                  <c:v>4386.4182266217495</c:v>
                </c:pt>
                <c:pt idx="193">
                  <c:v>4385.2403448469659</c:v>
                </c:pt>
                <c:pt idx="194">
                  <c:v>4384.4243218571683</c:v>
                </c:pt>
                <c:pt idx="195">
                  <c:v>4383.4793670666904</c:v>
                </c:pt>
                <c:pt idx="196">
                  <c:v>4382.5140759289106</c:v>
                </c:pt>
                <c:pt idx="197">
                  <c:v>4380.7464708669831</c:v>
                </c:pt>
                <c:pt idx="198">
                  <c:v>4378.5967061425172</c:v>
                </c:pt>
                <c:pt idx="199">
                  <c:v>4376.5569257330162</c:v>
                </c:pt>
                <c:pt idx="200">
                  <c:v>4374.7864640174821</c:v>
                </c:pt>
                <c:pt idx="201">
                  <c:v>4373.3006997496495</c:v>
                </c:pt>
                <c:pt idx="202">
                  <c:v>4371.813986433006</c:v>
                </c:pt>
                <c:pt idx="203">
                  <c:v>4370.9097206708057</c:v>
                </c:pt>
                <c:pt idx="204">
                  <c:v>4369.2324059594184</c:v>
                </c:pt>
                <c:pt idx="205">
                  <c:v>4367.8835788954575</c:v>
                </c:pt>
                <c:pt idx="206">
                  <c:v>4366.6246736357607</c:v>
                </c:pt>
                <c:pt idx="207">
                  <c:v>4365.5330287267097</c:v>
                </c:pt>
                <c:pt idx="208">
                  <c:v>4364.1474934782627</c:v>
                </c:pt>
                <c:pt idx="209">
                  <c:v>4362.2043272463789</c:v>
                </c:pt>
                <c:pt idx="210">
                  <c:v>4360.1740387632872</c:v>
                </c:pt>
                <c:pt idx="211">
                  <c:v>4358.4957695124012</c:v>
                </c:pt>
                <c:pt idx="212">
                  <c:v>4356.5793848782414</c:v>
                </c:pt>
                <c:pt idx="213">
                  <c:v>4355.1907592196922</c:v>
                </c:pt>
                <c:pt idx="214">
                  <c:v>4354.3947086050457</c:v>
                </c:pt>
                <c:pt idx="215">
                  <c:v>4353.4517280313758</c:v>
                </c:pt>
                <c:pt idx="216">
                  <c:v>4352.5882794959507</c:v>
                </c:pt>
                <c:pt idx="217">
                  <c:v>4352.5657275295544</c:v>
                </c:pt>
                <c:pt idx="218">
                  <c:v>4352.5946790275839</c:v>
                </c:pt>
                <c:pt idx="219">
                  <c:v>4352.1550337590779</c:v>
                </c:pt>
                <c:pt idx="220">
                  <c:v>4352.0613648418057</c:v>
                </c:pt>
                <c:pt idx="221">
                  <c:v>4352.2906071856851</c:v>
                </c:pt>
                <c:pt idx="222">
                  <c:v>4352.3379000399727</c:v>
                </c:pt>
                <c:pt idx="223">
                  <c:v>4356.1487067039743</c:v>
                </c:pt>
                <c:pt idx="224">
                  <c:v>4359.7554595903757</c:v>
                </c:pt>
                <c:pt idx="225">
                  <c:v>4363.3217622843504</c:v>
                </c:pt>
                <c:pt idx="226">
                  <c:v>4367.0836447987267</c:v>
                </c:pt>
                <c:pt idx="227">
                  <c:v>4370.8280684788115</c:v>
                </c:pt>
                <c:pt idx="228">
                  <c:v>4374.4728639135574</c:v>
                </c:pt>
                <c:pt idx="229">
                  <c:v>4377.8080063193202</c:v>
                </c:pt>
                <c:pt idx="230">
                  <c:v>4380.9874725646987</c:v>
                </c:pt>
                <c:pt idx="231">
                  <c:v>4384.1049743937192</c:v>
                </c:pt>
                <c:pt idx="232">
                  <c:v>4386.897976100805</c:v>
                </c:pt>
                <c:pt idx="233">
                  <c:v>4389.688111027418</c:v>
                </c:pt>
                <c:pt idx="234">
                  <c:v>4392.4422369589238</c:v>
                </c:pt>
                <c:pt idx="235">
                  <c:v>4396.6794211616625</c:v>
                </c:pt>
                <c:pt idx="236">
                  <c:v>4400.6507930842181</c:v>
                </c:pt>
                <c:pt idx="237">
                  <c:v>4404.4407402119368</c:v>
                </c:pt>
                <c:pt idx="238">
                  <c:v>4407.6946908644741</c:v>
                </c:pt>
                <c:pt idx="239">
                  <c:v>4410.7650448068425</c:v>
                </c:pt>
                <c:pt idx="240">
                  <c:v>4413.8807084863865</c:v>
                </c:pt>
                <c:pt idx="241">
                  <c:v>4416.8886612539609</c:v>
                </c:pt>
                <c:pt idx="242">
                  <c:v>4420.1294171703639</c:v>
                </c:pt>
                <c:pt idx="243">
                  <c:v>4423.0041226923395</c:v>
                </c:pt>
                <c:pt idx="244">
                  <c:v>4425.5205145128502</c:v>
                </c:pt>
                <c:pt idx="245">
                  <c:v>4427.9024802119939</c:v>
                </c:pt>
                <c:pt idx="246">
                  <c:v>4430.258981531194</c:v>
                </c:pt>
                <c:pt idx="247">
                  <c:v>4432.2083827624474</c:v>
                </c:pt>
                <c:pt idx="248">
                  <c:v>4434.0944905782844</c:v>
                </c:pt>
                <c:pt idx="249">
                  <c:v>4436.3048578730659</c:v>
                </c:pt>
                <c:pt idx="250">
                  <c:v>4438.6345340148619</c:v>
                </c:pt>
                <c:pt idx="251">
                  <c:v>4440.8588984138714</c:v>
                </c:pt>
                <c:pt idx="252">
                  <c:v>4442.8183051862798</c:v>
                </c:pt>
                <c:pt idx="253">
                  <c:v>4444.8804181738615</c:v>
                </c:pt>
                <c:pt idx="254">
                  <c:v>4446.6550569622705</c:v>
                </c:pt>
                <c:pt idx="255">
                  <c:v>4448.3447198314525</c:v>
                </c:pt>
                <c:pt idx="256">
                  <c:v>4450.1884051760226</c:v>
                </c:pt>
                <c:pt idx="257">
                  <c:v>4452.0591781642879</c:v>
                </c:pt>
                <c:pt idx="258">
                  <c:v>4453.7052329533353</c:v>
                </c:pt>
                <c:pt idx="259">
                  <c:v>4456.4582174231127</c:v>
                </c:pt>
                <c:pt idx="260">
                  <c:v>4459.1610029282383</c:v>
                </c:pt>
                <c:pt idx="261">
                  <c:v>4462.2336027330221</c:v>
                </c:pt>
                <c:pt idx="262">
                  <c:v>4465.1680292174869</c:v>
                </c:pt>
                <c:pt idx="263">
                  <c:v>4467.9068272696541</c:v>
                </c:pt>
                <c:pt idx="264">
                  <c:v>4470.6963721183438</c:v>
                </c:pt>
                <c:pt idx="265">
                  <c:v>4473.1666139771205</c:v>
                </c:pt>
                <c:pt idx="266">
                  <c:v>4475.4888397119794</c:v>
                </c:pt>
                <c:pt idx="267">
                  <c:v>4477.3562503978474</c:v>
                </c:pt>
                <c:pt idx="268">
                  <c:v>4479.6158337046572</c:v>
                </c:pt>
                <c:pt idx="269">
                  <c:v>4481.4914447910132</c:v>
                </c:pt>
                <c:pt idx="270">
                  <c:v>4483.6753484716128</c:v>
                </c:pt>
                <c:pt idx="271">
                  <c:v>4485.7136585735052</c:v>
                </c:pt>
                <c:pt idx="272">
                  <c:v>4487.6160813352717</c:v>
                </c:pt>
                <c:pt idx="273">
                  <c:v>4489.3916759129206</c:v>
                </c:pt>
                <c:pt idx="274">
                  <c:v>4491.0488975187263</c:v>
                </c:pt>
                <c:pt idx="275">
                  <c:v>4492.595637684145</c:v>
                </c:pt>
                <c:pt idx="276">
                  <c:v>4494.0392618385349</c:v>
                </c:pt>
                <c:pt idx="277">
                  <c:v>4495.3866443826328</c:v>
                </c:pt>
                <c:pt idx="278">
                  <c:v>4496.6442014237909</c:v>
                </c:pt>
                <c:pt idx="279">
                  <c:v>4497.8179213288713</c:v>
                </c:pt>
                <c:pt idx="280">
                  <c:v>4498.9133932402801</c:v>
                </c:pt>
                <c:pt idx="281">
                  <c:v>4499.9358336909281</c:v>
                </c:pt>
                <c:pt idx="282">
                  <c:v>4500.8901114448663</c:v>
                </c:pt>
                <c:pt idx="283">
                  <c:v>4501.7807706818749</c:v>
                </c:pt>
                <c:pt idx="284">
                  <c:v>4502.6120526364166</c:v>
                </c:pt>
                <c:pt idx="285">
                  <c:v>4503.3879157939891</c:v>
                </c:pt>
                <c:pt idx="286">
                  <c:v>4504.1120547410565</c:v>
                </c:pt>
                <c:pt idx="287">
                  <c:v>4504.7879177583191</c:v>
                </c:pt>
                <c:pt idx="288">
                  <c:v>4505.4187232410977</c:v>
                </c:pt>
                <c:pt idx="289">
                  <c:v>4506.0074750250242</c:v>
                </c:pt>
                <c:pt idx="290">
                  <c:v>4506.5569766900226</c:v>
                </c:pt>
                <c:pt idx="291">
                  <c:v>4507.0698449106876</c:v>
                </c:pt>
                <c:pt idx="292">
                  <c:v>4507.5485219166421</c:v>
                </c:pt>
                <c:pt idx="293">
                  <c:v>4507.9952871221994</c:v>
                </c:pt>
                <c:pt idx="294">
                  <c:v>4508.4122679807197</c:v>
                </c:pt>
                <c:pt idx="295">
                  <c:v>4508.8014501153384</c:v>
                </c:pt>
                <c:pt idx="296">
                  <c:v>4509.1646867743157</c:v>
                </c:pt>
                <c:pt idx="297">
                  <c:v>4509.5037076560284</c:v>
                </c:pt>
                <c:pt idx="298">
                  <c:v>4509.8201271456264</c:v>
                </c:pt>
                <c:pt idx="299">
                  <c:v>4510.1154520025848</c:v>
                </c:pt>
                <c:pt idx="300">
                  <c:v>4510.3910885357454</c:v>
                </c:pt>
                <c:pt idx="301">
                  <c:v>4510.6483493000287</c:v>
                </c:pt>
                <c:pt idx="302">
                  <c:v>4510.8884593466937</c:v>
                </c:pt>
                <c:pt idx="303">
                  <c:v>4511.1125620569137</c:v>
                </c:pt>
                <c:pt idx="304">
                  <c:v>4511.3217245864525</c:v>
                </c:pt>
                <c:pt idx="305">
                  <c:v>4511.5169429473553</c:v>
                </c:pt>
                <c:pt idx="306">
                  <c:v>4511.6991467508651</c:v>
                </c:pt>
                <c:pt idx="307">
                  <c:v>4511.8692036341408</c:v>
                </c:pt>
                <c:pt idx="308">
                  <c:v>4512.0279233918645</c:v>
                </c:pt>
                <c:pt idx="309">
                  <c:v>4512.176061832407</c:v>
                </c:pt>
                <c:pt idx="310">
                  <c:v>4512.3143243769127</c:v>
                </c:pt>
                <c:pt idx="311">
                  <c:v>4512.4433694184518</c:v>
                </c:pt>
                <c:pt idx="312">
                  <c:v>4512.5638114572221</c:v>
                </c:pt>
                <c:pt idx="313">
                  <c:v>4512.6762240267408</c:v>
                </c:pt>
                <c:pt idx="314">
                  <c:v>4512.7811424249585</c:v>
                </c:pt>
                <c:pt idx="315">
                  <c:v>4512.8790662632946</c:v>
                </c:pt>
                <c:pt idx="316">
                  <c:v>4512.9704618457417</c:v>
                </c:pt>
                <c:pt idx="317">
                  <c:v>4513.055764389359</c:v>
                </c:pt>
                <c:pt idx="318">
                  <c:v>4513.1353800967354</c:v>
                </c:pt>
                <c:pt idx="319">
                  <c:v>4513.2096880902864</c:v>
                </c:pt>
                <c:pt idx="320">
                  <c:v>4513.2790422176004</c:v>
                </c:pt>
                <c:pt idx="321">
                  <c:v>4513.3437727364271</c:v>
                </c:pt>
                <c:pt idx="322">
                  <c:v>4513.4041878873322</c:v>
                </c:pt>
                <c:pt idx="323">
                  <c:v>4513.4605753615097</c:v>
                </c:pt>
                <c:pt idx="324">
                  <c:v>4513.5132036707428</c:v>
                </c:pt>
                <c:pt idx="325">
                  <c:v>4513.5623234260265</c:v>
                </c:pt>
                <c:pt idx="326">
                  <c:v>4513.6081685309582</c:v>
                </c:pt>
                <c:pt idx="327">
                  <c:v>4513.6509572955611</c:v>
                </c:pt>
                <c:pt idx="328">
                  <c:v>4513.6908934758567</c:v>
                </c:pt>
                <c:pt idx="329">
                  <c:v>4513.7281672441331</c:v>
                </c:pt>
                <c:pt idx="330">
                  <c:v>4513.7629560945243</c:v>
                </c:pt>
                <c:pt idx="331">
                  <c:v>4513.7954256882231</c:v>
                </c:pt>
                <c:pt idx="332">
                  <c:v>4513.8257306423411</c:v>
                </c:pt>
                <c:pt idx="333">
                  <c:v>4513.8540152661853</c:v>
                </c:pt>
                <c:pt idx="334">
                  <c:v>4513.8804142484396</c:v>
                </c:pt>
                <c:pt idx="335">
                  <c:v>4513.9050532985439</c:v>
                </c:pt>
                <c:pt idx="336">
                  <c:v>4513.9280497453074</c:v>
                </c:pt>
                <c:pt idx="337">
                  <c:v>4513.9495130956202</c:v>
                </c:pt>
                <c:pt idx="338">
                  <c:v>4513.9695455559122</c:v>
                </c:pt>
                <c:pt idx="339">
                  <c:v>4513.9882425188516</c:v>
                </c:pt>
                <c:pt idx="340">
                  <c:v>4514.0056930175951</c:v>
                </c:pt>
                <c:pt idx="341">
                  <c:v>4514.0219801497551</c:v>
                </c:pt>
                <c:pt idx="342">
                  <c:v>4514.0371814731052</c:v>
                </c:pt>
                <c:pt idx="343">
                  <c:v>4514.0513693748981</c:v>
                </c:pt>
                <c:pt idx="344">
                  <c:v>4514.0646114165711</c:v>
                </c:pt>
                <c:pt idx="345">
                  <c:v>4514.0769706554665</c:v>
                </c:pt>
                <c:pt idx="346">
                  <c:v>4514.088505945102</c:v>
                </c:pt>
                <c:pt idx="347">
                  <c:v>4514.0992722154288</c:v>
                </c:pt>
                <c:pt idx="348">
                  <c:v>4514.1093207344002</c:v>
                </c:pt>
                <c:pt idx="349">
                  <c:v>4514.1186993521069</c:v>
                </c:pt>
                <c:pt idx="350">
                  <c:v>4514.1274527286332</c:v>
                </c:pt>
                <c:pt idx="351">
                  <c:v>4514.1356225467243</c:v>
                </c:pt>
                <c:pt idx="352">
                  <c:v>4514.1432477102762</c:v>
                </c:pt>
                <c:pt idx="353">
                  <c:v>4514.1503645295916</c:v>
                </c:pt>
                <c:pt idx="354">
                  <c:v>4514.1570068942856</c:v>
                </c:pt>
                <c:pt idx="355">
                  <c:v>4514.1632064346668</c:v>
                </c:pt>
                <c:pt idx="356">
                  <c:v>4514.1689926723557</c:v>
                </c:pt>
                <c:pt idx="357">
                  <c:v>4514.1743931608653</c:v>
                </c:pt>
                <c:pt idx="358">
                  <c:v>4514.1794336168077</c:v>
                </c:pt>
                <c:pt idx="359">
                  <c:v>4514.1841380423539</c:v>
                </c:pt>
                <c:pt idx="360">
                  <c:v>4514.1885288395306</c:v>
                </c:pt>
                <c:pt idx="361">
                  <c:v>4514.1926269168953</c:v>
                </c:pt>
                <c:pt idx="362">
                  <c:v>4514.196451789102</c:v>
                </c:pt>
                <c:pt idx="363">
                  <c:v>4514.2000216698289</c:v>
                </c:pt>
                <c:pt idx="364">
                  <c:v>4514.2033535585069</c:v>
                </c:pt>
                <c:pt idx="365">
                  <c:v>4514.2064633212731</c:v>
                </c:pt>
                <c:pt idx="366">
                  <c:v>4514.2093657665218</c:v>
                </c:pt>
                <c:pt idx="367">
                  <c:v>4514.2120747154204</c:v>
                </c:pt>
                <c:pt idx="368">
                  <c:v>4514.2146030677259</c:v>
                </c:pt>
                <c:pt idx="369">
                  <c:v>4514.2169628632109</c:v>
                </c:pt>
                <c:pt idx="370">
                  <c:v>4514.2191653389973</c:v>
                </c:pt>
                <c:pt idx="371">
                  <c:v>4514.2212209830641</c:v>
                </c:pt>
                <c:pt idx="372">
                  <c:v>4514.2231395841927</c:v>
                </c:pt>
                <c:pt idx="373">
                  <c:v>4514.2249302785794</c:v>
                </c:pt>
                <c:pt idx="374">
                  <c:v>4514.226601593341</c:v>
                </c:pt>
                <c:pt idx="375">
                  <c:v>4514.2281614871181</c:v>
                </c:pt>
                <c:pt idx="376">
                  <c:v>4514.2296173879768</c:v>
                </c:pt>
                <c:pt idx="377">
                  <c:v>4514.2309762287787</c:v>
                </c:pt>
                <c:pt idx="378">
                  <c:v>4514.232244480193</c:v>
                </c:pt>
                <c:pt idx="379">
                  <c:v>4514.2334281815138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27F-4A88-93F9-FA063538AD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5406831"/>
        <c:axId val="595403087"/>
      </c:lineChart>
      <c:catAx>
        <c:axId val="59540683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5403087"/>
        <c:crosses val="autoZero"/>
        <c:auto val="1"/>
        <c:lblAlgn val="ctr"/>
        <c:lblOffset val="100"/>
        <c:noMultiLvlLbl val="0"/>
      </c:catAx>
      <c:valAx>
        <c:axId val="595403087"/>
        <c:scaling>
          <c:orientation val="minMax"/>
          <c:max val="4560"/>
          <c:min val="426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5406831"/>
        <c:crosses val="autoZero"/>
        <c:crossBetween val="between"/>
        <c:majorUnit val="20"/>
      </c:valAx>
      <c:spPr>
        <a:solidFill>
          <a:schemeClr val="accent6">
            <a:lumMod val="40000"/>
            <a:lumOff val="60000"/>
          </a:schemeClr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114300</xdr:colOff>
      <xdr:row>8</xdr:row>
      <xdr:rowOff>47625</xdr:rowOff>
    </xdr:from>
    <xdr:to>
      <xdr:col>18</xdr:col>
      <xdr:colOff>571500</xdr:colOff>
      <xdr:row>32</xdr:row>
      <xdr:rowOff>57149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14D30E9-E1A9-400B-B3C8-EA804E97AFE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95250</xdr:colOff>
      <xdr:row>32</xdr:row>
      <xdr:rowOff>123825</xdr:rowOff>
    </xdr:from>
    <xdr:to>
      <xdr:col>19</xdr:col>
      <xdr:colOff>0</xdr:colOff>
      <xdr:row>63</xdr:row>
      <xdr:rowOff>66675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FA37A59-A681-4401-B819-7E8DF4F31E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76200</xdr:colOff>
      <xdr:row>64</xdr:row>
      <xdr:rowOff>9525</xdr:rowOff>
    </xdr:from>
    <xdr:to>
      <xdr:col>19</xdr:col>
      <xdr:colOff>190500</xdr:colOff>
      <xdr:row>92</xdr:row>
      <xdr:rowOff>133350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5CD2AE1D-F6E4-423E-A71F-16217A895E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0.58021</cdr:x>
      <cdr:y>0.71701</cdr:y>
    </cdr:from>
    <cdr:to>
      <cdr:x>0.95937</cdr:x>
      <cdr:y>0.87674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F41753E-9270-4622-9332-36B2CE090CC3}"/>
            </a:ext>
          </a:extLst>
        </cdr:cNvPr>
        <cdr:cNvSpPr txBox="1"/>
      </cdr:nvSpPr>
      <cdr:spPr>
        <a:xfrm xmlns:a="http://schemas.openxmlformats.org/drawingml/2006/main">
          <a:off x="2652713" y="1966913"/>
          <a:ext cx="1733549" cy="438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/>
            <a:t>35 min price data, Sept 15 to Oct 19, 2021</a:t>
          </a:r>
        </a:p>
        <a:p xmlns:a="http://schemas.openxmlformats.org/drawingml/2006/main">
          <a:endParaRPr lang="en-US" sz="1100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arabolic-SAR-SYSTEM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1"/>
      <sheetName val="Chart3"/>
      <sheetName val="DeMark"/>
      <sheetName val="Chart4"/>
      <sheetName val="Chart2 (2)"/>
      <sheetName val="DRIVERS SEAT"/>
      <sheetName val="altered PSAR DRIVERS SEAT (2)"/>
      <sheetName val="Chart2"/>
      <sheetName val="Sheet1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/>
      <sheetData sheetId="6"/>
      <sheetData sheetId="7" refreshError="1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F1037-D81F-4729-861E-B38DF5CEE618}">
  <dimension ref="A1:DG11602"/>
  <sheetViews>
    <sheetView tabSelected="1" zoomScaleNormal="100" workbookViewId="0">
      <selection activeCell="B15" sqref="B15"/>
    </sheetView>
  </sheetViews>
  <sheetFormatPr defaultColWidth="11.42578125" defaultRowHeight="12"/>
  <cols>
    <col min="1" max="1" width="20.5703125" customWidth="1"/>
    <col min="2" max="2" width="16.85546875" customWidth="1"/>
    <col min="3" max="3" width="17.140625" customWidth="1"/>
    <col min="4" max="4" width="13.140625" customWidth="1"/>
    <col min="5" max="5" width="16.7109375" customWidth="1"/>
    <col min="6" max="9" width="9.85546875" customWidth="1"/>
    <col min="10" max="10" width="8.140625" customWidth="1"/>
    <col min="11" max="11" width="7.5703125" customWidth="1"/>
    <col min="12" max="12" width="5.85546875" customWidth="1"/>
    <col min="13" max="13" width="6.28515625" customWidth="1"/>
    <col min="14" max="14" width="8.7109375" customWidth="1"/>
    <col min="15" max="17" width="9.85546875" customWidth="1"/>
    <col min="18" max="23" width="11.42578125" customWidth="1"/>
    <col min="24" max="29" width="11.42578125" style="11" customWidth="1"/>
    <col min="30" max="31" width="11.42578125" customWidth="1"/>
    <col min="32" max="34" width="11.42578125" style="11" customWidth="1"/>
    <col min="35" max="35" width="11.42578125" customWidth="1"/>
    <col min="36" max="36" width="9.85546875" customWidth="1"/>
    <col min="37" max="38" width="11.42578125" customWidth="1"/>
    <col min="39" max="39" width="14" customWidth="1"/>
    <col min="40" max="40" width="13.85546875" customWidth="1"/>
    <col min="41" max="44" width="11.42578125" customWidth="1"/>
    <col min="45" max="55" width="16.28515625" customWidth="1"/>
    <col min="112" max="16384" width="11.42578125" style="11"/>
  </cols>
  <sheetData>
    <row r="1" spans="1:35">
      <c r="A1" s="2"/>
      <c r="B1" s="4"/>
      <c r="C1" s="4"/>
      <c r="D1" s="4"/>
      <c r="E1" s="4"/>
      <c r="X1" s="8"/>
      <c r="Y1" s="1"/>
      <c r="Z1" s="8"/>
      <c r="AA1" s="1"/>
      <c r="AB1" s="8"/>
      <c r="AC1" s="1"/>
      <c r="AF1" s="1"/>
      <c r="AG1" s="1"/>
      <c r="AH1" s="1"/>
      <c r="AI1" s="1"/>
    </row>
    <row r="2" spans="1:35">
      <c r="A2" s="2" t="s">
        <v>26</v>
      </c>
      <c r="B2" s="4"/>
      <c r="C2" s="4"/>
      <c r="D2" s="4"/>
      <c r="E2" s="4"/>
      <c r="X2" s="8"/>
      <c r="Y2" s="1"/>
      <c r="Z2" s="8"/>
      <c r="AA2" s="1"/>
      <c r="AB2" s="8"/>
      <c r="AC2" s="1"/>
      <c r="AF2" s="1"/>
      <c r="AG2" s="1"/>
      <c r="AH2" s="1"/>
      <c r="AI2" s="1"/>
    </row>
    <row r="3" spans="1:35">
      <c r="A3" s="2" t="s">
        <v>27</v>
      </c>
      <c r="B3" s="4"/>
      <c r="C3" s="4"/>
      <c r="D3" s="4"/>
      <c r="E3" s="4"/>
      <c r="X3" s="8"/>
      <c r="Y3" s="1"/>
      <c r="Z3" s="8"/>
      <c r="AA3" s="1"/>
      <c r="AB3" s="8"/>
      <c r="AC3" s="1"/>
      <c r="AF3" s="1"/>
      <c r="AG3" s="1"/>
      <c r="AH3" s="1"/>
      <c r="AI3" s="16" t="s">
        <v>2</v>
      </c>
    </row>
    <row r="4" spans="1:35">
      <c r="A4" s="2"/>
      <c r="B4" s="4"/>
      <c r="C4" s="4"/>
      <c r="D4" s="4"/>
      <c r="E4" s="4"/>
      <c r="X4" s="8"/>
      <c r="Y4" s="1"/>
      <c r="Z4" s="8"/>
      <c r="AA4" s="1"/>
      <c r="AB4" s="8"/>
      <c r="AC4" s="1"/>
      <c r="AF4" s="1"/>
      <c r="AG4" s="1"/>
      <c r="AH4" s="1"/>
      <c r="AI4" s="16" t="s">
        <v>14</v>
      </c>
    </row>
    <row r="5" spans="1:35" ht="15">
      <c r="A5" s="27" t="s">
        <v>28</v>
      </c>
      <c r="B5" s="28"/>
      <c r="C5" s="28"/>
      <c r="D5" s="4"/>
      <c r="E5" s="4"/>
      <c r="X5" s="8"/>
      <c r="Y5" s="1"/>
      <c r="Z5" s="8"/>
      <c r="AA5" s="1"/>
      <c r="AB5" s="8"/>
      <c r="AC5" s="1"/>
      <c r="AF5" s="1"/>
      <c r="AG5" s="1"/>
      <c r="AH5" s="1"/>
      <c r="AI5" s="16"/>
    </row>
    <row r="6" spans="1:35">
      <c r="A6" s="2"/>
      <c r="B6" s="4"/>
      <c r="C6" s="4"/>
      <c r="D6" s="4"/>
      <c r="E6" s="4"/>
      <c r="X6" s="8"/>
      <c r="Y6" s="1" t="s">
        <v>8</v>
      </c>
      <c r="Z6" s="8"/>
      <c r="AA6" s="1" t="s">
        <v>8</v>
      </c>
      <c r="AB6" s="8"/>
      <c r="AC6" s="1" t="s">
        <v>8</v>
      </c>
      <c r="AF6" s="1"/>
      <c r="AG6" s="1"/>
      <c r="AH6" s="1"/>
      <c r="AI6" s="16" t="s">
        <v>2</v>
      </c>
    </row>
    <row r="7" spans="1:35">
      <c r="A7" s="2"/>
      <c r="B7" s="4"/>
      <c r="C7" s="4"/>
      <c r="D7" s="4"/>
      <c r="E7" s="4"/>
      <c r="X7" s="8"/>
      <c r="Y7" s="1" t="s">
        <v>9</v>
      </c>
      <c r="Z7" s="8"/>
      <c r="AA7" s="1" t="s">
        <v>9</v>
      </c>
      <c r="AB7" s="8"/>
      <c r="AC7" s="1" t="s">
        <v>9</v>
      </c>
      <c r="AF7" s="1"/>
      <c r="AG7" s="1"/>
      <c r="AH7" s="1"/>
      <c r="AI7" s="16" t="s">
        <v>14</v>
      </c>
    </row>
    <row r="8" spans="1:35">
      <c r="A8" s="3" t="s">
        <v>0</v>
      </c>
      <c r="B8" s="3" t="s">
        <v>4</v>
      </c>
      <c r="C8" s="3" t="s">
        <v>1</v>
      </c>
      <c r="D8" s="3" t="s">
        <v>3</v>
      </c>
      <c r="E8" s="3" t="s">
        <v>2</v>
      </c>
      <c r="X8" s="8" t="s">
        <v>7</v>
      </c>
      <c r="Y8" s="1" t="s">
        <v>6</v>
      </c>
      <c r="Z8" s="8" t="s">
        <v>7</v>
      </c>
      <c r="AA8" s="1" t="s">
        <v>6</v>
      </c>
      <c r="AB8" s="8" t="s">
        <v>7</v>
      </c>
      <c r="AC8" s="1" t="s">
        <v>6</v>
      </c>
      <c r="AF8" s="1"/>
      <c r="AG8" s="1"/>
      <c r="AH8" s="1"/>
      <c r="AI8" s="14"/>
    </row>
    <row r="9" spans="1:35" ht="12.75">
      <c r="A9" s="13">
        <v>20210915</v>
      </c>
      <c r="B9" s="7">
        <v>4439.5</v>
      </c>
      <c r="C9" s="7">
        <v>4448.75</v>
      </c>
      <c r="D9" s="7">
        <v>4427.5</v>
      </c>
      <c r="E9" s="12">
        <v>4447.5</v>
      </c>
      <c r="X9" s="8" t="s">
        <v>10</v>
      </c>
      <c r="Y9" s="1"/>
      <c r="Z9" s="8" t="s">
        <v>10</v>
      </c>
      <c r="AA9" s="1"/>
      <c r="AB9" s="8" t="s">
        <v>10</v>
      </c>
      <c r="AC9" s="1"/>
      <c r="AF9" s="1"/>
      <c r="AG9" s="1"/>
      <c r="AH9" s="1"/>
      <c r="AI9" s="16"/>
    </row>
    <row r="10" spans="1:35" ht="15">
      <c r="A10" s="13"/>
      <c r="B10" s="7">
        <v>4447.5</v>
      </c>
      <c r="C10" s="7">
        <v>4447.5</v>
      </c>
      <c r="D10" s="7">
        <v>4432.25</v>
      </c>
      <c r="E10" s="12">
        <v>4442.75</v>
      </c>
      <c r="X10" s="22" t="s">
        <v>5</v>
      </c>
      <c r="Y10" s="22" t="s">
        <v>5</v>
      </c>
      <c r="Z10" s="22" t="s">
        <v>5</v>
      </c>
      <c r="AA10" s="22" t="s">
        <v>5</v>
      </c>
      <c r="AB10" s="22" t="s">
        <v>5</v>
      </c>
      <c r="AC10" s="22" t="s">
        <v>5</v>
      </c>
      <c r="AF10" s="1"/>
      <c r="AG10" s="1"/>
      <c r="AH10" s="1"/>
      <c r="AI10" s="16"/>
    </row>
    <row r="11" spans="1:35" ht="15">
      <c r="A11" s="13"/>
      <c r="B11" s="7">
        <v>4442.5</v>
      </c>
      <c r="C11" s="7">
        <v>4447</v>
      </c>
      <c r="D11" s="7">
        <v>4435.5</v>
      </c>
      <c r="E11" s="12">
        <v>4443.5</v>
      </c>
      <c r="X11" s="22"/>
      <c r="Y11" s="1"/>
      <c r="Z11" s="22"/>
      <c r="AA11" s="1"/>
      <c r="AB11" s="22"/>
      <c r="AC11" s="1"/>
      <c r="AF11" s="1"/>
      <c r="AG11" s="1"/>
      <c r="AH11" s="1"/>
      <c r="AI11" s="16"/>
    </row>
    <row r="12" spans="1:35" ht="12.75">
      <c r="A12" s="13"/>
      <c r="B12" s="7">
        <v>4443.5</v>
      </c>
      <c r="C12" s="7">
        <v>4449</v>
      </c>
      <c r="D12" s="7">
        <v>4441.5</v>
      </c>
      <c r="E12" s="12">
        <v>4443</v>
      </c>
      <c r="X12" s="8"/>
      <c r="Y12" s="1"/>
      <c r="Z12" s="8"/>
      <c r="AA12" s="1"/>
      <c r="AB12" s="8"/>
      <c r="AC12" s="1"/>
      <c r="AF12" s="1"/>
      <c r="AG12" s="1"/>
      <c r="AH12" s="1"/>
      <c r="AI12" s="16"/>
    </row>
    <row r="13" spans="1:35" ht="12.75">
      <c r="A13" s="13"/>
      <c r="B13" s="7">
        <v>4443</v>
      </c>
      <c r="C13" s="7">
        <v>4451.5</v>
      </c>
      <c r="D13" s="7">
        <v>4442.25</v>
      </c>
      <c r="E13" s="12">
        <v>4451.25</v>
      </c>
      <c r="X13" s="8"/>
      <c r="Y13" s="1"/>
      <c r="Z13" s="8"/>
      <c r="AA13" s="1"/>
      <c r="AB13" s="8"/>
      <c r="AC13" s="1"/>
      <c r="AF13" s="1"/>
      <c r="AG13" s="1"/>
      <c r="AH13" s="1"/>
      <c r="AI13" s="16"/>
    </row>
    <row r="14" spans="1:35" ht="12.75">
      <c r="A14" s="13"/>
      <c r="B14" s="7">
        <v>4451</v>
      </c>
      <c r="C14" s="7">
        <v>4464.75</v>
      </c>
      <c r="D14" s="7">
        <v>4451</v>
      </c>
      <c r="E14" s="12">
        <v>4462.75</v>
      </c>
      <c r="X14" s="8" t="s">
        <v>11</v>
      </c>
      <c r="Y14" s="1" t="s">
        <v>22</v>
      </c>
      <c r="Z14" s="8" t="s">
        <v>11</v>
      </c>
      <c r="AA14" s="1" t="s">
        <v>22</v>
      </c>
      <c r="AB14" s="8" t="s">
        <v>11</v>
      </c>
      <c r="AC14" s="1" t="s">
        <v>22</v>
      </c>
      <c r="AF14" s="1"/>
      <c r="AG14" s="1"/>
      <c r="AH14" s="1"/>
      <c r="AI14" s="16"/>
    </row>
    <row r="15" spans="1:35" ht="12.75">
      <c r="A15" s="13"/>
      <c r="B15" s="7">
        <v>4463</v>
      </c>
      <c r="C15" s="7">
        <v>4471</v>
      </c>
      <c r="D15" s="7">
        <v>4462.75</v>
      </c>
      <c r="E15" s="12">
        <v>4470.75</v>
      </c>
      <c r="X15" s="15" t="s">
        <v>12</v>
      </c>
      <c r="Y15" s="6" t="s">
        <v>13</v>
      </c>
      <c r="Z15" s="15" t="s">
        <v>12</v>
      </c>
      <c r="AA15" s="6" t="s">
        <v>13</v>
      </c>
      <c r="AB15" s="15" t="s">
        <v>12</v>
      </c>
      <c r="AC15" s="6" t="s">
        <v>13</v>
      </c>
      <c r="AF15" s="5"/>
      <c r="AG15" s="5"/>
      <c r="AH15" s="5"/>
      <c r="AI15" s="16"/>
    </row>
    <row r="16" spans="1:35" ht="12.75">
      <c r="A16" s="13"/>
      <c r="B16" s="7">
        <v>4470.75</v>
      </c>
      <c r="C16" s="7">
        <v>4473</v>
      </c>
      <c r="D16" s="7">
        <v>4465.75</v>
      </c>
      <c r="E16" s="12">
        <v>4469.75</v>
      </c>
      <c r="X16" s="8" t="s">
        <v>11</v>
      </c>
      <c r="Y16" s="1" t="s">
        <v>24</v>
      </c>
      <c r="Z16" s="8" t="s">
        <v>11</v>
      </c>
      <c r="AA16" s="1" t="s">
        <v>23</v>
      </c>
      <c r="AB16" s="8" t="s">
        <v>11</v>
      </c>
      <c r="AC16" s="1" t="s">
        <v>23</v>
      </c>
      <c r="AF16" s="1"/>
      <c r="AG16" s="1"/>
      <c r="AH16" s="1"/>
      <c r="AI16" s="16"/>
    </row>
    <row r="17" spans="1:35" ht="12.75">
      <c r="A17" s="13"/>
      <c r="B17" s="7">
        <v>4469.75</v>
      </c>
      <c r="C17" s="7">
        <v>4470.75</v>
      </c>
      <c r="D17" s="7">
        <v>4465</v>
      </c>
      <c r="E17" s="12">
        <v>4467</v>
      </c>
      <c r="X17" s="15" t="s">
        <v>12</v>
      </c>
      <c r="Y17" s="1"/>
      <c r="Z17" s="15" t="s">
        <v>12</v>
      </c>
      <c r="AA17" s="1"/>
      <c r="AB17" s="15" t="s">
        <v>12</v>
      </c>
      <c r="AC17" s="1"/>
      <c r="AF17" s="1" t="s">
        <v>25</v>
      </c>
      <c r="AG17" s="1" t="s">
        <v>25</v>
      </c>
      <c r="AH17" s="1" t="s">
        <v>25</v>
      </c>
      <c r="AI17" s="16"/>
    </row>
    <row r="18" spans="1:35" ht="12.75">
      <c r="A18" s="13"/>
      <c r="B18" s="7">
        <v>4467.25</v>
      </c>
      <c r="C18" s="7">
        <v>4475.25</v>
      </c>
      <c r="D18" s="7">
        <v>4465.5</v>
      </c>
      <c r="E18" s="12">
        <v>4475.25</v>
      </c>
      <c r="X18" s="8" t="s">
        <v>11</v>
      </c>
      <c r="Y18" s="21">
        <v>29</v>
      </c>
      <c r="Z18" s="8" t="s">
        <v>11</v>
      </c>
      <c r="AA18" s="21">
        <v>29</v>
      </c>
      <c r="AB18" s="8" t="s">
        <v>11</v>
      </c>
      <c r="AC18" s="9">
        <v>29</v>
      </c>
      <c r="AF18" s="1"/>
      <c r="AG18" s="1"/>
      <c r="AH18" s="1"/>
      <c r="AI18" s="16"/>
    </row>
    <row r="19" spans="1:35" ht="12.75">
      <c r="A19" s="13"/>
      <c r="B19" s="7">
        <v>4475</v>
      </c>
      <c r="C19" s="7">
        <v>4477.75</v>
      </c>
      <c r="D19" s="7">
        <v>4471</v>
      </c>
      <c r="E19" s="12">
        <v>4472.5</v>
      </c>
      <c r="X19" s="15" t="s">
        <v>12</v>
      </c>
      <c r="Y19" s="24" t="s">
        <v>20</v>
      </c>
      <c r="Z19" s="15" t="s">
        <v>12</v>
      </c>
      <c r="AA19" s="25" t="s">
        <v>19</v>
      </c>
      <c r="AB19" s="15" t="s">
        <v>12</v>
      </c>
      <c r="AC19" s="26" t="s">
        <v>21</v>
      </c>
      <c r="AF19" s="24" t="s">
        <v>15</v>
      </c>
      <c r="AG19" s="25" t="s">
        <v>17</v>
      </c>
      <c r="AH19" s="26" t="s">
        <v>18</v>
      </c>
      <c r="AI19" s="16"/>
    </row>
    <row r="20" spans="1:35" ht="12.75">
      <c r="A20" s="13"/>
      <c r="B20" s="7">
        <v>4472.5</v>
      </c>
      <c r="C20" s="7">
        <v>4473.75</v>
      </c>
      <c r="D20" s="7">
        <v>4470</v>
      </c>
      <c r="E20" s="12">
        <v>4473.25</v>
      </c>
      <c r="X20" s="8" t="s">
        <v>11</v>
      </c>
      <c r="Y20" s="24"/>
      <c r="Z20" s="8" t="s">
        <v>11</v>
      </c>
      <c r="AA20" s="25"/>
      <c r="AB20" s="8" t="s">
        <v>11</v>
      </c>
      <c r="AC20" s="26"/>
      <c r="AF20" s="24" t="s">
        <v>16</v>
      </c>
      <c r="AG20" s="25" t="s">
        <v>16</v>
      </c>
      <c r="AH20" s="26" t="s">
        <v>16</v>
      </c>
      <c r="AI20" s="16"/>
    </row>
    <row r="21" spans="1:35" ht="12.75">
      <c r="A21" s="13">
        <v>20210916</v>
      </c>
      <c r="B21" s="7">
        <v>4466.25</v>
      </c>
      <c r="C21" s="7">
        <v>4476</v>
      </c>
      <c r="D21" s="7">
        <v>4444.25</v>
      </c>
      <c r="E21" s="12">
        <v>4446</v>
      </c>
      <c r="X21" s="15" t="s">
        <v>12</v>
      </c>
      <c r="Y21" s="1"/>
      <c r="Z21" s="15" t="s">
        <v>12</v>
      </c>
      <c r="AA21" s="1"/>
      <c r="AB21" s="15" t="s">
        <v>12</v>
      </c>
      <c r="AC21" s="1"/>
      <c r="AF21" s="1"/>
      <c r="AG21" s="1"/>
      <c r="AH21" s="1"/>
      <c r="AI21" s="16"/>
    </row>
    <row r="22" spans="1:35" ht="12.75">
      <c r="A22" s="13"/>
      <c r="B22" s="7">
        <v>4445.75</v>
      </c>
      <c r="C22" s="7">
        <v>4452.75</v>
      </c>
      <c r="D22" s="7">
        <v>4438.5</v>
      </c>
      <c r="E22" s="12">
        <v>4449</v>
      </c>
      <c r="X22" s="8" t="s">
        <v>11</v>
      </c>
      <c r="Y22"/>
      <c r="Z22" s="8" t="s">
        <v>11</v>
      </c>
      <c r="AA22"/>
      <c r="AB22" s="8" t="s">
        <v>11</v>
      </c>
      <c r="AC22"/>
      <c r="AF22" s="20"/>
      <c r="AG22" s="20"/>
      <c r="AH22" s="20"/>
      <c r="AI22" s="20"/>
    </row>
    <row r="23" spans="1:35" ht="12.75">
      <c r="A23" s="13"/>
      <c r="B23" s="7">
        <v>4449.25</v>
      </c>
      <c r="C23" s="7">
        <v>4449.5</v>
      </c>
      <c r="D23" s="7">
        <v>4433.25</v>
      </c>
      <c r="E23" s="12">
        <v>4443.25</v>
      </c>
      <c r="X23" s="15" t="s">
        <v>12</v>
      </c>
      <c r="Y23"/>
      <c r="Z23" s="15" t="s">
        <v>12</v>
      </c>
      <c r="AA23"/>
      <c r="AB23" s="15" t="s">
        <v>12</v>
      </c>
      <c r="AC23"/>
      <c r="AF23" s="10">
        <f t="shared" ref="AF23:AF86" si="0">IF(E23&gt;Y23,E23,0)</f>
        <v>4443.25</v>
      </c>
      <c r="AG23" s="10">
        <f t="shared" ref="AG23:AG86" si="1">IF(E23&lt;AA23,E23,0)</f>
        <v>0</v>
      </c>
      <c r="AH23" s="10">
        <f t="shared" ref="AH23:AH86" si="2">IF(AND(E23&lt;Y23,E23&gt;AA23),E23,0)</f>
        <v>0</v>
      </c>
      <c r="AI23" s="10"/>
    </row>
    <row r="24" spans="1:35" ht="12.75">
      <c r="A24" s="13"/>
      <c r="B24" s="7">
        <v>4443.25</v>
      </c>
      <c r="C24" s="7">
        <v>4446.25</v>
      </c>
      <c r="D24" s="7">
        <v>4436.25</v>
      </c>
      <c r="E24" s="12">
        <v>4442</v>
      </c>
      <c r="X24" s="8" t="s">
        <v>11</v>
      </c>
      <c r="Y24"/>
      <c r="Z24" s="8" t="s">
        <v>11</v>
      </c>
      <c r="AA24"/>
      <c r="AB24" s="8" t="s">
        <v>11</v>
      </c>
      <c r="AC24"/>
      <c r="AF24" s="10">
        <f t="shared" si="0"/>
        <v>4442</v>
      </c>
      <c r="AG24" s="10">
        <f t="shared" si="1"/>
        <v>0</v>
      </c>
      <c r="AH24" s="10">
        <f t="shared" si="2"/>
        <v>0</v>
      </c>
      <c r="AI24" s="16"/>
    </row>
    <row r="25" spans="1:35" ht="12.75">
      <c r="A25" s="13"/>
      <c r="B25" s="7">
        <v>4441.75</v>
      </c>
      <c r="C25" s="7">
        <v>4452.25</v>
      </c>
      <c r="D25" s="7">
        <v>4441</v>
      </c>
      <c r="E25" s="12">
        <v>4450.5</v>
      </c>
      <c r="X25" s="15" t="s">
        <v>12</v>
      </c>
      <c r="Y25"/>
      <c r="Z25" s="15" t="s">
        <v>12</v>
      </c>
      <c r="AA25"/>
      <c r="AB25" s="15" t="s">
        <v>12</v>
      </c>
      <c r="AC25"/>
      <c r="AF25" s="10">
        <f t="shared" si="0"/>
        <v>4450.5</v>
      </c>
      <c r="AG25" s="10">
        <f t="shared" si="1"/>
        <v>0</v>
      </c>
      <c r="AH25" s="10">
        <f t="shared" si="2"/>
        <v>0</v>
      </c>
      <c r="AI25" s="16"/>
    </row>
    <row r="26" spans="1:35" ht="12.75">
      <c r="A26" s="13"/>
      <c r="B26" s="7">
        <v>4450.5</v>
      </c>
      <c r="C26" s="7">
        <v>4456.25</v>
      </c>
      <c r="D26" s="7">
        <v>4448.25</v>
      </c>
      <c r="E26" s="12">
        <v>4452.75</v>
      </c>
      <c r="X26" s="8" t="s">
        <v>11</v>
      </c>
      <c r="Y26"/>
      <c r="Z26" s="8" t="s">
        <v>11</v>
      </c>
      <c r="AA26"/>
      <c r="AB26" s="8" t="s">
        <v>11</v>
      </c>
      <c r="AC26"/>
      <c r="AF26" s="10">
        <f t="shared" si="0"/>
        <v>4452.75</v>
      </c>
      <c r="AG26" s="10">
        <f t="shared" si="1"/>
        <v>0</v>
      </c>
      <c r="AH26" s="10">
        <f t="shared" si="2"/>
        <v>0</v>
      </c>
      <c r="AI26" s="16"/>
    </row>
    <row r="27" spans="1:35" ht="12.75">
      <c r="A27" s="13"/>
      <c r="B27" s="7">
        <v>4452.75</v>
      </c>
      <c r="C27" s="7">
        <v>4455</v>
      </c>
      <c r="D27" s="7">
        <v>4448.5</v>
      </c>
      <c r="E27" s="12">
        <v>4450.25</v>
      </c>
      <c r="X27" s="15" t="s">
        <v>12</v>
      </c>
      <c r="Y27"/>
      <c r="Z27" s="15" t="s">
        <v>12</v>
      </c>
      <c r="AA27"/>
      <c r="AB27" s="15" t="s">
        <v>12</v>
      </c>
      <c r="AC27"/>
      <c r="AF27" s="10">
        <f t="shared" si="0"/>
        <v>4450.25</v>
      </c>
      <c r="AG27" s="10">
        <f t="shared" si="1"/>
        <v>0</v>
      </c>
      <c r="AH27" s="10">
        <f t="shared" si="2"/>
        <v>0</v>
      </c>
      <c r="AI27" s="16"/>
    </row>
    <row r="28" spans="1:35" ht="12.75">
      <c r="A28" s="13"/>
      <c r="B28" s="7">
        <v>4450.25</v>
      </c>
      <c r="C28" s="7">
        <v>4460.75</v>
      </c>
      <c r="D28" s="7">
        <v>4446.75</v>
      </c>
      <c r="E28" s="12">
        <v>4460.25</v>
      </c>
      <c r="X28" s="8" t="s">
        <v>11</v>
      </c>
      <c r="Y28"/>
      <c r="Z28" s="8" t="s">
        <v>11</v>
      </c>
      <c r="AA28"/>
      <c r="AB28" s="8" t="s">
        <v>11</v>
      </c>
      <c r="AC28"/>
      <c r="AF28" s="10">
        <f t="shared" si="0"/>
        <v>4460.25</v>
      </c>
      <c r="AG28" s="10">
        <f t="shared" si="1"/>
        <v>0</v>
      </c>
      <c r="AH28" s="10">
        <f t="shared" si="2"/>
        <v>0</v>
      </c>
      <c r="AI28" s="16"/>
    </row>
    <row r="29" spans="1:35" ht="12.75">
      <c r="A29" s="13"/>
      <c r="B29" s="7">
        <v>4460.25</v>
      </c>
      <c r="C29" s="7">
        <v>4465.5</v>
      </c>
      <c r="D29" s="7">
        <v>4459.25</v>
      </c>
      <c r="E29" s="12">
        <v>4461</v>
      </c>
      <c r="X29" s="15" t="s">
        <v>12</v>
      </c>
      <c r="Y29"/>
      <c r="Z29" s="15" t="s">
        <v>12</v>
      </c>
      <c r="AA29"/>
      <c r="AB29" s="15" t="s">
        <v>12</v>
      </c>
      <c r="AC29"/>
      <c r="AF29" s="10">
        <f t="shared" si="0"/>
        <v>4461</v>
      </c>
      <c r="AG29" s="10">
        <f t="shared" si="1"/>
        <v>0</v>
      </c>
      <c r="AH29" s="10">
        <f t="shared" si="2"/>
        <v>0</v>
      </c>
      <c r="AI29" s="16"/>
    </row>
    <row r="30" spans="1:35" ht="12.75">
      <c r="A30" s="13"/>
      <c r="B30" s="7">
        <v>4461.25</v>
      </c>
      <c r="C30" s="7">
        <v>4476.5</v>
      </c>
      <c r="D30" s="7">
        <v>4460.75</v>
      </c>
      <c r="E30" s="12">
        <v>4471.5</v>
      </c>
      <c r="X30" s="8" t="s">
        <v>11</v>
      </c>
      <c r="Y30"/>
      <c r="Z30" s="8" t="s">
        <v>11</v>
      </c>
      <c r="AA30"/>
      <c r="AB30" s="8" t="s">
        <v>11</v>
      </c>
      <c r="AC30"/>
      <c r="AF30" s="10">
        <f t="shared" si="0"/>
        <v>4471.5</v>
      </c>
      <c r="AG30" s="10">
        <f t="shared" si="1"/>
        <v>0</v>
      </c>
      <c r="AH30" s="10">
        <f t="shared" si="2"/>
        <v>0</v>
      </c>
      <c r="AI30" s="16"/>
    </row>
    <row r="31" spans="1:35" ht="12.75">
      <c r="A31" s="13"/>
      <c r="B31" s="7">
        <v>4471.5</v>
      </c>
      <c r="C31" s="7">
        <v>4473</v>
      </c>
      <c r="D31" s="7">
        <v>4465</v>
      </c>
      <c r="E31" s="12">
        <v>4465.25</v>
      </c>
      <c r="X31" s="15" t="s">
        <v>12</v>
      </c>
      <c r="Y31"/>
      <c r="Z31" s="15" t="s">
        <v>12</v>
      </c>
      <c r="AA31"/>
      <c r="AB31" s="15" t="s">
        <v>12</v>
      </c>
      <c r="AC31"/>
      <c r="AF31" s="10">
        <f t="shared" si="0"/>
        <v>4465.25</v>
      </c>
      <c r="AG31" s="10">
        <f t="shared" si="1"/>
        <v>0</v>
      </c>
      <c r="AH31" s="10">
        <f t="shared" si="2"/>
        <v>0</v>
      </c>
      <c r="AI31" s="16"/>
    </row>
    <row r="32" spans="1:35" ht="12.75">
      <c r="A32" s="13"/>
      <c r="B32" s="7">
        <v>4465.5</v>
      </c>
      <c r="C32" s="7">
        <v>4465.75</v>
      </c>
      <c r="D32" s="7">
        <v>4460.5</v>
      </c>
      <c r="E32" s="12">
        <v>4462.5</v>
      </c>
      <c r="X32" s="8" t="s">
        <v>11</v>
      </c>
      <c r="Y32"/>
      <c r="Z32" s="8" t="s">
        <v>11</v>
      </c>
      <c r="AA32"/>
      <c r="AB32" s="8" t="s">
        <v>11</v>
      </c>
      <c r="AC32"/>
      <c r="AF32" s="10">
        <f t="shared" si="0"/>
        <v>4462.5</v>
      </c>
      <c r="AG32" s="10">
        <f t="shared" si="1"/>
        <v>0</v>
      </c>
      <c r="AH32" s="10">
        <f t="shared" si="2"/>
        <v>0</v>
      </c>
      <c r="AI32" s="16"/>
    </row>
    <row r="33" spans="1:35" ht="12.75">
      <c r="A33" s="13">
        <v>20210917</v>
      </c>
      <c r="B33" s="7">
        <v>4455.75</v>
      </c>
      <c r="C33" s="7">
        <v>4460.25</v>
      </c>
      <c r="D33" s="7">
        <v>4437</v>
      </c>
      <c r="E33" s="12">
        <v>4439.25</v>
      </c>
      <c r="X33" s="15" t="s">
        <v>12</v>
      </c>
      <c r="Y33"/>
      <c r="Z33" s="15" t="s">
        <v>12</v>
      </c>
      <c r="AA33"/>
      <c r="AB33" s="15" t="s">
        <v>12</v>
      </c>
      <c r="AC33"/>
      <c r="AF33" s="10">
        <f t="shared" si="0"/>
        <v>4439.25</v>
      </c>
      <c r="AG33" s="10">
        <f t="shared" si="1"/>
        <v>0</v>
      </c>
      <c r="AH33" s="10">
        <f t="shared" si="2"/>
        <v>0</v>
      </c>
      <c r="AI33" s="16"/>
    </row>
    <row r="34" spans="1:35" ht="12.75">
      <c r="A34" s="13"/>
      <c r="B34" s="7">
        <v>4439.25</v>
      </c>
      <c r="C34" s="7">
        <v>4440.5</v>
      </c>
      <c r="D34" s="7">
        <v>4430.5</v>
      </c>
      <c r="E34" s="12">
        <v>4432.5</v>
      </c>
      <c r="X34" s="8" t="s">
        <v>11</v>
      </c>
      <c r="Y34"/>
      <c r="Z34" s="8" t="s">
        <v>11</v>
      </c>
      <c r="AA34"/>
      <c r="AB34" s="8" t="s">
        <v>11</v>
      </c>
      <c r="AC34"/>
      <c r="AF34" s="10">
        <f t="shared" si="0"/>
        <v>4432.5</v>
      </c>
      <c r="AG34" s="10">
        <f t="shared" si="1"/>
        <v>0</v>
      </c>
      <c r="AH34" s="10">
        <f t="shared" si="2"/>
        <v>0</v>
      </c>
      <c r="AI34" s="16"/>
    </row>
    <row r="35" spans="1:35" ht="12.75">
      <c r="A35" s="13"/>
      <c r="B35" s="7">
        <v>4432.75</v>
      </c>
      <c r="C35" s="7">
        <v>4435.25</v>
      </c>
      <c r="D35" s="7">
        <v>4424</v>
      </c>
      <c r="E35" s="12">
        <v>4434.75</v>
      </c>
      <c r="X35" s="15" t="s">
        <v>12</v>
      </c>
      <c r="Y35"/>
      <c r="Z35" s="15" t="s">
        <v>12</v>
      </c>
      <c r="AA35"/>
      <c r="AB35" s="15" t="s">
        <v>12</v>
      </c>
      <c r="AC35"/>
      <c r="AF35" s="10">
        <f t="shared" si="0"/>
        <v>4434.75</v>
      </c>
      <c r="AG35" s="10">
        <f t="shared" si="1"/>
        <v>0</v>
      </c>
      <c r="AH35" s="10">
        <f t="shared" si="2"/>
        <v>0</v>
      </c>
      <c r="AI35" s="16"/>
    </row>
    <row r="36" spans="1:35" ht="12.75">
      <c r="A36" s="13"/>
      <c r="B36" s="7">
        <v>4434.5</v>
      </c>
      <c r="C36" s="7">
        <v>4437.25</v>
      </c>
      <c r="D36" s="7">
        <v>4422.25</v>
      </c>
      <c r="E36" s="12">
        <v>4430</v>
      </c>
      <c r="X36" s="8" t="s">
        <v>11</v>
      </c>
      <c r="Y36"/>
      <c r="Z36" s="8" t="s">
        <v>11</v>
      </c>
      <c r="AA36"/>
      <c r="AB36" s="8" t="s">
        <v>11</v>
      </c>
      <c r="AC36"/>
      <c r="AF36" s="10">
        <f t="shared" si="0"/>
        <v>4430</v>
      </c>
      <c r="AG36" s="10">
        <f t="shared" si="1"/>
        <v>0</v>
      </c>
      <c r="AH36" s="10">
        <f t="shared" si="2"/>
        <v>0</v>
      </c>
      <c r="AI36" s="16"/>
    </row>
    <row r="37" spans="1:35" ht="12.75">
      <c r="A37" s="13"/>
      <c r="B37" s="7">
        <v>4430</v>
      </c>
      <c r="C37" s="7">
        <v>4435.75</v>
      </c>
      <c r="D37" s="7">
        <v>4422.75</v>
      </c>
      <c r="E37" s="12">
        <v>4435.75</v>
      </c>
      <c r="X37" s="23">
        <f t="shared" ref="X37:X68" si="3">2/(Y$18+1)</f>
        <v>6.6666666666666666E-2</v>
      </c>
      <c r="Y37" s="17">
        <f>AVERAGE($C1:$C37)</f>
        <v>4458.2241379310344</v>
      </c>
      <c r="Z37" s="23">
        <f t="shared" ref="Z37:Z68" si="4">2/(AA$18+1)</f>
        <v>6.6666666666666666E-2</v>
      </c>
      <c r="AA37" s="17">
        <f>AVERAGE($D1:$D37)</f>
        <v>4446.5086206896549</v>
      </c>
      <c r="AB37" s="23"/>
      <c r="AC37" s="17">
        <f>AVERAGE($E1:$E37)</f>
        <v>4453.3017241379312</v>
      </c>
      <c r="AF37" s="10">
        <f t="shared" si="0"/>
        <v>0</v>
      </c>
      <c r="AG37" s="10">
        <f t="shared" si="1"/>
        <v>4435.75</v>
      </c>
      <c r="AH37" s="10">
        <f t="shared" si="2"/>
        <v>0</v>
      </c>
      <c r="AI37" s="16"/>
    </row>
    <row r="38" spans="1:35" ht="12.75">
      <c r="A38" s="13"/>
      <c r="B38" s="7">
        <v>4435.5</v>
      </c>
      <c r="C38" s="7">
        <v>4438.75</v>
      </c>
      <c r="D38" s="7">
        <v>4431.75</v>
      </c>
      <c r="E38" s="12">
        <v>4433.25</v>
      </c>
      <c r="X38" s="23">
        <f t="shared" si="3"/>
        <v>6.6666666666666666E-2</v>
      </c>
      <c r="Y38" s="18">
        <f t="shared" ref="Y38:Y57" si="5">X38*($C38-Y37)+Y37</f>
        <v>4456.9258620689652</v>
      </c>
      <c r="Z38" s="23">
        <f t="shared" si="4"/>
        <v>6.6666666666666666E-2</v>
      </c>
      <c r="AA38" s="18">
        <f t="shared" ref="AA38:AA57" si="6">Z38*($D38-AA37)+AA37</f>
        <v>4445.524712643678</v>
      </c>
      <c r="AB38" s="23">
        <f t="shared" ref="AB38:AB69" si="7">2/(AC$18+1)</f>
        <v>6.6666666666666666E-2</v>
      </c>
      <c r="AC38" s="18">
        <f t="shared" ref="AC38:AC57" si="8">AB38*($E38-AC37)+AC37</f>
        <v>4451.9649425287362</v>
      </c>
      <c r="AF38" s="10">
        <f t="shared" si="0"/>
        <v>0</v>
      </c>
      <c r="AG38" s="10">
        <f t="shared" si="1"/>
        <v>4433.25</v>
      </c>
      <c r="AH38" s="10">
        <f t="shared" si="2"/>
        <v>0</v>
      </c>
      <c r="AI38" s="16"/>
    </row>
    <row r="39" spans="1:35" ht="12.75">
      <c r="A39" s="13"/>
      <c r="B39" s="7">
        <v>4433.25</v>
      </c>
      <c r="C39" s="7">
        <v>4433.5</v>
      </c>
      <c r="D39" s="7">
        <v>4422.5</v>
      </c>
      <c r="E39" s="12">
        <v>4425.75</v>
      </c>
      <c r="X39" s="23">
        <f t="shared" si="3"/>
        <v>6.6666666666666666E-2</v>
      </c>
      <c r="Y39" s="18">
        <f t="shared" si="5"/>
        <v>4455.3641379310338</v>
      </c>
      <c r="Z39" s="23">
        <f t="shared" si="4"/>
        <v>6.6666666666666666E-2</v>
      </c>
      <c r="AA39" s="18">
        <f t="shared" si="6"/>
        <v>4443.9897318007661</v>
      </c>
      <c r="AB39" s="23">
        <f t="shared" si="7"/>
        <v>6.6666666666666666E-2</v>
      </c>
      <c r="AC39" s="18">
        <f t="shared" si="8"/>
        <v>4450.2172796934874</v>
      </c>
      <c r="AF39" s="10">
        <f t="shared" si="0"/>
        <v>0</v>
      </c>
      <c r="AG39" s="10">
        <f t="shared" si="1"/>
        <v>4425.75</v>
      </c>
      <c r="AH39" s="10">
        <f t="shared" si="2"/>
        <v>0</v>
      </c>
      <c r="AI39" s="16"/>
    </row>
    <row r="40" spans="1:35" ht="12.75">
      <c r="A40" s="13"/>
      <c r="B40" s="7">
        <v>4425.75</v>
      </c>
      <c r="C40" s="7">
        <v>4428.5</v>
      </c>
      <c r="D40" s="7">
        <v>4416.25</v>
      </c>
      <c r="E40" s="12">
        <v>4425.5</v>
      </c>
      <c r="X40" s="23">
        <f t="shared" si="3"/>
        <v>6.6666666666666666E-2</v>
      </c>
      <c r="Y40" s="18">
        <f t="shared" si="5"/>
        <v>4453.5731954022986</v>
      </c>
      <c r="Z40" s="23">
        <f t="shared" si="4"/>
        <v>6.6666666666666666E-2</v>
      </c>
      <c r="AA40" s="18">
        <f t="shared" si="6"/>
        <v>4442.1404163473817</v>
      </c>
      <c r="AB40" s="23">
        <f t="shared" si="7"/>
        <v>6.6666666666666666E-2</v>
      </c>
      <c r="AC40" s="18">
        <f t="shared" si="8"/>
        <v>4448.5694610472547</v>
      </c>
      <c r="AF40" s="10">
        <f t="shared" si="0"/>
        <v>0</v>
      </c>
      <c r="AG40" s="10">
        <f t="shared" si="1"/>
        <v>4425.5</v>
      </c>
      <c r="AH40" s="10">
        <f t="shared" si="2"/>
        <v>0</v>
      </c>
      <c r="AI40" s="16"/>
    </row>
    <row r="41" spans="1:35" ht="12.75">
      <c r="A41" s="13"/>
      <c r="B41" s="7">
        <v>4425.5</v>
      </c>
      <c r="C41" s="7">
        <v>4426.75</v>
      </c>
      <c r="D41" s="7">
        <v>4416.5</v>
      </c>
      <c r="E41" s="12">
        <v>4424</v>
      </c>
      <c r="X41" s="23">
        <f t="shared" si="3"/>
        <v>6.6666666666666666E-2</v>
      </c>
      <c r="Y41" s="18">
        <f t="shared" si="5"/>
        <v>4451.7849823754786</v>
      </c>
      <c r="Z41" s="23">
        <f t="shared" si="4"/>
        <v>6.6666666666666666E-2</v>
      </c>
      <c r="AA41" s="18">
        <f t="shared" si="6"/>
        <v>4440.4310552575562</v>
      </c>
      <c r="AB41" s="23">
        <f t="shared" si="7"/>
        <v>6.6666666666666666E-2</v>
      </c>
      <c r="AC41" s="18">
        <f t="shared" si="8"/>
        <v>4446.9314969774377</v>
      </c>
      <c r="AF41" s="10">
        <f t="shared" si="0"/>
        <v>0</v>
      </c>
      <c r="AG41" s="10">
        <f t="shared" si="1"/>
        <v>4424</v>
      </c>
      <c r="AH41" s="10">
        <f t="shared" si="2"/>
        <v>0</v>
      </c>
      <c r="AI41" s="16"/>
    </row>
    <row r="42" spans="1:35" ht="12.75">
      <c r="A42" s="13"/>
      <c r="B42" s="7">
        <v>4424</v>
      </c>
      <c r="C42" s="7">
        <v>4428</v>
      </c>
      <c r="D42" s="7">
        <v>4419</v>
      </c>
      <c r="E42" s="12">
        <v>4422.5</v>
      </c>
      <c r="X42" s="23">
        <f t="shared" si="3"/>
        <v>6.6666666666666666E-2</v>
      </c>
      <c r="Y42" s="18">
        <f t="shared" si="5"/>
        <v>4450.1993168837798</v>
      </c>
      <c r="Z42" s="23">
        <f t="shared" si="4"/>
        <v>6.6666666666666666E-2</v>
      </c>
      <c r="AA42" s="18">
        <f t="shared" si="6"/>
        <v>4439.0023182403856</v>
      </c>
      <c r="AB42" s="23">
        <f t="shared" si="7"/>
        <v>6.6666666666666666E-2</v>
      </c>
      <c r="AC42" s="18">
        <f t="shared" si="8"/>
        <v>4445.302730512275</v>
      </c>
      <c r="AF42" s="10">
        <f t="shared" si="0"/>
        <v>0</v>
      </c>
      <c r="AG42" s="10">
        <f t="shared" si="1"/>
        <v>4422.5</v>
      </c>
      <c r="AH42" s="10">
        <f t="shared" si="2"/>
        <v>0</v>
      </c>
      <c r="AI42" s="16"/>
    </row>
    <row r="43" spans="1:35" ht="12.75">
      <c r="A43" s="13"/>
      <c r="B43" s="7">
        <v>4422.5</v>
      </c>
      <c r="C43" s="7">
        <v>4428.5</v>
      </c>
      <c r="D43" s="7">
        <v>4417.25</v>
      </c>
      <c r="E43" s="12">
        <v>4422.75</v>
      </c>
      <c r="X43" s="23">
        <f t="shared" si="3"/>
        <v>6.6666666666666666E-2</v>
      </c>
      <c r="Y43" s="18">
        <f t="shared" si="5"/>
        <v>4448.7526957581949</v>
      </c>
      <c r="Z43" s="23">
        <f t="shared" si="4"/>
        <v>6.6666666666666666E-2</v>
      </c>
      <c r="AA43" s="18">
        <f t="shared" si="6"/>
        <v>4437.5521636910262</v>
      </c>
      <c r="AB43" s="23">
        <f t="shared" si="7"/>
        <v>6.6666666666666666E-2</v>
      </c>
      <c r="AC43" s="18">
        <f t="shared" si="8"/>
        <v>4443.7992151447897</v>
      </c>
      <c r="AF43" s="10">
        <f t="shared" si="0"/>
        <v>0</v>
      </c>
      <c r="AG43" s="10">
        <f t="shared" si="1"/>
        <v>4422.75</v>
      </c>
      <c r="AH43" s="10">
        <f t="shared" si="2"/>
        <v>0</v>
      </c>
      <c r="AI43" s="16"/>
    </row>
    <row r="44" spans="1:35" ht="12.75">
      <c r="A44" s="13"/>
      <c r="B44" s="7">
        <v>4422.75</v>
      </c>
      <c r="C44" s="7">
        <v>4427.5</v>
      </c>
      <c r="D44" s="7">
        <v>4411.5</v>
      </c>
      <c r="E44" s="12">
        <v>4415</v>
      </c>
      <c r="X44" s="23">
        <f t="shared" si="3"/>
        <v>6.6666666666666666E-2</v>
      </c>
      <c r="Y44" s="18">
        <f t="shared" si="5"/>
        <v>4447.3358493743153</v>
      </c>
      <c r="Z44" s="23">
        <f t="shared" si="4"/>
        <v>6.6666666666666666E-2</v>
      </c>
      <c r="AA44" s="18">
        <f t="shared" si="6"/>
        <v>4435.8153527782915</v>
      </c>
      <c r="AB44" s="23">
        <f t="shared" si="7"/>
        <v>6.6666666666666666E-2</v>
      </c>
      <c r="AC44" s="18">
        <f t="shared" si="8"/>
        <v>4441.8792674684701</v>
      </c>
      <c r="AF44" s="10">
        <f t="shared" si="0"/>
        <v>0</v>
      </c>
      <c r="AG44" s="10">
        <f t="shared" si="1"/>
        <v>4415</v>
      </c>
      <c r="AH44" s="10">
        <f t="shared" si="2"/>
        <v>0</v>
      </c>
      <c r="AI44" s="16" t="s">
        <v>2</v>
      </c>
    </row>
    <row r="45" spans="1:35" ht="12.75">
      <c r="A45" s="13">
        <v>20210920</v>
      </c>
      <c r="B45" s="7">
        <v>4354.25</v>
      </c>
      <c r="C45" s="7">
        <v>4371.25</v>
      </c>
      <c r="D45" s="7">
        <v>4344.75</v>
      </c>
      <c r="E45" s="12">
        <v>4356.25</v>
      </c>
      <c r="X45" s="23">
        <f t="shared" si="3"/>
        <v>6.6666666666666666E-2</v>
      </c>
      <c r="Y45" s="18">
        <f t="shared" si="5"/>
        <v>4442.2634594160272</v>
      </c>
      <c r="Z45" s="23">
        <f t="shared" si="4"/>
        <v>6.6666666666666666E-2</v>
      </c>
      <c r="AA45" s="18">
        <f t="shared" si="6"/>
        <v>4429.7443292597391</v>
      </c>
      <c r="AB45" s="23">
        <f t="shared" si="7"/>
        <v>6.6666666666666666E-2</v>
      </c>
      <c r="AC45" s="18">
        <f t="shared" si="8"/>
        <v>4436.170649637239</v>
      </c>
      <c r="AF45" s="10">
        <f t="shared" si="0"/>
        <v>0</v>
      </c>
      <c r="AG45" s="10">
        <f t="shared" si="1"/>
        <v>4356.25</v>
      </c>
      <c r="AH45" s="10">
        <f t="shared" si="2"/>
        <v>0</v>
      </c>
      <c r="AI45" s="16" t="s">
        <v>2</v>
      </c>
    </row>
    <row r="46" spans="1:35" ht="12.75">
      <c r="A46" s="13"/>
      <c r="B46" s="7">
        <v>4356</v>
      </c>
      <c r="C46" s="7">
        <v>4363</v>
      </c>
      <c r="D46" s="7">
        <v>4344.25</v>
      </c>
      <c r="E46" s="12">
        <v>4356.5</v>
      </c>
      <c r="X46" s="23">
        <f t="shared" si="3"/>
        <v>6.6666666666666666E-2</v>
      </c>
      <c r="Y46" s="18">
        <f t="shared" si="5"/>
        <v>4436.9792287882919</v>
      </c>
      <c r="Z46" s="23">
        <f t="shared" si="4"/>
        <v>6.6666666666666666E-2</v>
      </c>
      <c r="AA46" s="18">
        <f t="shared" si="6"/>
        <v>4424.04470730909</v>
      </c>
      <c r="AB46" s="23">
        <f t="shared" si="7"/>
        <v>6.6666666666666666E-2</v>
      </c>
      <c r="AC46" s="18">
        <f t="shared" si="8"/>
        <v>4430.8592729947568</v>
      </c>
      <c r="AF46" s="10">
        <f t="shared" si="0"/>
        <v>0</v>
      </c>
      <c r="AG46" s="10">
        <f t="shared" si="1"/>
        <v>4356.5</v>
      </c>
      <c r="AH46" s="10">
        <f t="shared" si="2"/>
        <v>0</v>
      </c>
      <c r="AI46" s="14" t="s">
        <v>14</v>
      </c>
    </row>
    <row r="47" spans="1:35" ht="12.75">
      <c r="A47" s="13"/>
      <c r="B47" s="7">
        <v>4356.5</v>
      </c>
      <c r="C47" s="7">
        <v>4358</v>
      </c>
      <c r="D47" s="7">
        <v>4342</v>
      </c>
      <c r="E47" s="12">
        <v>4355.25</v>
      </c>
      <c r="X47" s="23">
        <f t="shared" si="3"/>
        <v>6.6666666666666666E-2</v>
      </c>
      <c r="Y47" s="18">
        <f t="shared" si="5"/>
        <v>4431.7139468690721</v>
      </c>
      <c r="Z47" s="23">
        <f t="shared" si="4"/>
        <v>6.6666666666666666E-2</v>
      </c>
      <c r="AA47" s="18">
        <f t="shared" si="6"/>
        <v>4418.5750601551508</v>
      </c>
      <c r="AB47" s="23">
        <f t="shared" si="7"/>
        <v>6.6666666666666666E-2</v>
      </c>
      <c r="AC47" s="18">
        <f t="shared" si="8"/>
        <v>4425.8186547951063</v>
      </c>
      <c r="AF47" s="10">
        <f t="shared" si="0"/>
        <v>0</v>
      </c>
      <c r="AG47" s="10">
        <f t="shared" si="1"/>
        <v>4355.25</v>
      </c>
      <c r="AH47" s="10">
        <f t="shared" si="2"/>
        <v>0</v>
      </c>
      <c r="AI47" s="19">
        <f t="shared" ref="AI47:AI110" si="9">E47</f>
        <v>4355.25</v>
      </c>
    </row>
    <row r="48" spans="1:35" ht="12.75">
      <c r="A48" s="13"/>
      <c r="B48" s="7">
        <v>4355.25</v>
      </c>
      <c r="C48" s="7">
        <v>4356.75</v>
      </c>
      <c r="D48" s="7">
        <v>4341</v>
      </c>
      <c r="E48" s="12">
        <v>4342.75</v>
      </c>
      <c r="X48" s="23">
        <f t="shared" si="3"/>
        <v>6.6666666666666666E-2</v>
      </c>
      <c r="Y48" s="18">
        <f t="shared" si="5"/>
        <v>4426.716350411134</v>
      </c>
      <c r="Z48" s="23">
        <f t="shared" si="4"/>
        <v>6.6666666666666666E-2</v>
      </c>
      <c r="AA48" s="18">
        <f t="shared" si="6"/>
        <v>4413.4033894781405</v>
      </c>
      <c r="AB48" s="23">
        <f t="shared" si="7"/>
        <v>6.6666666666666666E-2</v>
      </c>
      <c r="AC48" s="18">
        <f t="shared" si="8"/>
        <v>4420.2807444754326</v>
      </c>
      <c r="AF48" s="10">
        <f t="shared" si="0"/>
        <v>0</v>
      </c>
      <c r="AG48" s="10">
        <f t="shared" si="1"/>
        <v>4342.75</v>
      </c>
      <c r="AH48" s="10">
        <f t="shared" si="2"/>
        <v>0</v>
      </c>
      <c r="AI48" s="19">
        <f t="shared" si="9"/>
        <v>4342.75</v>
      </c>
    </row>
    <row r="49" spans="1:35" ht="12.75">
      <c r="A49" s="13"/>
      <c r="B49" s="7">
        <v>4343</v>
      </c>
      <c r="C49" s="7">
        <v>4343.5</v>
      </c>
      <c r="D49" s="7">
        <v>4323.5</v>
      </c>
      <c r="E49" s="12">
        <v>4325.5</v>
      </c>
      <c r="X49" s="23">
        <f t="shared" si="3"/>
        <v>6.6666666666666666E-2</v>
      </c>
      <c r="Y49" s="18">
        <f t="shared" si="5"/>
        <v>4421.1685937170587</v>
      </c>
      <c r="Z49" s="23">
        <f t="shared" si="4"/>
        <v>6.6666666666666666E-2</v>
      </c>
      <c r="AA49" s="18">
        <f t="shared" si="6"/>
        <v>4407.4098301795975</v>
      </c>
      <c r="AB49" s="23">
        <f t="shared" si="7"/>
        <v>6.6666666666666666E-2</v>
      </c>
      <c r="AC49" s="18">
        <f t="shared" si="8"/>
        <v>4413.9620281770704</v>
      </c>
      <c r="AF49" s="10">
        <f t="shared" si="0"/>
        <v>0</v>
      </c>
      <c r="AG49" s="10">
        <f t="shared" si="1"/>
        <v>4325.5</v>
      </c>
      <c r="AH49" s="10">
        <f t="shared" si="2"/>
        <v>0</v>
      </c>
      <c r="AI49" s="19">
        <f t="shared" si="9"/>
        <v>4325.5</v>
      </c>
    </row>
    <row r="50" spans="1:35" ht="12.75">
      <c r="A50" s="13"/>
      <c r="B50" s="7">
        <v>4325.5</v>
      </c>
      <c r="C50" s="7">
        <v>4332.5</v>
      </c>
      <c r="D50" s="7">
        <v>4321.5</v>
      </c>
      <c r="E50" s="12">
        <v>4322</v>
      </c>
      <c r="X50" s="23">
        <f t="shared" si="3"/>
        <v>6.6666666666666666E-2</v>
      </c>
      <c r="Y50" s="18">
        <f t="shared" si="5"/>
        <v>4415.2573541359216</v>
      </c>
      <c r="Z50" s="23">
        <f t="shared" si="4"/>
        <v>6.6666666666666666E-2</v>
      </c>
      <c r="AA50" s="18">
        <f t="shared" si="6"/>
        <v>4401.6825081676243</v>
      </c>
      <c r="AB50" s="23">
        <f t="shared" si="7"/>
        <v>6.6666666666666666E-2</v>
      </c>
      <c r="AC50" s="18">
        <f t="shared" si="8"/>
        <v>4407.8312262985992</v>
      </c>
      <c r="AF50" s="10">
        <f t="shared" si="0"/>
        <v>0</v>
      </c>
      <c r="AG50" s="10">
        <f t="shared" si="1"/>
        <v>4322</v>
      </c>
      <c r="AH50" s="10">
        <f t="shared" si="2"/>
        <v>0</v>
      </c>
      <c r="AI50" s="19">
        <f t="shared" si="9"/>
        <v>4322</v>
      </c>
    </row>
    <row r="51" spans="1:35" ht="12.75">
      <c r="A51" s="13"/>
      <c r="B51" s="7">
        <v>4321.75</v>
      </c>
      <c r="C51" s="7">
        <v>4325.75</v>
      </c>
      <c r="D51" s="7">
        <v>4312.5</v>
      </c>
      <c r="E51" s="12">
        <v>4321.25</v>
      </c>
      <c r="X51" s="23">
        <f t="shared" si="3"/>
        <v>6.6666666666666666E-2</v>
      </c>
      <c r="Y51" s="18">
        <f t="shared" si="5"/>
        <v>4409.2901971935271</v>
      </c>
      <c r="Z51" s="23">
        <f t="shared" si="4"/>
        <v>6.6666666666666666E-2</v>
      </c>
      <c r="AA51" s="18">
        <f t="shared" si="6"/>
        <v>4395.7370076231164</v>
      </c>
      <c r="AB51" s="23">
        <f t="shared" si="7"/>
        <v>6.6666666666666666E-2</v>
      </c>
      <c r="AC51" s="18">
        <f t="shared" si="8"/>
        <v>4402.0591445453592</v>
      </c>
      <c r="AF51" s="10">
        <f t="shared" si="0"/>
        <v>0</v>
      </c>
      <c r="AG51" s="10">
        <f t="shared" si="1"/>
        <v>4321.25</v>
      </c>
      <c r="AH51" s="10">
        <f t="shared" si="2"/>
        <v>0</v>
      </c>
      <c r="AI51" s="19">
        <f t="shared" si="9"/>
        <v>4321.25</v>
      </c>
    </row>
    <row r="52" spans="1:35" ht="12.75">
      <c r="A52" s="13"/>
      <c r="B52" s="7">
        <v>4321.25</v>
      </c>
      <c r="C52" s="7">
        <v>4329.5</v>
      </c>
      <c r="D52" s="7">
        <v>4314.75</v>
      </c>
      <c r="E52" s="12">
        <v>4315</v>
      </c>
      <c r="X52" s="23">
        <f t="shared" si="3"/>
        <v>6.6666666666666666E-2</v>
      </c>
      <c r="Y52" s="18">
        <f t="shared" si="5"/>
        <v>4403.9708507139585</v>
      </c>
      <c r="Z52" s="23">
        <f t="shared" si="4"/>
        <v>6.6666666666666666E-2</v>
      </c>
      <c r="AA52" s="18">
        <f t="shared" si="6"/>
        <v>4390.3378737815756</v>
      </c>
      <c r="AB52" s="23">
        <f t="shared" si="7"/>
        <v>6.6666666666666666E-2</v>
      </c>
      <c r="AC52" s="18">
        <f t="shared" si="8"/>
        <v>4396.2552015756683</v>
      </c>
      <c r="AF52" s="10">
        <f t="shared" si="0"/>
        <v>0</v>
      </c>
      <c r="AG52" s="10">
        <f t="shared" si="1"/>
        <v>4315</v>
      </c>
      <c r="AH52" s="10">
        <f t="shared" si="2"/>
        <v>0</v>
      </c>
      <c r="AI52" s="19">
        <f t="shared" si="9"/>
        <v>4315</v>
      </c>
    </row>
    <row r="53" spans="1:35" ht="12.75">
      <c r="A53" s="13"/>
      <c r="B53" s="7">
        <v>4315</v>
      </c>
      <c r="C53" s="7">
        <v>4316.5</v>
      </c>
      <c r="D53" s="7">
        <v>4298.75</v>
      </c>
      <c r="E53" s="12">
        <v>4302.75</v>
      </c>
      <c r="X53" s="23">
        <f t="shared" si="3"/>
        <v>6.6666666666666666E-2</v>
      </c>
      <c r="Y53" s="18">
        <f t="shared" si="5"/>
        <v>4398.1394606663616</v>
      </c>
      <c r="Z53" s="23">
        <f t="shared" si="4"/>
        <v>6.6666666666666666E-2</v>
      </c>
      <c r="AA53" s="18">
        <f t="shared" si="6"/>
        <v>4384.2320155294701</v>
      </c>
      <c r="AB53" s="23">
        <f t="shared" si="7"/>
        <v>6.6666666666666666E-2</v>
      </c>
      <c r="AC53" s="18">
        <f t="shared" si="8"/>
        <v>4390.0215214706241</v>
      </c>
      <c r="AF53" s="10">
        <f t="shared" si="0"/>
        <v>0</v>
      </c>
      <c r="AG53" s="10">
        <f t="shared" si="1"/>
        <v>4302.75</v>
      </c>
      <c r="AH53" s="10">
        <f t="shared" si="2"/>
        <v>0</v>
      </c>
      <c r="AI53" s="19">
        <f t="shared" si="9"/>
        <v>4302.75</v>
      </c>
    </row>
    <row r="54" spans="1:35" ht="12.75">
      <c r="A54" s="13"/>
      <c r="B54" s="7">
        <v>4302.75</v>
      </c>
      <c r="C54" s="7">
        <v>4309.25</v>
      </c>
      <c r="D54" s="7">
        <v>4292.75</v>
      </c>
      <c r="E54" s="12">
        <v>4296.25</v>
      </c>
      <c r="X54" s="23">
        <f t="shared" si="3"/>
        <v>6.6666666666666666E-2</v>
      </c>
      <c r="Y54" s="18">
        <f t="shared" si="5"/>
        <v>4392.2134966219373</v>
      </c>
      <c r="Z54" s="23">
        <f t="shared" si="4"/>
        <v>6.6666666666666666E-2</v>
      </c>
      <c r="AA54" s="18">
        <f t="shared" si="6"/>
        <v>4378.1332144941725</v>
      </c>
      <c r="AB54" s="23">
        <f t="shared" si="7"/>
        <v>6.6666666666666666E-2</v>
      </c>
      <c r="AC54" s="18">
        <f t="shared" si="8"/>
        <v>4383.7700867059157</v>
      </c>
      <c r="AF54" s="10">
        <f t="shared" si="0"/>
        <v>0</v>
      </c>
      <c r="AG54" s="10">
        <f t="shared" si="1"/>
        <v>4296.25</v>
      </c>
      <c r="AH54" s="10">
        <f t="shared" si="2"/>
        <v>0</v>
      </c>
      <c r="AI54" s="19">
        <f t="shared" si="9"/>
        <v>4296.25</v>
      </c>
    </row>
    <row r="55" spans="1:35" ht="12.75">
      <c r="A55" s="13"/>
      <c r="B55" s="7">
        <v>4296</v>
      </c>
      <c r="C55" s="7">
        <v>4342.75</v>
      </c>
      <c r="D55" s="7">
        <v>4296</v>
      </c>
      <c r="E55" s="12">
        <v>4340</v>
      </c>
      <c r="X55" s="23">
        <f t="shared" si="3"/>
        <v>6.6666666666666666E-2</v>
      </c>
      <c r="Y55" s="18">
        <f t="shared" si="5"/>
        <v>4388.9159301804748</v>
      </c>
      <c r="Z55" s="23">
        <f t="shared" si="4"/>
        <v>6.6666666666666666E-2</v>
      </c>
      <c r="AA55" s="18">
        <f t="shared" si="6"/>
        <v>4372.6576668612279</v>
      </c>
      <c r="AB55" s="23">
        <f t="shared" si="7"/>
        <v>6.6666666666666666E-2</v>
      </c>
      <c r="AC55" s="18">
        <f t="shared" si="8"/>
        <v>4380.8520809255215</v>
      </c>
      <c r="AF55" s="10">
        <f t="shared" si="0"/>
        <v>0</v>
      </c>
      <c r="AG55" s="10">
        <f t="shared" si="1"/>
        <v>4340</v>
      </c>
      <c r="AH55" s="10">
        <f t="shared" si="2"/>
        <v>0</v>
      </c>
      <c r="AI55" s="19">
        <f t="shared" si="9"/>
        <v>4340</v>
      </c>
    </row>
    <row r="56" spans="1:35" ht="12.75">
      <c r="A56" s="13"/>
      <c r="B56" s="7">
        <v>4340</v>
      </c>
      <c r="C56" s="7">
        <v>4350</v>
      </c>
      <c r="D56" s="7">
        <v>4335</v>
      </c>
      <c r="E56" s="12">
        <v>4340</v>
      </c>
      <c r="X56" s="23">
        <f t="shared" si="3"/>
        <v>6.6666666666666666E-2</v>
      </c>
      <c r="Y56" s="18">
        <f t="shared" si="5"/>
        <v>4386.3215348351096</v>
      </c>
      <c r="Z56" s="23">
        <f t="shared" si="4"/>
        <v>6.6666666666666666E-2</v>
      </c>
      <c r="AA56" s="18">
        <f t="shared" si="6"/>
        <v>4370.147155737146</v>
      </c>
      <c r="AB56" s="23">
        <f t="shared" si="7"/>
        <v>6.6666666666666666E-2</v>
      </c>
      <c r="AC56" s="18">
        <f t="shared" si="8"/>
        <v>4378.1286088638199</v>
      </c>
      <c r="AF56" s="10">
        <f t="shared" si="0"/>
        <v>0</v>
      </c>
      <c r="AG56" s="10">
        <f t="shared" si="1"/>
        <v>4340</v>
      </c>
      <c r="AH56" s="10">
        <f t="shared" si="2"/>
        <v>0</v>
      </c>
      <c r="AI56" s="19">
        <f t="shared" si="9"/>
        <v>4340</v>
      </c>
    </row>
    <row r="57" spans="1:35" ht="12.75">
      <c r="A57" s="13">
        <v>20210921</v>
      </c>
      <c r="B57" s="7">
        <v>4371.25</v>
      </c>
      <c r="C57" s="7">
        <v>4385</v>
      </c>
      <c r="D57" s="7">
        <v>4361</v>
      </c>
      <c r="E57" s="12">
        <v>4370.25</v>
      </c>
      <c r="X57" s="23">
        <f t="shared" si="3"/>
        <v>6.6666666666666666E-2</v>
      </c>
      <c r="Y57" s="18">
        <f t="shared" si="5"/>
        <v>4386.2334325127686</v>
      </c>
      <c r="Z57" s="23">
        <f t="shared" si="4"/>
        <v>6.6666666666666666E-2</v>
      </c>
      <c r="AA57" s="18">
        <f t="shared" si="6"/>
        <v>4369.5373453546699</v>
      </c>
      <c r="AB57" s="23">
        <f t="shared" si="7"/>
        <v>6.6666666666666666E-2</v>
      </c>
      <c r="AC57" s="18">
        <f t="shared" si="8"/>
        <v>4377.6033682728985</v>
      </c>
      <c r="AF57" s="10">
        <f t="shared" si="0"/>
        <v>0</v>
      </c>
      <c r="AG57" s="10">
        <f t="shared" si="1"/>
        <v>0</v>
      </c>
      <c r="AH57" s="10">
        <f t="shared" si="2"/>
        <v>4370.25</v>
      </c>
      <c r="AI57" s="19">
        <f t="shared" si="9"/>
        <v>4370.25</v>
      </c>
    </row>
    <row r="58" spans="1:35" ht="12.75">
      <c r="A58" s="13"/>
      <c r="B58" s="7">
        <v>4370</v>
      </c>
      <c r="C58" s="7">
        <v>4372.25</v>
      </c>
      <c r="D58" s="7">
        <v>4347.75</v>
      </c>
      <c r="E58" s="12">
        <v>4354.75</v>
      </c>
      <c r="X58" s="23">
        <f t="shared" si="3"/>
        <v>6.6666666666666666E-2</v>
      </c>
      <c r="Y58" s="18">
        <f t="shared" ref="Y58:Y121" si="10">X58*($C58-Y57)+Y57</f>
        <v>4385.301203678584</v>
      </c>
      <c r="Z58" s="23">
        <f t="shared" si="4"/>
        <v>6.6666666666666666E-2</v>
      </c>
      <c r="AA58" s="18">
        <f t="shared" ref="AA58:AA121" si="11">Z58*($D58-AA57)+AA57</f>
        <v>4368.0848556643587</v>
      </c>
      <c r="AB58" s="23">
        <f t="shared" si="7"/>
        <v>6.6666666666666666E-2</v>
      </c>
      <c r="AC58" s="18">
        <f t="shared" ref="AC58:AC121" si="12">AB58*($E58-AC57)+AC57</f>
        <v>4376.0798103880388</v>
      </c>
      <c r="AF58" s="10">
        <f t="shared" si="0"/>
        <v>0</v>
      </c>
      <c r="AG58" s="10">
        <f t="shared" si="1"/>
        <v>4354.75</v>
      </c>
      <c r="AH58" s="10">
        <f t="shared" si="2"/>
        <v>0</v>
      </c>
      <c r="AI58" s="19">
        <f t="shared" si="9"/>
        <v>4354.75</v>
      </c>
    </row>
    <row r="59" spans="1:35" ht="12.75">
      <c r="A59" s="13"/>
      <c r="B59" s="7">
        <v>4354.5</v>
      </c>
      <c r="C59" s="7">
        <v>4358.75</v>
      </c>
      <c r="D59" s="7">
        <v>4336.5</v>
      </c>
      <c r="E59" s="12">
        <v>4358.25</v>
      </c>
      <c r="X59" s="23">
        <f t="shared" si="3"/>
        <v>6.6666666666666666E-2</v>
      </c>
      <c r="Y59" s="18">
        <f t="shared" si="10"/>
        <v>4383.5311234333449</v>
      </c>
      <c r="Z59" s="23">
        <f t="shared" si="4"/>
        <v>6.6666666666666666E-2</v>
      </c>
      <c r="AA59" s="18">
        <f t="shared" si="11"/>
        <v>4365.979198620068</v>
      </c>
      <c r="AB59" s="23">
        <f t="shared" si="7"/>
        <v>6.6666666666666666E-2</v>
      </c>
      <c r="AC59" s="18">
        <f t="shared" si="12"/>
        <v>4374.8911563621696</v>
      </c>
      <c r="AF59" s="10">
        <f t="shared" si="0"/>
        <v>0</v>
      </c>
      <c r="AG59" s="10">
        <f t="shared" si="1"/>
        <v>4358.25</v>
      </c>
      <c r="AH59" s="10">
        <f t="shared" si="2"/>
        <v>0</v>
      </c>
      <c r="AI59" s="19">
        <f t="shared" si="9"/>
        <v>4358.25</v>
      </c>
    </row>
    <row r="60" spans="1:35" ht="12.75">
      <c r="A60" s="13"/>
      <c r="B60" s="7">
        <v>4358</v>
      </c>
      <c r="C60" s="7">
        <v>4368.25</v>
      </c>
      <c r="D60" s="7">
        <v>4348.5</v>
      </c>
      <c r="E60" s="12">
        <v>4366.25</v>
      </c>
      <c r="X60" s="23">
        <f t="shared" si="3"/>
        <v>6.6666666666666666E-2</v>
      </c>
      <c r="Y60" s="18">
        <f t="shared" si="10"/>
        <v>4382.5123818711218</v>
      </c>
      <c r="Z60" s="23">
        <f t="shared" si="4"/>
        <v>6.6666666666666666E-2</v>
      </c>
      <c r="AA60" s="18">
        <f t="shared" si="11"/>
        <v>4364.8139187120632</v>
      </c>
      <c r="AB60" s="23">
        <f t="shared" si="7"/>
        <v>6.6666666666666666E-2</v>
      </c>
      <c r="AC60" s="18">
        <f t="shared" si="12"/>
        <v>4374.3150792713586</v>
      </c>
      <c r="AF60" s="10">
        <f t="shared" si="0"/>
        <v>0</v>
      </c>
      <c r="AG60" s="10">
        <f t="shared" si="1"/>
        <v>0</v>
      </c>
      <c r="AH60" s="10">
        <f t="shared" si="2"/>
        <v>4366.25</v>
      </c>
      <c r="AI60" s="19">
        <f t="shared" si="9"/>
        <v>4366.25</v>
      </c>
    </row>
    <row r="61" spans="1:35" ht="12.75">
      <c r="A61" s="13"/>
      <c r="B61" s="7">
        <v>4366.25</v>
      </c>
      <c r="C61" s="7">
        <v>4375.75</v>
      </c>
      <c r="D61" s="7">
        <v>4364</v>
      </c>
      <c r="E61" s="12">
        <v>4369.5</v>
      </c>
      <c r="X61" s="23">
        <f t="shared" si="3"/>
        <v>6.6666666666666666E-2</v>
      </c>
      <c r="Y61" s="18">
        <f t="shared" si="10"/>
        <v>4382.0615564130467</v>
      </c>
      <c r="Z61" s="23">
        <f t="shared" si="4"/>
        <v>6.6666666666666666E-2</v>
      </c>
      <c r="AA61" s="18">
        <f t="shared" si="11"/>
        <v>4364.7596574645922</v>
      </c>
      <c r="AB61" s="23">
        <f t="shared" si="7"/>
        <v>6.6666666666666666E-2</v>
      </c>
      <c r="AC61" s="18">
        <f t="shared" si="12"/>
        <v>4373.9940739866015</v>
      </c>
      <c r="AF61" s="10">
        <f t="shared" si="0"/>
        <v>0</v>
      </c>
      <c r="AG61" s="10">
        <f t="shared" si="1"/>
        <v>0</v>
      </c>
      <c r="AH61" s="10">
        <f t="shared" si="2"/>
        <v>4369.5</v>
      </c>
      <c r="AI61" s="19">
        <f t="shared" si="9"/>
        <v>4369.5</v>
      </c>
    </row>
    <row r="62" spans="1:35" ht="12.75">
      <c r="A62" s="13"/>
      <c r="B62" s="7">
        <v>4369.5</v>
      </c>
      <c r="C62" s="7">
        <v>4371.5</v>
      </c>
      <c r="D62" s="7">
        <v>4355.25</v>
      </c>
      <c r="E62" s="12">
        <v>4359.75</v>
      </c>
      <c r="X62" s="23">
        <f t="shared" si="3"/>
        <v>6.6666666666666666E-2</v>
      </c>
      <c r="Y62" s="18">
        <f t="shared" si="10"/>
        <v>4381.357452652177</v>
      </c>
      <c r="Z62" s="23">
        <f t="shared" si="4"/>
        <v>6.6666666666666666E-2</v>
      </c>
      <c r="AA62" s="18">
        <f t="shared" si="11"/>
        <v>4364.1256803002861</v>
      </c>
      <c r="AB62" s="23">
        <f t="shared" si="7"/>
        <v>6.6666666666666666E-2</v>
      </c>
      <c r="AC62" s="18">
        <f t="shared" si="12"/>
        <v>4373.0444690541617</v>
      </c>
      <c r="AF62" s="10">
        <f t="shared" si="0"/>
        <v>0</v>
      </c>
      <c r="AG62" s="10">
        <f t="shared" si="1"/>
        <v>4359.75</v>
      </c>
      <c r="AH62" s="10">
        <f t="shared" si="2"/>
        <v>0</v>
      </c>
      <c r="AI62" s="19">
        <f t="shared" si="9"/>
        <v>4359.75</v>
      </c>
    </row>
    <row r="63" spans="1:35" ht="12.75">
      <c r="A63" s="13"/>
      <c r="B63" s="7">
        <v>4359.75</v>
      </c>
      <c r="C63" s="7">
        <v>4362.25</v>
      </c>
      <c r="D63" s="7">
        <v>4347.75</v>
      </c>
      <c r="E63" s="12">
        <v>4349.75</v>
      </c>
      <c r="X63" s="23">
        <f t="shared" si="3"/>
        <v>6.6666666666666666E-2</v>
      </c>
      <c r="Y63" s="18">
        <f t="shared" si="10"/>
        <v>4380.0836224753648</v>
      </c>
      <c r="Z63" s="23">
        <f t="shared" si="4"/>
        <v>6.6666666666666666E-2</v>
      </c>
      <c r="AA63" s="18">
        <f t="shared" si="11"/>
        <v>4363.0339682802669</v>
      </c>
      <c r="AB63" s="23">
        <f t="shared" si="7"/>
        <v>6.6666666666666666E-2</v>
      </c>
      <c r="AC63" s="18">
        <f t="shared" si="12"/>
        <v>4371.4915044505506</v>
      </c>
      <c r="AF63" s="10">
        <f t="shared" si="0"/>
        <v>0</v>
      </c>
      <c r="AG63" s="10">
        <f t="shared" si="1"/>
        <v>4349.75</v>
      </c>
      <c r="AH63" s="10">
        <f t="shared" si="2"/>
        <v>0</v>
      </c>
      <c r="AI63" s="19">
        <f t="shared" si="9"/>
        <v>4349.75</v>
      </c>
    </row>
    <row r="64" spans="1:35" ht="12.75">
      <c r="A64" s="13"/>
      <c r="B64" s="7">
        <v>4349.5</v>
      </c>
      <c r="C64" s="7">
        <v>4355.5</v>
      </c>
      <c r="D64" s="7">
        <v>4343.5</v>
      </c>
      <c r="E64" s="12">
        <v>4353.5</v>
      </c>
      <c r="X64" s="23">
        <f t="shared" si="3"/>
        <v>6.6666666666666666E-2</v>
      </c>
      <c r="Y64" s="18">
        <f t="shared" si="10"/>
        <v>4378.4447143103407</v>
      </c>
      <c r="Z64" s="23">
        <f t="shared" si="4"/>
        <v>6.6666666666666666E-2</v>
      </c>
      <c r="AA64" s="18">
        <f t="shared" si="11"/>
        <v>4361.7317037282492</v>
      </c>
      <c r="AB64" s="23">
        <f t="shared" si="7"/>
        <v>6.6666666666666666E-2</v>
      </c>
      <c r="AC64" s="18">
        <f t="shared" si="12"/>
        <v>4370.2920708205138</v>
      </c>
      <c r="AF64" s="10">
        <f t="shared" si="0"/>
        <v>0</v>
      </c>
      <c r="AG64" s="10">
        <f t="shared" si="1"/>
        <v>4353.5</v>
      </c>
      <c r="AH64" s="10">
        <f t="shared" si="2"/>
        <v>0</v>
      </c>
      <c r="AI64" s="19">
        <f t="shared" si="9"/>
        <v>4353.5</v>
      </c>
    </row>
    <row r="65" spans="1:35" ht="12.75">
      <c r="A65" s="13"/>
      <c r="B65" s="7">
        <v>4353.5</v>
      </c>
      <c r="C65" s="7">
        <v>4354</v>
      </c>
      <c r="D65" s="7">
        <v>4341.25</v>
      </c>
      <c r="E65" s="12">
        <v>4350</v>
      </c>
      <c r="X65" s="23">
        <f t="shared" si="3"/>
        <v>6.6666666666666666E-2</v>
      </c>
      <c r="Y65" s="18">
        <f t="shared" si="10"/>
        <v>4376.8150666896518</v>
      </c>
      <c r="Z65" s="23">
        <f t="shared" si="4"/>
        <v>6.6666666666666666E-2</v>
      </c>
      <c r="AA65" s="18">
        <f t="shared" si="11"/>
        <v>4360.3662568130321</v>
      </c>
      <c r="AB65" s="23">
        <f t="shared" si="7"/>
        <v>6.6666666666666666E-2</v>
      </c>
      <c r="AC65" s="18">
        <f t="shared" si="12"/>
        <v>4368.9392660991462</v>
      </c>
      <c r="AF65" s="10">
        <f t="shared" si="0"/>
        <v>0</v>
      </c>
      <c r="AG65" s="10">
        <f t="shared" si="1"/>
        <v>4350</v>
      </c>
      <c r="AH65" s="10">
        <f t="shared" si="2"/>
        <v>0</v>
      </c>
      <c r="AI65" s="19">
        <f t="shared" si="9"/>
        <v>4350</v>
      </c>
    </row>
    <row r="66" spans="1:35" ht="12.75">
      <c r="A66" s="13"/>
      <c r="B66" s="7">
        <v>4350</v>
      </c>
      <c r="C66" s="7">
        <v>4366.5</v>
      </c>
      <c r="D66" s="7">
        <v>4348</v>
      </c>
      <c r="E66" s="12">
        <v>4356.75</v>
      </c>
      <c r="X66" s="23">
        <f t="shared" si="3"/>
        <v>6.6666666666666666E-2</v>
      </c>
      <c r="Y66" s="18">
        <f t="shared" si="10"/>
        <v>4376.1273955770084</v>
      </c>
      <c r="Z66" s="23">
        <f t="shared" si="4"/>
        <v>6.6666666666666666E-2</v>
      </c>
      <c r="AA66" s="18">
        <f t="shared" si="11"/>
        <v>4359.5418396921632</v>
      </c>
      <c r="AB66" s="23">
        <f t="shared" si="7"/>
        <v>6.6666666666666666E-2</v>
      </c>
      <c r="AC66" s="18">
        <f t="shared" si="12"/>
        <v>4368.1266483592035</v>
      </c>
      <c r="AF66" s="10">
        <f t="shared" si="0"/>
        <v>0</v>
      </c>
      <c r="AG66" s="10">
        <f t="shared" si="1"/>
        <v>4356.75</v>
      </c>
      <c r="AH66" s="10">
        <f t="shared" si="2"/>
        <v>0</v>
      </c>
      <c r="AI66" s="19">
        <f t="shared" si="9"/>
        <v>4356.75</v>
      </c>
    </row>
    <row r="67" spans="1:35" ht="12.75">
      <c r="A67" s="13"/>
      <c r="B67" s="7">
        <v>4357</v>
      </c>
      <c r="C67" s="7">
        <v>4366.5</v>
      </c>
      <c r="D67" s="7">
        <v>4350.5</v>
      </c>
      <c r="E67" s="12">
        <v>4351.25</v>
      </c>
      <c r="X67" s="23">
        <f t="shared" si="3"/>
        <v>6.6666666666666666E-2</v>
      </c>
      <c r="Y67" s="18">
        <f t="shared" si="10"/>
        <v>4375.4855692052079</v>
      </c>
      <c r="Z67" s="23">
        <f t="shared" si="4"/>
        <v>6.6666666666666666E-2</v>
      </c>
      <c r="AA67" s="18">
        <f t="shared" si="11"/>
        <v>4358.939050379352</v>
      </c>
      <c r="AB67" s="23">
        <f t="shared" si="7"/>
        <v>6.6666666666666666E-2</v>
      </c>
      <c r="AC67" s="18">
        <f t="shared" si="12"/>
        <v>4367.0015384685903</v>
      </c>
      <c r="AF67" s="10">
        <f t="shared" si="0"/>
        <v>0</v>
      </c>
      <c r="AG67" s="10">
        <f t="shared" si="1"/>
        <v>4351.25</v>
      </c>
      <c r="AH67" s="10">
        <f t="shared" si="2"/>
        <v>0</v>
      </c>
      <c r="AI67" s="19">
        <f t="shared" si="9"/>
        <v>4351.25</v>
      </c>
    </row>
    <row r="68" spans="1:35" ht="12.75">
      <c r="A68" s="13"/>
      <c r="B68" s="7">
        <v>4351.5</v>
      </c>
      <c r="C68" s="7">
        <v>4351.75</v>
      </c>
      <c r="D68" s="7">
        <v>4331.75</v>
      </c>
      <c r="E68" s="12">
        <v>4334.5</v>
      </c>
      <c r="X68" s="23">
        <f t="shared" si="3"/>
        <v>6.6666666666666666E-2</v>
      </c>
      <c r="Y68" s="18">
        <f t="shared" si="10"/>
        <v>4373.9031979248603</v>
      </c>
      <c r="Z68" s="23">
        <f t="shared" si="4"/>
        <v>6.6666666666666666E-2</v>
      </c>
      <c r="AA68" s="18">
        <f t="shared" si="11"/>
        <v>4357.1264470207288</v>
      </c>
      <c r="AB68" s="23">
        <f t="shared" si="7"/>
        <v>6.6666666666666666E-2</v>
      </c>
      <c r="AC68" s="18">
        <f t="shared" si="12"/>
        <v>4364.8347692373509</v>
      </c>
      <c r="AF68" s="10">
        <f t="shared" si="0"/>
        <v>0</v>
      </c>
      <c r="AG68" s="10">
        <f t="shared" si="1"/>
        <v>4334.5</v>
      </c>
      <c r="AH68" s="10">
        <f t="shared" si="2"/>
        <v>0</v>
      </c>
      <c r="AI68" s="19">
        <f t="shared" si="9"/>
        <v>4334.5</v>
      </c>
    </row>
    <row r="69" spans="1:35" ht="12.75">
      <c r="A69" s="13">
        <v>20210922</v>
      </c>
      <c r="B69" s="7">
        <v>4366.5</v>
      </c>
      <c r="C69" s="7">
        <v>4380.5</v>
      </c>
      <c r="D69" s="7">
        <v>4356.5</v>
      </c>
      <c r="E69" s="12">
        <v>4378.75</v>
      </c>
      <c r="X69" s="23">
        <f t="shared" ref="X69:X87" si="13">2/(Y$18+1)</f>
        <v>6.6666666666666666E-2</v>
      </c>
      <c r="Y69" s="18">
        <f t="shared" si="10"/>
        <v>4374.3429847298694</v>
      </c>
      <c r="Z69" s="23">
        <f t="shared" ref="Z69:Z87" si="14">2/(AA$18+1)</f>
        <v>6.6666666666666666E-2</v>
      </c>
      <c r="AA69" s="18">
        <f t="shared" si="11"/>
        <v>4357.0846838860134</v>
      </c>
      <c r="AB69" s="23">
        <f t="shared" si="7"/>
        <v>6.6666666666666666E-2</v>
      </c>
      <c r="AC69" s="18">
        <f t="shared" si="12"/>
        <v>4365.7624512881939</v>
      </c>
      <c r="AF69" s="10">
        <f t="shared" si="0"/>
        <v>4378.75</v>
      </c>
      <c r="AG69" s="10">
        <f t="shared" si="1"/>
        <v>0</v>
      </c>
      <c r="AH69" s="10">
        <f t="shared" si="2"/>
        <v>0</v>
      </c>
      <c r="AI69" s="19">
        <f t="shared" si="9"/>
        <v>4378.75</v>
      </c>
    </row>
    <row r="70" spans="1:35" ht="12.75">
      <c r="A70" s="13"/>
      <c r="B70" s="7">
        <v>4378.75</v>
      </c>
      <c r="C70" s="7">
        <v>4384.75</v>
      </c>
      <c r="D70" s="7">
        <v>4372.25</v>
      </c>
      <c r="E70" s="12">
        <v>4383</v>
      </c>
      <c r="X70" s="23">
        <f t="shared" si="13"/>
        <v>6.6666666666666666E-2</v>
      </c>
      <c r="Y70" s="18">
        <f t="shared" si="10"/>
        <v>4375.0367857478777</v>
      </c>
      <c r="Z70" s="23">
        <f t="shared" si="14"/>
        <v>6.6666666666666666E-2</v>
      </c>
      <c r="AA70" s="18">
        <f t="shared" si="11"/>
        <v>4358.0957049602794</v>
      </c>
      <c r="AB70" s="23">
        <f t="shared" ref="AB70:AB87" si="15">2/(AC$18+1)</f>
        <v>6.6666666666666666E-2</v>
      </c>
      <c r="AC70" s="18">
        <f t="shared" si="12"/>
        <v>4366.9116212023146</v>
      </c>
      <c r="AF70" s="10">
        <f t="shared" si="0"/>
        <v>4383</v>
      </c>
      <c r="AG70" s="10">
        <f t="shared" si="1"/>
        <v>0</v>
      </c>
      <c r="AH70" s="10">
        <f t="shared" si="2"/>
        <v>0</v>
      </c>
      <c r="AI70" s="19">
        <f t="shared" si="9"/>
        <v>4383</v>
      </c>
    </row>
    <row r="71" spans="1:35" ht="12.75">
      <c r="A71" s="13"/>
      <c r="B71" s="7">
        <v>4383</v>
      </c>
      <c r="C71" s="7">
        <v>4389</v>
      </c>
      <c r="D71" s="7">
        <v>4378.75</v>
      </c>
      <c r="E71" s="12">
        <v>4387</v>
      </c>
      <c r="X71" s="23">
        <f t="shared" si="13"/>
        <v>6.6666666666666666E-2</v>
      </c>
      <c r="Y71" s="18">
        <f t="shared" si="10"/>
        <v>4375.9676666980195</v>
      </c>
      <c r="Z71" s="23">
        <f t="shared" si="14"/>
        <v>6.6666666666666666E-2</v>
      </c>
      <c r="AA71" s="18">
        <f t="shared" si="11"/>
        <v>4359.4726579629278</v>
      </c>
      <c r="AB71" s="23">
        <f t="shared" si="15"/>
        <v>6.6666666666666666E-2</v>
      </c>
      <c r="AC71" s="18">
        <f t="shared" si="12"/>
        <v>4368.250846455494</v>
      </c>
      <c r="AF71" s="10">
        <f t="shared" si="0"/>
        <v>4387</v>
      </c>
      <c r="AG71" s="10">
        <f t="shared" si="1"/>
        <v>0</v>
      </c>
      <c r="AH71" s="10">
        <f t="shared" si="2"/>
        <v>0</v>
      </c>
      <c r="AI71" s="19">
        <f t="shared" si="9"/>
        <v>4387</v>
      </c>
    </row>
    <row r="72" spans="1:35" ht="12.75">
      <c r="A72" s="13"/>
      <c r="B72" s="7">
        <v>4387</v>
      </c>
      <c r="C72" s="7">
        <v>4397</v>
      </c>
      <c r="D72" s="7">
        <v>4386</v>
      </c>
      <c r="E72" s="12">
        <v>4394.75</v>
      </c>
      <c r="X72" s="23">
        <f t="shared" si="13"/>
        <v>6.6666666666666666E-2</v>
      </c>
      <c r="Y72" s="18">
        <f t="shared" si="10"/>
        <v>4377.3698222514849</v>
      </c>
      <c r="Z72" s="23">
        <f t="shared" si="14"/>
        <v>6.6666666666666666E-2</v>
      </c>
      <c r="AA72" s="18">
        <f t="shared" si="11"/>
        <v>4361.2411474320661</v>
      </c>
      <c r="AB72" s="23">
        <f t="shared" si="15"/>
        <v>6.6666666666666666E-2</v>
      </c>
      <c r="AC72" s="18">
        <f t="shared" si="12"/>
        <v>4370.017456691794</v>
      </c>
      <c r="AF72" s="10">
        <f t="shared" si="0"/>
        <v>4394.75</v>
      </c>
      <c r="AG72" s="10">
        <f t="shared" si="1"/>
        <v>0</v>
      </c>
      <c r="AH72" s="10">
        <f t="shared" si="2"/>
        <v>0</v>
      </c>
      <c r="AI72" s="19">
        <f t="shared" si="9"/>
        <v>4394.75</v>
      </c>
    </row>
    <row r="73" spans="1:35" ht="12.75">
      <c r="A73" s="13"/>
      <c r="B73" s="7">
        <v>4394.75</v>
      </c>
      <c r="C73" s="7">
        <v>4402</v>
      </c>
      <c r="D73" s="7">
        <v>4389.75</v>
      </c>
      <c r="E73" s="12">
        <v>4393.5</v>
      </c>
      <c r="X73" s="23">
        <f t="shared" si="13"/>
        <v>6.6666666666666666E-2</v>
      </c>
      <c r="Y73" s="18">
        <f t="shared" si="10"/>
        <v>4379.0118341013858</v>
      </c>
      <c r="Z73" s="23">
        <f t="shared" si="14"/>
        <v>6.6666666666666666E-2</v>
      </c>
      <c r="AA73" s="18">
        <f t="shared" si="11"/>
        <v>4363.1417376032614</v>
      </c>
      <c r="AB73" s="23">
        <f t="shared" si="15"/>
        <v>6.6666666666666666E-2</v>
      </c>
      <c r="AC73" s="18">
        <f t="shared" si="12"/>
        <v>4371.5829595790074</v>
      </c>
      <c r="AF73" s="10">
        <f t="shared" si="0"/>
        <v>4393.5</v>
      </c>
      <c r="AG73" s="10">
        <f t="shared" si="1"/>
        <v>0</v>
      </c>
      <c r="AH73" s="10">
        <f t="shared" si="2"/>
        <v>0</v>
      </c>
      <c r="AI73" s="19">
        <f t="shared" si="9"/>
        <v>4393.5</v>
      </c>
    </row>
    <row r="74" spans="1:35" ht="12.75">
      <c r="A74" s="13"/>
      <c r="B74" s="7">
        <v>4393.25</v>
      </c>
      <c r="C74" s="7">
        <v>4396.5</v>
      </c>
      <c r="D74" s="7">
        <v>4389</v>
      </c>
      <c r="E74" s="12">
        <v>4391</v>
      </c>
      <c r="X74" s="23">
        <f t="shared" si="13"/>
        <v>6.6666666666666666E-2</v>
      </c>
      <c r="Y74" s="18">
        <f t="shared" si="10"/>
        <v>4380.1777118279597</v>
      </c>
      <c r="Z74" s="23">
        <f t="shared" si="14"/>
        <v>6.6666666666666666E-2</v>
      </c>
      <c r="AA74" s="18">
        <f t="shared" si="11"/>
        <v>4364.8656217630441</v>
      </c>
      <c r="AB74" s="23">
        <f t="shared" si="15"/>
        <v>6.6666666666666666E-2</v>
      </c>
      <c r="AC74" s="18">
        <f t="shared" si="12"/>
        <v>4372.8774289404073</v>
      </c>
      <c r="AF74" s="10">
        <f t="shared" si="0"/>
        <v>4391</v>
      </c>
      <c r="AG74" s="10">
        <f t="shared" si="1"/>
        <v>0</v>
      </c>
      <c r="AH74" s="10">
        <f t="shared" si="2"/>
        <v>0</v>
      </c>
      <c r="AI74" s="19">
        <f t="shared" si="9"/>
        <v>4391</v>
      </c>
    </row>
    <row r="75" spans="1:35" ht="12.75">
      <c r="A75" s="13"/>
      <c r="B75" s="7">
        <v>4390.75</v>
      </c>
      <c r="C75" s="7">
        <v>4391.25</v>
      </c>
      <c r="D75" s="7">
        <v>4384</v>
      </c>
      <c r="E75" s="12">
        <v>4389.75</v>
      </c>
      <c r="X75" s="23">
        <f t="shared" si="13"/>
        <v>6.6666666666666666E-2</v>
      </c>
      <c r="Y75" s="18">
        <f t="shared" si="10"/>
        <v>4380.9158643727624</v>
      </c>
      <c r="Z75" s="23">
        <f t="shared" si="14"/>
        <v>6.6666666666666666E-2</v>
      </c>
      <c r="AA75" s="18">
        <f t="shared" si="11"/>
        <v>4366.1412469788411</v>
      </c>
      <c r="AB75" s="23">
        <f t="shared" si="15"/>
        <v>6.6666666666666666E-2</v>
      </c>
      <c r="AC75" s="18">
        <f t="shared" si="12"/>
        <v>4374.0022670110466</v>
      </c>
      <c r="AF75" s="10">
        <f t="shared" si="0"/>
        <v>4389.75</v>
      </c>
      <c r="AG75" s="10">
        <f t="shared" si="1"/>
        <v>0</v>
      </c>
      <c r="AH75" s="10">
        <f t="shared" si="2"/>
        <v>0</v>
      </c>
      <c r="AI75" s="19">
        <f t="shared" si="9"/>
        <v>4389.75</v>
      </c>
    </row>
    <row r="76" spans="1:35" ht="12.75">
      <c r="A76" s="13"/>
      <c r="B76" s="7">
        <v>4389.75</v>
      </c>
      <c r="C76" s="7">
        <v>4402.25</v>
      </c>
      <c r="D76" s="7">
        <v>4375.5</v>
      </c>
      <c r="E76" s="12">
        <v>4394.5</v>
      </c>
      <c r="X76" s="23">
        <f t="shared" si="13"/>
        <v>6.6666666666666666E-2</v>
      </c>
      <c r="Y76" s="18">
        <f t="shared" si="10"/>
        <v>4382.338140081245</v>
      </c>
      <c r="Z76" s="23">
        <f t="shared" si="14"/>
        <v>6.6666666666666666E-2</v>
      </c>
      <c r="AA76" s="18">
        <f t="shared" si="11"/>
        <v>4366.7651638469188</v>
      </c>
      <c r="AB76" s="23">
        <f t="shared" si="15"/>
        <v>6.6666666666666666E-2</v>
      </c>
      <c r="AC76" s="18">
        <f t="shared" si="12"/>
        <v>4375.3687825436436</v>
      </c>
      <c r="AF76" s="10">
        <f t="shared" si="0"/>
        <v>4394.5</v>
      </c>
      <c r="AG76" s="10">
        <f t="shared" si="1"/>
        <v>0</v>
      </c>
      <c r="AH76" s="10">
        <f t="shared" si="2"/>
        <v>0</v>
      </c>
      <c r="AI76" s="19">
        <f t="shared" si="9"/>
        <v>4394.5</v>
      </c>
    </row>
    <row r="77" spans="1:35" ht="12.75">
      <c r="A77" s="13"/>
      <c r="B77" s="7">
        <v>4394.75</v>
      </c>
      <c r="C77" s="7">
        <v>4406.5</v>
      </c>
      <c r="D77" s="7">
        <v>4384</v>
      </c>
      <c r="E77" s="12">
        <v>4388.75</v>
      </c>
      <c r="X77" s="23">
        <f t="shared" si="13"/>
        <v>6.6666666666666666E-2</v>
      </c>
      <c r="Y77" s="18">
        <f t="shared" si="10"/>
        <v>4383.9489307424956</v>
      </c>
      <c r="Z77" s="23">
        <f t="shared" si="14"/>
        <v>6.6666666666666666E-2</v>
      </c>
      <c r="AA77" s="18">
        <f t="shared" si="11"/>
        <v>4367.9141529237904</v>
      </c>
      <c r="AB77" s="23">
        <f t="shared" si="15"/>
        <v>6.6666666666666666E-2</v>
      </c>
      <c r="AC77" s="18">
        <f t="shared" si="12"/>
        <v>4376.2608637074009</v>
      </c>
      <c r="AF77" s="10">
        <f t="shared" si="0"/>
        <v>4388.75</v>
      </c>
      <c r="AG77" s="10">
        <f t="shared" si="1"/>
        <v>0</v>
      </c>
      <c r="AH77" s="10">
        <f t="shared" si="2"/>
        <v>0</v>
      </c>
      <c r="AI77" s="19">
        <f t="shared" si="9"/>
        <v>4388.75</v>
      </c>
    </row>
    <row r="78" spans="1:35" ht="12.75">
      <c r="A78" s="13"/>
      <c r="B78" s="7">
        <v>4388.75</v>
      </c>
      <c r="C78" s="7">
        <v>4400.25</v>
      </c>
      <c r="D78" s="7">
        <v>4371.75</v>
      </c>
      <c r="E78" s="12">
        <v>4399.75</v>
      </c>
      <c r="X78" s="23">
        <f t="shared" si="13"/>
        <v>6.6666666666666666E-2</v>
      </c>
      <c r="Y78" s="18">
        <f t="shared" si="10"/>
        <v>4385.0356686929963</v>
      </c>
      <c r="Z78" s="23">
        <f t="shared" si="14"/>
        <v>6.6666666666666666E-2</v>
      </c>
      <c r="AA78" s="18">
        <f t="shared" si="11"/>
        <v>4368.1698760622048</v>
      </c>
      <c r="AB78" s="23">
        <f t="shared" si="15"/>
        <v>6.6666666666666666E-2</v>
      </c>
      <c r="AC78" s="18">
        <f t="shared" si="12"/>
        <v>4377.8268061269073</v>
      </c>
      <c r="AF78" s="10">
        <f t="shared" si="0"/>
        <v>4399.75</v>
      </c>
      <c r="AG78" s="10">
        <f t="shared" si="1"/>
        <v>0</v>
      </c>
      <c r="AH78" s="10">
        <f t="shared" si="2"/>
        <v>0</v>
      </c>
      <c r="AI78" s="19">
        <f t="shared" si="9"/>
        <v>4399.75</v>
      </c>
    </row>
    <row r="79" spans="1:35" ht="12.75">
      <c r="A79" s="13"/>
      <c r="B79" s="7">
        <v>4399.75</v>
      </c>
      <c r="C79" s="7">
        <v>4403.25</v>
      </c>
      <c r="D79" s="7">
        <v>4382.75</v>
      </c>
      <c r="E79" s="12">
        <v>4387.5</v>
      </c>
      <c r="X79" s="23">
        <f t="shared" si="13"/>
        <v>6.6666666666666666E-2</v>
      </c>
      <c r="Y79" s="18">
        <f t="shared" si="10"/>
        <v>4386.2499574467965</v>
      </c>
      <c r="Z79" s="23">
        <f t="shared" si="14"/>
        <v>6.6666666666666666E-2</v>
      </c>
      <c r="AA79" s="18">
        <f t="shared" si="11"/>
        <v>4369.1418843247247</v>
      </c>
      <c r="AB79" s="23">
        <f t="shared" si="15"/>
        <v>6.6666666666666666E-2</v>
      </c>
      <c r="AC79" s="18">
        <f t="shared" si="12"/>
        <v>4378.4716857184467</v>
      </c>
      <c r="AF79" s="10">
        <f t="shared" si="0"/>
        <v>4387.5</v>
      </c>
      <c r="AG79" s="10">
        <f t="shared" si="1"/>
        <v>0</v>
      </c>
      <c r="AH79" s="10">
        <f t="shared" si="2"/>
        <v>0</v>
      </c>
      <c r="AI79" s="19">
        <f t="shared" si="9"/>
        <v>4387.5</v>
      </c>
    </row>
    <row r="80" spans="1:35" ht="12.75">
      <c r="A80" s="13"/>
      <c r="B80" s="7">
        <v>4387.5</v>
      </c>
      <c r="C80" s="7">
        <v>4389.25</v>
      </c>
      <c r="D80" s="7">
        <v>4381</v>
      </c>
      <c r="E80" s="12">
        <v>4386.5</v>
      </c>
      <c r="X80" s="23">
        <f t="shared" si="13"/>
        <v>6.6666666666666666E-2</v>
      </c>
      <c r="Y80" s="18">
        <f t="shared" si="10"/>
        <v>4386.4499602836768</v>
      </c>
      <c r="Z80" s="23">
        <f t="shared" si="14"/>
        <v>6.6666666666666666E-2</v>
      </c>
      <c r="AA80" s="18">
        <f t="shared" si="11"/>
        <v>4369.9324253697432</v>
      </c>
      <c r="AB80" s="23">
        <f t="shared" si="15"/>
        <v>6.6666666666666666E-2</v>
      </c>
      <c r="AC80" s="18">
        <f t="shared" si="12"/>
        <v>4379.0069066705501</v>
      </c>
      <c r="AF80" s="10">
        <f t="shared" si="0"/>
        <v>4386.5</v>
      </c>
      <c r="AG80" s="10">
        <f t="shared" si="1"/>
        <v>0</v>
      </c>
      <c r="AH80" s="10">
        <f t="shared" si="2"/>
        <v>0</v>
      </c>
      <c r="AI80" s="19">
        <f t="shared" si="9"/>
        <v>4386.5</v>
      </c>
    </row>
    <row r="81" spans="1:35" ht="12.75">
      <c r="A81" s="13">
        <v>20210923</v>
      </c>
      <c r="B81" s="7">
        <v>4404.25</v>
      </c>
      <c r="C81" s="7">
        <v>4438.75</v>
      </c>
      <c r="D81" s="7">
        <v>4401.25</v>
      </c>
      <c r="E81" s="12">
        <v>4435.25</v>
      </c>
      <c r="X81" s="23">
        <f t="shared" si="13"/>
        <v>6.6666666666666666E-2</v>
      </c>
      <c r="Y81" s="18">
        <f t="shared" si="10"/>
        <v>4389.9366295980981</v>
      </c>
      <c r="Z81" s="23">
        <f t="shared" si="14"/>
        <v>6.6666666666666666E-2</v>
      </c>
      <c r="AA81" s="18">
        <f t="shared" si="11"/>
        <v>4372.020263678427</v>
      </c>
      <c r="AB81" s="23">
        <f t="shared" si="15"/>
        <v>6.6666666666666666E-2</v>
      </c>
      <c r="AC81" s="18">
        <f t="shared" si="12"/>
        <v>4382.756446225847</v>
      </c>
      <c r="AF81" s="10">
        <f t="shared" si="0"/>
        <v>4435.25</v>
      </c>
      <c r="AG81" s="10">
        <f t="shared" si="1"/>
        <v>0</v>
      </c>
      <c r="AH81" s="10">
        <f t="shared" si="2"/>
        <v>0</v>
      </c>
      <c r="AI81" s="19">
        <f t="shared" si="9"/>
        <v>4435.25</v>
      </c>
    </row>
    <row r="82" spans="1:35" ht="12.75">
      <c r="A82" s="13"/>
      <c r="B82" s="7">
        <v>4435.5</v>
      </c>
      <c r="C82" s="7">
        <v>4442.5</v>
      </c>
      <c r="D82" s="7">
        <v>4433.75</v>
      </c>
      <c r="E82" s="12">
        <v>4436.5</v>
      </c>
      <c r="X82" s="23">
        <f t="shared" si="13"/>
        <v>6.6666666666666666E-2</v>
      </c>
      <c r="Y82" s="18">
        <f t="shared" si="10"/>
        <v>4393.440854291558</v>
      </c>
      <c r="Z82" s="23">
        <f t="shared" si="14"/>
        <v>6.6666666666666666E-2</v>
      </c>
      <c r="AA82" s="18">
        <f t="shared" si="11"/>
        <v>4376.1355794331985</v>
      </c>
      <c r="AB82" s="23">
        <f t="shared" si="15"/>
        <v>6.6666666666666666E-2</v>
      </c>
      <c r="AC82" s="18">
        <f t="shared" si="12"/>
        <v>4386.3393498107907</v>
      </c>
      <c r="AF82" s="10">
        <f t="shared" si="0"/>
        <v>4436.5</v>
      </c>
      <c r="AG82" s="10">
        <f t="shared" si="1"/>
        <v>0</v>
      </c>
      <c r="AH82" s="10">
        <f t="shared" si="2"/>
        <v>0</v>
      </c>
      <c r="AI82" s="19">
        <f t="shared" si="9"/>
        <v>4436.5</v>
      </c>
    </row>
    <row r="83" spans="1:35" ht="12.75">
      <c r="A83" s="13"/>
      <c r="B83" s="7">
        <v>4436.5</v>
      </c>
      <c r="C83" s="7">
        <v>4445.25</v>
      </c>
      <c r="D83" s="7">
        <v>4435</v>
      </c>
      <c r="E83" s="12">
        <v>4440.5</v>
      </c>
      <c r="X83" s="23">
        <f t="shared" si="13"/>
        <v>6.6666666666666666E-2</v>
      </c>
      <c r="Y83" s="18">
        <f t="shared" si="10"/>
        <v>4396.8947973387876</v>
      </c>
      <c r="Z83" s="23">
        <f t="shared" si="14"/>
        <v>6.6666666666666666E-2</v>
      </c>
      <c r="AA83" s="18">
        <f t="shared" si="11"/>
        <v>4380.0598741376516</v>
      </c>
      <c r="AB83" s="23">
        <f t="shared" si="15"/>
        <v>6.6666666666666666E-2</v>
      </c>
      <c r="AC83" s="18">
        <f t="shared" si="12"/>
        <v>4389.9500598234044</v>
      </c>
      <c r="AF83" s="10">
        <f t="shared" si="0"/>
        <v>4440.5</v>
      </c>
      <c r="AG83" s="10">
        <f t="shared" si="1"/>
        <v>0</v>
      </c>
      <c r="AH83" s="10">
        <f t="shared" si="2"/>
        <v>0</v>
      </c>
      <c r="AI83" s="19">
        <f t="shared" si="9"/>
        <v>4440.5</v>
      </c>
    </row>
    <row r="84" spans="1:35" ht="12.75">
      <c r="A84" s="13"/>
      <c r="B84" s="7">
        <v>4440.5</v>
      </c>
      <c r="C84" s="7">
        <v>4444</v>
      </c>
      <c r="D84" s="7">
        <v>4434</v>
      </c>
      <c r="E84" s="12">
        <v>4439.5</v>
      </c>
      <c r="X84" s="23">
        <f t="shared" si="13"/>
        <v>6.6666666666666666E-2</v>
      </c>
      <c r="Y84" s="18">
        <f t="shared" si="10"/>
        <v>4400.0351441828689</v>
      </c>
      <c r="Z84" s="23">
        <f t="shared" si="14"/>
        <v>6.6666666666666666E-2</v>
      </c>
      <c r="AA84" s="18">
        <f t="shared" si="11"/>
        <v>4383.6558825284746</v>
      </c>
      <c r="AB84" s="23">
        <f t="shared" si="15"/>
        <v>6.6666666666666666E-2</v>
      </c>
      <c r="AC84" s="18">
        <f t="shared" si="12"/>
        <v>4393.2533891685107</v>
      </c>
      <c r="AF84" s="10">
        <f t="shared" si="0"/>
        <v>4439.5</v>
      </c>
      <c r="AG84" s="10">
        <f t="shared" si="1"/>
        <v>0</v>
      </c>
      <c r="AH84" s="10">
        <f t="shared" si="2"/>
        <v>0</v>
      </c>
      <c r="AI84" s="19">
        <f t="shared" si="9"/>
        <v>4439.5</v>
      </c>
    </row>
    <row r="85" spans="1:35" ht="12.75">
      <c r="A85" s="13"/>
      <c r="B85" s="7">
        <v>4439.5</v>
      </c>
      <c r="C85" s="7">
        <v>4443.75</v>
      </c>
      <c r="D85" s="7">
        <v>4438</v>
      </c>
      <c r="E85" s="12">
        <v>4440.5</v>
      </c>
      <c r="X85" s="23">
        <f t="shared" si="13"/>
        <v>6.6666666666666666E-2</v>
      </c>
      <c r="Y85" s="18">
        <f t="shared" si="10"/>
        <v>4402.9494679040108</v>
      </c>
      <c r="Z85" s="23">
        <f t="shared" si="14"/>
        <v>6.6666666666666666E-2</v>
      </c>
      <c r="AA85" s="18">
        <f t="shared" si="11"/>
        <v>4387.2788236932429</v>
      </c>
      <c r="AB85" s="23">
        <f t="shared" si="15"/>
        <v>6.6666666666666666E-2</v>
      </c>
      <c r="AC85" s="18">
        <f t="shared" si="12"/>
        <v>4396.403163223943</v>
      </c>
      <c r="AF85" s="10">
        <f t="shared" si="0"/>
        <v>4440.5</v>
      </c>
      <c r="AG85" s="10">
        <f t="shared" si="1"/>
        <v>0</v>
      </c>
      <c r="AH85" s="10">
        <f t="shared" si="2"/>
        <v>0</v>
      </c>
      <c r="AI85" s="19">
        <f t="shared" si="9"/>
        <v>4440.5</v>
      </c>
    </row>
    <row r="86" spans="1:35" ht="12.75">
      <c r="A86" s="13"/>
      <c r="B86" s="7">
        <v>4440.5</v>
      </c>
      <c r="C86" s="7">
        <v>4447.5</v>
      </c>
      <c r="D86" s="7">
        <v>4439</v>
      </c>
      <c r="E86" s="12">
        <v>4443.25</v>
      </c>
      <c r="X86" s="23">
        <f t="shared" si="13"/>
        <v>6.6666666666666666E-2</v>
      </c>
      <c r="Y86" s="18">
        <f t="shared" si="10"/>
        <v>4405.9195033770766</v>
      </c>
      <c r="Z86" s="23">
        <f t="shared" si="14"/>
        <v>6.6666666666666666E-2</v>
      </c>
      <c r="AA86" s="18">
        <f t="shared" si="11"/>
        <v>4390.7269021136935</v>
      </c>
      <c r="AB86" s="23">
        <f t="shared" si="15"/>
        <v>6.6666666666666666E-2</v>
      </c>
      <c r="AC86" s="18">
        <f t="shared" si="12"/>
        <v>4399.5262856756799</v>
      </c>
      <c r="AF86" s="10">
        <f t="shared" si="0"/>
        <v>4443.25</v>
      </c>
      <c r="AG86" s="10">
        <f t="shared" si="1"/>
        <v>0</v>
      </c>
      <c r="AH86" s="10">
        <f t="shared" si="2"/>
        <v>0</v>
      </c>
      <c r="AI86" s="19">
        <f t="shared" si="9"/>
        <v>4443.25</v>
      </c>
    </row>
    <row r="87" spans="1:35" ht="12.75">
      <c r="A87" s="13"/>
      <c r="B87" s="7">
        <v>4443.5</v>
      </c>
      <c r="C87" s="7">
        <v>4452.25</v>
      </c>
      <c r="D87" s="7">
        <v>4443.25</v>
      </c>
      <c r="E87" s="12">
        <v>4452</v>
      </c>
      <c r="X87" s="23">
        <f t="shared" si="13"/>
        <v>6.6666666666666666E-2</v>
      </c>
      <c r="Y87" s="18">
        <f t="shared" si="10"/>
        <v>4409.0082031519378</v>
      </c>
      <c r="Z87" s="23">
        <f t="shared" si="14"/>
        <v>6.6666666666666666E-2</v>
      </c>
      <c r="AA87" s="18">
        <f t="shared" si="11"/>
        <v>4394.2284419727803</v>
      </c>
      <c r="AB87" s="23">
        <f t="shared" si="15"/>
        <v>6.6666666666666666E-2</v>
      </c>
      <c r="AC87" s="18">
        <f t="shared" si="12"/>
        <v>4403.0245332973009</v>
      </c>
      <c r="AF87" s="10">
        <f t="shared" ref="AF87:AF150" si="16">IF(E87&gt;Y87,E87,0)</f>
        <v>4452</v>
      </c>
      <c r="AG87" s="10">
        <f t="shared" ref="AG87:AG150" si="17">IF(E87&lt;AA87,E87,0)</f>
        <v>0</v>
      </c>
      <c r="AH87" s="10">
        <f t="shared" ref="AH87:AH150" si="18">IF(AND(E87&lt;Y87,E87&gt;AA87),E87,0)</f>
        <v>0</v>
      </c>
      <c r="AI87" s="19">
        <f t="shared" si="9"/>
        <v>4452</v>
      </c>
    </row>
    <row r="88" spans="1:35" ht="12.75">
      <c r="A88" s="13"/>
      <c r="B88" s="7">
        <v>4452</v>
      </c>
      <c r="C88" s="7">
        <v>4455</v>
      </c>
      <c r="D88" s="7">
        <v>4450.75</v>
      </c>
      <c r="E88" s="12">
        <v>4451.25</v>
      </c>
      <c r="X88" s="23">
        <f t="shared" ref="X88:X151" si="19">2/(Y$18+1)</f>
        <v>6.6666666666666666E-2</v>
      </c>
      <c r="Y88" s="18">
        <f t="shared" si="10"/>
        <v>4412.0743229418085</v>
      </c>
      <c r="Z88" s="23">
        <f t="shared" ref="Z88:Z151" si="20">2/(AA$18+1)</f>
        <v>6.6666666666666666E-2</v>
      </c>
      <c r="AA88" s="18">
        <f t="shared" si="11"/>
        <v>4397.9965458412616</v>
      </c>
      <c r="AB88" s="23">
        <f t="shared" ref="AB88:AB151" si="21">2/(AC$18+1)</f>
        <v>6.6666666666666666E-2</v>
      </c>
      <c r="AC88" s="18">
        <f t="shared" si="12"/>
        <v>4406.2395644108137</v>
      </c>
      <c r="AF88" s="10">
        <f t="shared" si="16"/>
        <v>4451.25</v>
      </c>
      <c r="AG88" s="10">
        <f t="shared" si="17"/>
        <v>0</v>
      </c>
      <c r="AH88" s="10">
        <f t="shared" si="18"/>
        <v>0</v>
      </c>
      <c r="AI88" s="19">
        <f t="shared" si="9"/>
        <v>4451.25</v>
      </c>
    </row>
    <row r="89" spans="1:35" ht="12.75">
      <c r="A89" s="13"/>
      <c r="B89" s="7">
        <v>4451</v>
      </c>
      <c r="C89" s="7">
        <v>4452.25</v>
      </c>
      <c r="D89" s="7">
        <v>4446</v>
      </c>
      <c r="E89" s="12">
        <v>4446.25</v>
      </c>
      <c r="X89" s="23">
        <f t="shared" si="19"/>
        <v>6.6666666666666666E-2</v>
      </c>
      <c r="Y89" s="18">
        <f t="shared" si="10"/>
        <v>4414.7527014123543</v>
      </c>
      <c r="Z89" s="23">
        <f t="shared" si="20"/>
        <v>6.6666666666666666E-2</v>
      </c>
      <c r="AA89" s="18">
        <f t="shared" si="11"/>
        <v>4401.1967761185106</v>
      </c>
      <c r="AB89" s="23">
        <f t="shared" si="21"/>
        <v>6.6666666666666666E-2</v>
      </c>
      <c r="AC89" s="18">
        <f t="shared" si="12"/>
        <v>4408.9069267834266</v>
      </c>
      <c r="AF89" s="10">
        <f t="shared" si="16"/>
        <v>4446.25</v>
      </c>
      <c r="AG89" s="10">
        <f t="shared" si="17"/>
        <v>0</v>
      </c>
      <c r="AH89" s="10">
        <f t="shared" si="18"/>
        <v>0</v>
      </c>
      <c r="AI89" s="19">
        <f t="shared" si="9"/>
        <v>4446.25</v>
      </c>
    </row>
    <row r="90" spans="1:35" ht="12.75">
      <c r="A90" s="13"/>
      <c r="B90" s="7">
        <v>4446</v>
      </c>
      <c r="C90" s="7">
        <v>4449</v>
      </c>
      <c r="D90" s="7">
        <v>4442</v>
      </c>
      <c r="E90" s="12">
        <v>4443.25</v>
      </c>
      <c r="X90" s="23">
        <f t="shared" si="19"/>
        <v>6.6666666666666666E-2</v>
      </c>
      <c r="Y90" s="18">
        <f t="shared" si="10"/>
        <v>4417.0358546515308</v>
      </c>
      <c r="Z90" s="23">
        <f t="shared" si="20"/>
        <v>6.6666666666666666E-2</v>
      </c>
      <c r="AA90" s="18">
        <f t="shared" si="11"/>
        <v>4403.9169910439432</v>
      </c>
      <c r="AB90" s="23">
        <f t="shared" si="21"/>
        <v>6.6666666666666666E-2</v>
      </c>
      <c r="AC90" s="18">
        <f t="shared" si="12"/>
        <v>4411.1964649978645</v>
      </c>
      <c r="AF90" s="10">
        <f t="shared" si="16"/>
        <v>4443.25</v>
      </c>
      <c r="AG90" s="10">
        <f t="shared" si="17"/>
        <v>0</v>
      </c>
      <c r="AH90" s="10">
        <f t="shared" si="18"/>
        <v>0</v>
      </c>
      <c r="AI90" s="19">
        <f t="shared" si="9"/>
        <v>4443.25</v>
      </c>
    </row>
    <row r="91" spans="1:35" ht="12.75">
      <c r="A91" s="13"/>
      <c r="B91" s="7">
        <v>4443.25</v>
      </c>
      <c r="C91" s="7">
        <v>4446.25</v>
      </c>
      <c r="D91" s="7">
        <v>4438</v>
      </c>
      <c r="E91" s="12">
        <v>4441.5</v>
      </c>
      <c r="X91" s="23">
        <f t="shared" si="19"/>
        <v>6.6666666666666666E-2</v>
      </c>
      <c r="Y91" s="18">
        <f t="shared" si="10"/>
        <v>4418.9834643414288</v>
      </c>
      <c r="Z91" s="23">
        <f t="shared" si="20"/>
        <v>6.6666666666666666E-2</v>
      </c>
      <c r="AA91" s="18">
        <f t="shared" si="11"/>
        <v>4406.1891916410141</v>
      </c>
      <c r="AB91" s="23">
        <f t="shared" si="21"/>
        <v>6.6666666666666666E-2</v>
      </c>
      <c r="AC91" s="18">
        <f t="shared" si="12"/>
        <v>4413.2167006646732</v>
      </c>
      <c r="AF91" s="10">
        <f t="shared" si="16"/>
        <v>4441.5</v>
      </c>
      <c r="AG91" s="10">
        <f t="shared" si="17"/>
        <v>0</v>
      </c>
      <c r="AH91" s="10">
        <f t="shared" si="18"/>
        <v>0</v>
      </c>
      <c r="AI91" s="19">
        <f t="shared" si="9"/>
        <v>4441.5</v>
      </c>
    </row>
    <row r="92" spans="1:35" ht="12.75">
      <c r="A92" s="13"/>
      <c r="B92" s="7">
        <v>4441.25</v>
      </c>
      <c r="C92" s="7">
        <v>4441.5</v>
      </c>
      <c r="D92" s="7">
        <v>4435.25</v>
      </c>
      <c r="E92" s="12">
        <v>4439.75</v>
      </c>
      <c r="X92" s="23">
        <f t="shared" si="19"/>
        <v>6.6666666666666666E-2</v>
      </c>
      <c r="Y92" s="18">
        <f t="shared" si="10"/>
        <v>4420.4845667186664</v>
      </c>
      <c r="Z92" s="23">
        <f t="shared" si="20"/>
        <v>6.6666666666666666E-2</v>
      </c>
      <c r="AA92" s="18">
        <f t="shared" si="11"/>
        <v>4408.1265788649462</v>
      </c>
      <c r="AB92" s="23">
        <f t="shared" si="21"/>
        <v>6.6666666666666666E-2</v>
      </c>
      <c r="AC92" s="18">
        <f t="shared" si="12"/>
        <v>4414.9855872870285</v>
      </c>
      <c r="AF92" s="10">
        <f t="shared" si="16"/>
        <v>4439.75</v>
      </c>
      <c r="AG92" s="10">
        <f t="shared" si="17"/>
        <v>0</v>
      </c>
      <c r="AH92" s="10">
        <f t="shared" si="18"/>
        <v>0</v>
      </c>
      <c r="AI92" s="19">
        <f t="shared" si="9"/>
        <v>4439.75</v>
      </c>
    </row>
    <row r="93" spans="1:35" ht="12.75">
      <c r="A93" s="13">
        <v>20210924</v>
      </c>
      <c r="B93" s="7">
        <v>4420.25</v>
      </c>
      <c r="C93" s="7">
        <v>4445</v>
      </c>
      <c r="D93" s="7">
        <v>4417.75</v>
      </c>
      <c r="E93" s="12">
        <v>4444</v>
      </c>
      <c r="X93" s="23">
        <f t="shared" si="19"/>
        <v>6.6666666666666666E-2</v>
      </c>
      <c r="Y93" s="18">
        <f t="shared" si="10"/>
        <v>4422.1189289374224</v>
      </c>
      <c r="Z93" s="23">
        <f t="shared" si="20"/>
        <v>6.6666666666666666E-2</v>
      </c>
      <c r="AA93" s="18">
        <f t="shared" si="11"/>
        <v>4408.7681402739499</v>
      </c>
      <c r="AB93" s="23">
        <f t="shared" si="21"/>
        <v>6.6666666666666666E-2</v>
      </c>
      <c r="AC93" s="18">
        <f t="shared" si="12"/>
        <v>4416.919881467893</v>
      </c>
      <c r="AF93" s="10">
        <f t="shared" si="16"/>
        <v>4444</v>
      </c>
      <c r="AG93" s="10">
        <f t="shared" si="17"/>
        <v>0</v>
      </c>
      <c r="AH93" s="10">
        <f t="shared" si="18"/>
        <v>0</v>
      </c>
      <c r="AI93" s="19">
        <f t="shared" si="9"/>
        <v>4444</v>
      </c>
    </row>
    <row r="94" spans="1:35" ht="12.75">
      <c r="A94" s="13"/>
      <c r="B94" s="7">
        <v>4444</v>
      </c>
      <c r="C94" s="7">
        <v>4444.5</v>
      </c>
      <c r="D94" s="7">
        <v>4433.5</v>
      </c>
      <c r="E94" s="12">
        <v>4435.25</v>
      </c>
      <c r="X94" s="23">
        <f t="shared" si="19"/>
        <v>6.6666666666666666E-2</v>
      </c>
      <c r="Y94" s="18">
        <f t="shared" si="10"/>
        <v>4423.6110003415943</v>
      </c>
      <c r="Z94" s="23">
        <f t="shared" si="20"/>
        <v>6.6666666666666666E-2</v>
      </c>
      <c r="AA94" s="18">
        <f t="shared" si="11"/>
        <v>4410.4169309223535</v>
      </c>
      <c r="AB94" s="23">
        <f t="shared" si="21"/>
        <v>6.6666666666666666E-2</v>
      </c>
      <c r="AC94" s="18">
        <f t="shared" si="12"/>
        <v>4418.1418893700338</v>
      </c>
      <c r="AF94" s="10">
        <f t="shared" si="16"/>
        <v>4435.25</v>
      </c>
      <c r="AG94" s="10">
        <f t="shared" si="17"/>
        <v>0</v>
      </c>
      <c r="AH94" s="10">
        <f t="shared" si="18"/>
        <v>0</v>
      </c>
      <c r="AI94" s="19">
        <f t="shared" si="9"/>
        <v>4435.25</v>
      </c>
    </row>
    <row r="95" spans="1:35" ht="12.75">
      <c r="A95" s="13"/>
      <c r="B95" s="7">
        <v>4435.25</v>
      </c>
      <c r="C95" s="7">
        <v>4438.25</v>
      </c>
      <c r="D95" s="7">
        <v>4427.75</v>
      </c>
      <c r="E95" s="12">
        <v>4436</v>
      </c>
      <c r="X95" s="23">
        <f t="shared" si="19"/>
        <v>6.6666666666666666E-2</v>
      </c>
      <c r="Y95" s="18">
        <f t="shared" si="10"/>
        <v>4424.5869336521546</v>
      </c>
      <c r="Z95" s="23">
        <f t="shared" si="20"/>
        <v>6.6666666666666666E-2</v>
      </c>
      <c r="AA95" s="18">
        <f t="shared" si="11"/>
        <v>4411.5724688608634</v>
      </c>
      <c r="AB95" s="23">
        <f t="shared" si="21"/>
        <v>6.6666666666666666E-2</v>
      </c>
      <c r="AC95" s="18">
        <f t="shared" si="12"/>
        <v>4419.3324300786981</v>
      </c>
      <c r="AF95" s="10">
        <f t="shared" si="16"/>
        <v>4436</v>
      </c>
      <c r="AG95" s="10">
        <f t="shared" si="17"/>
        <v>0</v>
      </c>
      <c r="AH95" s="10">
        <f t="shared" si="18"/>
        <v>0</v>
      </c>
      <c r="AI95" s="19">
        <f t="shared" si="9"/>
        <v>4436</v>
      </c>
    </row>
    <row r="96" spans="1:35" ht="12.75">
      <c r="A96" s="13"/>
      <c r="B96" s="7">
        <v>4435.75</v>
      </c>
      <c r="C96" s="7">
        <v>4436.5</v>
      </c>
      <c r="D96" s="7">
        <v>4427</v>
      </c>
      <c r="E96" s="12">
        <v>4434.25</v>
      </c>
      <c r="X96" s="23">
        <f t="shared" si="19"/>
        <v>6.6666666666666666E-2</v>
      </c>
      <c r="Y96" s="18">
        <f t="shared" si="10"/>
        <v>4425.3811380753441</v>
      </c>
      <c r="Z96" s="23">
        <f t="shared" si="20"/>
        <v>6.6666666666666666E-2</v>
      </c>
      <c r="AA96" s="18">
        <f t="shared" si="11"/>
        <v>4412.6009709368054</v>
      </c>
      <c r="AB96" s="23">
        <f t="shared" si="21"/>
        <v>6.6666666666666666E-2</v>
      </c>
      <c r="AC96" s="18">
        <f t="shared" si="12"/>
        <v>4420.3269347401183</v>
      </c>
      <c r="AF96" s="10">
        <f t="shared" si="16"/>
        <v>4434.25</v>
      </c>
      <c r="AG96" s="10">
        <f t="shared" si="17"/>
        <v>0</v>
      </c>
      <c r="AH96" s="10">
        <f t="shared" si="18"/>
        <v>0</v>
      </c>
      <c r="AI96" s="19">
        <f t="shared" si="9"/>
        <v>4434.25</v>
      </c>
    </row>
    <row r="97" spans="1:35" ht="12.75">
      <c r="A97" s="13"/>
      <c r="B97" s="7">
        <v>4434</v>
      </c>
      <c r="C97" s="7">
        <v>4442</v>
      </c>
      <c r="D97" s="7">
        <v>4433.75</v>
      </c>
      <c r="E97" s="12">
        <v>4441</v>
      </c>
      <c r="X97" s="23">
        <f t="shared" si="19"/>
        <v>6.6666666666666666E-2</v>
      </c>
      <c r="Y97" s="18">
        <f t="shared" si="10"/>
        <v>4426.4890622036546</v>
      </c>
      <c r="Z97" s="23">
        <f t="shared" si="20"/>
        <v>6.6666666666666666E-2</v>
      </c>
      <c r="AA97" s="18">
        <f t="shared" si="11"/>
        <v>4414.0109062076854</v>
      </c>
      <c r="AB97" s="23">
        <f t="shared" si="21"/>
        <v>6.6666666666666666E-2</v>
      </c>
      <c r="AC97" s="18">
        <f t="shared" si="12"/>
        <v>4421.7051390907773</v>
      </c>
      <c r="AF97" s="10">
        <f t="shared" si="16"/>
        <v>4441</v>
      </c>
      <c r="AG97" s="10">
        <f t="shared" si="17"/>
        <v>0</v>
      </c>
      <c r="AH97" s="10">
        <f t="shared" si="18"/>
        <v>0</v>
      </c>
      <c r="AI97" s="19">
        <f t="shared" si="9"/>
        <v>4441</v>
      </c>
    </row>
    <row r="98" spans="1:35" ht="12.75">
      <c r="A98" s="13"/>
      <c r="B98" s="7">
        <v>4441.25</v>
      </c>
      <c r="C98" s="7">
        <v>4442.75</v>
      </c>
      <c r="D98" s="7">
        <v>4438.25</v>
      </c>
      <c r="E98" s="12">
        <v>4440.5</v>
      </c>
      <c r="X98" s="23">
        <f t="shared" si="19"/>
        <v>6.6666666666666666E-2</v>
      </c>
      <c r="Y98" s="18">
        <f t="shared" si="10"/>
        <v>4427.5731247234107</v>
      </c>
      <c r="Z98" s="23">
        <f t="shared" si="20"/>
        <v>6.6666666666666666E-2</v>
      </c>
      <c r="AA98" s="18">
        <f t="shared" si="11"/>
        <v>4415.6268457938395</v>
      </c>
      <c r="AB98" s="23">
        <f t="shared" si="21"/>
        <v>6.6666666666666666E-2</v>
      </c>
      <c r="AC98" s="18">
        <f t="shared" si="12"/>
        <v>4422.9581298180592</v>
      </c>
      <c r="AF98" s="10">
        <f t="shared" si="16"/>
        <v>4440.5</v>
      </c>
      <c r="AG98" s="10">
        <f t="shared" si="17"/>
        <v>0</v>
      </c>
      <c r="AH98" s="10">
        <f t="shared" si="18"/>
        <v>0</v>
      </c>
      <c r="AI98" s="19">
        <f t="shared" si="9"/>
        <v>4440.5</v>
      </c>
    </row>
    <row r="99" spans="1:35" ht="12.75">
      <c r="A99" s="13"/>
      <c r="B99" s="7">
        <v>4440.25</v>
      </c>
      <c r="C99" s="7">
        <v>4441.5</v>
      </c>
      <c r="D99" s="7">
        <v>4436.5</v>
      </c>
      <c r="E99" s="12">
        <v>4436.5</v>
      </c>
      <c r="X99" s="23">
        <f t="shared" si="19"/>
        <v>6.6666666666666666E-2</v>
      </c>
      <c r="Y99" s="18">
        <f t="shared" si="10"/>
        <v>4428.5015830751836</v>
      </c>
      <c r="Z99" s="23">
        <f t="shared" si="20"/>
        <v>6.6666666666666666E-2</v>
      </c>
      <c r="AA99" s="18">
        <f t="shared" si="11"/>
        <v>4417.0183894075835</v>
      </c>
      <c r="AB99" s="23">
        <f t="shared" si="21"/>
        <v>6.6666666666666666E-2</v>
      </c>
      <c r="AC99" s="18">
        <f t="shared" si="12"/>
        <v>4423.8609211635221</v>
      </c>
      <c r="AF99" s="10">
        <f t="shared" si="16"/>
        <v>4436.5</v>
      </c>
      <c r="AG99" s="10">
        <f t="shared" si="17"/>
        <v>0</v>
      </c>
      <c r="AH99" s="10">
        <f t="shared" si="18"/>
        <v>0</v>
      </c>
      <c r="AI99" s="19">
        <f t="shared" si="9"/>
        <v>4436.5</v>
      </c>
    </row>
    <row r="100" spans="1:35" ht="12.75">
      <c r="A100" s="13"/>
      <c r="B100" s="7">
        <v>4436.5</v>
      </c>
      <c r="C100" s="7">
        <v>4439.25</v>
      </c>
      <c r="D100" s="7">
        <v>4433.75</v>
      </c>
      <c r="E100" s="12">
        <v>4435</v>
      </c>
      <c r="X100" s="23">
        <f t="shared" si="19"/>
        <v>6.6666666666666666E-2</v>
      </c>
      <c r="Y100" s="18">
        <f t="shared" si="10"/>
        <v>4429.2181442035044</v>
      </c>
      <c r="Z100" s="23">
        <f t="shared" si="20"/>
        <v>6.6666666666666666E-2</v>
      </c>
      <c r="AA100" s="18">
        <f t="shared" si="11"/>
        <v>4418.1338301137448</v>
      </c>
      <c r="AB100" s="23">
        <f t="shared" si="21"/>
        <v>6.6666666666666666E-2</v>
      </c>
      <c r="AC100" s="18">
        <f t="shared" si="12"/>
        <v>4424.6035264192869</v>
      </c>
      <c r="AF100" s="10">
        <f t="shared" si="16"/>
        <v>4435</v>
      </c>
      <c r="AG100" s="10">
        <f t="shared" si="17"/>
        <v>0</v>
      </c>
      <c r="AH100" s="10">
        <f t="shared" si="18"/>
        <v>0</v>
      </c>
      <c r="AI100" s="19">
        <f t="shared" si="9"/>
        <v>4435</v>
      </c>
    </row>
    <row r="101" spans="1:35" ht="12.75">
      <c r="A101" s="13"/>
      <c r="B101" s="7">
        <v>4435</v>
      </c>
      <c r="C101" s="7">
        <v>4439.5</v>
      </c>
      <c r="D101" s="7">
        <v>4434.5</v>
      </c>
      <c r="E101" s="12">
        <v>4439.25</v>
      </c>
      <c r="X101" s="23">
        <f t="shared" si="19"/>
        <v>6.6666666666666666E-2</v>
      </c>
      <c r="Y101" s="18">
        <f t="shared" si="10"/>
        <v>4429.9036012566039</v>
      </c>
      <c r="Z101" s="23">
        <f t="shared" si="20"/>
        <v>6.6666666666666666E-2</v>
      </c>
      <c r="AA101" s="18">
        <f t="shared" si="11"/>
        <v>4419.2249081061618</v>
      </c>
      <c r="AB101" s="23">
        <f t="shared" si="21"/>
        <v>6.6666666666666666E-2</v>
      </c>
      <c r="AC101" s="18">
        <f t="shared" si="12"/>
        <v>4425.5799579913346</v>
      </c>
      <c r="AF101" s="10">
        <f t="shared" si="16"/>
        <v>4439.25</v>
      </c>
      <c r="AG101" s="10">
        <f t="shared" si="17"/>
        <v>0</v>
      </c>
      <c r="AH101" s="10">
        <f t="shared" si="18"/>
        <v>0</v>
      </c>
      <c r="AI101" s="19">
        <f t="shared" si="9"/>
        <v>4439.25</v>
      </c>
    </row>
    <row r="102" spans="1:35" ht="12.75">
      <c r="A102" s="13"/>
      <c r="B102" s="7">
        <v>4439</v>
      </c>
      <c r="C102" s="7">
        <v>4445.75</v>
      </c>
      <c r="D102" s="7">
        <v>4438.5</v>
      </c>
      <c r="E102" s="12">
        <v>4442.25</v>
      </c>
      <c r="X102" s="23">
        <f t="shared" si="19"/>
        <v>6.6666666666666666E-2</v>
      </c>
      <c r="Y102" s="18">
        <f t="shared" si="10"/>
        <v>4430.9600278394973</v>
      </c>
      <c r="Z102" s="23">
        <f t="shared" si="20"/>
        <v>6.6666666666666666E-2</v>
      </c>
      <c r="AA102" s="18">
        <f t="shared" si="11"/>
        <v>4420.5099142324179</v>
      </c>
      <c r="AB102" s="23">
        <f t="shared" si="21"/>
        <v>6.6666666666666666E-2</v>
      </c>
      <c r="AC102" s="18">
        <f t="shared" si="12"/>
        <v>4426.6912941252458</v>
      </c>
      <c r="AF102" s="10">
        <f t="shared" si="16"/>
        <v>4442.25</v>
      </c>
      <c r="AG102" s="10">
        <f t="shared" si="17"/>
        <v>0</v>
      </c>
      <c r="AH102" s="10">
        <f t="shared" si="18"/>
        <v>0</v>
      </c>
      <c r="AI102" s="19">
        <f t="shared" si="9"/>
        <v>4442.25</v>
      </c>
    </row>
    <row r="103" spans="1:35" ht="12.75">
      <c r="A103" s="13"/>
      <c r="B103" s="7">
        <v>4442.5</v>
      </c>
      <c r="C103" s="7">
        <v>4453</v>
      </c>
      <c r="D103" s="7">
        <v>4442</v>
      </c>
      <c r="E103" s="12">
        <v>4448.5</v>
      </c>
      <c r="X103" s="23">
        <f t="shared" si="19"/>
        <v>6.6666666666666666E-2</v>
      </c>
      <c r="Y103" s="18">
        <f t="shared" si="10"/>
        <v>4432.4293593168641</v>
      </c>
      <c r="Z103" s="23">
        <f t="shared" si="20"/>
        <v>6.6666666666666666E-2</v>
      </c>
      <c r="AA103" s="18">
        <f t="shared" si="11"/>
        <v>4421.9425866169231</v>
      </c>
      <c r="AB103" s="23">
        <f t="shared" si="21"/>
        <v>6.6666666666666666E-2</v>
      </c>
      <c r="AC103" s="18">
        <f t="shared" si="12"/>
        <v>4428.1452078502298</v>
      </c>
      <c r="AF103" s="10">
        <f t="shared" si="16"/>
        <v>4448.5</v>
      </c>
      <c r="AG103" s="10">
        <f t="shared" si="17"/>
        <v>0</v>
      </c>
      <c r="AH103" s="10">
        <f t="shared" si="18"/>
        <v>0</v>
      </c>
      <c r="AI103" s="19">
        <f t="shared" si="9"/>
        <v>4448.5</v>
      </c>
    </row>
    <row r="104" spans="1:35" ht="12.75">
      <c r="A104" s="13"/>
      <c r="B104" s="7">
        <v>4448.5</v>
      </c>
      <c r="C104" s="7">
        <v>4448.75</v>
      </c>
      <c r="D104" s="7">
        <v>4445</v>
      </c>
      <c r="E104" s="12">
        <v>4445.75</v>
      </c>
      <c r="X104" s="23">
        <f t="shared" si="19"/>
        <v>6.6666666666666666E-2</v>
      </c>
      <c r="Y104" s="18">
        <f t="shared" si="10"/>
        <v>4433.5174020290733</v>
      </c>
      <c r="Z104" s="23">
        <f t="shared" si="20"/>
        <v>6.6666666666666666E-2</v>
      </c>
      <c r="AA104" s="18">
        <f t="shared" si="11"/>
        <v>4423.4797475091282</v>
      </c>
      <c r="AB104" s="23">
        <f t="shared" si="21"/>
        <v>6.6666666666666666E-2</v>
      </c>
      <c r="AC104" s="18">
        <f t="shared" si="12"/>
        <v>4429.3188606602143</v>
      </c>
      <c r="AF104" s="10">
        <f t="shared" si="16"/>
        <v>4445.75</v>
      </c>
      <c r="AG104" s="10">
        <f t="shared" si="17"/>
        <v>0</v>
      </c>
      <c r="AH104" s="10">
        <f t="shared" si="18"/>
        <v>0</v>
      </c>
      <c r="AI104" s="19">
        <f t="shared" si="9"/>
        <v>4445.75</v>
      </c>
    </row>
    <row r="105" spans="1:35" ht="12.75">
      <c r="A105" s="13">
        <v>20210927</v>
      </c>
      <c r="B105" s="7">
        <v>4433.5</v>
      </c>
      <c r="C105" s="7">
        <v>4438.75</v>
      </c>
      <c r="D105" s="7">
        <v>4425</v>
      </c>
      <c r="E105" s="12">
        <v>4434.5</v>
      </c>
      <c r="X105" s="23">
        <f t="shared" si="19"/>
        <v>6.6666666666666666E-2</v>
      </c>
      <c r="Y105" s="18">
        <f t="shared" si="10"/>
        <v>4433.866241893802</v>
      </c>
      <c r="Z105" s="23">
        <f t="shared" si="20"/>
        <v>6.6666666666666666E-2</v>
      </c>
      <c r="AA105" s="18">
        <f t="shared" si="11"/>
        <v>4423.5810976751864</v>
      </c>
      <c r="AB105" s="23">
        <f t="shared" si="21"/>
        <v>6.6666666666666666E-2</v>
      </c>
      <c r="AC105" s="18">
        <f t="shared" si="12"/>
        <v>4429.6642699495333</v>
      </c>
      <c r="AF105" s="10">
        <f t="shared" si="16"/>
        <v>4434.5</v>
      </c>
      <c r="AG105" s="10">
        <f t="shared" si="17"/>
        <v>0</v>
      </c>
      <c r="AH105" s="10">
        <f t="shared" si="18"/>
        <v>0</v>
      </c>
      <c r="AI105" s="19">
        <f t="shared" si="9"/>
        <v>4434.5</v>
      </c>
    </row>
    <row r="106" spans="1:35" ht="12.75">
      <c r="A106" s="13"/>
      <c r="B106" s="7">
        <v>4434.25</v>
      </c>
      <c r="C106" s="7">
        <v>4446.5</v>
      </c>
      <c r="D106" s="7">
        <v>4433</v>
      </c>
      <c r="E106" s="12">
        <v>4444.5</v>
      </c>
      <c r="X106" s="23">
        <f t="shared" si="19"/>
        <v>6.6666666666666666E-2</v>
      </c>
      <c r="Y106" s="18">
        <f t="shared" si="10"/>
        <v>4434.7084924342153</v>
      </c>
      <c r="Z106" s="23">
        <f t="shared" si="20"/>
        <v>6.6666666666666666E-2</v>
      </c>
      <c r="AA106" s="18">
        <f t="shared" si="11"/>
        <v>4424.2090244968404</v>
      </c>
      <c r="AB106" s="23">
        <f t="shared" si="21"/>
        <v>6.6666666666666666E-2</v>
      </c>
      <c r="AC106" s="18">
        <f t="shared" si="12"/>
        <v>4430.6533186195647</v>
      </c>
      <c r="AF106" s="10">
        <f t="shared" si="16"/>
        <v>4444.5</v>
      </c>
      <c r="AG106" s="10">
        <f t="shared" si="17"/>
        <v>0</v>
      </c>
      <c r="AH106" s="10">
        <f t="shared" si="18"/>
        <v>0</v>
      </c>
      <c r="AI106" s="19">
        <f t="shared" si="9"/>
        <v>4444.5</v>
      </c>
    </row>
    <row r="107" spans="1:35" ht="12.75">
      <c r="A107" s="13"/>
      <c r="B107" s="7">
        <v>4444.25</v>
      </c>
      <c r="C107" s="7">
        <v>4446.5</v>
      </c>
      <c r="D107" s="7">
        <v>4437.25</v>
      </c>
      <c r="E107" s="12">
        <v>4440.25</v>
      </c>
      <c r="X107" s="23">
        <f t="shared" si="19"/>
        <v>6.6666666666666666E-2</v>
      </c>
      <c r="Y107" s="18">
        <f t="shared" si="10"/>
        <v>4435.4945929386013</v>
      </c>
      <c r="Z107" s="23">
        <f t="shared" si="20"/>
        <v>6.6666666666666666E-2</v>
      </c>
      <c r="AA107" s="18">
        <f t="shared" si="11"/>
        <v>4425.0784228637176</v>
      </c>
      <c r="AB107" s="23">
        <f t="shared" si="21"/>
        <v>6.6666666666666666E-2</v>
      </c>
      <c r="AC107" s="18">
        <f t="shared" si="12"/>
        <v>4431.2930973782604</v>
      </c>
      <c r="AF107" s="10">
        <f t="shared" si="16"/>
        <v>4440.25</v>
      </c>
      <c r="AG107" s="10">
        <f t="shared" si="17"/>
        <v>0</v>
      </c>
      <c r="AH107" s="10">
        <f t="shared" si="18"/>
        <v>0</v>
      </c>
      <c r="AI107" s="19">
        <f t="shared" si="9"/>
        <v>4440.25</v>
      </c>
    </row>
    <row r="108" spans="1:35" ht="12.75">
      <c r="A108" s="13"/>
      <c r="B108" s="7">
        <v>4440.25</v>
      </c>
      <c r="C108" s="7">
        <v>4442</v>
      </c>
      <c r="D108" s="7">
        <v>4429</v>
      </c>
      <c r="E108" s="12">
        <v>4432.5</v>
      </c>
      <c r="X108" s="23">
        <f t="shared" si="19"/>
        <v>6.6666666666666666E-2</v>
      </c>
      <c r="Y108" s="18">
        <f t="shared" si="10"/>
        <v>4435.9282867426946</v>
      </c>
      <c r="Z108" s="23">
        <f t="shared" si="20"/>
        <v>6.6666666666666666E-2</v>
      </c>
      <c r="AA108" s="18">
        <f t="shared" si="11"/>
        <v>4425.3398613394702</v>
      </c>
      <c r="AB108" s="23">
        <f t="shared" si="21"/>
        <v>6.6666666666666666E-2</v>
      </c>
      <c r="AC108" s="18">
        <f t="shared" si="12"/>
        <v>4431.3735575530427</v>
      </c>
      <c r="AF108" s="10">
        <f t="shared" si="16"/>
        <v>0</v>
      </c>
      <c r="AG108" s="10">
        <f t="shared" si="17"/>
        <v>0</v>
      </c>
      <c r="AH108" s="10">
        <f t="shared" si="18"/>
        <v>4432.5</v>
      </c>
      <c r="AI108" s="19">
        <f t="shared" si="9"/>
        <v>4432.5</v>
      </c>
    </row>
    <row r="109" spans="1:35" ht="12.75">
      <c r="A109" s="13"/>
      <c r="B109" s="7">
        <v>4432.75</v>
      </c>
      <c r="C109" s="7">
        <v>4439.25</v>
      </c>
      <c r="D109" s="7">
        <v>4430</v>
      </c>
      <c r="E109" s="12">
        <v>4437.75</v>
      </c>
      <c r="X109" s="23">
        <f t="shared" si="19"/>
        <v>6.6666666666666666E-2</v>
      </c>
      <c r="Y109" s="18">
        <f t="shared" si="10"/>
        <v>4436.1497342931816</v>
      </c>
      <c r="Z109" s="23">
        <f t="shared" si="20"/>
        <v>6.6666666666666666E-2</v>
      </c>
      <c r="AA109" s="18">
        <f t="shared" si="11"/>
        <v>4425.6505372501724</v>
      </c>
      <c r="AB109" s="23">
        <f t="shared" si="21"/>
        <v>6.6666666666666666E-2</v>
      </c>
      <c r="AC109" s="18">
        <f t="shared" si="12"/>
        <v>4431.7986537161732</v>
      </c>
      <c r="AF109" s="10">
        <f t="shared" si="16"/>
        <v>4437.75</v>
      </c>
      <c r="AG109" s="10">
        <f t="shared" si="17"/>
        <v>0</v>
      </c>
      <c r="AH109" s="10">
        <f t="shared" si="18"/>
        <v>0</v>
      </c>
      <c r="AI109" s="19">
        <f t="shared" si="9"/>
        <v>4437.75</v>
      </c>
    </row>
    <row r="110" spans="1:35" ht="12.75">
      <c r="A110" s="13"/>
      <c r="B110" s="7">
        <v>4437.75</v>
      </c>
      <c r="C110" s="7">
        <v>4438</v>
      </c>
      <c r="D110" s="7">
        <v>4426.75</v>
      </c>
      <c r="E110" s="12">
        <v>4429.25</v>
      </c>
      <c r="X110" s="23">
        <f t="shared" si="19"/>
        <v>6.6666666666666666E-2</v>
      </c>
      <c r="Y110" s="18">
        <f t="shared" si="10"/>
        <v>4436.2730853403027</v>
      </c>
      <c r="Z110" s="23">
        <f t="shared" si="20"/>
        <v>6.6666666666666666E-2</v>
      </c>
      <c r="AA110" s="18">
        <f t="shared" si="11"/>
        <v>4425.7238347668272</v>
      </c>
      <c r="AB110" s="23">
        <f t="shared" si="21"/>
        <v>6.6666666666666666E-2</v>
      </c>
      <c r="AC110" s="18">
        <f t="shared" si="12"/>
        <v>4431.6287434684282</v>
      </c>
      <c r="AF110" s="10">
        <f t="shared" si="16"/>
        <v>0</v>
      </c>
      <c r="AG110" s="10">
        <f t="shared" si="17"/>
        <v>0</v>
      </c>
      <c r="AH110" s="10">
        <f t="shared" si="18"/>
        <v>4429.25</v>
      </c>
      <c r="AI110" s="19">
        <f t="shared" si="9"/>
        <v>4429.25</v>
      </c>
    </row>
    <row r="111" spans="1:35" ht="12.75">
      <c r="A111" s="13"/>
      <c r="B111" s="7">
        <v>4429</v>
      </c>
      <c r="C111" s="7">
        <v>4437.75</v>
      </c>
      <c r="D111" s="7">
        <v>4427.25</v>
      </c>
      <c r="E111" s="12">
        <v>4435.5</v>
      </c>
      <c r="X111" s="23">
        <f t="shared" si="19"/>
        <v>6.6666666666666666E-2</v>
      </c>
      <c r="Y111" s="18">
        <f t="shared" si="10"/>
        <v>4436.3715463176159</v>
      </c>
      <c r="Z111" s="23">
        <f t="shared" si="20"/>
        <v>6.6666666666666666E-2</v>
      </c>
      <c r="AA111" s="18">
        <f t="shared" si="11"/>
        <v>4425.8255791157053</v>
      </c>
      <c r="AB111" s="23">
        <f t="shared" si="21"/>
        <v>6.6666666666666666E-2</v>
      </c>
      <c r="AC111" s="18">
        <f t="shared" si="12"/>
        <v>4431.8868272371992</v>
      </c>
      <c r="AF111" s="10">
        <f t="shared" si="16"/>
        <v>0</v>
      </c>
      <c r="AG111" s="10">
        <f t="shared" si="17"/>
        <v>0</v>
      </c>
      <c r="AH111" s="10">
        <f t="shared" si="18"/>
        <v>4435.5</v>
      </c>
      <c r="AI111" s="19">
        <f t="shared" ref="AI111:AI174" si="22">E111</f>
        <v>4435.5</v>
      </c>
    </row>
    <row r="112" spans="1:35" ht="12.75">
      <c r="A112" s="13"/>
      <c r="B112" s="7">
        <v>4435.5</v>
      </c>
      <c r="C112" s="7">
        <v>4441.75</v>
      </c>
      <c r="D112" s="7">
        <v>4433.5</v>
      </c>
      <c r="E112" s="12">
        <v>4441</v>
      </c>
      <c r="X112" s="23">
        <f t="shared" si="19"/>
        <v>6.6666666666666666E-2</v>
      </c>
      <c r="Y112" s="18">
        <f t="shared" si="10"/>
        <v>4436.7301098964417</v>
      </c>
      <c r="Z112" s="23">
        <f t="shared" si="20"/>
        <v>6.6666666666666666E-2</v>
      </c>
      <c r="AA112" s="18">
        <f t="shared" si="11"/>
        <v>4426.337207174658</v>
      </c>
      <c r="AB112" s="23">
        <f t="shared" si="21"/>
        <v>6.6666666666666666E-2</v>
      </c>
      <c r="AC112" s="18">
        <f t="shared" si="12"/>
        <v>4432.4943720880528</v>
      </c>
      <c r="AF112" s="10">
        <f t="shared" si="16"/>
        <v>4441</v>
      </c>
      <c r="AG112" s="10">
        <f t="shared" si="17"/>
        <v>0</v>
      </c>
      <c r="AH112" s="10">
        <f t="shared" si="18"/>
        <v>0</v>
      </c>
      <c r="AI112" s="19">
        <f t="shared" si="22"/>
        <v>4441</v>
      </c>
    </row>
    <row r="113" spans="1:35" ht="12.75">
      <c r="A113" s="13"/>
      <c r="B113" s="7">
        <v>4441</v>
      </c>
      <c r="C113" s="7">
        <v>4443.25</v>
      </c>
      <c r="D113" s="7">
        <v>4438</v>
      </c>
      <c r="E113" s="12">
        <v>4441</v>
      </c>
      <c r="X113" s="23">
        <f t="shared" si="19"/>
        <v>6.6666666666666666E-2</v>
      </c>
      <c r="Y113" s="18">
        <f t="shared" si="10"/>
        <v>4437.1647692366787</v>
      </c>
      <c r="Z113" s="23">
        <f t="shared" si="20"/>
        <v>6.6666666666666666E-2</v>
      </c>
      <c r="AA113" s="18">
        <f t="shared" si="11"/>
        <v>4427.1147266963471</v>
      </c>
      <c r="AB113" s="23">
        <f t="shared" si="21"/>
        <v>6.6666666666666666E-2</v>
      </c>
      <c r="AC113" s="18">
        <f t="shared" si="12"/>
        <v>4433.0614139488489</v>
      </c>
      <c r="AF113" s="10">
        <f t="shared" si="16"/>
        <v>4441</v>
      </c>
      <c r="AG113" s="10">
        <f t="shared" si="17"/>
        <v>0</v>
      </c>
      <c r="AH113" s="10">
        <f t="shared" si="18"/>
        <v>0</v>
      </c>
      <c r="AI113" s="19">
        <f t="shared" si="22"/>
        <v>4441</v>
      </c>
    </row>
    <row r="114" spans="1:35" ht="12.75">
      <c r="A114" s="13"/>
      <c r="B114" s="7">
        <v>4441</v>
      </c>
      <c r="C114" s="7">
        <v>4443</v>
      </c>
      <c r="D114" s="7">
        <v>4436.5</v>
      </c>
      <c r="E114" s="12">
        <v>4442</v>
      </c>
      <c r="X114" s="23">
        <f t="shared" si="19"/>
        <v>6.6666666666666666E-2</v>
      </c>
      <c r="Y114" s="18">
        <f t="shared" si="10"/>
        <v>4437.5537846208999</v>
      </c>
      <c r="Z114" s="23">
        <f t="shared" si="20"/>
        <v>6.6666666666666666E-2</v>
      </c>
      <c r="AA114" s="18">
        <f t="shared" si="11"/>
        <v>4427.7404115832569</v>
      </c>
      <c r="AB114" s="23">
        <f t="shared" si="21"/>
        <v>6.6666666666666666E-2</v>
      </c>
      <c r="AC114" s="18">
        <f t="shared" si="12"/>
        <v>4433.6573196855925</v>
      </c>
      <c r="AF114" s="10">
        <f t="shared" si="16"/>
        <v>4442</v>
      </c>
      <c r="AG114" s="10">
        <f t="shared" si="17"/>
        <v>0</v>
      </c>
      <c r="AH114" s="10">
        <f t="shared" si="18"/>
        <v>0</v>
      </c>
      <c r="AI114" s="19">
        <f t="shared" si="22"/>
        <v>4442</v>
      </c>
    </row>
    <row r="115" spans="1:35" ht="12.75">
      <c r="A115" s="13"/>
      <c r="B115" s="7">
        <v>4442.25</v>
      </c>
      <c r="C115" s="7">
        <v>4443.25</v>
      </c>
      <c r="D115" s="7">
        <v>4430.5</v>
      </c>
      <c r="E115" s="12">
        <v>4431</v>
      </c>
      <c r="X115" s="23">
        <f t="shared" si="19"/>
        <v>6.6666666666666666E-2</v>
      </c>
      <c r="Y115" s="18">
        <f t="shared" si="10"/>
        <v>4437.9335323128398</v>
      </c>
      <c r="Z115" s="23">
        <f t="shared" si="20"/>
        <v>6.6666666666666666E-2</v>
      </c>
      <c r="AA115" s="18">
        <f t="shared" si="11"/>
        <v>4427.9243841443731</v>
      </c>
      <c r="AB115" s="23">
        <f t="shared" si="21"/>
        <v>6.6666666666666666E-2</v>
      </c>
      <c r="AC115" s="18">
        <f t="shared" si="12"/>
        <v>4433.4801650398867</v>
      </c>
      <c r="AF115" s="10">
        <f t="shared" si="16"/>
        <v>0</v>
      </c>
      <c r="AG115" s="10">
        <f t="shared" si="17"/>
        <v>0</v>
      </c>
      <c r="AH115" s="10">
        <f t="shared" si="18"/>
        <v>4431</v>
      </c>
      <c r="AI115" s="19">
        <f t="shared" si="22"/>
        <v>4431</v>
      </c>
    </row>
    <row r="116" spans="1:35" ht="12.75">
      <c r="A116" s="13"/>
      <c r="B116" s="7">
        <v>4431.25</v>
      </c>
      <c r="C116" s="7">
        <v>4434</v>
      </c>
      <c r="D116" s="7">
        <v>4428.5</v>
      </c>
      <c r="E116" s="12">
        <v>4432.25</v>
      </c>
      <c r="X116" s="23">
        <f t="shared" si="19"/>
        <v>6.6666666666666666E-2</v>
      </c>
      <c r="Y116" s="18">
        <f t="shared" si="10"/>
        <v>4437.6712968253169</v>
      </c>
      <c r="Z116" s="23">
        <f t="shared" si="20"/>
        <v>6.6666666666666666E-2</v>
      </c>
      <c r="AA116" s="18">
        <f t="shared" si="11"/>
        <v>4427.962758534748</v>
      </c>
      <c r="AB116" s="23">
        <f t="shared" si="21"/>
        <v>6.6666666666666666E-2</v>
      </c>
      <c r="AC116" s="18">
        <f t="shared" si="12"/>
        <v>4433.3981540372279</v>
      </c>
      <c r="AF116" s="10">
        <f t="shared" si="16"/>
        <v>0</v>
      </c>
      <c r="AG116" s="10">
        <f t="shared" si="17"/>
        <v>0</v>
      </c>
      <c r="AH116" s="10">
        <f t="shared" si="18"/>
        <v>4432.25</v>
      </c>
      <c r="AI116" s="19">
        <f t="shared" si="22"/>
        <v>4432.25</v>
      </c>
    </row>
    <row r="117" spans="1:35" ht="12.75">
      <c r="A117" s="13">
        <v>20210928</v>
      </c>
      <c r="B117" s="7">
        <v>4402.75</v>
      </c>
      <c r="C117" s="7">
        <v>4406.25</v>
      </c>
      <c r="D117" s="7">
        <v>4371.5</v>
      </c>
      <c r="E117" s="12">
        <v>4376.5</v>
      </c>
      <c r="X117" s="23">
        <f t="shared" si="19"/>
        <v>6.6666666666666666E-2</v>
      </c>
      <c r="Y117" s="18">
        <f t="shared" si="10"/>
        <v>4435.5765437036289</v>
      </c>
      <c r="Z117" s="23">
        <f t="shared" si="20"/>
        <v>6.6666666666666666E-2</v>
      </c>
      <c r="AA117" s="18">
        <f t="shared" si="11"/>
        <v>4424.1985746324317</v>
      </c>
      <c r="AB117" s="23">
        <f t="shared" si="21"/>
        <v>6.6666666666666666E-2</v>
      </c>
      <c r="AC117" s="18">
        <f t="shared" si="12"/>
        <v>4429.6049437680795</v>
      </c>
      <c r="AF117" s="10">
        <f t="shared" si="16"/>
        <v>0</v>
      </c>
      <c r="AG117" s="10">
        <f t="shared" si="17"/>
        <v>4376.5</v>
      </c>
      <c r="AH117" s="10">
        <f t="shared" si="18"/>
        <v>0</v>
      </c>
      <c r="AI117" s="19">
        <f t="shared" si="22"/>
        <v>4376.5</v>
      </c>
    </row>
    <row r="118" spans="1:35" ht="12.75">
      <c r="A118" s="13"/>
      <c r="B118" s="7">
        <v>4376.5</v>
      </c>
      <c r="C118" s="7">
        <v>4378.25</v>
      </c>
      <c r="D118" s="7">
        <v>4354.25</v>
      </c>
      <c r="E118" s="12">
        <v>4369.75</v>
      </c>
      <c r="X118" s="23">
        <f t="shared" si="19"/>
        <v>6.6666666666666666E-2</v>
      </c>
      <c r="Y118" s="18">
        <f t="shared" si="10"/>
        <v>4431.7547741233866</v>
      </c>
      <c r="Z118" s="23">
        <f t="shared" si="20"/>
        <v>6.6666666666666666E-2</v>
      </c>
      <c r="AA118" s="18">
        <f t="shared" si="11"/>
        <v>4419.5353363236027</v>
      </c>
      <c r="AB118" s="23">
        <f t="shared" si="21"/>
        <v>6.6666666666666666E-2</v>
      </c>
      <c r="AC118" s="18">
        <f t="shared" si="12"/>
        <v>4425.6146141835407</v>
      </c>
      <c r="AF118" s="10">
        <f t="shared" si="16"/>
        <v>0</v>
      </c>
      <c r="AG118" s="10">
        <f t="shared" si="17"/>
        <v>4369.75</v>
      </c>
      <c r="AH118" s="10">
        <f t="shared" si="18"/>
        <v>0</v>
      </c>
      <c r="AI118" s="19">
        <f t="shared" si="22"/>
        <v>4369.75</v>
      </c>
    </row>
    <row r="119" spans="1:35" ht="12.75">
      <c r="A119" s="13"/>
      <c r="B119" s="7">
        <v>4369.75</v>
      </c>
      <c r="C119" s="7">
        <v>4372</v>
      </c>
      <c r="D119" s="7">
        <v>4348.75</v>
      </c>
      <c r="E119" s="12">
        <v>4349.25</v>
      </c>
      <c r="X119" s="23">
        <f t="shared" si="19"/>
        <v>6.6666666666666666E-2</v>
      </c>
      <c r="Y119" s="18">
        <f t="shared" si="10"/>
        <v>4427.7711225151606</v>
      </c>
      <c r="Z119" s="23">
        <f t="shared" si="20"/>
        <v>6.6666666666666666E-2</v>
      </c>
      <c r="AA119" s="18">
        <f t="shared" si="11"/>
        <v>4414.8163139020289</v>
      </c>
      <c r="AB119" s="23">
        <f t="shared" si="21"/>
        <v>6.6666666666666666E-2</v>
      </c>
      <c r="AC119" s="18">
        <f t="shared" si="12"/>
        <v>4420.523639904638</v>
      </c>
      <c r="AF119" s="10">
        <f t="shared" si="16"/>
        <v>0</v>
      </c>
      <c r="AG119" s="10">
        <f t="shared" si="17"/>
        <v>4349.25</v>
      </c>
      <c r="AH119" s="10">
        <f t="shared" si="18"/>
        <v>0</v>
      </c>
      <c r="AI119" s="19">
        <f t="shared" si="22"/>
        <v>4349.25</v>
      </c>
    </row>
    <row r="120" spans="1:35" ht="12.75">
      <c r="A120" s="13"/>
      <c r="B120" s="7">
        <v>4349.25</v>
      </c>
      <c r="C120" s="7">
        <v>4357</v>
      </c>
      <c r="D120" s="7">
        <v>4343.5</v>
      </c>
      <c r="E120" s="12">
        <v>4348</v>
      </c>
      <c r="X120" s="23">
        <f t="shared" si="19"/>
        <v>6.6666666666666666E-2</v>
      </c>
      <c r="Y120" s="18">
        <f t="shared" si="10"/>
        <v>4423.0530476808162</v>
      </c>
      <c r="Z120" s="23">
        <f t="shared" si="20"/>
        <v>6.6666666666666666E-2</v>
      </c>
      <c r="AA120" s="18">
        <f t="shared" si="11"/>
        <v>4410.0618929752272</v>
      </c>
      <c r="AB120" s="23">
        <f t="shared" si="21"/>
        <v>6.6666666666666666E-2</v>
      </c>
      <c r="AC120" s="18">
        <f t="shared" si="12"/>
        <v>4415.6887305776618</v>
      </c>
      <c r="AF120" s="10">
        <f t="shared" si="16"/>
        <v>0</v>
      </c>
      <c r="AG120" s="10">
        <f t="shared" si="17"/>
        <v>4348</v>
      </c>
      <c r="AH120" s="10">
        <f t="shared" si="18"/>
        <v>0</v>
      </c>
      <c r="AI120" s="19">
        <f t="shared" si="22"/>
        <v>4348</v>
      </c>
    </row>
    <row r="121" spans="1:35" ht="12.75">
      <c r="A121" s="13"/>
      <c r="B121" s="7">
        <v>4347.75</v>
      </c>
      <c r="C121" s="7">
        <v>4357.25</v>
      </c>
      <c r="D121" s="7">
        <v>4342</v>
      </c>
      <c r="E121" s="12">
        <v>4353</v>
      </c>
      <c r="X121" s="23">
        <f t="shared" si="19"/>
        <v>6.6666666666666666E-2</v>
      </c>
      <c r="Y121" s="18">
        <f t="shared" si="10"/>
        <v>4418.6661778354282</v>
      </c>
      <c r="Z121" s="23">
        <f t="shared" si="20"/>
        <v>6.6666666666666666E-2</v>
      </c>
      <c r="AA121" s="18">
        <f t="shared" si="11"/>
        <v>4405.5244334435456</v>
      </c>
      <c r="AB121" s="23">
        <f t="shared" si="21"/>
        <v>6.6666666666666666E-2</v>
      </c>
      <c r="AC121" s="18">
        <f t="shared" si="12"/>
        <v>4411.5094818724847</v>
      </c>
      <c r="AF121" s="10">
        <f t="shared" si="16"/>
        <v>0</v>
      </c>
      <c r="AG121" s="10">
        <f t="shared" si="17"/>
        <v>4353</v>
      </c>
      <c r="AH121" s="10">
        <f t="shared" si="18"/>
        <v>0</v>
      </c>
      <c r="AI121" s="19">
        <f t="shared" si="22"/>
        <v>4353</v>
      </c>
    </row>
    <row r="122" spans="1:35" ht="12.75">
      <c r="A122" s="13"/>
      <c r="B122" s="7">
        <v>4353</v>
      </c>
      <c r="C122" s="7">
        <v>4356</v>
      </c>
      <c r="D122" s="7">
        <v>4336.5</v>
      </c>
      <c r="E122" s="12">
        <v>4338.75</v>
      </c>
      <c r="X122" s="23">
        <f t="shared" si="19"/>
        <v>6.6666666666666666E-2</v>
      </c>
      <c r="Y122" s="18">
        <f t="shared" ref="Y122:Y185" si="23">X122*($C122-Y121)+Y121</f>
        <v>4414.4884326463998</v>
      </c>
      <c r="Z122" s="23">
        <f t="shared" si="20"/>
        <v>6.6666666666666666E-2</v>
      </c>
      <c r="AA122" s="18">
        <f t="shared" ref="AA122:AA185" si="24">Z122*($D122-AA121)+AA121</f>
        <v>4400.9228045473092</v>
      </c>
      <c r="AB122" s="23">
        <f t="shared" si="21"/>
        <v>6.6666666666666666E-2</v>
      </c>
      <c r="AC122" s="18">
        <f t="shared" ref="AC122:AC185" si="25">AB122*($E122-AC121)+AC121</f>
        <v>4406.6588497476523</v>
      </c>
      <c r="AF122" s="10">
        <f t="shared" si="16"/>
        <v>0</v>
      </c>
      <c r="AG122" s="10">
        <f t="shared" si="17"/>
        <v>4338.75</v>
      </c>
      <c r="AH122" s="10">
        <f t="shared" si="18"/>
        <v>0</v>
      </c>
      <c r="AI122" s="19">
        <f t="shared" si="22"/>
        <v>4338.75</v>
      </c>
    </row>
    <row r="123" spans="1:35" ht="12.75">
      <c r="A123" s="13"/>
      <c r="B123" s="7">
        <v>4338.5</v>
      </c>
      <c r="C123" s="7">
        <v>4355.75</v>
      </c>
      <c r="D123" s="7">
        <v>4334.75</v>
      </c>
      <c r="E123" s="12">
        <v>4348.5</v>
      </c>
      <c r="X123" s="23">
        <f t="shared" si="19"/>
        <v>6.6666666666666666E-2</v>
      </c>
      <c r="Y123" s="18">
        <f t="shared" si="23"/>
        <v>4410.5725371366398</v>
      </c>
      <c r="Z123" s="23">
        <f t="shared" si="20"/>
        <v>6.6666666666666666E-2</v>
      </c>
      <c r="AA123" s="18">
        <f t="shared" si="24"/>
        <v>4396.5112842441549</v>
      </c>
      <c r="AB123" s="23">
        <f t="shared" si="21"/>
        <v>6.6666666666666666E-2</v>
      </c>
      <c r="AC123" s="18">
        <f t="shared" si="25"/>
        <v>4402.7815930978086</v>
      </c>
      <c r="AF123" s="10">
        <f t="shared" si="16"/>
        <v>0</v>
      </c>
      <c r="AG123" s="10">
        <f t="shared" si="17"/>
        <v>4348.5</v>
      </c>
      <c r="AH123" s="10">
        <f t="shared" si="18"/>
        <v>0</v>
      </c>
      <c r="AI123" s="19">
        <f t="shared" si="22"/>
        <v>4348.5</v>
      </c>
    </row>
    <row r="124" spans="1:35" ht="12.75">
      <c r="A124" s="13"/>
      <c r="B124" s="7">
        <v>4348.5</v>
      </c>
      <c r="C124" s="7">
        <v>4355</v>
      </c>
      <c r="D124" s="7">
        <v>4340.25</v>
      </c>
      <c r="E124" s="12">
        <v>4341.75</v>
      </c>
      <c r="X124" s="23">
        <f t="shared" si="19"/>
        <v>6.6666666666666666E-2</v>
      </c>
      <c r="Y124" s="18">
        <f t="shared" si="23"/>
        <v>4406.8677013275301</v>
      </c>
      <c r="Z124" s="23">
        <f t="shared" si="20"/>
        <v>6.6666666666666666E-2</v>
      </c>
      <c r="AA124" s="18">
        <f t="shared" si="24"/>
        <v>4392.7605319612112</v>
      </c>
      <c r="AB124" s="23">
        <f t="shared" si="21"/>
        <v>6.6666666666666666E-2</v>
      </c>
      <c r="AC124" s="18">
        <f t="shared" si="25"/>
        <v>4398.7128202246213</v>
      </c>
      <c r="AF124" s="10">
        <f t="shared" si="16"/>
        <v>0</v>
      </c>
      <c r="AG124" s="10">
        <f t="shared" si="17"/>
        <v>4341.75</v>
      </c>
      <c r="AH124" s="10">
        <f t="shared" si="18"/>
        <v>0</v>
      </c>
      <c r="AI124" s="19">
        <f t="shared" si="22"/>
        <v>4341.75</v>
      </c>
    </row>
    <row r="125" spans="1:35" ht="12.75">
      <c r="A125" s="13"/>
      <c r="B125" s="7">
        <v>4341.75</v>
      </c>
      <c r="C125" s="7">
        <v>4360</v>
      </c>
      <c r="D125" s="7">
        <v>4335.5</v>
      </c>
      <c r="E125" s="12">
        <v>4360</v>
      </c>
      <c r="X125" s="23">
        <f t="shared" si="19"/>
        <v>6.6666666666666666E-2</v>
      </c>
      <c r="Y125" s="18">
        <f t="shared" si="23"/>
        <v>4403.7431879056949</v>
      </c>
      <c r="Z125" s="23">
        <f t="shared" si="20"/>
        <v>6.6666666666666666E-2</v>
      </c>
      <c r="AA125" s="18">
        <f t="shared" si="24"/>
        <v>4388.9431631637972</v>
      </c>
      <c r="AB125" s="23">
        <f t="shared" si="21"/>
        <v>6.6666666666666666E-2</v>
      </c>
      <c r="AC125" s="18">
        <f t="shared" si="25"/>
        <v>4396.1319655429797</v>
      </c>
      <c r="AF125" s="10">
        <f t="shared" si="16"/>
        <v>0</v>
      </c>
      <c r="AG125" s="10">
        <f t="shared" si="17"/>
        <v>4360</v>
      </c>
      <c r="AH125" s="10">
        <f t="shared" si="18"/>
        <v>0</v>
      </c>
      <c r="AI125" s="19">
        <f t="shared" si="22"/>
        <v>4360</v>
      </c>
    </row>
    <row r="126" spans="1:35" ht="12.75">
      <c r="A126" s="13"/>
      <c r="B126" s="7">
        <v>4360</v>
      </c>
      <c r="C126" s="7">
        <v>4372.25</v>
      </c>
      <c r="D126" s="7">
        <v>4359</v>
      </c>
      <c r="E126" s="12">
        <v>4365.25</v>
      </c>
      <c r="X126" s="23">
        <f t="shared" si="19"/>
        <v>6.6666666666666666E-2</v>
      </c>
      <c r="Y126" s="18">
        <f t="shared" si="23"/>
        <v>4401.6436420453156</v>
      </c>
      <c r="Z126" s="23">
        <f t="shared" si="20"/>
        <v>6.6666666666666666E-2</v>
      </c>
      <c r="AA126" s="18">
        <f t="shared" si="24"/>
        <v>4386.9469522862109</v>
      </c>
      <c r="AB126" s="23">
        <f t="shared" si="21"/>
        <v>6.6666666666666666E-2</v>
      </c>
      <c r="AC126" s="18">
        <f t="shared" si="25"/>
        <v>4394.0731678401144</v>
      </c>
      <c r="AF126" s="10">
        <f t="shared" si="16"/>
        <v>0</v>
      </c>
      <c r="AG126" s="10">
        <f t="shared" si="17"/>
        <v>4365.25</v>
      </c>
      <c r="AH126" s="10">
        <f t="shared" si="18"/>
        <v>0</v>
      </c>
      <c r="AI126" s="19">
        <f t="shared" si="22"/>
        <v>4365.25</v>
      </c>
    </row>
    <row r="127" spans="1:35" ht="12.75">
      <c r="A127" s="13"/>
      <c r="B127" s="7">
        <v>4365.5</v>
      </c>
      <c r="C127" s="7">
        <v>4369.75</v>
      </c>
      <c r="D127" s="7">
        <v>4337.5</v>
      </c>
      <c r="E127" s="12">
        <v>4344</v>
      </c>
      <c r="X127" s="23">
        <f t="shared" si="19"/>
        <v>6.6666666666666666E-2</v>
      </c>
      <c r="Y127" s="18">
        <f t="shared" si="23"/>
        <v>4399.5173992422942</v>
      </c>
      <c r="Z127" s="23">
        <f t="shared" si="20"/>
        <v>6.6666666666666666E-2</v>
      </c>
      <c r="AA127" s="18">
        <f t="shared" si="24"/>
        <v>4383.6504888004638</v>
      </c>
      <c r="AB127" s="23">
        <f t="shared" si="21"/>
        <v>6.6666666666666666E-2</v>
      </c>
      <c r="AC127" s="18">
        <f t="shared" si="25"/>
        <v>4390.7349566507737</v>
      </c>
      <c r="AF127" s="10">
        <f t="shared" si="16"/>
        <v>0</v>
      </c>
      <c r="AG127" s="10">
        <f t="shared" si="17"/>
        <v>4344</v>
      </c>
      <c r="AH127" s="10">
        <f t="shared" si="18"/>
        <v>0</v>
      </c>
      <c r="AI127" s="19">
        <f t="shared" si="22"/>
        <v>4344</v>
      </c>
    </row>
    <row r="128" spans="1:35" ht="12.75">
      <c r="A128" s="13"/>
      <c r="B128" s="7">
        <v>4344</v>
      </c>
      <c r="C128" s="7">
        <v>4349.5</v>
      </c>
      <c r="D128" s="7">
        <v>4340</v>
      </c>
      <c r="E128" s="12">
        <v>4346</v>
      </c>
      <c r="X128" s="23">
        <f t="shared" si="19"/>
        <v>6.6666666666666666E-2</v>
      </c>
      <c r="Y128" s="18">
        <f t="shared" si="23"/>
        <v>4396.1829059594747</v>
      </c>
      <c r="Z128" s="23">
        <f t="shared" si="20"/>
        <v>6.6666666666666666E-2</v>
      </c>
      <c r="AA128" s="18">
        <f t="shared" si="24"/>
        <v>4380.7404562137663</v>
      </c>
      <c r="AB128" s="23">
        <f t="shared" si="21"/>
        <v>6.6666666666666666E-2</v>
      </c>
      <c r="AC128" s="18">
        <f t="shared" si="25"/>
        <v>4387.7526262073889</v>
      </c>
      <c r="AF128" s="10">
        <f t="shared" si="16"/>
        <v>0</v>
      </c>
      <c r="AG128" s="10">
        <f t="shared" si="17"/>
        <v>4346</v>
      </c>
      <c r="AH128" s="10">
        <f t="shared" si="18"/>
        <v>0</v>
      </c>
      <c r="AI128" s="19">
        <f t="shared" si="22"/>
        <v>4346</v>
      </c>
    </row>
    <row r="129" spans="1:35" ht="12.75">
      <c r="A129" s="13">
        <v>20210929</v>
      </c>
      <c r="B129" s="7">
        <v>4358</v>
      </c>
      <c r="C129" s="7">
        <v>4375</v>
      </c>
      <c r="D129" s="7">
        <v>4346</v>
      </c>
      <c r="E129" s="12">
        <v>4366.25</v>
      </c>
      <c r="X129" s="23">
        <f t="shared" si="19"/>
        <v>6.6666666666666666E-2</v>
      </c>
      <c r="Y129" s="18">
        <f t="shared" si="23"/>
        <v>4394.770712228843</v>
      </c>
      <c r="Z129" s="23">
        <f t="shared" si="20"/>
        <v>6.6666666666666666E-2</v>
      </c>
      <c r="AA129" s="18">
        <f t="shared" si="24"/>
        <v>4378.4244257995151</v>
      </c>
      <c r="AB129" s="23">
        <f t="shared" si="21"/>
        <v>6.6666666666666666E-2</v>
      </c>
      <c r="AC129" s="18">
        <f t="shared" si="25"/>
        <v>4386.3191177935632</v>
      </c>
      <c r="AF129" s="10">
        <f t="shared" si="16"/>
        <v>0</v>
      </c>
      <c r="AG129" s="10">
        <f t="shared" si="17"/>
        <v>4366.25</v>
      </c>
      <c r="AH129" s="10">
        <f t="shared" si="18"/>
        <v>0</v>
      </c>
      <c r="AI129" s="19">
        <f t="shared" si="22"/>
        <v>4366.25</v>
      </c>
    </row>
    <row r="130" spans="1:35" ht="12.75">
      <c r="A130" s="13"/>
      <c r="B130" s="7">
        <v>4366.5</v>
      </c>
      <c r="C130" s="7">
        <v>4375</v>
      </c>
      <c r="D130" s="7">
        <v>4360.75</v>
      </c>
      <c r="E130" s="12">
        <v>4362.25</v>
      </c>
      <c r="X130" s="23">
        <f t="shared" si="19"/>
        <v>6.6666666666666666E-2</v>
      </c>
      <c r="Y130" s="18">
        <f t="shared" si="23"/>
        <v>4393.4526647469202</v>
      </c>
      <c r="Z130" s="23">
        <f t="shared" si="20"/>
        <v>6.6666666666666666E-2</v>
      </c>
      <c r="AA130" s="18">
        <f t="shared" si="24"/>
        <v>4377.2461307462145</v>
      </c>
      <c r="AB130" s="23">
        <f t="shared" si="21"/>
        <v>6.6666666666666666E-2</v>
      </c>
      <c r="AC130" s="18">
        <f t="shared" si="25"/>
        <v>4384.7145099406589</v>
      </c>
      <c r="AF130" s="10">
        <f t="shared" si="16"/>
        <v>0</v>
      </c>
      <c r="AG130" s="10">
        <f t="shared" si="17"/>
        <v>4362.25</v>
      </c>
      <c r="AH130" s="10">
        <f t="shared" si="18"/>
        <v>0</v>
      </c>
      <c r="AI130" s="19">
        <f t="shared" si="22"/>
        <v>4362.25</v>
      </c>
    </row>
    <row r="131" spans="1:35" ht="12.75">
      <c r="A131" s="13"/>
      <c r="B131" s="7">
        <v>4362.25</v>
      </c>
      <c r="C131" s="7">
        <v>4376.5</v>
      </c>
      <c r="D131" s="7">
        <v>4362</v>
      </c>
      <c r="E131" s="12">
        <v>4368.75</v>
      </c>
      <c r="X131" s="23">
        <f t="shared" si="19"/>
        <v>6.6666666666666666E-2</v>
      </c>
      <c r="Y131" s="18">
        <f t="shared" si="23"/>
        <v>4392.3224870971253</v>
      </c>
      <c r="Z131" s="23">
        <f t="shared" si="20"/>
        <v>6.6666666666666666E-2</v>
      </c>
      <c r="AA131" s="18">
        <f t="shared" si="24"/>
        <v>4376.2297220298005</v>
      </c>
      <c r="AB131" s="23">
        <f t="shared" si="21"/>
        <v>6.6666666666666666E-2</v>
      </c>
      <c r="AC131" s="18">
        <f t="shared" si="25"/>
        <v>4383.6502092779483</v>
      </c>
      <c r="AF131" s="10">
        <f t="shared" si="16"/>
        <v>0</v>
      </c>
      <c r="AG131" s="10">
        <f t="shared" si="17"/>
        <v>4368.75</v>
      </c>
      <c r="AH131" s="10">
        <f t="shared" si="18"/>
        <v>0</v>
      </c>
      <c r="AI131" s="19">
        <f t="shared" si="22"/>
        <v>4368.75</v>
      </c>
    </row>
    <row r="132" spans="1:35" ht="12.75">
      <c r="A132" s="13"/>
      <c r="B132" s="7">
        <v>4368.5</v>
      </c>
      <c r="C132" s="7">
        <v>4369.25</v>
      </c>
      <c r="D132" s="7">
        <v>4355.5</v>
      </c>
      <c r="E132" s="12">
        <v>4361</v>
      </c>
      <c r="X132" s="23">
        <f t="shared" si="19"/>
        <v>6.6666666666666666E-2</v>
      </c>
      <c r="Y132" s="18">
        <f t="shared" si="23"/>
        <v>4390.78432129065</v>
      </c>
      <c r="Z132" s="23">
        <f t="shared" si="20"/>
        <v>6.6666666666666666E-2</v>
      </c>
      <c r="AA132" s="18">
        <f t="shared" si="24"/>
        <v>4374.8477405611475</v>
      </c>
      <c r="AB132" s="23">
        <f t="shared" si="21"/>
        <v>6.6666666666666666E-2</v>
      </c>
      <c r="AC132" s="18">
        <f t="shared" si="25"/>
        <v>4382.1401953260847</v>
      </c>
      <c r="AF132" s="10">
        <f t="shared" si="16"/>
        <v>0</v>
      </c>
      <c r="AG132" s="10">
        <f t="shared" si="17"/>
        <v>4361</v>
      </c>
      <c r="AH132" s="10">
        <f t="shared" si="18"/>
        <v>0</v>
      </c>
      <c r="AI132" s="19">
        <f t="shared" si="22"/>
        <v>4361</v>
      </c>
    </row>
    <row r="133" spans="1:35" ht="12.75">
      <c r="A133" s="13"/>
      <c r="B133" s="7">
        <v>4361</v>
      </c>
      <c r="C133" s="7">
        <v>4365</v>
      </c>
      <c r="D133" s="7">
        <v>4349.5</v>
      </c>
      <c r="E133" s="12">
        <v>4350.75</v>
      </c>
      <c r="X133" s="23">
        <f t="shared" si="19"/>
        <v>6.6666666666666666E-2</v>
      </c>
      <c r="Y133" s="18">
        <f t="shared" si="23"/>
        <v>4389.0653665379405</v>
      </c>
      <c r="Z133" s="23">
        <f t="shared" si="20"/>
        <v>6.6666666666666666E-2</v>
      </c>
      <c r="AA133" s="18">
        <f t="shared" si="24"/>
        <v>4373.1578911904044</v>
      </c>
      <c r="AB133" s="23">
        <f t="shared" si="21"/>
        <v>6.6666666666666666E-2</v>
      </c>
      <c r="AC133" s="18">
        <f t="shared" si="25"/>
        <v>4380.0475156376788</v>
      </c>
      <c r="AF133" s="10">
        <f t="shared" si="16"/>
        <v>0</v>
      </c>
      <c r="AG133" s="10">
        <f t="shared" si="17"/>
        <v>4350.75</v>
      </c>
      <c r="AH133" s="10">
        <f t="shared" si="18"/>
        <v>0</v>
      </c>
      <c r="AI133" s="19">
        <f t="shared" si="22"/>
        <v>4350.75</v>
      </c>
    </row>
    <row r="134" spans="1:35" ht="12.75">
      <c r="A134" s="13"/>
      <c r="B134" s="7">
        <v>4350.5</v>
      </c>
      <c r="C134" s="7">
        <v>4359.5</v>
      </c>
      <c r="D134" s="7">
        <v>4348</v>
      </c>
      <c r="E134" s="12">
        <v>4355.75</v>
      </c>
      <c r="X134" s="23">
        <f t="shared" si="19"/>
        <v>6.6666666666666666E-2</v>
      </c>
      <c r="Y134" s="18">
        <f t="shared" si="23"/>
        <v>4387.0943421020775</v>
      </c>
      <c r="Z134" s="23">
        <f t="shared" si="20"/>
        <v>6.6666666666666666E-2</v>
      </c>
      <c r="AA134" s="18">
        <f t="shared" si="24"/>
        <v>4371.4806984443776</v>
      </c>
      <c r="AB134" s="23">
        <f t="shared" si="21"/>
        <v>6.6666666666666666E-2</v>
      </c>
      <c r="AC134" s="18">
        <f t="shared" si="25"/>
        <v>4378.4276812618336</v>
      </c>
      <c r="AF134" s="10">
        <f t="shared" si="16"/>
        <v>0</v>
      </c>
      <c r="AG134" s="10">
        <f t="shared" si="17"/>
        <v>4355.75</v>
      </c>
      <c r="AH134" s="10">
        <f t="shared" si="18"/>
        <v>0</v>
      </c>
      <c r="AI134" s="19">
        <f t="shared" si="22"/>
        <v>4355.75</v>
      </c>
    </row>
    <row r="135" spans="1:35" ht="12.75">
      <c r="A135" s="13"/>
      <c r="B135" s="7">
        <v>4355.5</v>
      </c>
      <c r="C135" s="7">
        <v>4359.5</v>
      </c>
      <c r="D135" s="7">
        <v>4347</v>
      </c>
      <c r="E135" s="12">
        <v>4349.5</v>
      </c>
      <c r="X135" s="23">
        <f t="shared" si="19"/>
        <v>6.6666666666666666E-2</v>
      </c>
      <c r="Y135" s="18">
        <f t="shared" si="23"/>
        <v>4385.2547192952725</v>
      </c>
      <c r="Z135" s="23">
        <f t="shared" si="20"/>
        <v>6.6666666666666666E-2</v>
      </c>
      <c r="AA135" s="18">
        <f t="shared" si="24"/>
        <v>4369.8486518814188</v>
      </c>
      <c r="AB135" s="23">
        <f t="shared" si="21"/>
        <v>6.6666666666666666E-2</v>
      </c>
      <c r="AC135" s="18">
        <f t="shared" si="25"/>
        <v>4376.4991691777113</v>
      </c>
      <c r="AF135" s="10">
        <f t="shared" si="16"/>
        <v>0</v>
      </c>
      <c r="AG135" s="10">
        <f t="shared" si="17"/>
        <v>4349.5</v>
      </c>
      <c r="AH135" s="10">
        <f t="shared" si="18"/>
        <v>0</v>
      </c>
      <c r="AI135" s="19">
        <f t="shared" si="22"/>
        <v>4349.5</v>
      </c>
    </row>
    <row r="136" spans="1:35" ht="12.75">
      <c r="A136" s="13"/>
      <c r="B136" s="7">
        <v>4349.5</v>
      </c>
      <c r="C136" s="7">
        <v>4364.25</v>
      </c>
      <c r="D136" s="7">
        <v>4344.25</v>
      </c>
      <c r="E136" s="12">
        <v>4363.25</v>
      </c>
      <c r="X136" s="23">
        <f t="shared" si="19"/>
        <v>6.6666666666666666E-2</v>
      </c>
      <c r="Y136" s="18">
        <f t="shared" si="23"/>
        <v>4383.8544046755878</v>
      </c>
      <c r="Z136" s="23">
        <f t="shared" si="20"/>
        <v>6.6666666666666666E-2</v>
      </c>
      <c r="AA136" s="18">
        <f t="shared" si="24"/>
        <v>4368.142075089324</v>
      </c>
      <c r="AB136" s="23">
        <f t="shared" si="21"/>
        <v>6.6666666666666666E-2</v>
      </c>
      <c r="AC136" s="18">
        <f t="shared" si="25"/>
        <v>4375.6158912325309</v>
      </c>
      <c r="AF136" s="10">
        <f t="shared" si="16"/>
        <v>0</v>
      </c>
      <c r="AG136" s="10">
        <f t="shared" si="17"/>
        <v>4363.25</v>
      </c>
      <c r="AH136" s="10">
        <f t="shared" si="18"/>
        <v>0</v>
      </c>
      <c r="AI136" s="19">
        <f t="shared" si="22"/>
        <v>4363.25</v>
      </c>
    </row>
    <row r="137" spans="1:35" ht="12.75">
      <c r="A137" s="13"/>
      <c r="B137" s="7">
        <v>4363.25</v>
      </c>
      <c r="C137" s="7">
        <v>4374.75</v>
      </c>
      <c r="D137" s="7">
        <v>4362.75</v>
      </c>
      <c r="E137" s="12">
        <v>4373</v>
      </c>
      <c r="X137" s="23">
        <f t="shared" si="19"/>
        <v>6.6666666666666666E-2</v>
      </c>
      <c r="Y137" s="18">
        <f t="shared" si="23"/>
        <v>4383.2474443638821</v>
      </c>
      <c r="Z137" s="23">
        <f t="shared" si="20"/>
        <v>6.6666666666666666E-2</v>
      </c>
      <c r="AA137" s="18">
        <f t="shared" si="24"/>
        <v>4367.7826034167019</v>
      </c>
      <c r="AB137" s="23">
        <f t="shared" si="21"/>
        <v>6.6666666666666666E-2</v>
      </c>
      <c r="AC137" s="18">
        <f t="shared" si="25"/>
        <v>4375.4414984836958</v>
      </c>
      <c r="AF137" s="10">
        <f t="shared" si="16"/>
        <v>0</v>
      </c>
      <c r="AG137" s="10">
        <f t="shared" si="17"/>
        <v>0</v>
      </c>
      <c r="AH137" s="10">
        <f t="shared" si="18"/>
        <v>4373</v>
      </c>
      <c r="AI137" s="19">
        <f t="shared" si="22"/>
        <v>4373</v>
      </c>
    </row>
    <row r="138" spans="1:35" ht="12.75">
      <c r="A138" s="13"/>
      <c r="B138" s="7">
        <v>4373</v>
      </c>
      <c r="C138" s="7">
        <v>4375.5</v>
      </c>
      <c r="D138" s="7">
        <v>4365.5</v>
      </c>
      <c r="E138" s="12">
        <v>4369</v>
      </c>
      <c r="X138" s="23">
        <f t="shared" si="19"/>
        <v>6.6666666666666666E-2</v>
      </c>
      <c r="Y138" s="18">
        <f t="shared" si="23"/>
        <v>4382.7309480729564</v>
      </c>
      <c r="Z138" s="23">
        <f t="shared" si="20"/>
        <v>6.6666666666666666E-2</v>
      </c>
      <c r="AA138" s="18">
        <f t="shared" si="24"/>
        <v>4367.6304298555888</v>
      </c>
      <c r="AB138" s="23">
        <f t="shared" si="21"/>
        <v>6.6666666666666666E-2</v>
      </c>
      <c r="AC138" s="18">
        <f t="shared" si="25"/>
        <v>4375.0120652514497</v>
      </c>
      <c r="AF138" s="10">
        <f t="shared" si="16"/>
        <v>0</v>
      </c>
      <c r="AG138" s="10">
        <f t="shared" si="17"/>
        <v>0</v>
      </c>
      <c r="AH138" s="10">
        <f t="shared" si="18"/>
        <v>4369</v>
      </c>
      <c r="AI138" s="19">
        <f t="shared" si="22"/>
        <v>4369</v>
      </c>
    </row>
    <row r="139" spans="1:35" ht="12.75">
      <c r="A139" s="13"/>
      <c r="B139" s="7">
        <v>4369</v>
      </c>
      <c r="C139" s="7">
        <v>4369.5</v>
      </c>
      <c r="D139" s="7">
        <v>4349.5</v>
      </c>
      <c r="E139" s="12">
        <v>4349.75</v>
      </c>
      <c r="X139" s="23">
        <f t="shared" si="19"/>
        <v>6.6666666666666666E-2</v>
      </c>
      <c r="Y139" s="18">
        <f t="shared" si="23"/>
        <v>4381.8488848680927</v>
      </c>
      <c r="Z139" s="23">
        <f t="shared" si="20"/>
        <v>6.6666666666666666E-2</v>
      </c>
      <c r="AA139" s="18">
        <f t="shared" si="24"/>
        <v>4366.421734531883</v>
      </c>
      <c r="AB139" s="23">
        <f t="shared" si="21"/>
        <v>6.6666666666666666E-2</v>
      </c>
      <c r="AC139" s="18">
        <f t="shared" si="25"/>
        <v>4373.3279275680197</v>
      </c>
      <c r="AF139" s="10">
        <f t="shared" si="16"/>
        <v>0</v>
      </c>
      <c r="AG139" s="10">
        <f t="shared" si="17"/>
        <v>4349.75</v>
      </c>
      <c r="AH139" s="10">
        <f t="shared" si="18"/>
        <v>0</v>
      </c>
      <c r="AI139" s="19">
        <f t="shared" si="22"/>
        <v>4349.75</v>
      </c>
    </row>
    <row r="140" spans="1:35" ht="12.75">
      <c r="A140" s="13"/>
      <c r="B140" s="7">
        <v>4349.75</v>
      </c>
      <c r="C140" s="7">
        <v>4358.5</v>
      </c>
      <c r="D140" s="7">
        <v>4345.25</v>
      </c>
      <c r="E140" s="12">
        <v>4357</v>
      </c>
      <c r="X140" s="23">
        <f t="shared" si="19"/>
        <v>6.6666666666666666E-2</v>
      </c>
      <c r="Y140" s="18">
        <f t="shared" si="23"/>
        <v>4380.2922925435532</v>
      </c>
      <c r="Z140" s="23">
        <f t="shared" si="20"/>
        <v>6.6666666666666666E-2</v>
      </c>
      <c r="AA140" s="18">
        <f t="shared" si="24"/>
        <v>4365.0102855630912</v>
      </c>
      <c r="AB140" s="23">
        <f t="shared" si="21"/>
        <v>6.6666666666666666E-2</v>
      </c>
      <c r="AC140" s="18">
        <f t="shared" si="25"/>
        <v>4372.2393990634855</v>
      </c>
      <c r="AF140" s="10">
        <f t="shared" si="16"/>
        <v>0</v>
      </c>
      <c r="AG140" s="10">
        <f t="shared" si="17"/>
        <v>4357</v>
      </c>
      <c r="AH140" s="10">
        <f t="shared" si="18"/>
        <v>0</v>
      </c>
      <c r="AI140" s="19">
        <f t="shared" si="22"/>
        <v>4357</v>
      </c>
    </row>
    <row r="141" spans="1:35" ht="12.75">
      <c r="A141" s="13">
        <v>20210930</v>
      </c>
      <c r="B141" s="7">
        <v>4366</v>
      </c>
      <c r="C141" s="7">
        <v>4373.5</v>
      </c>
      <c r="D141" s="7">
        <v>4357.75</v>
      </c>
      <c r="E141" s="12">
        <v>4362.75</v>
      </c>
      <c r="X141" s="23">
        <f t="shared" si="19"/>
        <v>6.6666666666666666E-2</v>
      </c>
      <c r="Y141" s="18">
        <f t="shared" si="23"/>
        <v>4379.8394730406499</v>
      </c>
      <c r="Z141" s="23">
        <f t="shared" si="20"/>
        <v>6.6666666666666666E-2</v>
      </c>
      <c r="AA141" s="18">
        <f t="shared" si="24"/>
        <v>4364.5262665255514</v>
      </c>
      <c r="AB141" s="23">
        <f t="shared" si="21"/>
        <v>6.6666666666666666E-2</v>
      </c>
      <c r="AC141" s="18">
        <f t="shared" si="25"/>
        <v>4371.6067724592531</v>
      </c>
      <c r="AF141" s="10">
        <f t="shared" si="16"/>
        <v>0</v>
      </c>
      <c r="AG141" s="10">
        <f t="shared" si="17"/>
        <v>4362.75</v>
      </c>
      <c r="AH141" s="10">
        <f t="shared" si="18"/>
        <v>0</v>
      </c>
      <c r="AI141" s="19">
        <f t="shared" si="22"/>
        <v>4362.75</v>
      </c>
    </row>
    <row r="142" spans="1:35" ht="12.75">
      <c r="A142" s="13"/>
      <c r="B142" s="7">
        <v>4362.75</v>
      </c>
      <c r="C142" s="7">
        <v>4366.75</v>
      </c>
      <c r="D142" s="7">
        <v>4351</v>
      </c>
      <c r="E142" s="12">
        <v>4355</v>
      </c>
      <c r="X142" s="23">
        <f t="shared" si="19"/>
        <v>6.6666666666666666E-2</v>
      </c>
      <c r="Y142" s="18">
        <f t="shared" si="23"/>
        <v>4378.9668415046062</v>
      </c>
      <c r="Z142" s="23">
        <f t="shared" si="20"/>
        <v>6.6666666666666666E-2</v>
      </c>
      <c r="AA142" s="18">
        <f t="shared" si="24"/>
        <v>4363.6245154238477</v>
      </c>
      <c r="AB142" s="23">
        <f t="shared" si="21"/>
        <v>6.6666666666666666E-2</v>
      </c>
      <c r="AC142" s="18">
        <f t="shared" si="25"/>
        <v>4370.4996542953031</v>
      </c>
      <c r="AF142" s="10">
        <f t="shared" si="16"/>
        <v>0</v>
      </c>
      <c r="AG142" s="10">
        <f t="shared" si="17"/>
        <v>4355</v>
      </c>
      <c r="AH142" s="10">
        <f t="shared" si="18"/>
        <v>0</v>
      </c>
      <c r="AI142" s="19">
        <f t="shared" si="22"/>
        <v>4355</v>
      </c>
    </row>
    <row r="143" spans="1:35" ht="12.75">
      <c r="A143" s="13"/>
      <c r="B143" s="7">
        <v>4355</v>
      </c>
      <c r="C143" s="7">
        <v>4355.25</v>
      </c>
      <c r="D143" s="7">
        <v>4338.75</v>
      </c>
      <c r="E143" s="12">
        <v>4348.5</v>
      </c>
      <c r="X143" s="23">
        <f t="shared" si="19"/>
        <v>6.6666666666666666E-2</v>
      </c>
      <c r="Y143" s="18">
        <f t="shared" si="23"/>
        <v>4377.3857187376325</v>
      </c>
      <c r="Z143" s="23">
        <f t="shared" si="20"/>
        <v>6.6666666666666666E-2</v>
      </c>
      <c r="AA143" s="18">
        <f t="shared" si="24"/>
        <v>4361.9662143955911</v>
      </c>
      <c r="AB143" s="23">
        <f t="shared" si="21"/>
        <v>6.6666666666666666E-2</v>
      </c>
      <c r="AC143" s="18">
        <f t="shared" si="25"/>
        <v>4369.0330106756164</v>
      </c>
      <c r="AF143" s="10">
        <f t="shared" si="16"/>
        <v>0</v>
      </c>
      <c r="AG143" s="10">
        <f t="shared" si="17"/>
        <v>4348.5</v>
      </c>
      <c r="AH143" s="10">
        <f t="shared" si="18"/>
        <v>0</v>
      </c>
      <c r="AI143" s="19">
        <f t="shared" si="22"/>
        <v>4348.5</v>
      </c>
    </row>
    <row r="144" spans="1:35" ht="12.75">
      <c r="A144" s="13"/>
      <c r="B144" s="7">
        <v>4348.5</v>
      </c>
      <c r="C144" s="7">
        <v>4356.75</v>
      </c>
      <c r="D144" s="7">
        <v>4321.5</v>
      </c>
      <c r="E144" s="12">
        <v>4324.5</v>
      </c>
      <c r="X144" s="23">
        <f t="shared" si="19"/>
        <v>6.6666666666666666E-2</v>
      </c>
      <c r="Y144" s="18">
        <f t="shared" si="23"/>
        <v>4376.0100041551241</v>
      </c>
      <c r="Z144" s="23">
        <f t="shared" si="20"/>
        <v>6.6666666666666666E-2</v>
      </c>
      <c r="AA144" s="18">
        <f t="shared" si="24"/>
        <v>4359.2684667692183</v>
      </c>
      <c r="AB144" s="23">
        <f t="shared" si="21"/>
        <v>6.6666666666666666E-2</v>
      </c>
      <c r="AC144" s="18">
        <f t="shared" si="25"/>
        <v>4366.0641432972416</v>
      </c>
      <c r="AF144" s="10">
        <f t="shared" si="16"/>
        <v>0</v>
      </c>
      <c r="AG144" s="10">
        <f t="shared" si="17"/>
        <v>4324.5</v>
      </c>
      <c r="AH144" s="10">
        <f t="shared" si="18"/>
        <v>0</v>
      </c>
      <c r="AI144" s="19">
        <f t="shared" si="22"/>
        <v>4324.5</v>
      </c>
    </row>
    <row r="145" spans="1:35" ht="12.75">
      <c r="A145" s="13"/>
      <c r="B145" s="7">
        <v>4324.75</v>
      </c>
      <c r="C145" s="7">
        <v>4329.5</v>
      </c>
      <c r="D145" s="7">
        <v>4305.75</v>
      </c>
      <c r="E145" s="12">
        <v>4308.75</v>
      </c>
      <c r="X145" s="23">
        <f t="shared" si="19"/>
        <v>6.6666666666666666E-2</v>
      </c>
      <c r="Y145" s="18">
        <f t="shared" si="23"/>
        <v>4372.9093372114494</v>
      </c>
      <c r="Z145" s="23">
        <f t="shared" si="20"/>
        <v>6.6666666666666666E-2</v>
      </c>
      <c r="AA145" s="18">
        <f t="shared" si="24"/>
        <v>4355.7005689846037</v>
      </c>
      <c r="AB145" s="23">
        <f t="shared" si="21"/>
        <v>6.6666666666666666E-2</v>
      </c>
      <c r="AC145" s="18">
        <f t="shared" si="25"/>
        <v>4362.2432004107586</v>
      </c>
      <c r="AF145" s="10">
        <f t="shared" si="16"/>
        <v>0</v>
      </c>
      <c r="AG145" s="10">
        <f t="shared" si="17"/>
        <v>4308.75</v>
      </c>
      <c r="AH145" s="10">
        <f t="shared" si="18"/>
        <v>0</v>
      </c>
      <c r="AI145" s="19">
        <f t="shared" si="22"/>
        <v>4308.75</v>
      </c>
    </row>
    <row r="146" spans="1:35" ht="12.75">
      <c r="A146" s="13"/>
      <c r="B146" s="7">
        <v>4308.5</v>
      </c>
      <c r="C146" s="7">
        <v>4319.5</v>
      </c>
      <c r="D146" s="7">
        <v>4304.5</v>
      </c>
      <c r="E146" s="12">
        <v>4313</v>
      </c>
      <c r="X146" s="23">
        <f t="shared" si="19"/>
        <v>6.6666666666666666E-2</v>
      </c>
      <c r="Y146" s="18">
        <f t="shared" si="23"/>
        <v>4369.348714730686</v>
      </c>
      <c r="Z146" s="23">
        <f t="shared" si="20"/>
        <v>6.6666666666666666E-2</v>
      </c>
      <c r="AA146" s="18">
        <f t="shared" si="24"/>
        <v>4352.2871977189634</v>
      </c>
      <c r="AB146" s="23">
        <f t="shared" si="21"/>
        <v>6.6666666666666666E-2</v>
      </c>
      <c r="AC146" s="18">
        <f t="shared" si="25"/>
        <v>4358.9603203833749</v>
      </c>
      <c r="AF146" s="10">
        <f t="shared" si="16"/>
        <v>0</v>
      </c>
      <c r="AG146" s="10">
        <f t="shared" si="17"/>
        <v>4313</v>
      </c>
      <c r="AH146" s="10">
        <f t="shared" si="18"/>
        <v>0</v>
      </c>
      <c r="AI146" s="19">
        <f t="shared" si="22"/>
        <v>4313</v>
      </c>
    </row>
    <row r="147" spans="1:35" ht="12.75">
      <c r="A147" s="13"/>
      <c r="B147" s="7">
        <v>4313</v>
      </c>
      <c r="C147" s="7">
        <v>4327.5</v>
      </c>
      <c r="D147" s="7">
        <v>4310.25</v>
      </c>
      <c r="E147" s="12">
        <v>4311.75</v>
      </c>
      <c r="X147" s="23">
        <f t="shared" si="19"/>
        <v>6.6666666666666666E-2</v>
      </c>
      <c r="Y147" s="18">
        <f t="shared" si="23"/>
        <v>4366.5588004153069</v>
      </c>
      <c r="Z147" s="23">
        <f t="shared" si="20"/>
        <v>6.6666666666666666E-2</v>
      </c>
      <c r="AA147" s="18">
        <f t="shared" si="24"/>
        <v>4349.4847178710324</v>
      </c>
      <c r="AB147" s="23">
        <f t="shared" si="21"/>
        <v>6.6666666666666666E-2</v>
      </c>
      <c r="AC147" s="18">
        <f t="shared" si="25"/>
        <v>4355.8129656911497</v>
      </c>
      <c r="AF147" s="10">
        <f t="shared" si="16"/>
        <v>0</v>
      </c>
      <c r="AG147" s="10">
        <f t="shared" si="17"/>
        <v>4311.75</v>
      </c>
      <c r="AH147" s="10">
        <f t="shared" si="18"/>
        <v>0</v>
      </c>
      <c r="AI147" s="19">
        <f t="shared" si="22"/>
        <v>4311.75</v>
      </c>
    </row>
    <row r="148" spans="1:35" ht="12.75">
      <c r="A148" s="13"/>
      <c r="B148" s="7">
        <v>4311.75</v>
      </c>
      <c r="C148" s="7">
        <v>4337.25</v>
      </c>
      <c r="D148" s="7">
        <v>4308.75</v>
      </c>
      <c r="E148" s="12">
        <v>4335.75</v>
      </c>
      <c r="X148" s="23">
        <f t="shared" si="19"/>
        <v>6.6666666666666666E-2</v>
      </c>
      <c r="Y148" s="18">
        <f t="shared" si="23"/>
        <v>4364.6048803876201</v>
      </c>
      <c r="Z148" s="23">
        <f t="shared" si="20"/>
        <v>6.6666666666666666E-2</v>
      </c>
      <c r="AA148" s="18">
        <f t="shared" si="24"/>
        <v>4346.7690700129633</v>
      </c>
      <c r="AB148" s="23">
        <f t="shared" si="21"/>
        <v>6.6666666666666666E-2</v>
      </c>
      <c r="AC148" s="18">
        <f t="shared" si="25"/>
        <v>4354.4754346450727</v>
      </c>
      <c r="AF148" s="10">
        <f t="shared" si="16"/>
        <v>0</v>
      </c>
      <c r="AG148" s="10">
        <f t="shared" si="17"/>
        <v>4335.75</v>
      </c>
      <c r="AH148" s="10">
        <f t="shared" si="18"/>
        <v>0</v>
      </c>
      <c r="AI148" s="19">
        <f t="shared" si="22"/>
        <v>4335.75</v>
      </c>
    </row>
    <row r="149" spans="1:35" ht="12.75">
      <c r="A149" s="13"/>
      <c r="B149" s="7">
        <v>4336</v>
      </c>
      <c r="C149" s="7">
        <v>4339.75</v>
      </c>
      <c r="D149" s="7">
        <v>4325</v>
      </c>
      <c r="E149" s="12">
        <v>4338.25</v>
      </c>
      <c r="X149" s="23">
        <f t="shared" si="19"/>
        <v>6.6666666666666666E-2</v>
      </c>
      <c r="Y149" s="18">
        <f t="shared" si="23"/>
        <v>4362.9478883617785</v>
      </c>
      <c r="Z149" s="23">
        <f t="shared" si="20"/>
        <v>6.6666666666666666E-2</v>
      </c>
      <c r="AA149" s="18">
        <f t="shared" si="24"/>
        <v>4345.3177986787659</v>
      </c>
      <c r="AB149" s="23">
        <f t="shared" si="21"/>
        <v>6.6666666666666666E-2</v>
      </c>
      <c r="AC149" s="18">
        <f t="shared" si="25"/>
        <v>4353.3937390020683</v>
      </c>
      <c r="AF149" s="10">
        <f t="shared" si="16"/>
        <v>0</v>
      </c>
      <c r="AG149" s="10">
        <f t="shared" si="17"/>
        <v>4338.25</v>
      </c>
      <c r="AH149" s="10">
        <f t="shared" si="18"/>
        <v>0</v>
      </c>
      <c r="AI149" s="19">
        <f t="shared" si="22"/>
        <v>4338.25</v>
      </c>
    </row>
    <row r="150" spans="1:35" ht="12.75">
      <c r="A150" s="13"/>
      <c r="B150" s="7">
        <v>4338.5</v>
      </c>
      <c r="C150" s="7">
        <v>4343.75</v>
      </c>
      <c r="D150" s="7">
        <v>4324</v>
      </c>
      <c r="E150" s="12">
        <v>4336</v>
      </c>
      <c r="X150" s="23">
        <f t="shared" si="19"/>
        <v>6.6666666666666666E-2</v>
      </c>
      <c r="Y150" s="18">
        <f t="shared" si="23"/>
        <v>4361.6680291376597</v>
      </c>
      <c r="Z150" s="23">
        <f t="shared" si="20"/>
        <v>6.6666666666666666E-2</v>
      </c>
      <c r="AA150" s="18">
        <f t="shared" si="24"/>
        <v>4343.8966121001813</v>
      </c>
      <c r="AB150" s="23">
        <f t="shared" si="21"/>
        <v>6.6666666666666666E-2</v>
      </c>
      <c r="AC150" s="18">
        <f t="shared" si="25"/>
        <v>4352.2341564019307</v>
      </c>
      <c r="AF150" s="10">
        <f t="shared" si="16"/>
        <v>0</v>
      </c>
      <c r="AG150" s="10">
        <f t="shared" si="17"/>
        <v>4336</v>
      </c>
      <c r="AH150" s="10">
        <f t="shared" si="18"/>
        <v>0</v>
      </c>
      <c r="AI150" s="19">
        <f t="shared" si="22"/>
        <v>4336</v>
      </c>
    </row>
    <row r="151" spans="1:35" ht="12.75">
      <c r="A151" s="13"/>
      <c r="B151" s="7">
        <v>4335.75</v>
      </c>
      <c r="C151" s="7">
        <v>4337.25</v>
      </c>
      <c r="D151" s="7">
        <v>4305.75</v>
      </c>
      <c r="E151" s="12">
        <v>4307</v>
      </c>
      <c r="X151" s="23">
        <f t="shared" si="19"/>
        <v>6.6666666666666666E-2</v>
      </c>
      <c r="Y151" s="18">
        <f t="shared" si="23"/>
        <v>4360.0401605284824</v>
      </c>
      <c r="Z151" s="23">
        <f t="shared" si="20"/>
        <v>6.6666666666666666E-2</v>
      </c>
      <c r="AA151" s="18">
        <f t="shared" si="24"/>
        <v>4341.3535046268362</v>
      </c>
      <c r="AB151" s="23">
        <f t="shared" si="21"/>
        <v>6.6666666666666666E-2</v>
      </c>
      <c r="AC151" s="18">
        <f t="shared" si="25"/>
        <v>4349.2185459751354</v>
      </c>
      <c r="AF151" s="10">
        <f t="shared" ref="AF151:AF214" si="26">IF(E151&gt;Y151,E151,0)</f>
        <v>0</v>
      </c>
      <c r="AG151" s="10">
        <f t="shared" ref="AG151:AG214" si="27">IF(E151&lt;AA151,E151,0)</f>
        <v>4307</v>
      </c>
      <c r="AH151" s="10">
        <f t="shared" ref="AH151:AH214" si="28">IF(AND(E151&lt;Y151,E151&gt;AA151),E151,0)</f>
        <v>0</v>
      </c>
      <c r="AI151" s="19">
        <f t="shared" si="22"/>
        <v>4307</v>
      </c>
    </row>
    <row r="152" spans="1:35" ht="12.75">
      <c r="A152" s="13"/>
      <c r="B152" s="7">
        <v>4307</v>
      </c>
      <c r="C152" s="7">
        <v>4307</v>
      </c>
      <c r="D152" s="7">
        <v>4294.25</v>
      </c>
      <c r="E152" s="12">
        <v>4302.5</v>
      </c>
      <c r="X152" s="23">
        <f t="shared" ref="X152:X215" si="29">2/(Y$18+1)</f>
        <v>6.6666666666666666E-2</v>
      </c>
      <c r="Y152" s="18">
        <f t="shared" si="23"/>
        <v>4356.5041498265837</v>
      </c>
      <c r="Z152" s="23">
        <f t="shared" ref="Z152:Z215" si="30">2/(AA$18+1)</f>
        <v>6.6666666666666666E-2</v>
      </c>
      <c r="AA152" s="18">
        <f t="shared" si="24"/>
        <v>4338.2132709850475</v>
      </c>
      <c r="AB152" s="23">
        <f t="shared" ref="AB152:AB215" si="31">2/(AC$18+1)</f>
        <v>6.6666666666666666E-2</v>
      </c>
      <c r="AC152" s="18">
        <f t="shared" si="25"/>
        <v>4346.1039762434593</v>
      </c>
      <c r="AF152" s="10">
        <f t="shared" si="26"/>
        <v>0</v>
      </c>
      <c r="AG152" s="10">
        <f t="shared" si="27"/>
        <v>4302.5</v>
      </c>
      <c r="AH152" s="10">
        <f t="shared" si="28"/>
        <v>0</v>
      </c>
      <c r="AI152" s="19">
        <f t="shared" si="22"/>
        <v>4302.5</v>
      </c>
    </row>
    <row r="153" spans="1:35" ht="12.75">
      <c r="A153" s="13">
        <v>20211001</v>
      </c>
      <c r="B153" s="7">
        <v>4315</v>
      </c>
      <c r="C153" s="7">
        <v>4321.25</v>
      </c>
      <c r="D153" s="7">
        <v>4293</v>
      </c>
      <c r="E153" s="12">
        <v>4298</v>
      </c>
      <c r="X153" s="23">
        <f t="shared" si="29"/>
        <v>6.6666666666666666E-2</v>
      </c>
      <c r="Y153" s="18">
        <f t="shared" si="23"/>
        <v>4354.1538731714782</v>
      </c>
      <c r="Z153" s="23">
        <f t="shared" si="30"/>
        <v>6.6666666666666666E-2</v>
      </c>
      <c r="AA153" s="18">
        <f t="shared" si="24"/>
        <v>4335.1990529193781</v>
      </c>
      <c r="AB153" s="23">
        <f t="shared" si="31"/>
        <v>6.6666666666666666E-2</v>
      </c>
      <c r="AC153" s="18">
        <f t="shared" si="25"/>
        <v>4342.897044493895</v>
      </c>
      <c r="AF153" s="10">
        <f t="shared" si="26"/>
        <v>0</v>
      </c>
      <c r="AG153" s="10">
        <f t="shared" si="27"/>
        <v>4298</v>
      </c>
      <c r="AH153" s="10">
        <f t="shared" si="28"/>
        <v>0</v>
      </c>
      <c r="AI153" s="19">
        <f t="shared" si="22"/>
        <v>4298</v>
      </c>
    </row>
    <row r="154" spans="1:35" ht="12.75">
      <c r="A154" s="13"/>
      <c r="B154" s="7">
        <v>4298.25</v>
      </c>
      <c r="C154" s="7">
        <v>4306</v>
      </c>
      <c r="D154" s="7">
        <v>4277.25</v>
      </c>
      <c r="E154" s="12">
        <v>4278.75</v>
      </c>
      <c r="X154" s="23">
        <f t="shared" si="29"/>
        <v>6.6666666666666666E-2</v>
      </c>
      <c r="Y154" s="18">
        <f t="shared" si="23"/>
        <v>4350.943614960046</v>
      </c>
      <c r="Z154" s="23">
        <f t="shared" si="30"/>
        <v>6.6666666666666666E-2</v>
      </c>
      <c r="AA154" s="18">
        <f t="shared" si="24"/>
        <v>4331.3357827247528</v>
      </c>
      <c r="AB154" s="23">
        <f t="shared" si="31"/>
        <v>6.6666666666666666E-2</v>
      </c>
      <c r="AC154" s="18">
        <f t="shared" si="25"/>
        <v>4338.6205748609691</v>
      </c>
      <c r="AF154" s="10">
        <f t="shared" si="26"/>
        <v>0</v>
      </c>
      <c r="AG154" s="10">
        <f t="shared" si="27"/>
        <v>4278.75</v>
      </c>
      <c r="AH154" s="10">
        <f t="shared" si="28"/>
        <v>0</v>
      </c>
      <c r="AI154" s="19">
        <f t="shared" si="22"/>
        <v>4278.75</v>
      </c>
    </row>
    <row r="155" spans="1:35" ht="12.75">
      <c r="A155" s="13"/>
      <c r="B155" s="7">
        <v>4278.75</v>
      </c>
      <c r="C155" s="7">
        <v>4310.5</v>
      </c>
      <c r="D155" s="7">
        <v>4277</v>
      </c>
      <c r="E155" s="12">
        <v>4308</v>
      </c>
      <c r="X155" s="23">
        <f t="shared" si="29"/>
        <v>6.6666666666666666E-2</v>
      </c>
      <c r="Y155" s="18">
        <f t="shared" si="23"/>
        <v>4348.2473739627094</v>
      </c>
      <c r="Z155" s="23">
        <f t="shared" si="30"/>
        <v>6.6666666666666666E-2</v>
      </c>
      <c r="AA155" s="18">
        <f t="shared" si="24"/>
        <v>4327.713397209769</v>
      </c>
      <c r="AB155" s="23">
        <f t="shared" si="31"/>
        <v>6.6666666666666666E-2</v>
      </c>
      <c r="AC155" s="18">
        <f t="shared" si="25"/>
        <v>4336.5792032035715</v>
      </c>
      <c r="AF155" s="10">
        <f t="shared" si="26"/>
        <v>0</v>
      </c>
      <c r="AG155" s="10">
        <f t="shared" si="27"/>
        <v>4308</v>
      </c>
      <c r="AH155" s="10">
        <f t="shared" si="28"/>
        <v>0</v>
      </c>
      <c r="AI155" s="19">
        <f t="shared" si="22"/>
        <v>4308</v>
      </c>
    </row>
    <row r="156" spans="1:35" ht="12.75">
      <c r="A156" s="13"/>
      <c r="B156" s="7">
        <v>4308.25</v>
      </c>
      <c r="C156" s="7">
        <v>4326</v>
      </c>
      <c r="D156" s="7">
        <v>4305.5</v>
      </c>
      <c r="E156" s="12">
        <v>4322.25</v>
      </c>
      <c r="X156" s="23">
        <f t="shared" si="29"/>
        <v>6.6666666666666666E-2</v>
      </c>
      <c r="Y156" s="18">
        <f t="shared" si="23"/>
        <v>4346.7642156985285</v>
      </c>
      <c r="Z156" s="23">
        <f t="shared" si="30"/>
        <v>6.6666666666666666E-2</v>
      </c>
      <c r="AA156" s="18">
        <f t="shared" si="24"/>
        <v>4326.232504062451</v>
      </c>
      <c r="AB156" s="23">
        <f t="shared" si="31"/>
        <v>6.6666666666666666E-2</v>
      </c>
      <c r="AC156" s="18">
        <f t="shared" si="25"/>
        <v>4335.6239229900002</v>
      </c>
      <c r="AF156" s="10">
        <f t="shared" si="26"/>
        <v>0</v>
      </c>
      <c r="AG156" s="10">
        <f t="shared" si="27"/>
        <v>4322.25</v>
      </c>
      <c r="AH156" s="10">
        <f t="shared" si="28"/>
        <v>0</v>
      </c>
      <c r="AI156" s="19">
        <f t="shared" si="22"/>
        <v>4322.25</v>
      </c>
    </row>
    <row r="157" spans="1:35" ht="12.75">
      <c r="A157" s="13"/>
      <c r="B157" s="7">
        <v>4322.25</v>
      </c>
      <c r="C157" s="7">
        <v>4323.5</v>
      </c>
      <c r="D157" s="7">
        <v>4312.25</v>
      </c>
      <c r="E157" s="12">
        <v>4320.75</v>
      </c>
      <c r="X157" s="23">
        <f t="shared" si="29"/>
        <v>6.6666666666666666E-2</v>
      </c>
      <c r="Y157" s="18">
        <f t="shared" si="23"/>
        <v>4345.213267985293</v>
      </c>
      <c r="Z157" s="23">
        <f t="shared" si="30"/>
        <v>6.6666666666666666E-2</v>
      </c>
      <c r="AA157" s="18">
        <f t="shared" si="24"/>
        <v>4325.3003371249542</v>
      </c>
      <c r="AB157" s="23">
        <f t="shared" si="31"/>
        <v>6.6666666666666666E-2</v>
      </c>
      <c r="AC157" s="18">
        <f t="shared" si="25"/>
        <v>4334.6323281240002</v>
      </c>
      <c r="AF157" s="10">
        <f t="shared" si="26"/>
        <v>0</v>
      </c>
      <c r="AG157" s="10">
        <f t="shared" si="27"/>
        <v>4320.75</v>
      </c>
      <c r="AH157" s="10">
        <f t="shared" si="28"/>
        <v>0</v>
      </c>
      <c r="AI157" s="19">
        <f t="shared" si="22"/>
        <v>4320.75</v>
      </c>
    </row>
    <row r="158" spans="1:35" ht="12.75">
      <c r="A158" s="13"/>
      <c r="B158" s="7">
        <v>4320.75</v>
      </c>
      <c r="C158" s="7">
        <v>4324.25</v>
      </c>
      <c r="D158" s="7">
        <v>4316.5</v>
      </c>
      <c r="E158" s="12">
        <v>4319</v>
      </c>
      <c r="X158" s="23">
        <f t="shared" si="29"/>
        <v>6.6666666666666666E-2</v>
      </c>
      <c r="Y158" s="18">
        <f t="shared" si="23"/>
        <v>4343.8157167862737</v>
      </c>
      <c r="Z158" s="23">
        <f t="shared" si="30"/>
        <v>6.6666666666666666E-2</v>
      </c>
      <c r="AA158" s="18">
        <f t="shared" si="24"/>
        <v>4324.7136479832907</v>
      </c>
      <c r="AB158" s="23">
        <f t="shared" si="31"/>
        <v>6.6666666666666666E-2</v>
      </c>
      <c r="AC158" s="18">
        <f t="shared" si="25"/>
        <v>4333.5901729157331</v>
      </c>
      <c r="AF158" s="10">
        <f t="shared" si="26"/>
        <v>0</v>
      </c>
      <c r="AG158" s="10">
        <f t="shared" si="27"/>
        <v>4319</v>
      </c>
      <c r="AH158" s="10">
        <f t="shared" si="28"/>
        <v>0</v>
      </c>
      <c r="AI158" s="19">
        <f t="shared" si="22"/>
        <v>4319</v>
      </c>
    </row>
    <row r="159" spans="1:35" ht="12.75">
      <c r="A159" s="13"/>
      <c r="B159" s="7">
        <v>4319.25</v>
      </c>
      <c r="C159" s="7">
        <v>4333.25</v>
      </c>
      <c r="D159" s="7">
        <v>4314.75</v>
      </c>
      <c r="E159" s="12">
        <v>4332.75</v>
      </c>
      <c r="X159" s="23">
        <f t="shared" si="29"/>
        <v>6.6666666666666666E-2</v>
      </c>
      <c r="Y159" s="18">
        <f t="shared" si="23"/>
        <v>4343.1113356671885</v>
      </c>
      <c r="Z159" s="23">
        <f t="shared" si="30"/>
        <v>6.6666666666666666E-2</v>
      </c>
      <c r="AA159" s="18">
        <f t="shared" si="24"/>
        <v>4324.0494047844049</v>
      </c>
      <c r="AB159" s="23">
        <f t="shared" si="31"/>
        <v>6.6666666666666666E-2</v>
      </c>
      <c r="AC159" s="18">
        <f t="shared" si="25"/>
        <v>4333.5341613880173</v>
      </c>
      <c r="AF159" s="10">
        <f t="shared" si="26"/>
        <v>0</v>
      </c>
      <c r="AG159" s="10">
        <f t="shared" si="27"/>
        <v>0</v>
      </c>
      <c r="AH159" s="10">
        <f t="shared" si="28"/>
        <v>4332.75</v>
      </c>
      <c r="AI159" s="19">
        <f t="shared" si="22"/>
        <v>4332.75</v>
      </c>
    </row>
    <row r="160" spans="1:35" ht="12.75">
      <c r="A160" s="13"/>
      <c r="B160" s="7">
        <v>4332.75</v>
      </c>
      <c r="C160" s="7">
        <v>4345.75</v>
      </c>
      <c r="D160" s="7">
        <v>4332</v>
      </c>
      <c r="E160" s="12">
        <v>4343</v>
      </c>
      <c r="X160" s="23">
        <f t="shared" si="29"/>
        <v>6.6666666666666666E-2</v>
      </c>
      <c r="Y160" s="18">
        <f t="shared" si="23"/>
        <v>4343.2872466227091</v>
      </c>
      <c r="Z160" s="23">
        <f t="shared" si="30"/>
        <v>6.6666666666666666E-2</v>
      </c>
      <c r="AA160" s="18">
        <f t="shared" si="24"/>
        <v>4324.5794444654448</v>
      </c>
      <c r="AB160" s="23">
        <f t="shared" si="31"/>
        <v>6.6666666666666666E-2</v>
      </c>
      <c r="AC160" s="18">
        <f t="shared" si="25"/>
        <v>4334.1652172954828</v>
      </c>
      <c r="AF160" s="10">
        <f t="shared" si="26"/>
        <v>0</v>
      </c>
      <c r="AG160" s="10">
        <f t="shared" si="27"/>
        <v>0</v>
      </c>
      <c r="AH160" s="10">
        <f t="shared" si="28"/>
        <v>4343</v>
      </c>
      <c r="AI160" s="19">
        <f t="shared" si="22"/>
        <v>4343</v>
      </c>
    </row>
    <row r="161" spans="1:35" ht="12.75">
      <c r="A161" s="13"/>
      <c r="B161" s="7">
        <v>4343.25</v>
      </c>
      <c r="C161" s="7">
        <v>4350</v>
      </c>
      <c r="D161" s="7">
        <v>4341</v>
      </c>
      <c r="E161" s="12">
        <v>4344.75</v>
      </c>
      <c r="X161" s="23">
        <f t="shared" si="29"/>
        <v>6.6666666666666666E-2</v>
      </c>
      <c r="Y161" s="18">
        <f t="shared" si="23"/>
        <v>4343.7347635145288</v>
      </c>
      <c r="Z161" s="23">
        <f t="shared" si="30"/>
        <v>6.6666666666666666E-2</v>
      </c>
      <c r="AA161" s="18">
        <f t="shared" si="24"/>
        <v>4325.6741481677482</v>
      </c>
      <c r="AB161" s="23">
        <f t="shared" si="31"/>
        <v>6.6666666666666666E-2</v>
      </c>
      <c r="AC161" s="18">
        <f t="shared" si="25"/>
        <v>4334.8708694757843</v>
      </c>
      <c r="AF161" s="10">
        <f t="shared" si="26"/>
        <v>4344.75</v>
      </c>
      <c r="AG161" s="10">
        <f t="shared" si="27"/>
        <v>0</v>
      </c>
      <c r="AH161" s="10">
        <f t="shared" si="28"/>
        <v>0</v>
      </c>
      <c r="AI161" s="19">
        <f t="shared" si="22"/>
        <v>4344.75</v>
      </c>
    </row>
    <row r="162" spans="1:35" ht="12.75">
      <c r="A162" s="13"/>
      <c r="B162" s="7">
        <v>4345</v>
      </c>
      <c r="C162" s="7">
        <v>4365.75</v>
      </c>
      <c r="D162" s="7">
        <v>4344.75</v>
      </c>
      <c r="E162" s="12">
        <v>4359</v>
      </c>
      <c r="X162" s="23">
        <f t="shared" si="29"/>
        <v>6.6666666666666666E-2</v>
      </c>
      <c r="Y162" s="18">
        <f t="shared" si="23"/>
        <v>4345.2024459468939</v>
      </c>
      <c r="Z162" s="23">
        <f t="shared" si="30"/>
        <v>6.6666666666666666E-2</v>
      </c>
      <c r="AA162" s="18">
        <f t="shared" si="24"/>
        <v>4326.9458716232321</v>
      </c>
      <c r="AB162" s="23">
        <f t="shared" si="31"/>
        <v>6.6666666666666666E-2</v>
      </c>
      <c r="AC162" s="18">
        <f t="shared" si="25"/>
        <v>4336.479478177399</v>
      </c>
      <c r="AF162" s="10">
        <f t="shared" si="26"/>
        <v>4359</v>
      </c>
      <c r="AG162" s="10">
        <f t="shared" si="27"/>
        <v>0</v>
      </c>
      <c r="AH162" s="10">
        <f t="shared" si="28"/>
        <v>0</v>
      </c>
      <c r="AI162" s="19">
        <f t="shared" si="22"/>
        <v>4359</v>
      </c>
    </row>
    <row r="163" spans="1:35" ht="12.75">
      <c r="A163" s="13"/>
      <c r="B163" s="7">
        <v>4359</v>
      </c>
      <c r="C163" s="7">
        <v>4361.5</v>
      </c>
      <c r="D163" s="7">
        <v>4345.25</v>
      </c>
      <c r="E163" s="12">
        <v>4355</v>
      </c>
      <c r="X163" s="23">
        <f t="shared" si="29"/>
        <v>6.6666666666666666E-2</v>
      </c>
      <c r="Y163" s="18">
        <f t="shared" si="23"/>
        <v>4346.2889495504342</v>
      </c>
      <c r="Z163" s="23">
        <f t="shared" si="30"/>
        <v>6.6666666666666666E-2</v>
      </c>
      <c r="AA163" s="18">
        <f t="shared" si="24"/>
        <v>4328.1661468483499</v>
      </c>
      <c r="AB163" s="23">
        <f t="shared" si="31"/>
        <v>6.6666666666666666E-2</v>
      </c>
      <c r="AC163" s="18">
        <f t="shared" si="25"/>
        <v>4337.7141796322394</v>
      </c>
      <c r="AF163" s="10">
        <f t="shared" si="26"/>
        <v>4355</v>
      </c>
      <c r="AG163" s="10">
        <f t="shared" si="27"/>
        <v>0</v>
      </c>
      <c r="AH163" s="10">
        <f t="shared" si="28"/>
        <v>0</v>
      </c>
      <c r="AI163" s="19">
        <f t="shared" si="22"/>
        <v>4355</v>
      </c>
    </row>
    <row r="164" spans="1:35" ht="12.75">
      <c r="A164" s="13"/>
      <c r="B164" s="7">
        <v>4355</v>
      </c>
      <c r="C164" s="7">
        <v>4355.5</v>
      </c>
      <c r="D164" s="7">
        <v>4340.25</v>
      </c>
      <c r="E164" s="12">
        <v>4347.25</v>
      </c>
      <c r="X164" s="23">
        <f t="shared" si="29"/>
        <v>6.6666666666666666E-2</v>
      </c>
      <c r="Y164" s="18">
        <f t="shared" si="23"/>
        <v>4346.9030195804053</v>
      </c>
      <c r="Z164" s="23">
        <f t="shared" si="30"/>
        <v>6.6666666666666666E-2</v>
      </c>
      <c r="AA164" s="18">
        <f t="shared" si="24"/>
        <v>4328.9717370584594</v>
      </c>
      <c r="AB164" s="23">
        <f t="shared" si="31"/>
        <v>6.6666666666666666E-2</v>
      </c>
      <c r="AC164" s="18">
        <f t="shared" si="25"/>
        <v>4338.3499009900897</v>
      </c>
      <c r="AF164" s="10">
        <f t="shared" si="26"/>
        <v>4347.25</v>
      </c>
      <c r="AG164" s="10">
        <f t="shared" si="27"/>
        <v>0</v>
      </c>
      <c r="AH164" s="10">
        <f t="shared" si="28"/>
        <v>0</v>
      </c>
      <c r="AI164" s="19">
        <f t="shared" si="22"/>
        <v>4347.25</v>
      </c>
    </row>
    <row r="165" spans="1:35" ht="12.75">
      <c r="A165" s="13">
        <v>20211004</v>
      </c>
      <c r="B165" s="7">
        <v>4334.75</v>
      </c>
      <c r="C165" s="7">
        <v>4344.5</v>
      </c>
      <c r="D165" s="7">
        <v>4319</v>
      </c>
      <c r="E165" s="12">
        <v>4319</v>
      </c>
      <c r="X165" s="23">
        <f t="shared" si="29"/>
        <v>6.6666666666666666E-2</v>
      </c>
      <c r="Y165" s="18">
        <f t="shared" si="23"/>
        <v>4346.7428182750446</v>
      </c>
      <c r="Z165" s="23">
        <f t="shared" si="30"/>
        <v>6.6666666666666666E-2</v>
      </c>
      <c r="AA165" s="18">
        <f t="shared" si="24"/>
        <v>4328.3069545878952</v>
      </c>
      <c r="AB165" s="23">
        <f t="shared" si="31"/>
        <v>6.6666666666666666E-2</v>
      </c>
      <c r="AC165" s="18">
        <f t="shared" si="25"/>
        <v>4337.0599075907503</v>
      </c>
      <c r="AF165" s="10">
        <f t="shared" si="26"/>
        <v>0</v>
      </c>
      <c r="AG165" s="10">
        <f t="shared" si="27"/>
        <v>4319</v>
      </c>
      <c r="AH165" s="10">
        <f t="shared" si="28"/>
        <v>0</v>
      </c>
      <c r="AI165" s="19">
        <f t="shared" si="22"/>
        <v>4319</v>
      </c>
    </row>
    <row r="166" spans="1:35" ht="12.75">
      <c r="A166" s="13"/>
      <c r="B166" s="7">
        <v>4319</v>
      </c>
      <c r="C166" s="7">
        <v>4326.75</v>
      </c>
      <c r="D166" s="7">
        <v>4281.5</v>
      </c>
      <c r="E166" s="12">
        <v>4286</v>
      </c>
      <c r="X166" s="23">
        <f t="shared" si="29"/>
        <v>6.6666666666666666E-2</v>
      </c>
      <c r="Y166" s="18">
        <f t="shared" si="23"/>
        <v>4345.4099637233749</v>
      </c>
      <c r="Z166" s="23">
        <f t="shared" si="30"/>
        <v>6.6666666666666666E-2</v>
      </c>
      <c r="AA166" s="18">
        <f t="shared" si="24"/>
        <v>4325.1864909487022</v>
      </c>
      <c r="AB166" s="23">
        <f t="shared" si="31"/>
        <v>6.6666666666666666E-2</v>
      </c>
      <c r="AC166" s="18">
        <f t="shared" si="25"/>
        <v>4333.6559137513668</v>
      </c>
      <c r="AF166" s="10">
        <f t="shared" si="26"/>
        <v>0</v>
      </c>
      <c r="AG166" s="10">
        <f t="shared" si="27"/>
        <v>4286</v>
      </c>
      <c r="AH166" s="10">
        <f t="shared" si="28"/>
        <v>0</v>
      </c>
      <c r="AI166" s="19">
        <f t="shared" si="22"/>
        <v>4286</v>
      </c>
    </row>
    <row r="167" spans="1:35" ht="12.75">
      <c r="A167" s="13"/>
      <c r="B167" s="7">
        <v>4286</v>
      </c>
      <c r="C167" s="7">
        <v>4296.5</v>
      </c>
      <c r="D167" s="7">
        <v>4275</v>
      </c>
      <c r="E167" s="12">
        <v>4289.75</v>
      </c>
      <c r="X167" s="23">
        <f t="shared" si="29"/>
        <v>6.6666666666666666E-2</v>
      </c>
      <c r="Y167" s="18">
        <f t="shared" si="23"/>
        <v>4342.1492994751497</v>
      </c>
      <c r="Z167" s="23">
        <f t="shared" si="30"/>
        <v>6.6666666666666666E-2</v>
      </c>
      <c r="AA167" s="18">
        <f t="shared" si="24"/>
        <v>4321.8407248854555</v>
      </c>
      <c r="AB167" s="23">
        <f t="shared" si="31"/>
        <v>6.6666666666666666E-2</v>
      </c>
      <c r="AC167" s="18">
        <f t="shared" si="25"/>
        <v>4330.7288528346089</v>
      </c>
      <c r="AF167" s="10">
        <f t="shared" si="26"/>
        <v>0</v>
      </c>
      <c r="AG167" s="10">
        <f t="shared" si="27"/>
        <v>4289.75</v>
      </c>
      <c r="AH167" s="10">
        <f t="shared" si="28"/>
        <v>0</v>
      </c>
      <c r="AI167" s="19">
        <f t="shared" si="22"/>
        <v>4289.75</v>
      </c>
    </row>
    <row r="168" spans="1:35" ht="12.75">
      <c r="A168" s="13"/>
      <c r="B168" s="7">
        <v>4289.75</v>
      </c>
      <c r="C168" s="7">
        <v>4292.75</v>
      </c>
      <c r="D168" s="7">
        <v>4267.5</v>
      </c>
      <c r="E168" s="12">
        <v>4275.5</v>
      </c>
      <c r="X168" s="23">
        <f t="shared" si="29"/>
        <v>6.6666666666666666E-2</v>
      </c>
      <c r="Y168" s="18">
        <f t="shared" si="23"/>
        <v>4338.8560128434729</v>
      </c>
      <c r="Z168" s="23">
        <f t="shared" si="30"/>
        <v>6.6666666666666666E-2</v>
      </c>
      <c r="AA168" s="18">
        <f t="shared" si="24"/>
        <v>4318.2180098930921</v>
      </c>
      <c r="AB168" s="23">
        <f t="shared" si="31"/>
        <v>6.6666666666666666E-2</v>
      </c>
      <c r="AC168" s="18">
        <f t="shared" si="25"/>
        <v>4327.0469293123015</v>
      </c>
      <c r="AF168" s="10">
        <f t="shared" si="26"/>
        <v>0</v>
      </c>
      <c r="AG168" s="10">
        <f t="shared" si="27"/>
        <v>4275.5</v>
      </c>
      <c r="AH168" s="10">
        <f t="shared" si="28"/>
        <v>0</v>
      </c>
      <c r="AI168" s="19">
        <f t="shared" si="22"/>
        <v>4275.5</v>
      </c>
    </row>
    <row r="169" spans="1:35" ht="12.75">
      <c r="A169" s="13"/>
      <c r="B169" s="7">
        <v>4275.5</v>
      </c>
      <c r="C169" s="7">
        <v>4291.25</v>
      </c>
      <c r="D169" s="7">
        <v>4275</v>
      </c>
      <c r="E169" s="12">
        <v>4278.75</v>
      </c>
      <c r="X169" s="23">
        <f t="shared" si="29"/>
        <v>6.6666666666666666E-2</v>
      </c>
      <c r="Y169" s="18">
        <f t="shared" si="23"/>
        <v>4335.6822786539078</v>
      </c>
      <c r="Z169" s="23">
        <f t="shared" si="30"/>
        <v>6.6666666666666666E-2</v>
      </c>
      <c r="AA169" s="18">
        <f t="shared" si="24"/>
        <v>4315.3368092335522</v>
      </c>
      <c r="AB169" s="23">
        <f t="shared" si="31"/>
        <v>6.6666666666666666E-2</v>
      </c>
      <c r="AC169" s="18">
        <f t="shared" si="25"/>
        <v>4323.8271340248148</v>
      </c>
      <c r="AF169" s="10">
        <f t="shared" si="26"/>
        <v>0</v>
      </c>
      <c r="AG169" s="10">
        <f t="shared" si="27"/>
        <v>4278.75</v>
      </c>
      <c r="AH169" s="10">
        <f t="shared" si="28"/>
        <v>0</v>
      </c>
      <c r="AI169" s="19">
        <f t="shared" si="22"/>
        <v>4278.75</v>
      </c>
    </row>
    <row r="170" spans="1:35" ht="12.75">
      <c r="A170" s="13"/>
      <c r="B170" s="7">
        <v>4278.75</v>
      </c>
      <c r="C170" s="7">
        <v>4283.5</v>
      </c>
      <c r="D170" s="7">
        <v>4270.75</v>
      </c>
      <c r="E170" s="12">
        <v>4276.5</v>
      </c>
      <c r="X170" s="23">
        <f t="shared" si="29"/>
        <v>6.6666666666666666E-2</v>
      </c>
      <c r="Y170" s="18">
        <f t="shared" si="23"/>
        <v>4332.2034600769803</v>
      </c>
      <c r="Z170" s="23">
        <f t="shared" si="30"/>
        <v>6.6666666666666666E-2</v>
      </c>
      <c r="AA170" s="18">
        <f t="shared" si="24"/>
        <v>4312.3643552846488</v>
      </c>
      <c r="AB170" s="23">
        <f t="shared" si="31"/>
        <v>6.6666666666666666E-2</v>
      </c>
      <c r="AC170" s="18">
        <f t="shared" si="25"/>
        <v>4320.6719917564942</v>
      </c>
      <c r="AF170" s="10">
        <f t="shared" si="26"/>
        <v>0</v>
      </c>
      <c r="AG170" s="10">
        <f t="shared" si="27"/>
        <v>4276.5</v>
      </c>
      <c r="AH170" s="10">
        <f t="shared" si="28"/>
        <v>0</v>
      </c>
      <c r="AI170" s="19">
        <f t="shared" si="22"/>
        <v>4276.5</v>
      </c>
    </row>
    <row r="171" spans="1:35" ht="12.75">
      <c r="A171" s="13"/>
      <c r="B171" s="7">
        <v>4276.5</v>
      </c>
      <c r="C171" s="7">
        <v>4286.75</v>
      </c>
      <c r="D171" s="7">
        <v>4269</v>
      </c>
      <c r="E171" s="12">
        <v>4281.5</v>
      </c>
      <c r="X171" s="23">
        <f t="shared" si="29"/>
        <v>6.6666666666666666E-2</v>
      </c>
      <c r="Y171" s="18">
        <f t="shared" si="23"/>
        <v>4329.1732294051817</v>
      </c>
      <c r="Z171" s="23">
        <f t="shared" si="30"/>
        <v>6.6666666666666666E-2</v>
      </c>
      <c r="AA171" s="18">
        <f t="shared" si="24"/>
        <v>4309.4733982656726</v>
      </c>
      <c r="AB171" s="23">
        <f t="shared" si="31"/>
        <v>6.6666666666666666E-2</v>
      </c>
      <c r="AC171" s="18">
        <f t="shared" si="25"/>
        <v>4318.0605256393947</v>
      </c>
      <c r="AF171" s="10">
        <f t="shared" si="26"/>
        <v>0</v>
      </c>
      <c r="AG171" s="10">
        <f t="shared" si="27"/>
        <v>4281.5</v>
      </c>
      <c r="AH171" s="10">
        <f t="shared" si="28"/>
        <v>0</v>
      </c>
      <c r="AI171" s="19">
        <f t="shared" si="22"/>
        <v>4281.5</v>
      </c>
    </row>
    <row r="172" spans="1:35" ht="12.75">
      <c r="A172" s="13"/>
      <c r="B172" s="7">
        <v>4281.25</v>
      </c>
      <c r="C172" s="7">
        <v>4287.5</v>
      </c>
      <c r="D172" s="7">
        <v>4277</v>
      </c>
      <c r="E172" s="12">
        <v>4284.5</v>
      </c>
      <c r="X172" s="23">
        <f t="shared" si="29"/>
        <v>6.6666666666666666E-2</v>
      </c>
      <c r="Y172" s="18">
        <f t="shared" si="23"/>
        <v>4326.3950141115029</v>
      </c>
      <c r="Z172" s="23">
        <f t="shared" si="30"/>
        <v>6.6666666666666666E-2</v>
      </c>
      <c r="AA172" s="18">
        <f t="shared" si="24"/>
        <v>4307.3085050479613</v>
      </c>
      <c r="AB172" s="23">
        <f t="shared" si="31"/>
        <v>6.6666666666666666E-2</v>
      </c>
      <c r="AC172" s="18">
        <f t="shared" si="25"/>
        <v>4315.823157263435</v>
      </c>
      <c r="AF172" s="10">
        <f t="shared" si="26"/>
        <v>0</v>
      </c>
      <c r="AG172" s="10">
        <f t="shared" si="27"/>
        <v>4284.5</v>
      </c>
      <c r="AH172" s="10">
        <f t="shared" si="28"/>
        <v>0</v>
      </c>
      <c r="AI172" s="19">
        <f t="shared" si="22"/>
        <v>4284.5</v>
      </c>
    </row>
    <row r="173" spans="1:35" ht="12.75">
      <c r="A173" s="13"/>
      <c r="B173" s="7">
        <v>4284.75</v>
      </c>
      <c r="C173" s="7">
        <v>4289.75</v>
      </c>
      <c r="D173" s="7">
        <v>4276.25</v>
      </c>
      <c r="E173" s="12">
        <v>4285</v>
      </c>
      <c r="X173" s="23">
        <f t="shared" si="29"/>
        <v>6.6666666666666666E-2</v>
      </c>
      <c r="Y173" s="18">
        <f t="shared" si="23"/>
        <v>4323.9520131707359</v>
      </c>
      <c r="Z173" s="23">
        <f t="shared" si="30"/>
        <v>6.6666666666666666E-2</v>
      </c>
      <c r="AA173" s="18">
        <f t="shared" si="24"/>
        <v>4305.2379380447637</v>
      </c>
      <c r="AB173" s="23">
        <f t="shared" si="31"/>
        <v>6.6666666666666666E-2</v>
      </c>
      <c r="AC173" s="18">
        <f t="shared" si="25"/>
        <v>4313.7682801125393</v>
      </c>
      <c r="AF173" s="10">
        <f t="shared" si="26"/>
        <v>0</v>
      </c>
      <c r="AG173" s="10">
        <f t="shared" si="27"/>
        <v>4285</v>
      </c>
      <c r="AH173" s="10">
        <f t="shared" si="28"/>
        <v>0</v>
      </c>
      <c r="AI173" s="19">
        <f t="shared" si="22"/>
        <v>4285</v>
      </c>
    </row>
    <row r="174" spans="1:35" ht="12.75">
      <c r="A174" s="13"/>
      <c r="B174" s="7">
        <v>4285</v>
      </c>
      <c r="C174" s="7">
        <v>4296.5</v>
      </c>
      <c r="D174" s="7">
        <v>4281.25</v>
      </c>
      <c r="E174" s="12">
        <v>4281.5</v>
      </c>
      <c r="X174" s="23">
        <f t="shared" si="29"/>
        <v>6.6666666666666666E-2</v>
      </c>
      <c r="Y174" s="18">
        <f t="shared" si="23"/>
        <v>4322.1218789593531</v>
      </c>
      <c r="Z174" s="23">
        <f t="shared" si="30"/>
        <v>6.6666666666666666E-2</v>
      </c>
      <c r="AA174" s="18">
        <f t="shared" si="24"/>
        <v>4303.6387421751124</v>
      </c>
      <c r="AB174" s="23">
        <f t="shared" si="31"/>
        <v>6.6666666666666666E-2</v>
      </c>
      <c r="AC174" s="18">
        <f t="shared" si="25"/>
        <v>4311.61706143837</v>
      </c>
      <c r="AF174" s="10">
        <f t="shared" si="26"/>
        <v>0</v>
      </c>
      <c r="AG174" s="10">
        <f t="shared" si="27"/>
        <v>4281.5</v>
      </c>
      <c r="AH174" s="10">
        <f t="shared" si="28"/>
        <v>0</v>
      </c>
      <c r="AI174" s="19">
        <f t="shared" si="22"/>
        <v>4281.5</v>
      </c>
    </row>
    <row r="175" spans="1:35" ht="12.75">
      <c r="A175" s="13"/>
      <c r="B175" s="7">
        <v>4281.75</v>
      </c>
      <c r="C175" s="7">
        <v>4295</v>
      </c>
      <c r="D175" s="7">
        <v>4277.25</v>
      </c>
      <c r="E175" s="12">
        <v>4280.25</v>
      </c>
      <c r="X175" s="23">
        <f t="shared" si="29"/>
        <v>6.6666666666666666E-2</v>
      </c>
      <c r="Y175" s="18">
        <f t="shared" si="23"/>
        <v>4320.3137536953964</v>
      </c>
      <c r="Z175" s="23">
        <f t="shared" si="30"/>
        <v>6.6666666666666666E-2</v>
      </c>
      <c r="AA175" s="18">
        <f t="shared" si="24"/>
        <v>4301.8794926967712</v>
      </c>
      <c r="AB175" s="23">
        <f t="shared" si="31"/>
        <v>6.6666666666666666E-2</v>
      </c>
      <c r="AC175" s="18">
        <f t="shared" si="25"/>
        <v>4309.5259240091455</v>
      </c>
      <c r="AF175" s="10">
        <f t="shared" si="26"/>
        <v>0</v>
      </c>
      <c r="AG175" s="10">
        <f t="shared" si="27"/>
        <v>4280.25</v>
      </c>
      <c r="AH175" s="10">
        <f t="shared" si="28"/>
        <v>0</v>
      </c>
      <c r="AI175" s="19">
        <f t="shared" ref="AI175:AI238" si="32">E175</f>
        <v>4280.25</v>
      </c>
    </row>
    <row r="176" spans="1:35" ht="12.75">
      <c r="A176" s="13"/>
      <c r="B176" s="7">
        <v>4280</v>
      </c>
      <c r="C176" s="7">
        <v>4296.25</v>
      </c>
      <c r="D176" s="7">
        <v>4280</v>
      </c>
      <c r="E176" s="12">
        <v>4294.25</v>
      </c>
      <c r="X176" s="23">
        <f t="shared" si="29"/>
        <v>6.6666666666666666E-2</v>
      </c>
      <c r="Y176" s="18">
        <f t="shared" si="23"/>
        <v>4318.7095034490367</v>
      </c>
      <c r="Z176" s="23">
        <f t="shared" si="30"/>
        <v>6.6666666666666666E-2</v>
      </c>
      <c r="AA176" s="18">
        <f t="shared" si="24"/>
        <v>4300.4208598503201</v>
      </c>
      <c r="AB176" s="23">
        <f t="shared" si="31"/>
        <v>6.6666666666666666E-2</v>
      </c>
      <c r="AC176" s="18">
        <f t="shared" si="25"/>
        <v>4308.507529075202</v>
      </c>
      <c r="AF176" s="10">
        <f t="shared" si="26"/>
        <v>0</v>
      </c>
      <c r="AG176" s="10">
        <f t="shared" si="27"/>
        <v>4294.25</v>
      </c>
      <c r="AH176" s="10">
        <f t="shared" si="28"/>
        <v>0</v>
      </c>
      <c r="AI176" s="19">
        <f t="shared" si="32"/>
        <v>4294.25</v>
      </c>
    </row>
    <row r="177" spans="1:35" ht="12.75">
      <c r="A177" s="13">
        <v>20211005</v>
      </c>
      <c r="B177" s="7">
        <v>4307</v>
      </c>
      <c r="C177" s="7">
        <v>4327</v>
      </c>
      <c r="D177" s="7">
        <v>4298.5</v>
      </c>
      <c r="E177" s="12">
        <v>4324.5</v>
      </c>
      <c r="X177" s="23">
        <f t="shared" si="29"/>
        <v>6.6666666666666666E-2</v>
      </c>
      <c r="Y177" s="18">
        <f t="shared" si="23"/>
        <v>4319.2622032191011</v>
      </c>
      <c r="Z177" s="23">
        <f t="shared" si="30"/>
        <v>6.6666666666666666E-2</v>
      </c>
      <c r="AA177" s="18">
        <f t="shared" si="24"/>
        <v>4300.2928025269657</v>
      </c>
      <c r="AB177" s="23">
        <f t="shared" si="31"/>
        <v>6.6666666666666666E-2</v>
      </c>
      <c r="AC177" s="18">
        <f t="shared" si="25"/>
        <v>4309.5736938035216</v>
      </c>
      <c r="AF177" s="10">
        <f t="shared" si="26"/>
        <v>4324.5</v>
      </c>
      <c r="AG177" s="10">
        <f t="shared" si="27"/>
        <v>0</v>
      </c>
      <c r="AH177" s="10">
        <f t="shared" si="28"/>
        <v>0</v>
      </c>
      <c r="AI177" s="19">
        <f t="shared" si="32"/>
        <v>4324.5</v>
      </c>
    </row>
    <row r="178" spans="1:35" ht="12.75">
      <c r="A178" s="13"/>
      <c r="B178" s="7">
        <v>4324.75</v>
      </c>
      <c r="C178" s="7">
        <v>4345.5</v>
      </c>
      <c r="D178" s="7">
        <v>4322</v>
      </c>
      <c r="E178" s="12">
        <v>4337.25</v>
      </c>
      <c r="X178" s="23">
        <f t="shared" si="29"/>
        <v>6.6666666666666666E-2</v>
      </c>
      <c r="Y178" s="18">
        <f t="shared" si="23"/>
        <v>4321.0113896711609</v>
      </c>
      <c r="Z178" s="23">
        <f t="shared" si="30"/>
        <v>6.6666666666666666E-2</v>
      </c>
      <c r="AA178" s="18">
        <f t="shared" si="24"/>
        <v>4301.7399490251682</v>
      </c>
      <c r="AB178" s="23">
        <f t="shared" si="31"/>
        <v>6.6666666666666666E-2</v>
      </c>
      <c r="AC178" s="18">
        <f t="shared" si="25"/>
        <v>4311.4187808832867</v>
      </c>
      <c r="AF178" s="10">
        <f t="shared" si="26"/>
        <v>4337.25</v>
      </c>
      <c r="AG178" s="10">
        <f t="shared" si="27"/>
        <v>0</v>
      </c>
      <c r="AH178" s="10">
        <f t="shared" si="28"/>
        <v>0</v>
      </c>
      <c r="AI178" s="19">
        <f t="shared" si="32"/>
        <v>4337.25</v>
      </c>
    </row>
    <row r="179" spans="1:35" ht="12.75">
      <c r="A179" s="13"/>
      <c r="B179" s="7">
        <v>4337</v>
      </c>
      <c r="C179" s="7">
        <v>4356.25</v>
      </c>
      <c r="D179" s="7">
        <v>4337</v>
      </c>
      <c r="E179" s="12">
        <v>4355.25</v>
      </c>
      <c r="X179" s="23">
        <f t="shared" si="29"/>
        <v>6.6666666666666666E-2</v>
      </c>
      <c r="Y179" s="18">
        <f t="shared" si="23"/>
        <v>4323.3606303597498</v>
      </c>
      <c r="Z179" s="23">
        <f t="shared" si="30"/>
        <v>6.6666666666666666E-2</v>
      </c>
      <c r="AA179" s="18">
        <f t="shared" si="24"/>
        <v>4304.0906190901569</v>
      </c>
      <c r="AB179" s="23">
        <f t="shared" si="31"/>
        <v>6.6666666666666666E-2</v>
      </c>
      <c r="AC179" s="18">
        <f t="shared" si="25"/>
        <v>4314.3408621577346</v>
      </c>
      <c r="AF179" s="10">
        <f t="shared" si="26"/>
        <v>4355.25</v>
      </c>
      <c r="AG179" s="10">
        <f t="shared" si="27"/>
        <v>0</v>
      </c>
      <c r="AH179" s="10">
        <f t="shared" si="28"/>
        <v>0</v>
      </c>
      <c r="AI179" s="19">
        <f t="shared" si="32"/>
        <v>4355.25</v>
      </c>
    </row>
    <row r="180" spans="1:35" ht="12.75">
      <c r="A180" s="13"/>
      <c r="B180" s="7">
        <v>4355.5</v>
      </c>
      <c r="C180" s="7">
        <v>4356.75</v>
      </c>
      <c r="D180" s="7">
        <v>4342.75</v>
      </c>
      <c r="E180" s="12">
        <v>4342.75</v>
      </c>
      <c r="X180" s="23">
        <f t="shared" si="29"/>
        <v>6.6666666666666666E-2</v>
      </c>
      <c r="Y180" s="18">
        <f t="shared" si="23"/>
        <v>4325.5865883357665</v>
      </c>
      <c r="Z180" s="23">
        <f t="shared" si="30"/>
        <v>6.6666666666666666E-2</v>
      </c>
      <c r="AA180" s="18">
        <f t="shared" si="24"/>
        <v>4306.6679111508129</v>
      </c>
      <c r="AB180" s="23">
        <f t="shared" si="31"/>
        <v>6.6666666666666666E-2</v>
      </c>
      <c r="AC180" s="18">
        <f t="shared" si="25"/>
        <v>4316.2348046805519</v>
      </c>
      <c r="AF180" s="10">
        <f t="shared" si="26"/>
        <v>4342.75</v>
      </c>
      <c r="AG180" s="10">
        <f t="shared" si="27"/>
        <v>0</v>
      </c>
      <c r="AH180" s="10">
        <f t="shared" si="28"/>
        <v>0</v>
      </c>
      <c r="AI180" s="19">
        <f t="shared" si="32"/>
        <v>4342.75</v>
      </c>
    </row>
    <row r="181" spans="1:35" ht="12.75">
      <c r="A181" s="13"/>
      <c r="B181" s="7">
        <v>4343</v>
      </c>
      <c r="C181" s="7">
        <v>4356.75</v>
      </c>
      <c r="D181" s="7">
        <v>4342.75</v>
      </c>
      <c r="E181" s="12">
        <v>4345.5</v>
      </c>
      <c r="X181" s="23">
        <f t="shared" si="29"/>
        <v>6.6666666666666666E-2</v>
      </c>
      <c r="Y181" s="18">
        <f t="shared" si="23"/>
        <v>4327.6641491133823</v>
      </c>
      <c r="Z181" s="23">
        <f t="shared" si="30"/>
        <v>6.6666666666666666E-2</v>
      </c>
      <c r="AA181" s="18">
        <f t="shared" si="24"/>
        <v>4309.0733837407588</v>
      </c>
      <c r="AB181" s="23">
        <f t="shared" si="31"/>
        <v>6.6666666666666666E-2</v>
      </c>
      <c r="AC181" s="18">
        <f t="shared" si="25"/>
        <v>4318.1858177018485</v>
      </c>
      <c r="AF181" s="10">
        <f t="shared" si="26"/>
        <v>4345.5</v>
      </c>
      <c r="AG181" s="10">
        <f t="shared" si="27"/>
        <v>0</v>
      </c>
      <c r="AH181" s="10">
        <f t="shared" si="28"/>
        <v>0</v>
      </c>
      <c r="AI181" s="19">
        <f t="shared" si="32"/>
        <v>4345.5</v>
      </c>
    </row>
    <row r="182" spans="1:35" ht="12.75">
      <c r="A182" s="13"/>
      <c r="B182" s="7">
        <v>4345.5</v>
      </c>
      <c r="C182" s="7">
        <v>4350.5</v>
      </c>
      <c r="D182" s="7">
        <v>4343.5</v>
      </c>
      <c r="E182" s="12">
        <v>4350</v>
      </c>
      <c r="X182" s="23">
        <f t="shared" si="29"/>
        <v>6.6666666666666666E-2</v>
      </c>
      <c r="Y182" s="18">
        <f t="shared" si="23"/>
        <v>4329.1865391724905</v>
      </c>
      <c r="Z182" s="23">
        <f t="shared" si="30"/>
        <v>6.6666666666666666E-2</v>
      </c>
      <c r="AA182" s="18">
        <f t="shared" si="24"/>
        <v>4311.3684914913747</v>
      </c>
      <c r="AB182" s="23">
        <f t="shared" si="31"/>
        <v>6.6666666666666666E-2</v>
      </c>
      <c r="AC182" s="18">
        <f t="shared" si="25"/>
        <v>4320.3067631883923</v>
      </c>
      <c r="AF182" s="10">
        <f t="shared" si="26"/>
        <v>4350</v>
      </c>
      <c r="AG182" s="10">
        <f t="shared" si="27"/>
        <v>0</v>
      </c>
      <c r="AH182" s="10">
        <f t="shared" si="28"/>
        <v>0</v>
      </c>
      <c r="AI182" s="19">
        <f t="shared" si="32"/>
        <v>4350</v>
      </c>
    </row>
    <row r="183" spans="1:35" ht="12.75">
      <c r="A183" s="13"/>
      <c r="B183" s="7">
        <v>4350</v>
      </c>
      <c r="C183" s="7">
        <v>4353.75</v>
      </c>
      <c r="D183" s="7">
        <v>4345.75</v>
      </c>
      <c r="E183" s="12">
        <v>4350.5</v>
      </c>
      <c r="X183" s="23">
        <f t="shared" si="29"/>
        <v>6.6666666666666666E-2</v>
      </c>
      <c r="Y183" s="18">
        <f t="shared" si="23"/>
        <v>4330.8241032276574</v>
      </c>
      <c r="Z183" s="23">
        <f t="shared" si="30"/>
        <v>6.6666666666666666E-2</v>
      </c>
      <c r="AA183" s="18">
        <f t="shared" si="24"/>
        <v>4313.6605920586162</v>
      </c>
      <c r="AB183" s="23">
        <f t="shared" si="31"/>
        <v>6.6666666666666666E-2</v>
      </c>
      <c r="AC183" s="18">
        <f t="shared" si="25"/>
        <v>4322.3196456424994</v>
      </c>
      <c r="AF183" s="10">
        <f t="shared" si="26"/>
        <v>4350.5</v>
      </c>
      <c r="AG183" s="10">
        <f t="shared" si="27"/>
        <v>0</v>
      </c>
      <c r="AH183" s="10">
        <f t="shared" si="28"/>
        <v>0</v>
      </c>
      <c r="AI183" s="19">
        <f t="shared" si="32"/>
        <v>4350.5</v>
      </c>
    </row>
    <row r="184" spans="1:35" ht="12.75">
      <c r="A184" s="13"/>
      <c r="B184" s="7">
        <v>4350.75</v>
      </c>
      <c r="C184" s="7">
        <v>4358.75</v>
      </c>
      <c r="D184" s="7">
        <v>4349</v>
      </c>
      <c r="E184" s="12">
        <v>4354.5</v>
      </c>
      <c r="X184" s="23">
        <f t="shared" si="29"/>
        <v>6.6666666666666666E-2</v>
      </c>
      <c r="Y184" s="18">
        <f t="shared" si="23"/>
        <v>4332.685829679147</v>
      </c>
      <c r="Z184" s="23">
        <f t="shared" si="30"/>
        <v>6.6666666666666666E-2</v>
      </c>
      <c r="AA184" s="18">
        <f t="shared" si="24"/>
        <v>4316.016552588042</v>
      </c>
      <c r="AB184" s="23">
        <f t="shared" si="31"/>
        <v>6.6666666666666666E-2</v>
      </c>
      <c r="AC184" s="18">
        <f t="shared" si="25"/>
        <v>4324.4650025996661</v>
      </c>
      <c r="AF184" s="10">
        <f t="shared" si="26"/>
        <v>4354.5</v>
      </c>
      <c r="AG184" s="10">
        <f t="shared" si="27"/>
        <v>0</v>
      </c>
      <c r="AH184" s="10">
        <f t="shared" si="28"/>
        <v>0</v>
      </c>
      <c r="AI184" s="19">
        <f t="shared" si="32"/>
        <v>4354.5</v>
      </c>
    </row>
    <row r="185" spans="1:35" ht="12.75">
      <c r="A185" s="13"/>
      <c r="B185" s="7">
        <v>4354.5</v>
      </c>
      <c r="C185" s="7">
        <v>4359.25</v>
      </c>
      <c r="D185" s="7">
        <v>4351.25</v>
      </c>
      <c r="E185" s="12">
        <v>4357.5</v>
      </c>
      <c r="X185" s="23">
        <f t="shared" si="29"/>
        <v>6.6666666666666666E-2</v>
      </c>
      <c r="Y185" s="18">
        <f t="shared" si="23"/>
        <v>4334.4567743672042</v>
      </c>
      <c r="Z185" s="23">
        <f t="shared" si="30"/>
        <v>6.6666666666666666E-2</v>
      </c>
      <c r="AA185" s="18">
        <f t="shared" si="24"/>
        <v>4318.3654490821727</v>
      </c>
      <c r="AB185" s="23">
        <f t="shared" si="31"/>
        <v>6.6666666666666666E-2</v>
      </c>
      <c r="AC185" s="18">
        <f t="shared" si="25"/>
        <v>4326.6673357596883</v>
      </c>
      <c r="AF185" s="10">
        <f t="shared" si="26"/>
        <v>4357.5</v>
      </c>
      <c r="AG185" s="10">
        <f t="shared" si="27"/>
        <v>0</v>
      </c>
      <c r="AH185" s="10">
        <f t="shared" si="28"/>
        <v>0</v>
      </c>
      <c r="AI185" s="19">
        <f t="shared" si="32"/>
        <v>4357.5</v>
      </c>
    </row>
    <row r="186" spans="1:35" ht="12.75">
      <c r="A186" s="13"/>
      <c r="B186" s="7">
        <v>4357.5</v>
      </c>
      <c r="C186" s="7">
        <v>4359.75</v>
      </c>
      <c r="D186" s="7">
        <v>4353</v>
      </c>
      <c r="E186" s="12">
        <v>4355.5</v>
      </c>
      <c r="X186" s="23">
        <f t="shared" si="29"/>
        <v>6.6666666666666666E-2</v>
      </c>
      <c r="Y186" s="18">
        <f t="shared" ref="Y186:Y249" si="33">X186*($C186-Y185)+Y185</f>
        <v>4336.1429894093908</v>
      </c>
      <c r="Z186" s="23">
        <f t="shared" si="30"/>
        <v>6.6666666666666666E-2</v>
      </c>
      <c r="AA186" s="18">
        <f t="shared" ref="AA186:AA249" si="34">Z186*($D186-AA185)+AA185</f>
        <v>4320.6744191433609</v>
      </c>
      <c r="AB186" s="23">
        <f t="shared" si="31"/>
        <v>6.6666666666666666E-2</v>
      </c>
      <c r="AC186" s="18">
        <f t="shared" ref="AC186:AC249" si="35">AB186*($E186-AC185)+AC185</f>
        <v>4328.5895133757094</v>
      </c>
      <c r="AF186" s="10">
        <f t="shared" si="26"/>
        <v>4355.5</v>
      </c>
      <c r="AG186" s="10">
        <f t="shared" si="27"/>
        <v>0</v>
      </c>
      <c r="AH186" s="10">
        <f t="shared" si="28"/>
        <v>0</v>
      </c>
      <c r="AI186" s="19">
        <f t="shared" si="32"/>
        <v>4355.5</v>
      </c>
    </row>
    <row r="187" spans="1:35" ht="12.75">
      <c r="A187" s="13"/>
      <c r="B187" s="7">
        <v>4355.5</v>
      </c>
      <c r="C187" s="7">
        <v>4355.75</v>
      </c>
      <c r="D187" s="7">
        <v>4338</v>
      </c>
      <c r="E187" s="12">
        <v>4339</v>
      </c>
      <c r="X187" s="23">
        <f t="shared" si="29"/>
        <v>6.6666666666666666E-2</v>
      </c>
      <c r="Y187" s="18">
        <f t="shared" si="33"/>
        <v>4337.4501234487643</v>
      </c>
      <c r="Z187" s="23">
        <f t="shared" si="30"/>
        <v>6.6666666666666666E-2</v>
      </c>
      <c r="AA187" s="18">
        <f t="shared" si="34"/>
        <v>4321.8294578671366</v>
      </c>
      <c r="AB187" s="23">
        <f t="shared" si="31"/>
        <v>6.6666666666666666E-2</v>
      </c>
      <c r="AC187" s="18">
        <f t="shared" si="35"/>
        <v>4329.2835458173286</v>
      </c>
      <c r="AF187" s="10">
        <f t="shared" si="26"/>
        <v>4339</v>
      </c>
      <c r="AG187" s="10">
        <f t="shared" si="27"/>
        <v>0</v>
      </c>
      <c r="AH187" s="10">
        <f t="shared" si="28"/>
        <v>0</v>
      </c>
      <c r="AI187" s="19">
        <f t="shared" si="32"/>
        <v>4339</v>
      </c>
    </row>
    <row r="188" spans="1:35" ht="12.75">
      <c r="A188" s="13"/>
      <c r="B188" s="7">
        <v>4339</v>
      </c>
      <c r="C188" s="7">
        <v>4340.25</v>
      </c>
      <c r="D188" s="7">
        <v>4332.75</v>
      </c>
      <c r="E188" s="12">
        <v>4335.5</v>
      </c>
      <c r="X188" s="23">
        <f t="shared" si="29"/>
        <v>6.6666666666666666E-2</v>
      </c>
      <c r="Y188" s="18">
        <f t="shared" si="33"/>
        <v>4337.6367818855133</v>
      </c>
      <c r="Z188" s="23">
        <f t="shared" si="30"/>
        <v>6.6666666666666666E-2</v>
      </c>
      <c r="AA188" s="18">
        <f t="shared" si="34"/>
        <v>4322.5574940093275</v>
      </c>
      <c r="AB188" s="23">
        <f t="shared" si="31"/>
        <v>6.6666666666666666E-2</v>
      </c>
      <c r="AC188" s="18">
        <f t="shared" si="35"/>
        <v>4329.6979760961731</v>
      </c>
      <c r="AF188" s="10">
        <f t="shared" si="26"/>
        <v>0</v>
      </c>
      <c r="AG188" s="10">
        <f t="shared" si="27"/>
        <v>0</v>
      </c>
      <c r="AH188" s="10">
        <f t="shared" si="28"/>
        <v>4335.5</v>
      </c>
      <c r="AI188" s="19">
        <f t="shared" si="32"/>
        <v>4335.5</v>
      </c>
    </row>
    <row r="189" spans="1:35" ht="12.75">
      <c r="A189" s="13">
        <v>20211006</v>
      </c>
      <c r="B189" s="7">
        <v>4297</v>
      </c>
      <c r="C189" s="7">
        <v>4317.5</v>
      </c>
      <c r="D189" s="7">
        <v>4280.5</v>
      </c>
      <c r="E189" s="12">
        <v>4283.75</v>
      </c>
      <c r="X189" s="23">
        <f t="shared" si="29"/>
        <v>6.6666666666666666E-2</v>
      </c>
      <c r="Y189" s="18">
        <f t="shared" si="33"/>
        <v>4336.2943297598122</v>
      </c>
      <c r="Z189" s="23">
        <f t="shared" si="30"/>
        <v>6.6666666666666666E-2</v>
      </c>
      <c r="AA189" s="18">
        <f t="shared" si="34"/>
        <v>4319.7536610753723</v>
      </c>
      <c r="AB189" s="23">
        <f t="shared" si="31"/>
        <v>6.6666666666666666E-2</v>
      </c>
      <c r="AC189" s="18">
        <f t="shared" si="35"/>
        <v>4326.6347776897619</v>
      </c>
      <c r="AF189" s="10">
        <f t="shared" si="26"/>
        <v>0</v>
      </c>
      <c r="AG189" s="10">
        <f t="shared" si="27"/>
        <v>4283.75</v>
      </c>
      <c r="AH189" s="10">
        <f t="shared" si="28"/>
        <v>0</v>
      </c>
      <c r="AI189" s="19">
        <f t="shared" si="32"/>
        <v>4283.75</v>
      </c>
    </row>
    <row r="190" spans="1:35" ht="12.75">
      <c r="A190" s="13"/>
      <c r="B190" s="7">
        <v>4283.5</v>
      </c>
      <c r="C190" s="7">
        <v>4319.5</v>
      </c>
      <c r="D190" s="7">
        <v>4279.5</v>
      </c>
      <c r="E190" s="12">
        <v>4314.25</v>
      </c>
      <c r="X190" s="23">
        <f t="shared" si="29"/>
        <v>6.6666666666666666E-2</v>
      </c>
      <c r="Y190" s="18">
        <f t="shared" si="33"/>
        <v>4335.1747077758246</v>
      </c>
      <c r="Z190" s="23">
        <f t="shared" si="30"/>
        <v>6.6666666666666666E-2</v>
      </c>
      <c r="AA190" s="18">
        <f t="shared" si="34"/>
        <v>4317.0700836703472</v>
      </c>
      <c r="AB190" s="23">
        <f t="shared" si="31"/>
        <v>6.6666666666666666E-2</v>
      </c>
      <c r="AC190" s="18">
        <f t="shared" si="35"/>
        <v>4325.809125843778</v>
      </c>
      <c r="AF190" s="10">
        <f t="shared" si="26"/>
        <v>0</v>
      </c>
      <c r="AG190" s="10">
        <f t="shared" si="27"/>
        <v>4314.25</v>
      </c>
      <c r="AH190" s="10">
        <f t="shared" si="28"/>
        <v>0</v>
      </c>
      <c r="AI190" s="19">
        <f t="shared" si="32"/>
        <v>4314.25</v>
      </c>
    </row>
    <row r="191" spans="1:35" ht="12.75">
      <c r="A191" s="13"/>
      <c r="B191" s="7">
        <v>4314.25</v>
      </c>
      <c r="C191" s="7">
        <v>4318.5</v>
      </c>
      <c r="D191" s="7">
        <v>4301.25</v>
      </c>
      <c r="E191" s="12">
        <v>4311.75</v>
      </c>
      <c r="X191" s="23">
        <f t="shared" si="29"/>
        <v>6.6666666666666666E-2</v>
      </c>
      <c r="Y191" s="18">
        <f t="shared" si="33"/>
        <v>4334.06306059077</v>
      </c>
      <c r="Z191" s="23">
        <f t="shared" si="30"/>
        <v>6.6666666666666666E-2</v>
      </c>
      <c r="AA191" s="18">
        <f t="shared" si="34"/>
        <v>4316.0154114256575</v>
      </c>
      <c r="AB191" s="23">
        <f t="shared" si="31"/>
        <v>6.6666666666666666E-2</v>
      </c>
      <c r="AC191" s="18">
        <f t="shared" si="35"/>
        <v>4324.8718507875265</v>
      </c>
      <c r="AF191" s="10">
        <f t="shared" si="26"/>
        <v>0</v>
      </c>
      <c r="AG191" s="10">
        <f t="shared" si="27"/>
        <v>4311.75</v>
      </c>
      <c r="AH191" s="10">
        <f t="shared" si="28"/>
        <v>0</v>
      </c>
      <c r="AI191" s="19">
        <f t="shared" si="32"/>
        <v>4311.75</v>
      </c>
    </row>
    <row r="192" spans="1:35" ht="12.75">
      <c r="A192" s="13"/>
      <c r="B192" s="7">
        <v>4312</v>
      </c>
      <c r="C192" s="7">
        <v>4312.25</v>
      </c>
      <c r="D192" s="7">
        <v>4294.75</v>
      </c>
      <c r="E192" s="12">
        <v>4302.75</v>
      </c>
      <c r="X192" s="23">
        <f t="shared" si="29"/>
        <v>6.6666666666666666E-2</v>
      </c>
      <c r="Y192" s="18">
        <f t="shared" si="33"/>
        <v>4332.6088565513855</v>
      </c>
      <c r="Z192" s="23">
        <f t="shared" si="30"/>
        <v>6.6666666666666666E-2</v>
      </c>
      <c r="AA192" s="18">
        <f t="shared" si="34"/>
        <v>4314.5977173306137</v>
      </c>
      <c r="AB192" s="23">
        <f t="shared" si="31"/>
        <v>6.6666666666666666E-2</v>
      </c>
      <c r="AC192" s="18">
        <f t="shared" si="35"/>
        <v>4323.3970607350248</v>
      </c>
      <c r="AF192" s="10">
        <f t="shared" si="26"/>
        <v>0</v>
      </c>
      <c r="AG192" s="10">
        <f t="shared" si="27"/>
        <v>4302.75</v>
      </c>
      <c r="AH192" s="10">
        <f t="shared" si="28"/>
        <v>0</v>
      </c>
      <c r="AI192" s="19">
        <f t="shared" si="32"/>
        <v>4302.75</v>
      </c>
    </row>
    <row r="193" spans="1:35" ht="12.75">
      <c r="A193" s="13"/>
      <c r="B193" s="7">
        <v>4302.5</v>
      </c>
      <c r="C193" s="7">
        <v>4316.25</v>
      </c>
      <c r="D193" s="7">
        <v>4297</v>
      </c>
      <c r="E193" s="12">
        <v>4301.5</v>
      </c>
      <c r="X193" s="23">
        <f t="shared" si="29"/>
        <v>6.6666666666666666E-2</v>
      </c>
      <c r="Y193" s="18">
        <f t="shared" si="33"/>
        <v>4331.5182661146264</v>
      </c>
      <c r="Z193" s="23">
        <f t="shared" si="30"/>
        <v>6.6666666666666666E-2</v>
      </c>
      <c r="AA193" s="18">
        <f t="shared" si="34"/>
        <v>4313.4245361752392</v>
      </c>
      <c r="AB193" s="23">
        <f t="shared" si="31"/>
        <v>6.6666666666666666E-2</v>
      </c>
      <c r="AC193" s="18">
        <f t="shared" si="35"/>
        <v>4321.9372566860229</v>
      </c>
      <c r="AF193" s="10">
        <f t="shared" si="26"/>
        <v>0</v>
      </c>
      <c r="AG193" s="10">
        <f t="shared" si="27"/>
        <v>4301.5</v>
      </c>
      <c r="AH193" s="10">
        <f t="shared" si="28"/>
        <v>0</v>
      </c>
      <c r="AI193" s="19">
        <f t="shared" si="32"/>
        <v>4301.5</v>
      </c>
    </row>
    <row r="194" spans="1:35" ht="12.75">
      <c r="A194" s="13"/>
      <c r="B194" s="7">
        <v>4301.5</v>
      </c>
      <c r="C194" s="7">
        <v>4310</v>
      </c>
      <c r="D194" s="7">
        <v>4295.25</v>
      </c>
      <c r="E194" s="12">
        <v>4304.5</v>
      </c>
      <c r="X194" s="23">
        <f t="shared" si="29"/>
        <v>6.6666666666666666E-2</v>
      </c>
      <c r="Y194" s="18">
        <f t="shared" si="33"/>
        <v>4330.0837150403177</v>
      </c>
      <c r="Z194" s="23">
        <f t="shared" si="30"/>
        <v>6.6666666666666666E-2</v>
      </c>
      <c r="AA194" s="18">
        <f t="shared" si="34"/>
        <v>4312.2129004302233</v>
      </c>
      <c r="AB194" s="23">
        <f t="shared" si="31"/>
        <v>6.6666666666666666E-2</v>
      </c>
      <c r="AC194" s="18">
        <f t="shared" si="35"/>
        <v>4320.7747729069551</v>
      </c>
      <c r="AF194" s="10">
        <f t="shared" si="26"/>
        <v>0</v>
      </c>
      <c r="AG194" s="10">
        <f t="shared" si="27"/>
        <v>4304.5</v>
      </c>
      <c r="AH194" s="10">
        <f t="shared" si="28"/>
        <v>0</v>
      </c>
      <c r="AI194" s="19">
        <f t="shared" si="32"/>
        <v>4304.5</v>
      </c>
    </row>
    <row r="195" spans="1:35" ht="12.75">
      <c r="A195" s="13"/>
      <c r="B195" s="7">
        <v>4304.25</v>
      </c>
      <c r="C195" s="7">
        <v>4325.5</v>
      </c>
      <c r="D195" s="7">
        <v>4296.25</v>
      </c>
      <c r="E195" s="12">
        <v>4325.25</v>
      </c>
      <c r="X195" s="23">
        <f t="shared" si="29"/>
        <v>6.6666666666666666E-2</v>
      </c>
      <c r="Y195" s="18">
        <f t="shared" si="33"/>
        <v>4329.7781340376296</v>
      </c>
      <c r="Z195" s="23">
        <f t="shared" si="30"/>
        <v>6.6666666666666666E-2</v>
      </c>
      <c r="AA195" s="18">
        <f t="shared" si="34"/>
        <v>4311.1487070682088</v>
      </c>
      <c r="AB195" s="23">
        <f t="shared" si="31"/>
        <v>6.6666666666666666E-2</v>
      </c>
      <c r="AC195" s="18">
        <f t="shared" si="35"/>
        <v>4321.0731213798244</v>
      </c>
      <c r="AF195" s="10">
        <f t="shared" si="26"/>
        <v>0</v>
      </c>
      <c r="AG195" s="10">
        <f t="shared" si="27"/>
        <v>0</v>
      </c>
      <c r="AH195" s="10">
        <f t="shared" si="28"/>
        <v>4325.25</v>
      </c>
      <c r="AI195" s="19">
        <f t="shared" si="32"/>
        <v>4325.25</v>
      </c>
    </row>
    <row r="196" spans="1:35" ht="12.75">
      <c r="A196" s="13"/>
      <c r="B196" s="7">
        <v>4325</v>
      </c>
      <c r="C196" s="7">
        <v>4337</v>
      </c>
      <c r="D196" s="7">
        <v>4321.75</v>
      </c>
      <c r="E196" s="12">
        <v>4337</v>
      </c>
      <c r="X196" s="23">
        <f t="shared" si="29"/>
        <v>6.6666666666666666E-2</v>
      </c>
      <c r="Y196" s="18">
        <f t="shared" si="33"/>
        <v>4330.2595917684539</v>
      </c>
      <c r="Z196" s="23">
        <f t="shared" si="30"/>
        <v>6.6666666666666666E-2</v>
      </c>
      <c r="AA196" s="18">
        <f t="shared" si="34"/>
        <v>4311.8554599303279</v>
      </c>
      <c r="AB196" s="23">
        <f t="shared" si="31"/>
        <v>6.6666666666666666E-2</v>
      </c>
      <c r="AC196" s="18">
        <f t="shared" si="35"/>
        <v>4322.1349132878358</v>
      </c>
      <c r="AF196" s="10">
        <f t="shared" si="26"/>
        <v>4337</v>
      </c>
      <c r="AG196" s="10">
        <f t="shared" si="27"/>
        <v>0</v>
      </c>
      <c r="AH196" s="10">
        <f t="shared" si="28"/>
        <v>0</v>
      </c>
      <c r="AI196" s="19">
        <f t="shared" si="32"/>
        <v>4337</v>
      </c>
    </row>
    <row r="197" spans="1:35" ht="12.75">
      <c r="A197" s="13"/>
      <c r="B197" s="7">
        <v>4337</v>
      </c>
      <c r="C197" s="7">
        <v>4349.5</v>
      </c>
      <c r="D197" s="7">
        <v>4335.25</v>
      </c>
      <c r="E197" s="12">
        <v>4347.5</v>
      </c>
      <c r="X197" s="23">
        <f t="shared" si="29"/>
        <v>6.6666666666666666E-2</v>
      </c>
      <c r="Y197" s="18">
        <f t="shared" si="33"/>
        <v>4331.5422856505566</v>
      </c>
      <c r="Z197" s="23">
        <f t="shared" si="30"/>
        <v>6.6666666666666666E-2</v>
      </c>
      <c r="AA197" s="18">
        <f t="shared" si="34"/>
        <v>4313.4150959349727</v>
      </c>
      <c r="AB197" s="23">
        <f t="shared" si="31"/>
        <v>6.6666666666666666E-2</v>
      </c>
      <c r="AC197" s="18">
        <f t="shared" si="35"/>
        <v>4323.8259190686467</v>
      </c>
      <c r="AF197" s="10">
        <f t="shared" si="26"/>
        <v>4347.5</v>
      </c>
      <c r="AG197" s="10">
        <f t="shared" si="27"/>
        <v>0</v>
      </c>
      <c r="AH197" s="10">
        <f t="shared" si="28"/>
        <v>0</v>
      </c>
      <c r="AI197" s="19">
        <f t="shared" si="32"/>
        <v>4347.5</v>
      </c>
    </row>
    <row r="198" spans="1:35" ht="12.75">
      <c r="A198" s="13"/>
      <c r="B198" s="7">
        <v>4347.5</v>
      </c>
      <c r="C198" s="7">
        <v>4349.75</v>
      </c>
      <c r="D198" s="7">
        <v>4335.75</v>
      </c>
      <c r="E198" s="12">
        <v>4341.25</v>
      </c>
      <c r="X198" s="23">
        <f t="shared" si="29"/>
        <v>6.6666666666666666E-2</v>
      </c>
      <c r="Y198" s="18">
        <f t="shared" si="33"/>
        <v>4332.7561332738524</v>
      </c>
      <c r="Z198" s="23">
        <f t="shared" si="30"/>
        <v>6.6666666666666666E-2</v>
      </c>
      <c r="AA198" s="18">
        <f t="shared" si="34"/>
        <v>4314.9040895393082</v>
      </c>
      <c r="AB198" s="23">
        <f t="shared" si="31"/>
        <v>6.6666666666666666E-2</v>
      </c>
      <c r="AC198" s="18">
        <f t="shared" si="35"/>
        <v>4324.9875244640707</v>
      </c>
      <c r="AF198" s="10">
        <f t="shared" si="26"/>
        <v>4341.25</v>
      </c>
      <c r="AG198" s="10">
        <f t="shared" si="27"/>
        <v>0</v>
      </c>
      <c r="AH198" s="10">
        <f t="shared" si="28"/>
        <v>0</v>
      </c>
      <c r="AI198" s="19">
        <f t="shared" si="32"/>
        <v>4341.25</v>
      </c>
    </row>
    <row r="199" spans="1:35" ht="12.75">
      <c r="A199" s="13"/>
      <c r="B199" s="7">
        <v>4341.25</v>
      </c>
      <c r="C199" s="7">
        <v>4351.75</v>
      </c>
      <c r="D199" s="7">
        <v>4334.75</v>
      </c>
      <c r="E199" s="12">
        <v>4349.25</v>
      </c>
      <c r="X199" s="23">
        <f t="shared" si="29"/>
        <v>6.6666666666666666E-2</v>
      </c>
      <c r="Y199" s="18">
        <f t="shared" si="33"/>
        <v>4334.0223910555951</v>
      </c>
      <c r="Z199" s="23">
        <f t="shared" si="30"/>
        <v>6.6666666666666666E-2</v>
      </c>
      <c r="AA199" s="18">
        <f t="shared" si="34"/>
        <v>4316.2271502366875</v>
      </c>
      <c r="AB199" s="23">
        <f t="shared" si="31"/>
        <v>6.6666666666666666E-2</v>
      </c>
      <c r="AC199" s="18">
        <f t="shared" si="35"/>
        <v>4326.6050228331324</v>
      </c>
      <c r="AF199" s="10">
        <f t="shared" si="26"/>
        <v>4349.25</v>
      </c>
      <c r="AG199" s="10">
        <f t="shared" si="27"/>
        <v>0</v>
      </c>
      <c r="AH199" s="10">
        <f t="shared" si="28"/>
        <v>0</v>
      </c>
      <c r="AI199" s="19">
        <f t="shared" si="32"/>
        <v>4349.25</v>
      </c>
    </row>
    <row r="200" spans="1:35" ht="12.75">
      <c r="A200" s="13"/>
      <c r="B200" s="7">
        <v>4349.25</v>
      </c>
      <c r="C200" s="7">
        <v>4355.75</v>
      </c>
      <c r="D200" s="7">
        <v>4349.25</v>
      </c>
      <c r="E200" s="12">
        <v>4354.75</v>
      </c>
      <c r="X200" s="23">
        <f t="shared" si="29"/>
        <v>6.6666666666666666E-2</v>
      </c>
      <c r="Y200" s="18">
        <f t="shared" si="33"/>
        <v>4335.4708983185556</v>
      </c>
      <c r="Z200" s="23">
        <f t="shared" si="30"/>
        <v>6.6666666666666666E-2</v>
      </c>
      <c r="AA200" s="18">
        <f t="shared" si="34"/>
        <v>4318.4286735542419</v>
      </c>
      <c r="AB200" s="23">
        <f t="shared" si="31"/>
        <v>6.6666666666666666E-2</v>
      </c>
      <c r="AC200" s="18">
        <f t="shared" si="35"/>
        <v>4328.4813546442565</v>
      </c>
      <c r="AF200" s="10">
        <f t="shared" si="26"/>
        <v>4354.75</v>
      </c>
      <c r="AG200" s="10">
        <f t="shared" si="27"/>
        <v>0</v>
      </c>
      <c r="AH200" s="10">
        <f t="shared" si="28"/>
        <v>0</v>
      </c>
      <c r="AI200" s="19">
        <f t="shared" si="32"/>
        <v>4354.75</v>
      </c>
    </row>
    <row r="201" spans="1:35" ht="12.75">
      <c r="A201" s="13">
        <v>20211007</v>
      </c>
      <c r="B201" s="7">
        <v>4388.25</v>
      </c>
      <c r="C201" s="7">
        <v>4416.75</v>
      </c>
      <c r="D201" s="7">
        <v>4386.75</v>
      </c>
      <c r="E201" s="12">
        <v>4416.25</v>
      </c>
      <c r="X201" s="23">
        <f t="shared" si="29"/>
        <v>6.6666666666666666E-2</v>
      </c>
      <c r="Y201" s="18">
        <f t="shared" si="33"/>
        <v>4340.8895050973188</v>
      </c>
      <c r="Z201" s="23">
        <f t="shared" si="30"/>
        <v>6.6666666666666666E-2</v>
      </c>
      <c r="AA201" s="18">
        <f t="shared" si="34"/>
        <v>4322.9834286506257</v>
      </c>
      <c r="AB201" s="23">
        <f t="shared" si="31"/>
        <v>6.6666666666666666E-2</v>
      </c>
      <c r="AC201" s="18">
        <f t="shared" si="35"/>
        <v>4334.3325976679725</v>
      </c>
      <c r="AF201" s="10">
        <f t="shared" si="26"/>
        <v>4416.25</v>
      </c>
      <c r="AG201" s="10">
        <f t="shared" si="27"/>
        <v>0</v>
      </c>
      <c r="AH201" s="10">
        <f t="shared" si="28"/>
        <v>0</v>
      </c>
      <c r="AI201" s="19">
        <f t="shared" si="32"/>
        <v>4416.25</v>
      </c>
    </row>
    <row r="202" spans="1:35" ht="12.75">
      <c r="A202" s="13"/>
      <c r="B202" s="7">
        <v>4416.5</v>
      </c>
      <c r="C202" s="7">
        <v>4421.5</v>
      </c>
      <c r="D202" s="7">
        <v>4412</v>
      </c>
      <c r="E202" s="12">
        <v>4413.75</v>
      </c>
      <c r="X202" s="23">
        <f t="shared" si="29"/>
        <v>6.6666666666666666E-2</v>
      </c>
      <c r="Y202" s="18">
        <f t="shared" si="33"/>
        <v>4346.2635380908305</v>
      </c>
      <c r="Z202" s="23">
        <f t="shared" si="30"/>
        <v>6.6666666666666666E-2</v>
      </c>
      <c r="AA202" s="18">
        <f t="shared" si="34"/>
        <v>4328.917866740584</v>
      </c>
      <c r="AB202" s="23">
        <f t="shared" si="31"/>
        <v>6.6666666666666666E-2</v>
      </c>
      <c r="AC202" s="18">
        <f t="shared" si="35"/>
        <v>4339.6270911567744</v>
      </c>
      <c r="AF202" s="10">
        <f t="shared" si="26"/>
        <v>4413.75</v>
      </c>
      <c r="AG202" s="10">
        <f t="shared" si="27"/>
        <v>0</v>
      </c>
      <c r="AH202" s="10">
        <f t="shared" si="28"/>
        <v>0</v>
      </c>
      <c r="AI202" s="19">
        <f t="shared" si="32"/>
        <v>4413.75</v>
      </c>
    </row>
    <row r="203" spans="1:35" ht="12.75">
      <c r="A203" s="13"/>
      <c r="B203" s="7">
        <v>4413.75</v>
      </c>
      <c r="C203" s="7">
        <v>4419.5</v>
      </c>
      <c r="D203" s="7">
        <v>4413.25</v>
      </c>
      <c r="E203" s="12">
        <v>4414.5</v>
      </c>
      <c r="X203" s="23">
        <f t="shared" si="29"/>
        <v>6.6666666666666666E-2</v>
      </c>
      <c r="Y203" s="18">
        <f t="shared" si="33"/>
        <v>4351.1459688847754</v>
      </c>
      <c r="Z203" s="23">
        <f t="shared" si="30"/>
        <v>6.6666666666666666E-2</v>
      </c>
      <c r="AA203" s="18">
        <f t="shared" si="34"/>
        <v>4334.5400089578789</v>
      </c>
      <c r="AB203" s="23">
        <f t="shared" si="31"/>
        <v>6.6666666666666666E-2</v>
      </c>
      <c r="AC203" s="18">
        <f t="shared" si="35"/>
        <v>4344.6186184129892</v>
      </c>
      <c r="AF203" s="10">
        <f t="shared" si="26"/>
        <v>4414.5</v>
      </c>
      <c r="AG203" s="10">
        <f t="shared" si="27"/>
        <v>0</v>
      </c>
      <c r="AH203" s="10">
        <f t="shared" si="28"/>
        <v>0</v>
      </c>
      <c r="AI203" s="19">
        <f t="shared" si="32"/>
        <v>4414.5</v>
      </c>
    </row>
    <row r="204" spans="1:35" ht="12.75">
      <c r="A204" s="13"/>
      <c r="B204" s="7">
        <v>4414.25</v>
      </c>
      <c r="C204" s="7">
        <v>4417.75</v>
      </c>
      <c r="D204" s="7">
        <v>4409.5</v>
      </c>
      <c r="E204" s="12">
        <v>4416.75</v>
      </c>
      <c r="X204" s="23">
        <f t="shared" si="29"/>
        <v>6.6666666666666666E-2</v>
      </c>
      <c r="Y204" s="18">
        <f t="shared" si="33"/>
        <v>4355.5862376257901</v>
      </c>
      <c r="Z204" s="23">
        <f t="shared" si="30"/>
        <v>6.6666666666666666E-2</v>
      </c>
      <c r="AA204" s="18">
        <f t="shared" si="34"/>
        <v>4339.5373416940201</v>
      </c>
      <c r="AB204" s="23">
        <f t="shared" si="31"/>
        <v>6.6666666666666666E-2</v>
      </c>
      <c r="AC204" s="18">
        <f t="shared" si="35"/>
        <v>4349.4273771854569</v>
      </c>
      <c r="AF204" s="10">
        <f t="shared" si="26"/>
        <v>4416.75</v>
      </c>
      <c r="AG204" s="10">
        <f t="shared" si="27"/>
        <v>0</v>
      </c>
      <c r="AH204" s="10">
        <f t="shared" si="28"/>
        <v>0</v>
      </c>
      <c r="AI204" s="19">
        <f t="shared" si="32"/>
        <v>4416.75</v>
      </c>
    </row>
    <row r="205" spans="1:35" ht="12.75">
      <c r="A205" s="13"/>
      <c r="B205" s="7">
        <v>4417</v>
      </c>
      <c r="C205" s="7">
        <v>4420.5</v>
      </c>
      <c r="D205" s="7">
        <v>4412.25</v>
      </c>
      <c r="E205" s="12">
        <v>4416.25</v>
      </c>
      <c r="X205" s="23">
        <f t="shared" si="29"/>
        <v>6.6666666666666666E-2</v>
      </c>
      <c r="Y205" s="18">
        <f t="shared" si="33"/>
        <v>4359.9138217840709</v>
      </c>
      <c r="Z205" s="23">
        <f t="shared" si="30"/>
        <v>6.6666666666666666E-2</v>
      </c>
      <c r="AA205" s="18">
        <f t="shared" si="34"/>
        <v>4344.384852247752</v>
      </c>
      <c r="AB205" s="23">
        <f t="shared" si="31"/>
        <v>6.6666666666666666E-2</v>
      </c>
      <c r="AC205" s="18">
        <f t="shared" si="35"/>
        <v>4353.8822187064261</v>
      </c>
      <c r="AF205" s="10">
        <f t="shared" si="26"/>
        <v>4416.25</v>
      </c>
      <c r="AG205" s="10">
        <f t="shared" si="27"/>
        <v>0</v>
      </c>
      <c r="AH205" s="10">
        <f t="shared" si="28"/>
        <v>0</v>
      </c>
      <c r="AI205" s="19">
        <f t="shared" si="32"/>
        <v>4416.25</v>
      </c>
    </row>
    <row r="206" spans="1:35" ht="12.75">
      <c r="A206" s="13"/>
      <c r="B206" s="7">
        <v>4416</v>
      </c>
      <c r="C206" s="7">
        <v>4417.75</v>
      </c>
      <c r="D206" s="7">
        <v>4411.75</v>
      </c>
      <c r="E206" s="12">
        <v>4416.25</v>
      </c>
      <c r="X206" s="23">
        <f t="shared" si="29"/>
        <v>6.6666666666666666E-2</v>
      </c>
      <c r="Y206" s="18">
        <f t="shared" si="33"/>
        <v>4363.769566998466</v>
      </c>
      <c r="Z206" s="23">
        <f t="shared" si="30"/>
        <v>6.6666666666666666E-2</v>
      </c>
      <c r="AA206" s="18">
        <f t="shared" si="34"/>
        <v>4348.8758620979015</v>
      </c>
      <c r="AB206" s="23">
        <f t="shared" si="31"/>
        <v>6.6666666666666666E-2</v>
      </c>
      <c r="AC206" s="18">
        <f t="shared" si="35"/>
        <v>4358.0400707926647</v>
      </c>
      <c r="AF206" s="10">
        <f t="shared" si="26"/>
        <v>4416.25</v>
      </c>
      <c r="AG206" s="10">
        <f t="shared" si="27"/>
        <v>0</v>
      </c>
      <c r="AH206" s="10">
        <f t="shared" si="28"/>
        <v>0</v>
      </c>
      <c r="AI206" s="19">
        <f t="shared" si="32"/>
        <v>4416.25</v>
      </c>
    </row>
    <row r="207" spans="1:35" ht="12.75">
      <c r="A207" s="13"/>
      <c r="B207" s="7">
        <v>4416.5</v>
      </c>
      <c r="C207" s="7">
        <v>4417</v>
      </c>
      <c r="D207" s="7">
        <v>4412.25</v>
      </c>
      <c r="E207" s="12">
        <v>4415.25</v>
      </c>
      <c r="X207" s="23">
        <f t="shared" si="29"/>
        <v>6.6666666666666666E-2</v>
      </c>
      <c r="Y207" s="18">
        <f t="shared" si="33"/>
        <v>4367.3182625319014</v>
      </c>
      <c r="Z207" s="23">
        <f t="shared" si="30"/>
        <v>6.6666666666666666E-2</v>
      </c>
      <c r="AA207" s="18">
        <f t="shared" si="34"/>
        <v>4353.100804624708</v>
      </c>
      <c r="AB207" s="23">
        <f t="shared" si="31"/>
        <v>6.6666666666666666E-2</v>
      </c>
      <c r="AC207" s="18">
        <f t="shared" si="35"/>
        <v>4361.8540660731533</v>
      </c>
      <c r="AF207" s="10">
        <f t="shared" si="26"/>
        <v>4415.25</v>
      </c>
      <c r="AG207" s="10">
        <f t="shared" si="27"/>
        <v>0</v>
      </c>
      <c r="AH207" s="10">
        <f t="shared" si="28"/>
        <v>0</v>
      </c>
      <c r="AI207" s="19">
        <f t="shared" si="32"/>
        <v>4415.25</v>
      </c>
    </row>
    <row r="208" spans="1:35" ht="12.75">
      <c r="A208" s="13"/>
      <c r="B208" s="7">
        <v>4415.25</v>
      </c>
      <c r="C208" s="7">
        <v>4416.25</v>
      </c>
      <c r="D208" s="7">
        <v>4403.75</v>
      </c>
      <c r="E208" s="12">
        <v>4406.5</v>
      </c>
      <c r="X208" s="23">
        <f t="shared" si="29"/>
        <v>6.6666666666666666E-2</v>
      </c>
      <c r="Y208" s="18">
        <f t="shared" si="33"/>
        <v>4370.5803783631081</v>
      </c>
      <c r="Z208" s="23">
        <f t="shared" si="30"/>
        <v>6.6666666666666666E-2</v>
      </c>
      <c r="AA208" s="18">
        <f t="shared" si="34"/>
        <v>4356.4774176497276</v>
      </c>
      <c r="AB208" s="23">
        <f t="shared" si="31"/>
        <v>6.6666666666666666E-2</v>
      </c>
      <c r="AC208" s="18">
        <f t="shared" si="35"/>
        <v>4364.8304616682763</v>
      </c>
      <c r="AF208" s="10">
        <f t="shared" si="26"/>
        <v>4406.5</v>
      </c>
      <c r="AG208" s="10">
        <f t="shared" si="27"/>
        <v>0</v>
      </c>
      <c r="AH208" s="10">
        <f t="shared" si="28"/>
        <v>0</v>
      </c>
      <c r="AI208" s="19">
        <f t="shared" si="32"/>
        <v>4406.5</v>
      </c>
    </row>
    <row r="209" spans="1:35" ht="12.75">
      <c r="A209" s="13"/>
      <c r="B209" s="7">
        <v>4406.25</v>
      </c>
      <c r="C209" s="7">
        <v>4408.25</v>
      </c>
      <c r="D209" s="7">
        <v>4398</v>
      </c>
      <c r="E209" s="12">
        <v>4399</v>
      </c>
      <c r="X209" s="23">
        <f t="shared" si="29"/>
        <v>6.6666666666666666E-2</v>
      </c>
      <c r="Y209" s="18">
        <f t="shared" si="33"/>
        <v>4373.091686472234</v>
      </c>
      <c r="Z209" s="23">
        <f t="shared" si="30"/>
        <v>6.6666666666666666E-2</v>
      </c>
      <c r="AA209" s="18">
        <f t="shared" si="34"/>
        <v>4359.2455898064127</v>
      </c>
      <c r="AB209" s="23">
        <f t="shared" si="31"/>
        <v>6.6666666666666666E-2</v>
      </c>
      <c r="AC209" s="18">
        <f t="shared" si="35"/>
        <v>4367.108430890391</v>
      </c>
      <c r="AF209" s="10">
        <f t="shared" si="26"/>
        <v>4399</v>
      </c>
      <c r="AG209" s="10">
        <f t="shared" si="27"/>
        <v>0</v>
      </c>
      <c r="AH209" s="10">
        <f t="shared" si="28"/>
        <v>0</v>
      </c>
      <c r="AI209" s="19">
        <f t="shared" si="32"/>
        <v>4399</v>
      </c>
    </row>
    <row r="210" spans="1:35" ht="12.75">
      <c r="A210" s="13"/>
      <c r="B210" s="7">
        <v>4398.75</v>
      </c>
      <c r="C210" s="7">
        <v>4405</v>
      </c>
      <c r="D210" s="7">
        <v>4393.25</v>
      </c>
      <c r="E210" s="12">
        <v>4404</v>
      </c>
      <c r="X210" s="23">
        <f t="shared" si="29"/>
        <v>6.6666666666666666E-2</v>
      </c>
      <c r="Y210" s="18">
        <f t="shared" si="33"/>
        <v>4375.2189073740847</v>
      </c>
      <c r="Z210" s="23">
        <f t="shared" si="30"/>
        <v>6.6666666666666666E-2</v>
      </c>
      <c r="AA210" s="18">
        <f t="shared" si="34"/>
        <v>4361.5125504859852</v>
      </c>
      <c r="AB210" s="23">
        <f t="shared" si="31"/>
        <v>6.6666666666666666E-2</v>
      </c>
      <c r="AC210" s="18">
        <f t="shared" si="35"/>
        <v>4369.5678688310318</v>
      </c>
      <c r="AF210" s="10">
        <f t="shared" si="26"/>
        <v>4404</v>
      </c>
      <c r="AG210" s="10">
        <f t="shared" si="27"/>
        <v>0</v>
      </c>
      <c r="AH210" s="10">
        <f t="shared" si="28"/>
        <v>0</v>
      </c>
      <c r="AI210" s="19">
        <f t="shared" si="32"/>
        <v>4404</v>
      </c>
    </row>
    <row r="211" spans="1:35" ht="12.75">
      <c r="A211" s="13"/>
      <c r="B211" s="7">
        <v>4404</v>
      </c>
      <c r="C211" s="7">
        <v>4404.75</v>
      </c>
      <c r="D211" s="7">
        <v>4388</v>
      </c>
      <c r="E211" s="12">
        <v>4393</v>
      </c>
      <c r="X211" s="23">
        <f t="shared" si="29"/>
        <v>6.6666666666666666E-2</v>
      </c>
      <c r="Y211" s="18">
        <f t="shared" si="33"/>
        <v>4377.1876468824794</v>
      </c>
      <c r="Z211" s="23">
        <f t="shared" si="30"/>
        <v>6.6666666666666666E-2</v>
      </c>
      <c r="AA211" s="18">
        <f t="shared" si="34"/>
        <v>4363.2783804535866</v>
      </c>
      <c r="AB211" s="23">
        <f t="shared" si="31"/>
        <v>6.6666666666666666E-2</v>
      </c>
      <c r="AC211" s="18">
        <f t="shared" si="35"/>
        <v>4371.1300109089634</v>
      </c>
      <c r="AF211" s="10">
        <f t="shared" si="26"/>
        <v>4393</v>
      </c>
      <c r="AG211" s="10">
        <f t="shared" si="27"/>
        <v>0</v>
      </c>
      <c r="AH211" s="10">
        <f t="shared" si="28"/>
        <v>0</v>
      </c>
      <c r="AI211" s="19">
        <f t="shared" si="32"/>
        <v>4393</v>
      </c>
    </row>
    <row r="212" spans="1:35" ht="12.75">
      <c r="A212" s="13"/>
      <c r="B212" s="7">
        <v>4393</v>
      </c>
      <c r="C212" s="7">
        <v>4394</v>
      </c>
      <c r="D212" s="7">
        <v>4386.5</v>
      </c>
      <c r="E212" s="12">
        <v>4391.5</v>
      </c>
      <c r="X212" s="23">
        <f t="shared" si="29"/>
        <v>6.6666666666666666E-2</v>
      </c>
      <c r="Y212" s="18">
        <f t="shared" si="33"/>
        <v>4378.3084704236471</v>
      </c>
      <c r="Z212" s="23">
        <f t="shared" si="30"/>
        <v>6.6666666666666666E-2</v>
      </c>
      <c r="AA212" s="18">
        <f t="shared" si="34"/>
        <v>4364.8264884233477</v>
      </c>
      <c r="AB212" s="23">
        <f t="shared" si="31"/>
        <v>6.6666666666666666E-2</v>
      </c>
      <c r="AC212" s="18">
        <f t="shared" si="35"/>
        <v>4372.4880101816989</v>
      </c>
      <c r="AF212" s="10">
        <f t="shared" si="26"/>
        <v>4391.5</v>
      </c>
      <c r="AG212" s="10">
        <f t="shared" si="27"/>
        <v>0</v>
      </c>
      <c r="AH212" s="10">
        <f t="shared" si="28"/>
        <v>0</v>
      </c>
      <c r="AI212" s="19">
        <f t="shared" si="32"/>
        <v>4391.5</v>
      </c>
    </row>
    <row r="213" spans="1:35" ht="12.75">
      <c r="A213" s="13">
        <v>20211008</v>
      </c>
      <c r="B213" s="7">
        <v>4399.25</v>
      </c>
      <c r="C213" s="7">
        <v>4403.25</v>
      </c>
      <c r="D213" s="7">
        <v>4383.75</v>
      </c>
      <c r="E213" s="12">
        <v>4398.5</v>
      </c>
      <c r="X213" s="23">
        <f t="shared" si="29"/>
        <v>6.6666666666666666E-2</v>
      </c>
      <c r="Y213" s="18">
        <f t="shared" si="33"/>
        <v>4379.9712390620707</v>
      </c>
      <c r="Z213" s="23">
        <f t="shared" si="30"/>
        <v>6.6666666666666666E-2</v>
      </c>
      <c r="AA213" s="18">
        <f t="shared" si="34"/>
        <v>4366.088055861791</v>
      </c>
      <c r="AB213" s="23">
        <f t="shared" si="31"/>
        <v>6.6666666666666666E-2</v>
      </c>
      <c r="AC213" s="18">
        <f t="shared" si="35"/>
        <v>4374.2221428362527</v>
      </c>
      <c r="AF213" s="10">
        <f t="shared" si="26"/>
        <v>4398.5</v>
      </c>
      <c r="AG213" s="10">
        <f t="shared" si="27"/>
        <v>0</v>
      </c>
      <c r="AH213" s="10">
        <f t="shared" si="28"/>
        <v>0</v>
      </c>
      <c r="AI213" s="19">
        <f t="shared" si="32"/>
        <v>4398.5</v>
      </c>
    </row>
    <row r="214" spans="1:35" ht="12.75">
      <c r="A214" s="13"/>
      <c r="B214" s="7">
        <v>4398.25</v>
      </c>
      <c r="C214" s="7">
        <v>4401.25</v>
      </c>
      <c r="D214" s="7">
        <v>4392</v>
      </c>
      <c r="E214" s="12">
        <v>4392.75</v>
      </c>
      <c r="X214" s="23">
        <f t="shared" si="29"/>
        <v>6.6666666666666666E-2</v>
      </c>
      <c r="Y214" s="18">
        <f t="shared" si="33"/>
        <v>4381.3898231245994</v>
      </c>
      <c r="Z214" s="23">
        <f t="shared" si="30"/>
        <v>6.6666666666666666E-2</v>
      </c>
      <c r="AA214" s="18">
        <f t="shared" si="34"/>
        <v>4367.8155188043384</v>
      </c>
      <c r="AB214" s="23">
        <f t="shared" si="31"/>
        <v>6.6666666666666666E-2</v>
      </c>
      <c r="AC214" s="18">
        <f t="shared" si="35"/>
        <v>4375.457333313836</v>
      </c>
      <c r="AF214" s="10">
        <f t="shared" si="26"/>
        <v>4392.75</v>
      </c>
      <c r="AG214" s="10">
        <f t="shared" si="27"/>
        <v>0</v>
      </c>
      <c r="AH214" s="10">
        <f t="shared" si="28"/>
        <v>0</v>
      </c>
      <c r="AI214" s="19">
        <f t="shared" si="32"/>
        <v>4392.75</v>
      </c>
    </row>
    <row r="215" spans="1:35" ht="12.75">
      <c r="A215" s="13"/>
      <c r="B215" s="7">
        <v>4392.75</v>
      </c>
      <c r="C215" s="7">
        <v>4396.75</v>
      </c>
      <c r="D215" s="7">
        <v>4385</v>
      </c>
      <c r="E215" s="12">
        <v>4396.75</v>
      </c>
      <c r="X215" s="23">
        <f t="shared" si="29"/>
        <v>6.6666666666666666E-2</v>
      </c>
      <c r="Y215" s="18">
        <f t="shared" si="33"/>
        <v>4382.4138349162931</v>
      </c>
      <c r="Z215" s="23">
        <f t="shared" si="30"/>
        <v>6.6666666666666666E-2</v>
      </c>
      <c r="AA215" s="18">
        <f t="shared" si="34"/>
        <v>4368.9611508840489</v>
      </c>
      <c r="AB215" s="23">
        <f t="shared" si="31"/>
        <v>6.6666666666666666E-2</v>
      </c>
      <c r="AC215" s="18">
        <f t="shared" si="35"/>
        <v>4376.8768444262469</v>
      </c>
      <c r="AF215" s="10">
        <f t="shared" ref="AF215:AF278" si="36">IF(E215&gt;Y215,E215,0)</f>
        <v>4396.75</v>
      </c>
      <c r="AG215" s="10">
        <f t="shared" ref="AG215:AG278" si="37">IF(E215&lt;AA215,E215,0)</f>
        <v>0</v>
      </c>
      <c r="AH215" s="10">
        <f t="shared" ref="AH215:AH278" si="38">IF(AND(E215&lt;Y215,E215&gt;AA215),E215,0)</f>
        <v>0</v>
      </c>
      <c r="AI215" s="19">
        <f t="shared" si="32"/>
        <v>4396.75</v>
      </c>
    </row>
    <row r="216" spans="1:35" ht="12.75">
      <c r="A216" s="13"/>
      <c r="B216" s="7">
        <v>4396.75</v>
      </c>
      <c r="C216" s="7">
        <v>4398.75</v>
      </c>
      <c r="D216" s="7">
        <v>4388</v>
      </c>
      <c r="E216" s="12">
        <v>4389</v>
      </c>
      <c r="X216" s="23">
        <f t="shared" ref="X216:X279" si="39">2/(Y$18+1)</f>
        <v>6.6666666666666666E-2</v>
      </c>
      <c r="Y216" s="18">
        <f t="shared" si="33"/>
        <v>4383.5029125885403</v>
      </c>
      <c r="Z216" s="23">
        <f t="shared" ref="Z216:Z279" si="40">2/(AA$18+1)</f>
        <v>6.6666666666666666E-2</v>
      </c>
      <c r="AA216" s="18">
        <f t="shared" si="34"/>
        <v>4370.2304074917793</v>
      </c>
      <c r="AB216" s="23">
        <f t="shared" ref="AB216:AB279" si="41">2/(AC$18+1)</f>
        <v>6.6666666666666666E-2</v>
      </c>
      <c r="AC216" s="18">
        <f t="shared" si="35"/>
        <v>4377.6850547978302</v>
      </c>
      <c r="AF216" s="10">
        <f t="shared" si="36"/>
        <v>4389</v>
      </c>
      <c r="AG216" s="10">
        <f t="shared" si="37"/>
        <v>0</v>
      </c>
      <c r="AH216" s="10">
        <f t="shared" si="38"/>
        <v>0</v>
      </c>
      <c r="AI216" s="19">
        <f t="shared" si="32"/>
        <v>4389</v>
      </c>
    </row>
    <row r="217" spans="1:35" ht="12.75">
      <c r="A217" s="13"/>
      <c r="B217" s="7">
        <v>4389</v>
      </c>
      <c r="C217" s="7">
        <v>4391.25</v>
      </c>
      <c r="D217" s="7">
        <v>4385.25</v>
      </c>
      <c r="E217" s="12">
        <v>4386.25</v>
      </c>
      <c r="X217" s="23">
        <f t="shared" si="39"/>
        <v>6.6666666666666666E-2</v>
      </c>
      <c r="Y217" s="18">
        <f t="shared" si="33"/>
        <v>4384.0193850826372</v>
      </c>
      <c r="Z217" s="23">
        <f t="shared" si="40"/>
        <v>6.6666666666666666E-2</v>
      </c>
      <c r="AA217" s="18">
        <f t="shared" si="34"/>
        <v>4371.2317136589936</v>
      </c>
      <c r="AB217" s="23">
        <f t="shared" si="41"/>
        <v>6.6666666666666666E-2</v>
      </c>
      <c r="AC217" s="18">
        <f t="shared" si="35"/>
        <v>4378.2560511446418</v>
      </c>
      <c r="AF217" s="10">
        <f t="shared" si="36"/>
        <v>4386.25</v>
      </c>
      <c r="AG217" s="10">
        <f t="shared" si="37"/>
        <v>0</v>
      </c>
      <c r="AH217" s="10">
        <f t="shared" si="38"/>
        <v>0</v>
      </c>
      <c r="AI217" s="19">
        <f t="shared" si="32"/>
        <v>4386.25</v>
      </c>
    </row>
    <row r="218" spans="1:35" ht="12.75">
      <c r="A218" s="13"/>
      <c r="B218" s="7">
        <v>4386.25</v>
      </c>
      <c r="C218" s="7">
        <v>4391.25</v>
      </c>
      <c r="D218" s="7">
        <v>4382.25</v>
      </c>
      <c r="E218" s="12">
        <v>4386.25</v>
      </c>
      <c r="X218" s="23">
        <f t="shared" si="39"/>
        <v>6.6666666666666666E-2</v>
      </c>
      <c r="Y218" s="18">
        <f t="shared" si="33"/>
        <v>4384.5014260771277</v>
      </c>
      <c r="Z218" s="23">
        <f t="shared" si="40"/>
        <v>6.6666666666666666E-2</v>
      </c>
      <c r="AA218" s="18">
        <f t="shared" si="34"/>
        <v>4371.9662660817276</v>
      </c>
      <c r="AB218" s="23">
        <f t="shared" si="41"/>
        <v>6.6666666666666666E-2</v>
      </c>
      <c r="AC218" s="18">
        <f t="shared" si="35"/>
        <v>4378.7889810683328</v>
      </c>
      <c r="AF218" s="10">
        <f t="shared" si="36"/>
        <v>4386.25</v>
      </c>
      <c r="AG218" s="10">
        <f t="shared" si="37"/>
        <v>0</v>
      </c>
      <c r="AH218" s="10">
        <f t="shared" si="38"/>
        <v>0</v>
      </c>
      <c r="AI218" s="19">
        <f t="shared" si="32"/>
        <v>4386.25</v>
      </c>
    </row>
    <row r="219" spans="1:35" ht="12.75">
      <c r="A219" s="13"/>
      <c r="B219" s="7">
        <v>4386.25</v>
      </c>
      <c r="C219" s="7">
        <v>4388.75</v>
      </c>
      <c r="D219" s="7">
        <v>4376.25</v>
      </c>
      <c r="E219" s="12">
        <v>4381.75</v>
      </c>
      <c r="X219" s="23">
        <f t="shared" si="39"/>
        <v>6.6666666666666666E-2</v>
      </c>
      <c r="Y219" s="18">
        <f t="shared" si="33"/>
        <v>4384.7846643386529</v>
      </c>
      <c r="Z219" s="23">
        <f t="shared" si="40"/>
        <v>6.6666666666666666E-2</v>
      </c>
      <c r="AA219" s="18">
        <f t="shared" si="34"/>
        <v>4372.2518483429458</v>
      </c>
      <c r="AB219" s="23">
        <f t="shared" si="41"/>
        <v>6.6666666666666666E-2</v>
      </c>
      <c r="AC219" s="18">
        <f t="shared" si="35"/>
        <v>4378.986382330444</v>
      </c>
      <c r="AF219" s="10">
        <f t="shared" si="36"/>
        <v>0</v>
      </c>
      <c r="AG219" s="10">
        <f t="shared" si="37"/>
        <v>0</v>
      </c>
      <c r="AH219" s="10">
        <f t="shared" si="38"/>
        <v>4381.75</v>
      </c>
      <c r="AI219" s="19">
        <f t="shared" si="32"/>
        <v>4381.75</v>
      </c>
    </row>
    <row r="220" spans="1:35" ht="12.75">
      <c r="A220" s="13"/>
      <c r="B220" s="7">
        <v>4381.5</v>
      </c>
      <c r="C220" s="7">
        <v>4389.5</v>
      </c>
      <c r="D220" s="7">
        <v>4377</v>
      </c>
      <c r="E220" s="12">
        <v>4388</v>
      </c>
      <c r="X220" s="23">
        <f t="shared" si="39"/>
        <v>6.6666666666666666E-2</v>
      </c>
      <c r="Y220" s="18">
        <f t="shared" si="33"/>
        <v>4385.0990200494098</v>
      </c>
      <c r="Z220" s="23">
        <f t="shared" si="40"/>
        <v>6.6666666666666666E-2</v>
      </c>
      <c r="AA220" s="18">
        <f t="shared" si="34"/>
        <v>4372.5683917867491</v>
      </c>
      <c r="AB220" s="23">
        <f t="shared" si="41"/>
        <v>6.6666666666666666E-2</v>
      </c>
      <c r="AC220" s="18">
        <f t="shared" si="35"/>
        <v>4379.5872901750809</v>
      </c>
      <c r="AF220" s="10">
        <f t="shared" si="36"/>
        <v>4388</v>
      </c>
      <c r="AG220" s="10">
        <f t="shared" si="37"/>
        <v>0</v>
      </c>
      <c r="AH220" s="10">
        <f t="shared" si="38"/>
        <v>0</v>
      </c>
      <c r="AI220" s="19">
        <f t="shared" si="32"/>
        <v>4388</v>
      </c>
    </row>
    <row r="221" spans="1:35" ht="12.75">
      <c r="A221" s="13"/>
      <c r="B221" s="7">
        <v>4388</v>
      </c>
      <c r="C221" s="7">
        <v>4397.75</v>
      </c>
      <c r="D221" s="7">
        <v>4386.75</v>
      </c>
      <c r="E221" s="12">
        <v>4392.75</v>
      </c>
      <c r="X221" s="23">
        <f t="shared" si="39"/>
        <v>6.6666666666666666E-2</v>
      </c>
      <c r="Y221" s="18">
        <f t="shared" si="33"/>
        <v>4385.9424187127825</v>
      </c>
      <c r="Z221" s="23">
        <f t="shared" si="40"/>
        <v>6.6666666666666666E-2</v>
      </c>
      <c r="AA221" s="18">
        <f t="shared" si="34"/>
        <v>4373.513832334299</v>
      </c>
      <c r="AB221" s="23">
        <f t="shared" si="41"/>
        <v>6.6666666666666666E-2</v>
      </c>
      <c r="AC221" s="18">
        <f t="shared" si="35"/>
        <v>4380.4648041634091</v>
      </c>
      <c r="AF221" s="10">
        <f t="shared" si="36"/>
        <v>4392.75</v>
      </c>
      <c r="AG221" s="10">
        <f t="shared" si="37"/>
        <v>0</v>
      </c>
      <c r="AH221" s="10">
        <f t="shared" si="38"/>
        <v>0</v>
      </c>
      <c r="AI221" s="19">
        <f t="shared" si="32"/>
        <v>4392.75</v>
      </c>
    </row>
    <row r="222" spans="1:35" ht="12.75">
      <c r="A222" s="13"/>
      <c r="B222" s="7">
        <v>4393</v>
      </c>
      <c r="C222" s="7">
        <v>4396</v>
      </c>
      <c r="D222" s="7">
        <v>4390.5</v>
      </c>
      <c r="E222" s="12">
        <v>4393.25</v>
      </c>
      <c r="X222" s="23">
        <f t="shared" si="39"/>
        <v>6.6666666666666666E-2</v>
      </c>
      <c r="Y222" s="18">
        <f t="shared" si="33"/>
        <v>4386.6129241319304</v>
      </c>
      <c r="Z222" s="23">
        <f t="shared" si="40"/>
        <v>6.6666666666666666E-2</v>
      </c>
      <c r="AA222" s="18">
        <f t="shared" si="34"/>
        <v>4374.646243512012</v>
      </c>
      <c r="AB222" s="23">
        <f t="shared" si="41"/>
        <v>6.6666666666666666E-2</v>
      </c>
      <c r="AC222" s="18">
        <f t="shared" si="35"/>
        <v>4381.3171505525152</v>
      </c>
      <c r="AF222" s="10">
        <f t="shared" si="36"/>
        <v>4393.25</v>
      </c>
      <c r="AG222" s="10">
        <f t="shared" si="37"/>
        <v>0</v>
      </c>
      <c r="AH222" s="10">
        <f t="shared" si="38"/>
        <v>0</v>
      </c>
      <c r="AI222" s="19">
        <f t="shared" si="32"/>
        <v>4393.25</v>
      </c>
    </row>
    <row r="223" spans="1:35" ht="12.75">
      <c r="A223" s="13"/>
      <c r="B223" s="7">
        <v>4393.5</v>
      </c>
      <c r="C223" s="7">
        <v>4394.75</v>
      </c>
      <c r="D223" s="7">
        <v>4379.25</v>
      </c>
      <c r="E223" s="12">
        <v>4382.5</v>
      </c>
      <c r="X223" s="23">
        <f t="shared" si="39"/>
        <v>6.6666666666666666E-2</v>
      </c>
      <c r="Y223" s="18">
        <f t="shared" si="33"/>
        <v>4387.1553958564682</v>
      </c>
      <c r="Z223" s="23">
        <f t="shared" si="40"/>
        <v>6.6666666666666666E-2</v>
      </c>
      <c r="AA223" s="18">
        <f t="shared" si="34"/>
        <v>4374.9531606112114</v>
      </c>
      <c r="AB223" s="23">
        <f t="shared" si="41"/>
        <v>6.6666666666666666E-2</v>
      </c>
      <c r="AC223" s="18">
        <f t="shared" si="35"/>
        <v>4381.3960071823476</v>
      </c>
      <c r="AF223" s="10">
        <f t="shared" si="36"/>
        <v>0</v>
      </c>
      <c r="AG223" s="10">
        <f t="shared" si="37"/>
        <v>0</v>
      </c>
      <c r="AH223" s="10">
        <f t="shared" si="38"/>
        <v>4382.5</v>
      </c>
      <c r="AI223" s="19">
        <f t="shared" si="32"/>
        <v>4382.5</v>
      </c>
    </row>
    <row r="224" spans="1:35" ht="12.75">
      <c r="A224" s="13"/>
      <c r="B224" s="7">
        <v>4382.5</v>
      </c>
      <c r="C224" s="7">
        <v>4385.5</v>
      </c>
      <c r="D224" s="7">
        <v>4376.75</v>
      </c>
      <c r="E224" s="12">
        <v>4379.25</v>
      </c>
      <c r="X224" s="23">
        <f t="shared" si="39"/>
        <v>6.6666666666666666E-2</v>
      </c>
      <c r="Y224" s="18">
        <f t="shared" si="33"/>
        <v>4387.0450361327039</v>
      </c>
      <c r="Z224" s="23">
        <f t="shared" si="40"/>
        <v>6.6666666666666666E-2</v>
      </c>
      <c r="AA224" s="18">
        <f t="shared" si="34"/>
        <v>4375.0729499037971</v>
      </c>
      <c r="AB224" s="23">
        <f t="shared" si="41"/>
        <v>6.6666666666666666E-2</v>
      </c>
      <c r="AC224" s="18">
        <f t="shared" si="35"/>
        <v>4381.2529400368576</v>
      </c>
      <c r="AF224" s="10">
        <f t="shared" si="36"/>
        <v>0</v>
      </c>
      <c r="AG224" s="10">
        <f t="shared" si="37"/>
        <v>0</v>
      </c>
      <c r="AH224" s="10">
        <f t="shared" si="38"/>
        <v>4379.25</v>
      </c>
      <c r="AI224" s="19">
        <f t="shared" si="32"/>
        <v>4379.25</v>
      </c>
    </row>
    <row r="225" spans="1:35" ht="12.75">
      <c r="A225" s="13">
        <v>20211011</v>
      </c>
      <c r="B225" s="7">
        <v>4376</v>
      </c>
      <c r="C225" s="7">
        <v>4401.75</v>
      </c>
      <c r="D225" s="7">
        <v>4373.5</v>
      </c>
      <c r="E225" s="12">
        <v>4399.5</v>
      </c>
      <c r="X225" s="23">
        <f t="shared" si="39"/>
        <v>6.6666666666666666E-2</v>
      </c>
      <c r="Y225" s="18">
        <f t="shared" si="33"/>
        <v>4388.0253670571901</v>
      </c>
      <c r="Z225" s="23">
        <f t="shared" si="40"/>
        <v>6.6666666666666666E-2</v>
      </c>
      <c r="AA225" s="18">
        <f t="shared" si="34"/>
        <v>4374.9680865768769</v>
      </c>
      <c r="AB225" s="23">
        <f t="shared" si="41"/>
        <v>6.6666666666666666E-2</v>
      </c>
      <c r="AC225" s="18">
        <f t="shared" si="35"/>
        <v>4382.4694107010673</v>
      </c>
      <c r="AF225" s="10">
        <f t="shared" si="36"/>
        <v>4399.5</v>
      </c>
      <c r="AG225" s="10">
        <f t="shared" si="37"/>
        <v>0</v>
      </c>
      <c r="AH225" s="10">
        <f t="shared" si="38"/>
        <v>0</v>
      </c>
      <c r="AI225" s="19">
        <f t="shared" si="32"/>
        <v>4399.5</v>
      </c>
    </row>
    <row r="226" spans="1:35" ht="12.75">
      <c r="A226" s="13"/>
      <c r="B226" s="7">
        <v>4399.5</v>
      </c>
      <c r="C226" s="7">
        <v>4407.5</v>
      </c>
      <c r="D226" s="7">
        <v>4398.25</v>
      </c>
      <c r="E226" s="12">
        <v>4405</v>
      </c>
      <c r="X226" s="23">
        <f t="shared" si="39"/>
        <v>6.6666666666666666E-2</v>
      </c>
      <c r="Y226" s="18">
        <f t="shared" si="33"/>
        <v>4389.3236759200445</v>
      </c>
      <c r="Z226" s="23">
        <f t="shared" si="40"/>
        <v>6.6666666666666666E-2</v>
      </c>
      <c r="AA226" s="18">
        <f t="shared" si="34"/>
        <v>4376.5202141384189</v>
      </c>
      <c r="AB226" s="23">
        <f t="shared" si="41"/>
        <v>6.6666666666666666E-2</v>
      </c>
      <c r="AC226" s="18">
        <f t="shared" si="35"/>
        <v>4383.9714499876627</v>
      </c>
      <c r="AF226" s="10">
        <f t="shared" si="36"/>
        <v>4405</v>
      </c>
      <c r="AG226" s="10">
        <f t="shared" si="37"/>
        <v>0</v>
      </c>
      <c r="AH226" s="10">
        <f t="shared" si="38"/>
        <v>0</v>
      </c>
      <c r="AI226" s="19">
        <f t="shared" si="32"/>
        <v>4405</v>
      </c>
    </row>
    <row r="227" spans="1:35" ht="12.75">
      <c r="A227" s="13"/>
      <c r="B227" s="7">
        <v>4405.25</v>
      </c>
      <c r="C227" s="7">
        <v>4405.25</v>
      </c>
      <c r="D227" s="7">
        <v>4399.75</v>
      </c>
      <c r="E227" s="12">
        <v>4400.75</v>
      </c>
      <c r="X227" s="23">
        <f t="shared" si="39"/>
        <v>6.6666666666666666E-2</v>
      </c>
      <c r="Y227" s="18">
        <f t="shared" si="33"/>
        <v>4390.3854308587079</v>
      </c>
      <c r="Z227" s="23">
        <f t="shared" si="40"/>
        <v>6.6666666666666666E-2</v>
      </c>
      <c r="AA227" s="18">
        <f t="shared" si="34"/>
        <v>4378.0688665291909</v>
      </c>
      <c r="AB227" s="23">
        <f t="shared" si="41"/>
        <v>6.6666666666666666E-2</v>
      </c>
      <c r="AC227" s="18">
        <f t="shared" si="35"/>
        <v>4385.0900199884854</v>
      </c>
      <c r="AF227" s="10">
        <f t="shared" si="36"/>
        <v>4400.75</v>
      </c>
      <c r="AG227" s="10">
        <f t="shared" si="37"/>
        <v>0</v>
      </c>
      <c r="AH227" s="10">
        <f t="shared" si="38"/>
        <v>0</v>
      </c>
      <c r="AI227" s="19">
        <f t="shared" si="32"/>
        <v>4400.75</v>
      </c>
    </row>
    <row r="228" spans="1:35" ht="12.75">
      <c r="A228" s="13"/>
      <c r="B228" s="7">
        <v>4400.75</v>
      </c>
      <c r="C228" s="7">
        <v>4406</v>
      </c>
      <c r="D228" s="7">
        <v>4395.75</v>
      </c>
      <c r="E228" s="12">
        <v>4402</v>
      </c>
      <c r="X228" s="23">
        <f t="shared" si="39"/>
        <v>6.6666666666666666E-2</v>
      </c>
      <c r="Y228" s="18">
        <f t="shared" si="33"/>
        <v>4391.4264021347944</v>
      </c>
      <c r="Z228" s="23">
        <f t="shared" si="40"/>
        <v>6.6666666666666666E-2</v>
      </c>
      <c r="AA228" s="18">
        <f t="shared" si="34"/>
        <v>4379.2476087605783</v>
      </c>
      <c r="AB228" s="23">
        <f t="shared" si="41"/>
        <v>6.6666666666666666E-2</v>
      </c>
      <c r="AC228" s="18">
        <f t="shared" si="35"/>
        <v>4386.2173519892531</v>
      </c>
      <c r="AF228" s="10">
        <f t="shared" si="36"/>
        <v>4402</v>
      </c>
      <c r="AG228" s="10">
        <f t="shared" si="37"/>
        <v>0</v>
      </c>
      <c r="AH228" s="10">
        <f t="shared" si="38"/>
        <v>0</v>
      </c>
      <c r="AI228" s="19">
        <f t="shared" si="32"/>
        <v>4402</v>
      </c>
    </row>
    <row r="229" spans="1:35" ht="12.75">
      <c r="A229" s="13"/>
      <c r="B229" s="7">
        <v>4402.25</v>
      </c>
      <c r="C229" s="7">
        <v>4402.75</v>
      </c>
      <c r="D229" s="7">
        <v>4386.5</v>
      </c>
      <c r="E229" s="12">
        <v>4390.75</v>
      </c>
      <c r="X229" s="23">
        <f t="shared" si="39"/>
        <v>6.6666666666666666E-2</v>
      </c>
      <c r="Y229" s="18">
        <f t="shared" si="33"/>
        <v>4392.1813086591419</v>
      </c>
      <c r="Z229" s="23">
        <f t="shared" si="40"/>
        <v>6.6666666666666666E-2</v>
      </c>
      <c r="AA229" s="18">
        <f t="shared" si="34"/>
        <v>4379.731101509873</v>
      </c>
      <c r="AB229" s="23">
        <f t="shared" si="41"/>
        <v>6.6666666666666666E-2</v>
      </c>
      <c r="AC229" s="18">
        <f t="shared" si="35"/>
        <v>4386.5195285233031</v>
      </c>
      <c r="AF229" s="10">
        <f t="shared" si="36"/>
        <v>0</v>
      </c>
      <c r="AG229" s="10">
        <f t="shared" si="37"/>
        <v>0</v>
      </c>
      <c r="AH229" s="10">
        <f t="shared" si="38"/>
        <v>4390.75</v>
      </c>
      <c r="AI229" s="19">
        <f t="shared" si="32"/>
        <v>4390.75</v>
      </c>
    </row>
    <row r="230" spans="1:35" ht="12.75">
      <c r="A230" s="13"/>
      <c r="B230" s="7">
        <v>4390.75</v>
      </c>
      <c r="C230" s="7">
        <v>4391</v>
      </c>
      <c r="D230" s="7">
        <v>4381.5</v>
      </c>
      <c r="E230" s="12">
        <v>4385</v>
      </c>
      <c r="X230" s="23">
        <f t="shared" si="39"/>
        <v>6.6666666666666666E-2</v>
      </c>
      <c r="Y230" s="18">
        <f t="shared" si="33"/>
        <v>4392.1025547485324</v>
      </c>
      <c r="Z230" s="23">
        <f t="shared" si="40"/>
        <v>6.6666666666666666E-2</v>
      </c>
      <c r="AA230" s="18">
        <f t="shared" si="34"/>
        <v>4379.8490280758815</v>
      </c>
      <c r="AB230" s="23">
        <f t="shared" si="41"/>
        <v>6.6666666666666666E-2</v>
      </c>
      <c r="AC230" s="18">
        <f t="shared" si="35"/>
        <v>4386.4182266217495</v>
      </c>
      <c r="AF230" s="10">
        <f t="shared" si="36"/>
        <v>0</v>
      </c>
      <c r="AG230" s="10">
        <f t="shared" si="37"/>
        <v>0</v>
      </c>
      <c r="AH230" s="10">
        <f t="shared" si="38"/>
        <v>4385</v>
      </c>
      <c r="AI230" s="19">
        <f t="shared" si="32"/>
        <v>4385</v>
      </c>
    </row>
    <row r="231" spans="1:35" ht="12.75">
      <c r="A231" s="13"/>
      <c r="B231" s="7">
        <v>4385</v>
      </c>
      <c r="C231" s="7">
        <v>4385</v>
      </c>
      <c r="D231" s="7">
        <v>4366.25</v>
      </c>
      <c r="E231" s="12">
        <v>4368.75</v>
      </c>
      <c r="X231" s="23">
        <f t="shared" si="39"/>
        <v>6.6666666666666666E-2</v>
      </c>
      <c r="Y231" s="18">
        <f t="shared" si="33"/>
        <v>4391.62905109863</v>
      </c>
      <c r="Z231" s="23">
        <f t="shared" si="40"/>
        <v>6.6666666666666666E-2</v>
      </c>
      <c r="AA231" s="18">
        <f t="shared" si="34"/>
        <v>4378.9424262041557</v>
      </c>
      <c r="AB231" s="23">
        <f t="shared" si="41"/>
        <v>6.6666666666666666E-2</v>
      </c>
      <c r="AC231" s="18">
        <f t="shared" si="35"/>
        <v>4385.2403448469659</v>
      </c>
      <c r="AF231" s="10">
        <f t="shared" si="36"/>
        <v>0</v>
      </c>
      <c r="AG231" s="10">
        <f t="shared" si="37"/>
        <v>4368.75</v>
      </c>
      <c r="AH231" s="10">
        <f t="shared" si="38"/>
        <v>0</v>
      </c>
      <c r="AI231" s="19">
        <f t="shared" si="32"/>
        <v>4368.75</v>
      </c>
    </row>
    <row r="232" spans="1:35" ht="12.75">
      <c r="A232" s="13"/>
      <c r="B232" s="7">
        <v>4368.5</v>
      </c>
      <c r="C232" s="7">
        <v>4373.5</v>
      </c>
      <c r="D232" s="7">
        <v>4363.5</v>
      </c>
      <c r="E232" s="12">
        <v>4373</v>
      </c>
      <c r="X232" s="23">
        <f t="shared" si="39"/>
        <v>6.6666666666666666E-2</v>
      </c>
      <c r="Y232" s="18">
        <f t="shared" si="33"/>
        <v>4390.4204476920549</v>
      </c>
      <c r="Z232" s="23">
        <f t="shared" si="40"/>
        <v>6.6666666666666666E-2</v>
      </c>
      <c r="AA232" s="18">
        <f t="shared" si="34"/>
        <v>4377.9129311238785</v>
      </c>
      <c r="AB232" s="23">
        <f t="shared" si="41"/>
        <v>6.6666666666666666E-2</v>
      </c>
      <c r="AC232" s="18">
        <f t="shared" si="35"/>
        <v>4384.4243218571683</v>
      </c>
      <c r="AF232" s="10">
        <f t="shared" si="36"/>
        <v>0</v>
      </c>
      <c r="AG232" s="10">
        <f t="shared" si="37"/>
        <v>4373</v>
      </c>
      <c r="AH232" s="10">
        <f t="shared" si="38"/>
        <v>0</v>
      </c>
      <c r="AI232" s="19">
        <f t="shared" si="32"/>
        <v>4373</v>
      </c>
    </row>
    <row r="233" spans="1:35" ht="12.75">
      <c r="A233" s="13"/>
      <c r="B233" s="7">
        <v>4373.25</v>
      </c>
      <c r="C233" s="7">
        <v>4377.5</v>
      </c>
      <c r="D233" s="7">
        <v>4366.5</v>
      </c>
      <c r="E233" s="12">
        <v>4370.25</v>
      </c>
      <c r="X233" s="23">
        <f t="shared" si="39"/>
        <v>6.6666666666666666E-2</v>
      </c>
      <c r="Y233" s="18">
        <f t="shared" si="33"/>
        <v>4389.5590845125844</v>
      </c>
      <c r="Z233" s="23">
        <f t="shared" si="40"/>
        <v>6.6666666666666666E-2</v>
      </c>
      <c r="AA233" s="18">
        <f t="shared" si="34"/>
        <v>4377.1520690489533</v>
      </c>
      <c r="AB233" s="23">
        <f t="shared" si="41"/>
        <v>6.6666666666666666E-2</v>
      </c>
      <c r="AC233" s="18">
        <f t="shared" si="35"/>
        <v>4383.4793670666904</v>
      </c>
      <c r="AF233" s="10">
        <f t="shared" si="36"/>
        <v>0</v>
      </c>
      <c r="AG233" s="10">
        <f t="shared" si="37"/>
        <v>4370.25</v>
      </c>
      <c r="AH233" s="10">
        <f t="shared" si="38"/>
        <v>0</v>
      </c>
      <c r="AI233" s="19">
        <f t="shared" si="32"/>
        <v>4370.25</v>
      </c>
    </row>
    <row r="234" spans="1:35" ht="12.75">
      <c r="A234" s="13"/>
      <c r="B234" s="7">
        <v>4370</v>
      </c>
      <c r="C234" s="7">
        <v>4374.75</v>
      </c>
      <c r="D234" s="7">
        <v>4366.25</v>
      </c>
      <c r="E234" s="12">
        <v>4369</v>
      </c>
      <c r="X234" s="23">
        <f t="shared" si="39"/>
        <v>6.6666666666666666E-2</v>
      </c>
      <c r="Y234" s="18">
        <f t="shared" si="33"/>
        <v>4388.5718122117451</v>
      </c>
      <c r="Z234" s="23">
        <f t="shared" si="40"/>
        <v>6.6666666666666666E-2</v>
      </c>
      <c r="AA234" s="18">
        <f t="shared" si="34"/>
        <v>4376.4252644456901</v>
      </c>
      <c r="AB234" s="23">
        <f t="shared" si="41"/>
        <v>6.6666666666666666E-2</v>
      </c>
      <c r="AC234" s="18">
        <f t="shared" si="35"/>
        <v>4382.5140759289106</v>
      </c>
      <c r="AF234" s="10">
        <f t="shared" si="36"/>
        <v>0</v>
      </c>
      <c r="AG234" s="10">
        <f t="shared" si="37"/>
        <v>4369</v>
      </c>
      <c r="AH234" s="10">
        <f t="shared" si="38"/>
        <v>0</v>
      </c>
      <c r="AI234" s="19">
        <f t="shared" si="32"/>
        <v>4369</v>
      </c>
    </row>
    <row r="235" spans="1:35" ht="12.75">
      <c r="A235" s="13"/>
      <c r="B235" s="7">
        <v>4368.75</v>
      </c>
      <c r="C235" s="7">
        <v>4370</v>
      </c>
      <c r="D235" s="7">
        <v>4353.25</v>
      </c>
      <c r="E235" s="12">
        <v>4356</v>
      </c>
      <c r="X235" s="23">
        <f t="shared" si="39"/>
        <v>6.6666666666666666E-2</v>
      </c>
      <c r="Y235" s="18">
        <f t="shared" si="33"/>
        <v>4387.3336913976291</v>
      </c>
      <c r="Z235" s="23">
        <f t="shared" si="40"/>
        <v>6.6666666666666666E-2</v>
      </c>
      <c r="AA235" s="18">
        <f t="shared" si="34"/>
        <v>4374.8802468159774</v>
      </c>
      <c r="AB235" s="23">
        <f t="shared" si="41"/>
        <v>6.6666666666666666E-2</v>
      </c>
      <c r="AC235" s="18">
        <f t="shared" si="35"/>
        <v>4380.7464708669831</v>
      </c>
      <c r="AF235" s="10">
        <f t="shared" si="36"/>
        <v>0</v>
      </c>
      <c r="AG235" s="10">
        <f t="shared" si="37"/>
        <v>4356</v>
      </c>
      <c r="AH235" s="10">
        <f t="shared" si="38"/>
        <v>0</v>
      </c>
      <c r="AI235" s="19">
        <f t="shared" si="32"/>
        <v>4356</v>
      </c>
    </row>
    <row r="236" spans="1:35" ht="12.75">
      <c r="A236" s="13"/>
      <c r="B236" s="7">
        <v>4355.75</v>
      </c>
      <c r="C236" s="7">
        <v>4356.5</v>
      </c>
      <c r="D236" s="7">
        <v>4346</v>
      </c>
      <c r="E236" s="12">
        <v>4348.5</v>
      </c>
      <c r="X236" s="23">
        <f t="shared" si="39"/>
        <v>6.6666666666666666E-2</v>
      </c>
      <c r="Y236" s="18">
        <f t="shared" si="33"/>
        <v>4385.2781119711208</v>
      </c>
      <c r="Z236" s="23">
        <f t="shared" si="40"/>
        <v>6.6666666666666666E-2</v>
      </c>
      <c r="AA236" s="18">
        <f t="shared" si="34"/>
        <v>4372.9548970282458</v>
      </c>
      <c r="AB236" s="23">
        <f t="shared" si="41"/>
        <v>6.6666666666666666E-2</v>
      </c>
      <c r="AC236" s="18">
        <f t="shared" si="35"/>
        <v>4378.5967061425172</v>
      </c>
      <c r="AF236" s="10">
        <f t="shared" si="36"/>
        <v>0</v>
      </c>
      <c r="AG236" s="10">
        <f t="shared" si="37"/>
        <v>4348.5</v>
      </c>
      <c r="AH236" s="10">
        <f t="shared" si="38"/>
        <v>0</v>
      </c>
      <c r="AI236" s="19">
        <f t="shared" si="32"/>
        <v>4348.5</v>
      </c>
    </row>
    <row r="237" spans="1:35" ht="12.75">
      <c r="A237" s="13">
        <v>20211012</v>
      </c>
      <c r="B237" s="7">
        <v>4360.75</v>
      </c>
      <c r="C237" s="7">
        <v>4365</v>
      </c>
      <c r="D237" s="7">
        <v>4339</v>
      </c>
      <c r="E237" s="12">
        <v>4348</v>
      </c>
      <c r="X237" s="23">
        <f t="shared" si="39"/>
        <v>6.6666666666666666E-2</v>
      </c>
      <c r="Y237" s="18">
        <f t="shared" si="33"/>
        <v>4383.9262378397125</v>
      </c>
      <c r="Z237" s="23">
        <f t="shared" si="40"/>
        <v>6.6666666666666666E-2</v>
      </c>
      <c r="AA237" s="18">
        <f t="shared" si="34"/>
        <v>4370.6912372263623</v>
      </c>
      <c r="AB237" s="23">
        <f t="shared" si="41"/>
        <v>6.6666666666666666E-2</v>
      </c>
      <c r="AC237" s="18">
        <f t="shared" si="35"/>
        <v>4376.5569257330162</v>
      </c>
      <c r="AF237" s="10">
        <f t="shared" si="36"/>
        <v>0</v>
      </c>
      <c r="AG237" s="10">
        <f t="shared" si="37"/>
        <v>4348</v>
      </c>
      <c r="AH237" s="10">
        <f t="shared" si="38"/>
        <v>0</v>
      </c>
      <c r="AI237" s="19">
        <f t="shared" si="32"/>
        <v>4348</v>
      </c>
    </row>
    <row r="238" spans="1:35" ht="12.75">
      <c r="A238" s="13"/>
      <c r="B238" s="7">
        <v>4348</v>
      </c>
      <c r="C238" s="7">
        <v>4356.5</v>
      </c>
      <c r="D238" s="7">
        <v>4339.5</v>
      </c>
      <c r="E238" s="12">
        <v>4350</v>
      </c>
      <c r="X238" s="23">
        <f t="shared" si="39"/>
        <v>6.6666666666666666E-2</v>
      </c>
      <c r="Y238" s="18">
        <f t="shared" si="33"/>
        <v>4382.0978219837316</v>
      </c>
      <c r="Z238" s="23">
        <f t="shared" si="40"/>
        <v>6.6666666666666666E-2</v>
      </c>
      <c r="AA238" s="18">
        <f t="shared" si="34"/>
        <v>4368.6118214112712</v>
      </c>
      <c r="AB238" s="23">
        <f t="shared" si="41"/>
        <v>6.6666666666666666E-2</v>
      </c>
      <c r="AC238" s="18">
        <f t="shared" si="35"/>
        <v>4374.7864640174821</v>
      </c>
      <c r="AF238" s="10">
        <f t="shared" si="36"/>
        <v>0</v>
      </c>
      <c r="AG238" s="10">
        <f t="shared" si="37"/>
        <v>4350</v>
      </c>
      <c r="AH238" s="10">
        <f t="shared" si="38"/>
        <v>0</v>
      </c>
      <c r="AI238" s="19">
        <f t="shared" si="32"/>
        <v>4350</v>
      </c>
    </row>
    <row r="239" spans="1:35" ht="12.75">
      <c r="A239" s="13"/>
      <c r="B239" s="7">
        <v>4350</v>
      </c>
      <c r="C239" s="7">
        <v>4359</v>
      </c>
      <c r="D239" s="7">
        <v>4343.75</v>
      </c>
      <c r="E239" s="12">
        <v>4352.5</v>
      </c>
      <c r="X239" s="23">
        <f t="shared" si="39"/>
        <v>6.6666666666666666E-2</v>
      </c>
      <c r="Y239" s="18">
        <f t="shared" si="33"/>
        <v>4380.5579671848163</v>
      </c>
      <c r="Z239" s="23">
        <f t="shared" si="40"/>
        <v>6.6666666666666666E-2</v>
      </c>
      <c r="AA239" s="18">
        <f t="shared" si="34"/>
        <v>4366.9543666505197</v>
      </c>
      <c r="AB239" s="23">
        <f t="shared" si="41"/>
        <v>6.6666666666666666E-2</v>
      </c>
      <c r="AC239" s="18">
        <f t="shared" si="35"/>
        <v>4373.3006997496495</v>
      </c>
      <c r="AF239" s="10">
        <f t="shared" si="36"/>
        <v>0</v>
      </c>
      <c r="AG239" s="10">
        <f t="shared" si="37"/>
        <v>4352.5</v>
      </c>
      <c r="AH239" s="10">
        <f t="shared" si="38"/>
        <v>0</v>
      </c>
      <c r="AI239" s="19">
        <f t="shared" ref="AI239:AI302" si="42">E239</f>
        <v>4352.5</v>
      </c>
    </row>
    <row r="240" spans="1:35" ht="12.75">
      <c r="A240" s="13"/>
      <c r="B240" s="7">
        <v>4352.25</v>
      </c>
      <c r="C240" s="7">
        <v>4355</v>
      </c>
      <c r="D240" s="7">
        <v>4346.25</v>
      </c>
      <c r="E240" s="12">
        <v>4351</v>
      </c>
      <c r="X240" s="23">
        <f t="shared" si="39"/>
        <v>6.6666666666666666E-2</v>
      </c>
      <c r="Y240" s="18">
        <f t="shared" si="33"/>
        <v>4378.8541027058282</v>
      </c>
      <c r="Z240" s="23">
        <f t="shared" si="40"/>
        <v>6.6666666666666666E-2</v>
      </c>
      <c r="AA240" s="18">
        <f t="shared" si="34"/>
        <v>4365.574075540485</v>
      </c>
      <c r="AB240" s="23">
        <f t="shared" si="41"/>
        <v>6.6666666666666666E-2</v>
      </c>
      <c r="AC240" s="18">
        <f t="shared" si="35"/>
        <v>4371.813986433006</v>
      </c>
      <c r="AF240" s="10">
        <f t="shared" si="36"/>
        <v>0</v>
      </c>
      <c r="AG240" s="10">
        <f t="shared" si="37"/>
        <v>4351</v>
      </c>
      <c r="AH240" s="10">
        <f t="shared" si="38"/>
        <v>0</v>
      </c>
      <c r="AI240" s="19">
        <f t="shared" si="42"/>
        <v>4351</v>
      </c>
    </row>
    <row r="241" spans="1:35" ht="12.75">
      <c r="A241" s="13"/>
      <c r="B241" s="7">
        <v>4350.75</v>
      </c>
      <c r="C241" s="7">
        <v>4365</v>
      </c>
      <c r="D241" s="7">
        <v>4350.75</v>
      </c>
      <c r="E241" s="12">
        <v>4358.25</v>
      </c>
      <c r="X241" s="23">
        <f t="shared" si="39"/>
        <v>6.6666666666666666E-2</v>
      </c>
      <c r="Y241" s="18">
        <f t="shared" si="33"/>
        <v>4377.9304958587727</v>
      </c>
      <c r="Z241" s="23">
        <f t="shared" si="40"/>
        <v>6.6666666666666666E-2</v>
      </c>
      <c r="AA241" s="18">
        <f t="shared" si="34"/>
        <v>4364.5858038377855</v>
      </c>
      <c r="AB241" s="23">
        <f t="shared" si="41"/>
        <v>6.6666666666666666E-2</v>
      </c>
      <c r="AC241" s="18">
        <f t="shared" si="35"/>
        <v>4370.9097206708057</v>
      </c>
      <c r="AF241" s="10">
        <f t="shared" si="36"/>
        <v>0</v>
      </c>
      <c r="AG241" s="10">
        <f t="shared" si="37"/>
        <v>4358.25</v>
      </c>
      <c r="AH241" s="10">
        <f t="shared" si="38"/>
        <v>0</v>
      </c>
      <c r="AI241" s="19">
        <f t="shared" si="42"/>
        <v>4358.25</v>
      </c>
    </row>
    <row r="242" spans="1:35" ht="12.75">
      <c r="A242" s="13"/>
      <c r="B242" s="7">
        <v>4358.25</v>
      </c>
      <c r="C242" s="7">
        <v>4358.25</v>
      </c>
      <c r="D242" s="7">
        <v>4343.75</v>
      </c>
      <c r="E242" s="12">
        <v>4345.75</v>
      </c>
      <c r="X242" s="23">
        <f t="shared" si="39"/>
        <v>6.6666666666666666E-2</v>
      </c>
      <c r="Y242" s="18">
        <f t="shared" si="33"/>
        <v>4376.6184628015208</v>
      </c>
      <c r="Z242" s="23">
        <f t="shared" si="40"/>
        <v>6.6666666666666666E-2</v>
      </c>
      <c r="AA242" s="18">
        <f t="shared" si="34"/>
        <v>4363.1967502485995</v>
      </c>
      <c r="AB242" s="23">
        <f t="shared" si="41"/>
        <v>6.6666666666666666E-2</v>
      </c>
      <c r="AC242" s="18">
        <f t="shared" si="35"/>
        <v>4369.2324059594184</v>
      </c>
      <c r="AF242" s="10">
        <f t="shared" si="36"/>
        <v>0</v>
      </c>
      <c r="AG242" s="10">
        <f t="shared" si="37"/>
        <v>4345.75</v>
      </c>
      <c r="AH242" s="10">
        <f t="shared" si="38"/>
        <v>0</v>
      </c>
      <c r="AI242" s="19">
        <f t="shared" si="42"/>
        <v>4345.75</v>
      </c>
    </row>
    <row r="243" spans="1:35" ht="12.75">
      <c r="A243" s="13"/>
      <c r="B243" s="7">
        <v>4345.5</v>
      </c>
      <c r="C243" s="7">
        <v>4349.5</v>
      </c>
      <c r="D243" s="7">
        <v>4341.25</v>
      </c>
      <c r="E243" s="12">
        <v>4349</v>
      </c>
      <c r="X243" s="23">
        <f t="shared" si="39"/>
        <v>6.6666666666666666E-2</v>
      </c>
      <c r="Y243" s="18">
        <f t="shared" si="33"/>
        <v>4374.8105652814193</v>
      </c>
      <c r="Z243" s="23">
        <f t="shared" si="40"/>
        <v>6.6666666666666666E-2</v>
      </c>
      <c r="AA243" s="18">
        <f t="shared" si="34"/>
        <v>4361.7336335653599</v>
      </c>
      <c r="AB243" s="23">
        <f t="shared" si="41"/>
        <v>6.6666666666666666E-2</v>
      </c>
      <c r="AC243" s="18">
        <f t="shared" si="35"/>
        <v>4367.8835788954575</v>
      </c>
      <c r="AF243" s="10">
        <f t="shared" si="36"/>
        <v>0</v>
      </c>
      <c r="AG243" s="10">
        <f t="shared" si="37"/>
        <v>4349</v>
      </c>
      <c r="AH243" s="10">
        <f t="shared" si="38"/>
        <v>0</v>
      </c>
      <c r="AI243" s="19">
        <f t="shared" si="42"/>
        <v>4349</v>
      </c>
    </row>
    <row r="244" spans="1:35" ht="12.75">
      <c r="A244" s="13"/>
      <c r="B244" s="7">
        <v>4348.75</v>
      </c>
      <c r="C244" s="7">
        <v>4352.75</v>
      </c>
      <c r="D244" s="7">
        <v>4344.25</v>
      </c>
      <c r="E244" s="12">
        <v>4349</v>
      </c>
      <c r="X244" s="23">
        <f t="shared" si="39"/>
        <v>6.6666666666666666E-2</v>
      </c>
      <c r="Y244" s="18">
        <f t="shared" si="33"/>
        <v>4373.3398609293245</v>
      </c>
      <c r="Z244" s="23">
        <f t="shared" si="40"/>
        <v>6.6666666666666666E-2</v>
      </c>
      <c r="AA244" s="18">
        <f t="shared" si="34"/>
        <v>4360.5680579943355</v>
      </c>
      <c r="AB244" s="23">
        <f t="shared" si="41"/>
        <v>6.6666666666666666E-2</v>
      </c>
      <c r="AC244" s="18">
        <f t="shared" si="35"/>
        <v>4366.6246736357607</v>
      </c>
      <c r="AF244" s="10">
        <f t="shared" si="36"/>
        <v>0</v>
      </c>
      <c r="AG244" s="10">
        <f t="shared" si="37"/>
        <v>4349</v>
      </c>
      <c r="AH244" s="10">
        <f t="shared" si="38"/>
        <v>0</v>
      </c>
      <c r="AI244" s="19">
        <f t="shared" si="42"/>
        <v>4349</v>
      </c>
    </row>
    <row r="245" spans="1:35" ht="12.75">
      <c r="A245" s="13"/>
      <c r="B245" s="7">
        <v>4349</v>
      </c>
      <c r="C245" s="7">
        <v>4359.75</v>
      </c>
      <c r="D245" s="7">
        <v>4348.25</v>
      </c>
      <c r="E245" s="12">
        <v>4350.25</v>
      </c>
      <c r="X245" s="23">
        <f t="shared" si="39"/>
        <v>6.6666666666666666E-2</v>
      </c>
      <c r="Y245" s="18">
        <f t="shared" si="33"/>
        <v>4372.4338702007026</v>
      </c>
      <c r="Z245" s="23">
        <f t="shared" si="40"/>
        <v>6.6666666666666666E-2</v>
      </c>
      <c r="AA245" s="18">
        <f t="shared" si="34"/>
        <v>4359.7468541280468</v>
      </c>
      <c r="AB245" s="23">
        <f t="shared" si="41"/>
        <v>6.6666666666666666E-2</v>
      </c>
      <c r="AC245" s="18">
        <f t="shared" si="35"/>
        <v>4365.5330287267097</v>
      </c>
      <c r="AF245" s="10">
        <f t="shared" si="36"/>
        <v>0</v>
      </c>
      <c r="AG245" s="10">
        <f t="shared" si="37"/>
        <v>4350.25</v>
      </c>
      <c r="AH245" s="10">
        <f t="shared" si="38"/>
        <v>0</v>
      </c>
      <c r="AI245" s="19">
        <f t="shared" si="42"/>
        <v>4350.25</v>
      </c>
    </row>
    <row r="246" spans="1:35" ht="12.75">
      <c r="A246" s="13"/>
      <c r="B246" s="7">
        <v>4350.5</v>
      </c>
      <c r="C246" s="7">
        <v>4352.75</v>
      </c>
      <c r="D246" s="7">
        <v>4340.75</v>
      </c>
      <c r="E246" s="12">
        <v>4344.75</v>
      </c>
      <c r="X246" s="23">
        <f t="shared" si="39"/>
        <v>6.6666666666666666E-2</v>
      </c>
      <c r="Y246" s="18">
        <f t="shared" si="33"/>
        <v>4371.1216121873222</v>
      </c>
      <c r="Z246" s="23">
        <f t="shared" si="40"/>
        <v>6.6666666666666666E-2</v>
      </c>
      <c r="AA246" s="18">
        <f t="shared" si="34"/>
        <v>4358.4803971861775</v>
      </c>
      <c r="AB246" s="23">
        <f t="shared" si="41"/>
        <v>6.6666666666666666E-2</v>
      </c>
      <c r="AC246" s="18">
        <f t="shared" si="35"/>
        <v>4364.1474934782627</v>
      </c>
      <c r="AF246" s="10">
        <f t="shared" si="36"/>
        <v>0</v>
      </c>
      <c r="AG246" s="10">
        <f t="shared" si="37"/>
        <v>4344.75</v>
      </c>
      <c r="AH246" s="10">
        <f t="shared" si="38"/>
        <v>0</v>
      </c>
      <c r="AI246" s="19">
        <f t="shared" si="42"/>
        <v>4344.75</v>
      </c>
    </row>
    <row r="247" spans="1:35" ht="12.75">
      <c r="A247" s="13"/>
      <c r="B247" s="7">
        <v>4344.5</v>
      </c>
      <c r="C247" s="7">
        <v>4347.5</v>
      </c>
      <c r="D247" s="7">
        <v>4331.75</v>
      </c>
      <c r="E247" s="12">
        <v>4335</v>
      </c>
      <c r="X247" s="23">
        <f t="shared" si="39"/>
        <v>6.6666666666666666E-2</v>
      </c>
      <c r="Y247" s="18">
        <f t="shared" si="33"/>
        <v>4369.5468380415005</v>
      </c>
      <c r="Z247" s="23">
        <f t="shared" si="40"/>
        <v>6.6666666666666666E-2</v>
      </c>
      <c r="AA247" s="18">
        <f t="shared" si="34"/>
        <v>4356.6983707070985</v>
      </c>
      <c r="AB247" s="23">
        <f t="shared" si="41"/>
        <v>6.6666666666666666E-2</v>
      </c>
      <c r="AC247" s="18">
        <f t="shared" si="35"/>
        <v>4362.2043272463789</v>
      </c>
      <c r="AF247" s="10">
        <f t="shared" si="36"/>
        <v>0</v>
      </c>
      <c r="AG247" s="10">
        <f t="shared" si="37"/>
        <v>4335</v>
      </c>
      <c r="AH247" s="10">
        <f t="shared" si="38"/>
        <v>0</v>
      </c>
      <c r="AI247" s="19">
        <f t="shared" si="42"/>
        <v>4335</v>
      </c>
    </row>
    <row r="248" spans="1:35" ht="12.75">
      <c r="A248" s="13"/>
      <c r="B248" s="7">
        <v>4335.25</v>
      </c>
      <c r="C248" s="7">
        <v>4344.75</v>
      </c>
      <c r="D248" s="7">
        <v>4327.75</v>
      </c>
      <c r="E248" s="12">
        <v>4331.75</v>
      </c>
      <c r="X248" s="23">
        <f t="shared" si="39"/>
        <v>6.6666666666666666E-2</v>
      </c>
      <c r="Y248" s="18">
        <f t="shared" si="33"/>
        <v>4367.8937155054</v>
      </c>
      <c r="Z248" s="23">
        <f t="shared" si="40"/>
        <v>6.6666666666666666E-2</v>
      </c>
      <c r="AA248" s="18">
        <f t="shared" si="34"/>
        <v>4354.7684793266253</v>
      </c>
      <c r="AB248" s="23">
        <f t="shared" si="41"/>
        <v>6.6666666666666666E-2</v>
      </c>
      <c r="AC248" s="18">
        <f t="shared" si="35"/>
        <v>4360.1740387632872</v>
      </c>
      <c r="AF248" s="10">
        <f t="shared" si="36"/>
        <v>0</v>
      </c>
      <c r="AG248" s="10">
        <f t="shared" si="37"/>
        <v>4331.75</v>
      </c>
      <c r="AH248" s="10">
        <f t="shared" si="38"/>
        <v>0</v>
      </c>
      <c r="AI248" s="19">
        <f t="shared" si="42"/>
        <v>4331.75</v>
      </c>
    </row>
    <row r="249" spans="1:35" ht="12.75">
      <c r="A249" s="13">
        <v>20211013</v>
      </c>
      <c r="B249" s="7">
        <v>4351</v>
      </c>
      <c r="C249" s="7">
        <v>4357.25</v>
      </c>
      <c r="D249" s="7">
        <v>4330.75</v>
      </c>
      <c r="E249" s="12">
        <v>4335</v>
      </c>
      <c r="X249" s="23">
        <f t="shared" si="39"/>
        <v>6.6666666666666666E-2</v>
      </c>
      <c r="Y249" s="18">
        <f t="shared" si="33"/>
        <v>4367.1841344717068</v>
      </c>
      <c r="Z249" s="23">
        <f t="shared" si="40"/>
        <v>6.6666666666666666E-2</v>
      </c>
      <c r="AA249" s="18">
        <f t="shared" si="34"/>
        <v>4353.1672473715171</v>
      </c>
      <c r="AB249" s="23">
        <f t="shared" si="41"/>
        <v>6.6666666666666666E-2</v>
      </c>
      <c r="AC249" s="18">
        <f t="shared" si="35"/>
        <v>4358.4957695124012</v>
      </c>
      <c r="AF249" s="10">
        <f t="shared" si="36"/>
        <v>0</v>
      </c>
      <c r="AG249" s="10">
        <f t="shared" si="37"/>
        <v>4335</v>
      </c>
      <c r="AH249" s="10">
        <f t="shared" si="38"/>
        <v>0</v>
      </c>
      <c r="AI249" s="19">
        <f t="shared" si="42"/>
        <v>4335</v>
      </c>
    </row>
    <row r="250" spans="1:35" ht="12.75">
      <c r="A250" s="13"/>
      <c r="B250" s="7">
        <v>4335</v>
      </c>
      <c r="C250" s="7">
        <v>4336</v>
      </c>
      <c r="D250" s="7">
        <v>4318.75</v>
      </c>
      <c r="E250" s="12">
        <v>4329.75</v>
      </c>
      <c r="X250" s="23">
        <f t="shared" si="39"/>
        <v>6.6666666666666666E-2</v>
      </c>
      <c r="Y250" s="18">
        <f t="shared" ref="Y250:Y313" si="43">X250*($C250-Y249)+Y249</f>
        <v>4365.1051921735934</v>
      </c>
      <c r="Z250" s="23">
        <f t="shared" si="40"/>
        <v>6.6666666666666666E-2</v>
      </c>
      <c r="AA250" s="18">
        <f t="shared" ref="AA250:AA313" si="44">Z250*($D250-AA249)+AA249</f>
        <v>4350.8727642134163</v>
      </c>
      <c r="AB250" s="23">
        <f t="shared" si="41"/>
        <v>6.6666666666666666E-2</v>
      </c>
      <c r="AC250" s="18">
        <f t="shared" ref="AC250:AC313" si="45">AB250*($E250-AC249)+AC249</f>
        <v>4356.5793848782414</v>
      </c>
      <c r="AF250" s="10">
        <f t="shared" si="36"/>
        <v>0</v>
      </c>
      <c r="AG250" s="10">
        <f t="shared" si="37"/>
        <v>4329.75</v>
      </c>
      <c r="AH250" s="10">
        <f t="shared" si="38"/>
        <v>0</v>
      </c>
      <c r="AI250" s="19">
        <f t="shared" si="42"/>
        <v>4329.75</v>
      </c>
    </row>
    <row r="251" spans="1:35" ht="12.75">
      <c r="A251" s="13"/>
      <c r="B251" s="7">
        <v>4329.75</v>
      </c>
      <c r="C251" s="7">
        <v>4338</v>
      </c>
      <c r="D251" s="7">
        <v>4328.5</v>
      </c>
      <c r="E251" s="12">
        <v>4335.75</v>
      </c>
      <c r="X251" s="23">
        <f t="shared" si="39"/>
        <v>6.6666666666666666E-2</v>
      </c>
      <c r="Y251" s="18">
        <f t="shared" si="43"/>
        <v>4363.2981793620202</v>
      </c>
      <c r="Z251" s="23">
        <f t="shared" si="40"/>
        <v>6.6666666666666666E-2</v>
      </c>
      <c r="AA251" s="18">
        <f t="shared" si="44"/>
        <v>4349.3812465991887</v>
      </c>
      <c r="AB251" s="23">
        <f t="shared" si="41"/>
        <v>6.6666666666666666E-2</v>
      </c>
      <c r="AC251" s="18">
        <f t="shared" si="45"/>
        <v>4355.1907592196922</v>
      </c>
      <c r="AF251" s="10">
        <f t="shared" si="36"/>
        <v>0</v>
      </c>
      <c r="AG251" s="10">
        <f t="shared" si="37"/>
        <v>4335.75</v>
      </c>
      <c r="AH251" s="10">
        <f t="shared" si="38"/>
        <v>0</v>
      </c>
      <c r="AI251" s="19">
        <f t="shared" si="42"/>
        <v>4335.75</v>
      </c>
    </row>
    <row r="252" spans="1:35" ht="12.75">
      <c r="A252" s="13"/>
      <c r="B252" s="7">
        <v>4335.5</v>
      </c>
      <c r="C252" s="7">
        <v>4346.5</v>
      </c>
      <c r="D252" s="7">
        <v>4326.75</v>
      </c>
      <c r="E252" s="12">
        <v>4343.25</v>
      </c>
      <c r="X252" s="23">
        <f t="shared" si="39"/>
        <v>6.6666666666666666E-2</v>
      </c>
      <c r="Y252" s="18">
        <f t="shared" si="43"/>
        <v>4362.1783007378854</v>
      </c>
      <c r="Z252" s="23">
        <f t="shared" si="40"/>
        <v>6.6666666666666666E-2</v>
      </c>
      <c r="AA252" s="18">
        <f t="shared" si="44"/>
        <v>4347.8724968259094</v>
      </c>
      <c r="AB252" s="23">
        <f t="shared" si="41"/>
        <v>6.6666666666666666E-2</v>
      </c>
      <c r="AC252" s="18">
        <f t="shared" si="45"/>
        <v>4354.3947086050457</v>
      </c>
      <c r="AF252" s="10">
        <f t="shared" si="36"/>
        <v>0</v>
      </c>
      <c r="AG252" s="10">
        <f t="shared" si="37"/>
        <v>4343.25</v>
      </c>
      <c r="AH252" s="10">
        <f t="shared" si="38"/>
        <v>0</v>
      </c>
      <c r="AI252" s="19">
        <f t="shared" si="42"/>
        <v>4343.25</v>
      </c>
    </row>
    <row r="253" spans="1:35" ht="12.75">
      <c r="A253" s="13"/>
      <c r="B253" s="7">
        <v>4343.25</v>
      </c>
      <c r="C253" s="7">
        <v>4345.25</v>
      </c>
      <c r="D253" s="7">
        <v>4337.25</v>
      </c>
      <c r="E253" s="12">
        <v>4340.25</v>
      </c>
      <c r="X253" s="23">
        <f t="shared" si="39"/>
        <v>6.6666666666666666E-2</v>
      </c>
      <c r="Y253" s="18">
        <f t="shared" si="43"/>
        <v>4361.0497473553596</v>
      </c>
      <c r="Z253" s="23">
        <f t="shared" si="40"/>
        <v>6.6666666666666666E-2</v>
      </c>
      <c r="AA253" s="18">
        <f t="shared" si="44"/>
        <v>4347.1643303708488</v>
      </c>
      <c r="AB253" s="23">
        <f t="shared" si="41"/>
        <v>6.6666666666666666E-2</v>
      </c>
      <c r="AC253" s="18">
        <f t="shared" si="45"/>
        <v>4353.4517280313758</v>
      </c>
      <c r="AF253" s="10">
        <f t="shared" si="36"/>
        <v>0</v>
      </c>
      <c r="AG253" s="10">
        <f t="shared" si="37"/>
        <v>4340.25</v>
      </c>
      <c r="AH253" s="10">
        <f t="shared" si="38"/>
        <v>0</v>
      </c>
      <c r="AI253" s="19">
        <f t="shared" si="42"/>
        <v>4340.25</v>
      </c>
    </row>
    <row r="254" spans="1:35" ht="12.75">
      <c r="A254" s="13"/>
      <c r="B254" s="7">
        <v>4340</v>
      </c>
      <c r="C254" s="7">
        <v>4345</v>
      </c>
      <c r="D254" s="7">
        <v>4336.75</v>
      </c>
      <c r="E254" s="12">
        <v>4340.5</v>
      </c>
      <c r="X254" s="23">
        <f t="shared" si="39"/>
        <v>6.6666666666666666E-2</v>
      </c>
      <c r="Y254" s="18">
        <f t="shared" si="43"/>
        <v>4359.9797641983359</v>
      </c>
      <c r="Z254" s="23">
        <f t="shared" si="40"/>
        <v>6.6666666666666666E-2</v>
      </c>
      <c r="AA254" s="18">
        <f t="shared" si="44"/>
        <v>4346.4700416794585</v>
      </c>
      <c r="AB254" s="23">
        <f t="shared" si="41"/>
        <v>6.6666666666666666E-2</v>
      </c>
      <c r="AC254" s="18">
        <f t="shared" si="45"/>
        <v>4352.5882794959507</v>
      </c>
      <c r="AF254" s="10">
        <f t="shared" si="36"/>
        <v>0</v>
      </c>
      <c r="AG254" s="10">
        <f t="shared" si="37"/>
        <v>4340.5</v>
      </c>
      <c r="AH254" s="10">
        <f t="shared" si="38"/>
        <v>0</v>
      </c>
      <c r="AI254" s="19">
        <f t="shared" si="42"/>
        <v>4340.5</v>
      </c>
    </row>
    <row r="255" spans="1:35" ht="12.75">
      <c r="A255" s="13"/>
      <c r="B255" s="7">
        <v>4340.5</v>
      </c>
      <c r="C255" s="7">
        <v>4355</v>
      </c>
      <c r="D255" s="7">
        <v>4339</v>
      </c>
      <c r="E255" s="12">
        <v>4352.25</v>
      </c>
      <c r="X255" s="23">
        <f t="shared" si="39"/>
        <v>6.6666666666666666E-2</v>
      </c>
      <c r="Y255" s="18">
        <f t="shared" si="43"/>
        <v>4359.6477799184468</v>
      </c>
      <c r="Z255" s="23">
        <f t="shared" si="40"/>
        <v>6.6666666666666666E-2</v>
      </c>
      <c r="AA255" s="18">
        <f t="shared" si="44"/>
        <v>4345.972038900828</v>
      </c>
      <c r="AB255" s="23">
        <f t="shared" si="41"/>
        <v>6.6666666666666666E-2</v>
      </c>
      <c r="AC255" s="18">
        <f t="shared" si="45"/>
        <v>4352.5657275295544</v>
      </c>
      <c r="AF255" s="10">
        <f t="shared" si="36"/>
        <v>0</v>
      </c>
      <c r="AG255" s="10">
        <f t="shared" si="37"/>
        <v>0</v>
      </c>
      <c r="AH255" s="10">
        <f t="shared" si="38"/>
        <v>4352.25</v>
      </c>
      <c r="AI255" s="19">
        <f t="shared" si="42"/>
        <v>4352.25</v>
      </c>
    </row>
    <row r="256" spans="1:35" ht="12.75">
      <c r="A256" s="13"/>
      <c r="B256" s="7">
        <v>4352.5</v>
      </c>
      <c r="C256" s="7">
        <v>4364.75</v>
      </c>
      <c r="D256" s="7">
        <v>4345</v>
      </c>
      <c r="E256" s="12">
        <v>4353</v>
      </c>
      <c r="X256" s="23">
        <f t="shared" si="39"/>
        <v>6.6666666666666666E-2</v>
      </c>
      <c r="Y256" s="18">
        <f t="shared" si="43"/>
        <v>4359.9879279238839</v>
      </c>
      <c r="Z256" s="23">
        <f t="shared" si="40"/>
        <v>6.6666666666666666E-2</v>
      </c>
      <c r="AA256" s="18">
        <f t="shared" si="44"/>
        <v>4345.9072363074392</v>
      </c>
      <c r="AB256" s="23">
        <f t="shared" si="41"/>
        <v>6.6666666666666666E-2</v>
      </c>
      <c r="AC256" s="18">
        <f t="shared" si="45"/>
        <v>4352.5946790275839</v>
      </c>
      <c r="AF256" s="10">
        <f t="shared" si="36"/>
        <v>0</v>
      </c>
      <c r="AG256" s="10">
        <f t="shared" si="37"/>
        <v>0</v>
      </c>
      <c r="AH256" s="10">
        <f t="shared" si="38"/>
        <v>4353</v>
      </c>
      <c r="AI256" s="19">
        <f t="shared" si="42"/>
        <v>4353</v>
      </c>
    </row>
    <row r="257" spans="1:35" ht="12.75">
      <c r="A257" s="13"/>
      <c r="B257" s="7">
        <v>4353</v>
      </c>
      <c r="C257" s="7">
        <v>4359.25</v>
      </c>
      <c r="D257" s="7">
        <v>4343.25</v>
      </c>
      <c r="E257" s="12">
        <v>4346</v>
      </c>
      <c r="X257" s="23">
        <f t="shared" si="39"/>
        <v>6.6666666666666666E-2</v>
      </c>
      <c r="Y257" s="18">
        <f t="shared" si="43"/>
        <v>4359.9387327289587</v>
      </c>
      <c r="Z257" s="23">
        <f t="shared" si="40"/>
        <v>6.6666666666666666E-2</v>
      </c>
      <c r="AA257" s="18">
        <f t="shared" si="44"/>
        <v>4345.7300872202768</v>
      </c>
      <c r="AB257" s="23">
        <f t="shared" si="41"/>
        <v>6.6666666666666666E-2</v>
      </c>
      <c r="AC257" s="18">
        <f t="shared" si="45"/>
        <v>4352.1550337590779</v>
      </c>
      <c r="AF257" s="10">
        <f t="shared" si="36"/>
        <v>0</v>
      </c>
      <c r="AG257" s="10">
        <f t="shared" si="37"/>
        <v>0</v>
      </c>
      <c r="AH257" s="10">
        <f t="shared" si="38"/>
        <v>4346</v>
      </c>
      <c r="AI257" s="19">
        <f t="shared" si="42"/>
        <v>4346</v>
      </c>
    </row>
    <row r="258" spans="1:35" ht="12.75">
      <c r="A258" s="13"/>
      <c r="B258" s="7">
        <v>4346</v>
      </c>
      <c r="C258" s="7">
        <v>4355.75</v>
      </c>
      <c r="D258" s="7">
        <v>4344.25</v>
      </c>
      <c r="E258" s="12">
        <v>4350.75</v>
      </c>
      <c r="X258" s="23">
        <f t="shared" si="39"/>
        <v>6.6666666666666666E-2</v>
      </c>
      <c r="Y258" s="18">
        <f t="shared" si="43"/>
        <v>4359.6594838803612</v>
      </c>
      <c r="Z258" s="23">
        <f t="shared" si="40"/>
        <v>6.6666666666666666E-2</v>
      </c>
      <c r="AA258" s="18">
        <f t="shared" si="44"/>
        <v>4345.6314147389248</v>
      </c>
      <c r="AB258" s="23">
        <f t="shared" si="41"/>
        <v>6.6666666666666666E-2</v>
      </c>
      <c r="AC258" s="18">
        <f t="shared" si="45"/>
        <v>4352.0613648418057</v>
      </c>
      <c r="AF258" s="10">
        <f t="shared" si="36"/>
        <v>0</v>
      </c>
      <c r="AG258" s="10">
        <f t="shared" si="37"/>
        <v>0</v>
      </c>
      <c r="AH258" s="10">
        <f t="shared" si="38"/>
        <v>4350.75</v>
      </c>
      <c r="AI258" s="19">
        <f t="shared" si="42"/>
        <v>4350.75</v>
      </c>
    </row>
    <row r="259" spans="1:35" ht="12.75">
      <c r="A259" s="13"/>
      <c r="B259" s="7">
        <v>4350.75</v>
      </c>
      <c r="C259" s="7">
        <v>4357.5</v>
      </c>
      <c r="D259" s="7">
        <v>4348</v>
      </c>
      <c r="E259" s="12">
        <v>4355.5</v>
      </c>
      <c r="X259" s="23">
        <f t="shared" si="39"/>
        <v>6.6666666666666666E-2</v>
      </c>
      <c r="Y259" s="18">
        <f t="shared" si="43"/>
        <v>4359.5155182883373</v>
      </c>
      <c r="Z259" s="23">
        <f t="shared" si="40"/>
        <v>6.6666666666666666E-2</v>
      </c>
      <c r="AA259" s="18">
        <f t="shared" si="44"/>
        <v>4345.7893204229968</v>
      </c>
      <c r="AB259" s="23">
        <f t="shared" si="41"/>
        <v>6.6666666666666666E-2</v>
      </c>
      <c r="AC259" s="18">
        <f t="shared" si="45"/>
        <v>4352.2906071856851</v>
      </c>
      <c r="AF259" s="10">
        <f t="shared" si="36"/>
        <v>0</v>
      </c>
      <c r="AG259" s="10">
        <f t="shared" si="37"/>
        <v>0</v>
      </c>
      <c r="AH259" s="10">
        <f t="shared" si="38"/>
        <v>4355.5</v>
      </c>
      <c r="AI259" s="19">
        <f t="shared" si="42"/>
        <v>4355.5</v>
      </c>
    </row>
    <row r="260" spans="1:35" ht="12.75">
      <c r="A260" s="13"/>
      <c r="B260" s="7">
        <v>4355.5</v>
      </c>
      <c r="C260" s="7">
        <v>4357</v>
      </c>
      <c r="D260" s="7">
        <v>4352.5</v>
      </c>
      <c r="E260" s="12">
        <v>4353</v>
      </c>
      <c r="X260" s="23">
        <f t="shared" si="39"/>
        <v>6.6666666666666666E-2</v>
      </c>
      <c r="Y260" s="18">
        <f t="shared" si="43"/>
        <v>4359.3478170691151</v>
      </c>
      <c r="Z260" s="23">
        <f t="shared" si="40"/>
        <v>6.6666666666666666E-2</v>
      </c>
      <c r="AA260" s="18">
        <f t="shared" si="44"/>
        <v>4346.2366990614637</v>
      </c>
      <c r="AB260" s="23">
        <f t="shared" si="41"/>
        <v>6.6666666666666666E-2</v>
      </c>
      <c r="AC260" s="18">
        <f t="shared" si="45"/>
        <v>4352.3379000399727</v>
      </c>
      <c r="AF260" s="10">
        <f t="shared" si="36"/>
        <v>0</v>
      </c>
      <c r="AG260" s="10">
        <f t="shared" si="37"/>
        <v>0</v>
      </c>
      <c r="AH260" s="10">
        <f t="shared" si="38"/>
        <v>4353</v>
      </c>
      <c r="AI260" s="19">
        <f t="shared" si="42"/>
        <v>4353</v>
      </c>
    </row>
    <row r="261" spans="1:35" ht="12.75">
      <c r="A261" s="13">
        <v>20211014</v>
      </c>
      <c r="B261" s="7">
        <v>4395.25</v>
      </c>
      <c r="C261" s="7">
        <v>4410</v>
      </c>
      <c r="D261" s="7">
        <v>4390</v>
      </c>
      <c r="E261" s="12">
        <v>4409.5</v>
      </c>
      <c r="X261" s="23">
        <f t="shared" si="39"/>
        <v>6.6666666666666666E-2</v>
      </c>
      <c r="Y261" s="18">
        <f t="shared" si="43"/>
        <v>4362.7246292645077</v>
      </c>
      <c r="Z261" s="23">
        <f t="shared" si="40"/>
        <v>6.6666666666666666E-2</v>
      </c>
      <c r="AA261" s="18">
        <f t="shared" si="44"/>
        <v>4349.1542524573661</v>
      </c>
      <c r="AB261" s="23">
        <f t="shared" si="41"/>
        <v>6.6666666666666666E-2</v>
      </c>
      <c r="AC261" s="18">
        <f t="shared" si="45"/>
        <v>4356.1487067039743</v>
      </c>
      <c r="AF261" s="10">
        <f t="shared" si="36"/>
        <v>4409.5</v>
      </c>
      <c r="AG261" s="10">
        <f t="shared" si="37"/>
        <v>0</v>
      </c>
      <c r="AH261" s="10">
        <f t="shared" si="38"/>
        <v>0</v>
      </c>
      <c r="AI261" s="19">
        <f t="shared" si="42"/>
        <v>4409.5</v>
      </c>
    </row>
    <row r="262" spans="1:35" ht="12.75">
      <c r="A262" s="13"/>
      <c r="B262" s="7">
        <v>4409.5</v>
      </c>
      <c r="C262" s="7">
        <v>4414</v>
      </c>
      <c r="D262" s="7">
        <v>4406.5</v>
      </c>
      <c r="E262" s="12">
        <v>4410.25</v>
      </c>
      <c r="X262" s="23">
        <f t="shared" si="39"/>
        <v>6.6666666666666666E-2</v>
      </c>
      <c r="Y262" s="18">
        <f t="shared" si="43"/>
        <v>4366.1429873135403</v>
      </c>
      <c r="Z262" s="23">
        <f t="shared" si="40"/>
        <v>6.6666666666666666E-2</v>
      </c>
      <c r="AA262" s="18">
        <f t="shared" si="44"/>
        <v>4352.9773022935415</v>
      </c>
      <c r="AB262" s="23">
        <f t="shared" si="41"/>
        <v>6.6666666666666666E-2</v>
      </c>
      <c r="AC262" s="18">
        <f t="shared" si="45"/>
        <v>4359.7554595903757</v>
      </c>
      <c r="AF262" s="10">
        <f t="shared" si="36"/>
        <v>4410.25</v>
      </c>
      <c r="AG262" s="10">
        <f t="shared" si="37"/>
        <v>0</v>
      </c>
      <c r="AH262" s="10">
        <f t="shared" si="38"/>
        <v>0</v>
      </c>
      <c r="AI262" s="19">
        <f t="shared" si="42"/>
        <v>4410.25</v>
      </c>
    </row>
    <row r="263" spans="1:35" ht="12.75">
      <c r="A263" s="13"/>
      <c r="B263" s="7">
        <v>4410.5</v>
      </c>
      <c r="C263" s="7">
        <v>4417.25</v>
      </c>
      <c r="D263" s="7">
        <v>4408.25</v>
      </c>
      <c r="E263" s="12">
        <v>4413.25</v>
      </c>
      <c r="X263" s="23">
        <f t="shared" si="39"/>
        <v>6.6666666666666666E-2</v>
      </c>
      <c r="Y263" s="18">
        <f t="shared" si="43"/>
        <v>4369.550121492638</v>
      </c>
      <c r="Z263" s="23">
        <f t="shared" si="40"/>
        <v>6.6666666666666666E-2</v>
      </c>
      <c r="AA263" s="18">
        <f t="shared" si="44"/>
        <v>4356.6621488073051</v>
      </c>
      <c r="AB263" s="23">
        <f t="shared" si="41"/>
        <v>6.6666666666666666E-2</v>
      </c>
      <c r="AC263" s="18">
        <f t="shared" si="45"/>
        <v>4363.3217622843504</v>
      </c>
      <c r="AF263" s="10">
        <f t="shared" si="36"/>
        <v>4413.25</v>
      </c>
      <c r="AG263" s="10">
        <f t="shared" si="37"/>
        <v>0</v>
      </c>
      <c r="AH263" s="10">
        <f t="shared" si="38"/>
        <v>0</v>
      </c>
      <c r="AI263" s="19">
        <f t="shared" si="42"/>
        <v>4413.25</v>
      </c>
    </row>
    <row r="264" spans="1:35" ht="12.75">
      <c r="A264" s="13"/>
      <c r="B264" s="7">
        <v>4413.5</v>
      </c>
      <c r="C264" s="7">
        <v>4420.5</v>
      </c>
      <c r="D264" s="7">
        <v>4413</v>
      </c>
      <c r="E264" s="12">
        <v>4419.75</v>
      </c>
      <c r="X264" s="23">
        <f t="shared" si="39"/>
        <v>6.6666666666666666E-2</v>
      </c>
      <c r="Y264" s="18">
        <f t="shared" si="43"/>
        <v>4372.9467800597959</v>
      </c>
      <c r="Z264" s="23">
        <f t="shared" si="40"/>
        <v>6.6666666666666666E-2</v>
      </c>
      <c r="AA264" s="18">
        <f t="shared" si="44"/>
        <v>4360.4180055534844</v>
      </c>
      <c r="AB264" s="23">
        <f t="shared" si="41"/>
        <v>6.6666666666666666E-2</v>
      </c>
      <c r="AC264" s="18">
        <f t="shared" si="45"/>
        <v>4367.0836447987267</v>
      </c>
      <c r="AF264" s="10">
        <f t="shared" si="36"/>
        <v>4419.75</v>
      </c>
      <c r="AG264" s="10">
        <f t="shared" si="37"/>
        <v>0</v>
      </c>
      <c r="AH264" s="10">
        <f t="shared" si="38"/>
        <v>0</v>
      </c>
      <c r="AI264" s="19">
        <f t="shared" si="42"/>
        <v>4419.75</v>
      </c>
    </row>
    <row r="265" spans="1:35" ht="12.75">
      <c r="A265" s="13"/>
      <c r="B265" s="7">
        <v>4420</v>
      </c>
      <c r="C265" s="7">
        <v>4426.25</v>
      </c>
      <c r="D265" s="7">
        <v>4417.75</v>
      </c>
      <c r="E265" s="12">
        <v>4423.25</v>
      </c>
      <c r="X265" s="23">
        <f t="shared" si="39"/>
        <v>6.6666666666666666E-2</v>
      </c>
      <c r="Y265" s="18">
        <f t="shared" si="43"/>
        <v>4376.5003280558094</v>
      </c>
      <c r="Z265" s="23">
        <f t="shared" si="40"/>
        <v>6.6666666666666666E-2</v>
      </c>
      <c r="AA265" s="18">
        <f t="shared" si="44"/>
        <v>4364.2401385165858</v>
      </c>
      <c r="AB265" s="23">
        <f t="shared" si="41"/>
        <v>6.6666666666666666E-2</v>
      </c>
      <c r="AC265" s="18">
        <f t="shared" si="45"/>
        <v>4370.8280684788115</v>
      </c>
      <c r="AF265" s="10">
        <f t="shared" si="36"/>
        <v>4423.25</v>
      </c>
      <c r="AG265" s="10">
        <f t="shared" si="37"/>
        <v>0</v>
      </c>
      <c r="AH265" s="10">
        <f t="shared" si="38"/>
        <v>0</v>
      </c>
      <c r="AI265" s="19">
        <f t="shared" si="42"/>
        <v>4423.25</v>
      </c>
    </row>
    <row r="266" spans="1:35" ht="12.75">
      <c r="A266" s="13"/>
      <c r="B266" s="7">
        <v>4423</v>
      </c>
      <c r="C266" s="7">
        <v>4425.5</v>
      </c>
      <c r="D266" s="7">
        <v>4422</v>
      </c>
      <c r="E266" s="12">
        <v>4425.5</v>
      </c>
      <c r="X266" s="23">
        <f t="shared" si="39"/>
        <v>6.6666666666666666E-2</v>
      </c>
      <c r="Y266" s="18">
        <f t="shared" si="43"/>
        <v>4379.7669728520887</v>
      </c>
      <c r="Z266" s="23">
        <f t="shared" si="40"/>
        <v>6.6666666666666666E-2</v>
      </c>
      <c r="AA266" s="18">
        <f t="shared" si="44"/>
        <v>4368.0907959488131</v>
      </c>
      <c r="AB266" s="23">
        <f t="shared" si="41"/>
        <v>6.6666666666666666E-2</v>
      </c>
      <c r="AC266" s="18">
        <f t="shared" si="45"/>
        <v>4374.4728639135574</v>
      </c>
      <c r="AF266" s="10">
        <f t="shared" si="36"/>
        <v>4425.5</v>
      </c>
      <c r="AG266" s="10">
        <f t="shared" si="37"/>
        <v>0</v>
      </c>
      <c r="AH266" s="10">
        <f t="shared" si="38"/>
        <v>0</v>
      </c>
      <c r="AI266" s="19">
        <f t="shared" si="42"/>
        <v>4425.5</v>
      </c>
    </row>
    <row r="267" spans="1:35" ht="12.75">
      <c r="A267" s="13"/>
      <c r="B267" s="7">
        <v>4425.5</v>
      </c>
      <c r="C267" s="7">
        <v>4427</v>
      </c>
      <c r="D267" s="7">
        <v>4420</v>
      </c>
      <c r="E267" s="12">
        <v>4424.5</v>
      </c>
      <c r="X267" s="23">
        <f t="shared" si="39"/>
        <v>6.6666666666666666E-2</v>
      </c>
      <c r="Y267" s="18">
        <f t="shared" si="43"/>
        <v>4382.9158413286159</v>
      </c>
      <c r="Z267" s="23">
        <f t="shared" si="40"/>
        <v>6.6666666666666666E-2</v>
      </c>
      <c r="AA267" s="18">
        <f t="shared" si="44"/>
        <v>4371.5514095522258</v>
      </c>
      <c r="AB267" s="23">
        <f t="shared" si="41"/>
        <v>6.6666666666666666E-2</v>
      </c>
      <c r="AC267" s="18">
        <f t="shared" si="45"/>
        <v>4377.8080063193202</v>
      </c>
      <c r="AF267" s="10">
        <f t="shared" si="36"/>
        <v>4424.5</v>
      </c>
      <c r="AG267" s="10">
        <f t="shared" si="37"/>
        <v>0</v>
      </c>
      <c r="AH267" s="10">
        <f t="shared" si="38"/>
        <v>0</v>
      </c>
      <c r="AI267" s="19">
        <f t="shared" si="42"/>
        <v>4424.5</v>
      </c>
    </row>
    <row r="268" spans="1:35" ht="12.75">
      <c r="A268" s="13"/>
      <c r="B268" s="7">
        <v>4424.25</v>
      </c>
      <c r="C268" s="7">
        <v>4428.75</v>
      </c>
      <c r="D268" s="7">
        <v>4424</v>
      </c>
      <c r="E268" s="12">
        <v>4425.5</v>
      </c>
      <c r="X268" s="23">
        <f t="shared" si="39"/>
        <v>6.6666666666666666E-2</v>
      </c>
      <c r="Y268" s="18">
        <f t="shared" si="43"/>
        <v>4385.9714519067084</v>
      </c>
      <c r="Z268" s="23">
        <f t="shared" si="40"/>
        <v>6.6666666666666666E-2</v>
      </c>
      <c r="AA268" s="18">
        <f t="shared" si="44"/>
        <v>4375.0479822487441</v>
      </c>
      <c r="AB268" s="23">
        <f t="shared" si="41"/>
        <v>6.6666666666666666E-2</v>
      </c>
      <c r="AC268" s="18">
        <f t="shared" si="45"/>
        <v>4380.9874725646987</v>
      </c>
      <c r="AF268" s="10">
        <f t="shared" si="36"/>
        <v>4425.5</v>
      </c>
      <c r="AG268" s="10">
        <f t="shared" si="37"/>
        <v>0</v>
      </c>
      <c r="AH268" s="10">
        <f t="shared" si="38"/>
        <v>0</v>
      </c>
      <c r="AI268" s="19">
        <f t="shared" si="42"/>
        <v>4425.5</v>
      </c>
    </row>
    <row r="269" spans="1:35" ht="12.75">
      <c r="A269" s="13"/>
      <c r="B269" s="7">
        <v>4425.25</v>
      </c>
      <c r="C269" s="7">
        <v>4430.25</v>
      </c>
      <c r="D269" s="7">
        <v>4425</v>
      </c>
      <c r="E269" s="12">
        <v>4427.75</v>
      </c>
      <c r="X269" s="23">
        <f t="shared" si="39"/>
        <v>6.6666666666666666E-2</v>
      </c>
      <c r="Y269" s="18">
        <f t="shared" si="43"/>
        <v>4388.9233551129282</v>
      </c>
      <c r="Z269" s="23">
        <f t="shared" si="40"/>
        <v>6.6666666666666666E-2</v>
      </c>
      <c r="AA269" s="18">
        <f t="shared" si="44"/>
        <v>4378.3781167654943</v>
      </c>
      <c r="AB269" s="23">
        <f t="shared" si="41"/>
        <v>6.6666666666666666E-2</v>
      </c>
      <c r="AC269" s="18">
        <f t="shared" si="45"/>
        <v>4384.1049743937192</v>
      </c>
      <c r="AF269" s="10">
        <f t="shared" si="36"/>
        <v>4427.75</v>
      </c>
      <c r="AG269" s="10">
        <f t="shared" si="37"/>
        <v>0</v>
      </c>
      <c r="AH269" s="10">
        <f t="shared" si="38"/>
        <v>0</v>
      </c>
      <c r="AI269" s="19">
        <f t="shared" si="42"/>
        <v>4427.75</v>
      </c>
    </row>
    <row r="270" spans="1:35" ht="12.75">
      <c r="A270" s="13"/>
      <c r="B270" s="7">
        <v>4428</v>
      </c>
      <c r="C270" s="7">
        <v>4429.75</v>
      </c>
      <c r="D270" s="7">
        <v>4424</v>
      </c>
      <c r="E270" s="12">
        <v>4426</v>
      </c>
      <c r="X270" s="23">
        <f t="shared" si="39"/>
        <v>6.6666666666666666E-2</v>
      </c>
      <c r="Y270" s="18">
        <f t="shared" si="43"/>
        <v>4391.6451314387332</v>
      </c>
      <c r="Z270" s="23">
        <f t="shared" si="40"/>
        <v>6.6666666666666666E-2</v>
      </c>
      <c r="AA270" s="18">
        <f t="shared" si="44"/>
        <v>4381.4195756477948</v>
      </c>
      <c r="AB270" s="23">
        <f t="shared" si="41"/>
        <v>6.6666666666666666E-2</v>
      </c>
      <c r="AC270" s="18">
        <f t="shared" si="45"/>
        <v>4386.897976100805</v>
      </c>
      <c r="AF270" s="10">
        <f t="shared" si="36"/>
        <v>4426</v>
      </c>
      <c r="AG270" s="10">
        <f t="shared" si="37"/>
        <v>0</v>
      </c>
      <c r="AH270" s="10">
        <f t="shared" si="38"/>
        <v>0</v>
      </c>
      <c r="AI270" s="19">
        <f t="shared" si="42"/>
        <v>4426</v>
      </c>
    </row>
    <row r="271" spans="1:35" ht="12.75">
      <c r="A271" s="13"/>
      <c r="B271" s="7">
        <v>4425.75</v>
      </c>
      <c r="C271" s="7">
        <v>4431</v>
      </c>
      <c r="D271" s="7">
        <v>4420.75</v>
      </c>
      <c r="E271" s="12">
        <v>4428.75</v>
      </c>
      <c r="X271" s="23">
        <f t="shared" si="39"/>
        <v>6.6666666666666666E-2</v>
      </c>
      <c r="Y271" s="18">
        <f t="shared" si="43"/>
        <v>4394.2687893428174</v>
      </c>
      <c r="Z271" s="23">
        <f t="shared" si="40"/>
        <v>6.6666666666666666E-2</v>
      </c>
      <c r="AA271" s="18">
        <f t="shared" si="44"/>
        <v>4384.0416039379415</v>
      </c>
      <c r="AB271" s="23">
        <f t="shared" si="41"/>
        <v>6.6666666666666666E-2</v>
      </c>
      <c r="AC271" s="18">
        <f t="shared" si="45"/>
        <v>4389.688111027418</v>
      </c>
      <c r="AF271" s="10">
        <f t="shared" si="36"/>
        <v>4428.75</v>
      </c>
      <c r="AG271" s="10">
        <f t="shared" si="37"/>
        <v>0</v>
      </c>
      <c r="AH271" s="10">
        <f t="shared" si="38"/>
        <v>0</v>
      </c>
      <c r="AI271" s="19">
        <f t="shared" si="42"/>
        <v>4428.75</v>
      </c>
    </row>
    <row r="272" spans="1:35" ht="12.75">
      <c r="A272" s="13"/>
      <c r="B272" s="7">
        <v>4428.75</v>
      </c>
      <c r="C272" s="7">
        <v>4431.25</v>
      </c>
      <c r="D272" s="7">
        <v>4425.5</v>
      </c>
      <c r="E272" s="12">
        <v>4431</v>
      </c>
      <c r="X272" s="23">
        <f t="shared" si="39"/>
        <v>6.6666666666666666E-2</v>
      </c>
      <c r="Y272" s="18">
        <f t="shared" si="43"/>
        <v>4396.7342033866298</v>
      </c>
      <c r="Z272" s="23">
        <f t="shared" si="40"/>
        <v>6.6666666666666666E-2</v>
      </c>
      <c r="AA272" s="18">
        <f t="shared" si="44"/>
        <v>4386.8054970087451</v>
      </c>
      <c r="AB272" s="23">
        <f t="shared" si="41"/>
        <v>6.6666666666666666E-2</v>
      </c>
      <c r="AC272" s="18">
        <f t="shared" si="45"/>
        <v>4392.4422369589238</v>
      </c>
      <c r="AF272" s="10">
        <f t="shared" si="36"/>
        <v>4431</v>
      </c>
      <c r="AG272" s="10">
        <f t="shared" si="37"/>
        <v>0</v>
      </c>
      <c r="AH272" s="10">
        <f t="shared" si="38"/>
        <v>0</v>
      </c>
      <c r="AI272" s="19">
        <f t="shared" si="42"/>
        <v>4431</v>
      </c>
    </row>
    <row r="273" spans="1:35" ht="12.75">
      <c r="A273" s="13">
        <v>20211015</v>
      </c>
      <c r="B273" s="7">
        <v>4452</v>
      </c>
      <c r="C273" s="7">
        <v>4458</v>
      </c>
      <c r="D273" s="7">
        <v>4445</v>
      </c>
      <c r="E273" s="12">
        <v>4456</v>
      </c>
      <c r="X273" s="23">
        <f t="shared" si="39"/>
        <v>6.6666666666666666E-2</v>
      </c>
      <c r="Y273" s="18">
        <f t="shared" si="43"/>
        <v>4400.8185898275215</v>
      </c>
      <c r="Z273" s="23">
        <f t="shared" si="40"/>
        <v>6.6666666666666666E-2</v>
      </c>
      <c r="AA273" s="18">
        <f t="shared" si="44"/>
        <v>4390.6851305414957</v>
      </c>
      <c r="AB273" s="23">
        <f t="shared" si="41"/>
        <v>6.6666666666666666E-2</v>
      </c>
      <c r="AC273" s="18">
        <f t="shared" si="45"/>
        <v>4396.6794211616625</v>
      </c>
      <c r="AF273" s="10">
        <f t="shared" si="36"/>
        <v>4456</v>
      </c>
      <c r="AG273" s="10">
        <f t="shared" si="37"/>
        <v>0</v>
      </c>
      <c r="AH273" s="10">
        <f t="shared" si="38"/>
        <v>0</v>
      </c>
      <c r="AI273" s="19">
        <f t="shared" si="42"/>
        <v>4456</v>
      </c>
    </row>
    <row r="274" spans="1:35" ht="12.75">
      <c r="A274" s="13"/>
      <c r="B274" s="7">
        <v>4456.25</v>
      </c>
      <c r="C274" s="7">
        <v>4461.75</v>
      </c>
      <c r="D274" s="7">
        <v>4447.75</v>
      </c>
      <c r="E274" s="12">
        <v>4456.25</v>
      </c>
      <c r="X274" s="23">
        <f t="shared" si="39"/>
        <v>6.6666666666666666E-2</v>
      </c>
      <c r="Y274" s="18">
        <f t="shared" si="43"/>
        <v>4404.8806838390201</v>
      </c>
      <c r="Z274" s="23">
        <f t="shared" si="40"/>
        <v>6.6666666666666666E-2</v>
      </c>
      <c r="AA274" s="18">
        <f t="shared" si="44"/>
        <v>4394.4894551720627</v>
      </c>
      <c r="AB274" s="23">
        <f t="shared" si="41"/>
        <v>6.6666666666666666E-2</v>
      </c>
      <c r="AC274" s="18">
        <f t="shared" si="45"/>
        <v>4400.6507930842181</v>
      </c>
      <c r="AF274" s="10">
        <f t="shared" si="36"/>
        <v>4456.25</v>
      </c>
      <c r="AG274" s="10">
        <f t="shared" si="37"/>
        <v>0</v>
      </c>
      <c r="AH274" s="10">
        <f t="shared" si="38"/>
        <v>0</v>
      </c>
      <c r="AI274" s="19">
        <f t="shared" si="42"/>
        <v>4456.25</v>
      </c>
    </row>
    <row r="275" spans="1:35" ht="12.75">
      <c r="A275" s="13"/>
      <c r="B275" s="7">
        <v>4456.5</v>
      </c>
      <c r="C275" s="7">
        <v>4460</v>
      </c>
      <c r="D275" s="7">
        <v>4454.25</v>
      </c>
      <c r="E275" s="12">
        <v>4457.5</v>
      </c>
      <c r="X275" s="23">
        <f t="shared" si="39"/>
        <v>6.6666666666666666E-2</v>
      </c>
      <c r="Y275" s="18">
        <f t="shared" si="43"/>
        <v>4408.5553049164191</v>
      </c>
      <c r="Z275" s="23">
        <f t="shared" si="40"/>
        <v>6.6666666666666666E-2</v>
      </c>
      <c r="AA275" s="18">
        <f t="shared" si="44"/>
        <v>4398.4734914939254</v>
      </c>
      <c r="AB275" s="23">
        <f t="shared" si="41"/>
        <v>6.6666666666666666E-2</v>
      </c>
      <c r="AC275" s="18">
        <f t="shared" si="45"/>
        <v>4404.4407402119368</v>
      </c>
      <c r="AF275" s="10">
        <f t="shared" si="36"/>
        <v>4457.5</v>
      </c>
      <c r="AG275" s="10">
        <f t="shared" si="37"/>
        <v>0</v>
      </c>
      <c r="AH275" s="10">
        <f t="shared" si="38"/>
        <v>0</v>
      </c>
      <c r="AI275" s="19">
        <f t="shared" si="42"/>
        <v>4457.5</v>
      </c>
    </row>
    <row r="276" spans="1:35" ht="12.75">
      <c r="A276" s="13"/>
      <c r="B276" s="7">
        <v>4457.75</v>
      </c>
      <c r="C276" s="7">
        <v>4459</v>
      </c>
      <c r="D276" s="7">
        <v>4452.5</v>
      </c>
      <c r="E276" s="12">
        <v>4453.25</v>
      </c>
      <c r="X276" s="23">
        <f t="shared" si="39"/>
        <v>6.6666666666666666E-2</v>
      </c>
      <c r="Y276" s="18">
        <f t="shared" si="43"/>
        <v>4411.918284588658</v>
      </c>
      <c r="Z276" s="23">
        <f t="shared" si="40"/>
        <v>6.6666666666666666E-2</v>
      </c>
      <c r="AA276" s="18">
        <f t="shared" si="44"/>
        <v>4402.0752587276638</v>
      </c>
      <c r="AB276" s="23">
        <f t="shared" si="41"/>
        <v>6.6666666666666666E-2</v>
      </c>
      <c r="AC276" s="18">
        <f t="shared" si="45"/>
        <v>4407.6946908644741</v>
      </c>
      <c r="AF276" s="10">
        <f t="shared" si="36"/>
        <v>4453.25</v>
      </c>
      <c r="AG276" s="10">
        <f t="shared" si="37"/>
        <v>0</v>
      </c>
      <c r="AH276" s="10">
        <f t="shared" si="38"/>
        <v>0</v>
      </c>
      <c r="AI276" s="19">
        <f t="shared" si="42"/>
        <v>4453.25</v>
      </c>
    </row>
    <row r="277" spans="1:35" ht="12.75">
      <c r="A277" s="13"/>
      <c r="B277" s="7">
        <v>4453.25</v>
      </c>
      <c r="C277" s="7">
        <v>4457</v>
      </c>
      <c r="D277" s="7">
        <v>4450.5</v>
      </c>
      <c r="E277" s="12">
        <v>4453.75</v>
      </c>
      <c r="X277" s="23">
        <f t="shared" si="39"/>
        <v>6.6666666666666666E-2</v>
      </c>
      <c r="Y277" s="18">
        <f t="shared" si="43"/>
        <v>4414.9237322827476</v>
      </c>
      <c r="Z277" s="23">
        <f t="shared" si="40"/>
        <v>6.6666666666666666E-2</v>
      </c>
      <c r="AA277" s="18">
        <f t="shared" si="44"/>
        <v>4405.3035748124867</v>
      </c>
      <c r="AB277" s="23">
        <f t="shared" si="41"/>
        <v>6.6666666666666666E-2</v>
      </c>
      <c r="AC277" s="18">
        <f t="shared" si="45"/>
        <v>4410.7650448068425</v>
      </c>
      <c r="AF277" s="10">
        <f t="shared" si="36"/>
        <v>4453.75</v>
      </c>
      <c r="AG277" s="10">
        <f t="shared" si="37"/>
        <v>0</v>
      </c>
      <c r="AH277" s="10">
        <f t="shared" si="38"/>
        <v>0</v>
      </c>
      <c r="AI277" s="19">
        <f t="shared" si="42"/>
        <v>4453.75</v>
      </c>
    </row>
    <row r="278" spans="1:35" ht="12.75">
      <c r="A278" s="13"/>
      <c r="B278" s="7">
        <v>4453.75</v>
      </c>
      <c r="C278" s="7">
        <v>4458.75</v>
      </c>
      <c r="D278" s="7">
        <v>4452.25</v>
      </c>
      <c r="E278" s="12">
        <v>4457.5</v>
      </c>
      <c r="X278" s="23">
        <f t="shared" si="39"/>
        <v>6.6666666666666666E-2</v>
      </c>
      <c r="Y278" s="18">
        <f t="shared" si="43"/>
        <v>4417.8454834638978</v>
      </c>
      <c r="Z278" s="23">
        <f t="shared" si="40"/>
        <v>6.6666666666666666E-2</v>
      </c>
      <c r="AA278" s="18">
        <f t="shared" si="44"/>
        <v>4408.4333364916538</v>
      </c>
      <c r="AB278" s="23">
        <f t="shared" si="41"/>
        <v>6.6666666666666666E-2</v>
      </c>
      <c r="AC278" s="18">
        <f t="shared" si="45"/>
        <v>4413.8807084863865</v>
      </c>
      <c r="AF278" s="10">
        <f t="shared" si="36"/>
        <v>4457.5</v>
      </c>
      <c r="AG278" s="10">
        <f t="shared" si="37"/>
        <v>0</v>
      </c>
      <c r="AH278" s="10">
        <f t="shared" si="38"/>
        <v>0</v>
      </c>
      <c r="AI278" s="19">
        <f t="shared" si="42"/>
        <v>4457.5</v>
      </c>
    </row>
    <row r="279" spans="1:35" ht="12.75">
      <c r="A279" s="13"/>
      <c r="B279" s="7">
        <v>4457.75</v>
      </c>
      <c r="C279" s="7">
        <v>4459</v>
      </c>
      <c r="D279" s="7">
        <v>4454.5</v>
      </c>
      <c r="E279" s="12">
        <v>4459</v>
      </c>
      <c r="X279" s="23">
        <f t="shared" si="39"/>
        <v>6.6666666666666666E-2</v>
      </c>
      <c r="Y279" s="18">
        <f t="shared" si="43"/>
        <v>4420.589117899638</v>
      </c>
      <c r="Z279" s="23">
        <f t="shared" si="40"/>
        <v>6.6666666666666666E-2</v>
      </c>
      <c r="AA279" s="18">
        <f t="shared" si="44"/>
        <v>4411.5044473922098</v>
      </c>
      <c r="AB279" s="23">
        <f t="shared" si="41"/>
        <v>6.6666666666666666E-2</v>
      </c>
      <c r="AC279" s="18">
        <f t="shared" si="45"/>
        <v>4416.8886612539609</v>
      </c>
      <c r="AF279" s="10">
        <f t="shared" ref="AF279:AF342" si="46">IF(E279&gt;Y279,E279,0)</f>
        <v>4459</v>
      </c>
      <c r="AG279" s="10">
        <f t="shared" ref="AG279:AG342" si="47">IF(E279&lt;AA279,E279,0)</f>
        <v>0</v>
      </c>
      <c r="AH279" s="10">
        <f t="shared" ref="AH279:AH342" si="48">IF(AND(E279&lt;Y279,E279&gt;AA279),E279,0)</f>
        <v>0</v>
      </c>
      <c r="AI279" s="19">
        <f t="shared" si="42"/>
        <v>4459</v>
      </c>
    </row>
    <row r="280" spans="1:35" ht="12.75">
      <c r="A280" s="13"/>
      <c r="B280" s="7">
        <v>4459</v>
      </c>
      <c r="C280" s="7">
        <v>4465.75</v>
      </c>
      <c r="D280" s="7">
        <v>4458</v>
      </c>
      <c r="E280" s="12">
        <v>4465.5</v>
      </c>
      <c r="X280" s="23">
        <f t="shared" ref="X280:X343" si="49">2/(Y$18+1)</f>
        <v>6.6666666666666666E-2</v>
      </c>
      <c r="Y280" s="18">
        <f t="shared" si="43"/>
        <v>4423.5998433729956</v>
      </c>
      <c r="Z280" s="23">
        <f t="shared" ref="Z280:Z343" si="50">2/(AA$18+1)</f>
        <v>6.6666666666666666E-2</v>
      </c>
      <c r="AA280" s="18">
        <f t="shared" si="44"/>
        <v>4414.6041508993958</v>
      </c>
      <c r="AB280" s="23">
        <f t="shared" ref="AB280:AB343" si="51">2/(AC$18+1)</f>
        <v>6.6666666666666666E-2</v>
      </c>
      <c r="AC280" s="18">
        <f t="shared" si="45"/>
        <v>4420.1294171703639</v>
      </c>
      <c r="AF280" s="10">
        <f t="shared" si="46"/>
        <v>4465.5</v>
      </c>
      <c r="AG280" s="10">
        <f t="shared" si="47"/>
        <v>0</v>
      </c>
      <c r="AH280" s="10">
        <f t="shared" si="48"/>
        <v>0</v>
      </c>
      <c r="AI280" s="19">
        <f t="shared" si="42"/>
        <v>4465.5</v>
      </c>
    </row>
    <row r="281" spans="1:35" ht="12.75">
      <c r="A281" s="13"/>
      <c r="B281" s="7">
        <v>4465.5</v>
      </c>
      <c r="C281" s="7">
        <v>4467.5</v>
      </c>
      <c r="D281" s="7">
        <v>4462.25</v>
      </c>
      <c r="E281" s="12">
        <v>4463.25</v>
      </c>
      <c r="X281" s="23">
        <f t="shared" si="49"/>
        <v>6.6666666666666666E-2</v>
      </c>
      <c r="Y281" s="18">
        <f t="shared" si="43"/>
        <v>4426.5265204814623</v>
      </c>
      <c r="Z281" s="23">
        <f t="shared" si="50"/>
        <v>6.6666666666666666E-2</v>
      </c>
      <c r="AA281" s="18">
        <f t="shared" si="44"/>
        <v>4417.7805408394361</v>
      </c>
      <c r="AB281" s="23">
        <f t="shared" si="51"/>
        <v>6.6666666666666666E-2</v>
      </c>
      <c r="AC281" s="18">
        <f t="shared" si="45"/>
        <v>4423.0041226923395</v>
      </c>
      <c r="AF281" s="10">
        <f t="shared" si="46"/>
        <v>4463.25</v>
      </c>
      <c r="AG281" s="10">
        <f t="shared" si="47"/>
        <v>0</v>
      </c>
      <c r="AH281" s="10">
        <f t="shared" si="48"/>
        <v>0</v>
      </c>
      <c r="AI281" s="19">
        <f t="shared" si="42"/>
        <v>4463.25</v>
      </c>
    </row>
    <row r="282" spans="1:35" ht="12.75">
      <c r="A282" s="13"/>
      <c r="B282" s="7">
        <v>4463.25</v>
      </c>
      <c r="C282" s="7">
        <v>4466</v>
      </c>
      <c r="D282" s="7">
        <v>4458.25</v>
      </c>
      <c r="E282" s="12">
        <v>4460.75</v>
      </c>
      <c r="X282" s="23">
        <f t="shared" si="49"/>
        <v>6.6666666666666666E-2</v>
      </c>
      <c r="Y282" s="18">
        <f t="shared" si="43"/>
        <v>4429.1580857826984</v>
      </c>
      <c r="Z282" s="23">
        <f t="shared" si="50"/>
        <v>6.6666666666666666E-2</v>
      </c>
      <c r="AA282" s="18">
        <f t="shared" si="44"/>
        <v>4420.4785047834739</v>
      </c>
      <c r="AB282" s="23">
        <f t="shared" si="51"/>
        <v>6.6666666666666666E-2</v>
      </c>
      <c r="AC282" s="18">
        <f t="shared" si="45"/>
        <v>4425.5205145128502</v>
      </c>
      <c r="AF282" s="10">
        <f t="shared" si="46"/>
        <v>4460.75</v>
      </c>
      <c r="AG282" s="10">
        <f t="shared" si="47"/>
        <v>0</v>
      </c>
      <c r="AH282" s="10">
        <f t="shared" si="48"/>
        <v>0</v>
      </c>
      <c r="AI282" s="19">
        <f t="shared" si="42"/>
        <v>4460.75</v>
      </c>
    </row>
    <row r="283" spans="1:35" ht="12.75">
      <c r="A283" s="13"/>
      <c r="B283" s="7">
        <v>4460.75</v>
      </c>
      <c r="C283" s="7">
        <v>4464.25</v>
      </c>
      <c r="D283" s="7">
        <v>4458.25</v>
      </c>
      <c r="E283" s="12">
        <v>4461.25</v>
      </c>
      <c r="X283" s="23">
        <f t="shared" si="49"/>
        <v>6.6666666666666666E-2</v>
      </c>
      <c r="Y283" s="18">
        <f t="shared" si="43"/>
        <v>4431.4975467305185</v>
      </c>
      <c r="Z283" s="23">
        <f t="shared" si="50"/>
        <v>6.6666666666666666E-2</v>
      </c>
      <c r="AA283" s="18">
        <f t="shared" si="44"/>
        <v>4422.9966044645753</v>
      </c>
      <c r="AB283" s="23">
        <f t="shared" si="51"/>
        <v>6.6666666666666666E-2</v>
      </c>
      <c r="AC283" s="18">
        <f t="shared" si="45"/>
        <v>4427.9024802119939</v>
      </c>
      <c r="AF283" s="10">
        <f t="shared" si="46"/>
        <v>4461.25</v>
      </c>
      <c r="AG283" s="10">
        <f t="shared" si="47"/>
        <v>0</v>
      </c>
      <c r="AH283" s="10">
        <f t="shared" si="48"/>
        <v>0</v>
      </c>
      <c r="AI283" s="19">
        <f t="shared" si="42"/>
        <v>4461.25</v>
      </c>
    </row>
    <row r="284" spans="1:35" ht="12.75">
      <c r="A284" s="13"/>
      <c r="B284" s="7">
        <v>4461.5</v>
      </c>
      <c r="C284" s="7">
        <v>4465</v>
      </c>
      <c r="D284" s="7">
        <v>4460.75</v>
      </c>
      <c r="E284" s="12">
        <v>4463.25</v>
      </c>
      <c r="X284" s="23">
        <f t="shared" si="49"/>
        <v>6.6666666666666666E-2</v>
      </c>
      <c r="Y284" s="18">
        <f t="shared" si="43"/>
        <v>4433.7310436151502</v>
      </c>
      <c r="Z284" s="23">
        <f t="shared" si="50"/>
        <v>6.6666666666666666E-2</v>
      </c>
      <c r="AA284" s="18">
        <f t="shared" si="44"/>
        <v>4425.5134975002702</v>
      </c>
      <c r="AB284" s="23">
        <f t="shared" si="51"/>
        <v>6.6666666666666666E-2</v>
      </c>
      <c r="AC284" s="18">
        <f t="shared" si="45"/>
        <v>4430.258981531194</v>
      </c>
      <c r="AF284" s="10">
        <f t="shared" si="46"/>
        <v>4463.25</v>
      </c>
      <c r="AG284" s="10">
        <f t="shared" si="47"/>
        <v>0</v>
      </c>
      <c r="AH284" s="10">
        <f t="shared" si="48"/>
        <v>0</v>
      </c>
      <c r="AI284" s="19">
        <f t="shared" si="42"/>
        <v>4463.25</v>
      </c>
    </row>
    <row r="285" spans="1:35" ht="12.75">
      <c r="A285" s="13">
        <v>20211018</v>
      </c>
      <c r="B285" s="7">
        <v>4443.75</v>
      </c>
      <c r="C285" s="7">
        <v>4460</v>
      </c>
      <c r="D285" s="7">
        <v>4436.75</v>
      </c>
      <c r="E285" s="12">
        <v>4459.5</v>
      </c>
      <c r="X285" s="23">
        <f t="shared" si="49"/>
        <v>6.6666666666666666E-2</v>
      </c>
      <c r="Y285" s="18">
        <f t="shared" si="43"/>
        <v>4435.48230737414</v>
      </c>
      <c r="Z285" s="23">
        <f t="shared" si="50"/>
        <v>6.6666666666666666E-2</v>
      </c>
      <c r="AA285" s="18">
        <f t="shared" si="44"/>
        <v>4426.2625976669187</v>
      </c>
      <c r="AB285" s="23">
        <f t="shared" si="51"/>
        <v>6.6666666666666666E-2</v>
      </c>
      <c r="AC285" s="18">
        <f t="shared" si="45"/>
        <v>4432.2083827624474</v>
      </c>
      <c r="AF285" s="10">
        <f t="shared" si="46"/>
        <v>4459.5</v>
      </c>
      <c r="AG285" s="10">
        <f t="shared" si="47"/>
        <v>0</v>
      </c>
      <c r="AH285" s="10">
        <f t="shared" si="48"/>
        <v>0</v>
      </c>
      <c r="AI285" s="19">
        <f t="shared" si="42"/>
        <v>4459.5</v>
      </c>
    </row>
    <row r="286" spans="1:35" ht="12.75">
      <c r="A286" s="13"/>
      <c r="B286" s="7">
        <v>4459.5</v>
      </c>
      <c r="C286" s="7">
        <v>4462</v>
      </c>
      <c r="D286" s="7">
        <v>4455.25</v>
      </c>
      <c r="E286" s="12">
        <v>4460.5</v>
      </c>
      <c r="X286" s="23">
        <f t="shared" si="49"/>
        <v>6.6666666666666666E-2</v>
      </c>
      <c r="Y286" s="18">
        <f t="shared" si="43"/>
        <v>4437.2501535491974</v>
      </c>
      <c r="Z286" s="23">
        <f t="shared" si="50"/>
        <v>6.6666666666666666E-2</v>
      </c>
      <c r="AA286" s="18">
        <f t="shared" si="44"/>
        <v>4428.1950911557906</v>
      </c>
      <c r="AB286" s="23">
        <f t="shared" si="51"/>
        <v>6.6666666666666666E-2</v>
      </c>
      <c r="AC286" s="18">
        <f t="shared" si="45"/>
        <v>4434.0944905782844</v>
      </c>
      <c r="AF286" s="10">
        <f t="shared" si="46"/>
        <v>4460.5</v>
      </c>
      <c r="AG286" s="10">
        <f t="shared" si="47"/>
        <v>0</v>
      </c>
      <c r="AH286" s="10">
        <f t="shared" si="48"/>
        <v>0</v>
      </c>
      <c r="AI286" s="19">
        <f t="shared" si="42"/>
        <v>4460.5</v>
      </c>
    </row>
    <row r="287" spans="1:35" ht="12.75">
      <c r="A287" s="13"/>
      <c r="B287" s="7">
        <v>4460.5</v>
      </c>
      <c r="C287" s="7">
        <v>4468.75</v>
      </c>
      <c r="D287" s="7">
        <v>4460</v>
      </c>
      <c r="E287" s="12">
        <v>4467.25</v>
      </c>
      <c r="X287" s="23">
        <f t="shared" si="49"/>
        <v>6.6666666666666666E-2</v>
      </c>
      <c r="Y287" s="18">
        <f t="shared" si="43"/>
        <v>4439.3501433125839</v>
      </c>
      <c r="Z287" s="23">
        <f t="shared" si="50"/>
        <v>6.6666666666666666E-2</v>
      </c>
      <c r="AA287" s="18">
        <f t="shared" si="44"/>
        <v>4430.3154184120713</v>
      </c>
      <c r="AB287" s="23">
        <f t="shared" si="51"/>
        <v>6.6666666666666666E-2</v>
      </c>
      <c r="AC287" s="18">
        <f t="shared" si="45"/>
        <v>4436.3048578730659</v>
      </c>
      <c r="AF287" s="10">
        <f t="shared" si="46"/>
        <v>4467.25</v>
      </c>
      <c r="AG287" s="10">
        <f t="shared" si="47"/>
        <v>0</v>
      </c>
      <c r="AH287" s="10">
        <f t="shared" si="48"/>
        <v>0</v>
      </c>
      <c r="AI287" s="19">
        <f t="shared" si="42"/>
        <v>4467.25</v>
      </c>
    </row>
    <row r="288" spans="1:35" ht="12.75">
      <c r="A288" s="13"/>
      <c r="B288" s="7">
        <v>4467</v>
      </c>
      <c r="C288" s="7">
        <v>4474.5</v>
      </c>
      <c r="D288" s="7">
        <v>4466.75</v>
      </c>
      <c r="E288" s="12">
        <v>4471.25</v>
      </c>
      <c r="X288" s="23">
        <f t="shared" si="49"/>
        <v>6.6666666666666666E-2</v>
      </c>
      <c r="Y288" s="18">
        <f t="shared" si="43"/>
        <v>4441.6934670917453</v>
      </c>
      <c r="Z288" s="23">
        <f t="shared" si="50"/>
        <v>6.6666666666666666E-2</v>
      </c>
      <c r="AA288" s="18">
        <f t="shared" si="44"/>
        <v>4432.7443905179334</v>
      </c>
      <c r="AB288" s="23">
        <f t="shared" si="51"/>
        <v>6.6666666666666666E-2</v>
      </c>
      <c r="AC288" s="18">
        <f t="shared" si="45"/>
        <v>4438.6345340148619</v>
      </c>
      <c r="AF288" s="10">
        <f t="shared" si="46"/>
        <v>4471.25</v>
      </c>
      <c r="AG288" s="10">
        <f t="shared" si="47"/>
        <v>0</v>
      </c>
      <c r="AH288" s="10">
        <f t="shared" si="48"/>
        <v>0</v>
      </c>
      <c r="AI288" s="19">
        <f t="shared" si="42"/>
        <v>4471.25</v>
      </c>
    </row>
    <row r="289" spans="1:35" ht="12.75">
      <c r="A289" s="13"/>
      <c r="B289" s="7">
        <v>4471.5</v>
      </c>
      <c r="C289" s="7">
        <v>4474.75</v>
      </c>
      <c r="D289" s="7">
        <v>4470.75</v>
      </c>
      <c r="E289" s="12">
        <v>4472</v>
      </c>
      <c r="X289" s="23">
        <f t="shared" si="49"/>
        <v>6.6666666666666666E-2</v>
      </c>
      <c r="Y289" s="18">
        <f t="shared" si="43"/>
        <v>4443.8972359522959</v>
      </c>
      <c r="Z289" s="23">
        <f t="shared" si="50"/>
        <v>6.6666666666666666E-2</v>
      </c>
      <c r="AA289" s="18">
        <f t="shared" si="44"/>
        <v>4435.2780978167375</v>
      </c>
      <c r="AB289" s="23">
        <f t="shared" si="51"/>
        <v>6.6666666666666666E-2</v>
      </c>
      <c r="AC289" s="18">
        <f t="shared" si="45"/>
        <v>4440.8588984138714</v>
      </c>
      <c r="AF289" s="10">
        <f t="shared" si="46"/>
        <v>4472</v>
      </c>
      <c r="AG289" s="10">
        <f t="shared" si="47"/>
        <v>0</v>
      </c>
      <c r="AH289" s="10">
        <f t="shared" si="48"/>
        <v>0</v>
      </c>
      <c r="AI289" s="19">
        <f t="shared" si="42"/>
        <v>4472</v>
      </c>
    </row>
    <row r="290" spans="1:35" ht="12.75">
      <c r="A290" s="13"/>
      <c r="B290" s="7">
        <v>4472</v>
      </c>
      <c r="C290" s="7">
        <v>4473.5</v>
      </c>
      <c r="D290" s="7">
        <v>4468.75</v>
      </c>
      <c r="E290" s="12">
        <v>4470.25</v>
      </c>
      <c r="X290" s="23">
        <f t="shared" si="49"/>
        <v>6.6666666666666666E-2</v>
      </c>
      <c r="Y290" s="18">
        <f t="shared" si="43"/>
        <v>4445.8707535554759</v>
      </c>
      <c r="Z290" s="23">
        <f t="shared" si="50"/>
        <v>6.6666666666666666E-2</v>
      </c>
      <c r="AA290" s="18">
        <f t="shared" si="44"/>
        <v>4437.5095579622885</v>
      </c>
      <c r="AB290" s="23">
        <f t="shared" si="51"/>
        <v>6.6666666666666666E-2</v>
      </c>
      <c r="AC290" s="18">
        <f t="shared" si="45"/>
        <v>4442.8183051862798</v>
      </c>
      <c r="AF290" s="10">
        <f t="shared" si="46"/>
        <v>4470.25</v>
      </c>
      <c r="AG290" s="10">
        <f t="shared" si="47"/>
        <v>0</v>
      </c>
      <c r="AH290" s="10">
        <f t="shared" si="48"/>
        <v>0</v>
      </c>
      <c r="AI290" s="19">
        <f t="shared" si="42"/>
        <v>4470.25</v>
      </c>
    </row>
    <row r="291" spans="1:35" ht="12.75">
      <c r="A291" s="13"/>
      <c r="B291" s="7">
        <v>4470.25</v>
      </c>
      <c r="C291" s="7">
        <v>4474</v>
      </c>
      <c r="D291" s="7">
        <v>4469.75</v>
      </c>
      <c r="E291" s="12">
        <v>4473.75</v>
      </c>
      <c r="X291" s="23">
        <f t="shared" si="49"/>
        <v>6.6666666666666666E-2</v>
      </c>
      <c r="Y291" s="18">
        <f t="shared" si="43"/>
        <v>4447.7460366517771</v>
      </c>
      <c r="Z291" s="23">
        <f t="shared" si="50"/>
        <v>6.6666666666666666E-2</v>
      </c>
      <c r="AA291" s="18">
        <f t="shared" si="44"/>
        <v>4439.6589207648021</v>
      </c>
      <c r="AB291" s="23">
        <f t="shared" si="51"/>
        <v>6.6666666666666666E-2</v>
      </c>
      <c r="AC291" s="18">
        <f t="shared" si="45"/>
        <v>4444.8804181738615</v>
      </c>
      <c r="AF291" s="10">
        <f t="shared" si="46"/>
        <v>4473.75</v>
      </c>
      <c r="AG291" s="10">
        <f t="shared" si="47"/>
        <v>0</v>
      </c>
      <c r="AH291" s="10">
        <f t="shared" si="48"/>
        <v>0</v>
      </c>
      <c r="AI291" s="19">
        <f t="shared" si="42"/>
        <v>4473.75</v>
      </c>
    </row>
    <row r="292" spans="1:35" ht="12.75">
      <c r="A292" s="13"/>
      <c r="B292" s="7">
        <v>4473.5</v>
      </c>
      <c r="C292" s="7">
        <v>4473.75</v>
      </c>
      <c r="D292" s="7">
        <v>4469.75</v>
      </c>
      <c r="E292" s="12">
        <v>4471.5</v>
      </c>
      <c r="X292" s="23">
        <f t="shared" si="49"/>
        <v>6.6666666666666666E-2</v>
      </c>
      <c r="Y292" s="18">
        <f t="shared" si="43"/>
        <v>4449.4796342083255</v>
      </c>
      <c r="Z292" s="23">
        <f t="shared" si="50"/>
        <v>6.6666666666666666E-2</v>
      </c>
      <c r="AA292" s="18">
        <f t="shared" si="44"/>
        <v>4441.6649927138151</v>
      </c>
      <c r="AB292" s="23">
        <f t="shared" si="51"/>
        <v>6.6666666666666666E-2</v>
      </c>
      <c r="AC292" s="18">
        <f t="shared" si="45"/>
        <v>4446.6550569622705</v>
      </c>
      <c r="AF292" s="10">
        <f t="shared" si="46"/>
        <v>4471.5</v>
      </c>
      <c r="AG292" s="10">
        <f t="shared" si="47"/>
        <v>0</v>
      </c>
      <c r="AH292" s="10">
        <f t="shared" si="48"/>
        <v>0</v>
      </c>
      <c r="AI292" s="19">
        <f t="shared" si="42"/>
        <v>4471.5</v>
      </c>
    </row>
    <row r="293" spans="1:35" ht="12.75">
      <c r="A293" s="13"/>
      <c r="B293" s="7">
        <v>4471.5</v>
      </c>
      <c r="C293" s="7">
        <v>4472.75</v>
      </c>
      <c r="D293" s="7">
        <v>4469</v>
      </c>
      <c r="E293" s="12">
        <v>4472</v>
      </c>
      <c r="X293" s="23">
        <f t="shared" si="49"/>
        <v>6.6666666666666666E-2</v>
      </c>
      <c r="Y293" s="18">
        <f t="shared" si="43"/>
        <v>4451.0309919277706</v>
      </c>
      <c r="Z293" s="23">
        <f t="shared" si="50"/>
        <v>6.6666666666666666E-2</v>
      </c>
      <c r="AA293" s="18">
        <f t="shared" si="44"/>
        <v>4443.4873265328943</v>
      </c>
      <c r="AB293" s="23">
        <f t="shared" si="51"/>
        <v>6.6666666666666666E-2</v>
      </c>
      <c r="AC293" s="18">
        <f t="shared" si="45"/>
        <v>4448.3447198314525</v>
      </c>
      <c r="AF293" s="10">
        <f t="shared" si="46"/>
        <v>4472</v>
      </c>
      <c r="AG293" s="10">
        <f t="shared" si="47"/>
        <v>0</v>
      </c>
      <c r="AH293" s="10">
        <f t="shared" si="48"/>
        <v>0</v>
      </c>
      <c r="AI293" s="19">
        <f t="shared" si="42"/>
        <v>4472</v>
      </c>
    </row>
    <row r="294" spans="1:35" ht="12.75">
      <c r="A294" s="13"/>
      <c r="B294" s="7">
        <v>4472</v>
      </c>
      <c r="C294" s="7">
        <v>4476.5</v>
      </c>
      <c r="D294" s="7">
        <v>4471</v>
      </c>
      <c r="E294" s="12">
        <v>4476</v>
      </c>
      <c r="X294" s="23">
        <f t="shared" si="49"/>
        <v>6.6666666666666666E-2</v>
      </c>
      <c r="Y294" s="18">
        <f t="shared" si="43"/>
        <v>4452.7289257992525</v>
      </c>
      <c r="Z294" s="23">
        <f t="shared" si="50"/>
        <v>6.6666666666666666E-2</v>
      </c>
      <c r="AA294" s="18">
        <f t="shared" si="44"/>
        <v>4445.3215047640342</v>
      </c>
      <c r="AB294" s="23">
        <f t="shared" si="51"/>
        <v>6.6666666666666666E-2</v>
      </c>
      <c r="AC294" s="18">
        <f t="shared" si="45"/>
        <v>4450.1884051760226</v>
      </c>
      <c r="AF294" s="10">
        <f t="shared" si="46"/>
        <v>4476</v>
      </c>
      <c r="AG294" s="10">
        <f t="shared" si="47"/>
        <v>0</v>
      </c>
      <c r="AH294" s="10">
        <f t="shared" si="48"/>
        <v>0</v>
      </c>
      <c r="AI294" s="19">
        <f t="shared" si="42"/>
        <v>4476</v>
      </c>
    </row>
    <row r="295" spans="1:35" ht="12.75">
      <c r="A295" s="13"/>
      <c r="B295" s="7">
        <v>4476.25</v>
      </c>
      <c r="C295" s="7">
        <v>4479.75</v>
      </c>
      <c r="D295" s="7">
        <v>4472.75</v>
      </c>
      <c r="E295" s="12">
        <v>4478.25</v>
      </c>
      <c r="X295" s="23">
        <f t="shared" si="49"/>
        <v>6.6666666666666666E-2</v>
      </c>
      <c r="Y295" s="18">
        <f t="shared" si="43"/>
        <v>4454.530330745969</v>
      </c>
      <c r="Z295" s="23">
        <f t="shared" si="50"/>
        <v>6.6666666666666666E-2</v>
      </c>
      <c r="AA295" s="18">
        <f t="shared" si="44"/>
        <v>4447.1500711130984</v>
      </c>
      <c r="AB295" s="23">
        <f t="shared" si="51"/>
        <v>6.6666666666666666E-2</v>
      </c>
      <c r="AC295" s="18">
        <f t="shared" si="45"/>
        <v>4452.0591781642879</v>
      </c>
      <c r="AF295" s="10">
        <f t="shared" si="46"/>
        <v>4478.25</v>
      </c>
      <c r="AG295" s="10">
        <f t="shared" si="47"/>
        <v>0</v>
      </c>
      <c r="AH295" s="10">
        <f t="shared" si="48"/>
        <v>0</v>
      </c>
      <c r="AI295" s="19">
        <f t="shared" si="42"/>
        <v>4478.25</v>
      </c>
    </row>
    <row r="296" spans="1:35" ht="12.75">
      <c r="A296" s="13"/>
      <c r="B296" s="7">
        <v>4478.25</v>
      </c>
      <c r="C296" s="7">
        <v>4478.75</v>
      </c>
      <c r="D296" s="7">
        <v>4475</v>
      </c>
      <c r="E296" s="12">
        <v>4476.75</v>
      </c>
      <c r="X296" s="23">
        <f t="shared" si="49"/>
        <v>6.6666666666666666E-2</v>
      </c>
      <c r="Y296" s="18">
        <f t="shared" si="43"/>
        <v>4456.144975362904</v>
      </c>
      <c r="Z296" s="23">
        <f t="shared" si="50"/>
        <v>6.6666666666666666E-2</v>
      </c>
      <c r="AA296" s="18">
        <f t="shared" si="44"/>
        <v>4449.006733038892</v>
      </c>
      <c r="AB296" s="23">
        <f t="shared" si="51"/>
        <v>6.6666666666666666E-2</v>
      </c>
      <c r="AC296" s="18">
        <f t="shared" si="45"/>
        <v>4453.7052329533353</v>
      </c>
      <c r="AF296" s="10">
        <f t="shared" si="46"/>
        <v>4476.75</v>
      </c>
      <c r="AG296" s="10">
        <f t="shared" si="47"/>
        <v>0</v>
      </c>
      <c r="AH296" s="10">
        <f t="shared" si="48"/>
        <v>0</v>
      </c>
      <c r="AI296" s="19">
        <f t="shared" si="42"/>
        <v>4476.75</v>
      </c>
    </row>
    <row r="297" spans="1:35" ht="12.75">
      <c r="A297" s="13">
        <v>20211019</v>
      </c>
      <c r="B297" s="7">
        <v>4493.5</v>
      </c>
      <c r="C297" s="7">
        <v>4497.25</v>
      </c>
      <c r="D297" s="7">
        <v>4487.25</v>
      </c>
      <c r="E297" s="12">
        <v>4495</v>
      </c>
      <c r="X297" s="23">
        <f t="shared" si="49"/>
        <v>6.6666666666666666E-2</v>
      </c>
      <c r="Y297" s="18">
        <f t="shared" si="43"/>
        <v>4458.88531033871</v>
      </c>
      <c r="Z297" s="23">
        <f t="shared" si="50"/>
        <v>6.6666666666666666E-2</v>
      </c>
      <c r="AA297" s="18">
        <f t="shared" si="44"/>
        <v>4451.5562841696328</v>
      </c>
      <c r="AB297" s="23">
        <f t="shared" si="51"/>
        <v>6.6666666666666666E-2</v>
      </c>
      <c r="AC297" s="18">
        <f t="shared" si="45"/>
        <v>4456.4582174231127</v>
      </c>
      <c r="AF297" s="10">
        <f t="shared" si="46"/>
        <v>4495</v>
      </c>
      <c r="AG297" s="10">
        <f t="shared" si="47"/>
        <v>0</v>
      </c>
      <c r="AH297" s="10">
        <f t="shared" si="48"/>
        <v>0</v>
      </c>
      <c r="AI297" s="19">
        <f t="shared" si="42"/>
        <v>4495</v>
      </c>
    </row>
    <row r="298" spans="1:35" ht="12.75">
      <c r="A298" s="13"/>
      <c r="B298" s="7">
        <v>4495.25</v>
      </c>
      <c r="C298" s="7">
        <v>4502.25</v>
      </c>
      <c r="D298" s="7">
        <v>4494.75</v>
      </c>
      <c r="E298" s="12">
        <v>4497</v>
      </c>
      <c r="X298" s="23">
        <f t="shared" si="49"/>
        <v>6.6666666666666666E-2</v>
      </c>
      <c r="Y298" s="18">
        <f t="shared" si="43"/>
        <v>4461.7762896494623</v>
      </c>
      <c r="Z298" s="23">
        <f t="shared" si="50"/>
        <v>6.6666666666666666E-2</v>
      </c>
      <c r="AA298" s="18">
        <f t="shared" si="44"/>
        <v>4454.4358652249903</v>
      </c>
      <c r="AB298" s="23">
        <f t="shared" si="51"/>
        <v>6.6666666666666666E-2</v>
      </c>
      <c r="AC298" s="18">
        <f t="shared" si="45"/>
        <v>4459.1610029282383</v>
      </c>
      <c r="AF298" s="10">
        <f t="shared" si="46"/>
        <v>4497</v>
      </c>
      <c r="AG298" s="10">
        <f t="shared" si="47"/>
        <v>0</v>
      </c>
      <c r="AH298" s="10">
        <f t="shared" si="48"/>
        <v>0</v>
      </c>
      <c r="AI298" s="19">
        <f t="shared" si="42"/>
        <v>4497</v>
      </c>
    </row>
    <row r="299" spans="1:35" ht="12.75">
      <c r="A299" s="13"/>
      <c r="B299" s="7">
        <v>4497.25</v>
      </c>
      <c r="C299" s="7">
        <v>4505.5</v>
      </c>
      <c r="D299" s="7">
        <v>4497.25</v>
      </c>
      <c r="E299" s="12">
        <v>4505.25</v>
      </c>
      <c r="X299" s="23">
        <f t="shared" si="49"/>
        <v>6.6666666666666666E-2</v>
      </c>
      <c r="Y299" s="18">
        <f t="shared" si="43"/>
        <v>4464.6912036728318</v>
      </c>
      <c r="Z299" s="23">
        <f t="shared" si="50"/>
        <v>6.6666666666666666E-2</v>
      </c>
      <c r="AA299" s="18">
        <f t="shared" si="44"/>
        <v>4457.2901408766575</v>
      </c>
      <c r="AB299" s="23">
        <f t="shared" si="51"/>
        <v>6.6666666666666666E-2</v>
      </c>
      <c r="AC299" s="18">
        <f t="shared" si="45"/>
        <v>4462.2336027330221</v>
      </c>
      <c r="AF299" s="10">
        <f t="shared" si="46"/>
        <v>4505.25</v>
      </c>
      <c r="AG299" s="10">
        <f t="shared" si="47"/>
        <v>0</v>
      </c>
      <c r="AH299" s="10">
        <f t="shared" si="48"/>
        <v>0</v>
      </c>
      <c r="AI299" s="19">
        <f t="shared" si="42"/>
        <v>4505.25</v>
      </c>
    </row>
    <row r="300" spans="1:35" ht="12.75">
      <c r="A300" s="13"/>
      <c r="B300" s="7">
        <v>4505.25</v>
      </c>
      <c r="C300" s="7">
        <v>4507.25</v>
      </c>
      <c r="D300" s="7">
        <v>4503</v>
      </c>
      <c r="E300" s="12">
        <v>4506.25</v>
      </c>
      <c r="X300" s="23">
        <f t="shared" si="49"/>
        <v>6.6666666666666666E-2</v>
      </c>
      <c r="Y300" s="18">
        <f t="shared" si="43"/>
        <v>4467.5284567613098</v>
      </c>
      <c r="Z300" s="23">
        <f t="shared" si="50"/>
        <v>6.6666666666666666E-2</v>
      </c>
      <c r="AA300" s="18">
        <f t="shared" si="44"/>
        <v>4460.3374648182134</v>
      </c>
      <c r="AB300" s="23">
        <f t="shared" si="51"/>
        <v>6.6666666666666666E-2</v>
      </c>
      <c r="AC300" s="18">
        <f t="shared" si="45"/>
        <v>4465.1680292174869</v>
      </c>
      <c r="AF300" s="10">
        <f t="shared" si="46"/>
        <v>4506.25</v>
      </c>
      <c r="AG300" s="10">
        <f t="shared" si="47"/>
        <v>0</v>
      </c>
      <c r="AH300" s="10">
        <f t="shared" si="48"/>
        <v>0</v>
      </c>
      <c r="AI300" s="19">
        <f t="shared" si="42"/>
        <v>4506.25</v>
      </c>
    </row>
    <row r="301" spans="1:35" ht="12.75">
      <c r="A301" s="13"/>
      <c r="B301" s="7">
        <v>4506.25</v>
      </c>
      <c r="C301" s="7">
        <v>4508.5</v>
      </c>
      <c r="D301" s="7">
        <v>4504.5</v>
      </c>
      <c r="E301" s="12">
        <v>4506.25</v>
      </c>
      <c r="X301" s="23">
        <f t="shared" si="49"/>
        <v>6.6666666666666666E-2</v>
      </c>
      <c r="Y301" s="18">
        <f t="shared" si="43"/>
        <v>4470.2598929772221</v>
      </c>
      <c r="Z301" s="23">
        <f t="shared" si="50"/>
        <v>6.6666666666666666E-2</v>
      </c>
      <c r="AA301" s="18">
        <f t="shared" si="44"/>
        <v>4463.2816338303328</v>
      </c>
      <c r="AB301" s="23">
        <f t="shared" si="51"/>
        <v>6.6666666666666666E-2</v>
      </c>
      <c r="AC301" s="18">
        <f t="shared" si="45"/>
        <v>4467.9068272696541</v>
      </c>
      <c r="AF301" s="10">
        <f t="shared" si="46"/>
        <v>4506.25</v>
      </c>
      <c r="AG301" s="10">
        <f t="shared" si="47"/>
        <v>0</v>
      </c>
      <c r="AH301" s="10">
        <f t="shared" si="48"/>
        <v>0</v>
      </c>
      <c r="AI301" s="19">
        <f t="shared" si="42"/>
        <v>4506.25</v>
      </c>
    </row>
    <row r="302" spans="1:35" ht="12.75">
      <c r="A302" s="13"/>
      <c r="B302" s="7">
        <v>4506.25</v>
      </c>
      <c r="C302" s="7">
        <v>4510.25</v>
      </c>
      <c r="D302" s="7">
        <v>4505.25</v>
      </c>
      <c r="E302" s="12">
        <v>4509.75</v>
      </c>
      <c r="X302" s="23">
        <f t="shared" si="49"/>
        <v>6.6666666666666666E-2</v>
      </c>
      <c r="Y302" s="18">
        <f t="shared" si="43"/>
        <v>4472.9259001120736</v>
      </c>
      <c r="Z302" s="23">
        <f t="shared" si="50"/>
        <v>6.6666666666666666E-2</v>
      </c>
      <c r="AA302" s="18">
        <f t="shared" si="44"/>
        <v>4466.0795249083103</v>
      </c>
      <c r="AB302" s="23">
        <f t="shared" si="51"/>
        <v>6.6666666666666666E-2</v>
      </c>
      <c r="AC302" s="18">
        <f t="shared" si="45"/>
        <v>4470.6963721183438</v>
      </c>
      <c r="AF302" s="10">
        <f t="shared" si="46"/>
        <v>4509.75</v>
      </c>
      <c r="AG302" s="10">
        <f t="shared" si="47"/>
        <v>0</v>
      </c>
      <c r="AH302" s="10">
        <f t="shared" si="48"/>
        <v>0</v>
      </c>
      <c r="AI302" s="19">
        <f t="shared" si="42"/>
        <v>4509.75</v>
      </c>
    </row>
    <row r="303" spans="1:35" ht="12.75">
      <c r="A303" s="13"/>
      <c r="B303" s="7">
        <v>4510</v>
      </c>
      <c r="C303" s="7">
        <v>4510.25</v>
      </c>
      <c r="D303" s="7">
        <v>4506.25</v>
      </c>
      <c r="E303" s="12">
        <v>4507.75</v>
      </c>
      <c r="X303" s="23">
        <f t="shared" si="49"/>
        <v>6.6666666666666666E-2</v>
      </c>
      <c r="Y303" s="18">
        <f t="shared" si="43"/>
        <v>4475.4141734379355</v>
      </c>
      <c r="Z303" s="23">
        <f t="shared" si="50"/>
        <v>6.6666666666666666E-2</v>
      </c>
      <c r="AA303" s="18">
        <f t="shared" si="44"/>
        <v>4468.7575565810894</v>
      </c>
      <c r="AB303" s="23">
        <f t="shared" si="51"/>
        <v>6.6666666666666666E-2</v>
      </c>
      <c r="AC303" s="18">
        <f t="shared" si="45"/>
        <v>4473.1666139771205</v>
      </c>
      <c r="AF303" s="10">
        <f t="shared" si="46"/>
        <v>4507.75</v>
      </c>
      <c r="AG303" s="10">
        <f t="shared" si="47"/>
        <v>0</v>
      </c>
      <c r="AH303" s="10">
        <f t="shared" si="48"/>
        <v>0</v>
      </c>
      <c r="AI303" s="19">
        <f t="shared" ref="AI303:AI366" si="52">E303</f>
        <v>4507.75</v>
      </c>
    </row>
    <row r="304" spans="1:35" ht="12.75">
      <c r="A304" s="13"/>
      <c r="B304" s="7">
        <v>4507.75</v>
      </c>
      <c r="C304" s="7">
        <v>4509.25</v>
      </c>
      <c r="D304" s="7">
        <v>4506.75</v>
      </c>
      <c r="E304" s="12">
        <v>4508</v>
      </c>
      <c r="X304" s="23">
        <f t="shared" si="49"/>
        <v>6.6666666666666666E-2</v>
      </c>
      <c r="Y304" s="18">
        <f t="shared" si="43"/>
        <v>4477.6698952087399</v>
      </c>
      <c r="Z304" s="23">
        <f t="shared" si="50"/>
        <v>6.6666666666666666E-2</v>
      </c>
      <c r="AA304" s="18">
        <f t="shared" si="44"/>
        <v>4471.2903861423501</v>
      </c>
      <c r="AB304" s="23">
        <f t="shared" si="51"/>
        <v>6.6666666666666666E-2</v>
      </c>
      <c r="AC304" s="18">
        <f t="shared" si="45"/>
        <v>4475.4888397119794</v>
      </c>
      <c r="AF304" s="10">
        <f t="shared" si="46"/>
        <v>4508</v>
      </c>
      <c r="AG304" s="10">
        <f t="shared" si="47"/>
        <v>0</v>
      </c>
      <c r="AH304" s="10">
        <f t="shared" si="48"/>
        <v>0</v>
      </c>
      <c r="AI304" s="19">
        <f t="shared" si="52"/>
        <v>4508</v>
      </c>
    </row>
    <row r="305" spans="1:35" ht="12.75">
      <c r="A305" s="13"/>
      <c r="B305" s="7">
        <v>4508.25</v>
      </c>
      <c r="C305" s="7">
        <v>4509</v>
      </c>
      <c r="D305" s="7">
        <v>4500.5</v>
      </c>
      <c r="E305" s="12">
        <v>4503.5</v>
      </c>
      <c r="X305" s="23">
        <f t="shared" si="49"/>
        <v>6.6666666666666666E-2</v>
      </c>
      <c r="Y305" s="18">
        <f t="shared" si="43"/>
        <v>4479.7585688614909</v>
      </c>
      <c r="Z305" s="23">
        <f t="shared" si="50"/>
        <v>6.6666666666666666E-2</v>
      </c>
      <c r="AA305" s="18">
        <f t="shared" si="44"/>
        <v>4473.23769373286</v>
      </c>
      <c r="AB305" s="23">
        <f t="shared" si="51"/>
        <v>6.6666666666666666E-2</v>
      </c>
      <c r="AC305" s="18">
        <f t="shared" si="45"/>
        <v>4477.3562503978474</v>
      </c>
      <c r="AF305" s="10">
        <f t="shared" si="46"/>
        <v>4503.5</v>
      </c>
      <c r="AG305" s="10">
        <f t="shared" si="47"/>
        <v>0</v>
      </c>
      <c r="AH305" s="10">
        <f t="shared" si="48"/>
        <v>0</v>
      </c>
      <c r="AI305" s="19">
        <f t="shared" si="52"/>
        <v>4503.5</v>
      </c>
    </row>
    <row r="306" spans="1:35" ht="12.75">
      <c r="A306" s="13"/>
      <c r="B306" s="7">
        <v>4503.25</v>
      </c>
      <c r="C306" s="7">
        <v>4511.5</v>
      </c>
      <c r="D306" s="7">
        <v>4501.75</v>
      </c>
      <c r="E306" s="12">
        <v>4511.25</v>
      </c>
      <c r="X306" s="23">
        <f t="shared" si="49"/>
        <v>6.6666666666666666E-2</v>
      </c>
      <c r="Y306" s="18">
        <f t="shared" si="43"/>
        <v>4481.8746642707247</v>
      </c>
      <c r="Z306" s="23">
        <f t="shared" si="50"/>
        <v>6.6666666666666666E-2</v>
      </c>
      <c r="AA306" s="18">
        <f t="shared" si="44"/>
        <v>4475.1385141506689</v>
      </c>
      <c r="AB306" s="23">
        <f t="shared" si="51"/>
        <v>6.6666666666666666E-2</v>
      </c>
      <c r="AC306" s="18">
        <f t="shared" si="45"/>
        <v>4479.6158337046572</v>
      </c>
      <c r="AF306" s="10">
        <f t="shared" si="46"/>
        <v>4511.25</v>
      </c>
      <c r="AG306" s="10">
        <f t="shared" si="47"/>
        <v>0</v>
      </c>
      <c r="AH306" s="10">
        <f t="shared" si="48"/>
        <v>0</v>
      </c>
      <c r="AI306" s="19">
        <f t="shared" si="52"/>
        <v>4511.25</v>
      </c>
    </row>
    <row r="307" spans="1:35" ht="12.75">
      <c r="A307" s="13"/>
      <c r="B307" s="7">
        <v>4511</v>
      </c>
      <c r="C307" s="7">
        <v>4511.25</v>
      </c>
      <c r="D307" s="7">
        <v>4504.25</v>
      </c>
      <c r="E307" s="12">
        <v>4507.75</v>
      </c>
      <c r="X307" s="23">
        <f t="shared" si="49"/>
        <v>6.6666666666666666E-2</v>
      </c>
      <c r="Y307" s="18">
        <f t="shared" si="43"/>
        <v>4483.8330199860093</v>
      </c>
      <c r="Z307" s="23">
        <f t="shared" si="50"/>
        <v>6.6666666666666666E-2</v>
      </c>
      <c r="AA307" s="18">
        <f t="shared" si="44"/>
        <v>4477.0792798739576</v>
      </c>
      <c r="AB307" s="23">
        <f t="shared" si="51"/>
        <v>6.6666666666666666E-2</v>
      </c>
      <c r="AC307" s="18">
        <f t="shared" si="45"/>
        <v>4481.4914447910132</v>
      </c>
      <c r="AF307" s="10">
        <f t="shared" si="46"/>
        <v>4507.75</v>
      </c>
      <c r="AG307" s="10">
        <f t="shared" si="47"/>
        <v>0</v>
      </c>
      <c r="AH307" s="10">
        <f t="shared" si="48"/>
        <v>0</v>
      </c>
      <c r="AI307" s="19">
        <f t="shared" si="52"/>
        <v>4507.75</v>
      </c>
    </row>
    <row r="308" spans="1:35" ht="12.75">
      <c r="A308" s="13"/>
      <c r="B308" s="7">
        <v>4508</v>
      </c>
      <c r="C308" s="7">
        <v>4515.75</v>
      </c>
      <c r="D308" s="7">
        <v>4507.5</v>
      </c>
      <c r="E308" s="12">
        <v>4514.25</v>
      </c>
      <c r="X308" s="23">
        <f t="shared" si="49"/>
        <v>6.6666666666666666E-2</v>
      </c>
      <c r="Y308" s="18">
        <f t="shared" si="43"/>
        <v>4485.9608186536088</v>
      </c>
      <c r="Z308" s="23">
        <f t="shared" si="50"/>
        <v>6.6666666666666666E-2</v>
      </c>
      <c r="AA308" s="18">
        <f t="shared" si="44"/>
        <v>4479.1073278823606</v>
      </c>
      <c r="AB308" s="23">
        <f t="shared" si="51"/>
        <v>6.6666666666666666E-2</v>
      </c>
      <c r="AC308" s="18">
        <f t="shared" si="45"/>
        <v>4483.6753484716128</v>
      </c>
      <c r="AF308" s="10">
        <f t="shared" si="46"/>
        <v>4514.25</v>
      </c>
      <c r="AG308" s="10">
        <f t="shared" si="47"/>
        <v>0</v>
      </c>
      <c r="AH308" s="10">
        <f t="shared" si="48"/>
        <v>0</v>
      </c>
      <c r="AI308" s="19">
        <f t="shared" si="52"/>
        <v>4514.25</v>
      </c>
    </row>
    <row r="309" spans="1:35" ht="12.75">
      <c r="A309" s="13">
        <v>20211020</v>
      </c>
      <c r="B309" s="7">
        <v>4514.25</v>
      </c>
      <c r="C309" s="7">
        <v>4514.25</v>
      </c>
      <c r="D309" s="7">
        <v>4514.25</v>
      </c>
      <c r="E309" s="12">
        <v>4514.25</v>
      </c>
      <c r="X309" s="23">
        <f t="shared" si="49"/>
        <v>6.6666666666666666E-2</v>
      </c>
      <c r="Y309" s="18">
        <f t="shared" si="43"/>
        <v>4487.8467640767012</v>
      </c>
      <c r="Z309" s="23">
        <f t="shared" si="50"/>
        <v>6.6666666666666666E-2</v>
      </c>
      <c r="AA309" s="18">
        <f t="shared" si="44"/>
        <v>4481.4501726902035</v>
      </c>
      <c r="AB309" s="23">
        <f t="shared" si="51"/>
        <v>6.6666666666666666E-2</v>
      </c>
      <c r="AC309" s="18">
        <f t="shared" si="45"/>
        <v>4485.7136585735052</v>
      </c>
      <c r="AF309" s="10">
        <f t="shared" si="46"/>
        <v>4514.25</v>
      </c>
      <c r="AG309" s="10">
        <f t="shared" si="47"/>
        <v>0</v>
      </c>
      <c r="AH309" s="10">
        <f t="shared" si="48"/>
        <v>0</v>
      </c>
      <c r="AI309" s="19">
        <f t="shared" si="52"/>
        <v>4514.25</v>
      </c>
    </row>
    <row r="310" spans="1:35" ht="12.75">
      <c r="A310" s="13"/>
      <c r="B310" s="7">
        <v>4514.25</v>
      </c>
      <c r="C310" s="7">
        <v>4514.25</v>
      </c>
      <c r="D310" s="7">
        <v>4514.25</v>
      </c>
      <c r="E310" s="12">
        <v>4514.25</v>
      </c>
      <c r="X310" s="23">
        <f t="shared" si="49"/>
        <v>6.6666666666666666E-2</v>
      </c>
      <c r="Y310" s="18">
        <f t="shared" si="43"/>
        <v>4489.6069798049211</v>
      </c>
      <c r="Z310" s="23">
        <f t="shared" si="50"/>
        <v>6.6666666666666666E-2</v>
      </c>
      <c r="AA310" s="18">
        <f t="shared" si="44"/>
        <v>4483.6368278441896</v>
      </c>
      <c r="AB310" s="23">
        <f t="shared" si="51"/>
        <v>6.6666666666666666E-2</v>
      </c>
      <c r="AC310" s="18">
        <f t="shared" si="45"/>
        <v>4487.6160813352717</v>
      </c>
      <c r="AF310" s="10">
        <f t="shared" si="46"/>
        <v>4514.25</v>
      </c>
      <c r="AG310" s="10">
        <f t="shared" si="47"/>
        <v>0</v>
      </c>
      <c r="AH310" s="10">
        <f t="shared" si="48"/>
        <v>0</v>
      </c>
      <c r="AI310" s="19">
        <f t="shared" si="52"/>
        <v>4514.25</v>
      </c>
    </row>
    <row r="311" spans="1:35" ht="12.75">
      <c r="A311" s="13"/>
      <c r="B311" s="7">
        <v>4514.25</v>
      </c>
      <c r="C311" s="7">
        <v>4514.25</v>
      </c>
      <c r="D311" s="7">
        <v>4514.25</v>
      </c>
      <c r="E311" s="12">
        <v>4514.25</v>
      </c>
      <c r="X311" s="23">
        <f t="shared" si="49"/>
        <v>6.6666666666666666E-2</v>
      </c>
      <c r="Y311" s="18">
        <f t="shared" si="43"/>
        <v>4491.2498478179268</v>
      </c>
      <c r="Z311" s="23">
        <f t="shared" si="50"/>
        <v>6.6666666666666666E-2</v>
      </c>
      <c r="AA311" s="18">
        <f t="shared" si="44"/>
        <v>4485.6777059879105</v>
      </c>
      <c r="AB311" s="23">
        <f t="shared" si="51"/>
        <v>6.6666666666666666E-2</v>
      </c>
      <c r="AC311" s="18">
        <f t="shared" si="45"/>
        <v>4489.3916759129206</v>
      </c>
      <c r="AF311" s="10">
        <f t="shared" si="46"/>
        <v>4514.25</v>
      </c>
      <c r="AG311" s="10">
        <f t="shared" si="47"/>
        <v>0</v>
      </c>
      <c r="AH311" s="10">
        <f t="shared" si="48"/>
        <v>0</v>
      </c>
      <c r="AI311" s="19">
        <f t="shared" si="52"/>
        <v>4514.25</v>
      </c>
    </row>
    <row r="312" spans="1:35" ht="12.75">
      <c r="A312" s="13"/>
      <c r="B312" s="7">
        <v>4514.25</v>
      </c>
      <c r="C312" s="7">
        <v>4514.25</v>
      </c>
      <c r="D312" s="7">
        <v>4514.25</v>
      </c>
      <c r="E312" s="12">
        <v>4514.25</v>
      </c>
      <c r="X312" s="23">
        <f t="shared" si="49"/>
        <v>6.6666666666666666E-2</v>
      </c>
      <c r="Y312" s="18">
        <f t="shared" si="43"/>
        <v>4492.7831912967313</v>
      </c>
      <c r="Z312" s="23">
        <f t="shared" si="50"/>
        <v>6.6666666666666666E-2</v>
      </c>
      <c r="AA312" s="18">
        <f t="shared" si="44"/>
        <v>4487.5825255887166</v>
      </c>
      <c r="AB312" s="23">
        <f t="shared" si="51"/>
        <v>6.6666666666666666E-2</v>
      </c>
      <c r="AC312" s="18">
        <f t="shared" si="45"/>
        <v>4491.0488975187263</v>
      </c>
      <c r="AF312" s="10">
        <f t="shared" si="46"/>
        <v>4514.25</v>
      </c>
      <c r="AG312" s="10">
        <f t="shared" si="47"/>
        <v>0</v>
      </c>
      <c r="AH312" s="10">
        <f t="shared" si="48"/>
        <v>0</v>
      </c>
      <c r="AI312" s="19">
        <f t="shared" si="52"/>
        <v>4514.25</v>
      </c>
    </row>
    <row r="313" spans="1:35" ht="12.75">
      <c r="A313" s="13"/>
      <c r="B313" s="7">
        <v>4514.25</v>
      </c>
      <c r="C313" s="7">
        <v>4514.25</v>
      </c>
      <c r="D313" s="7">
        <v>4514.25</v>
      </c>
      <c r="E313" s="12">
        <v>4514.25</v>
      </c>
      <c r="X313" s="23">
        <f t="shared" si="49"/>
        <v>6.6666666666666666E-2</v>
      </c>
      <c r="Y313" s="18">
        <f t="shared" si="43"/>
        <v>4494.2143118769491</v>
      </c>
      <c r="Z313" s="23">
        <f t="shared" si="50"/>
        <v>6.6666666666666666E-2</v>
      </c>
      <c r="AA313" s="18">
        <f t="shared" si="44"/>
        <v>4489.3603572161355</v>
      </c>
      <c r="AB313" s="23">
        <f t="shared" si="51"/>
        <v>6.6666666666666666E-2</v>
      </c>
      <c r="AC313" s="18">
        <f t="shared" si="45"/>
        <v>4492.595637684145</v>
      </c>
      <c r="AF313" s="10">
        <f t="shared" si="46"/>
        <v>4514.25</v>
      </c>
      <c r="AG313" s="10">
        <f t="shared" si="47"/>
        <v>0</v>
      </c>
      <c r="AH313" s="10">
        <f t="shared" si="48"/>
        <v>0</v>
      </c>
      <c r="AI313" s="19">
        <f t="shared" si="52"/>
        <v>4514.25</v>
      </c>
    </row>
    <row r="314" spans="1:35" ht="12.75">
      <c r="A314" s="13"/>
      <c r="B314" s="7">
        <v>4514.25</v>
      </c>
      <c r="C314" s="7">
        <v>4514.25</v>
      </c>
      <c r="D314" s="7">
        <v>4514.25</v>
      </c>
      <c r="E314" s="12">
        <v>4514.25</v>
      </c>
      <c r="X314" s="23">
        <f t="shared" si="49"/>
        <v>6.6666666666666666E-2</v>
      </c>
      <c r="Y314" s="18">
        <f t="shared" ref="Y314:Y377" si="53">X314*($C314-Y313)+Y313</f>
        <v>4495.5500244184859</v>
      </c>
      <c r="Z314" s="23">
        <f t="shared" si="50"/>
        <v>6.6666666666666666E-2</v>
      </c>
      <c r="AA314" s="18">
        <f t="shared" ref="AA314:AA377" si="54">Z314*($D314-AA313)+AA313</f>
        <v>4491.0196667350601</v>
      </c>
      <c r="AB314" s="23">
        <f t="shared" si="51"/>
        <v>6.6666666666666666E-2</v>
      </c>
      <c r="AC314" s="18">
        <f t="shared" ref="AC314:AC377" si="55">AB314*($E314-AC313)+AC313</f>
        <v>4494.0392618385349</v>
      </c>
      <c r="AF314" s="10">
        <f t="shared" si="46"/>
        <v>4514.25</v>
      </c>
      <c r="AG314" s="10">
        <f t="shared" si="47"/>
        <v>0</v>
      </c>
      <c r="AH314" s="10">
        <f t="shared" si="48"/>
        <v>0</v>
      </c>
      <c r="AI314" s="19">
        <f t="shared" si="52"/>
        <v>4514.25</v>
      </c>
    </row>
    <row r="315" spans="1:35" ht="12.75">
      <c r="A315" s="13"/>
      <c r="B315" s="7">
        <v>4514.25</v>
      </c>
      <c r="C315" s="7">
        <v>4514.25</v>
      </c>
      <c r="D315" s="7">
        <v>4514.25</v>
      </c>
      <c r="E315" s="12">
        <v>4514.25</v>
      </c>
      <c r="X315" s="23">
        <f t="shared" si="49"/>
        <v>6.6666666666666666E-2</v>
      </c>
      <c r="Y315" s="18">
        <f t="shared" si="53"/>
        <v>4496.7966894572537</v>
      </c>
      <c r="Z315" s="23">
        <f t="shared" si="50"/>
        <v>6.6666666666666666E-2</v>
      </c>
      <c r="AA315" s="18">
        <f t="shared" si="54"/>
        <v>4492.5683556193899</v>
      </c>
      <c r="AB315" s="23">
        <f t="shared" si="51"/>
        <v>6.6666666666666666E-2</v>
      </c>
      <c r="AC315" s="18">
        <f t="shared" si="55"/>
        <v>4495.3866443826328</v>
      </c>
      <c r="AF315" s="10">
        <f t="shared" si="46"/>
        <v>4514.25</v>
      </c>
      <c r="AG315" s="10">
        <f t="shared" si="47"/>
        <v>0</v>
      </c>
      <c r="AH315" s="10">
        <f t="shared" si="48"/>
        <v>0</v>
      </c>
      <c r="AI315" s="19">
        <f t="shared" si="52"/>
        <v>4514.25</v>
      </c>
    </row>
    <row r="316" spans="1:35" ht="12.75">
      <c r="A316" s="13"/>
      <c r="B316" s="7">
        <v>4514.25</v>
      </c>
      <c r="C316" s="7">
        <v>4514.25</v>
      </c>
      <c r="D316" s="7">
        <v>4514.25</v>
      </c>
      <c r="E316" s="12">
        <v>4514.25</v>
      </c>
      <c r="X316" s="23">
        <f t="shared" si="49"/>
        <v>6.6666666666666666E-2</v>
      </c>
      <c r="Y316" s="18">
        <f t="shared" si="53"/>
        <v>4497.9602434934368</v>
      </c>
      <c r="Z316" s="23">
        <f t="shared" si="50"/>
        <v>6.6666666666666666E-2</v>
      </c>
      <c r="AA316" s="18">
        <f t="shared" si="54"/>
        <v>4494.0137985780975</v>
      </c>
      <c r="AB316" s="23">
        <f t="shared" si="51"/>
        <v>6.6666666666666666E-2</v>
      </c>
      <c r="AC316" s="18">
        <f t="shared" si="55"/>
        <v>4496.6442014237909</v>
      </c>
      <c r="AF316" s="10">
        <f t="shared" si="46"/>
        <v>4514.25</v>
      </c>
      <c r="AG316" s="10">
        <f t="shared" si="47"/>
        <v>0</v>
      </c>
      <c r="AH316" s="10">
        <f t="shared" si="48"/>
        <v>0</v>
      </c>
      <c r="AI316" s="19">
        <f t="shared" si="52"/>
        <v>4514.25</v>
      </c>
    </row>
    <row r="317" spans="1:35" ht="12.75">
      <c r="A317" s="13"/>
      <c r="B317" s="7">
        <v>4514.25</v>
      </c>
      <c r="C317" s="7">
        <v>4514.25</v>
      </c>
      <c r="D317" s="7">
        <v>4514.25</v>
      </c>
      <c r="E317" s="12">
        <v>4514.25</v>
      </c>
      <c r="X317" s="23">
        <f t="shared" si="49"/>
        <v>6.6666666666666666E-2</v>
      </c>
      <c r="Y317" s="18">
        <f t="shared" si="53"/>
        <v>4499.0462272605409</v>
      </c>
      <c r="Z317" s="23">
        <f t="shared" si="50"/>
        <v>6.6666666666666666E-2</v>
      </c>
      <c r="AA317" s="18">
        <f t="shared" si="54"/>
        <v>4495.3628786728914</v>
      </c>
      <c r="AB317" s="23">
        <f t="shared" si="51"/>
        <v>6.6666666666666666E-2</v>
      </c>
      <c r="AC317" s="18">
        <f t="shared" si="55"/>
        <v>4497.8179213288713</v>
      </c>
      <c r="AF317" s="10">
        <f t="shared" si="46"/>
        <v>4514.25</v>
      </c>
      <c r="AG317" s="10">
        <f t="shared" si="47"/>
        <v>0</v>
      </c>
      <c r="AH317" s="10">
        <f t="shared" si="48"/>
        <v>0</v>
      </c>
      <c r="AI317" s="19">
        <f t="shared" si="52"/>
        <v>4514.25</v>
      </c>
    </row>
    <row r="318" spans="1:35" ht="12.75">
      <c r="A318" s="13"/>
      <c r="B318" s="7">
        <v>4514.25</v>
      </c>
      <c r="C318" s="7">
        <v>4514.25</v>
      </c>
      <c r="D318" s="7">
        <v>4514.25</v>
      </c>
      <c r="E318" s="12">
        <v>4514.25</v>
      </c>
      <c r="X318" s="23">
        <f t="shared" si="49"/>
        <v>6.6666666666666666E-2</v>
      </c>
      <c r="Y318" s="18">
        <f t="shared" si="53"/>
        <v>4500.0598121098383</v>
      </c>
      <c r="Z318" s="23">
        <f t="shared" si="50"/>
        <v>6.6666666666666666E-2</v>
      </c>
      <c r="AA318" s="18">
        <f t="shared" si="54"/>
        <v>4496.6220200946982</v>
      </c>
      <c r="AB318" s="23">
        <f t="shared" si="51"/>
        <v>6.6666666666666666E-2</v>
      </c>
      <c r="AC318" s="18">
        <f t="shared" si="55"/>
        <v>4498.9133932402801</v>
      </c>
      <c r="AF318" s="10">
        <f t="shared" si="46"/>
        <v>4514.25</v>
      </c>
      <c r="AG318" s="10">
        <f t="shared" si="47"/>
        <v>0</v>
      </c>
      <c r="AH318" s="10">
        <f t="shared" si="48"/>
        <v>0</v>
      </c>
      <c r="AI318" s="19">
        <f t="shared" si="52"/>
        <v>4514.25</v>
      </c>
    </row>
    <row r="319" spans="1:35" ht="12.75">
      <c r="A319" s="13"/>
      <c r="B319" s="7">
        <v>4514.25</v>
      </c>
      <c r="C319" s="7">
        <v>4514.25</v>
      </c>
      <c r="D319" s="7">
        <v>4514.25</v>
      </c>
      <c r="E319" s="12">
        <v>4514.25</v>
      </c>
      <c r="X319" s="23">
        <f t="shared" si="49"/>
        <v>6.6666666666666666E-2</v>
      </c>
      <c r="Y319" s="18">
        <f t="shared" si="53"/>
        <v>4501.0058246358494</v>
      </c>
      <c r="Z319" s="23">
        <f t="shared" si="50"/>
        <v>6.6666666666666666E-2</v>
      </c>
      <c r="AA319" s="18">
        <f t="shared" si="54"/>
        <v>4497.7972187550513</v>
      </c>
      <c r="AB319" s="23">
        <f t="shared" si="51"/>
        <v>6.6666666666666666E-2</v>
      </c>
      <c r="AC319" s="18">
        <f t="shared" si="55"/>
        <v>4499.9358336909281</v>
      </c>
      <c r="AF319" s="10">
        <f t="shared" si="46"/>
        <v>4514.25</v>
      </c>
      <c r="AG319" s="10">
        <f t="shared" si="47"/>
        <v>0</v>
      </c>
      <c r="AH319" s="10">
        <f t="shared" si="48"/>
        <v>0</v>
      </c>
      <c r="AI319" s="19">
        <f t="shared" si="52"/>
        <v>4514.25</v>
      </c>
    </row>
    <row r="320" spans="1:35" ht="12.75">
      <c r="A320" s="13"/>
      <c r="B320" s="7">
        <v>4514.25</v>
      </c>
      <c r="C320" s="7">
        <v>4514.25</v>
      </c>
      <c r="D320" s="7">
        <v>4514.25</v>
      </c>
      <c r="E320" s="12">
        <v>4514.25</v>
      </c>
      <c r="X320" s="23">
        <f t="shared" si="49"/>
        <v>6.6666666666666666E-2</v>
      </c>
      <c r="Y320" s="18">
        <f t="shared" si="53"/>
        <v>4501.8887696601259</v>
      </c>
      <c r="Z320" s="23">
        <f t="shared" si="50"/>
        <v>6.6666666666666666E-2</v>
      </c>
      <c r="AA320" s="18">
        <f t="shared" si="54"/>
        <v>4498.8940708380478</v>
      </c>
      <c r="AB320" s="23">
        <f t="shared" si="51"/>
        <v>6.6666666666666666E-2</v>
      </c>
      <c r="AC320" s="18">
        <f t="shared" si="55"/>
        <v>4500.8901114448663</v>
      </c>
      <c r="AF320" s="10">
        <f t="shared" si="46"/>
        <v>4514.25</v>
      </c>
      <c r="AG320" s="10">
        <f t="shared" si="47"/>
        <v>0</v>
      </c>
      <c r="AH320" s="10">
        <f t="shared" si="48"/>
        <v>0</v>
      </c>
      <c r="AI320" s="19">
        <f t="shared" si="52"/>
        <v>4514.25</v>
      </c>
    </row>
    <row r="321" spans="1:35" ht="12.75">
      <c r="A321" s="13">
        <v>20211021</v>
      </c>
      <c r="B321" s="7">
        <v>4514.25</v>
      </c>
      <c r="C321" s="7">
        <v>4514.25</v>
      </c>
      <c r="D321" s="7">
        <v>4514.25</v>
      </c>
      <c r="E321" s="12">
        <v>4514.25</v>
      </c>
      <c r="X321" s="23">
        <f t="shared" si="49"/>
        <v>6.6666666666666666E-2</v>
      </c>
      <c r="Y321" s="18">
        <f t="shared" si="53"/>
        <v>4502.7128516827843</v>
      </c>
      <c r="Z321" s="23">
        <f t="shared" si="50"/>
        <v>6.6666666666666666E-2</v>
      </c>
      <c r="AA321" s="18">
        <f t="shared" si="54"/>
        <v>4499.9177994488446</v>
      </c>
      <c r="AB321" s="23">
        <f t="shared" si="51"/>
        <v>6.6666666666666666E-2</v>
      </c>
      <c r="AC321" s="18">
        <f t="shared" si="55"/>
        <v>4501.7807706818749</v>
      </c>
      <c r="AF321" s="10">
        <f t="shared" si="46"/>
        <v>4514.25</v>
      </c>
      <c r="AG321" s="10">
        <f t="shared" si="47"/>
        <v>0</v>
      </c>
      <c r="AH321" s="10">
        <f t="shared" si="48"/>
        <v>0</v>
      </c>
      <c r="AI321" s="19">
        <f t="shared" si="52"/>
        <v>4514.25</v>
      </c>
    </row>
    <row r="322" spans="1:35" ht="12.75">
      <c r="A322" s="13"/>
      <c r="B322" s="7">
        <v>4514.25</v>
      </c>
      <c r="C322" s="7">
        <v>4514.25</v>
      </c>
      <c r="D322" s="7">
        <v>4514.25</v>
      </c>
      <c r="E322" s="12">
        <v>4514.25</v>
      </c>
      <c r="X322" s="23">
        <f t="shared" si="49"/>
        <v>6.6666666666666666E-2</v>
      </c>
      <c r="Y322" s="18">
        <f t="shared" si="53"/>
        <v>4503.481994903932</v>
      </c>
      <c r="Z322" s="23">
        <f t="shared" si="50"/>
        <v>6.6666666666666666E-2</v>
      </c>
      <c r="AA322" s="18">
        <f t="shared" si="54"/>
        <v>4500.8732794855887</v>
      </c>
      <c r="AB322" s="23">
        <f t="shared" si="51"/>
        <v>6.6666666666666666E-2</v>
      </c>
      <c r="AC322" s="18">
        <f t="shared" si="55"/>
        <v>4502.6120526364166</v>
      </c>
      <c r="AF322" s="10">
        <f t="shared" si="46"/>
        <v>4514.25</v>
      </c>
      <c r="AG322" s="10">
        <f t="shared" si="47"/>
        <v>0</v>
      </c>
      <c r="AH322" s="10">
        <f t="shared" si="48"/>
        <v>0</v>
      </c>
      <c r="AI322" s="19">
        <f t="shared" si="52"/>
        <v>4514.25</v>
      </c>
    </row>
    <row r="323" spans="1:35" ht="12.75">
      <c r="A323" s="13"/>
      <c r="B323" s="7">
        <v>4514.25</v>
      </c>
      <c r="C323" s="7">
        <v>4514.25</v>
      </c>
      <c r="D323" s="7">
        <v>4514.25</v>
      </c>
      <c r="E323" s="12">
        <v>4514.25</v>
      </c>
      <c r="X323" s="23">
        <f t="shared" si="49"/>
        <v>6.6666666666666666E-2</v>
      </c>
      <c r="Y323" s="18">
        <f t="shared" si="53"/>
        <v>4504.1998619103369</v>
      </c>
      <c r="Z323" s="23">
        <f t="shared" si="50"/>
        <v>6.6666666666666666E-2</v>
      </c>
      <c r="AA323" s="18">
        <f t="shared" si="54"/>
        <v>4501.7650608532158</v>
      </c>
      <c r="AB323" s="23">
        <f t="shared" si="51"/>
        <v>6.6666666666666666E-2</v>
      </c>
      <c r="AC323" s="18">
        <f t="shared" si="55"/>
        <v>4503.3879157939891</v>
      </c>
      <c r="AF323" s="10">
        <f t="shared" si="46"/>
        <v>4514.25</v>
      </c>
      <c r="AG323" s="10">
        <f t="shared" si="47"/>
        <v>0</v>
      </c>
      <c r="AH323" s="10">
        <f t="shared" si="48"/>
        <v>0</v>
      </c>
      <c r="AI323" s="19">
        <f t="shared" si="52"/>
        <v>4514.25</v>
      </c>
    </row>
    <row r="324" spans="1:35" ht="12.75">
      <c r="A324" s="13"/>
      <c r="B324" s="7">
        <v>4514.25</v>
      </c>
      <c r="C324" s="7">
        <v>4514.25</v>
      </c>
      <c r="D324" s="7">
        <v>4514.25</v>
      </c>
      <c r="E324" s="12">
        <v>4514.25</v>
      </c>
      <c r="X324" s="23">
        <f t="shared" si="49"/>
        <v>6.6666666666666666E-2</v>
      </c>
      <c r="Y324" s="18">
        <f t="shared" si="53"/>
        <v>4504.8698711163142</v>
      </c>
      <c r="Z324" s="23">
        <f t="shared" si="50"/>
        <v>6.6666666666666666E-2</v>
      </c>
      <c r="AA324" s="18">
        <f t="shared" si="54"/>
        <v>4502.5973901296684</v>
      </c>
      <c r="AB324" s="23">
        <f t="shared" si="51"/>
        <v>6.6666666666666666E-2</v>
      </c>
      <c r="AC324" s="18">
        <f t="shared" si="55"/>
        <v>4504.1120547410565</v>
      </c>
      <c r="AF324" s="10">
        <f t="shared" si="46"/>
        <v>4514.25</v>
      </c>
      <c r="AG324" s="10">
        <f t="shared" si="47"/>
        <v>0</v>
      </c>
      <c r="AH324" s="10">
        <f t="shared" si="48"/>
        <v>0</v>
      </c>
      <c r="AI324" s="19">
        <f t="shared" si="52"/>
        <v>4514.25</v>
      </c>
    </row>
    <row r="325" spans="1:35" ht="12.75">
      <c r="A325" s="13"/>
      <c r="B325" s="7">
        <v>4514.25</v>
      </c>
      <c r="C325" s="7">
        <v>4514.25</v>
      </c>
      <c r="D325" s="7">
        <v>4514.25</v>
      </c>
      <c r="E325" s="12">
        <v>4514.25</v>
      </c>
      <c r="X325" s="23">
        <f t="shared" si="49"/>
        <v>6.6666666666666666E-2</v>
      </c>
      <c r="Y325" s="18">
        <f t="shared" si="53"/>
        <v>4505.4952130418933</v>
      </c>
      <c r="Z325" s="23">
        <f t="shared" si="50"/>
        <v>6.6666666666666666E-2</v>
      </c>
      <c r="AA325" s="18">
        <f t="shared" si="54"/>
        <v>4503.3742307876901</v>
      </c>
      <c r="AB325" s="23">
        <f t="shared" si="51"/>
        <v>6.6666666666666666E-2</v>
      </c>
      <c r="AC325" s="18">
        <f t="shared" si="55"/>
        <v>4504.7879177583191</v>
      </c>
      <c r="AF325" s="10">
        <f t="shared" si="46"/>
        <v>4514.25</v>
      </c>
      <c r="AG325" s="10">
        <f t="shared" si="47"/>
        <v>0</v>
      </c>
      <c r="AH325" s="10">
        <f t="shared" si="48"/>
        <v>0</v>
      </c>
      <c r="AI325" s="19">
        <f t="shared" si="52"/>
        <v>4514.25</v>
      </c>
    </row>
    <row r="326" spans="1:35" ht="12.75">
      <c r="A326" s="13"/>
      <c r="B326" s="7">
        <v>4514.25</v>
      </c>
      <c r="C326" s="7">
        <v>4514.25</v>
      </c>
      <c r="D326" s="7">
        <v>4514.25</v>
      </c>
      <c r="E326" s="12">
        <v>4514.25</v>
      </c>
      <c r="X326" s="23">
        <f t="shared" si="49"/>
        <v>6.6666666666666666E-2</v>
      </c>
      <c r="Y326" s="18">
        <f t="shared" si="53"/>
        <v>4506.0788655057668</v>
      </c>
      <c r="Z326" s="23">
        <f t="shared" si="50"/>
        <v>6.6666666666666666E-2</v>
      </c>
      <c r="AA326" s="18">
        <f t="shared" si="54"/>
        <v>4504.0992820685105</v>
      </c>
      <c r="AB326" s="23">
        <f t="shared" si="51"/>
        <v>6.6666666666666666E-2</v>
      </c>
      <c r="AC326" s="18">
        <f t="shared" si="55"/>
        <v>4505.4187232410977</v>
      </c>
      <c r="AF326" s="10">
        <f t="shared" si="46"/>
        <v>4514.25</v>
      </c>
      <c r="AG326" s="10">
        <f t="shared" si="47"/>
        <v>0</v>
      </c>
      <c r="AH326" s="10">
        <f t="shared" si="48"/>
        <v>0</v>
      </c>
      <c r="AI326" s="19">
        <f t="shared" si="52"/>
        <v>4514.25</v>
      </c>
    </row>
    <row r="327" spans="1:35" ht="12.75">
      <c r="A327" s="13"/>
      <c r="B327" s="7">
        <v>4514.25</v>
      </c>
      <c r="C327" s="7">
        <v>4514.25</v>
      </c>
      <c r="D327" s="7">
        <v>4514.25</v>
      </c>
      <c r="E327" s="12">
        <v>4514.25</v>
      </c>
      <c r="X327" s="23">
        <f t="shared" si="49"/>
        <v>6.6666666666666666E-2</v>
      </c>
      <c r="Y327" s="18">
        <f t="shared" si="53"/>
        <v>4506.6236078053826</v>
      </c>
      <c r="Z327" s="23">
        <f t="shared" si="50"/>
        <v>6.6666666666666666E-2</v>
      </c>
      <c r="AA327" s="18">
        <f t="shared" si="54"/>
        <v>4504.7759965972764</v>
      </c>
      <c r="AB327" s="23">
        <f t="shared" si="51"/>
        <v>6.6666666666666666E-2</v>
      </c>
      <c r="AC327" s="18">
        <f t="shared" si="55"/>
        <v>4506.0074750250242</v>
      </c>
      <c r="AF327" s="10">
        <f t="shared" si="46"/>
        <v>4514.25</v>
      </c>
      <c r="AG327" s="10">
        <f t="shared" si="47"/>
        <v>0</v>
      </c>
      <c r="AH327" s="10">
        <f t="shared" si="48"/>
        <v>0</v>
      </c>
      <c r="AI327" s="19">
        <f t="shared" si="52"/>
        <v>4514.25</v>
      </c>
    </row>
    <row r="328" spans="1:35" ht="12.75">
      <c r="A328" s="13"/>
      <c r="B328" s="7">
        <v>4514.25</v>
      </c>
      <c r="C328" s="7">
        <v>4514.25</v>
      </c>
      <c r="D328" s="7">
        <v>4514.25</v>
      </c>
      <c r="E328" s="12">
        <v>4514.25</v>
      </c>
      <c r="X328" s="23">
        <f t="shared" si="49"/>
        <v>6.6666666666666666E-2</v>
      </c>
      <c r="Y328" s="18">
        <f t="shared" si="53"/>
        <v>4507.1320339516906</v>
      </c>
      <c r="Z328" s="23">
        <f t="shared" si="50"/>
        <v>6.6666666666666666E-2</v>
      </c>
      <c r="AA328" s="18">
        <f t="shared" si="54"/>
        <v>4505.407596824125</v>
      </c>
      <c r="AB328" s="23">
        <f t="shared" si="51"/>
        <v>6.6666666666666666E-2</v>
      </c>
      <c r="AC328" s="18">
        <f t="shared" si="55"/>
        <v>4506.5569766900226</v>
      </c>
      <c r="AF328" s="10">
        <f t="shared" si="46"/>
        <v>4514.25</v>
      </c>
      <c r="AG328" s="10">
        <f t="shared" si="47"/>
        <v>0</v>
      </c>
      <c r="AH328" s="10">
        <f t="shared" si="48"/>
        <v>0</v>
      </c>
      <c r="AI328" s="19">
        <f t="shared" si="52"/>
        <v>4514.25</v>
      </c>
    </row>
    <row r="329" spans="1:35" ht="12.75">
      <c r="A329" s="13"/>
      <c r="B329" s="7">
        <v>4514.25</v>
      </c>
      <c r="C329" s="7">
        <v>4514.25</v>
      </c>
      <c r="D329" s="7">
        <v>4514.25</v>
      </c>
      <c r="E329" s="12">
        <v>4514.25</v>
      </c>
      <c r="X329" s="23">
        <f t="shared" si="49"/>
        <v>6.6666666666666666E-2</v>
      </c>
      <c r="Y329" s="18">
        <f t="shared" si="53"/>
        <v>4507.6065650215778</v>
      </c>
      <c r="Z329" s="23">
        <f t="shared" si="50"/>
        <v>6.6666666666666666E-2</v>
      </c>
      <c r="AA329" s="18">
        <f t="shared" si="54"/>
        <v>4505.9970903691838</v>
      </c>
      <c r="AB329" s="23">
        <f t="shared" si="51"/>
        <v>6.6666666666666666E-2</v>
      </c>
      <c r="AC329" s="18">
        <f t="shared" si="55"/>
        <v>4507.0698449106876</v>
      </c>
      <c r="AF329" s="10">
        <f t="shared" si="46"/>
        <v>4514.25</v>
      </c>
      <c r="AG329" s="10">
        <f t="shared" si="47"/>
        <v>0</v>
      </c>
      <c r="AH329" s="10">
        <f t="shared" si="48"/>
        <v>0</v>
      </c>
      <c r="AI329" s="19">
        <f t="shared" si="52"/>
        <v>4514.25</v>
      </c>
    </row>
    <row r="330" spans="1:35" ht="12.75">
      <c r="A330" s="13"/>
      <c r="B330" s="7">
        <v>4514.25</v>
      </c>
      <c r="C330" s="7">
        <v>4514.25</v>
      </c>
      <c r="D330" s="7">
        <v>4514.25</v>
      </c>
      <c r="E330" s="12">
        <v>4514.25</v>
      </c>
      <c r="X330" s="23">
        <f t="shared" si="49"/>
        <v>6.6666666666666666E-2</v>
      </c>
      <c r="Y330" s="18">
        <f t="shared" si="53"/>
        <v>4508.049460686806</v>
      </c>
      <c r="Z330" s="23">
        <f t="shared" si="50"/>
        <v>6.6666666666666666E-2</v>
      </c>
      <c r="AA330" s="18">
        <f t="shared" si="54"/>
        <v>4506.5472843445714</v>
      </c>
      <c r="AB330" s="23">
        <f t="shared" si="51"/>
        <v>6.6666666666666666E-2</v>
      </c>
      <c r="AC330" s="18">
        <f t="shared" si="55"/>
        <v>4507.5485219166421</v>
      </c>
      <c r="AF330" s="10">
        <f t="shared" si="46"/>
        <v>4514.25</v>
      </c>
      <c r="AG330" s="10">
        <f t="shared" si="47"/>
        <v>0</v>
      </c>
      <c r="AH330" s="10">
        <f t="shared" si="48"/>
        <v>0</v>
      </c>
      <c r="AI330" s="19">
        <f t="shared" si="52"/>
        <v>4514.25</v>
      </c>
    </row>
    <row r="331" spans="1:35" ht="12.75">
      <c r="A331" s="13"/>
      <c r="B331" s="7">
        <v>4514.25</v>
      </c>
      <c r="C331" s="7">
        <v>4514.25</v>
      </c>
      <c r="D331" s="7">
        <v>4514.25</v>
      </c>
      <c r="E331" s="12">
        <v>4514.25</v>
      </c>
      <c r="X331" s="23">
        <f t="shared" si="49"/>
        <v>6.6666666666666666E-2</v>
      </c>
      <c r="Y331" s="18">
        <f t="shared" si="53"/>
        <v>4508.4628299743526</v>
      </c>
      <c r="Z331" s="23">
        <f t="shared" si="50"/>
        <v>6.6666666666666666E-2</v>
      </c>
      <c r="AA331" s="18">
        <f t="shared" si="54"/>
        <v>4507.0607987215999</v>
      </c>
      <c r="AB331" s="23">
        <f t="shared" si="51"/>
        <v>6.6666666666666666E-2</v>
      </c>
      <c r="AC331" s="18">
        <f t="shared" si="55"/>
        <v>4507.9952871221994</v>
      </c>
      <c r="AF331" s="10">
        <f t="shared" si="46"/>
        <v>4514.25</v>
      </c>
      <c r="AG331" s="10">
        <f t="shared" si="47"/>
        <v>0</v>
      </c>
      <c r="AH331" s="10">
        <f t="shared" si="48"/>
        <v>0</v>
      </c>
      <c r="AI331" s="19">
        <f t="shared" si="52"/>
        <v>4514.25</v>
      </c>
    </row>
    <row r="332" spans="1:35" ht="12.75">
      <c r="A332" s="13"/>
      <c r="B332" s="7">
        <v>4514.25</v>
      </c>
      <c r="C332" s="7">
        <v>4514.25</v>
      </c>
      <c r="D332" s="7">
        <v>4514.25</v>
      </c>
      <c r="E332" s="12">
        <v>4514.25</v>
      </c>
      <c r="X332" s="23">
        <f t="shared" si="49"/>
        <v>6.6666666666666666E-2</v>
      </c>
      <c r="Y332" s="18">
        <f t="shared" si="53"/>
        <v>4508.848641309396</v>
      </c>
      <c r="Z332" s="23">
        <f t="shared" si="50"/>
        <v>6.6666666666666666E-2</v>
      </c>
      <c r="AA332" s="18">
        <f t="shared" si="54"/>
        <v>4507.5400788068264</v>
      </c>
      <c r="AB332" s="23">
        <f t="shared" si="51"/>
        <v>6.6666666666666666E-2</v>
      </c>
      <c r="AC332" s="18">
        <f t="shared" si="55"/>
        <v>4508.4122679807197</v>
      </c>
      <c r="AF332" s="10">
        <f t="shared" si="46"/>
        <v>4514.25</v>
      </c>
      <c r="AG332" s="10">
        <f t="shared" si="47"/>
        <v>0</v>
      </c>
      <c r="AH332" s="10">
        <f t="shared" si="48"/>
        <v>0</v>
      </c>
      <c r="AI332" s="19">
        <f t="shared" si="52"/>
        <v>4514.25</v>
      </c>
    </row>
    <row r="333" spans="1:35" ht="12.75">
      <c r="A333" s="13">
        <v>20211022</v>
      </c>
      <c r="B333" s="7">
        <v>4514.25</v>
      </c>
      <c r="C333" s="7">
        <v>4514.25</v>
      </c>
      <c r="D333" s="7">
        <v>4514.25</v>
      </c>
      <c r="E333" s="12">
        <v>4514.25</v>
      </c>
      <c r="X333" s="23">
        <f t="shared" si="49"/>
        <v>6.6666666666666666E-2</v>
      </c>
      <c r="Y333" s="18">
        <f t="shared" si="53"/>
        <v>4509.2087318887698</v>
      </c>
      <c r="Z333" s="23">
        <f t="shared" si="50"/>
        <v>6.6666666666666666E-2</v>
      </c>
      <c r="AA333" s="18">
        <f t="shared" si="54"/>
        <v>4507.987406886371</v>
      </c>
      <c r="AB333" s="23">
        <f t="shared" si="51"/>
        <v>6.6666666666666666E-2</v>
      </c>
      <c r="AC333" s="18">
        <f t="shared" si="55"/>
        <v>4508.8014501153384</v>
      </c>
      <c r="AF333" s="10">
        <f t="shared" si="46"/>
        <v>4514.25</v>
      </c>
      <c r="AG333" s="10">
        <f t="shared" si="47"/>
        <v>0</v>
      </c>
      <c r="AH333" s="10">
        <f t="shared" si="48"/>
        <v>0</v>
      </c>
      <c r="AI333" s="19">
        <f t="shared" si="52"/>
        <v>4514.25</v>
      </c>
    </row>
    <row r="334" spans="1:35" ht="12.75">
      <c r="A334" s="13"/>
      <c r="B334" s="7">
        <v>4514.25</v>
      </c>
      <c r="C334" s="7">
        <v>4514.25</v>
      </c>
      <c r="D334" s="7">
        <v>4514.25</v>
      </c>
      <c r="E334" s="12">
        <v>4514.25</v>
      </c>
      <c r="X334" s="23">
        <f t="shared" si="49"/>
        <v>6.6666666666666666E-2</v>
      </c>
      <c r="Y334" s="18">
        <f t="shared" si="53"/>
        <v>4509.5448164295185</v>
      </c>
      <c r="Z334" s="23">
        <f t="shared" si="50"/>
        <v>6.6666666666666666E-2</v>
      </c>
      <c r="AA334" s="18">
        <f t="shared" si="54"/>
        <v>4508.4049130939466</v>
      </c>
      <c r="AB334" s="23">
        <f t="shared" si="51"/>
        <v>6.6666666666666666E-2</v>
      </c>
      <c r="AC334" s="18">
        <f t="shared" si="55"/>
        <v>4509.1646867743157</v>
      </c>
      <c r="AF334" s="10">
        <f t="shared" si="46"/>
        <v>4514.25</v>
      </c>
      <c r="AG334" s="10">
        <f t="shared" si="47"/>
        <v>0</v>
      </c>
      <c r="AH334" s="10">
        <f t="shared" si="48"/>
        <v>0</v>
      </c>
      <c r="AI334" s="19">
        <f t="shared" si="52"/>
        <v>4514.25</v>
      </c>
    </row>
    <row r="335" spans="1:35" ht="12.75">
      <c r="A335" s="13"/>
      <c r="B335" s="7">
        <v>4514.25</v>
      </c>
      <c r="C335" s="7">
        <v>4514.25</v>
      </c>
      <c r="D335" s="7">
        <v>4514.25</v>
      </c>
      <c r="E335" s="12">
        <v>4514.25</v>
      </c>
      <c r="X335" s="23">
        <f t="shared" si="49"/>
        <v>6.6666666666666666E-2</v>
      </c>
      <c r="Y335" s="18">
        <f t="shared" si="53"/>
        <v>4509.858495334217</v>
      </c>
      <c r="Z335" s="23">
        <f t="shared" si="50"/>
        <v>6.6666666666666666E-2</v>
      </c>
      <c r="AA335" s="18">
        <f t="shared" si="54"/>
        <v>4508.7945855543503</v>
      </c>
      <c r="AB335" s="23">
        <f t="shared" si="51"/>
        <v>6.6666666666666666E-2</v>
      </c>
      <c r="AC335" s="18">
        <f t="shared" si="55"/>
        <v>4509.5037076560284</v>
      </c>
      <c r="AF335" s="10">
        <f t="shared" si="46"/>
        <v>4514.25</v>
      </c>
      <c r="AG335" s="10">
        <f t="shared" si="47"/>
        <v>0</v>
      </c>
      <c r="AH335" s="10">
        <f t="shared" si="48"/>
        <v>0</v>
      </c>
      <c r="AI335" s="19">
        <f t="shared" si="52"/>
        <v>4514.25</v>
      </c>
    </row>
    <row r="336" spans="1:35" ht="12.75">
      <c r="A336" s="13"/>
      <c r="B336" s="7">
        <v>4514.25</v>
      </c>
      <c r="C336" s="7">
        <v>4514.25</v>
      </c>
      <c r="D336" s="7">
        <v>4514.25</v>
      </c>
      <c r="E336" s="12">
        <v>4514.25</v>
      </c>
      <c r="X336" s="23">
        <f t="shared" si="49"/>
        <v>6.6666666666666666E-2</v>
      </c>
      <c r="Y336" s="18">
        <f t="shared" si="53"/>
        <v>4510.1512623119361</v>
      </c>
      <c r="Z336" s="23">
        <f t="shared" si="50"/>
        <v>6.6666666666666666E-2</v>
      </c>
      <c r="AA336" s="18">
        <f t="shared" si="54"/>
        <v>4509.158279850727</v>
      </c>
      <c r="AB336" s="23">
        <f t="shared" si="51"/>
        <v>6.6666666666666666E-2</v>
      </c>
      <c r="AC336" s="18">
        <f t="shared" si="55"/>
        <v>4509.8201271456264</v>
      </c>
      <c r="AF336" s="10">
        <f t="shared" si="46"/>
        <v>4514.25</v>
      </c>
      <c r="AG336" s="10">
        <f t="shared" si="47"/>
        <v>0</v>
      </c>
      <c r="AH336" s="10">
        <f t="shared" si="48"/>
        <v>0</v>
      </c>
      <c r="AI336" s="19">
        <f t="shared" si="52"/>
        <v>4514.25</v>
      </c>
    </row>
    <row r="337" spans="1:35" ht="12.75">
      <c r="A337" s="13"/>
      <c r="B337" s="7">
        <v>4514.25</v>
      </c>
      <c r="C337" s="7">
        <v>4514.25</v>
      </c>
      <c r="D337" s="7">
        <v>4514.25</v>
      </c>
      <c r="E337" s="12">
        <v>4514.25</v>
      </c>
      <c r="X337" s="23">
        <f t="shared" si="49"/>
        <v>6.6666666666666666E-2</v>
      </c>
      <c r="Y337" s="18">
        <f t="shared" si="53"/>
        <v>4510.42451149114</v>
      </c>
      <c r="Z337" s="23">
        <f t="shared" si="50"/>
        <v>6.6666666666666666E-2</v>
      </c>
      <c r="AA337" s="18">
        <f t="shared" si="54"/>
        <v>4509.4977278606784</v>
      </c>
      <c r="AB337" s="23">
        <f t="shared" si="51"/>
        <v>6.6666666666666666E-2</v>
      </c>
      <c r="AC337" s="18">
        <f t="shared" si="55"/>
        <v>4510.1154520025848</v>
      </c>
      <c r="AF337" s="10">
        <f t="shared" si="46"/>
        <v>4514.25</v>
      </c>
      <c r="AG337" s="10">
        <f t="shared" si="47"/>
        <v>0</v>
      </c>
      <c r="AH337" s="10">
        <f t="shared" si="48"/>
        <v>0</v>
      </c>
      <c r="AI337" s="19">
        <f t="shared" si="52"/>
        <v>4514.25</v>
      </c>
    </row>
    <row r="338" spans="1:35" ht="12.75">
      <c r="A338" s="13"/>
      <c r="B338" s="7">
        <v>4514.25</v>
      </c>
      <c r="C338" s="7">
        <v>4514.25</v>
      </c>
      <c r="D338" s="7">
        <v>4514.25</v>
      </c>
      <c r="E338" s="12">
        <v>4514.25</v>
      </c>
      <c r="X338" s="23">
        <f t="shared" si="49"/>
        <v>6.6666666666666666E-2</v>
      </c>
      <c r="Y338" s="18">
        <f t="shared" si="53"/>
        <v>4510.6795440583974</v>
      </c>
      <c r="Z338" s="23">
        <f t="shared" si="50"/>
        <v>6.6666666666666666E-2</v>
      </c>
      <c r="AA338" s="18">
        <f t="shared" si="54"/>
        <v>4509.8145460033002</v>
      </c>
      <c r="AB338" s="23">
        <f t="shared" si="51"/>
        <v>6.6666666666666666E-2</v>
      </c>
      <c r="AC338" s="18">
        <f t="shared" si="55"/>
        <v>4510.3910885357454</v>
      </c>
      <c r="AF338" s="10">
        <f t="shared" si="46"/>
        <v>4514.25</v>
      </c>
      <c r="AG338" s="10">
        <f t="shared" si="47"/>
        <v>0</v>
      </c>
      <c r="AH338" s="10">
        <f t="shared" si="48"/>
        <v>0</v>
      </c>
      <c r="AI338" s="19">
        <f t="shared" si="52"/>
        <v>4514.25</v>
      </c>
    </row>
    <row r="339" spans="1:35" ht="12.75">
      <c r="A339" s="13"/>
      <c r="B339" s="7">
        <v>4514.25</v>
      </c>
      <c r="C339" s="7">
        <v>4514.25</v>
      </c>
      <c r="D339" s="7">
        <v>4514.25</v>
      </c>
      <c r="E339" s="12">
        <v>4514.25</v>
      </c>
      <c r="X339" s="23">
        <f t="shared" si="49"/>
        <v>6.6666666666666666E-2</v>
      </c>
      <c r="Y339" s="18">
        <f t="shared" si="53"/>
        <v>4510.9175744545046</v>
      </c>
      <c r="Z339" s="23">
        <f t="shared" si="50"/>
        <v>6.6666666666666666E-2</v>
      </c>
      <c r="AA339" s="18">
        <f t="shared" si="54"/>
        <v>4510.1102429364137</v>
      </c>
      <c r="AB339" s="23">
        <f t="shared" si="51"/>
        <v>6.6666666666666666E-2</v>
      </c>
      <c r="AC339" s="18">
        <f t="shared" si="55"/>
        <v>4510.6483493000287</v>
      </c>
      <c r="AF339" s="10">
        <f t="shared" si="46"/>
        <v>4514.25</v>
      </c>
      <c r="AG339" s="10">
        <f t="shared" si="47"/>
        <v>0</v>
      </c>
      <c r="AH339" s="10">
        <f t="shared" si="48"/>
        <v>0</v>
      </c>
      <c r="AI339" s="19">
        <f t="shared" si="52"/>
        <v>4514.25</v>
      </c>
    </row>
    <row r="340" spans="1:35" ht="12.75">
      <c r="A340" s="13"/>
      <c r="B340" s="7">
        <v>4514.25</v>
      </c>
      <c r="C340" s="7">
        <v>4514.25</v>
      </c>
      <c r="D340" s="7">
        <v>4514.25</v>
      </c>
      <c r="E340" s="12">
        <v>4514.25</v>
      </c>
      <c r="X340" s="23">
        <f t="shared" si="49"/>
        <v>6.6666666666666666E-2</v>
      </c>
      <c r="Y340" s="18">
        <f t="shared" si="53"/>
        <v>4511.1397361575373</v>
      </c>
      <c r="Z340" s="23">
        <f t="shared" si="50"/>
        <v>6.6666666666666666E-2</v>
      </c>
      <c r="AA340" s="18">
        <f t="shared" si="54"/>
        <v>4510.386226740653</v>
      </c>
      <c r="AB340" s="23">
        <f t="shared" si="51"/>
        <v>6.6666666666666666E-2</v>
      </c>
      <c r="AC340" s="18">
        <f t="shared" si="55"/>
        <v>4510.8884593466937</v>
      </c>
      <c r="AF340" s="10">
        <f t="shared" si="46"/>
        <v>4514.25</v>
      </c>
      <c r="AG340" s="10">
        <f t="shared" si="47"/>
        <v>0</v>
      </c>
      <c r="AH340" s="10">
        <f t="shared" si="48"/>
        <v>0</v>
      </c>
      <c r="AI340" s="19">
        <f t="shared" si="52"/>
        <v>4514.25</v>
      </c>
    </row>
    <row r="341" spans="1:35" ht="12.75">
      <c r="A341" s="13"/>
      <c r="B341" s="7">
        <v>4514.25</v>
      </c>
      <c r="C341" s="7">
        <v>4514.25</v>
      </c>
      <c r="D341" s="7">
        <v>4514.25</v>
      </c>
      <c r="E341" s="12">
        <v>4514.25</v>
      </c>
      <c r="X341" s="23">
        <f t="shared" si="49"/>
        <v>6.6666666666666666E-2</v>
      </c>
      <c r="Y341" s="18">
        <f t="shared" si="53"/>
        <v>4511.3470870803685</v>
      </c>
      <c r="Z341" s="23">
        <f t="shared" si="50"/>
        <v>6.6666666666666666E-2</v>
      </c>
      <c r="AA341" s="18">
        <f t="shared" si="54"/>
        <v>4510.643811624609</v>
      </c>
      <c r="AB341" s="23">
        <f t="shared" si="51"/>
        <v>6.6666666666666666E-2</v>
      </c>
      <c r="AC341" s="18">
        <f t="shared" si="55"/>
        <v>4511.1125620569137</v>
      </c>
      <c r="AF341" s="10">
        <f t="shared" si="46"/>
        <v>4514.25</v>
      </c>
      <c r="AG341" s="10">
        <f t="shared" si="47"/>
        <v>0</v>
      </c>
      <c r="AH341" s="10">
        <f t="shared" si="48"/>
        <v>0</v>
      </c>
      <c r="AI341" s="19">
        <f t="shared" si="52"/>
        <v>4514.25</v>
      </c>
    </row>
    <row r="342" spans="1:35" ht="12.75">
      <c r="A342" s="13"/>
      <c r="B342" s="7">
        <v>4514.25</v>
      </c>
      <c r="C342" s="7">
        <v>4514.25</v>
      </c>
      <c r="D342" s="7">
        <v>4514.25</v>
      </c>
      <c r="E342" s="12">
        <v>4514.25</v>
      </c>
      <c r="X342" s="23">
        <f t="shared" si="49"/>
        <v>6.6666666666666666E-2</v>
      </c>
      <c r="Y342" s="18">
        <f t="shared" si="53"/>
        <v>4511.5406146083442</v>
      </c>
      <c r="Z342" s="23">
        <f t="shared" si="50"/>
        <v>6.6666666666666666E-2</v>
      </c>
      <c r="AA342" s="18">
        <f t="shared" si="54"/>
        <v>4510.8842241829689</v>
      </c>
      <c r="AB342" s="23">
        <f t="shared" si="51"/>
        <v>6.6666666666666666E-2</v>
      </c>
      <c r="AC342" s="18">
        <f t="shared" si="55"/>
        <v>4511.3217245864525</v>
      </c>
      <c r="AF342" s="10">
        <f t="shared" si="46"/>
        <v>4514.25</v>
      </c>
      <c r="AG342" s="10">
        <f t="shared" si="47"/>
        <v>0</v>
      </c>
      <c r="AH342" s="10">
        <f t="shared" si="48"/>
        <v>0</v>
      </c>
      <c r="AI342" s="19">
        <f t="shared" si="52"/>
        <v>4514.25</v>
      </c>
    </row>
    <row r="343" spans="1:35" ht="12.75">
      <c r="A343" s="13"/>
      <c r="B343" s="7">
        <v>4514.25</v>
      </c>
      <c r="C343" s="7">
        <v>4514.25</v>
      </c>
      <c r="D343" s="7">
        <v>4514.25</v>
      </c>
      <c r="E343" s="12">
        <v>4514.25</v>
      </c>
      <c r="X343" s="23">
        <f t="shared" si="49"/>
        <v>6.6666666666666666E-2</v>
      </c>
      <c r="Y343" s="18">
        <f t="shared" si="53"/>
        <v>4511.7212403011208</v>
      </c>
      <c r="Z343" s="23">
        <f t="shared" si="50"/>
        <v>6.6666666666666666E-2</v>
      </c>
      <c r="AA343" s="18">
        <f t="shared" si="54"/>
        <v>4511.108609237438</v>
      </c>
      <c r="AB343" s="23">
        <f t="shared" si="51"/>
        <v>6.6666666666666666E-2</v>
      </c>
      <c r="AC343" s="18">
        <f t="shared" si="55"/>
        <v>4511.5169429473553</v>
      </c>
      <c r="AF343" s="10">
        <f t="shared" ref="AF343:AF406" si="56">IF(E343&gt;Y343,E343,0)</f>
        <v>4514.25</v>
      </c>
      <c r="AG343" s="10">
        <f t="shared" ref="AG343:AG406" si="57">IF(E343&lt;AA343,E343,0)</f>
        <v>0</v>
      </c>
      <c r="AH343" s="10">
        <f t="shared" ref="AH343:AH406" si="58">IF(AND(E343&lt;Y343,E343&gt;AA343),E343,0)</f>
        <v>0</v>
      </c>
      <c r="AI343" s="19">
        <f t="shared" si="52"/>
        <v>4514.25</v>
      </c>
    </row>
    <row r="344" spans="1:35" ht="12.75">
      <c r="A344" s="13"/>
      <c r="B344" s="7">
        <v>4514.25</v>
      </c>
      <c r="C344" s="7">
        <v>4514.25</v>
      </c>
      <c r="D344" s="7">
        <v>4514.25</v>
      </c>
      <c r="E344" s="12">
        <v>4514.25</v>
      </c>
      <c r="X344" s="23">
        <f t="shared" ref="X344:X407" si="59">2/(Y$18+1)</f>
        <v>6.6666666666666666E-2</v>
      </c>
      <c r="Y344" s="18">
        <f t="shared" si="53"/>
        <v>4511.8898242810465</v>
      </c>
      <c r="Z344" s="23">
        <f t="shared" ref="Z344:Z407" si="60">2/(AA$18+1)</f>
        <v>6.6666666666666666E-2</v>
      </c>
      <c r="AA344" s="18">
        <f t="shared" si="54"/>
        <v>4511.3180352882755</v>
      </c>
      <c r="AB344" s="23">
        <f t="shared" ref="AB344:AB407" si="61">2/(AC$18+1)</f>
        <v>6.6666666666666666E-2</v>
      </c>
      <c r="AC344" s="18">
        <f t="shared" si="55"/>
        <v>4511.6991467508651</v>
      </c>
      <c r="AF344" s="10">
        <f t="shared" si="56"/>
        <v>4514.25</v>
      </c>
      <c r="AG344" s="10">
        <f t="shared" si="57"/>
        <v>0</v>
      </c>
      <c r="AH344" s="10">
        <f t="shared" si="58"/>
        <v>0</v>
      </c>
      <c r="AI344" s="19">
        <f t="shared" si="52"/>
        <v>4514.25</v>
      </c>
    </row>
    <row r="345" spans="1:35" ht="12.75">
      <c r="A345" s="13">
        <v>20211025</v>
      </c>
      <c r="B345" s="7">
        <v>4514.25</v>
      </c>
      <c r="C345" s="7">
        <v>4514.25</v>
      </c>
      <c r="D345" s="7">
        <v>4514.25</v>
      </c>
      <c r="E345" s="12">
        <v>4514.25</v>
      </c>
      <c r="X345" s="23">
        <f t="shared" si="59"/>
        <v>6.6666666666666666E-2</v>
      </c>
      <c r="Y345" s="18">
        <f t="shared" si="53"/>
        <v>4512.0471693289765</v>
      </c>
      <c r="Z345" s="23">
        <f t="shared" si="60"/>
        <v>6.6666666666666666E-2</v>
      </c>
      <c r="AA345" s="18">
        <f t="shared" si="54"/>
        <v>4511.5134996023908</v>
      </c>
      <c r="AB345" s="23">
        <f t="shared" si="61"/>
        <v>6.6666666666666666E-2</v>
      </c>
      <c r="AC345" s="18">
        <f t="shared" si="55"/>
        <v>4511.8692036341408</v>
      </c>
      <c r="AF345" s="10">
        <f t="shared" si="56"/>
        <v>4514.25</v>
      </c>
      <c r="AG345" s="10">
        <f t="shared" si="57"/>
        <v>0</v>
      </c>
      <c r="AH345" s="10">
        <f t="shared" si="58"/>
        <v>0</v>
      </c>
      <c r="AI345" s="19">
        <f t="shared" si="52"/>
        <v>4514.25</v>
      </c>
    </row>
    <row r="346" spans="1:35" ht="12.75">
      <c r="A346" s="13"/>
      <c r="B346" s="7">
        <v>4514.25</v>
      </c>
      <c r="C346" s="7">
        <v>4514.25</v>
      </c>
      <c r="D346" s="7">
        <v>4514.25</v>
      </c>
      <c r="E346" s="12">
        <v>4514.25</v>
      </c>
      <c r="X346" s="23">
        <f t="shared" si="59"/>
        <v>6.6666666666666666E-2</v>
      </c>
      <c r="Y346" s="18">
        <f t="shared" si="53"/>
        <v>4512.1940247070443</v>
      </c>
      <c r="Z346" s="23">
        <f t="shared" si="60"/>
        <v>6.6666666666666666E-2</v>
      </c>
      <c r="AA346" s="18">
        <f t="shared" si="54"/>
        <v>4511.6959329622314</v>
      </c>
      <c r="AB346" s="23">
        <f t="shared" si="61"/>
        <v>6.6666666666666666E-2</v>
      </c>
      <c r="AC346" s="18">
        <f t="shared" si="55"/>
        <v>4512.0279233918645</v>
      </c>
      <c r="AF346" s="10">
        <f t="shared" si="56"/>
        <v>4514.25</v>
      </c>
      <c r="AG346" s="10">
        <f t="shared" si="57"/>
        <v>0</v>
      </c>
      <c r="AH346" s="10">
        <f t="shared" si="58"/>
        <v>0</v>
      </c>
      <c r="AI346" s="19">
        <f t="shared" si="52"/>
        <v>4514.25</v>
      </c>
    </row>
    <row r="347" spans="1:35" ht="12.75">
      <c r="A347" s="13"/>
      <c r="B347" s="7">
        <v>4514.25</v>
      </c>
      <c r="C347" s="7">
        <v>4514.25</v>
      </c>
      <c r="D347" s="7">
        <v>4514.25</v>
      </c>
      <c r="E347" s="12">
        <v>4514.25</v>
      </c>
      <c r="X347" s="23">
        <f t="shared" si="59"/>
        <v>6.6666666666666666E-2</v>
      </c>
      <c r="Y347" s="18">
        <f t="shared" si="53"/>
        <v>4512.3310897265746</v>
      </c>
      <c r="Z347" s="23">
        <f t="shared" si="60"/>
        <v>6.6666666666666666E-2</v>
      </c>
      <c r="AA347" s="18">
        <f t="shared" si="54"/>
        <v>4511.8662040980826</v>
      </c>
      <c r="AB347" s="23">
        <f t="shared" si="61"/>
        <v>6.6666666666666666E-2</v>
      </c>
      <c r="AC347" s="18">
        <f t="shared" si="55"/>
        <v>4512.176061832407</v>
      </c>
      <c r="AF347" s="10">
        <f t="shared" si="56"/>
        <v>4514.25</v>
      </c>
      <c r="AG347" s="10">
        <f t="shared" si="57"/>
        <v>0</v>
      </c>
      <c r="AH347" s="10">
        <f t="shared" si="58"/>
        <v>0</v>
      </c>
      <c r="AI347" s="19">
        <f t="shared" si="52"/>
        <v>4514.25</v>
      </c>
    </row>
    <row r="348" spans="1:35" ht="12.75">
      <c r="A348" s="13"/>
      <c r="B348" s="7">
        <v>4514.25</v>
      </c>
      <c r="C348" s="7">
        <v>4514.25</v>
      </c>
      <c r="D348" s="7">
        <v>4514.25</v>
      </c>
      <c r="E348" s="12">
        <v>4514.25</v>
      </c>
      <c r="X348" s="23">
        <f t="shared" si="59"/>
        <v>6.6666666666666666E-2</v>
      </c>
      <c r="Y348" s="18">
        <f t="shared" si="53"/>
        <v>4512.4590170781366</v>
      </c>
      <c r="Z348" s="23">
        <f t="shared" si="60"/>
        <v>6.6666666666666666E-2</v>
      </c>
      <c r="AA348" s="18">
        <f t="shared" si="54"/>
        <v>4512.0251238248775</v>
      </c>
      <c r="AB348" s="23">
        <f t="shared" si="61"/>
        <v>6.6666666666666666E-2</v>
      </c>
      <c r="AC348" s="18">
        <f t="shared" si="55"/>
        <v>4512.3143243769127</v>
      </c>
      <c r="AF348" s="10">
        <f t="shared" si="56"/>
        <v>4514.25</v>
      </c>
      <c r="AG348" s="10">
        <f t="shared" si="57"/>
        <v>0</v>
      </c>
      <c r="AH348" s="10">
        <f t="shared" si="58"/>
        <v>0</v>
      </c>
      <c r="AI348" s="19">
        <f t="shared" si="52"/>
        <v>4514.25</v>
      </c>
    </row>
    <row r="349" spans="1:35" ht="12.75">
      <c r="A349" s="13"/>
      <c r="B349" s="7">
        <v>4514.25</v>
      </c>
      <c r="C349" s="7">
        <v>4514.25</v>
      </c>
      <c r="D349" s="7">
        <v>4514.25</v>
      </c>
      <c r="E349" s="12">
        <v>4514.25</v>
      </c>
      <c r="X349" s="23">
        <f t="shared" si="59"/>
        <v>6.6666666666666666E-2</v>
      </c>
      <c r="Y349" s="18">
        <f t="shared" si="53"/>
        <v>4512.5784159395944</v>
      </c>
      <c r="Z349" s="23">
        <f t="shared" si="60"/>
        <v>6.6666666666666666E-2</v>
      </c>
      <c r="AA349" s="18">
        <f t="shared" si="54"/>
        <v>4512.1734489032187</v>
      </c>
      <c r="AB349" s="23">
        <f t="shared" si="61"/>
        <v>6.6666666666666666E-2</v>
      </c>
      <c r="AC349" s="18">
        <f t="shared" si="55"/>
        <v>4512.4433694184518</v>
      </c>
      <c r="AF349" s="10">
        <f t="shared" si="56"/>
        <v>4514.25</v>
      </c>
      <c r="AG349" s="10">
        <f t="shared" si="57"/>
        <v>0</v>
      </c>
      <c r="AH349" s="10">
        <f t="shared" si="58"/>
        <v>0</v>
      </c>
      <c r="AI349" s="19">
        <f t="shared" si="52"/>
        <v>4514.25</v>
      </c>
    </row>
    <row r="350" spans="1:35" ht="12.75">
      <c r="A350" s="13"/>
      <c r="B350" s="7">
        <v>4514.25</v>
      </c>
      <c r="C350" s="7">
        <v>4514.25</v>
      </c>
      <c r="D350" s="7">
        <v>4514.25</v>
      </c>
      <c r="E350" s="12">
        <v>4514.25</v>
      </c>
      <c r="X350" s="23">
        <f t="shared" si="59"/>
        <v>6.6666666666666666E-2</v>
      </c>
      <c r="Y350" s="18">
        <f t="shared" si="53"/>
        <v>4512.689854876955</v>
      </c>
      <c r="Z350" s="23">
        <f t="shared" si="60"/>
        <v>6.6666666666666666E-2</v>
      </c>
      <c r="AA350" s="18">
        <f t="shared" si="54"/>
        <v>4512.3118856430037</v>
      </c>
      <c r="AB350" s="23">
        <f t="shared" si="61"/>
        <v>6.6666666666666666E-2</v>
      </c>
      <c r="AC350" s="18">
        <f t="shared" si="55"/>
        <v>4512.5638114572221</v>
      </c>
      <c r="AF350" s="10">
        <f t="shared" si="56"/>
        <v>4514.25</v>
      </c>
      <c r="AG350" s="10">
        <f t="shared" si="57"/>
        <v>0</v>
      </c>
      <c r="AH350" s="10">
        <f t="shared" si="58"/>
        <v>0</v>
      </c>
      <c r="AI350" s="19">
        <f t="shared" si="52"/>
        <v>4514.25</v>
      </c>
    </row>
    <row r="351" spans="1:35" ht="12.75">
      <c r="A351" s="13"/>
      <c r="B351" s="7">
        <v>4514.25</v>
      </c>
      <c r="C351" s="7">
        <v>4514.25</v>
      </c>
      <c r="D351" s="7">
        <v>4514.25</v>
      </c>
      <c r="E351" s="12">
        <v>4514.25</v>
      </c>
      <c r="X351" s="23">
        <f t="shared" si="59"/>
        <v>6.6666666666666666E-2</v>
      </c>
      <c r="Y351" s="18">
        <f t="shared" si="53"/>
        <v>4512.7938645518243</v>
      </c>
      <c r="Z351" s="23">
        <f t="shared" si="60"/>
        <v>6.6666666666666666E-2</v>
      </c>
      <c r="AA351" s="18">
        <f t="shared" si="54"/>
        <v>4512.4410932668034</v>
      </c>
      <c r="AB351" s="23">
        <f t="shared" si="61"/>
        <v>6.6666666666666666E-2</v>
      </c>
      <c r="AC351" s="18">
        <f t="shared" si="55"/>
        <v>4512.6762240267408</v>
      </c>
      <c r="AF351" s="10">
        <f t="shared" si="56"/>
        <v>4514.25</v>
      </c>
      <c r="AG351" s="10">
        <f t="shared" si="57"/>
        <v>0</v>
      </c>
      <c r="AH351" s="10">
        <f t="shared" si="58"/>
        <v>0</v>
      </c>
      <c r="AI351" s="19">
        <f t="shared" si="52"/>
        <v>4514.25</v>
      </c>
    </row>
    <row r="352" spans="1:35" ht="12.75">
      <c r="A352" s="13"/>
      <c r="B352" s="7">
        <v>4514.25</v>
      </c>
      <c r="C352" s="7">
        <v>4514.25</v>
      </c>
      <c r="D352" s="7">
        <v>4514.25</v>
      </c>
      <c r="E352" s="12">
        <v>4514.25</v>
      </c>
      <c r="X352" s="23">
        <f t="shared" si="59"/>
        <v>6.6666666666666666E-2</v>
      </c>
      <c r="Y352" s="18">
        <f t="shared" si="53"/>
        <v>4512.8909402483696</v>
      </c>
      <c r="Z352" s="23">
        <f t="shared" si="60"/>
        <v>6.6666666666666666E-2</v>
      </c>
      <c r="AA352" s="18">
        <f t="shared" si="54"/>
        <v>4512.5616870490167</v>
      </c>
      <c r="AB352" s="23">
        <f t="shared" si="61"/>
        <v>6.6666666666666666E-2</v>
      </c>
      <c r="AC352" s="18">
        <f t="shared" si="55"/>
        <v>4512.7811424249585</v>
      </c>
      <c r="AF352" s="10">
        <f t="shared" si="56"/>
        <v>4514.25</v>
      </c>
      <c r="AG352" s="10">
        <f t="shared" si="57"/>
        <v>0</v>
      </c>
      <c r="AH352" s="10">
        <f t="shared" si="58"/>
        <v>0</v>
      </c>
      <c r="AI352" s="19">
        <f t="shared" si="52"/>
        <v>4514.25</v>
      </c>
    </row>
    <row r="353" spans="1:35" ht="12.75">
      <c r="A353" s="13"/>
      <c r="B353" s="7">
        <v>4514.25</v>
      </c>
      <c r="C353" s="7">
        <v>4514.25</v>
      </c>
      <c r="D353" s="7">
        <v>4514.25</v>
      </c>
      <c r="E353" s="12">
        <v>4514.25</v>
      </c>
      <c r="X353" s="23">
        <f t="shared" si="59"/>
        <v>6.6666666666666666E-2</v>
      </c>
      <c r="Y353" s="18">
        <f t="shared" si="53"/>
        <v>4512.9815442318113</v>
      </c>
      <c r="Z353" s="23">
        <f t="shared" si="60"/>
        <v>6.6666666666666666E-2</v>
      </c>
      <c r="AA353" s="18">
        <f t="shared" si="54"/>
        <v>4512.6742412457488</v>
      </c>
      <c r="AB353" s="23">
        <f t="shared" si="61"/>
        <v>6.6666666666666666E-2</v>
      </c>
      <c r="AC353" s="18">
        <f t="shared" si="55"/>
        <v>4512.8790662632946</v>
      </c>
      <c r="AF353" s="10">
        <f t="shared" si="56"/>
        <v>4514.25</v>
      </c>
      <c r="AG353" s="10">
        <f t="shared" si="57"/>
        <v>0</v>
      </c>
      <c r="AH353" s="10">
        <f t="shared" si="58"/>
        <v>0</v>
      </c>
      <c r="AI353" s="19">
        <f t="shared" si="52"/>
        <v>4514.25</v>
      </c>
    </row>
    <row r="354" spans="1:35" ht="12.75">
      <c r="A354" s="13"/>
      <c r="B354" s="7">
        <v>4514.25</v>
      </c>
      <c r="C354" s="7">
        <v>4514.25</v>
      </c>
      <c r="D354" s="7">
        <v>4514.25</v>
      </c>
      <c r="E354" s="12">
        <v>4514.25</v>
      </c>
      <c r="X354" s="23">
        <f t="shared" si="59"/>
        <v>6.6666666666666666E-2</v>
      </c>
      <c r="Y354" s="18">
        <f t="shared" si="53"/>
        <v>4513.0661079496904</v>
      </c>
      <c r="Z354" s="23">
        <f t="shared" si="60"/>
        <v>6.6666666666666666E-2</v>
      </c>
      <c r="AA354" s="18">
        <f t="shared" si="54"/>
        <v>4512.7792918293653</v>
      </c>
      <c r="AB354" s="23">
        <f t="shared" si="61"/>
        <v>6.6666666666666666E-2</v>
      </c>
      <c r="AC354" s="18">
        <f t="shared" si="55"/>
        <v>4512.9704618457417</v>
      </c>
      <c r="AF354" s="10">
        <f t="shared" si="56"/>
        <v>4514.25</v>
      </c>
      <c r="AG354" s="10">
        <f t="shared" si="57"/>
        <v>0</v>
      </c>
      <c r="AH354" s="10">
        <f t="shared" si="58"/>
        <v>0</v>
      </c>
      <c r="AI354" s="19">
        <f t="shared" si="52"/>
        <v>4514.25</v>
      </c>
    </row>
    <row r="355" spans="1:35" ht="12.75">
      <c r="A355" s="13"/>
      <c r="B355" s="7">
        <v>4514.25</v>
      </c>
      <c r="C355" s="7">
        <v>4514.25</v>
      </c>
      <c r="D355" s="7">
        <v>4514.25</v>
      </c>
      <c r="E355" s="12">
        <v>4514.25</v>
      </c>
      <c r="X355" s="23">
        <f t="shared" si="59"/>
        <v>6.6666666666666666E-2</v>
      </c>
      <c r="Y355" s="18">
        <f t="shared" si="53"/>
        <v>4513.1450340863776</v>
      </c>
      <c r="Z355" s="23">
        <f t="shared" si="60"/>
        <v>6.6666666666666666E-2</v>
      </c>
      <c r="AA355" s="18">
        <f t="shared" si="54"/>
        <v>4512.8773390407414</v>
      </c>
      <c r="AB355" s="23">
        <f t="shared" si="61"/>
        <v>6.6666666666666666E-2</v>
      </c>
      <c r="AC355" s="18">
        <f t="shared" si="55"/>
        <v>4513.055764389359</v>
      </c>
      <c r="AF355" s="10">
        <f t="shared" si="56"/>
        <v>4514.25</v>
      </c>
      <c r="AG355" s="10">
        <f t="shared" si="57"/>
        <v>0</v>
      </c>
      <c r="AH355" s="10">
        <f t="shared" si="58"/>
        <v>0</v>
      </c>
      <c r="AI355" s="19">
        <f t="shared" si="52"/>
        <v>4514.25</v>
      </c>
    </row>
    <row r="356" spans="1:35" ht="12.75">
      <c r="A356" s="13"/>
      <c r="B356" s="7">
        <v>4514.25</v>
      </c>
      <c r="C356" s="7">
        <v>4514.25</v>
      </c>
      <c r="D356" s="7">
        <v>4514.25</v>
      </c>
      <c r="E356" s="12">
        <v>4514.25</v>
      </c>
      <c r="X356" s="23">
        <f t="shared" si="59"/>
        <v>6.6666666666666666E-2</v>
      </c>
      <c r="Y356" s="18">
        <f t="shared" si="53"/>
        <v>4513.2186984806194</v>
      </c>
      <c r="Z356" s="23">
        <f t="shared" si="60"/>
        <v>6.6666666666666666E-2</v>
      </c>
      <c r="AA356" s="18">
        <f t="shared" si="54"/>
        <v>4512.9688497713587</v>
      </c>
      <c r="AB356" s="23">
        <f t="shared" si="61"/>
        <v>6.6666666666666666E-2</v>
      </c>
      <c r="AC356" s="18">
        <f t="shared" si="55"/>
        <v>4513.1353800967354</v>
      </c>
      <c r="AF356" s="10">
        <f t="shared" si="56"/>
        <v>4514.25</v>
      </c>
      <c r="AG356" s="10">
        <f t="shared" si="57"/>
        <v>0</v>
      </c>
      <c r="AH356" s="10">
        <f t="shared" si="58"/>
        <v>0</v>
      </c>
      <c r="AI356" s="19">
        <f t="shared" si="52"/>
        <v>4514.25</v>
      </c>
    </row>
    <row r="357" spans="1:35" ht="12.75">
      <c r="A357" s="13">
        <v>20211026</v>
      </c>
      <c r="B357" s="7">
        <v>4514.25</v>
      </c>
      <c r="C357" s="7">
        <v>4514.25</v>
      </c>
      <c r="D357" s="7">
        <v>4514.25</v>
      </c>
      <c r="E357" s="12">
        <v>4514.25</v>
      </c>
      <c r="X357" s="23">
        <f t="shared" si="59"/>
        <v>6.6666666666666666E-2</v>
      </c>
      <c r="Y357" s="18">
        <f t="shared" si="53"/>
        <v>4513.2874519152447</v>
      </c>
      <c r="Z357" s="23">
        <f t="shared" si="60"/>
        <v>6.6666666666666666E-2</v>
      </c>
      <c r="AA357" s="18">
        <f t="shared" si="54"/>
        <v>4513.0542597866015</v>
      </c>
      <c r="AB357" s="23">
        <f t="shared" si="61"/>
        <v>6.6666666666666666E-2</v>
      </c>
      <c r="AC357" s="18">
        <f t="shared" si="55"/>
        <v>4513.2096880902864</v>
      </c>
      <c r="AF357" s="10">
        <f t="shared" si="56"/>
        <v>4514.25</v>
      </c>
      <c r="AG357" s="10">
        <f t="shared" si="57"/>
        <v>0</v>
      </c>
      <c r="AH357" s="10">
        <f t="shared" si="58"/>
        <v>0</v>
      </c>
      <c r="AI357" s="19">
        <f t="shared" si="52"/>
        <v>4514.25</v>
      </c>
    </row>
    <row r="358" spans="1:35" ht="12.75">
      <c r="A358" s="13"/>
      <c r="B358" s="7">
        <v>4514.25</v>
      </c>
      <c r="C358" s="7">
        <v>4514.25</v>
      </c>
      <c r="D358" s="7">
        <v>4514.25</v>
      </c>
      <c r="E358" s="12">
        <v>4514.25</v>
      </c>
      <c r="X358" s="23">
        <f t="shared" si="59"/>
        <v>6.6666666666666666E-2</v>
      </c>
      <c r="Y358" s="18">
        <f t="shared" si="53"/>
        <v>4513.3516217875613</v>
      </c>
      <c r="Z358" s="23">
        <f t="shared" si="60"/>
        <v>6.6666666666666666E-2</v>
      </c>
      <c r="AA358" s="18">
        <f t="shared" si="54"/>
        <v>4513.133975800828</v>
      </c>
      <c r="AB358" s="23">
        <f t="shared" si="61"/>
        <v>6.6666666666666666E-2</v>
      </c>
      <c r="AC358" s="18">
        <f t="shared" si="55"/>
        <v>4513.2790422176004</v>
      </c>
      <c r="AF358" s="10">
        <f t="shared" si="56"/>
        <v>4514.25</v>
      </c>
      <c r="AG358" s="10">
        <f t="shared" si="57"/>
        <v>0</v>
      </c>
      <c r="AH358" s="10">
        <f t="shared" si="58"/>
        <v>0</v>
      </c>
      <c r="AI358" s="19">
        <f t="shared" si="52"/>
        <v>4514.25</v>
      </c>
    </row>
    <row r="359" spans="1:35" ht="12.75">
      <c r="A359" s="13"/>
      <c r="B359" s="7">
        <v>4514.25</v>
      </c>
      <c r="C359" s="7">
        <v>4514.25</v>
      </c>
      <c r="D359" s="7">
        <v>4514.25</v>
      </c>
      <c r="E359" s="12">
        <v>4514.25</v>
      </c>
      <c r="X359" s="23">
        <f t="shared" si="59"/>
        <v>6.6666666666666666E-2</v>
      </c>
      <c r="Y359" s="18">
        <f t="shared" si="53"/>
        <v>4513.4115136683904</v>
      </c>
      <c r="Z359" s="23">
        <f t="shared" si="60"/>
        <v>6.6666666666666666E-2</v>
      </c>
      <c r="AA359" s="18">
        <f t="shared" si="54"/>
        <v>4513.2083774141065</v>
      </c>
      <c r="AB359" s="23">
        <f t="shared" si="61"/>
        <v>6.6666666666666666E-2</v>
      </c>
      <c r="AC359" s="18">
        <f t="shared" si="55"/>
        <v>4513.3437727364271</v>
      </c>
      <c r="AF359" s="10">
        <f t="shared" si="56"/>
        <v>4514.25</v>
      </c>
      <c r="AG359" s="10">
        <f t="shared" si="57"/>
        <v>0</v>
      </c>
      <c r="AH359" s="10">
        <f t="shared" si="58"/>
        <v>0</v>
      </c>
      <c r="AI359" s="19">
        <f t="shared" si="52"/>
        <v>4514.25</v>
      </c>
    </row>
    <row r="360" spans="1:35" ht="12.75">
      <c r="A360" s="13"/>
      <c r="B360" s="7">
        <v>4514.25</v>
      </c>
      <c r="C360" s="7">
        <v>4514.25</v>
      </c>
      <c r="D360" s="7">
        <v>4514.25</v>
      </c>
      <c r="E360" s="12">
        <v>4514.25</v>
      </c>
      <c r="X360" s="23">
        <f t="shared" si="59"/>
        <v>6.6666666666666666E-2</v>
      </c>
      <c r="Y360" s="18">
        <f t="shared" si="53"/>
        <v>4513.4674127571643</v>
      </c>
      <c r="Z360" s="23">
        <f t="shared" si="60"/>
        <v>6.6666666666666666E-2</v>
      </c>
      <c r="AA360" s="18">
        <f t="shared" si="54"/>
        <v>4513.2778189198325</v>
      </c>
      <c r="AB360" s="23">
        <f t="shared" si="61"/>
        <v>6.6666666666666666E-2</v>
      </c>
      <c r="AC360" s="18">
        <f t="shared" si="55"/>
        <v>4513.4041878873322</v>
      </c>
      <c r="AF360" s="10">
        <f t="shared" si="56"/>
        <v>4514.25</v>
      </c>
      <c r="AG360" s="10">
        <f t="shared" si="57"/>
        <v>0</v>
      </c>
      <c r="AH360" s="10">
        <f t="shared" si="58"/>
        <v>0</v>
      </c>
      <c r="AI360" s="19">
        <f t="shared" si="52"/>
        <v>4514.25</v>
      </c>
    </row>
    <row r="361" spans="1:35" ht="12.75">
      <c r="A361" s="13"/>
      <c r="B361" s="7">
        <v>4514.25</v>
      </c>
      <c r="C361" s="7">
        <v>4514.25</v>
      </c>
      <c r="D361" s="7">
        <v>4514.25</v>
      </c>
      <c r="E361" s="12">
        <v>4514.25</v>
      </c>
      <c r="X361" s="23">
        <f t="shared" si="59"/>
        <v>6.6666666666666666E-2</v>
      </c>
      <c r="Y361" s="18">
        <f t="shared" si="53"/>
        <v>4513.5195852400202</v>
      </c>
      <c r="Z361" s="23">
        <f t="shared" si="60"/>
        <v>6.6666666666666666E-2</v>
      </c>
      <c r="AA361" s="18">
        <f t="shared" si="54"/>
        <v>4513.3426309918441</v>
      </c>
      <c r="AB361" s="23">
        <f t="shared" si="61"/>
        <v>6.6666666666666666E-2</v>
      </c>
      <c r="AC361" s="18">
        <f t="shared" si="55"/>
        <v>4513.4605753615097</v>
      </c>
      <c r="AF361" s="10">
        <f t="shared" si="56"/>
        <v>4514.25</v>
      </c>
      <c r="AG361" s="10">
        <f t="shared" si="57"/>
        <v>0</v>
      </c>
      <c r="AH361" s="10">
        <f t="shared" si="58"/>
        <v>0</v>
      </c>
      <c r="AI361" s="19">
        <f t="shared" si="52"/>
        <v>4514.25</v>
      </c>
    </row>
    <row r="362" spans="1:35" ht="12.75">
      <c r="A362" s="13"/>
      <c r="B362" s="7">
        <v>4514.25</v>
      </c>
      <c r="C362" s="7">
        <v>4514.25</v>
      </c>
      <c r="D362" s="7">
        <v>4514.25</v>
      </c>
      <c r="E362" s="12">
        <v>4514.25</v>
      </c>
      <c r="X362" s="23">
        <f t="shared" si="59"/>
        <v>6.6666666666666666E-2</v>
      </c>
      <c r="Y362" s="18">
        <f t="shared" si="53"/>
        <v>4513.5682795573521</v>
      </c>
      <c r="Z362" s="23">
        <f t="shared" si="60"/>
        <v>6.6666666666666666E-2</v>
      </c>
      <c r="AA362" s="18">
        <f t="shared" si="54"/>
        <v>4513.4031222590547</v>
      </c>
      <c r="AB362" s="23">
        <f t="shared" si="61"/>
        <v>6.6666666666666666E-2</v>
      </c>
      <c r="AC362" s="18">
        <f t="shared" si="55"/>
        <v>4513.5132036707428</v>
      </c>
      <c r="AF362" s="10">
        <f t="shared" si="56"/>
        <v>4514.25</v>
      </c>
      <c r="AG362" s="10">
        <f t="shared" si="57"/>
        <v>0</v>
      </c>
      <c r="AH362" s="10">
        <f t="shared" si="58"/>
        <v>0</v>
      </c>
      <c r="AI362" s="19">
        <f t="shared" si="52"/>
        <v>4514.25</v>
      </c>
    </row>
    <row r="363" spans="1:35" ht="12.75">
      <c r="A363" s="13"/>
      <c r="B363" s="7">
        <v>4514.25</v>
      </c>
      <c r="C363" s="7">
        <v>4514.25</v>
      </c>
      <c r="D363" s="7">
        <v>4514.25</v>
      </c>
      <c r="E363" s="12">
        <v>4514.25</v>
      </c>
      <c r="X363" s="23">
        <f t="shared" si="59"/>
        <v>6.6666666666666666E-2</v>
      </c>
      <c r="Y363" s="18">
        <f t="shared" si="53"/>
        <v>4513.6137275868623</v>
      </c>
      <c r="Z363" s="23">
        <f t="shared" si="60"/>
        <v>6.6666666666666666E-2</v>
      </c>
      <c r="AA363" s="18">
        <f t="shared" si="54"/>
        <v>4513.4595807751175</v>
      </c>
      <c r="AB363" s="23">
        <f t="shared" si="61"/>
        <v>6.6666666666666666E-2</v>
      </c>
      <c r="AC363" s="18">
        <f t="shared" si="55"/>
        <v>4513.5623234260265</v>
      </c>
      <c r="AF363" s="10">
        <f t="shared" si="56"/>
        <v>4514.25</v>
      </c>
      <c r="AG363" s="10">
        <f t="shared" si="57"/>
        <v>0</v>
      </c>
      <c r="AH363" s="10">
        <f t="shared" si="58"/>
        <v>0</v>
      </c>
      <c r="AI363" s="19">
        <f t="shared" si="52"/>
        <v>4514.25</v>
      </c>
    </row>
    <row r="364" spans="1:35" ht="12.75">
      <c r="A364" s="13"/>
      <c r="B364" s="7">
        <v>4514.25</v>
      </c>
      <c r="C364" s="7">
        <v>4514.25</v>
      </c>
      <c r="D364" s="7">
        <v>4514.25</v>
      </c>
      <c r="E364" s="12">
        <v>4514.25</v>
      </c>
      <c r="X364" s="23">
        <f t="shared" si="59"/>
        <v>6.6666666666666666E-2</v>
      </c>
      <c r="Y364" s="18">
        <f t="shared" si="53"/>
        <v>4513.6561457477383</v>
      </c>
      <c r="Z364" s="23">
        <f t="shared" si="60"/>
        <v>6.6666666666666666E-2</v>
      </c>
      <c r="AA364" s="18">
        <f t="shared" si="54"/>
        <v>4513.5122753901096</v>
      </c>
      <c r="AB364" s="23">
        <f t="shared" si="61"/>
        <v>6.6666666666666666E-2</v>
      </c>
      <c r="AC364" s="18">
        <f t="shared" si="55"/>
        <v>4513.6081685309582</v>
      </c>
      <c r="AF364" s="10">
        <f t="shared" si="56"/>
        <v>4514.25</v>
      </c>
      <c r="AG364" s="10">
        <f t="shared" si="57"/>
        <v>0</v>
      </c>
      <c r="AH364" s="10">
        <f t="shared" si="58"/>
        <v>0</v>
      </c>
      <c r="AI364" s="19">
        <f t="shared" si="52"/>
        <v>4514.25</v>
      </c>
    </row>
    <row r="365" spans="1:35" ht="12.75">
      <c r="A365" s="13"/>
      <c r="B365" s="7">
        <v>4514.25</v>
      </c>
      <c r="C365" s="7">
        <v>4514.25</v>
      </c>
      <c r="D365" s="7">
        <v>4514.25</v>
      </c>
      <c r="E365" s="12">
        <v>4514.25</v>
      </c>
      <c r="X365" s="23">
        <f t="shared" si="59"/>
        <v>6.6666666666666666E-2</v>
      </c>
      <c r="Y365" s="18">
        <f t="shared" si="53"/>
        <v>4513.6957360312226</v>
      </c>
      <c r="Z365" s="23">
        <f t="shared" si="60"/>
        <v>6.6666666666666666E-2</v>
      </c>
      <c r="AA365" s="18">
        <f t="shared" si="54"/>
        <v>4513.5614570307689</v>
      </c>
      <c r="AB365" s="23">
        <f t="shared" si="61"/>
        <v>6.6666666666666666E-2</v>
      </c>
      <c r="AC365" s="18">
        <f t="shared" si="55"/>
        <v>4513.6509572955611</v>
      </c>
      <c r="AF365" s="10">
        <f t="shared" si="56"/>
        <v>4514.25</v>
      </c>
      <c r="AG365" s="10">
        <f t="shared" si="57"/>
        <v>0</v>
      </c>
      <c r="AH365" s="10">
        <f t="shared" si="58"/>
        <v>0</v>
      </c>
      <c r="AI365" s="19">
        <f t="shared" si="52"/>
        <v>4514.25</v>
      </c>
    </row>
    <row r="366" spans="1:35" ht="12.75">
      <c r="A366" s="13"/>
      <c r="B366" s="7">
        <v>4514.25</v>
      </c>
      <c r="C366" s="7">
        <v>4514.25</v>
      </c>
      <c r="D366" s="7">
        <v>4514.25</v>
      </c>
      <c r="E366" s="12">
        <v>4514.25</v>
      </c>
      <c r="X366" s="23">
        <f t="shared" si="59"/>
        <v>6.6666666666666666E-2</v>
      </c>
      <c r="Y366" s="18">
        <f t="shared" si="53"/>
        <v>4513.7326869624749</v>
      </c>
      <c r="Z366" s="23">
        <f t="shared" si="60"/>
        <v>6.6666666666666666E-2</v>
      </c>
      <c r="AA366" s="18">
        <f t="shared" si="54"/>
        <v>4513.6073598953844</v>
      </c>
      <c r="AB366" s="23">
        <f t="shared" si="61"/>
        <v>6.6666666666666666E-2</v>
      </c>
      <c r="AC366" s="18">
        <f t="shared" si="55"/>
        <v>4513.6908934758567</v>
      </c>
      <c r="AF366" s="10">
        <f t="shared" si="56"/>
        <v>4514.25</v>
      </c>
      <c r="AG366" s="10">
        <f t="shared" si="57"/>
        <v>0</v>
      </c>
      <c r="AH366" s="10">
        <f t="shared" si="58"/>
        <v>0</v>
      </c>
      <c r="AI366" s="19">
        <f t="shared" si="52"/>
        <v>4514.25</v>
      </c>
    </row>
    <row r="367" spans="1:35" ht="12.75">
      <c r="A367" s="13"/>
      <c r="B367" s="7">
        <v>4514.25</v>
      </c>
      <c r="C367" s="7">
        <v>4514.25</v>
      </c>
      <c r="D367" s="7">
        <v>4514.25</v>
      </c>
      <c r="E367" s="12">
        <v>4514.25</v>
      </c>
      <c r="X367" s="23">
        <f t="shared" si="59"/>
        <v>6.6666666666666666E-2</v>
      </c>
      <c r="Y367" s="18">
        <f t="shared" si="53"/>
        <v>4513.7671744983099</v>
      </c>
      <c r="Z367" s="23">
        <f t="shared" si="60"/>
        <v>6.6666666666666666E-2</v>
      </c>
      <c r="AA367" s="18">
        <f t="shared" si="54"/>
        <v>4513.6502025690252</v>
      </c>
      <c r="AB367" s="23">
        <f t="shared" si="61"/>
        <v>6.6666666666666666E-2</v>
      </c>
      <c r="AC367" s="18">
        <f t="shared" si="55"/>
        <v>4513.7281672441331</v>
      </c>
      <c r="AF367" s="10">
        <f t="shared" si="56"/>
        <v>4514.25</v>
      </c>
      <c r="AG367" s="10">
        <f t="shared" si="57"/>
        <v>0</v>
      </c>
      <c r="AH367" s="10">
        <f t="shared" si="58"/>
        <v>0</v>
      </c>
      <c r="AI367" s="19">
        <f t="shared" ref="AI367:AI430" si="62">E367</f>
        <v>4514.25</v>
      </c>
    </row>
    <row r="368" spans="1:35" ht="12.75">
      <c r="A368" s="13"/>
      <c r="B368" s="7">
        <v>4514.25</v>
      </c>
      <c r="C368" s="7">
        <v>4514.25</v>
      </c>
      <c r="D368" s="7">
        <v>4514.25</v>
      </c>
      <c r="E368" s="12">
        <v>4514.25</v>
      </c>
      <c r="X368" s="23">
        <f t="shared" si="59"/>
        <v>6.6666666666666666E-2</v>
      </c>
      <c r="Y368" s="18">
        <f t="shared" si="53"/>
        <v>4513.7993628650893</v>
      </c>
      <c r="Z368" s="23">
        <f t="shared" si="60"/>
        <v>6.6666666666666666E-2</v>
      </c>
      <c r="AA368" s="18">
        <f t="shared" si="54"/>
        <v>4513.6901890644231</v>
      </c>
      <c r="AB368" s="23">
        <f t="shared" si="61"/>
        <v>6.6666666666666666E-2</v>
      </c>
      <c r="AC368" s="18">
        <f t="shared" si="55"/>
        <v>4513.7629560945243</v>
      </c>
      <c r="AF368" s="10">
        <f t="shared" si="56"/>
        <v>4514.25</v>
      </c>
      <c r="AG368" s="10">
        <f t="shared" si="57"/>
        <v>0</v>
      </c>
      <c r="AH368" s="10">
        <f t="shared" si="58"/>
        <v>0</v>
      </c>
      <c r="AI368" s="19">
        <f t="shared" si="62"/>
        <v>4514.25</v>
      </c>
    </row>
    <row r="369" spans="1:35" ht="12.75">
      <c r="A369" s="13">
        <v>20211027</v>
      </c>
      <c r="B369" s="7">
        <v>4514.25</v>
      </c>
      <c r="C369" s="7">
        <v>4514.25</v>
      </c>
      <c r="D369" s="7">
        <v>4514.25</v>
      </c>
      <c r="E369" s="12">
        <v>4514.25</v>
      </c>
      <c r="X369" s="23">
        <f t="shared" si="59"/>
        <v>6.6666666666666666E-2</v>
      </c>
      <c r="Y369" s="18">
        <f t="shared" si="53"/>
        <v>4513.8294053407499</v>
      </c>
      <c r="Z369" s="23">
        <f t="shared" si="60"/>
        <v>6.6666666666666666E-2</v>
      </c>
      <c r="AA369" s="18">
        <f t="shared" si="54"/>
        <v>4513.7275097934616</v>
      </c>
      <c r="AB369" s="23">
        <f t="shared" si="61"/>
        <v>6.6666666666666666E-2</v>
      </c>
      <c r="AC369" s="18">
        <f t="shared" si="55"/>
        <v>4513.7954256882231</v>
      </c>
      <c r="AF369" s="10">
        <f t="shared" si="56"/>
        <v>4514.25</v>
      </c>
      <c r="AG369" s="10">
        <f t="shared" si="57"/>
        <v>0</v>
      </c>
      <c r="AH369" s="10">
        <f t="shared" si="58"/>
        <v>0</v>
      </c>
      <c r="AI369" s="19">
        <f t="shared" si="62"/>
        <v>4514.25</v>
      </c>
    </row>
    <row r="370" spans="1:35" ht="12.75">
      <c r="A370" s="13"/>
      <c r="B370" s="7">
        <v>4514.25</v>
      </c>
      <c r="C370" s="7">
        <v>4514.25</v>
      </c>
      <c r="D370" s="7">
        <v>4514.25</v>
      </c>
      <c r="E370" s="12">
        <v>4514.25</v>
      </c>
      <c r="X370" s="23">
        <f t="shared" si="59"/>
        <v>6.6666666666666666E-2</v>
      </c>
      <c r="Y370" s="18">
        <f t="shared" si="53"/>
        <v>4513.8574449847001</v>
      </c>
      <c r="Z370" s="23">
        <f t="shared" si="60"/>
        <v>6.6666666666666666E-2</v>
      </c>
      <c r="AA370" s="18">
        <f t="shared" si="54"/>
        <v>4513.7623424738977</v>
      </c>
      <c r="AB370" s="23">
        <f t="shared" si="61"/>
        <v>6.6666666666666666E-2</v>
      </c>
      <c r="AC370" s="18">
        <f t="shared" si="55"/>
        <v>4513.8257306423411</v>
      </c>
      <c r="AF370" s="10">
        <f t="shared" si="56"/>
        <v>4514.25</v>
      </c>
      <c r="AG370" s="10">
        <f t="shared" si="57"/>
        <v>0</v>
      </c>
      <c r="AH370" s="10">
        <f t="shared" si="58"/>
        <v>0</v>
      </c>
      <c r="AI370" s="19">
        <f t="shared" si="62"/>
        <v>4514.25</v>
      </c>
    </row>
    <row r="371" spans="1:35" ht="12.75">
      <c r="A371" s="13"/>
      <c r="B371" s="7">
        <v>4514.25</v>
      </c>
      <c r="C371" s="7">
        <v>4514.25</v>
      </c>
      <c r="D371" s="7">
        <v>4514.25</v>
      </c>
      <c r="E371" s="12">
        <v>4514.25</v>
      </c>
      <c r="X371" s="23">
        <f t="shared" si="59"/>
        <v>6.6666666666666666E-2</v>
      </c>
      <c r="Y371" s="18">
        <f t="shared" si="53"/>
        <v>4513.8836153190532</v>
      </c>
      <c r="Z371" s="23">
        <f t="shared" si="60"/>
        <v>6.6666666666666666E-2</v>
      </c>
      <c r="AA371" s="18">
        <f t="shared" si="54"/>
        <v>4513.7948529756377</v>
      </c>
      <c r="AB371" s="23">
        <f t="shared" si="61"/>
        <v>6.6666666666666666E-2</v>
      </c>
      <c r="AC371" s="18">
        <f t="shared" si="55"/>
        <v>4513.8540152661853</v>
      </c>
      <c r="AF371" s="10">
        <f t="shared" si="56"/>
        <v>4514.25</v>
      </c>
      <c r="AG371" s="10">
        <f t="shared" si="57"/>
        <v>0</v>
      </c>
      <c r="AH371" s="10">
        <f t="shared" si="58"/>
        <v>0</v>
      </c>
      <c r="AI371" s="19">
        <f t="shared" si="62"/>
        <v>4514.25</v>
      </c>
    </row>
    <row r="372" spans="1:35" ht="12.75">
      <c r="A372" s="13"/>
      <c r="B372" s="7">
        <v>4514.25</v>
      </c>
      <c r="C372" s="7">
        <v>4514.25</v>
      </c>
      <c r="D372" s="7">
        <v>4514.25</v>
      </c>
      <c r="E372" s="12">
        <v>4514.25</v>
      </c>
      <c r="X372" s="23">
        <f t="shared" si="59"/>
        <v>6.6666666666666666E-2</v>
      </c>
      <c r="Y372" s="18">
        <f t="shared" si="53"/>
        <v>4513.9080409644494</v>
      </c>
      <c r="Z372" s="23">
        <f t="shared" si="60"/>
        <v>6.6666666666666666E-2</v>
      </c>
      <c r="AA372" s="18">
        <f t="shared" si="54"/>
        <v>4513.8251961105952</v>
      </c>
      <c r="AB372" s="23">
        <f t="shared" si="61"/>
        <v>6.6666666666666666E-2</v>
      </c>
      <c r="AC372" s="18">
        <f t="shared" si="55"/>
        <v>4513.8804142484396</v>
      </c>
      <c r="AF372" s="10">
        <f t="shared" si="56"/>
        <v>4514.25</v>
      </c>
      <c r="AG372" s="10">
        <f t="shared" si="57"/>
        <v>0</v>
      </c>
      <c r="AH372" s="10">
        <f t="shared" si="58"/>
        <v>0</v>
      </c>
      <c r="AI372" s="19">
        <f t="shared" si="62"/>
        <v>4514.25</v>
      </c>
    </row>
    <row r="373" spans="1:35" ht="12.75">
      <c r="A373" s="13"/>
      <c r="B373" s="7">
        <v>4514.25</v>
      </c>
      <c r="C373" s="7">
        <v>4514.25</v>
      </c>
      <c r="D373" s="7">
        <v>4514.25</v>
      </c>
      <c r="E373" s="12">
        <v>4514.25</v>
      </c>
      <c r="X373" s="23">
        <f t="shared" si="59"/>
        <v>6.6666666666666666E-2</v>
      </c>
      <c r="Y373" s="18">
        <f t="shared" si="53"/>
        <v>4513.9308382334857</v>
      </c>
      <c r="Z373" s="23">
        <f t="shared" si="60"/>
        <v>6.6666666666666666E-2</v>
      </c>
      <c r="AA373" s="18">
        <f t="shared" si="54"/>
        <v>4513.8535163698889</v>
      </c>
      <c r="AB373" s="23">
        <f t="shared" si="61"/>
        <v>6.6666666666666666E-2</v>
      </c>
      <c r="AC373" s="18">
        <f t="shared" si="55"/>
        <v>4513.9050532985439</v>
      </c>
      <c r="AF373" s="10">
        <f t="shared" si="56"/>
        <v>4514.25</v>
      </c>
      <c r="AG373" s="10">
        <f t="shared" si="57"/>
        <v>0</v>
      </c>
      <c r="AH373" s="10">
        <f t="shared" si="58"/>
        <v>0</v>
      </c>
      <c r="AI373" s="19">
        <f t="shared" si="62"/>
        <v>4514.25</v>
      </c>
    </row>
    <row r="374" spans="1:35" ht="12.75">
      <c r="A374" s="13"/>
      <c r="B374" s="7">
        <v>4514.25</v>
      </c>
      <c r="C374" s="7">
        <v>4514.25</v>
      </c>
      <c r="D374" s="7">
        <v>4514.25</v>
      </c>
      <c r="E374" s="12">
        <v>4514.25</v>
      </c>
      <c r="X374" s="23">
        <f t="shared" si="59"/>
        <v>6.6666666666666666E-2</v>
      </c>
      <c r="Y374" s="18">
        <f t="shared" si="53"/>
        <v>4513.9521156845867</v>
      </c>
      <c r="Z374" s="23">
        <f t="shared" si="60"/>
        <v>6.6666666666666666E-2</v>
      </c>
      <c r="AA374" s="18">
        <f t="shared" si="54"/>
        <v>4513.879948611896</v>
      </c>
      <c r="AB374" s="23">
        <f t="shared" si="61"/>
        <v>6.6666666666666666E-2</v>
      </c>
      <c r="AC374" s="18">
        <f t="shared" si="55"/>
        <v>4513.9280497453074</v>
      </c>
      <c r="AF374" s="10">
        <f t="shared" si="56"/>
        <v>4514.25</v>
      </c>
      <c r="AG374" s="10">
        <f t="shared" si="57"/>
        <v>0</v>
      </c>
      <c r="AH374" s="10">
        <f t="shared" si="58"/>
        <v>0</v>
      </c>
      <c r="AI374" s="19">
        <f t="shared" si="62"/>
        <v>4514.25</v>
      </c>
    </row>
    <row r="375" spans="1:35" ht="12.75">
      <c r="A375" s="13"/>
      <c r="B375" s="7">
        <v>4514.25</v>
      </c>
      <c r="C375" s="7">
        <v>4514.25</v>
      </c>
      <c r="D375" s="7">
        <v>4514.25</v>
      </c>
      <c r="E375" s="12">
        <v>4514.25</v>
      </c>
      <c r="X375" s="23">
        <f t="shared" si="59"/>
        <v>6.6666666666666666E-2</v>
      </c>
      <c r="Y375" s="18">
        <f t="shared" si="53"/>
        <v>4513.9719746389474</v>
      </c>
      <c r="Z375" s="23">
        <f t="shared" si="60"/>
        <v>6.6666666666666666E-2</v>
      </c>
      <c r="AA375" s="18">
        <f t="shared" si="54"/>
        <v>4513.904618704436</v>
      </c>
      <c r="AB375" s="23">
        <f t="shared" si="61"/>
        <v>6.6666666666666666E-2</v>
      </c>
      <c r="AC375" s="18">
        <f t="shared" si="55"/>
        <v>4513.9495130956202</v>
      </c>
      <c r="AF375" s="10">
        <f t="shared" si="56"/>
        <v>4514.25</v>
      </c>
      <c r="AG375" s="10">
        <f t="shared" si="57"/>
        <v>0</v>
      </c>
      <c r="AH375" s="10">
        <f t="shared" si="58"/>
        <v>0</v>
      </c>
      <c r="AI375" s="19">
        <f t="shared" si="62"/>
        <v>4514.25</v>
      </c>
    </row>
    <row r="376" spans="1:35" ht="12.75">
      <c r="A376" s="13"/>
      <c r="B376" s="7">
        <v>4514.25</v>
      </c>
      <c r="C376" s="7">
        <v>4514.25</v>
      </c>
      <c r="D376" s="7">
        <v>4514.25</v>
      </c>
      <c r="E376" s="12">
        <v>4514.25</v>
      </c>
      <c r="X376" s="23">
        <f t="shared" si="59"/>
        <v>6.6666666666666666E-2</v>
      </c>
      <c r="Y376" s="18">
        <f t="shared" si="53"/>
        <v>4513.9905096630173</v>
      </c>
      <c r="Z376" s="23">
        <f t="shared" si="60"/>
        <v>6.6666666666666666E-2</v>
      </c>
      <c r="AA376" s="18">
        <f t="shared" si="54"/>
        <v>4513.92764412414</v>
      </c>
      <c r="AB376" s="23">
        <f t="shared" si="61"/>
        <v>6.6666666666666666E-2</v>
      </c>
      <c r="AC376" s="18">
        <f t="shared" si="55"/>
        <v>4513.9695455559122</v>
      </c>
      <c r="AF376" s="10">
        <f t="shared" si="56"/>
        <v>4514.25</v>
      </c>
      <c r="AG376" s="10">
        <f t="shared" si="57"/>
        <v>0</v>
      </c>
      <c r="AH376" s="10">
        <f t="shared" si="58"/>
        <v>0</v>
      </c>
      <c r="AI376" s="19">
        <f t="shared" si="62"/>
        <v>4514.25</v>
      </c>
    </row>
    <row r="377" spans="1:35" ht="12.75">
      <c r="A377" s="13"/>
      <c r="B377" s="7">
        <v>4514.25</v>
      </c>
      <c r="C377" s="7">
        <v>4514.25</v>
      </c>
      <c r="D377" s="7">
        <v>4514.25</v>
      </c>
      <c r="E377" s="12">
        <v>4514.25</v>
      </c>
      <c r="X377" s="23">
        <f t="shared" si="59"/>
        <v>6.6666666666666666E-2</v>
      </c>
      <c r="Y377" s="18">
        <f t="shared" si="53"/>
        <v>4514.0078090188163</v>
      </c>
      <c r="Z377" s="23">
        <f t="shared" si="60"/>
        <v>6.6666666666666666E-2</v>
      </c>
      <c r="AA377" s="18">
        <f t="shared" si="54"/>
        <v>4513.949134515864</v>
      </c>
      <c r="AB377" s="23">
        <f t="shared" si="61"/>
        <v>6.6666666666666666E-2</v>
      </c>
      <c r="AC377" s="18">
        <f t="shared" si="55"/>
        <v>4513.9882425188516</v>
      </c>
      <c r="AF377" s="10">
        <f t="shared" si="56"/>
        <v>4514.25</v>
      </c>
      <c r="AG377" s="10">
        <f t="shared" si="57"/>
        <v>0</v>
      </c>
      <c r="AH377" s="10">
        <f t="shared" si="58"/>
        <v>0</v>
      </c>
      <c r="AI377" s="19">
        <f t="shared" si="62"/>
        <v>4514.25</v>
      </c>
    </row>
    <row r="378" spans="1:35" ht="12.75">
      <c r="A378" s="13"/>
      <c r="B378" s="7">
        <v>4514.25</v>
      </c>
      <c r="C378" s="7">
        <v>4514.25</v>
      </c>
      <c r="D378" s="7">
        <v>4514.25</v>
      </c>
      <c r="E378" s="12">
        <v>4514.25</v>
      </c>
      <c r="X378" s="23">
        <f t="shared" si="59"/>
        <v>6.6666666666666666E-2</v>
      </c>
      <c r="Y378" s="18">
        <f t="shared" ref="Y378:Y441" si="63">X378*($C378-Y377)+Y377</f>
        <v>4514.0239550842289</v>
      </c>
      <c r="Z378" s="23">
        <f t="shared" si="60"/>
        <v>6.6666666666666666E-2</v>
      </c>
      <c r="AA378" s="18">
        <f t="shared" ref="AA378:AA441" si="64">Z378*($D378-AA377)+AA377</f>
        <v>4513.9691922148068</v>
      </c>
      <c r="AB378" s="23">
        <f t="shared" si="61"/>
        <v>6.6666666666666666E-2</v>
      </c>
      <c r="AC378" s="18">
        <f t="shared" ref="AC378:AC441" si="65">AB378*($E378-AC377)+AC377</f>
        <v>4514.0056930175951</v>
      </c>
      <c r="AF378" s="10">
        <f t="shared" si="56"/>
        <v>4514.25</v>
      </c>
      <c r="AG378" s="10">
        <f t="shared" si="57"/>
        <v>0</v>
      </c>
      <c r="AH378" s="10">
        <f t="shared" si="58"/>
        <v>0</v>
      </c>
      <c r="AI378" s="19">
        <f t="shared" si="62"/>
        <v>4514.25</v>
      </c>
    </row>
    <row r="379" spans="1:35" ht="12.75">
      <c r="A379" s="13"/>
      <c r="B379" s="7">
        <v>4514.25</v>
      </c>
      <c r="C379" s="7">
        <v>4514.25</v>
      </c>
      <c r="D379" s="7">
        <v>4514.25</v>
      </c>
      <c r="E379" s="12">
        <v>4514.25</v>
      </c>
      <c r="X379" s="23">
        <f t="shared" si="59"/>
        <v>6.6666666666666666E-2</v>
      </c>
      <c r="Y379" s="18">
        <f t="shared" si="63"/>
        <v>4514.0390247452806</v>
      </c>
      <c r="Z379" s="23">
        <f t="shared" si="60"/>
        <v>6.6666666666666666E-2</v>
      </c>
      <c r="AA379" s="18">
        <f t="shared" si="64"/>
        <v>4513.9879127338199</v>
      </c>
      <c r="AB379" s="23">
        <f t="shared" si="61"/>
        <v>6.6666666666666666E-2</v>
      </c>
      <c r="AC379" s="18">
        <f t="shared" si="65"/>
        <v>4514.0219801497551</v>
      </c>
      <c r="AF379" s="10">
        <f t="shared" si="56"/>
        <v>4514.25</v>
      </c>
      <c r="AG379" s="10">
        <f t="shared" si="57"/>
        <v>0</v>
      </c>
      <c r="AH379" s="10">
        <f t="shared" si="58"/>
        <v>0</v>
      </c>
      <c r="AI379" s="19">
        <f t="shared" si="62"/>
        <v>4514.25</v>
      </c>
    </row>
    <row r="380" spans="1:35" ht="12.75">
      <c r="A380" s="13"/>
      <c r="B380" s="7">
        <v>4514.25</v>
      </c>
      <c r="C380" s="7">
        <v>4514.25</v>
      </c>
      <c r="D380" s="7">
        <v>4514.25</v>
      </c>
      <c r="E380" s="12">
        <v>4514.25</v>
      </c>
      <c r="X380" s="23">
        <f t="shared" si="59"/>
        <v>6.6666666666666666E-2</v>
      </c>
      <c r="Y380" s="18">
        <f t="shared" si="63"/>
        <v>4514.0530897622621</v>
      </c>
      <c r="Z380" s="23">
        <f t="shared" si="60"/>
        <v>6.6666666666666666E-2</v>
      </c>
      <c r="AA380" s="18">
        <f t="shared" si="64"/>
        <v>4514.0053852182318</v>
      </c>
      <c r="AB380" s="23">
        <f t="shared" si="61"/>
        <v>6.6666666666666666E-2</v>
      </c>
      <c r="AC380" s="18">
        <f t="shared" si="65"/>
        <v>4514.0371814731052</v>
      </c>
      <c r="AF380" s="10">
        <f t="shared" si="56"/>
        <v>4514.25</v>
      </c>
      <c r="AG380" s="10">
        <f t="shared" si="57"/>
        <v>0</v>
      </c>
      <c r="AH380" s="10">
        <f t="shared" si="58"/>
        <v>0</v>
      </c>
      <c r="AI380" s="19">
        <f t="shared" si="62"/>
        <v>4514.25</v>
      </c>
    </row>
    <row r="381" spans="1:35" ht="12.75">
      <c r="A381" s="13">
        <v>20211028</v>
      </c>
      <c r="B381" s="7">
        <v>4514.25</v>
      </c>
      <c r="C381" s="7">
        <v>4514.25</v>
      </c>
      <c r="D381" s="7">
        <v>4514.25</v>
      </c>
      <c r="E381" s="12">
        <v>4514.25</v>
      </c>
      <c r="X381" s="23">
        <f t="shared" si="59"/>
        <v>6.6666666666666666E-2</v>
      </c>
      <c r="Y381" s="18">
        <f t="shared" si="63"/>
        <v>4514.0662171114445</v>
      </c>
      <c r="Z381" s="23">
        <f t="shared" si="60"/>
        <v>6.6666666666666666E-2</v>
      </c>
      <c r="AA381" s="18">
        <f t="shared" si="64"/>
        <v>4514.0216928703494</v>
      </c>
      <c r="AB381" s="23">
        <f t="shared" si="61"/>
        <v>6.6666666666666666E-2</v>
      </c>
      <c r="AC381" s="18">
        <f t="shared" si="65"/>
        <v>4514.0513693748981</v>
      </c>
      <c r="AF381" s="10">
        <f t="shared" si="56"/>
        <v>4514.25</v>
      </c>
      <c r="AG381" s="10">
        <f t="shared" si="57"/>
        <v>0</v>
      </c>
      <c r="AH381" s="10">
        <f t="shared" si="58"/>
        <v>0</v>
      </c>
      <c r="AI381" s="19">
        <f t="shared" si="62"/>
        <v>4514.25</v>
      </c>
    </row>
    <row r="382" spans="1:35" ht="12.75">
      <c r="A382" s="13"/>
      <c r="B382" s="7">
        <v>4514.25</v>
      </c>
      <c r="C382" s="7">
        <v>4514.25</v>
      </c>
      <c r="D382" s="7">
        <v>4514.25</v>
      </c>
      <c r="E382" s="12">
        <v>4514.25</v>
      </c>
      <c r="X382" s="23">
        <f t="shared" si="59"/>
        <v>6.6666666666666666E-2</v>
      </c>
      <c r="Y382" s="18">
        <f t="shared" si="63"/>
        <v>4514.078469304015</v>
      </c>
      <c r="Z382" s="23">
        <f t="shared" si="60"/>
        <v>6.6666666666666666E-2</v>
      </c>
      <c r="AA382" s="18">
        <f t="shared" si="64"/>
        <v>4514.0369133456597</v>
      </c>
      <c r="AB382" s="23">
        <f t="shared" si="61"/>
        <v>6.6666666666666666E-2</v>
      </c>
      <c r="AC382" s="18">
        <f t="shared" si="65"/>
        <v>4514.0646114165711</v>
      </c>
      <c r="AF382" s="10">
        <f t="shared" si="56"/>
        <v>4514.25</v>
      </c>
      <c r="AG382" s="10">
        <f t="shared" si="57"/>
        <v>0</v>
      </c>
      <c r="AH382" s="10">
        <f t="shared" si="58"/>
        <v>0</v>
      </c>
      <c r="AI382" s="19">
        <f t="shared" si="62"/>
        <v>4514.25</v>
      </c>
    </row>
    <row r="383" spans="1:35" ht="12.75">
      <c r="A383" s="13"/>
      <c r="B383" s="7">
        <v>4514.25</v>
      </c>
      <c r="C383" s="7">
        <v>4514.25</v>
      </c>
      <c r="D383" s="7">
        <v>4514.25</v>
      </c>
      <c r="E383" s="12">
        <v>4514.25</v>
      </c>
      <c r="X383" s="23">
        <f t="shared" si="59"/>
        <v>6.6666666666666666E-2</v>
      </c>
      <c r="Y383" s="18">
        <f t="shared" si="63"/>
        <v>4514.0899046837476</v>
      </c>
      <c r="Z383" s="23">
        <f t="shared" si="60"/>
        <v>6.6666666666666666E-2</v>
      </c>
      <c r="AA383" s="18">
        <f t="shared" si="64"/>
        <v>4514.051119122616</v>
      </c>
      <c r="AB383" s="23">
        <f t="shared" si="61"/>
        <v>6.6666666666666666E-2</v>
      </c>
      <c r="AC383" s="18">
        <f t="shared" si="65"/>
        <v>4514.0769706554665</v>
      </c>
      <c r="AF383" s="10">
        <f t="shared" si="56"/>
        <v>4514.25</v>
      </c>
      <c r="AG383" s="10">
        <f t="shared" si="57"/>
        <v>0</v>
      </c>
      <c r="AH383" s="10">
        <f t="shared" si="58"/>
        <v>0</v>
      </c>
      <c r="AI383" s="19">
        <f t="shared" si="62"/>
        <v>4514.25</v>
      </c>
    </row>
    <row r="384" spans="1:35" ht="12.75">
      <c r="A384" s="13"/>
      <c r="B384" s="7">
        <v>4514.25</v>
      </c>
      <c r="C384" s="7">
        <v>4514.25</v>
      </c>
      <c r="D384" s="7">
        <v>4514.25</v>
      </c>
      <c r="E384" s="12">
        <v>4514.25</v>
      </c>
      <c r="X384" s="23">
        <f t="shared" si="59"/>
        <v>6.6666666666666666E-2</v>
      </c>
      <c r="Y384" s="18">
        <f t="shared" si="63"/>
        <v>4514.1005777048313</v>
      </c>
      <c r="Z384" s="23">
        <f t="shared" si="60"/>
        <v>6.6666666666666666E-2</v>
      </c>
      <c r="AA384" s="18">
        <f t="shared" si="64"/>
        <v>4514.0643778477752</v>
      </c>
      <c r="AB384" s="23">
        <f t="shared" si="61"/>
        <v>6.6666666666666666E-2</v>
      </c>
      <c r="AC384" s="18">
        <f t="shared" si="65"/>
        <v>4514.088505945102</v>
      </c>
      <c r="AF384" s="10">
        <f t="shared" si="56"/>
        <v>4514.25</v>
      </c>
      <c r="AG384" s="10">
        <f t="shared" si="57"/>
        <v>0</v>
      </c>
      <c r="AH384" s="10">
        <f t="shared" si="58"/>
        <v>0</v>
      </c>
      <c r="AI384" s="19">
        <f t="shared" si="62"/>
        <v>4514.25</v>
      </c>
    </row>
    <row r="385" spans="1:35" ht="12.75">
      <c r="A385" s="13"/>
      <c r="B385" s="7">
        <v>4514.25</v>
      </c>
      <c r="C385" s="7">
        <v>4514.25</v>
      </c>
      <c r="D385" s="7">
        <v>4514.25</v>
      </c>
      <c r="E385" s="12">
        <v>4514.25</v>
      </c>
      <c r="X385" s="23">
        <f t="shared" si="59"/>
        <v>6.6666666666666666E-2</v>
      </c>
      <c r="Y385" s="18">
        <f t="shared" si="63"/>
        <v>4514.110539191176</v>
      </c>
      <c r="Z385" s="23">
        <f t="shared" si="60"/>
        <v>6.6666666666666666E-2</v>
      </c>
      <c r="AA385" s="18">
        <f t="shared" si="64"/>
        <v>4514.0767526579239</v>
      </c>
      <c r="AB385" s="23">
        <f t="shared" si="61"/>
        <v>6.6666666666666666E-2</v>
      </c>
      <c r="AC385" s="18">
        <f t="shared" si="65"/>
        <v>4514.0992722154288</v>
      </c>
      <c r="AF385" s="10">
        <f t="shared" si="56"/>
        <v>4514.25</v>
      </c>
      <c r="AG385" s="10">
        <f t="shared" si="57"/>
        <v>0</v>
      </c>
      <c r="AH385" s="10">
        <f t="shared" si="58"/>
        <v>0</v>
      </c>
      <c r="AI385" s="19">
        <f t="shared" si="62"/>
        <v>4514.25</v>
      </c>
    </row>
    <row r="386" spans="1:35" ht="12.75">
      <c r="A386" s="13"/>
      <c r="B386" s="7">
        <v>4514.25</v>
      </c>
      <c r="C386" s="7">
        <v>4514.25</v>
      </c>
      <c r="D386" s="7">
        <v>4514.25</v>
      </c>
      <c r="E386" s="12">
        <v>4514.25</v>
      </c>
      <c r="X386" s="23">
        <f t="shared" si="59"/>
        <v>6.6666666666666666E-2</v>
      </c>
      <c r="Y386" s="18">
        <f t="shared" si="63"/>
        <v>4514.1198365784312</v>
      </c>
      <c r="Z386" s="23">
        <f t="shared" si="60"/>
        <v>6.6666666666666666E-2</v>
      </c>
      <c r="AA386" s="18">
        <f t="shared" si="64"/>
        <v>4514.088302480729</v>
      </c>
      <c r="AB386" s="23">
        <f t="shared" si="61"/>
        <v>6.6666666666666666E-2</v>
      </c>
      <c r="AC386" s="18">
        <f t="shared" si="65"/>
        <v>4514.1093207344002</v>
      </c>
      <c r="AF386" s="10">
        <f t="shared" si="56"/>
        <v>4514.25</v>
      </c>
      <c r="AG386" s="10">
        <f t="shared" si="57"/>
        <v>0</v>
      </c>
      <c r="AH386" s="10">
        <f t="shared" si="58"/>
        <v>0</v>
      </c>
      <c r="AI386" s="19">
        <f t="shared" si="62"/>
        <v>4514.25</v>
      </c>
    </row>
    <row r="387" spans="1:35" ht="12.75">
      <c r="A387" s="13"/>
      <c r="B387" s="7">
        <v>4514.25</v>
      </c>
      <c r="C387" s="7">
        <v>4514.25</v>
      </c>
      <c r="D387" s="7">
        <v>4514.25</v>
      </c>
      <c r="E387" s="12">
        <v>4514.25</v>
      </c>
      <c r="X387" s="23">
        <f t="shared" si="59"/>
        <v>6.6666666666666666E-2</v>
      </c>
      <c r="Y387" s="18">
        <f t="shared" si="63"/>
        <v>4514.1285141398694</v>
      </c>
      <c r="Z387" s="23">
        <f t="shared" si="60"/>
        <v>6.6666666666666666E-2</v>
      </c>
      <c r="AA387" s="18">
        <f t="shared" si="64"/>
        <v>4514.099082315347</v>
      </c>
      <c r="AB387" s="23">
        <f t="shared" si="61"/>
        <v>6.6666666666666666E-2</v>
      </c>
      <c r="AC387" s="18">
        <f t="shared" si="65"/>
        <v>4514.1186993521069</v>
      </c>
      <c r="AF387" s="10">
        <f t="shared" si="56"/>
        <v>4514.25</v>
      </c>
      <c r="AG387" s="10">
        <f t="shared" si="57"/>
        <v>0</v>
      </c>
      <c r="AH387" s="10">
        <f t="shared" si="58"/>
        <v>0</v>
      </c>
      <c r="AI387" s="19">
        <f t="shared" si="62"/>
        <v>4514.25</v>
      </c>
    </row>
    <row r="388" spans="1:35" ht="12.75">
      <c r="A388" s="13"/>
      <c r="B388" s="7">
        <v>4514.25</v>
      </c>
      <c r="C388" s="7">
        <v>4514.25</v>
      </c>
      <c r="D388" s="7">
        <v>4514.25</v>
      </c>
      <c r="E388" s="12">
        <v>4514.25</v>
      </c>
      <c r="X388" s="23">
        <f t="shared" si="59"/>
        <v>6.6666666666666666E-2</v>
      </c>
      <c r="Y388" s="18">
        <f t="shared" si="63"/>
        <v>4514.1366131972118</v>
      </c>
      <c r="Z388" s="23">
        <f t="shared" si="60"/>
        <v>6.6666666666666666E-2</v>
      </c>
      <c r="AA388" s="18">
        <f t="shared" si="64"/>
        <v>4514.1091434943237</v>
      </c>
      <c r="AB388" s="23">
        <f t="shared" si="61"/>
        <v>6.6666666666666666E-2</v>
      </c>
      <c r="AC388" s="18">
        <f t="shared" si="65"/>
        <v>4514.1274527286332</v>
      </c>
      <c r="AF388" s="10">
        <f t="shared" si="56"/>
        <v>4514.25</v>
      </c>
      <c r="AG388" s="10">
        <f t="shared" si="57"/>
        <v>0</v>
      </c>
      <c r="AH388" s="10">
        <f t="shared" si="58"/>
        <v>0</v>
      </c>
      <c r="AI388" s="19">
        <f t="shared" si="62"/>
        <v>4514.25</v>
      </c>
    </row>
    <row r="389" spans="1:35" ht="12.75">
      <c r="A389" s="13"/>
      <c r="B389" s="7">
        <v>4514.25</v>
      </c>
      <c r="C389" s="7">
        <v>4514.25</v>
      </c>
      <c r="D389" s="7">
        <v>4514.25</v>
      </c>
      <c r="E389" s="12">
        <v>4514.25</v>
      </c>
      <c r="X389" s="23">
        <f t="shared" si="59"/>
        <v>6.6666666666666666E-2</v>
      </c>
      <c r="Y389" s="18">
        <f t="shared" si="63"/>
        <v>4514.1441723173975</v>
      </c>
      <c r="Z389" s="23">
        <f t="shared" si="60"/>
        <v>6.6666666666666666E-2</v>
      </c>
      <c r="AA389" s="18">
        <f t="shared" si="64"/>
        <v>4514.1185339280355</v>
      </c>
      <c r="AB389" s="23">
        <f t="shared" si="61"/>
        <v>6.6666666666666666E-2</v>
      </c>
      <c r="AC389" s="18">
        <f t="shared" si="65"/>
        <v>4514.1356225467243</v>
      </c>
      <c r="AF389" s="10">
        <f t="shared" si="56"/>
        <v>4514.25</v>
      </c>
      <c r="AG389" s="10">
        <f t="shared" si="57"/>
        <v>0</v>
      </c>
      <c r="AH389" s="10">
        <f t="shared" si="58"/>
        <v>0</v>
      </c>
      <c r="AI389" s="19">
        <f t="shared" si="62"/>
        <v>4514.25</v>
      </c>
    </row>
    <row r="390" spans="1:35" ht="12.75">
      <c r="A390" s="13"/>
      <c r="B390" s="7">
        <v>4514.25</v>
      </c>
      <c r="C390" s="7">
        <v>4514.25</v>
      </c>
      <c r="D390" s="7">
        <v>4514.25</v>
      </c>
      <c r="E390" s="12">
        <v>4514.25</v>
      </c>
      <c r="X390" s="23">
        <f t="shared" si="59"/>
        <v>6.6666666666666666E-2</v>
      </c>
      <c r="Y390" s="18">
        <f t="shared" si="63"/>
        <v>4514.1512274962379</v>
      </c>
      <c r="Z390" s="23">
        <f t="shared" si="60"/>
        <v>6.6666666666666666E-2</v>
      </c>
      <c r="AA390" s="18">
        <f t="shared" si="64"/>
        <v>4514.1272983328336</v>
      </c>
      <c r="AB390" s="23">
        <f t="shared" si="61"/>
        <v>6.6666666666666666E-2</v>
      </c>
      <c r="AC390" s="18">
        <f t="shared" si="65"/>
        <v>4514.1432477102762</v>
      </c>
      <c r="AF390" s="10">
        <f t="shared" si="56"/>
        <v>4514.25</v>
      </c>
      <c r="AG390" s="10">
        <f t="shared" si="57"/>
        <v>0</v>
      </c>
      <c r="AH390" s="10">
        <f t="shared" si="58"/>
        <v>0</v>
      </c>
      <c r="AI390" s="19">
        <f t="shared" si="62"/>
        <v>4514.25</v>
      </c>
    </row>
    <row r="391" spans="1:35" ht="12.75">
      <c r="A391" s="13"/>
      <c r="B391" s="7">
        <v>4514.25</v>
      </c>
      <c r="C391" s="7">
        <v>4514.25</v>
      </c>
      <c r="D391" s="7">
        <v>4514.25</v>
      </c>
      <c r="E391" s="12">
        <v>4514.25</v>
      </c>
      <c r="X391" s="23">
        <f t="shared" si="59"/>
        <v>6.6666666666666666E-2</v>
      </c>
      <c r="Y391" s="18">
        <f t="shared" si="63"/>
        <v>4514.1578123298223</v>
      </c>
      <c r="Z391" s="23">
        <f t="shared" si="60"/>
        <v>6.6666666666666666E-2</v>
      </c>
      <c r="AA391" s="18">
        <f t="shared" si="64"/>
        <v>4514.1354784439782</v>
      </c>
      <c r="AB391" s="23">
        <f t="shared" si="61"/>
        <v>6.6666666666666666E-2</v>
      </c>
      <c r="AC391" s="18">
        <f t="shared" si="65"/>
        <v>4514.1503645295916</v>
      </c>
      <c r="AF391" s="10">
        <f t="shared" si="56"/>
        <v>4514.25</v>
      </c>
      <c r="AG391" s="10">
        <f t="shared" si="57"/>
        <v>0</v>
      </c>
      <c r="AH391" s="10">
        <f t="shared" si="58"/>
        <v>0</v>
      </c>
      <c r="AI391" s="19">
        <f t="shared" si="62"/>
        <v>4514.25</v>
      </c>
    </row>
    <row r="392" spans="1:35" ht="12.75">
      <c r="A392" s="13"/>
      <c r="B392" s="7">
        <v>4514.25</v>
      </c>
      <c r="C392" s="7">
        <v>4514.25</v>
      </c>
      <c r="D392" s="7">
        <v>4514.25</v>
      </c>
      <c r="E392" s="12">
        <v>4514.25</v>
      </c>
      <c r="X392" s="23">
        <f t="shared" si="59"/>
        <v>6.6666666666666666E-2</v>
      </c>
      <c r="Y392" s="18">
        <f t="shared" si="63"/>
        <v>4514.1639581745012</v>
      </c>
      <c r="Z392" s="23">
        <f t="shared" si="60"/>
        <v>6.6666666666666666E-2</v>
      </c>
      <c r="AA392" s="18">
        <f t="shared" si="64"/>
        <v>4514.1431132143798</v>
      </c>
      <c r="AB392" s="23">
        <f t="shared" si="61"/>
        <v>6.6666666666666666E-2</v>
      </c>
      <c r="AC392" s="18">
        <f t="shared" si="65"/>
        <v>4514.1570068942856</v>
      </c>
      <c r="AF392" s="10">
        <f t="shared" si="56"/>
        <v>4514.25</v>
      </c>
      <c r="AG392" s="10">
        <f t="shared" si="57"/>
        <v>0</v>
      </c>
      <c r="AH392" s="10">
        <f t="shared" si="58"/>
        <v>0</v>
      </c>
      <c r="AI392" s="19">
        <f t="shared" si="62"/>
        <v>4514.25</v>
      </c>
    </row>
    <row r="393" spans="1:35" ht="12.75">
      <c r="A393" s="13">
        <v>20211029</v>
      </c>
      <c r="B393" s="7">
        <v>4514.25</v>
      </c>
      <c r="C393" s="7">
        <v>4514.25</v>
      </c>
      <c r="D393" s="7">
        <v>4514.25</v>
      </c>
      <c r="E393" s="12">
        <v>4514.25</v>
      </c>
      <c r="X393" s="23">
        <f t="shared" si="59"/>
        <v>6.6666666666666666E-2</v>
      </c>
      <c r="Y393" s="18">
        <f t="shared" si="63"/>
        <v>4514.1696942962008</v>
      </c>
      <c r="Z393" s="23">
        <f t="shared" si="60"/>
        <v>6.6666666666666666E-2</v>
      </c>
      <c r="AA393" s="18">
        <f t="shared" si="64"/>
        <v>4514.1502390000878</v>
      </c>
      <c r="AB393" s="23">
        <f t="shared" si="61"/>
        <v>6.6666666666666666E-2</v>
      </c>
      <c r="AC393" s="18">
        <f t="shared" si="65"/>
        <v>4514.1632064346668</v>
      </c>
      <c r="AF393" s="10">
        <f t="shared" si="56"/>
        <v>4514.25</v>
      </c>
      <c r="AG393" s="10">
        <f t="shared" si="57"/>
        <v>0</v>
      </c>
      <c r="AH393" s="10">
        <f t="shared" si="58"/>
        <v>0</v>
      </c>
      <c r="AI393" s="19">
        <f t="shared" si="62"/>
        <v>4514.25</v>
      </c>
    </row>
    <row r="394" spans="1:35" ht="12.75">
      <c r="A394" s="13"/>
      <c r="B394" s="7">
        <v>4514.25</v>
      </c>
      <c r="C394" s="7">
        <v>4514.25</v>
      </c>
      <c r="D394" s="7">
        <v>4514.25</v>
      </c>
      <c r="E394" s="12">
        <v>4514.25</v>
      </c>
      <c r="X394" s="23">
        <f t="shared" si="59"/>
        <v>6.6666666666666666E-2</v>
      </c>
      <c r="Y394" s="18">
        <f t="shared" si="63"/>
        <v>4514.1750480097871</v>
      </c>
      <c r="Z394" s="23">
        <f t="shared" si="60"/>
        <v>6.6666666666666666E-2</v>
      </c>
      <c r="AA394" s="18">
        <f t="shared" si="64"/>
        <v>4514.1568897334155</v>
      </c>
      <c r="AB394" s="23">
        <f t="shared" si="61"/>
        <v>6.6666666666666666E-2</v>
      </c>
      <c r="AC394" s="18">
        <f t="shared" si="65"/>
        <v>4514.1689926723557</v>
      </c>
      <c r="AF394" s="10">
        <f t="shared" si="56"/>
        <v>4514.25</v>
      </c>
      <c r="AG394" s="10">
        <f t="shared" si="57"/>
        <v>0</v>
      </c>
      <c r="AH394" s="10">
        <f t="shared" si="58"/>
        <v>0</v>
      </c>
      <c r="AI394" s="19">
        <f t="shared" si="62"/>
        <v>4514.25</v>
      </c>
    </row>
    <row r="395" spans="1:35" ht="12.75">
      <c r="A395" s="13"/>
      <c r="B395" s="7">
        <v>4514.25</v>
      </c>
      <c r="C395" s="7">
        <v>4514.25</v>
      </c>
      <c r="D395" s="7">
        <v>4514.25</v>
      </c>
      <c r="E395" s="12">
        <v>4514.25</v>
      </c>
      <c r="X395" s="23">
        <f t="shared" si="59"/>
        <v>6.6666666666666666E-2</v>
      </c>
      <c r="Y395" s="18">
        <f t="shared" si="63"/>
        <v>4514.1800448091344</v>
      </c>
      <c r="Z395" s="23">
        <f t="shared" si="60"/>
        <v>6.6666666666666666E-2</v>
      </c>
      <c r="AA395" s="18">
        <f t="shared" si="64"/>
        <v>4514.1630970845208</v>
      </c>
      <c r="AB395" s="23">
        <f t="shared" si="61"/>
        <v>6.6666666666666666E-2</v>
      </c>
      <c r="AC395" s="18">
        <f t="shared" si="65"/>
        <v>4514.1743931608653</v>
      </c>
      <c r="AF395" s="10">
        <f t="shared" si="56"/>
        <v>4514.25</v>
      </c>
      <c r="AG395" s="10">
        <f t="shared" si="57"/>
        <v>0</v>
      </c>
      <c r="AH395" s="10">
        <f t="shared" si="58"/>
        <v>0</v>
      </c>
      <c r="AI395" s="19">
        <f t="shared" si="62"/>
        <v>4514.25</v>
      </c>
    </row>
    <row r="396" spans="1:35" ht="12.75">
      <c r="A396" s="13"/>
      <c r="B396" s="7">
        <v>4514.25</v>
      </c>
      <c r="C396" s="7">
        <v>4514.25</v>
      </c>
      <c r="D396" s="7">
        <v>4514.25</v>
      </c>
      <c r="E396" s="12">
        <v>4514.25</v>
      </c>
      <c r="X396" s="23">
        <f t="shared" si="59"/>
        <v>6.6666666666666666E-2</v>
      </c>
      <c r="Y396" s="18">
        <f t="shared" si="63"/>
        <v>4514.1847084885258</v>
      </c>
      <c r="Z396" s="23">
        <f t="shared" si="60"/>
        <v>6.6666666666666666E-2</v>
      </c>
      <c r="AA396" s="18">
        <f t="shared" si="64"/>
        <v>4514.168890612219</v>
      </c>
      <c r="AB396" s="23">
        <f t="shared" si="61"/>
        <v>6.6666666666666666E-2</v>
      </c>
      <c r="AC396" s="18">
        <f t="shared" si="65"/>
        <v>4514.1794336168077</v>
      </c>
      <c r="AF396" s="10">
        <f t="shared" si="56"/>
        <v>4514.25</v>
      </c>
      <c r="AG396" s="10">
        <f t="shared" si="57"/>
        <v>0</v>
      </c>
      <c r="AH396" s="10">
        <f t="shared" si="58"/>
        <v>0</v>
      </c>
      <c r="AI396" s="19">
        <f t="shared" si="62"/>
        <v>4514.25</v>
      </c>
    </row>
    <row r="397" spans="1:35" ht="12.75">
      <c r="A397" s="13"/>
      <c r="B397" s="7">
        <v>4514.25</v>
      </c>
      <c r="C397" s="7">
        <v>4514.25</v>
      </c>
      <c r="D397" s="7">
        <v>4514.25</v>
      </c>
      <c r="E397" s="12">
        <v>4514.25</v>
      </c>
      <c r="X397" s="23">
        <f t="shared" si="59"/>
        <v>6.6666666666666666E-2</v>
      </c>
      <c r="Y397" s="18">
        <f t="shared" si="63"/>
        <v>4514.1890612559573</v>
      </c>
      <c r="Z397" s="23">
        <f t="shared" si="60"/>
        <v>6.6666666666666666E-2</v>
      </c>
      <c r="AA397" s="18">
        <f t="shared" si="64"/>
        <v>4514.1742979047376</v>
      </c>
      <c r="AB397" s="23">
        <f t="shared" si="61"/>
        <v>6.6666666666666666E-2</v>
      </c>
      <c r="AC397" s="18">
        <f t="shared" si="65"/>
        <v>4514.1841380423539</v>
      </c>
      <c r="AF397" s="10">
        <f t="shared" si="56"/>
        <v>4514.25</v>
      </c>
      <c r="AG397" s="10">
        <f t="shared" si="57"/>
        <v>0</v>
      </c>
      <c r="AH397" s="10">
        <f t="shared" si="58"/>
        <v>0</v>
      </c>
      <c r="AI397" s="19">
        <f t="shared" si="62"/>
        <v>4514.25</v>
      </c>
    </row>
    <row r="398" spans="1:35" ht="12.75">
      <c r="A398" s="13"/>
      <c r="B398" s="7">
        <v>4514.25</v>
      </c>
      <c r="C398" s="7">
        <v>4514.25</v>
      </c>
      <c r="D398" s="7">
        <v>4514.25</v>
      </c>
      <c r="E398" s="12">
        <v>4514.25</v>
      </c>
      <c r="X398" s="23">
        <f t="shared" si="59"/>
        <v>6.6666666666666666E-2</v>
      </c>
      <c r="Y398" s="18">
        <f t="shared" si="63"/>
        <v>4514.1931238388934</v>
      </c>
      <c r="Z398" s="23">
        <f t="shared" si="60"/>
        <v>6.6666666666666666E-2</v>
      </c>
      <c r="AA398" s="18">
        <f t="shared" si="64"/>
        <v>4514.1793447110886</v>
      </c>
      <c r="AB398" s="23">
        <f t="shared" si="61"/>
        <v>6.6666666666666666E-2</v>
      </c>
      <c r="AC398" s="18">
        <f t="shared" si="65"/>
        <v>4514.1885288395306</v>
      </c>
      <c r="AF398" s="10">
        <f t="shared" si="56"/>
        <v>4514.25</v>
      </c>
      <c r="AG398" s="10">
        <f t="shared" si="57"/>
        <v>0</v>
      </c>
      <c r="AH398" s="10">
        <f t="shared" si="58"/>
        <v>0</v>
      </c>
      <c r="AI398" s="19">
        <f t="shared" si="62"/>
        <v>4514.25</v>
      </c>
    </row>
    <row r="399" spans="1:35" ht="12.75">
      <c r="A399" s="13"/>
      <c r="B399" s="7">
        <v>4514.25</v>
      </c>
      <c r="C399" s="7">
        <v>4514.25</v>
      </c>
      <c r="D399" s="7">
        <v>4514.25</v>
      </c>
      <c r="E399" s="12">
        <v>4514.25</v>
      </c>
      <c r="X399" s="23">
        <f t="shared" si="59"/>
        <v>6.6666666666666666E-2</v>
      </c>
      <c r="Y399" s="18">
        <f t="shared" si="63"/>
        <v>4514.1969155829674</v>
      </c>
      <c r="Z399" s="23">
        <f t="shared" si="60"/>
        <v>6.6666666666666666E-2</v>
      </c>
      <c r="AA399" s="18">
        <f t="shared" si="64"/>
        <v>4514.1840550636825</v>
      </c>
      <c r="AB399" s="23">
        <f t="shared" si="61"/>
        <v>6.6666666666666666E-2</v>
      </c>
      <c r="AC399" s="18">
        <f t="shared" si="65"/>
        <v>4514.1926269168953</v>
      </c>
      <c r="AF399" s="10">
        <f t="shared" si="56"/>
        <v>4514.25</v>
      </c>
      <c r="AG399" s="10">
        <f t="shared" si="57"/>
        <v>0</v>
      </c>
      <c r="AH399" s="10">
        <f t="shared" si="58"/>
        <v>0</v>
      </c>
      <c r="AI399" s="19">
        <f t="shared" si="62"/>
        <v>4514.25</v>
      </c>
    </row>
    <row r="400" spans="1:35" ht="12.75">
      <c r="A400" s="13"/>
      <c r="B400" s="7">
        <v>4514.25</v>
      </c>
      <c r="C400" s="7">
        <v>4514.25</v>
      </c>
      <c r="D400" s="7">
        <v>4514.25</v>
      </c>
      <c r="E400" s="12">
        <v>4514.25</v>
      </c>
      <c r="X400" s="23">
        <f t="shared" si="59"/>
        <v>6.6666666666666666E-2</v>
      </c>
      <c r="Y400" s="18">
        <f t="shared" si="63"/>
        <v>4514.2004545441032</v>
      </c>
      <c r="Z400" s="23">
        <f t="shared" si="60"/>
        <v>6.6666666666666666E-2</v>
      </c>
      <c r="AA400" s="18">
        <f t="shared" si="64"/>
        <v>4514.1884513927707</v>
      </c>
      <c r="AB400" s="23">
        <f t="shared" si="61"/>
        <v>6.6666666666666666E-2</v>
      </c>
      <c r="AC400" s="18">
        <f t="shared" si="65"/>
        <v>4514.196451789102</v>
      </c>
      <c r="AF400" s="10">
        <f t="shared" si="56"/>
        <v>4514.25</v>
      </c>
      <c r="AG400" s="10">
        <f t="shared" si="57"/>
        <v>0</v>
      </c>
      <c r="AH400" s="10">
        <f t="shared" si="58"/>
        <v>0</v>
      </c>
      <c r="AI400" s="19">
        <f t="shared" si="62"/>
        <v>4514.25</v>
      </c>
    </row>
    <row r="401" spans="1:35" ht="12.75">
      <c r="A401" s="13"/>
      <c r="B401" s="7">
        <v>4514.25</v>
      </c>
      <c r="C401" s="7">
        <v>4514.25</v>
      </c>
      <c r="D401" s="7">
        <v>4514.25</v>
      </c>
      <c r="E401" s="12">
        <v>4514.25</v>
      </c>
      <c r="X401" s="23">
        <f t="shared" si="59"/>
        <v>6.6666666666666666E-2</v>
      </c>
      <c r="Y401" s="18">
        <f t="shared" si="63"/>
        <v>4514.2037575744962</v>
      </c>
      <c r="Z401" s="23">
        <f t="shared" si="60"/>
        <v>6.6666666666666666E-2</v>
      </c>
      <c r="AA401" s="18">
        <f t="shared" si="64"/>
        <v>4514.1925546332523</v>
      </c>
      <c r="AB401" s="23">
        <f t="shared" si="61"/>
        <v>6.6666666666666666E-2</v>
      </c>
      <c r="AC401" s="18">
        <f t="shared" si="65"/>
        <v>4514.2000216698289</v>
      </c>
      <c r="AF401" s="10">
        <f t="shared" si="56"/>
        <v>4514.25</v>
      </c>
      <c r="AG401" s="10">
        <f t="shared" si="57"/>
        <v>0</v>
      </c>
      <c r="AH401" s="10">
        <f t="shared" si="58"/>
        <v>0</v>
      </c>
      <c r="AI401" s="19">
        <f t="shared" si="62"/>
        <v>4514.25</v>
      </c>
    </row>
    <row r="402" spans="1:35" ht="12.75">
      <c r="A402" s="13"/>
      <c r="B402" s="7">
        <v>4514.25</v>
      </c>
      <c r="C402" s="7">
        <v>4514.25</v>
      </c>
      <c r="D402" s="7">
        <v>4514.25</v>
      </c>
      <c r="E402" s="12">
        <v>4514.25</v>
      </c>
      <c r="X402" s="23">
        <f t="shared" si="59"/>
        <v>6.6666666666666666E-2</v>
      </c>
      <c r="Y402" s="18">
        <f t="shared" si="63"/>
        <v>4514.2068404028632</v>
      </c>
      <c r="Z402" s="23">
        <f t="shared" si="60"/>
        <v>6.6666666666666666E-2</v>
      </c>
      <c r="AA402" s="18">
        <f t="shared" si="64"/>
        <v>4514.1963843243684</v>
      </c>
      <c r="AB402" s="23">
        <f t="shared" si="61"/>
        <v>6.6666666666666666E-2</v>
      </c>
      <c r="AC402" s="18">
        <f t="shared" si="65"/>
        <v>4514.2033535585069</v>
      </c>
      <c r="AF402" s="10">
        <f t="shared" si="56"/>
        <v>4514.25</v>
      </c>
      <c r="AG402" s="10">
        <f t="shared" si="57"/>
        <v>0</v>
      </c>
      <c r="AH402" s="10">
        <f t="shared" si="58"/>
        <v>0</v>
      </c>
      <c r="AI402" s="19">
        <f t="shared" si="62"/>
        <v>4514.25</v>
      </c>
    </row>
    <row r="403" spans="1:35" ht="12.75">
      <c r="A403" s="13"/>
      <c r="B403" s="7">
        <v>4514.25</v>
      </c>
      <c r="C403" s="7">
        <v>4514.25</v>
      </c>
      <c r="D403" s="7">
        <v>4514.25</v>
      </c>
      <c r="E403" s="12">
        <v>4514.25</v>
      </c>
      <c r="X403" s="23">
        <f t="shared" si="59"/>
        <v>6.6666666666666666E-2</v>
      </c>
      <c r="Y403" s="18">
        <f t="shared" si="63"/>
        <v>4514.2097177093392</v>
      </c>
      <c r="Z403" s="23">
        <f t="shared" si="60"/>
        <v>6.6666666666666666E-2</v>
      </c>
      <c r="AA403" s="18">
        <f t="shared" si="64"/>
        <v>4514.199958702744</v>
      </c>
      <c r="AB403" s="23">
        <f t="shared" si="61"/>
        <v>6.6666666666666666E-2</v>
      </c>
      <c r="AC403" s="18">
        <f t="shared" si="65"/>
        <v>4514.2064633212731</v>
      </c>
      <c r="AF403" s="10">
        <f t="shared" si="56"/>
        <v>4514.25</v>
      </c>
      <c r="AG403" s="10">
        <f t="shared" si="57"/>
        <v>0</v>
      </c>
      <c r="AH403" s="10">
        <f t="shared" si="58"/>
        <v>0</v>
      </c>
      <c r="AI403" s="19">
        <f t="shared" si="62"/>
        <v>4514.25</v>
      </c>
    </row>
    <row r="404" spans="1:35" ht="12.75">
      <c r="A404" s="13"/>
      <c r="B404" s="7">
        <v>4514.25</v>
      </c>
      <c r="C404" s="7">
        <v>4514.25</v>
      </c>
      <c r="D404" s="7">
        <v>4514.25</v>
      </c>
      <c r="E404" s="12">
        <v>4514.25</v>
      </c>
      <c r="X404" s="23">
        <f t="shared" si="59"/>
        <v>6.6666666666666666E-2</v>
      </c>
      <c r="Y404" s="18">
        <f t="shared" si="63"/>
        <v>4514.2124031953836</v>
      </c>
      <c r="Z404" s="23">
        <f t="shared" si="60"/>
        <v>6.6666666666666666E-2</v>
      </c>
      <c r="AA404" s="18">
        <f t="shared" si="64"/>
        <v>4514.2032947892276</v>
      </c>
      <c r="AB404" s="23">
        <f t="shared" si="61"/>
        <v>6.6666666666666666E-2</v>
      </c>
      <c r="AC404" s="18">
        <f t="shared" si="65"/>
        <v>4514.2093657665218</v>
      </c>
      <c r="AF404" s="10">
        <f t="shared" si="56"/>
        <v>4514.25</v>
      </c>
      <c r="AG404" s="10">
        <f t="shared" si="57"/>
        <v>0</v>
      </c>
      <c r="AH404" s="10">
        <f t="shared" si="58"/>
        <v>0</v>
      </c>
      <c r="AI404" s="19">
        <f t="shared" si="62"/>
        <v>4514.25</v>
      </c>
    </row>
    <row r="405" spans="1:35" ht="12.75">
      <c r="A405" s="13">
        <v>20211101</v>
      </c>
      <c r="B405" s="7">
        <v>4514.25</v>
      </c>
      <c r="C405" s="7">
        <v>4514.25</v>
      </c>
      <c r="D405" s="7">
        <v>4514.25</v>
      </c>
      <c r="E405" s="12">
        <v>4514.25</v>
      </c>
      <c r="X405" s="23">
        <f t="shared" si="59"/>
        <v>6.6666666666666666E-2</v>
      </c>
      <c r="Y405" s="18">
        <f t="shared" si="63"/>
        <v>4514.2149096490248</v>
      </c>
      <c r="Z405" s="23">
        <f t="shared" si="60"/>
        <v>6.6666666666666666E-2</v>
      </c>
      <c r="AA405" s="18">
        <f t="shared" si="64"/>
        <v>4514.2064084699459</v>
      </c>
      <c r="AB405" s="23">
        <f t="shared" si="61"/>
        <v>6.6666666666666666E-2</v>
      </c>
      <c r="AC405" s="18">
        <f t="shared" si="65"/>
        <v>4514.2120747154204</v>
      </c>
      <c r="AF405" s="10">
        <f t="shared" si="56"/>
        <v>4514.25</v>
      </c>
      <c r="AG405" s="10">
        <f t="shared" si="57"/>
        <v>0</v>
      </c>
      <c r="AH405" s="10">
        <f t="shared" si="58"/>
        <v>0</v>
      </c>
      <c r="AI405" s="19">
        <f t="shared" si="62"/>
        <v>4514.25</v>
      </c>
    </row>
    <row r="406" spans="1:35" ht="12.75">
      <c r="A406" s="13"/>
      <c r="B406" s="7">
        <v>4514.25</v>
      </c>
      <c r="C406" s="7">
        <v>4514.25</v>
      </c>
      <c r="D406" s="7">
        <v>4514.25</v>
      </c>
      <c r="E406" s="12">
        <v>4514.25</v>
      </c>
      <c r="X406" s="23">
        <f t="shared" si="59"/>
        <v>6.6666666666666666E-2</v>
      </c>
      <c r="Y406" s="18">
        <f t="shared" si="63"/>
        <v>4514.2172490057565</v>
      </c>
      <c r="Z406" s="23">
        <f t="shared" si="60"/>
        <v>6.6666666666666666E-2</v>
      </c>
      <c r="AA406" s="18">
        <f t="shared" si="64"/>
        <v>4514.2093145719491</v>
      </c>
      <c r="AB406" s="23">
        <f t="shared" si="61"/>
        <v>6.6666666666666666E-2</v>
      </c>
      <c r="AC406" s="18">
        <f t="shared" si="65"/>
        <v>4514.2146030677259</v>
      </c>
      <c r="AF406" s="10">
        <f t="shared" si="56"/>
        <v>4514.25</v>
      </c>
      <c r="AG406" s="10">
        <f t="shared" si="57"/>
        <v>0</v>
      </c>
      <c r="AH406" s="10">
        <f t="shared" si="58"/>
        <v>0</v>
      </c>
      <c r="AI406" s="19">
        <f t="shared" si="62"/>
        <v>4514.25</v>
      </c>
    </row>
    <row r="407" spans="1:35" ht="12.75">
      <c r="A407" s="13"/>
      <c r="B407" s="7">
        <v>4514.25</v>
      </c>
      <c r="C407" s="7">
        <v>4514.25</v>
      </c>
      <c r="D407" s="7">
        <v>4514.25</v>
      </c>
      <c r="E407" s="12">
        <v>4514.25</v>
      </c>
      <c r="X407" s="23">
        <f t="shared" si="59"/>
        <v>6.6666666666666666E-2</v>
      </c>
      <c r="Y407" s="18">
        <f t="shared" si="63"/>
        <v>4514.2194324053726</v>
      </c>
      <c r="Z407" s="23">
        <f t="shared" si="60"/>
        <v>6.6666666666666666E-2</v>
      </c>
      <c r="AA407" s="18">
        <f t="shared" si="64"/>
        <v>4514.2120269338193</v>
      </c>
      <c r="AB407" s="23">
        <f t="shared" si="61"/>
        <v>6.6666666666666666E-2</v>
      </c>
      <c r="AC407" s="18">
        <f t="shared" si="65"/>
        <v>4514.2169628632109</v>
      </c>
      <c r="AF407" s="10">
        <f t="shared" ref="AF407:AF470" si="66">IF(E407&gt;Y407,E407,0)</f>
        <v>4514.25</v>
      </c>
      <c r="AG407" s="10">
        <f t="shared" ref="AG407:AG470" si="67">IF(E407&lt;AA407,E407,0)</f>
        <v>0</v>
      </c>
      <c r="AH407" s="10">
        <f t="shared" ref="AH407:AH470" si="68">IF(AND(E407&lt;Y407,E407&gt;AA407),E407,0)</f>
        <v>0</v>
      </c>
      <c r="AI407" s="19">
        <f t="shared" si="62"/>
        <v>4514.25</v>
      </c>
    </row>
    <row r="408" spans="1:35" ht="12.75">
      <c r="A408" s="13"/>
      <c r="B408" s="7">
        <v>4514.25</v>
      </c>
      <c r="C408" s="7">
        <v>4514.25</v>
      </c>
      <c r="D408" s="7">
        <v>4514.25</v>
      </c>
      <c r="E408" s="12">
        <v>4514.25</v>
      </c>
      <c r="X408" s="23">
        <f t="shared" ref="X408:X471" si="69">2/(Y$18+1)</f>
        <v>6.6666666666666666E-2</v>
      </c>
      <c r="Y408" s="18">
        <f t="shared" si="63"/>
        <v>4514.2214702450146</v>
      </c>
      <c r="Z408" s="23">
        <f t="shared" ref="Z408:Z471" si="70">2/(AA$18+1)</f>
        <v>6.6666666666666666E-2</v>
      </c>
      <c r="AA408" s="18">
        <f t="shared" si="64"/>
        <v>4514.2145584715645</v>
      </c>
      <c r="AB408" s="23">
        <f t="shared" ref="AB408:AB471" si="71">2/(AC$18+1)</f>
        <v>6.6666666666666666E-2</v>
      </c>
      <c r="AC408" s="18">
        <f t="shared" si="65"/>
        <v>4514.2191653389973</v>
      </c>
      <c r="AF408" s="10">
        <f t="shared" si="66"/>
        <v>4514.25</v>
      </c>
      <c r="AG408" s="10">
        <f t="shared" si="67"/>
        <v>0</v>
      </c>
      <c r="AH408" s="10">
        <f t="shared" si="68"/>
        <v>0</v>
      </c>
      <c r="AI408" s="19">
        <f t="shared" si="62"/>
        <v>4514.25</v>
      </c>
    </row>
    <row r="409" spans="1:35" ht="12.75">
      <c r="A409" s="13"/>
      <c r="B409" s="7">
        <v>4514.25</v>
      </c>
      <c r="C409" s="7">
        <v>4514.25</v>
      </c>
      <c r="D409" s="7">
        <v>4514.25</v>
      </c>
      <c r="E409" s="12">
        <v>4514.25</v>
      </c>
      <c r="X409" s="23">
        <f t="shared" si="69"/>
        <v>6.6666666666666666E-2</v>
      </c>
      <c r="Y409" s="18">
        <f t="shared" si="63"/>
        <v>4514.2233722286801</v>
      </c>
      <c r="Z409" s="23">
        <f t="shared" si="70"/>
        <v>6.6666666666666666E-2</v>
      </c>
      <c r="AA409" s="18">
        <f t="shared" si="64"/>
        <v>4514.2169212401268</v>
      </c>
      <c r="AB409" s="23">
        <f t="shared" si="71"/>
        <v>6.6666666666666666E-2</v>
      </c>
      <c r="AC409" s="18">
        <f t="shared" si="65"/>
        <v>4514.2212209830641</v>
      </c>
      <c r="AF409" s="10">
        <f t="shared" si="66"/>
        <v>4514.25</v>
      </c>
      <c r="AG409" s="10">
        <f t="shared" si="67"/>
        <v>0</v>
      </c>
      <c r="AH409" s="10">
        <f t="shared" si="68"/>
        <v>0</v>
      </c>
      <c r="AI409" s="19">
        <f t="shared" si="62"/>
        <v>4514.25</v>
      </c>
    </row>
    <row r="410" spans="1:35" ht="12.75">
      <c r="A410" s="13"/>
      <c r="B410" s="7">
        <v>4514.25</v>
      </c>
      <c r="C410" s="7">
        <v>4514.25</v>
      </c>
      <c r="D410" s="7">
        <v>4514.25</v>
      </c>
      <c r="E410" s="12">
        <v>4514.25</v>
      </c>
      <c r="X410" s="23">
        <f t="shared" si="69"/>
        <v>6.6666666666666666E-2</v>
      </c>
      <c r="Y410" s="18">
        <f t="shared" si="63"/>
        <v>4514.2251474134346</v>
      </c>
      <c r="Z410" s="23">
        <f t="shared" si="70"/>
        <v>6.6666666666666666E-2</v>
      </c>
      <c r="AA410" s="18">
        <f t="shared" si="64"/>
        <v>4514.2191264907851</v>
      </c>
      <c r="AB410" s="23">
        <f t="shared" si="71"/>
        <v>6.6666666666666666E-2</v>
      </c>
      <c r="AC410" s="18">
        <f t="shared" si="65"/>
        <v>4514.2231395841927</v>
      </c>
      <c r="AF410" s="10">
        <f t="shared" si="66"/>
        <v>4514.25</v>
      </c>
      <c r="AG410" s="10">
        <f t="shared" si="67"/>
        <v>0</v>
      </c>
      <c r="AH410" s="10">
        <f t="shared" si="68"/>
        <v>0</v>
      </c>
      <c r="AI410" s="19">
        <f t="shared" si="62"/>
        <v>4514.25</v>
      </c>
    </row>
    <row r="411" spans="1:35" ht="12.75">
      <c r="A411" s="13"/>
      <c r="B411" s="7">
        <v>4514.25</v>
      </c>
      <c r="C411" s="7">
        <v>4514.25</v>
      </c>
      <c r="D411" s="7">
        <v>4514.25</v>
      </c>
      <c r="E411" s="12">
        <v>4514.25</v>
      </c>
      <c r="X411" s="23">
        <f t="shared" si="69"/>
        <v>6.6666666666666666E-2</v>
      </c>
      <c r="Y411" s="18">
        <f t="shared" si="63"/>
        <v>4514.2268042525393</v>
      </c>
      <c r="Z411" s="23">
        <f t="shared" si="70"/>
        <v>6.6666666666666666E-2</v>
      </c>
      <c r="AA411" s="18">
        <f t="shared" si="64"/>
        <v>4514.2211847247327</v>
      </c>
      <c r="AB411" s="23">
        <f t="shared" si="71"/>
        <v>6.6666666666666666E-2</v>
      </c>
      <c r="AC411" s="18">
        <f t="shared" si="65"/>
        <v>4514.2249302785794</v>
      </c>
      <c r="AF411" s="10">
        <f t="shared" si="66"/>
        <v>4514.25</v>
      </c>
      <c r="AG411" s="10">
        <f t="shared" si="67"/>
        <v>0</v>
      </c>
      <c r="AH411" s="10">
        <f t="shared" si="68"/>
        <v>0</v>
      </c>
      <c r="AI411" s="19">
        <f t="shared" si="62"/>
        <v>4514.25</v>
      </c>
    </row>
    <row r="412" spans="1:35" ht="12.75">
      <c r="A412" s="13"/>
      <c r="B412" s="7">
        <v>4514.25</v>
      </c>
      <c r="C412" s="7">
        <v>4514.25</v>
      </c>
      <c r="D412" s="7">
        <v>4514.25</v>
      </c>
      <c r="E412" s="12">
        <v>4514.25</v>
      </c>
      <c r="X412" s="23">
        <f t="shared" si="69"/>
        <v>6.6666666666666666E-2</v>
      </c>
      <c r="Y412" s="18">
        <f t="shared" si="63"/>
        <v>4514.2283506357035</v>
      </c>
      <c r="Z412" s="23">
        <f t="shared" si="70"/>
        <v>6.6666666666666666E-2</v>
      </c>
      <c r="AA412" s="18">
        <f t="shared" si="64"/>
        <v>4514.2231057430836</v>
      </c>
      <c r="AB412" s="23">
        <f t="shared" si="71"/>
        <v>6.6666666666666666E-2</v>
      </c>
      <c r="AC412" s="18">
        <f t="shared" si="65"/>
        <v>4514.226601593341</v>
      </c>
      <c r="AF412" s="10">
        <f t="shared" si="66"/>
        <v>4514.25</v>
      </c>
      <c r="AG412" s="10">
        <f t="shared" si="67"/>
        <v>0</v>
      </c>
      <c r="AH412" s="10">
        <f t="shared" si="68"/>
        <v>0</v>
      </c>
      <c r="AI412" s="19">
        <f t="shared" si="62"/>
        <v>4514.25</v>
      </c>
    </row>
    <row r="413" spans="1:35" ht="12.75">
      <c r="A413" s="13"/>
      <c r="B413" s="7">
        <v>4514.25</v>
      </c>
      <c r="C413" s="7">
        <v>4514.25</v>
      </c>
      <c r="D413" s="7">
        <v>4514.25</v>
      </c>
      <c r="E413" s="12">
        <v>4514.25</v>
      </c>
      <c r="X413" s="23">
        <f t="shared" si="69"/>
        <v>6.6666666666666666E-2</v>
      </c>
      <c r="Y413" s="18">
        <f t="shared" si="63"/>
        <v>4514.2297939266564</v>
      </c>
      <c r="Z413" s="23">
        <f t="shared" si="70"/>
        <v>6.6666666666666666E-2</v>
      </c>
      <c r="AA413" s="18">
        <f t="shared" si="64"/>
        <v>4514.2248986935447</v>
      </c>
      <c r="AB413" s="23">
        <f t="shared" si="71"/>
        <v>6.6666666666666666E-2</v>
      </c>
      <c r="AC413" s="18">
        <f t="shared" si="65"/>
        <v>4514.2281614871181</v>
      </c>
      <c r="AF413" s="10">
        <f t="shared" si="66"/>
        <v>4514.25</v>
      </c>
      <c r="AG413" s="10">
        <f t="shared" si="67"/>
        <v>0</v>
      </c>
      <c r="AH413" s="10">
        <f t="shared" si="68"/>
        <v>0</v>
      </c>
      <c r="AI413" s="19">
        <f t="shared" si="62"/>
        <v>4514.25</v>
      </c>
    </row>
    <row r="414" spans="1:35" ht="12.75">
      <c r="A414" s="13"/>
      <c r="B414" s="7">
        <v>4514.25</v>
      </c>
      <c r="C414" s="7">
        <v>4514.25</v>
      </c>
      <c r="D414" s="7">
        <v>4514.25</v>
      </c>
      <c r="E414" s="12">
        <v>4514.25</v>
      </c>
      <c r="X414" s="23">
        <f t="shared" si="69"/>
        <v>6.6666666666666666E-2</v>
      </c>
      <c r="Y414" s="18">
        <f t="shared" si="63"/>
        <v>4514.231140998213</v>
      </c>
      <c r="Z414" s="23">
        <f t="shared" si="70"/>
        <v>6.6666666666666666E-2</v>
      </c>
      <c r="AA414" s="18">
        <f t="shared" si="64"/>
        <v>4514.2265721139747</v>
      </c>
      <c r="AB414" s="23">
        <f t="shared" si="71"/>
        <v>6.6666666666666666E-2</v>
      </c>
      <c r="AC414" s="18">
        <f t="shared" si="65"/>
        <v>4514.2296173879768</v>
      </c>
      <c r="AF414" s="10">
        <f t="shared" si="66"/>
        <v>4514.25</v>
      </c>
      <c r="AG414" s="10">
        <f t="shared" si="67"/>
        <v>0</v>
      </c>
      <c r="AH414" s="10">
        <f t="shared" si="68"/>
        <v>0</v>
      </c>
      <c r="AI414" s="19">
        <f t="shared" si="62"/>
        <v>4514.25</v>
      </c>
    </row>
    <row r="415" spans="1:35" ht="12.75">
      <c r="A415" s="13"/>
      <c r="B415" s="7">
        <v>4514.25</v>
      </c>
      <c r="C415" s="7">
        <v>4514.25</v>
      </c>
      <c r="D415" s="7">
        <v>4514.25</v>
      </c>
      <c r="E415" s="12">
        <v>4514.25</v>
      </c>
      <c r="X415" s="23">
        <f t="shared" si="69"/>
        <v>6.6666666666666666E-2</v>
      </c>
      <c r="Y415" s="18">
        <f t="shared" si="63"/>
        <v>4514.2323982649987</v>
      </c>
      <c r="Z415" s="23">
        <f t="shared" si="70"/>
        <v>6.6666666666666666E-2</v>
      </c>
      <c r="AA415" s="18">
        <f t="shared" si="64"/>
        <v>4514.2281339730434</v>
      </c>
      <c r="AB415" s="23">
        <f t="shared" si="71"/>
        <v>6.6666666666666666E-2</v>
      </c>
      <c r="AC415" s="18">
        <f t="shared" si="65"/>
        <v>4514.2309762287787</v>
      </c>
      <c r="AF415" s="10">
        <f t="shared" si="66"/>
        <v>4514.25</v>
      </c>
      <c r="AG415" s="10">
        <f t="shared" si="67"/>
        <v>0</v>
      </c>
      <c r="AH415" s="10">
        <f t="shared" si="68"/>
        <v>0</v>
      </c>
      <c r="AI415" s="19">
        <f t="shared" si="62"/>
        <v>4514.25</v>
      </c>
    </row>
    <row r="416" spans="1:35" ht="12.75">
      <c r="A416" s="13"/>
      <c r="B416" s="7">
        <v>4514.25</v>
      </c>
      <c r="C416" s="7">
        <v>4514.25</v>
      </c>
      <c r="D416" s="7">
        <v>4514.25</v>
      </c>
      <c r="E416" s="12">
        <v>4514.25</v>
      </c>
      <c r="X416" s="23">
        <f t="shared" si="69"/>
        <v>6.6666666666666666E-2</v>
      </c>
      <c r="Y416" s="18">
        <f t="shared" si="63"/>
        <v>4514.2335717139986</v>
      </c>
      <c r="Z416" s="23">
        <f t="shared" si="70"/>
        <v>6.6666666666666666E-2</v>
      </c>
      <c r="AA416" s="18">
        <f t="shared" si="64"/>
        <v>4514.2295917081738</v>
      </c>
      <c r="AB416" s="23">
        <f t="shared" si="71"/>
        <v>6.6666666666666666E-2</v>
      </c>
      <c r="AC416" s="18">
        <f t="shared" si="65"/>
        <v>4514.232244480193</v>
      </c>
      <c r="AF416" s="10">
        <f t="shared" si="66"/>
        <v>4514.25</v>
      </c>
      <c r="AG416" s="10">
        <f t="shared" si="67"/>
        <v>0</v>
      </c>
      <c r="AH416" s="10">
        <f t="shared" si="68"/>
        <v>0</v>
      </c>
      <c r="AI416" s="19">
        <f t="shared" si="62"/>
        <v>4514.25</v>
      </c>
    </row>
    <row r="417" spans="1:35" ht="12.75">
      <c r="A417" s="13">
        <v>20211102</v>
      </c>
      <c r="B417" s="7">
        <v>4514.25</v>
      </c>
      <c r="C417" s="7">
        <v>4514.25</v>
      </c>
      <c r="D417" s="7">
        <v>4514.25</v>
      </c>
      <c r="E417" s="12">
        <v>4514.25</v>
      </c>
      <c r="X417" s="23">
        <f t="shared" si="69"/>
        <v>6.6666666666666666E-2</v>
      </c>
      <c r="Y417" s="18">
        <f t="shared" si="63"/>
        <v>4514.2346669330655</v>
      </c>
      <c r="Z417" s="23">
        <f t="shared" si="70"/>
        <v>6.6666666666666666E-2</v>
      </c>
      <c r="AA417" s="18">
        <f t="shared" si="64"/>
        <v>4514.2309522609621</v>
      </c>
      <c r="AB417" s="23">
        <f t="shared" si="71"/>
        <v>6.6666666666666666E-2</v>
      </c>
      <c r="AC417" s="18">
        <f t="shared" si="65"/>
        <v>4514.2334281815138</v>
      </c>
      <c r="AF417" s="10">
        <f t="shared" si="66"/>
        <v>4514.25</v>
      </c>
      <c r="AG417" s="10">
        <f t="shared" si="67"/>
        <v>0</v>
      </c>
      <c r="AH417" s="10">
        <f t="shared" si="68"/>
        <v>0</v>
      </c>
      <c r="AI417" s="19">
        <f t="shared" si="62"/>
        <v>4514.25</v>
      </c>
    </row>
    <row r="418" spans="1:35" ht="12.75">
      <c r="A418" s="13"/>
      <c r="B418" s="7">
        <v>4514.25</v>
      </c>
      <c r="C418" s="7">
        <v>4514.25</v>
      </c>
      <c r="D418" s="7">
        <v>4514.25</v>
      </c>
      <c r="E418" s="12">
        <v>4514.25</v>
      </c>
      <c r="X418" s="23">
        <f t="shared" si="69"/>
        <v>6.6666666666666666E-2</v>
      </c>
      <c r="Y418" s="18">
        <f t="shared" si="63"/>
        <v>4514.2356891375275</v>
      </c>
      <c r="Z418" s="23">
        <f t="shared" si="70"/>
        <v>6.6666666666666666E-2</v>
      </c>
      <c r="AA418" s="18">
        <f t="shared" si="64"/>
        <v>4514.2322221102313</v>
      </c>
      <c r="AB418" s="23">
        <f t="shared" si="71"/>
        <v>6.6666666666666666E-2</v>
      </c>
      <c r="AC418" s="18">
        <f t="shared" si="65"/>
        <v>4514.2345329694126</v>
      </c>
      <c r="AF418" s="10">
        <f t="shared" si="66"/>
        <v>4514.25</v>
      </c>
      <c r="AG418" s="10">
        <f t="shared" si="67"/>
        <v>0</v>
      </c>
      <c r="AH418" s="10">
        <f t="shared" si="68"/>
        <v>0</v>
      </c>
      <c r="AI418" s="19">
        <f t="shared" si="62"/>
        <v>4514.25</v>
      </c>
    </row>
    <row r="419" spans="1:35" ht="12.75">
      <c r="A419" s="13"/>
      <c r="B419" s="7">
        <v>4514.25</v>
      </c>
      <c r="C419" s="7">
        <v>4514.25</v>
      </c>
      <c r="D419" s="7">
        <v>4514.25</v>
      </c>
      <c r="E419" s="12">
        <v>4514.25</v>
      </c>
      <c r="X419" s="23">
        <f t="shared" si="69"/>
        <v>6.6666666666666666E-2</v>
      </c>
      <c r="Y419" s="18">
        <f t="shared" si="63"/>
        <v>4514.2366431950259</v>
      </c>
      <c r="Z419" s="23">
        <f t="shared" si="70"/>
        <v>6.6666666666666666E-2</v>
      </c>
      <c r="AA419" s="18">
        <f t="shared" si="64"/>
        <v>4514.2334073028824</v>
      </c>
      <c r="AB419" s="23">
        <f t="shared" si="71"/>
        <v>6.6666666666666666E-2</v>
      </c>
      <c r="AC419" s="18">
        <f t="shared" si="65"/>
        <v>4514.2355641047852</v>
      </c>
      <c r="AF419" s="10">
        <f t="shared" si="66"/>
        <v>4514.25</v>
      </c>
      <c r="AG419" s="10">
        <f t="shared" si="67"/>
        <v>0</v>
      </c>
      <c r="AH419" s="10">
        <f t="shared" si="68"/>
        <v>0</v>
      </c>
      <c r="AI419" s="19">
        <f t="shared" si="62"/>
        <v>4514.25</v>
      </c>
    </row>
    <row r="420" spans="1:35" ht="12.75">
      <c r="A420" s="13"/>
      <c r="B420" s="7">
        <v>4514.25</v>
      </c>
      <c r="C420" s="7">
        <v>4514.25</v>
      </c>
      <c r="D420" s="7">
        <v>4514.25</v>
      </c>
      <c r="E420" s="12">
        <v>4514.25</v>
      </c>
      <c r="X420" s="23">
        <f t="shared" si="69"/>
        <v>6.6666666666666666E-2</v>
      </c>
      <c r="Y420" s="18">
        <f t="shared" si="63"/>
        <v>4514.2375336486912</v>
      </c>
      <c r="Z420" s="23">
        <f t="shared" si="70"/>
        <v>6.6666666666666666E-2</v>
      </c>
      <c r="AA420" s="18">
        <f t="shared" si="64"/>
        <v>4514.2345134826901</v>
      </c>
      <c r="AB420" s="23">
        <f t="shared" si="71"/>
        <v>6.6666666666666666E-2</v>
      </c>
      <c r="AC420" s="18">
        <f t="shared" si="65"/>
        <v>4514.2365264977998</v>
      </c>
      <c r="AF420" s="10">
        <f t="shared" si="66"/>
        <v>4514.25</v>
      </c>
      <c r="AG420" s="10">
        <f t="shared" si="67"/>
        <v>0</v>
      </c>
      <c r="AH420" s="10">
        <f t="shared" si="68"/>
        <v>0</v>
      </c>
      <c r="AI420" s="19">
        <f t="shared" si="62"/>
        <v>4514.25</v>
      </c>
    </row>
    <row r="421" spans="1:35" ht="12.75">
      <c r="A421" s="13"/>
      <c r="B421" s="7">
        <v>4514.25</v>
      </c>
      <c r="C421" s="7">
        <v>4514.25</v>
      </c>
      <c r="D421" s="7">
        <v>4514.25</v>
      </c>
      <c r="E421" s="12">
        <v>4514.25</v>
      </c>
      <c r="X421" s="23">
        <f t="shared" si="69"/>
        <v>6.6666666666666666E-2</v>
      </c>
      <c r="Y421" s="18">
        <f t="shared" si="63"/>
        <v>4514.2383647387787</v>
      </c>
      <c r="Z421" s="23">
        <f t="shared" si="70"/>
        <v>6.6666666666666666E-2</v>
      </c>
      <c r="AA421" s="18">
        <f t="shared" si="64"/>
        <v>4514.2355459171777</v>
      </c>
      <c r="AB421" s="23">
        <f t="shared" si="71"/>
        <v>6.6666666666666666E-2</v>
      </c>
      <c r="AC421" s="18">
        <f t="shared" si="65"/>
        <v>4514.23742473128</v>
      </c>
      <c r="AF421" s="10">
        <f t="shared" si="66"/>
        <v>4514.25</v>
      </c>
      <c r="AG421" s="10">
        <f t="shared" si="67"/>
        <v>0</v>
      </c>
      <c r="AH421" s="10">
        <f t="shared" si="68"/>
        <v>0</v>
      </c>
      <c r="AI421" s="19">
        <f t="shared" si="62"/>
        <v>4514.25</v>
      </c>
    </row>
    <row r="422" spans="1:35" ht="12.75">
      <c r="A422" s="13"/>
      <c r="B422" s="7">
        <v>4514.25</v>
      </c>
      <c r="C422" s="7">
        <v>4514.25</v>
      </c>
      <c r="D422" s="7">
        <v>4514.25</v>
      </c>
      <c r="E422" s="12">
        <v>4514.25</v>
      </c>
      <c r="X422" s="23">
        <f t="shared" si="69"/>
        <v>6.6666666666666666E-2</v>
      </c>
      <c r="Y422" s="18">
        <f t="shared" si="63"/>
        <v>4514.2391404228601</v>
      </c>
      <c r="Z422" s="23">
        <f t="shared" si="70"/>
        <v>6.6666666666666666E-2</v>
      </c>
      <c r="AA422" s="18">
        <f t="shared" si="64"/>
        <v>4514.2365095226987</v>
      </c>
      <c r="AB422" s="23">
        <f t="shared" si="71"/>
        <v>6.6666666666666666E-2</v>
      </c>
      <c r="AC422" s="18">
        <f t="shared" si="65"/>
        <v>4514.2382630825277</v>
      </c>
      <c r="AF422" s="10">
        <f t="shared" si="66"/>
        <v>4514.25</v>
      </c>
      <c r="AG422" s="10">
        <f t="shared" si="67"/>
        <v>0</v>
      </c>
      <c r="AH422" s="10">
        <f t="shared" si="68"/>
        <v>0</v>
      </c>
      <c r="AI422" s="19">
        <f t="shared" si="62"/>
        <v>4514.25</v>
      </c>
    </row>
    <row r="423" spans="1:35" ht="12.75">
      <c r="A423" s="13"/>
      <c r="B423" s="7">
        <v>4514.25</v>
      </c>
      <c r="C423" s="7">
        <v>4514.25</v>
      </c>
      <c r="D423" s="7">
        <v>4514.25</v>
      </c>
      <c r="E423" s="12">
        <v>4514.25</v>
      </c>
      <c r="X423" s="23">
        <f t="shared" si="69"/>
        <v>6.6666666666666666E-2</v>
      </c>
      <c r="Y423" s="18">
        <f t="shared" si="63"/>
        <v>4514.2398643946699</v>
      </c>
      <c r="Z423" s="23">
        <f t="shared" si="70"/>
        <v>6.6666666666666666E-2</v>
      </c>
      <c r="AA423" s="18">
        <f t="shared" si="64"/>
        <v>4514.2374088878523</v>
      </c>
      <c r="AB423" s="23">
        <f t="shared" si="71"/>
        <v>6.6666666666666666E-2</v>
      </c>
      <c r="AC423" s="18">
        <f t="shared" si="65"/>
        <v>4514.2390455436926</v>
      </c>
      <c r="AF423" s="10">
        <f t="shared" si="66"/>
        <v>4514.25</v>
      </c>
      <c r="AG423" s="10">
        <f t="shared" si="67"/>
        <v>0</v>
      </c>
      <c r="AH423" s="10">
        <f t="shared" si="68"/>
        <v>0</v>
      </c>
      <c r="AI423" s="19">
        <f t="shared" si="62"/>
        <v>4514.25</v>
      </c>
    </row>
    <row r="424" spans="1:35" ht="12.75">
      <c r="A424" s="13"/>
      <c r="B424" s="7">
        <v>4514.25</v>
      </c>
      <c r="C424" s="7">
        <v>4514.25</v>
      </c>
      <c r="D424" s="7">
        <v>4514.25</v>
      </c>
      <c r="E424" s="12">
        <v>4514.25</v>
      </c>
      <c r="X424" s="23">
        <f t="shared" si="69"/>
        <v>6.6666666666666666E-2</v>
      </c>
      <c r="Y424" s="18">
        <f t="shared" si="63"/>
        <v>4514.2405401016922</v>
      </c>
      <c r="Z424" s="23">
        <f t="shared" si="70"/>
        <v>6.6666666666666666E-2</v>
      </c>
      <c r="AA424" s="18">
        <f t="shared" si="64"/>
        <v>4514.238248295329</v>
      </c>
      <c r="AB424" s="23">
        <f t="shared" si="71"/>
        <v>6.6666666666666666E-2</v>
      </c>
      <c r="AC424" s="18">
        <f t="shared" si="65"/>
        <v>4514.2397758407797</v>
      </c>
      <c r="AF424" s="10">
        <f t="shared" si="66"/>
        <v>4514.25</v>
      </c>
      <c r="AG424" s="10">
        <f t="shared" si="67"/>
        <v>0</v>
      </c>
      <c r="AH424" s="10">
        <f t="shared" si="68"/>
        <v>0</v>
      </c>
      <c r="AI424" s="19">
        <f t="shared" si="62"/>
        <v>4514.25</v>
      </c>
    </row>
    <row r="425" spans="1:35" ht="12.75">
      <c r="A425" s="13"/>
      <c r="B425" s="7">
        <v>4514.25</v>
      </c>
      <c r="C425" s="7">
        <v>4514.25</v>
      </c>
      <c r="D425" s="7">
        <v>4514.25</v>
      </c>
      <c r="E425" s="12">
        <v>4514.25</v>
      </c>
      <c r="X425" s="23">
        <f t="shared" si="69"/>
        <v>6.6666666666666666E-2</v>
      </c>
      <c r="Y425" s="18">
        <f t="shared" si="63"/>
        <v>4514.2411707615793</v>
      </c>
      <c r="Z425" s="23">
        <f t="shared" si="70"/>
        <v>6.6666666666666666E-2</v>
      </c>
      <c r="AA425" s="18">
        <f t="shared" si="64"/>
        <v>4514.2390317423069</v>
      </c>
      <c r="AB425" s="23">
        <f t="shared" si="71"/>
        <v>6.6666666666666666E-2</v>
      </c>
      <c r="AC425" s="18">
        <f t="shared" si="65"/>
        <v>4514.2404574513939</v>
      </c>
      <c r="AF425" s="10">
        <f t="shared" si="66"/>
        <v>4514.25</v>
      </c>
      <c r="AG425" s="10">
        <f t="shared" si="67"/>
        <v>0</v>
      </c>
      <c r="AH425" s="10">
        <f t="shared" si="68"/>
        <v>0</v>
      </c>
      <c r="AI425" s="19">
        <f t="shared" si="62"/>
        <v>4514.25</v>
      </c>
    </row>
    <row r="426" spans="1:35" ht="12.75">
      <c r="A426" s="13"/>
      <c r="B426" s="7">
        <v>4514.25</v>
      </c>
      <c r="C426" s="7">
        <v>4514.25</v>
      </c>
      <c r="D426" s="7">
        <v>4514.25</v>
      </c>
      <c r="E426" s="12">
        <v>4514.25</v>
      </c>
      <c r="X426" s="23">
        <f t="shared" si="69"/>
        <v>6.6666666666666666E-2</v>
      </c>
      <c r="Y426" s="18">
        <f t="shared" si="63"/>
        <v>4514.2417593774744</v>
      </c>
      <c r="Z426" s="23">
        <f t="shared" si="70"/>
        <v>6.6666666666666666E-2</v>
      </c>
      <c r="AA426" s="18">
        <f t="shared" si="64"/>
        <v>4514.2397629594861</v>
      </c>
      <c r="AB426" s="23">
        <f t="shared" si="71"/>
        <v>6.6666666666666666E-2</v>
      </c>
      <c r="AC426" s="18">
        <f t="shared" si="65"/>
        <v>4514.2410936213009</v>
      </c>
      <c r="AF426" s="10">
        <f t="shared" si="66"/>
        <v>4514.25</v>
      </c>
      <c r="AG426" s="10">
        <f t="shared" si="67"/>
        <v>0</v>
      </c>
      <c r="AH426" s="10">
        <f t="shared" si="68"/>
        <v>0</v>
      </c>
      <c r="AI426" s="19">
        <f t="shared" si="62"/>
        <v>4514.25</v>
      </c>
    </row>
    <row r="427" spans="1:35" ht="12.75">
      <c r="A427" s="13"/>
      <c r="B427" s="7">
        <v>4514.25</v>
      </c>
      <c r="C427" s="7">
        <v>4514.25</v>
      </c>
      <c r="D427" s="7">
        <v>4514.25</v>
      </c>
      <c r="E427" s="12">
        <v>4514.25</v>
      </c>
      <c r="X427" s="23">
        <f t="shared" si="69"/>
        <v>6.6666666666666666E-2</v>
      </c>
      <c r="Y427" s="18">
        <f t="shared" si="63"/>
        <v>4514.2423087523093</v>
      </c>
      <c r="Z427" s="23">
        <f t="shared" si="70"/>
        <v>6.6666666666666666E-2</v>
      </c>
      <c r="AA427" s="18">
        <f t="shared" si="64"/>
        <v>4514.2404454288535</v>
      </c>
      <c r="AB427" s="23">
        <f t="shared" si="71"/>
        <v>6.6666666666666666E-2</v>
      </c>
      <c r="AC427" s="18">
        <f t="shared" si="65"/>
        <v>4514.2416873798811</v>
      </c>
      <c r="AF427" s="10">
        <f t="shared" si="66"/>
        <v>4514.25</v>
      </c>
      <c r="AG427" s="10">
        <f t="shared" si="67"/>
        <v>0</v>
      </c>
      <c r="AH427" s="10">
        <f t="shared" si="68"/>
        <v>0</v>
      </c>
      <c r="AI427" s="19">
        <f t="shared" si="62"/>
        <v>4514.25</v>
      </c>
    </row>
    <row r="428" spans="1:35" ht="12.75">
      <c r="A428" s="13"/>
      <c r="B428" s="7">
        <v>4514.25</v>
      </c>
      <c r="C428" s="7">
        <v>4514.25</v>
      </c>
      <c r="D428" s="7">
        <v>4514.25</v>
      </c>
      <c r="E428" s="12">
        <v>4514.25</v>
      </c>
      <c r="X428" s="23">
        <f t="shared" si="69"/>
        <v>6.6666666666666666E-2</v>
      </c>
      <c r="Y428" s="18">
        <f t="shared" si="63"/>
        <v>4514.2428215021555</v>
      </c>
      <c r="Z428" s="23">
        <f t="shared" si="70"/>
        <v>6.6666666666666666E-2</v>
      </c>
      <c r="AA428" s="18">
        <f t="shared" si="64"/>
        <v>4514.2410824002636</v>
      </c>
      <c r="AB428" s="23">
        <f t="shared" si="71"/>
        <v>6.6666666666666666E-2</v>
      </c>
      <c r="AC428" s="18">
        <f t="shared" si="65"/>
        <v>4514.2422415545561</v>
      </c>
      <c r="AF428" s="10">
        <f t="shared" si="66"/>
        <v>4514.25</v>
      </c>
      <c r="AG428" s="10">
        <f t="shared" si="67"/>
        <v>0</v>
      </c>
      <c r="AH428" s="10">
        <f t="shared" si="68"/>
        <v>0</v>
      </c>
      <c r="AI428" s="19">
        <f t="shared" si="62"/>
        <v>4514.25</v>
      </c>
    </row>
    <row r="429" spans="1:35" ht="12.75">
      <c r="A429" s="13"/>
      <c r="B429" s="7">
        <v>4514.25</v>
      </c>
      <c r="C429" s="7">
        <v>4514.25</v>
      </c>
      <c r="D429" s="7">
        <v>4514.25</v>
      </c>
      <c r="E429" s="12">
        <v>4514.25</v>
      </c>
      <c r="X429" s="23">
        <f t="shared" si="69"/>
        <v>6.6666666666666666E-2</v>
      </c>
      <c r="Y429" s="18">
        <f t="shared" si="63"/>
        <v>4514.2433000686788</v>
      </c>
      <c r="Z429" s="23">
        <f t="shared" si="70"/>
        <v>6.6666666666666666E-2</v>
      </c>
      <c r="AA429" s="18">
        <f t="shared" si="64"/>
        <v>4514.2416769069123</v>
      </c>
      <c r="AB429" s="23">
        <f t="shared" si="71"/>
        <v>6.6666666666666666E-2</v>
      </c>
      <c r="AC429" s="18">
        <f t="shared" si="65"/>
        <v>4514.2427587842521</v>
      </c>
      <c r="AF429" s="10">
        <f t="shared" si="66"/>
        <v>4514.25</v>
      </c>
      <c r="AG429" s="10">
        <f t="shared" si="67"/>
        <v>0</v>
      </c>
      <c r="AH429" s="10">
        <f t="shared" si="68"/>
        <v>0</v>
      </c>
      <c r="AI429" s="19">
        <f t="shared" si="62"/>
        <v>4514.25</v>
      </c>
    </row>
    <row r="430" spans="1:35" ht="12.75">
      <c r="A430" s="13"/>
      <c r="B430" s="7">
        <v>4514.25</v>
      </c>
      <c r="C430" s="7">
        <v>4514.25</v>
      </c>
      <c r="D430" s="7">
        <v>4514.25</v>
      </c>
      <c r="E430" s="12">
        <v>4514.25</v>
      </c>
      <c r="X430" s="23">
        <f t="shared" si="69"/>
        <v>6.6666666666666666E-2</v>
      </c>
      <c r="Y430" s="18">
        <f t="shared" si="63"/>
        <v>4514.2437467307673</v>
      </c>
      <c r="Z430" s="23">
        <f t="shared" si="70"/>
        <v>6.6666666666666666E-2</v>
      </c>
      <c r="AA430" s="18">
        <f t="shared" si="64"/>
        <v>4514.2422317797846</v>
      </c>
      <c r="AB430" s="23">
        <f t="shared" si="71"/>
        <v>6.6666666666666666E-2</v>
      </c>
      <c r="AC430" s="18">
        <f t="shared" si="65"/>
        <v>4514.243241531969</v>
      </c>
      <c r="AF430" s="10">
        <f t="shared" si="66"/>
        <v>4514.25</v>
      </c>
      <c r="AG430" s="10">
        <f t="shared" si="67"/>
        <v>0</v>
      </c>
      <c r="AH430" s="10">
        <f t="shared" si="68"/>
        <v>0</v>
      </c>
      <c r="AI430" s="19">
        <f t="shared" si="62"/>
        <v>4514.25</v>
      </c>
    </row>
    <row r="431" spans="1:35" ht="12.75">
      <c r="A431" s="13"/>
      <c r="B431" s="7">
        <v>4514.25</v>
      </c>
      <c r="C431" s="7">
        <v>4514.25</v>
      </c>
      <c r="D431" s="7">
        <v>4514.25</v>
      </c>
      <c r="E431" s="12">
        <v>4514.25</v>
      </c>
      <c r="X431" s="23">
        <f t="shared" si="69"/>
        <v>6.6666666666666666E-2</v>
      </c>
      <c r="Y431" s="18">
        <f t="shared" si="63"/>
        <v>4514.2441636153826</v>
      </c>
      <c r="Z431" s="23">
        <f t="shared" si="70"/>
        <v>6.6666666666666666E-2</v>
      </c>
      <c r="AA431" s="18">
        <f t="shared" si="64"/>
        <v>4514.2427496611326</v>
      </c>
      <c r="AB431" s="23">
        <f t="shared" si="71"/>
        <v>6.6666666666666666E-2</v>
      </c>
      <c r="AC431" s="18">
        <f t="shared" si="65"/>
        <v>4514.2436920965047</v>
      </c>
      <c r="AF431" s="10">
        <f t="shared" si="66"/>
        <v>4514.25</v>
      </c>
      <c r="AG431" s="10">
        <f t="shared" si="67"/>
        <v>0</v>
      </c>
      <c r="AH431" s="10">
        <f t="shared" si="68"/>
        <v>0</v>
      </c>
      <c r="AI431" s="19">
        <f t="shared" ref="AI431:AI494" si="72">E431</f>
        <v>4514.25</v>
      </c>
    </row>
    <row r="432" spans="1:35" ht="12.75">
      <c r="A432" s="13"/>
      <c r="B432" s="7">
        <v>4514.25</v>
      </c>
      <c r="C432" s="7">
        <v>4514.25</v>
      </c>
      <c r="D432" s="7">
        <v>4514.25</v>
      </c>
      <c r="E432" s="12">
        <v>4514.25</v>
      </c>
      <c r="X432" s="23">
        <f t="shared" si="69"/>
        <v>6.6666666666666666E-2</v>
      </c>
      <c r="Y432" s="18">
        <f t="shared" si="63"/>
        <v>4514.2445527076907</v>
      </c>
      <c r="Z432" s="23">
        <f t="shared" si="70"/>
        <v>6.6666666666666666E-2</v>
      </c>
      <c r="AA432" s="18">
        <f t="shared" si="64"/>
        <v>4514.2432330170568</v>
      </c>
      <c r="AB432" s="23">
        <f t="shared" si="71"/>
        <v>6.6666666666666666E-2</v>
      </c>
      <c r="AC432" s="18">
        <f t="shared" si="65"/>
        <v>4514.2441126234044</v>
      </c>
      <c r="AF432" s="10">
        <f t="shared" si="66"/>
        <v>4514.25</v>
      </c>
      <c r="AG432" s="10">
        <f t="shared" si="67"/>
        <v>0</v>
      </c>
      <c r="AH432" s="10">
        <f t="shared" si="68"/>
        <v>0</v>
      </c>
      <c r="AI432" s="19">
        <f t="shared" si="72"/>
        <v>4514.25</v>
      </c>
    </row>
    <row r="433" spans="1:35" ht="12.75">
      <c r="A433" s="13"/>
      <c r="B433" s="7">
        <v>4514.25</v>
      </c>
      <c r="C433" s="7">
        <v>4514.25</v>
      </c>
      <c r="D433" s="7">
        <v>4514.25</v>
      </c>
      <c r="E433" s="12">
        <v>4514.25</v>
      </c>
      <c r="X433" s="23">
        <f t="shared" si="69"/>
        <v>6.6666666666666666E-2</v>
      </c>
      <c r="Y433" s="18">
        <f t="shared" si="63"/>
        <v>4514.2449158605114</v>
      </c>
      <c r="Z433" s="23">
        <f t="shared" si="70"/>
        <v>6.6666666666666666E-2</v>
      </c>
      <c r="AA433" s="18">
        <f t="shared" si="64"/>
        <v>4514.2436841492527</v>
      </c>
      <c r="AB433" s="23">
        <f t="shared" si="71"/>
        <v>6.6666666666666666E-2</v>
      </c>
      <c r="AC433" s="18">
        <f t="shared" si="65"/>
        <v>4514.2445051151772</v>
      </c>
      <c r="AF433" s="10">
        <f t="shared" si="66"/>
        <v>4514.25</v>
      </c>
      <c r="AG433" s="10">
        <f t="shared" si="67"/>
        <v>0</v>
      </c>
      <c r="AH433" s="10">
        <f t="shared" si="68"/>
        <v>0</v>
      </c>
      <c r="AI433" s="19">
        <f t="shared" si="72"/>
        <v>4514.25</v>
      </c>
    </row>
    <row r="434" spans="1:35" ht="12.75">
      <c r="A434" s="13"/>
      <c r="B434" s="7">
        <v>4514.25</v>
      </c>
      <c r="C434" s="7">
        <v>4514.25</v>
      </c>
      <c r="D434" s="7">
        <v>4514.25</v>
      </c>
      <c r="E434" s="12">
        <v>4514.25</v>
      </c>
      <c r="X434" s="23">
        <f t="shared" si="69"/>
        <v>6.6666666666666666E-2</v>
      </c>
      <c r="Y434" s="18">
        <f t="shared" si="63"/>
        <v>4514.2452548031442</v>
      </c>
      <c r="Z434" s="23">
        <f t="shared" si="70"/>
        <v>6.6666666666666666E-2</v>
      </c>
      <c r="AA434" s="18">
        <f t="shared" si="64"/>
        <v>4514.2441052059694</v>
      </c>
      <c r="AB434" s="23">
        <f t="shared" si="71"/>
        <v>6.6666666666666666E-2</v>
      </c>
      <c r="AC434" s="18">
        <f t="shared" si="65"/>
        <v>4514.244871440832</v>
      </c>
      <c r="AF434" s="10">
        <f t="shared" si="66"/>
        <v>4514.25</v>
      </c>
      <c r="AG434" s="10">
        <f t="shared" si="67"/>
        <v>0</v>
      </c>
      <c r="AH434" s="10">
        <f t="shared" si="68"/>
        <v>0</v>
      </c>
      <c r="AI434" s="19">
        <f t="shared" si="72"/>
        <v>4514.25</v>
      </c>
    </row>
    <row r="435" spans="1:35" ht="12.75">
      <c r="A435" s="13"/>
      <c r="B435" s="7">
        <v>4514.25</v>
      </c>
      <c r="C435" s="7">
        <v>4514.25</v>
      </c>
      <c r="D435" s="7">
        <v>4514.25</v>
      </c>
      <c r="E435" s="12">
        <v>4514.25</v>
      </c>
      <c r="X435" s="23">
        <f t="shared" si="69"/>
        <v>6.6666666666666666E-2</v>
      </c>
      <c r="Y435" s="18">
        <f t="shared" si="63"/>
        <v>4514.2455711496013</v>
      </c>
      <c r="Z435" s="23">
        <f t="shared" si="70"/>
        <v>6.6666666666666666E-2</v>
      </c>
      <c r="AA435" s="18">
        <f t="shared" si="64"/>
        <v>4514.2444981922381</v>
      </c>
      <c r="AB435" s="23">
        <f t="shared" si="71"/>
        <v>6.6666666666666666E-2</v>
      </c>
      <c r="AC435" s="18">
        <f t="shared" si="65"/>
        <v>4514.2452133447769</v>
      </c>
      <c r="AF435" s="10">
        <f t="shared" si="66"/>
        <v>4514.25</v>
      </c>
      <c r="AG435" s="10">
        <f t="shared" si="67"/>
        <v>0</v>
      </c>
      <c r="AH435" s="10">
        <f t="shared" si="68"/>
        <v>0</v>
      </c>
      <c r="AI435" s="19">
        <f t="shared" si="72"/>
        <v>4514.25</v>
      </c>
    </row>
    <row r="436" spans="1:35" ht="12.75">
      <c r="A436" s="13"/>
      <c r="B436" s="7">
        <v>4514.25</v>
      </c>
      <c r="C436" s="7">
        <v>4514.25</v>
      </c>
      <c r="D436" s="7">
        <v>4514.25</v>
      </c>
      <c r="E436" s="12">
        <v>4514.25</v>
      </c>
      <c r="X436" s="23">
        <f t="shared" si="69"/>
        <v>6.6666666666666666E-2</v>
      </c>
      <c r="Y436" s="18">
        <f t="shared" si="63"/>
        <v>4514.2458664062942</v>
      </c>
      <c r="Z436" s="23">
        <f t="shared" si="70"/>
        <v>6.6666666666666666E-2</v>
      </c>
      <c r="AA436" s="18">
        <f t="shared" si="64"/>
        <v>4514.2448649794223</v>
      </c>
      <c r="AB436" s="23">
        <f t="shared" si="71"/>
        <v>6.6666666666666666E-2</v>
      </c>
      <c r="AC436" s="18">
        <f t="shared" si="65"/>
        <v>4514.2455324551247</v>
      </c>
      <c r="AF436" s="10">
        <f t="shared" si="66"/>
        <v>4514.25</v>
      </c>
      <c r="AG436" s="10">
        <f t="shared" si="67"/>
        <v>0</v>
      </c>
      <c r="AH436" s="10">
        <f t="shared" si="68"/>
        <v>0</v>
      </c>
      <c r="AI436" s="19">
        <f t="shared" si="72"/>
        <v>4514.25</v>
      </c>
    </row>
    <row r="437" spans="1:35" ht="12.75">
      <c r="A437" s="13"/>
      <c r="B437" s="7">
        <v>4514.25</v>
      </c>
      <c r="C437" s="7">
        <v>4514.25</v>
      </c>
      <c r="D437" s="7">
        <v>4514.25</v>
      </c>
      <c r="E437" s="12">
        <v>4514.25</v>
      </c>
      <c r="X437" s="23">
        <f t="shared" si="69"/>
        <v>6.6666666666666666E-2</v>
      </c>
      <c r="Y437" s="18">
        <f t="shared" si="63"/>
        <v>4514.246141979208</v>
      </c>
      <c r="Z437" s="23">
        <f t="shared" si="70"/>
        <v>6.6666666666666666E-2</v>
      </c>
      <c r="AA437" s="18">
        <f t="shared" si="64"/>
        <v>4514.2452073141276</v>
      </c>
      <c r="AB437" s="23">
        <f t="shared" si="71"/>
        <v>6.6666666666666666E-2</v>
      </c>
      <c r="AC437" s="18">
        <f t="shared" si="65"/>
        <v>4514.2458302914501</v>
      </c>
      <c r="AF437" s="10">
        <f t="shared" si="66"/>
        <v>4514.25</v>
      </c>
      <c r="AG437" s="10">
        <f t="shared" si="67"/>
        <v>0</v>
      </c>
      <c r="AH437" s="10">
        <f t="shared" si="68"/>
        <v>0</v>
      </c>
      <c r="AI437" s="19">
        <f t="shared" si="72"/>
        <v>4514.25</v>
      </c>
    </row>
    <row r="438" spans="1:35" ht="12.75">
      <c r="A438" s="13"/>
      <c r="B438" s="7">
        <v>4514.25</v>
      </c>
      <c r="C438" s="7">
        <v>4514.25</v>
      </c>
      <c r="D438" s="7">
        <v>4514.25</v>
      </c>
      <c r="E438" s="12">
        <v>4514.25</v>
      </c>
      <c r="X438" s="23">
        <f t="shared" si="69"/>
        <v>6.6666666666666666E-2</v>
      </c>
      <c r="Y438" s="18">
        <f t="shared" si="63"/>
        <v>4514.2463991805944</v>
      </c>
      <c r="Z438" s="23">
        <f t="shared" si="70"/>
        <v>6.6666666666666666E-2</v>
      </c>
      <c r="AA438" s="18">
        <f t="shared" si="64"/>
        <v>4514.2455268265194</v>
      </c>
      <c r="AB438" s="23">
        <f t="shared" si="71"/>
        <v>6.6666666666666666E-2</v>
      </c>
      <c r="AC438" s="18">
        <f t="shared" si="65"/>
        <v>4514.2461082720201</v>
      </c>
      <c r="AF438" s="10">
        <f t="shared" si="66"/>
        <v>4514.25</v>
      </c>
      <c r="AG438" s="10">
        <f t="shared" si="67"/>
        <v>0</v>
      </c>
      <c r="AH438" s="10">
        <f t="shared" si="68"/>
        <v>0</v>
      </c>
      <c r="AI438" s="19">
        <f t="shared" si="72"/>
        <v>4514.25</v>
      </c>
    </row>
    <row r="439" spans="1:35" ht="12.75">
      <c r="A439" s="13"/>
      <c r="B439" s="7">
        <v>4514.25</v>
      </c>
      <c r="C439" s="7">
        <v>4514.25</v>
      </c>
      <c r="D439" s="7">
        <v>4514.25</v>
      </c>
      <c r="E439" s="12">
        <v>4514.25</v>
      </c>
      <c r="X439" s="23">
        <f t="shared" si="69"/>
        <v>6.6666666666666666E-2</v>
      </c>
      <c r="Y439" s="18">
        <f t="shared" si="63"/>
        <v>4514.2466392352217</v>
      </c>
      <c r="Z439" s="23">
        <f t="shared" si="70"/>
        <v>6.6666666666666666E-2</v>
      </c>
      <c r="AA439" s="18">
        <f t="shared" si="64"/>
        <v>4514.2458250380851</v>
      </c>
      <c r="AB439" s="23">
        <f t="shared" si="71"/>
        <v>6.6666666666666666E-2</v>
      </c>
      <c r="AC439" s="18">
        <f t="shared" si="65"/>
        <v>4514.2463677205524</v>
      </c>
      <c r="AF439" s="10">
        <f t="shared" si="66"/>
        <v>4514.25</v>
      </c>
      <c r="AG439" s="10">
        <f t="shared" si="67"/>
        <v>0</v>
      </c>
      <c r="AH439" s="10">
        <f t="shared" si="68"/>
        <v>0</v>
      </c>
      <c r="AI439" s="19">
        <f t="shared" si="72"/>
        <v>4514.25</v>
      </c>
    </row>
    <row r="440" spans="1:35" ht="12.75">
      <c r="A440" s="13"/>
      <c r="B440" s="7">
        <v>4514.25</v>
      </c>
      <c r="C440" s="7">
        <v>4514.25</v>
      </c>
      <c r="D440" s="7">
        <v>4514.25</v>
      </c>
      <c r="E440" s="12">
        <v>4514.25</v>
      </c>
      <c r="X440" s="23">
        <f t="shared" si="69"/>
        <v>6.6666666666666666E-2</v>
      </c>
      <c r="Y440" s="18">
        <f t="shared" si="63"/>
        <v>4514.2468632862065</v>
      </c>
      <c r="Z440" s="23">
        <f t="shared" si="70"/>
        <v>6.6666666666666666E-2</v>
      </c>
      <c r="AA440" s="18">
        <f t="shared" si="64"/>
        <v>4514.2461033688796</v>
      </c>
      <c r="AB440" s="23">
        <f t="shared" si="71"/>
        <v>6.6666666666666666E-2</v>
      </c>
      <c r="AC440" s="18">
        <f t="shared" si="65"/>
        <v>4514.2466098725154</v>
      </c>
      <c r="AF440" s="10">
        <f t="shared" si="66"/>
        <v>4514.25</v>
      </c>
      <c r="AG440" s="10">
        <f t="shared" si="67"/>
        <v>0</v>
      </c>
      <c r="AH440" s="10">
        <f t="shared" si="68"/>
        <v>0</v>
      </c>
      <c r="AI440" s="19">
        <f t="shared" si="72"/>
        <v>4514.25</v>
      </c>
    </row>
    <row r="441" spans="1:35" ht="12.75">
      <c r="A441" s="13"/>
      <c r="B441" s="7">
        <v>4514.25</v>
      </c>
      <c r="C441" s="7">
        <v>4514.25</v>
      </c>
      <c r="D441" s="7">
        <v>4514.25</v>
      </c>
      <c r="E441" s="12">
        <v>4514.25</v>
      </c>
      <c r="X441" s="23">
        <f t="shared" si="69"/>
        <v>6.6666666666666666E-2</v>
      </c>
      <c r="Y441" s="18">
        <f t="shared" si="63"/>
        <v>4514.2470724004597</v>
      </c>
      <c r="Z441" s="23">
        <f t="shared" si="70"/>
        <v>6.6666666666666666E-2</v>
      </c>
      <c r="AA441" s="18">
        <f t="shared" si="64"/>
        <v>4514.2463631442879</v>
      </c>
      <c r="AB441" s="23">
        <f t="shared" si="71"/>
        <v>6.6666666666666666E-2</v>
      </c>
      <c r="AC441" s="18">
        <f t="shared" si="65"/>
        <v>4514.2468358810147</v>
      </c>
      <c r="AF441" s="10">
        <f t="shared" si="66"/>
        <v>4514.25</v>
      </c>
      <c r="AG441" s="10">
        <f t="shared" si="67"/>
        <v>0</v>
      </c>
      <c r="AH441" s="10">
        <f t="shared" si="68"/>
        <v>0</v>
      </c>
      <c r="AI441" s="19">
        <f t="shared" si="72"/>
        <v>4514.25</v>
      </c>
    </row>
    <row r="442" spans="1:35" ht="12.75">
      <c r="A442" s="13"/>
      <c r="B442" s="7">
        <v>4514.25</v>
      </c>
      <c r="C442" s="7">
        <v>4514.25</v>
      </c>
      <c r="D442" s="7">
        <v>4514.25</v>
      </c>
      <c r="E442" s="12">
        <v>4514.25</v>
      </c>
      <c r="X442" s="23">
        <f t="shared" si="69"/>
        <v>6.6666666666666666E-2</v>
      </c>
      <c r="Y442" s="18">
        <f t="shared" ref="Y442:Y505" si="73">X442*($C442-Y441)+Y441</f>
        <v>4514.2472675737627</v>
      </c>
      <c r="Z442" s="23">
        <f t="shared" si="70"/>
        <v>6.6666666666666666E-2</v>
      </c>
      <c r="AA442" s="18">
        <f t="shared" ref="AA442:AA505" si="74">Z442*($D442-AA441)+AA441</f>
        <v>4514.2466056013354</v>
      </c>
      <c r="AB442" s="23">
        <f t="shared" si="71"/>
        <v>6.6666666666666666E-2</v>
      </c>
      <c r="AC442" s="18">
        <f t="shared" ref="AC442:AC505" si="75">AB442*($E442-AC441)+AC441</f>
        <v>4514.24704682228</v>
      </c>
      <c r="AF442" s="10">
        <f t="shared" si="66"/>
        <v>4514.25</v>
      </c>
      <c r="AG442" s="10">
        <f t="shared" si="67"/>
        <v>0</v>
      </c>
      <c r="AH442" s="10">
        <f t="shared" si="68"/>
        <v>0</v>
      </c>
      <c r="AI442" s="19">
        <f t="shared" si="72"/>
        <v>4514.25</v>
      </c>
    </row>
    <row r="443" spans="1:35" ht="12.75">
      <c r="A443" s="13"/>
      <c r="B443" s="7">
        <v>4514.25</v>
      </c>
      <c r="C443" s="7">
        <v>4514.25</v>
      </c>
      <c r="D443" s="7">
        <v>4514.25</v>
      </c>
      <c r="E443" s="12">
        <v>4514.25</v>
      </c>
      <c r="X443" s="23">
        <f t="shared" si="69"/>
        <v>6.6666666666666666E-2</v>
      </c>
      <c r="Y443" s="18">
        <f t="shared" si="73"/>
        <v>4514.2474497355115</v>
      </c>
      <c r="Z443" s="23">
        <f t="shared" si="70"/>
        <v>6.6666666666666666E-2</v>
      </c>
      <c r="AA443" s="18">
        <f t="shared" si="74"/>
        <v>4514.2468318945794</v>
      </c>
      <c r="AB443" s="23">
        <f t="shared" si="71"/>
        <v>6.6666666666666666E-2</v>
      </c>
      <c r="AC443" s="18">
        <f t="shared" si="75"/>
        <v>4514.2472437007946</v>
      </c>
      <c r="AF443" s="10">
        <f t="shared" si="66"/>
        <v>4514.25</v>
      </c>
      <c r="AG443" s="10">
        <f t="shared" si="67"/>
        <v>0</v>
      </c>
      <c r="AH443" s="10">
        <f t="shared" si="68"/>
        <v>0</v>
      </c>
      <c r="AI443" s="19">
        <f t="shared" si="72"/>
        <v>4514.25</v>
      </c>
    </row>
    <row r="444" spans="1:35" ht="12.75">
      <c r="A444" s="13"/>
      <c r="B444" s="7">
        <v>4514.25</v>
      </c>
      <c r="C444" s="7">
        <v>4514.25</v>
      </c>
      <c r="D444" s="7">
        <v>4514.25</v>
      </c>
      <c r="E444" s="12">
        <v>4514.25</v>
      </c>
      <c r="X444" s="23">
        <f t="shared" si="69"/>
        <v>6.6666666666666666E-2</v>
      </c>
      <c r="Y444" s="18">
        <f t="shared" si="73"/>
        <v>4514.2476197531441</v>
      </c>
      <c r="Z444" s="23">
        <f t="shared" si="70"/>
        <v>6.6666666666666666E-2</v>
      </c>
      <c r="AA444" s="18">
        <f t="shared" si="74"/>
        <v>4514.2470431016072</v>
      </c>
      <c r="AB444" s="23">
        <f t="shared" si="71"/>
        <v>6.6666666666666666E-2</v>
      </c>
      <c r="AC444" s="18">
        <f t="shared" si="75"/>
        <v>4514.2474274540746</v>
      </c>
      <c r="AF444" s="10">
        <f t="shared" si="66"/>
        <v>4514.25</v>
      </c>
      <c r="AG444" s="10">
        <f t="shared" si="67"/>
        <v>0</v>
      </c>
      <c r="AH444" s="10">
        <f t="shared" si="68"/>
        <v>0</v>
      </c>
      <c r="AI444" s="19">
        <f t="shared" si="72"/>
        <v>4514.25</v>
      </c>
    </row>
    <row r="445" spans="1:35" ht="12.75">
      <c r="A445" s="13"/>
      <c r="B445" s="7">
        <v>4514.25</v>
      </c>
      <c r="C445" s="7">
        <v>4514.25</v>
      </c>
      <c r="D445" s="7">
        <v>4514.25</v>
      </c>
      <c r="E445" s="12">
        <v>4514.25</v>
      </c>
      <c r="X445" s="23">
        <f t="shared" si="69"/>
        <v>6.6666666666666666E-2</v>
      </c>
      <c r="Y445" s="18">
        <f t="shared" si="73"/>
        <v>4514.2477784362682</v>
      </c>
      <c r="Z445" s="23">
        <f t="shared" si="70"/>
        <v>6.6666666666666666E-2</v>
      </c>
      <c r="AA445" s="18">
        <f t="shared" si="74"/>
        <v>4514.2472402281664</v>
      </c>
      <c r="AB445" s="23">
        <f t="shared" si="71"/>
        <v>6.6666666666666666E-2</v>
      </c>
      <c r="AC445" s="18">
        <f t="shared" si="75"/>
        <v>4514.2475989571367</v>
      </c>
      <c r="AF445" s="10">
        <f t="shared" si="66"/>
        <v>4514.25</v>
      </c>
      <c r="AG445" s="10">
        <f t="shared" si="67"/>
        <v>0</v>
      </c>
      <c r="AH445" s="10">
        <f t="shared" si="68"/>
        <v>0</v>
      </c>
      <c r="AI445" s="19">
        <f t="shared" si="72"/>
        <v>4514.25</v>
      </c>
    </row>
    <row r="446" spans="1:35" ht="12.75">
      <c r="A446" s="13"/>
      <c r="B446" s="7">
        <v>4514.25</v>
      </c>
      <c r="C446" s="7">
        <v>4514.25</v>
      </c>
      <c r="D446" s="7">
        <v>4514.25</v>
      </c>
      <c r="E446" s="12">
        <v>4514.25</v>
      </c>
      <c r="X446" s="23">
        <f t="shared" si="69"/>
        <v>6.6666666666666666E-2</v>
      </c>
      <c r="Y446" s="18">
        <f t="shared" si="73"/>
        <v>4514.2479265405173</v>
      </c>
      <c r="Z446" s="23">
        <f t="shared" si="70"/>
        <v>6.6666666666666666E-2</v>
      </c>
      <c r="AA446" s="18">
        <f t="shared" si="74"/>
        <v>4514.2474242129556</v>
      </c>
      <c r="AB446" s="23">
        <f t="shared" si="71"/>
        <v>6.6666666666666666E-2</v>
      </c>
      <c r="AC446" s="18">
        <f t="shared" si="75"/>
        <v>4514.2477590266608</v>
      </c>
      <c r="AF446" s="10">
        <f t="shared" si="66"/>
        <v>4514.25</v>
      </c>
      <c r="AG446" s="10">
        <f t="shared" si="67"/>
        <v>0</v>
      </c>
      <c r="AH446" s="10">
        <f t="shared" si="68"/>
        <v>0</v>
      </c>
      <c r="AI446" s="19">
        <f t="shared" si="72"/>
        <v>4514.25</v>
      </c>
    </row>
    <row r="447" spans="1:35" ht="12.75">
      <c r="A447" s="13"/>
      <c r="B447" s="7">
        <v>4514.25</v>
      </c>
      <c r="C447" s="7">
        <v>4514.25</v>
      </c>
      <c r="D447" s="7">
        <v>4514.25</v>
      </c>
      <c r="E447" s="12">
        <v>4514.25</v>
      </c>
      <c r="X447" s="23">
        <f t="shared" si="69"/>
        <v>6.6666666666666666E-2</v>
      </c>
      <c r="Y447" s="18">
        <f t="shared" si="73"/>
        <v>4514.2480647711491</v>
      </c>
      <c r="Z447" s="23">
        <f t="shared" si="70"/>
        <v>6.6666666666666666E-2</v>
      </c>
      <c r="AA447" s="18">
        <f t="shared" si="74"/>
        <v>4514.2475959320918</v>
      </c>
      <c r="AB447" s="23">
        <f t="shared" si="71"/>
        <v>6.6666666666666666E-2</v>
      </c>
      <c r="AC447" s="18">
        <f t="shared" si="75"/>
        <v>4514.2479084248835</v>
      </c>
      <c r="AF447" s="10">
        <f t="shared" si="66"/>
        <v>4514.25</v>
      </c>
      <c r="AG447" s="10">
        <f t="shared" si="67"/>
        <v>0</v>
      </c>
      <c r="AH447" s="10">
        <f t="shared" si="68"/>
        <v>0</v>
      </c>
      <c r="AI447" s="19">
        <f t="shared" si="72"/>
        <v>4514.25</v>
      </c>
    </row>
    <row r="448" spans="1:35" ht="12.75">
      <c r="A448" s="13"/>
      <c r="B448" s="7">
        <v>4514.25</v>
      </c>
      <c r="C448" s="7">
        <v>4514.25</v>
      </c>
      <c r="D448" s="7">
        <v>4514.25</v>
      </c>
      <c r="E448" s="12">
        <v>4514.25</v>
      </c>
      <c r="X448" s="23">
        <f t="shared" si="69"/>
        <v>6.6666666666666666E-2</v>
      </c>
      <c r="Y448" s="18">
        <f t="shared" si="73"/>
        <v>4514.2481937864059</v>
      </c>
      <c r="Z448" s="23">
        <f t="shared" si="70"/>
        <v>6.6666666666666666E-2</v>
      </c>
      <c r="AA448" s="18">
        <f t="shared" si="74"/>
        <v>4514.2477562032855</v>
      </c>
      <c r="AB448" s="23">
        <f t="shared" si="71"/>
        <v>6.6666666666666666E-2</v>
      </c>
      <c r="AC448" s="18">
        <f t="shared" si="75"/>
        <v>4514.2480478632242</v>
      </c>
      <c r="AF448" s="10">
        <f t="shared" si="66"/>
        <v>4514.25</v>
      </c>
      <c r="AG448" s="10">
        <f t="shared" si="67"/>
        <v>0</v>
      </c>
      <c r="AH448" s="10">
        <f t="shared" si="68"/>
        <v>0</v>
      </c>
      <c r="AI448" s="19">
        <f t="shared" si="72"/>
        <v>4514.25</v>
      </c>
    </row>
    <row r="449" spans="1:35" ht="12.75">
      <c r="A449" s="13"/>
      <c r="B449" s="7">
        <v>4514.25</v>
      </c>
      <c r="C449" s="7">
        <v>4514.25</v>
      </c>
      <c r="D449" s="7">
        <v>4514.25</v>
      </c>
      <c r="E449" s="12">
        <v>4514.25</v>
      </c>
      <c r="X449" s="23">
        <f t="shared" si="69"/>
        <v>6.6666666666666666E-2</v>
      </c>
      <c r="Y449" s="18">
        <f t="shared" si="73"/>
        <v>4514.2483142006458</v>
      </c>
      <c r="Z449" s="23">
        <f t="shared" si="70"/>
        <v>6.6666666666666666E-2</v>
      </c>
      <c r="AA449" s="18">
        <f t="shared" si="74"/>
        <v>4514.2479057897335</v>
      </c>
      <c r="AB449" s="23">
        <f t="shared" si="71"/>
        <v>6.6666666666666666E-2</v>
      </c>
      <c r="AC449" s="18">
        <f t="shared" si="75"/>
        <v>4514.248178005676</v>
      </c>
      <c r="AF449" s="10">
        <f t="shared" si="66"/>
        <v>4514.25</v>
      </c>
      <c r="AG449" s="10">
        <f t="shared" si="67"/>
        <v>0</v>
      </c>
      <c r="AH449" s="10">
        <f t="shared" si="68"/>
        <v>0</v>
      </c>
      <c r="AI449" s="19">
        <f t="shared" si="72"/>
        <v>4514.25</v>
      </c>
    </row>
    <row r="450" spans="1:35" ht="12.75">
      <c r="A450" s="13"/>
      <c r="B450" s="7">
        <v>4514.25</v>
      </c>
      <c r="C450" s="7">
        <v>4514.25</v>
      </c>
      <c r="D450" s="7">
        <v>4514.25</v>
      </c>
      <c r="E450" s="12">
        <v>4514.25</v>
      </c>
      <c r="X450" s="23">
        <f t="shared" si="69"/>
        <v>6.6666666666666666E-2</v>
      </c>
      <c r="Y450" s="18">
        <f t="shared" si="73"/>
        <v>4514.248426587269</v>
      </c>
      <c r="Z450" s="23">
        <f t="shared" si="70"/>
        <v>6.6666666666666666E-2</v>
      </c>
      <c r="AA450" s="18">
        <f t="shared" si="74"/>
        <v>4514.2480454037513</v>
      </c>
      <c r="AB450" s="23">
        <f t="shared" si="71"/>
        <v>6.6666666666666666E-2</v>
      </c>
      <c r="AC450" s="18">
        <f t="shared" si="75"/>
        <v>4514.2482994719639</v>
      </c>
      <c r="AF450" s="10">
        <f t="shared" si="66"/>
        <v>4514.25</v>
      </c>
      <c r="AG450" s="10">
        <f t="shared" si="67"/>
        <v>0</v>
      </c>
      <c r="AH450" s="10">
        <f t="shared" si="68"/>
        <v>0</v>
      </c>
      <c r="AI450" s="19">
        <f t="shared" si="72"/>
        <v>4514.25</v>
      </c>
    </row>
    <row r="451" spans="1:35" ht="12.75">
      <c r="A451" s="13"/>
      <c r="B451" s="7">
        <v>4514.25</v>
      </c>
      <c r="C451" s="7">
        <v>4514.25</v>
      </c>
      <c r="D451" s="7">
        <v>4514.25</v>
      </c>
      <c r="E451" s="12">
        <v>4514.25</v>
      </c>
      <c r="X451" s="23">
        <f t="shared" si="69"/>
        <v>6.6666666666666666E-2</v>
      </c>
      <c r="Y451" s="18">
        <f t="shared" si="73"/>
        <v>4514.2485314814512</v>
      </c>
      <c r="Z451" s="23">
        <f t="shared" si="70"/>
        <v>6.6666666666666666E-2</v>
      </c>
      <c r="AA451" s="18">
        <f t="shared" si="74"/>
        <v>4514.2481757101677</v>
      </c>
      <c r="AB451" s="23">
        <f t="shared" si="71"/>
        <v>6.6666666666666666E-2</v>
      </c>
      <c r="AC451" s="18">
        <f t="shared" si="75"/>
        <v>4514.2484128404994</v>
      </c>
      <c r="AF451" s="10">
        <f t="shared" si="66"/>
        <v>4514.25</v>
      </c>
      <c r="AG451" s="10">
        <f t="shared" si="67"/>
        <v>0</v>
      </c>
      <c r="AH451" s="10">
        <f t="shared" si="68"/>
        <v>0</v>
      </c>
      <c r="AI451" s="19">
        <f t="shared" si="72"/>
        <v>4514.25</v>
      </c>
    </row>
    <row r="452" spans="1:35" ht="12.75">
      <c r="A452" s="13"/>
      <c r="B452" s="7">
        <v>4514.25</v>
      </c>
      <c r="C452" s="7">
        <v>4514.25</v>
      </c>
      <c r="D452" s="7">
        <v>4514.25</v>
      </c>
      <c r="E452" s="12">
        <v>4514.25</v>
      </c>
      <c r="X452" s="23">
        <f t="shared" si="69"/>
        <v>6.6666666666666666E-2</v>
      </c>
      <c r="Y452" s="18">
        <f t="shared" si="73"/>
        <v>4514.2486293826878</v>
      </c>
      <c r="Z452" s="23">
        <f t="shared" si="70"/>
        <v>6.6666666666666666E-2</v>
      </c>
      <c r="AA452" s="18">
        <f t="shared" si="74"/>
        <v>4514.24829732949</v>
      </c>
      <c r="AB452" s="23">
        <f t="shared" si="71"/>
        <v>6.6666666666666666E-2</v>
      </c>
      <c r="AC452" s="18">
        <f t="shared" si="75"/>
        <v>4514.2485186511331</v>
      </c>
      <c r="AF452" s="10">
        <f t="shared" si="66"/>
        <v>4514.25</v>
      </c>
      <c r="AG452" s="10">
        <f t="shared" si="67"/>
        <v>0</v>
      </c>
      <c r="AH452" s="10">
        <f t="shared" si="68"/>
        <v>0</v>
      </c>
      <c r="AI452" s="19">
        <f t="shared" si="72"/>
        <v>4514.25</v>
      </c>
    </row>
    <row r="453" spans="1:35" ht="12.75">
      <c r="A453" s="13"/>
      <c r="B453" s="7">
        <v>4514.25</v>
      </c>
      <c r="C453" s="7">
        <v>4514.25</v>
      </c>
      <c r="D453" s="7">
        <v>4514.25</v>
      </c>
      <c r="E453" s="12">
        <v>4514.25</v>
      </c>
      <c r="X453" s="23">
        <f t="shared" si="69"/>
        <v>6.6666666666666666E-2</v>
      </c>
      <c r="Y453" s="18">
        <f t="shared" si="73"/>
        <v>4514.2487207571749</v>
      </c>
      <c r="Z453" s="23">
        <f t="shared" si="70"/>
        <v>6.6666666666666666E-2</v>
      </c>
      <c r="AA453" s="18">
        <f t="shared" si="74"/>
        <v>4514.2484108408571</v>
      </c>
      <c r="AB453" s="23">
        <f t="shared" si="71"/>
        <v>6.6666666666666666E-2</v>
      </c>
      <c r="AC453" s="18">
        <f t="shared" si="75"/>
        <v>4514.2486174077239</v>
      </c>
      <c r="AF453" s="10">
        <f t="shared" si="66"/>
        <v>4514.25</v>
      </c>
      <c r="AG453" s="10">
        <f t="shared" si="67"/>
        <v>0</v>
      </c>
      <c r="AH453" s="10">
        <f t="shared" si="68"/>
        <v>0</v>
      </c>
      <c r="AI453" s="19">
        <f t="shared" si="72"/>
        <v>4514.25</v>
      </c>
    </row>
    <row r="454" spans="1:35" ht="12.75">
      <c r="A454" s="13"/>
      <c r="B454" s="7">
        <v>4514.25</v>
      </c>
      <c r="C454" s="7">
        <v>4514.25</v>
      </c>
      <c r="D454" s="7">
        <v>4514.25</v>
      </c>
      <c r="E454" s="12">
        <v>4514.25</v>
      </c>
      <c r="X454" s="23">
        <f t="shared" si="69"/>
        <v>6.6666666666666666E-2</v>
      </c>
      <c r="Y454" s="18">
        <f t="shared" si="73"/>
        <v>4514.2488060400301</v>
      </c>
      <c r="Z454" s="23">
        <f t="shared" si="70"/>
        <v>6.6666666666666666E-2</v>
      </c>
      <c r="AA454" s="18">
        <f t="shared" si="74"/>
        <v>4514.2485167847999</v>
      </c>
      <c r="AB454" s="23">
        <f t="shared" si="71"/>
        <v>6.6666666666666666E-2</v>
      </c>
      <c r="AC454" s="18">
        <f t="shared" si="75"/>
        <v>4514.2487095805427</v>
      </c>
      <c r="AF454" s="10">
        <f t="shared" si="66"/>
        <v>4514.25</v>
      </c>
      <c r="AG454" s="10">
        <f t="shared" si="67"/>
        <v>0</v>
      </c>
      <c r="AH454" s="10">
        <f t="shared" si="68"/>
        <v>0</v>
      </c>
      <c r="AI454" s="19">
        <f t="shared" si="72"/>
        <v>4514.25</v>
      </c>
    </row>
    <row r="455" spans="1:35" ht="12.75">
      <c r="A455" s="13"/>
      <c r="B455" s="7">
        <v>4514.25</v>
      </c>
      <c r="C455" s="7">
        <v>4514.25</v>
      </c>
      <c r="D455" s="7">
        <v>4514.25</v>
      </c>
      <c r="E455" s="12">
        <v>4514.25</v>
      </c>
      <c r="X455" s="23">
        <f t="shared" si="69"/>
        <v>6.6666666666666666E-2</v>
      </c>
      <c r="Y455" s="18">
        <f t="shared" si="73"/>
        <v>4514.2488856373611</v>
      </c>
      <c r="Z455" s="23">
        <f t="shared" si="70"/>
        <v>6.6666666666666666E-2</v>
      </c>
      <c r="AA455" s="18">
        <f t="shared" si="74"/>
        <v>4514.2486156658133</v>
      </c>
      <c r="AB455" s="23">
        <f t="shared" si="71"/>
        <v>6.6666666666666666E-2</v>
      </c>
      <c r="AC455" s="18">
        <f t="shared" si="75"/>
        <v>4514.248795608507</v>
      </c>
      <c r="AF455" s="10">
        <f t="shared" si="66"/>
        <v>4514.25</v>
      </c>
      <c r="AG455" s="10">
        <f t="shared" si="67"/>
        <v>0</v>
      </c>
      <c r="AH455" s="10">
        <f t="shared" si="68"/>
        <v>0</v>
      </c>
      <c r="AI455" s="19">
        <f t="shared" si="72"/>
        <v>4514.25</v>
      </c>
    </row>
    <row r="456" spans="1:35" ht="12.75">
      <c r="A456" s="13"/>
      <c r="B456" s="7">
        <v>4514.25</v>
      </c>
      <c r="C456" s="7">
        <v>4514.25</v>
      </c>
      <c r="D456" s="7">
        <v>4514.25</v>
      </c>
      <c r="E456" s="12">
        <v>4514.25</v>
      </c>
      <c r="X456" s="23">
        <f t="shared" si="69"/>
        <v>6.6666666666666666E-2</v>
      </c>
      <c r="Y456" s="18">
        <f t="shared" si="73"/>
        <v>4514.2489599282035</v>
      </c>
      <c r="Z456" s="23">
        <f t="shared" si="70"/>
        <v>6.6666666666666666E-2</v>
      </c>
      <c r="AA456" s="18">
        <f t="shared" si="74"/>
        <v>4514.2487079547591</v>
      </c>
      <c r="AB456" s="23">
        <f t="shared" si="71"/>
        <v>6.6666666666666666E-2</v>
      </c>
      <c r="AC456" s="18">
        <f t="shared" si="75"/>
        <v>4514.2488759012731</v>
      </c>
      <c r="AF456" s="10">
        <f t="shared" si="66"/>
        <v>4514.25</v>
      </c>
      <c r="AG456" s="10">
        <f t="shared" si="67"/>
        <v>0</v>
      </c>
      <c r="AH456" s="10">
        <f t="shared" si="68"/>
        <v>0</v>
      </c>
      <c r="AI456" s="19">
        <f t="shared" si="72"/>
        <v>4514.25</v>
      </c>
    </row>
    <row r="457" spans="1:35" ht="12.75">
      <c r="A457" s="13"/>
      <c r="B457" s="7">
        <v>4514.25</v>
      </c>
      <c r="C457" s="7">
        <v>4514.25</v>
      </c>
      <c r="D457" s="7">
        <v>4514.25</v>
      </c>
      <c r="E457" s="12">
        <v>4514.25</v>
      </c>
      <c r="X457" s="23">
        <f t="shared" si="69"/>
        <v>6.6666666666666666E-2</v>
      </c>
      <c r="Y457" s="18">
        <f t="shared" si="73"/>
        <v>4514.2490292663233</v>
      </c>
      <c r="Z457" s="23">
        <f t="shared" si="70"/>
        <v>6.6666666666666666E-2</v>
      </c>
      <c r="AA457" s="18">
        <f t="shared" si="74"/>
        <v>4514.2487940911087</v>
      </c>
      <c r="AB457" s="23">
        <f t="shared" si="71"/>
        <v>6.6666666666666666E-2</v>
      </c>
      <c r="AC457" s="18">
        <f t="shared" si="75"/>
        <v>4514.2489508411882</v>
      </c>
      <c r="AF457" s="10">
        <f t="shared" si="66"/>
        <v>4514.25</v>
      </c>
      <c r="AG457" s="10">
        <f t="shared" si="67"/>
        <v>0</v>
      </c>
      <c r="AH457" s="10">
        <f t="shared" si="68"/>
        <v>0</v>
      </c>
      <c r="AI457" s="19">
        <f t="shared" si="72"/>
        <v>4514.25</v>
      </c>
    </row>
    <row r="458" spans="1:35" ht="12.75">
      <c r="A458" s="13"/>
      <c r="B458" s="7">
        <v>4514.25</v>
      </c>
      <c r="C458" s="7">
        <v>4514.25</v>
      </c>
      <c r="D458" s="7">
        <v>4514.25</v>
      </c>
      <c r="E458" s="12">
        <v>4514.25</v>
      </c>
      <c r="X458" s="23">
        <f t="shared" si="69"/>
        <v>6.6666666666666666E-2</v>
      </c>
      <c r="Y458" s="18">
        <f t="shared" si="73"/>
        <v>4514.2490939819018</v>
      </c>
      <c r="Z458" s="23">
        <f t="shared" si="70"/>
        <v>6.6666666666666666E-2</v>
      </c>
      <c r="AA458" s="18">
        <f t="shared" si="74"/>
        <v>4514.2488744850352</v>
      </c>
      <c r="AB458" s="23">
        <f t="shared" si="71"/>
        <v>6.6666666666666666E-2</v>
      </c>
      <c r="AC458" s="18">
        <f t="shared" si="75"/>
        <v>4514.2490207851088</v>
      </c>
      <c r="AF458" s="10">
        <f t="shared" si="66"/>
        <v>4514.25</v>
      </c>
      <c r="AG458" s="10">
        <f t="shared" si="67"/>
        <v>0</v>
      </c>
      <c r="AH458" s="10">
        <f t="shared" si="68"/>
        <v>0</v>
      </c>
      <c r="AI458" s="19">
        <f t="shared" si="72"/>
        <v>4514.25</v>
      </c>
    </row>
    <row r="459" spans="1:35" ht="12.75">
      <c r="A459" s="13"/>
      <c r="B459" s="7">
        <v>4514.25</v>
      </c>
      <c r="C459" s="7">
        <v>4514.25</v>
      </c>
      <c r="D459" s="7">
        <v>4514.25</v>
      </c>
      <c r="E459" s="12">
        <v>4514.25</v>
      </c>
      <c r="X459" s="23">
        <f t="shared" si="69"/>
        <v>6.6666666666666666E-2</v>
      </c>
      <c r="Y459" s="18">
        <f t="shared" si="73"/>
        <v>4514.2491543831084</v>
      </c>
      <c r="Z459" s="23">
        <f t="shared" si="70"/>
        <v>6.6666666666666666E-2</v>
      </c>
      <c r="AA459" s="18">
        <f t="shared" si="74"/>
        <v>4514.2489495193659</v>
      </c>
      <c r="AB459" s="23">
        <f t="shared" si="71"/>
        <v>6.6666666666666666E-2</v>
      </c>
      <c r="AC459" s="18">
        <f t="shared" si="75"/>
        <v>4514.2490860661019</v>
      </c>
      <c r="AF459" s="10">
        <f t="shared" si="66"/>
        <v>4514.25</v>
      </c>
      <c r="AG459" s="10">
        <f t="shared" si="67"/>
        <v>0</v>
      </c>
      <c r="AH459" s="10">
        <f t="shared" si="68"/>
        <v>0</v>
      </c>
      <c r="AI459" s="19">
        <f t="shared" si="72"/>
        <v>4514.25</v>
      </c>
    </row>
    <row r="460" spans="1:35" ht="12.75">
      <c r="A460" s="13"/>
      <c r="B460" s="7">
        <v>4514.25</v>
      </c>
      <c r="C460" s="7">
        <v>4514.25</v>
      </c>
      <c r="D460" s="7">
        <v>4514.25</v>
      </c>
      <c r="E460" s="12">
        <v>4514.25</v>
      </c>
      <c r="X460" s="23">
        <f t="shared" si="69"/>
        <v>6.6666666666666666E-2</v>
      </c>
      <c r="Y460" s="18">
        <f t="shared" si="73"/>
        <v>4514.2492107575681</v>
      </c>
      <c r="Z460" s="23">
        <f t="shared" si="70"/>
        <v>6.6666666666666666E-2</v>
      </c>
      <c r="AA460" s="18">
        <f t="shared" si="74"/>
        <v>4514.2490195514083</v>
      </c>
      <c r="AB460" s="23">
        <f t="shared" si="71"/>
        <v>6.6666666666666666E-2</v>
      </c>
      <c r="AC460" s="18">
        <f t="shared" si="75"/>
        <v>4514.2491469950282</v>
      </c>
      <c r="AF460" s="10">
        <f t="shared" si="66"/>
        <v>4514.25</v>
      </c>
      <c r="AG460" s="10">
        <f t="shared" si="67"/>
        <v>0</v>
      </c>
      <c r="AH460" s="10">
        <f t="shared" si="68"/>
        <v>0</v>
      </c>
      <c r="AI460" s="19">
        <f t="shared" si="72"/>
        <v>4514.25</v>
      </c>
    </row>
    <row r="461" spans="1:35" ht="12.75">
      <c r="A461" s="13"/>
      <c r="B461" s="7">
        <v>4514.25</v>
      </c>
      <c r="C461" s="7">
        <v>4514.25</v>
      </c>
      <c r="D461" s="7">
        <v>4514.25</v>
      </c>
      <c r="E461" s="12">
        <v>4514.25</v>
      </c>
      <c r="X461" s="23">
        <f t="shared" si="69"/>
        <v>6.6666666666666666E-2</v>
      </c>
      <c r="Y461" s="18">
        <f t="shared" si="73"/>
        <v>4514.2492633737302</v>
      </c>
      <c r="Z461" s="23">
        <f t="shared" si="70"/>
        <v>6.6666666666666666E-2</v>
      </c>
      <c r="AA461" s="18">
        <f t="shared" si="74"/>
        <v>4514.2490849146479</v>
      </c>
      <c r="AB461" s="23">
        <f t="shared" si="71"/>
        <v>6.6666666666666666E-2</v>
      </c>
      <c r="AC461" s="18">
        <f t="shared" si="75"/>
        <v>4514.2492038620267</v>
      </c>
      <c r="AF461" s="10">
        <f t="shared" si="66"/>
        <v>4514.25</v>
      </c>
      <c r="AG461" s="10">
        <f t="shared" si="67"/>
        <v>0</v>
      </c>
      <c r="AH461" s="10">
        <f t="shared" si="68"/>
        <v>0</v>
      </c>
      <c r="AI461" s="19">
        <f t="shared" si="72"/>
        <v>4514.25</v>
      </c>
    </row>
    <row r="462" spans="1:35" ht="12.75">
      <c r="A462" s="13"/>
      <c r="B462" s="7">
        <v>4514.25</v>
      </c>
      <c r="C462" s="7">
        <v>4514.25</v>
      </c>
      <c r="D462" s="7">
        <v>4514.25</v>
      </c>
      <c r="E462" s="12">
        <v>4514.25</v>
      </c>
      <c r="X462" s="23">
        <f t="shared" si="69"/>
        <v>6.6666666666666666E-2</v>
      </c>
      <c r="Y462" s="18">
        <f t="shared" si="73"/>
        <v>4514.2493124821485</v>
      </c>
      <c r="Z462" s="23">
        <f t="shared" si="70"/>
        <v>6.6666666666666666E-2</v>
      </c>
      <c r="AA462" s="18">
        <f t="shared" si="74"/>
        <v>4514.2491459203384</v>
      </c>
      <c r="AB462" s="23">
        <f t="shared" si="71"/>
        <v>6.6666666666666666E-2</v>
      </c>
      <c r="AC462" s="18">
        <f t="shared" si="75"/>
        <v>4514.2492569378919</v>
      </c>
      <c r="AF462" s="10">
        <f t="shared" si="66"/>
        <v>4514.25</v>
      </c>
      <c r="AG462" s="10">
        <f t="shared" si="67"/>
        <v>0</v>
      </c>
      <c r="AH462" s="10">
        <f t="shared" si="68"/>
        <v>0</v>
      </c>
      <c r="AI462" s="19">
        <f t="shared" si="72"/>
        <v>4514.25</v>
      </c>
    </row>
    <row r="463" spans="1:35" ht="12.75">
      <c r="A463" s="13"/>
      <c r="B463" s="7">
        <v>4514.25</v>
      </c>
      <c r="C463" s="7">
        <v>4514.25</v>
      </c>
      <c r="D463" s="7">
        <v>4514.25</v>
      </c>
      <c r="E463" s="12">
        <v>4514.25</v>
      </c>
      <c r="X463" s="23">
        <f t="shared" si="69"/>
        <v>6.6666666666666666E-2</v>
      </c>
      <c r="Y463" s="18">
        <f t="shared" si="73"/>
        <v>4514.2493583166715</v>
      </c>
      <c r="Z463" s="23">
        <f t="shared" si="70"/>
        <v>6.6666666666666666E-2</v>
      </c>
      <c r="AA463" s="18">
        <f t="shared" si="74"/>
        <v>4514.2492028589822</v>
      </c>
      <c r="AB463" s="23">
        <f t="shared" si="71"/>
        <v>6.6666666666666666E-2</v>
      </c>
      <c r="AC463" s="18">
        <f t="shared" si="75"/>
        <v>4514.2493064753662</v>
      </c>
      <c r="AF463" s="10">
        <f t="shared" si="66"/>
        <v>4514.25</v>
      </c>
      <c r="AG463" s="10">
        <f t="shared" si="67"/>
        <v>0</v>
      </c>
      <c r="AH463" s="10">
        <f t="shared" si="68"/>
        <v>0</v>
      </c>
      <c r="AI463" s="19">
        <f t="shared" si="72"/>
        <v>4514.25</v>
      </c>
    </row>
    <row r="464" spans="1:35" ht="12.75">
      <c r="A464" s="13"/>
      <c r="B464" s="7">
        <v>4514.25</v>
      </c>
      <c r="C464" s="7">
        <v>4514.25</v>
      </c>
      <c r="D464" s="7">
        <v>4514.25</v>
      </c>
      <c r="E464" s="12">
        <v>4514.25</v>
      </c>
      <c r="X464" s="23">
        <f t="shared" si="69"/>
        <v>6.6666666666666666E-2</v>
      </c>
      <c r="Y464" s="18">
        <f t="shared" si="73"/>
        <v>4514.2494010955597</v>
      </c>
      <c r="Z464" s="23">
        <f t="shared" si="70"/>
        <v>6.6666666666666666E-2</v>
      </c>
      <c r="AA464" s="18">
        <f t="shared" si="74"/>
        <v>4514.2492560017172</v>
      </c>
      <c r="AB464" s="23">
        <f t="shared" si="71"/>
        <v>6.6666666666666666E-2</v>
      </c>
      <c r="AC464" s="18">
        <f t="shared" si="75"/>
        <v>4514.2493527103416</v>
      </c>
      <c r="AF464" s="10">
        <f t="shared" si="66"/>
        <v>4514.25</v>
      </c>
      <c r="AG464" s="10">
        <f t="shared" si="67"/>
        <v>0</v>
      </c>
      <c r="AH464" s="10">
        <f t="shared" si="68"/>
        <v>0</v>
      </c>
      <c r="AI464" s="19">
        <f t="shared" si="72"/>
        <v>4514.25</v>
      </c>
    </row>
    <row r="465" spans="1:35" ht="12.75">
      <c r="A465" s="13"/>
      <c r="B465" s="7">
        <v>4514.25</v>
      </c>
      <c r="C465" s="7">
        <v>4514.25</v>
      </c>
      <c r="D465" s="7">
        <v>4514.25</v>
      </c>
      <c r="E465" s="12">
        <v>4514.25</v>
      </c>
      <c r="X465" s="23">
        <f t="shared" si="69"/>
        <v>6.6666666666666666E-2</v>
      </c>
      <c r="Y465" s="18">
        <f t="shared" si="73"/>
        <v>4514.2494410225227</v>
      </c>
      <c r="Z465" s="23">
        <f t="shared" si="70"/>
        <v>6.6666666666666666E-2</v>
      </c>
      <c r="AA465" s="18">
        <f t="shared" si="74"/>
        <v>4514.2493056016028</v>
      </c>
      <c r="AB465" s="23">
        <f t="shared" si="71"/>
        <v>6.6666666666666666E-2</v>
      </c>
      <c r="AC465" s="18">
        <f t="shared" si="75"/>
        <v>4514.2493958629857</v>
      </c>
      <c r="AF465" s="10">
        <f t="shared" si="66"/>
        <v>4514.25</v>
      </c>
      <c r="AG465" s="10">
        <f t="shared" si="67"/>
        <v>0</v>
      </c>
      <c r="AH465" s="10">
        <f t="shared" si="68"/>
        <v>0</v>
      </c>
      <c r="AI465" s="19">
        <f t="shared" si="72"/>
        <v>4514.25</v>
      </c>
    </row>
    <row r="466" spans="1:35" ht="12.75">
      <c r="A466" s="13"/>
      <c r="B466" s="7">
        <v>4514.25</v>
      </c>
      <c r="C466" s="7">
        <v>4514.25</v>
      </c>
      <c r="D466" s="7">
        <v>4514.25</v>
      </c>
      <c r="E466" s="12">
        <v>4514.25</v>
      </c>
      <c r="X466" s="23">
        <f t="shared" si="69"/>
        <v>6.6666666666666666E-2</v>
      </c>
      <c r="Y466" s="18">
        <f t="shared" si="73"/>
        <v>4514.2494782876875</v>
      </c>
      <c r="Z466" s="23">
        <f t="shared" si="70"/>
        <v>6.6666666666666666E-2</v>
      </c>
      <c r="AA466" s="18">
        <f t="shared" si="74"/>
        <v>4514.2493518948295</v>
      </c>
      <c r="AB466" s="23">
        <f t="shared" si="71"/>
        <v>6.6666666666666666E-2</v>
      </c>
      <c r="AC466" s="18">
        <f t="shared" si="75"/>
        <v>4514.2494361387862</v>
      </c>
      <c r="AF466" s="10">
        <f t="shared" si="66"/>
        <v>4514.25</v>
      </c>
      <c r="AG466" s="10">
        <f t="shared" si="67"/>
        <v>0</v>
      </c>
      <c r="AH466" s="10">
        <f t="shared" si="68"/>
        <v>0</v>
      </c>
      <c r="AI466" s="19">
        <f t="shared" si="72"/>
        <v>4514.25</v>
      </c>
    </row>
    <row r="467" spans="1:35" ht="12.75">
      <c r="A467" s="13"/>
      <c r="B467" s="7">
        <v>4514.25</v>
      </c>
      <c r="C467" s="7">
        <v>4514.25</v>
      </c>
      <c r="D467" s="7">
        <v>4514.25</v>
      </c>
      <c r="E467" s="12">
        <v>4514.25</v>
      </c>
      <c r="X467" s="23">
        <f t="shared" si="69"/>
        <v>6.6666666666666666E-2</v>
      </c>
      <c r="Y467" s="18">
        <f t="shared" si="73"/>
        <v>4514.2495130685083</v>
      </c>
      <c r="Z467" s="23">
        <f t="shared" si="70"/>
        <v>6.6666666666666666E-2</v>
      </c>
      <c r="AA467" s="18">
        <f t="shared" si="74"/>
        <v>4514.2493951018405</v>
      </c>
      <c r="AB467" s="23">
        <f t="shared" si="71"/>
        <v>6.6666666666666666E-2</v>
      </c>
      <c r="AC467" s="18">
        <f t="shared" si="75"/>
        <v>4514.2494737295337</v>
      </c>
      <c r="AF467" s="10">
        <f t="shared" si="66"/>
        <v>4514.25</v>
      </c>
      <c r="AG467" s="10">
        <f t="shared" si="67"/>
        <v>0</v>
      </c>
      <c r="AH467" s="10">
        <f t="shared" si="68"/>
        <v>0</v>
      </c>
      <c r="AI467" s="19">
        <f t="shared" si="72"/>
        <v>4514.25</v>
      </c>
    </row>
    <row r="468" spans="1:35" ht="12.75">
      <c r="A468" s="13"/>
      <c r="B468" s="7">
        <v>4514.25</v>
      </c>
      <c r="C468" s="7">
        <v>4514.25</v>
      </c>
      <c r="D468" s="7">
        <v>4514.25</v>
      </c>
      <c r="E468" s="12">
        <v>4514.25</v>
      </c>
      <c r="X468" s="23">
        <f t="shared" si="69"/>
        <v>6.6666666666666666E-2</v>
      </c>
      <c r="Y468" s="18">
        <f t="shared" si="73"/>
        <v>4514.249545530608</v>
      </c>
      <c r="Z468" s="23">
        <f t="shared" si="70"/>
        <v>6.6666666666666666E-2</v>
      </c>
      <c r="AA468" s="18">
        <f t="shared" si="74"/>
        <v>4514.2494354283845</v>
      </c>
      <c r="AB468" s="23">
        <f t="shared" si="71"/>
        <v>6.6666666666666666E-2</v>
      </c>
      <c r="AC468" s="18">
        <f t="shared" si="75"/>
        <v>4514.2495088142314</v>
      </c>
      <c r="AF468" s="10">
        <f t="shared" si="66"/>
        <v>4514.25</v>
      </c>
      <c r="AG468" s="10">
        <f t="shared" si="67"/>
        <v>0</v>
      </c>
      <c r="AH468" s="10">
        <f t="shared" si="68"/>
        <v>0</v>
      </c>
      <c r="AI468" s="19">
        <f t="shared" si="72"/>
        <v>4514.25</v>
      </c>
    </row>
    <row r="469" spans="1:35" ht="12.75">
      <c r="A469" s="13"/>
      <c r="B469" s="7">
        <v>4514.25</v>
      </c>
      <c r="C469" s="7">
        <v>4514.25</v>
      </c>
      <c r="D469" s="7">
        <v>4514.25</v>
      </c>
      <c r="E469" s="12">
        <v>4514.25</v>
      </c>
      <c r="X469" s="23">
        <f t="shared" si="69"/>
        <v>6.6666666666666666E-2</v>
      </c>
      <c r="Y469" s="18">
        <f t="shared" si="73"/>
        <v>4514.2495758285677</v>
      </c>
      <c r="Z469" s="23">
        <f t="shared" si="70"/>
        <v>6.6666666666666666E-2</v>
      </c>
      <c r="AA469" s="18">
        <f t="shared" si="74"/>
        <v>4514.2494730664921</v>
      </c>
      <c r="AB469" s="23">
        <f t="shared" si="71"/>
        <v>6.6666666666666666E-2</v>
      </c>
      <c r="AC469" s="18">
        <f t="shared" si="75"/>
        <v>4514.2495415599496</v>
      </c>
      <c r="AF469" s="10">
        <f t="shared" si="66"/>
        <v>4514.25</v>
      </c>
      <c r="AG469" s="10">
        <f t="shared" si="67"/>
        <v>0</v>
      </c>
      <c r="AH469" s="10">
        <f t="shared" si="68"/>
        <v>0</v>
      </c>
      <c r="AI469" s="19">
        <f t="shared" si="72"/>
        <v>4514.25</v>
      </c>
    </row>
    <row r="470" spans="1:35" ht="12.75">
      <c r="A470" s="13"/>
      <c r="B470" s="7">
        <v>4514.25</v>
      </c>
      <c r="C470" s="7">
        <v>4514.25</v>
      </c>
      <c r="D470" s="7">
        <v>4514.25</v>
      </c>
      <c r="E470" s="12">
        <v>4514.25</v>
      </c>
      <c r="X470" s="23">
        <f t="shared" si="69"/>
        <v>6.6666666666666666E-2</v>
      </c>
      <c r="Y470" s="18">
        <f t="shared" si="73"/>
        <v>4514.2496041066634</v>
      </c>
      <c r="Z470" s="23">
        <f t="shared" si="70"/>
        <v>6.6666666666666666E-2</v>
      </c>
      <c r="AA470" s="18">
        <f t="shared" si="74"/>
        <v>4514.249508195393</v>
      </c>
      <c r="AB470" s="23">
        <f t="shared" si="71"/>
        <v>6.6666666666666666E-2</v>
      </c>
      <c r="AC470" s="18">
        <f t="shared" si="75"/>
        <v>4514.2495721226196</v>
      </c>
      <c r="AF470" s="10">
        <f t="shared" si="66"/>
        <v>4514.25</v>
      </c>
      <c r="AG470" s="10">
        <f t="shared" si="67"/>
        <v>0</v>
      </c>
      <c r="AH470" s="10">
        <f t="shared" si="68"/>
        <v>0</v>
      </c>
      <c r="AI470" s="19">
        <f t="shared" si="72"/>
        <v>4514.25</v>
      </c>
    </row>
    <row r="471" spans="1:35" ht="12.75">
      <c r="A471" s="13"/>
      <c r="B471" s="7">
        <v>4514.25</v>
      </c>
      <c r="C471" s="7">
        <v>4514.25</v>
      </c>
      <c r="D471" s="7">
        <v>4514.25</v>
      </c>
      <c r="E471" s="12">
        <v>4514.25</v>
      </c>
      <c r="X471" s="23">
        <f t="shared" si="69"/>
        <v>6.6666666666666666E-2</v>
      </c>
      <c r="Y471" s="18">
        <f t="shared" si="73"/>
        <v>4514.249630499552</v>
      </c>
      <c r="Z471" s="23">
        <f t="shared" si="70"/>
        <v>6.6666666666666666E-2</v>
      </c>
      <c r="AA471" s="18">
        <f t="shared" si="74"/>
        <v>4514.2495409823669</v>
      </c>
      <c r="AB471" s="23">
        <f t="shared" si="71"/>
        <v>6.6666666666666666E-2</v>
      </c>
      <c r="AC471" s="18">
        <f t="shared" si="75"/>
        <v>4514.2496006477786</v>
      </c>
      <c r="AF471" s="10">
        <f t="shared" ref="AF471:AF534" si="76">IF(E471&gt;Y471,E471,0)</f>
        <v>4514.25</v>
      </c>
      <c r="AG471" s="10">
        <f t="shared" ref="AG471:AG534" si="77">IF(E471&lt;AA471,E471,0)</f>
        <v>0</v>
      </c>
      <c r="AH471" s="10">
        <f t="shared" ref="AH471:AH534" si="78">IF(AND(E471&lt;Y471,E471&gt;AA471),E471,0)</f>
        <v>0</v>
      </c>
      <c r="AI471" s="19">
        <f t="shared" si="72"/>
        <v>4514.25</v>
      </c>
    </row>
    <row r="472" spans="1:35" ht="12.75">
      <c r="A472" s="13"/>
      <c r="B472" s="7">
        <v>4514.25</v>
      </c>
      <c r="C472" s="7">
        <v>4514.25</v>
      </c>
      <c r="D472" s="7">
        <v>4514.25</v>
      </c>
      <c r="E472" s="12">
        <v>4514.25</v>
      </c>
      <c r="X472" s="23">
        <f t="shared" ref="X472:X535" si="79">2/(Y$18+1)</f>
        <v>6.6666666666666666E-2</v>
      </c>
      <c r="Y472" s="18">
        <f t="shared" si="73"/>
        <v>4514.249655132915</v>
      </c>
      <c r="Z472" s="23">
        <f t="shared" ref="Z472:Z535" si="80">2/(AA$18+1)</f>
        <v>6.6666666666666666E-2</v>
      </c>
      <c r="AA472" s="18">
        <f t="shared" si="74"/>
        <v>4514.2495715835421</v>
      </c>
      <c r="AB472" s="23">
        <f t="shared" ref="AB472:AB535" si="81">2/(AC$18+1)</f>
        <v>6.6666666666666666E-2</v>
      </c>
      <c r="AC472" s="18">
        <f t="shared" si="75"/>
        <v>4514.2496272712597</v>
      </c>
      <c r="AF472" s="10">
        <f t="shared" si="76"/>
        <v>4514.25</v>
      </c>
      <c r="AG472" s="10">
        <f t="shared" si="77"/>
        <v>0</v>
      </c>
      <c r="AH472" s="10">
        <f t="shared" si="78"/>
        <v>0</v>
      </c>
      <c r="AI472" s="19">
        <f t="shared" si="72"/>
        <v>4514.25</v>
      </c>
    </row>
    <row r="473" spans="1:35" ht="12.75">
      <c r="A473" s="13"/>
      <c r="B473" s="7">
        <v>4514.25</v>
      </c>
      <c r="C473" s="7">
        <v>4514.25</v>
      </c>
      <c r="D473" s="7">
        <v>4514.25</v>
      </c>
      <c r="E473" s="12">
        <v>4514.25</v>
      </c>
      <c r="X473" s="23">
        <f t="shared" si="79"/>
        <v>6.6666666666666666E-2</v>
      </c>
      <c r="Y473" s="18">
        <f t="shared" si="73"/>
        <v>4514.2496781240543</v>
      </c>
      <c r="Z473" s="23">
        <f t="shared" si="80"/>
        <v>6.6666666666666666E-2</v>
      </c>
      <c r="AA473" s="18">
        <f t="shared" si="74"/>
        <v>4514.2496001446389</v>
      </c>
      <c r="AB473" s="23">
        <f t="shared" si="81"/>
        <v>6.6666666666666666E-2</v>
      </c>
      <c r="AC473" s="18">
        <f t="shared" si="75"/>
        <v>4514.2496521198427</v>
      </c>
      <c r="AF473" s="10">
        <f t="shared" si="76"/>
        <v>4514.25</v>
      </c>
      <c r="AG473" s="10">
        <f t="shared" si="77"/>
        <v>0</v>
      </c>
      <c r="AH473" s="10">
        <f t="shared" si="78"/>
        <v>0</v>
      </c>
      <c r="AI473" s="19">
        <f t="shared" si="72"/>
        <v>4514.25</v>
      </c>
    </row>
    <row r="474" spans="1:35" ht="12.75">
      <c r="A474" s="13"/>
      <c r="B474" s="7">
        <v>4514.25</v>
      </c>
      <c r="C474" s="7">
        <v>4514.25</v>
      </c>
      <c r="D474" s="7">
        <v>4514.25</v>
      </c>
      <c r="E474" s="12">
        <v>4514.25</v>
      </c>
      <c r="X474" s="23">
        <f t="shared" si="79"/>
        <v>6.6666666666666666E-2</v>
      </c>
      <c r="Y474" s="18">
        <f t="shared" si="73"/>
        <v>4514.2496995824504</v>
      </c>
      <c r="Z474" s="23">
        <f t="shared" si="80"/>
        <v>6.6666666666666666E-2</v>
      </c>
      <c r="AA474" s="18">
        <f t="shared" si="74"/>
        <v>4514.249626801663</v>
      </c>
      <c r="AB474" s="23">
        <f t="shared" si="81"/>
        <v>6.6666666666666666E-2</v>
      </c>
      <c r="AC474" s="18">
        <f t="shared" si="75"/>
        <v>4514.249675311853</v>
      </c>
      <c r="AF474" s="10">
        <f t="shared" si="76"/>
        <v>4514.25</v>
      </c>
      <c r="AG474" s="10">
        <f t="shared" si="77"/>
        <v>0</v>
      </c>
      <c r="AH474" s="10">
        <f t="shared" si="78"/>
        <v>0</v>
      </c>
      <c r="AI474" s="19">
        <f t="shared" si="72"/>
        <v>4514.25</v>
      </c>
    </row>
    <row r="475" spans="1:35" ht="12.75">
      <c r="A475" s="13"/>
      <c r="B475" s="7">
        <v>4514.25</v>
      </c>
      <c r="C475" s="7">
        <v>4514.25</v>
      </c>
      <c r="D475" s="7">
        <v>4514.25</v>
      </c>
      <c r="E475" s="12">
        <v>4514.25</v>
      </c>
      <c r="X475" s="23">
        <f t="shared" si="79"/>
        <v>6.6666666666666666E-2</v>
      </c>
      <c r="Y475" s="18">
        <f t="shared" si="73"/>
        <v>4514.2497196102868</v>
      </c>
      <c r="Z475" s="23">
        <f t="shared" si="80"/>
        <v>6.6666666666666666E-2</v>
      </c>
      <c r="AA475" s="18">
        <f t="shared" si="74"/>
        <v>4514.2496516815518</v>
      </c>
      <c r="AB475" s="23">
        <f t="shared" si="81"/>
        <v>6.6666666666666666E-2</v>
      </c>
      <c r="AC475" s="18">
        <f t="shared" si="75"/>
        <v>4514.2496969577296</v>
      </c>
      <c r="AF475" s="10">
        <f t="shared" si="76"/>
        <v>4514.25</v>
      </c>
      <c r="AG475" s="10">
        <f t="shared" si="77"/>
        <v>0</v>
      </c>
      <c r="AH475" s="10">
        <f t="shared" si="78"/>
        <v>0</v>
      </c>
      <c r="AI475" s="19">
        <f t="shared" si="72"/>
        <v>4514.25</v>
      </c>
    </row>
    <row r="476" spans="1:35" ht="12.75">
      <c r="A476" s="13"/>
      <c r="B476" s="7">
        <v>4514.25</v>
      </c>
      <c r="C476" s="7">
        <v>4514.25</v>
      </c>
      <c r="D476" s="7">
        <v>4514.25</v>
      </c>
      <c r="E476" s="12">
        <v>4514.25</v>
      </c>
      <c r="X476" s="23">
        <f t="shared" si="79"/>
        <v>6.6666666666666666E-2</v>
      </c>
      <c r="Y476" s="18">
        <f t="shared" si="73"/>
        <v>4514.249738302934</v>
      </c>
      <c r="Z476" s="23">
        <f t="shared" si="80"/>
        <v>6.6666666666666666E-2</v>
      </c>
      <c r="AA476" s="18">
        <f t="shared" si="74"/>
        <v>4514.2496749027814</v>
      </c>
      <c r="AB476" s="23">
        <f t="shared" si="81"/>
        <v>6.6666666666666666E-2</v>
      </c>
      <c r="AC476" s="18">
        <f t="shared" si="75"/>
        <v>4514.2497171605473</v>
      </c>
      <c r="AF476" s="10">
        <f t="shared" si="76"/>
        <v>4514.25</v>
      </c>
      <c r="AG476" s="10">
        <f t="shared" si="77"/>
        <v>0</v>
      </c>
      <c r="AH476" s="10">
        <f t="shared" si="78"/>
        <v>0</v>
      </c>
      <c r="AI476" s="19">
        <f t="shared" si="72"/>
        <v>4514.25</v>
      </c>
    </row>
    <row r="477" spans="1:35" ht="12.75">
      <c r="A477" s="13"/>
      <c r="B477" s="7">
        <v>4514.25</v>
      </c>
      <c r="C477" s="7">
        <v>4514.25</v>
      </c>
      <c r="D477" s="7">
        <v>4514.25</v>
      </c>
      <c r="E477" s="12">
        <v>4514.25</v>
      </c>
      <c r="X477" s="23">
        <f t="shared" si="79"/>
        <v>6.6666666666666666E-2</v>
      </c>
      <c r="Y477" s="18">
        <f t="shared" si="73"/>
        <v>4514.2497557494053</v>
      </c>
      <c r="Z477" s="23">
        <f t="shared" si="80"/>
        <v>6.6666666666666666E-2</v>
      </c>
      <c r="AA477" s="18">
        <f t="shared" si="74"/>
        <v>4514.2496965759292</v>
      </c>
      <c r="AB477" s="23">
        <f t="shared" si="81"/>
        <v>6.6666666666666666E-2</v>
      </c>
      <c r="AC477" s="18">
        <f t="shared" si="75"/>
        <v>4514.2497360165107</v>
      </c>
      <c r="AF477" s="10">
        <f t="shared" si="76"/>
        <v>4514.25</v>
      </c>
      <c r="AG477" s="10">
        <f t="shared" si="77"/>
        <v>0</v>
      </c>
      <c r="AH477" s="10">
        <f t="shared" si="78"/>
        <v>0</v>
      </c>
      <c r="AI477" s="19">
        <f t="shared" si="72"/>
        <v>4514.25</v>
      </c>
    </row>
    <row r="478" spans="1:35" ht="12.75">
      <c r="A478" s="13"/>
      <c r="B478" s="7">
        <v>4514.25</v>
      </c>
      <c r="C478" s="7">
        <v>4514.25</v>
      </c>
      <c r="D478" s="7">
        <v>4514.25</v>
      </c>
      <c r="E478" s="12">
        <v>4514.25</v>
      </c>
      <c r="X478" s="23">
        <f t="shared" si="79"/>
        <v>6.6666666666666666E-2</v>
      </c>
      <c r="Y478" s="18">
        <f t="shared" si="73"/>
        <v>4514.2497720327783</v>
      </c>
      <c r="Z478" s="23">
        <f t="shared" si="80"/>
        <v>6.6666666666666666E-2</v>
      </c>
      <c r="AA478" s="18">
        <f t="shared" si="74"/>
        <v>4514.2497168042009</v>
      </c>
      <c r="AB478" s="23">
        <f t="shared" si="81"/>
        <v>6.6666666666666666E-2</v>
      </c>
      <c r="AC478" s="18">
        <f t="shared" si="75"/>
        <v>4514.2497536154096</v>
      </c>
      <c r="AF478" s="10">
        <f t="shared" si="76"/>
        <v>4514.25</v>
      </c>
      <c r="AG478" s="10">
        <f t="shared" si="77"/>
        <v>0</v>
      </c>
      <c r="AH478" s="10">
        <f t="shared" si="78"/>
        <v>0</v>
      </c>
      <c r="AI478" s="19">
        <f t="shared" si="72"/>
        <v>4514.25</v>
      </c>
    </row>
    <row r="479" spans="1:35" ht="12.75">
      <c r="A479" s="13"/>
      <c r="B479" s="7">
        <v>4514.25</v>
      </c>
      <c r="C479" s="7">
        <v>4514.25</v>
      </c>
      <c r="D479" s="7">
        <v>4514.25</v>
      </c>
      <c r="E479" s="12">
        <v>4514.25</v>
      </c>
      <c r="X479" s="23">
        <f t="shared" si="79"/>
        <v>6.6666666666666666E-2</v>
      </c>
      <c r="Y479" s="18">
        <f t="shared" si="73"/>
        <v>4514.249787230593</v>
      </c>
      <c r="Z479" s="23">
        <f t="shared" si="80"/>
        <v>6.6666666666666666E-2</v>
      </c>
      <c r="AA479" s="18">
        <f t="shared" si="74"/>
        <v>4514.2497356839212</v>
      </c>
      <c r="AB479" s="23">
        <f t="shared" si="81"/>
        <v>6.6666666666666666E-2</v>
      </c>
      <c r="AC479" s="18">
        <f t="shared" si="75"/>
        <v>4514.2497700410486</v>
      </c>
      <c r="AF479" s="10">
        <f t="shared" si="76"/>
        <v>4514.25</v>
      </c>
      <c r="AG479" s="10">
        <f t="shared" si="77"/>
        <v>0</v>
      </c>
      <c r="AH479" s="10">
        <f t="shared" si="78"/>
        <v>0</v>
      </c>
      <c r="AI479" s="19">
        <f t="shared" si="72"/>
        <v>4514.25</v>
      </c>
    </row>
    <row r="480" spans="1:35" ht="12.75">
      <c r="A480" s="13"/>
      <c r="B480" s="7">
        <v>4514.25</v>
      </c>
      <c r="C480" s="7">
        <v>4514.25</v>
      </c>
      <c r="D480" s="7">
        <v>4514.25</v>
      </c>
      <c r="E480" s="12">
        <v>4514.25</v>
      </c>
      <c r="X480" s="23">
        <f t="shared" si="79"/>
        <v>6.6666666666666666E-2</v>
      </c>
      <c r="Y480" s="18">
        <f t="shared" si="73"/>
        <v>4514.2498014152197</v>
      </c>
      <c r="Z480" s="23">
        <f t="shared" si="80"/>
        <v>6.6666666666666666E-2</v>
      </c>
      <c r="AA480" s="18">
        <f t="shared" si="74"/>
        <v>4514.2497533049927</v>
      </c>
      <c r="AB480" s="23">
        <f t="shared" si="81"/>
        <v>6.6666666666666666E-2</v>
      </c>
      <c r="AC480" s="18">
        <f t="shared" si="75"/>
        <v>4514.249785371645</v>
      </c>
      <c r="AF480" s="10">
        <f t="shared" si="76"/>
        <v>4514.25</v>
      </c>
      <c r="AG480" s="10">
        <f t="shared" si="77"/>
        <v>0</v>
      </c>
      <c r="AH480" s="10">
        <f t="shared" si="78"/>
        <v>0</v>
      </c>
      <c r="AI480" s="19">
        <f t="shared" si="72"/>
        <v>4514.25</v>
      </c>
    </row>
    <row r="481" spans="1:35" ht="12.75">
      <c r="A481" s="13"/>
      <c r="B481" s="7">
        <v>4514.25</v>
      </c>
      <c r="C481" s="7">
        <v>4514.25</v>
      </c>
      <c r="D481" s="7">
        <v>4514.25</v>
      </c>
      <c r="E481" s="12">
        <v>4514.25</v>
      </c>
      <c r="X481" s="23">
        <f t="shared" si="79"/>
        <v>6.6666666666666666E-2</v>
      </c>
      <c r="Y481" s="18">
        <f t="shared" si="73"/>
        <v>4514.2498146542048</v>
      </c>
      <c r="Z481" s="23">
        <f t="shared" si="80"/>
        <v>6.6666666666666666E-2</v>
      </c>
      <c r="AA481" s="18">
        <f t="shared" si="74"/>
        <v>4514.2497697513263</v>
      </c>
      <c r="AB481" s="23">
        <f t="shared" si="81"/>
        <v>6.6666666666666666E-2</v>
      </c>
      <c r="AC481" s="18">
        <f t="shared" si="75"/>
        <v>4514.2497996802022</v>
      </c>
      <c r="AF481" s="10">
        <f t="shared" si="76"/>
        <v>4514.25</v>
      </c>
      <c r="AG481" s="10">
        <f t="shared" si="77"/>
        <v>0</v>
      </c>
      <c r="AH481" s="10">
        <f t="shared" si="78"/>
        <v>0</v>
      </c>
      <c r="AI481" s="19">
        <f t="shared" si="72"/>
        <v>4514.25</v>
      </c>
    </row>
    <row r="482" spans="1:35" ht="12.75">
      <c r="A482" s="13"/>
      <c r="B482" s="7">
        <v>4514.25</v>
      </c>
      <c r="C482" s="7">
        <v>4514.25</v>
      </c>
      <c r="D482" s="7">
        <v>4514.25</v>
      </c>
      <c r="E482" s="12">
        <v>4514.25</v>
      </c>
      <c r="X482" s="23">
        <f t="shared" si="79"/>
        <v>6.6666666666666666E-2</v>
      </c>
      <c r="Y482" s="18">
        <f t="shared" si="73"/>
        <v>4514.2498270105907</v>
      </c>
      <c r="Z482" s="23">
        <f t="shared" si="80"/>
        <v>6.6666666666666666E-2</v>
      </c>
      <c r="AA482" s="18">
        <f t="shared" si="74"/>
        <v>4514.2497851012376</v>
      </c>
      <c r="AB482" s="23">
        <f t="shared" si="81"/>
        <v>6.6666666666666666E-2</v>
      </c>
      <c r="AC482" s="18">
        <f t="shared" si="75"/>
        <v>4514.2498130348549</v>
      </c>
      <c r="AF482" s="10">
        <f t="shared" si="76"/>
        <v>4514.25</v>
      </c>
      <c r="AG482" s="10">
        <f t="shared" si="77"/>
        <v>0</v>
      </c>
      <c r="AH482" s="10">
        <f t="shared" si="78"/>
        <v>0</v>
      </c>
      <c r="AI482" s="19">
        <f t="shared" si="72"/>
        <v>4514.25</v>
      </c>
    </row>
    <row r="483" spans="1:35" ht="12.75">
      <c r="A483" s="13"/>
      <c r="B483" s="7">
        <v>4514.25</v>
      </c>
      <c r="C483" s="7">
        <v>4514.25</v>
      </c>
      <c r="D483" s="7">
        <v>4514.25</v>
      </c>
      <c r="E483" s="12">
        <v>4514.25</v>
      </c>
      <c r="X483" s="23">
        <f t="shared" si="79"/>
        <v>6.6666666666666666E-2</v>
      </c>
      <c r="Y483" s="18">
        <f t="shared" si="73"/>
        <v>4514.2498385432182</v>
      </c>
      <c r="Z483" s="23">
        <f t="shared" si="80"/>
        <v>6.6666666666666666E-2</v>
      </c>
      <c r="AA483" s="18">
        <f t="shared" si="74"/>
        <v>4514.2497994278219</v>
      </c>
      <c r="AB483" s="23">
        <f t="shared" si="81"/>
        <v>6.6666666666666666E-2</v>
      </c>
      <c r="AC483" s="18">
        <f t="shared" si="75"/>
        <v>4514.2498254991979</v>
      </c>
      <c r="AF483" s="10">
        <f t="shared" si="76"/>
        <v>4514.25</v>
      </c>
      <c r="AG483" s="10">
        <f t="shared" si="77"/>
        <v>0</v>
      </c>
      <c r="AH483" s="10">
        <f t="shared" si="78"/>
        <v>0</v>
      </c>
      <c r="AI483" s="19">
        <f t="shared" si="72"/>
        <v>4514.25</v>
      </c>
    </row>
    <row r="484" spans="1:35" ht="12.75">
      <c r="A484" s="13"/>
      <c r="B484" s="7">
        <v>4514.25</v>
      </c>
      <c r="C484" s="7">
        <v>4514.25</v>
      </c>
      <c r="D484" s="7">
        <v>4514.25</v>
      </c>
      <c r="E484" s="12">
        <v>4514.25</v>
      </c>
      <c r="X484" s="23">
        <f t="shared" si="79"/>
        <v>6.6666666666666666E-2</v>
      </c>
      <c r="Y484" s="18">
        <f t="shared" si="73"/>
        <v>4514.2498493070034</v>
      </c>
      <c r="Z484" s="23">
        <f t="shared" si="80"/>
        <v>6.6666666666666666E-2</v>
      </c>
      <c r="AA484" s="18">
        <f t="shared" si="74"/>
        <v>4514.2498127993003</v>
      </c>
      <c r="AB484" s="23">
        <f t="shared" si="81"/>
        <v>6.6666666666666666E-2</v>
      </c>
      <c r="AC484" s="18">
        <f t="shared" si="75"/>
        <v>4514.2498371325846</v>
      </c>
      <c r="AF484" s="10">
        <f t="shared" si="76"/>
        <v>4514.25</v>
      </c>
      <c r="AG484" s="10">
        <f t="shared" si="77"/>
        <v>0</v>
      </c>
      <c r="AH484" s="10">
        <f t="shared" si="78"/>
        <v>0</v>
      </c>
      <c r="AI484" s="19">
        <f t="shared" si="72"/>
        <v>4514.25</v>
      </c>
    </row>
    <row r="485" spans="1:35" ht="12.75">
      <c r="A485" s="13"/>
      <c r="B485" s="7">
        <v>4514.25</v>
      </c>
      <c r="C485" s="7">
        <v>4514.25</v>
      </c>
      <c r="D485" s="7">
        <v>4514.25</v>
      </c>
      <c r="E485" s="12">
        <v>4514.25</v>
      </c>
      <c r="X485" s="23">
        <f t="shared" si="79"/>
        <v>6.6666666666666666E-2</v>
      </c>
      <c r="Y485" s="18">
        <f t="shared" si="73"/>
        <v>4514.2498593532027</v>
      </c>
      <c r="Z485" s="23">
        <f t="shared" si="80"/>
        <v>6.6666666666666666E-2</v>
      </c>
      <c r="AA485" s="18">
        <f t="shared" si="74"/>
        <v>4514.2498252793466</v>
      </c>
      <c r="AB485" s="23">
        <f t="shared" si="81"/>
        <v>6.6666666666666666E-2</v>
      </c>
      <c r="AC485" s="18">
        <f t="shared" si="75"/>
        <v>4514.2498479904125</v>
      </c>
      <c r="AF485" s="10">
        <f t="shared" si="76"/>
        <v>4514.25</v>
      </c>
      <c r="AG485" s="10">
        <f t="shared" si="77"/>
        <v>0</v>
      </c>
      <c r="AH485" s="10">
        <f t="shared" si="78"/>
        <v>0</v>
      </c>
      <c r="AI485" s="19">
        <f t="shared" si="72"/>
        <v>4514.25</v>
      </c>
    </row>
    <row r="486" spans="1:35" ht="12.75">
      <c r="A486" s="13"/>
      <c r="B486" s="7">
        <v>4514.25</v>
      </c>
      <c r="C486" s="7">
        <v>4514.25</v>
      </c>
      <c r="D486" s="7">
        <v>4514.25</v>
      </c>
      <c r="E486" s="12">
        <v>4514.25</v>
      </c>
      <c r="X486" s="23">
        <f t="shared" si="79"/>
        <v>6.6666666666666666E-2</v>
      </c>
      <c r="Y486" s="18">
        <f t="shared" si="73"/>
        <v>4514.2498687296556</v>
      </c>
      <c r="Z486" s="23">
        <f t="shared" si="80"/>
        <v>6.6666666666666666E-2</v>
      </c>
      <c r="AA486" s="18">
        <f t="shared" si="74"/>
        <v>4514.2498369273899</v>
      </c>
      <c r="AB486" s="23">
        <f t="shared" si="81"/>
        <v>6.6666666666666666E-2</v>
      </c>
      <c r="AC486" s="18">
        <f t="shared" si="75"/>
        <v>4514.2498581243854</v>
      </c>
      <c r="AF486" s="10">
        <f t="shared" si="76"/>
        <v>4514.25</v>
      </c>
      <c r="AG486" s="10">
        <f t="shared" si="77"/>
        <v>0</v>
      </c>
      <c r="AH486" s="10">
        <f t="shared" si="78"/>
        <v>0</v>
      </c>
      <c r="AI486" s="19">
        <f t="shared" si="72"/>
        <v>4514.25</v>
      </c>
    </row>
    <row r="487" spans="1:35" ht="12.75">
      <c r="A487" s="13"/>
      <c r="B487" s="7">
        <v>4514.25</v>
      </c>
      <c r="C487" s="7">
        <v>4514.25</v>
      </c>
      <c r="D487" s="7">
        <v>4514.25</v>
      </c>
      <c r="E487" s="12">
        <v>4514.25</v>
      </c>
      <c r="X487" s="23">
        <f t="shared" si="79"/>
        <v>6.6666666666666666E-2</v>
      </c>
      <c r="Y487" s="18">
        <f t="shared" si="73"/>
        <v>4514.2498774810119</v>
      </c>
      <c r="Z487" s="23">
        <f t="shared" si="80"/>
        <v>6.6666666666666666E-2</v>
      </c>
      <c r="AA487" s="18">
        <f t="shared" si="74"/>
        <v>4514.2498477988975</v>
      </c>
      <c r="AB487" s="23">
        <f t="shared" si="81"/>
        <v>6.6666666666666666E-2</v>
      </c>
      <c r="AC487" s="18">
        <f t="shared" si="75"/>
        <v>4514.2498675827601</v>
      </c>
      <c r="AF487" s="10">
        <f t="shared" si="76"/>
        <v>4514.25</v>
      </c>
      <c r="AG487" s="10">
        <f t="shared" si="77"/>
        <v>0</v>
      </c>
      <c r="AH487" s="10">
        <f t="shared" si="78"/>
        <v>0</v>
      </c>
      <c r="AI487" s="19">
        <f t="shared" si="72"/>
        <v>4514.25</v>
      </c>
    </row>
    <row r="488" spans="1:35" ht="12.75">
      <c r="A488" s="13"/>
      <c r="B488" s="7">
        <v>4514.25</v>
      </c>
      <c r="C488" s="7">
        <v>4514.25</v>
      </c>
      <c r="D488" s="7">
        <v>4514.25</v>
      </c>
      <c r="E488" s="12">
        <v>4514.25</v>
      </c>
      <c r="X488" s="23">
        <f t="shared" si="79"/>
        <v>6.6666666666666666E-2</v>
      </c>
      <c r="Y488" s="18">
        <f t="shared" si="73"/>
        <v>4514.2498856489447</v>
      </c>
      <c r="Z488" s="23">
        <f t="shared" si="80"/>
        <v>6.6666666666666666E-2</v>
      </c>
      <c r="AA488" s="18">
        <f t="shared" si="74"/>
        <v>4514.2498579456378</v>
      </c>
      <c r="AB488" s="23">
        <f t="shared" si="81"/>
        <v>6.6666666666666666E-2</v>
      </c>
      <c r="AC488" s="18">
        <f t="shared" si="75"/>
        <v>4514.2498764105758</v>
      </c>
      <c r="AF488" s="10">
        <f t="shared" si="76"/>
        <v>4514.25</v>
      </c>
      <c r="AG488" s="10">
        <f t="shared" si="77"/>
        <v>0</v>
      </c>
      <c r="AH488" s="10">
        <f t="shared" si="78"/>
        <v>0</v>
      </c>
      <c r="AI488" s="19">
        <f t="shared" si="72"/>
        <v>4514.25</v>
      </c>
    </row>
    <row r="489" spans="1:35" ht="12.75">
      <c r="A489" s="13"/>
      <c r="B489" s="7">
        <v>4514.25</v>
      </c>
      <c r="C489" s="7">
        <v>4514.25</v>
      </c>
      <c r="D489" s="7">
        <v>4514.25</v>
      </c>
      <c r="E489" s="12">
        <v>4514.25</v>
      </c>
      <c r="X489" s="23">
        <f t="shared" si="79"/>
        <v>6.6666666666666666E-2</v>
      </c>
      <c r="Y489" s="18">
        <f t="shared" si="73"/>
        <v>4514.2498932723483</v>
      </c>
      <c r="Z489" s="23">
        <f t="shared" si="80"/>
        <v>6.6666666666666666E-2</v>
      </c>
      <c r="AA489" s="18">
        <f t="shared" si="74"/>
        <v>4514.2498674159287</v>
      </c>
      <c r="AB489" s="23">
        <f t="shared" si="81"/>
        <v>6.6666666666666666E-2</v>
      </c>
      <c r="AC489" s="18">
        <f t="shared" si="75"/>
        <v>4514.2498846498711</v>
      </c>
      <c r="AF489" s="10">
        <f t="shared" si="76"/>
        <v>4514.25</v>
      </c>
      <c r="AG489" s="10">
        <f t="shared" si="77"/>
        <v>0</v>
      </c>
      <c r="AH489" s="10">
        <f t="shared" si="78"/>
        <v>0</v>
      </c>
      <c r="AI489" s="19">
        <f t="shared" si="72"/>
        <v>4514.25</v>
      </c>
    </row>
    <row r="490" spans="1:35" ht="12.75">
      <c r="A490" s="13"/>
      <c r="B490" s="7">
        <v>4514.25</v>
      </c>
      <c r="C490" s="7">
        <v>4514.25</v>
      </c>
      <c r="D490" s="7">
        <v>4514.25</v>
      </c>
      <c r="E490" s="12">
        <v>4514.25</v>
      </c>
      <c r="X490" s="23">
        <f t="shared" si="79"/>
        <v>6.6666666666666666E-2</v>
      </c>
      <c r="Y490" s="18">
        <f t="shared" si="73"/>
        <v>4514.2499003875255</v>
      </c>
      <c r="Z490" s="23">
        <f t="shared" si="80"/>
        <v>6.6666666666666666E-2</v>
      </c>
      <c r="AA490" s="18">
        <f t="shared" si="74"/>
        <v>4514.2498762548666</v>
      </c>
      <c r="AB490" s="23">
        <f t="shared" si="81"/>
        <v>6.6666666666666666E-2</v>
      </c>
      <c r="AC490" s="18">
        <f t="shared" si="75"/>
        <v>4514.2498923398798</v>
      </c>
      <c r="AF490" s="10">
        <f t="shared" si="76"/>
        <v>4514.25</v>
      </c>
      <c r="AG490" s="10">
        <f t="shared" si="77"/>
        <v>0</v>
      </c>
      <c r="AH490" s="10">
        <f t="shared" si="78"/>
        <v>0</v>
      </c>
      <c r="AI490" s="19">
        <f t="shared" si="72"/>
        <v>4514.25</v>
      </c>
    </row>
    <row r="491" spans="1:35" ht="12.75">
      <c r="A491" s="13"/>
      <c r="B491" s="7">
        <v>4514.25</v>
      </c>
      <c r="C491" s="7">
        <v>4514.25</v>
      </c>
      <c r="D491" s="7">
        <v>4514.25</v>
      </c>
      <c r="E491" s="12">
        <v>4514.25</v>
      </c>
      <c r="X491" s="23">
        <f t="shared" si="79"/>
        <v>6.6666666666666666E-2</v>
      </c>
      <c r="Y491" s="18">
        <f t="shared" si="73"/>
        <v>4514.2499070283575</v>
      </c>
      <c r="Z491" s="23">
        <f t="shared" si="80"/>
        <v>6.6666666666666666E-2</v>
      </c>
      <c r="AA491" s="18">
        <f t="shared" si="74"/>
        <v>4514.249884504542</v>
      </c>
      <c r="AB491" s="23">
        <f t="shared" si="81"/>
        <v>6.6666666666666666E-2</v>
      </c>
      <c r="AC491" s="18">
        <f t="shared" si="75"/>
        <v>4514.2498995172209</v>
      </c>
      <c r="AF491" s="10">
        <f t="shared" si="76"/>
        <v>4514.25</v>
      </c>
      <c r="AG491" s="10">
        <f t="shared" si="77"/>
        <v>0</v>
      </c>
      <c r="AH491" s="10">
        <f t="shared" si="78"/>
        <v>0</v>
      </c>
      <c r="AI491" s="19">
        <f t="shared" si="72"/>
        <v>4514.25</v>
      </c>
    </row>
    <row r="492" spans="1:35" ht="12.75">
      <c r="A492" s="13"/>
      <c r="B492" s="7">
        <v>4514.25</v>
      </c>
      <c r="C492" s="7">
        <v>4514.25</v>
      </c>
      <c r="D492" s="7">
        <v>4514.25</v>
      </c>
      <c r="E492" s="12">
        <v>4514.25</v>
      </c>
      <c r="X492" s="23">
        <f t="shared" si="79"/>
        <v>6.6666666666666666E-2</v>
      </c>
      <c r="Y492" s="18">
        <f t="shared" si="73"/>
        <v>4514.2499132264666</v>
      </c>
      <c r="Z492" s="23">
        <f t="shared" si="80"/>
        <v>6.6666666666666666E-2</v>
      </c>
      <c r="AA492" s="18">
        <f t="shared" si="74"/>
        <v>4514.2498922042396</v>
      </c>
      <c r="AB492" s="23">
        <f t="shared" si="81"/>
        <v>6.6666666666666666E-2</v>
      </c>
      <c r="AC492" s="18">
        <f t="shared" si="75"/>
        <v>4514.2499062160732</v>
      </c>
      <c r="AF492" s="10">
        <f t="shared" si="76"/>
        <v>4514.25</v>
      </c>
      <c r="AG492" s="10">
        <f t="shared" si="77"/>
        <v>0</v>
      </c>
      <c r="AH492" s="10">
        <f t="shared" si="78"/>
        <v>0</v>
      </c>
      <c r="AI492" s="19">
        <f t="shared" si="72"/>
        <v>4514.25</v>
      </c>
    </row>
    <row r="493" spans="1:35" ht="12.75">
      <c r="A493" s="13"/>
      <c r="B493" s="7">
        <v>4514.25</v>
      </c>
      <c r="C493" s="7">
        <v>4514.25</v>
      </c>
      <c r="D493" s="7">
        <v>4514.25</v>
      </c>
      <c r="E493" s="12">
        <v>4514.25</v>
      </c>
      <c r="X493" s="23">
        <f t="shared" si="79"/>
        <v>6.6666666666666666E-2</v>
      </c>
      <c r="Y493" s="18">
        <f t="shared" si="73"/>
        <v>4514.2499190113685</v>
      </c>
      <c r="Z493" s="23">
        <f t="shared" si="80"/>
        <v>6.6666666666666666E-2</v>
      </c>
      <c r="AA493" s="18">
        <f t="shared" si="74"/>
        <v>4514.2498993906238</v>
      </c>
      <c r="AB493" s="23">
        <f t="shared" si="81"/>
        <v>6.6666666666666666E-2</v>
      </c>
      <c r="AC493" s="18">
        <f t="shared" si="75"/>
        <v>4514.2499124683354</v>
      </c>
      <c r="AF493" s="10">
        <f t="shared" si="76"/>
        <v>4514.25</v>
      </c>
      <c r="AG493" s="10">
        <f t="shared" si="77"/>
        <v>0</v>
      </c>
      <c r="AH493" s="10">
        <f t="shared" si="78"/>
        <v>0</v>
      </c>
      <c r="AI493" s="19">
        <f t="shared" si="72"/>
        <v>4514.25</v>
      </c>
    </row>
    <row r="494" spans="1:35" ht="12.75">
      <c r="A494" s="13"/>
      <c r="B494" s="7">
        <v>4514.25</v>
      </c>
      <c r="C494" s="7">
        <v>4514.25</v>
      </c>
      <c r="D494" s="7">
        <v>4514.25</v>
      </c>
      <c r="E494" s="12">
        <v>4514.25</v>
      </c>
      <c r="X494" s="23">
        <f t="shared" si="79"/>
        <v>6.6666666666666666E-2</v>
      </c>
      <c r="Y494" s="18">
        <f t="shared" si="73"/>
        <v>4514.2499244106102</v>
      </c>
      <c r="Z494" s="23">
        <f t="shared" si="80"/>
        <v>6.6666666666666666E-2</v>
      </c>
      <c r="AA494" s="18">
        <f t="shared" si="74"/>
        <v>4514.2499060979153</v>
      </c>
      <c r="AB494" s="23">
        <f t="shared" si="81"/>
        <v>6.6666666666666666E-2</v>
      </c>
      <c r="AC494" s="18">
        <f t="shared" si="75"/>
        <v>4514.2499183037799</v>
      </c>
      <c r="AF494" s="10">
        <f t="shared" si="76"/>
        <v>4514.25</v>
      </c>
      <c r="AG494" s="10">
        <f t="shared" si="77"/>
        <v>0</v>
      </c>
      <c r="AH494" s="10">
        <f t="shared" si="78"/>
        <v>0</v>
      </c>
      <c r="AI494" s="19">
        <f t="shared" si="72"/>
        <v>4514.25</v>
      </c>
    </row>
    <row r="495" spans="1:35" ht="12.75">
      <c r="A495" s="13"/>
      <c r="B495" s="7">
        <v>4514.25</v>
      </c>
      <c r="C495" s="7">
        <v>4514.25</v>
      </c>
      <c r="D495" s="7">
        <v>4514.25</v>
      </c>
      <c r="E495" s="12">
        <v>4514.25</v>
      </c>
      <c r="X495" s="23">
        <f t="shared" si="79"/>
        <v>6.6666666666666666E-2</v>
      </c>
      <c r="Y495" s="18">
        <f t="shared" si="73"/>
        <v>4514.249929449903</v>
      </c>
      <c r="Z495" s="23">
        <f t="shared" si="80"/>
        <v>6.6666666666666666E-2</v>
      </c>
      <c r="AA495" s="18">
        <f t="shared" si="74"/>
        <v>4514.2499123580546</v>
      </c>
      <c r="AB495" s="23">
        <f t="shared" si="81"/>
        <v>6.6666666666666666E-2</v>
      </c>
      <c r="AC495" s="18">
        <f t="shared" si="75"/>
        <v>4514.2499237501943</v>
      </c>
      <c r="AF495" s="10">
        <f t="shared" si="76"/>
        <v>4514.25</v>
      </c>
      <c r="AG495" s="10">
        <f t="shared" si="77"/>
        <v>0</v>
      </c>
      <c r="AH495" s="10">
        <f t="shared" si="78"/>
        <v>0</v>
      </c>
      <c r="AI495" s="19">
        <f t="shared" ref="AI495:AI558" si="82">E495</f>
        <v>4514.25</v>
      </c>
    </row>
    <row r="496" spans="1:35" ht="12.75">
      <c r="A496" s="13"/>
      <c r="B496" s="7">
        <v>4514.25</v>
      </c>
      <c r="C496" s="7">
        <v>4514.25</v>
      </c>
      <c r="D496" s="7">
        <v>4514.25</v>
      </c>
      <c r="E496" s="12">
        <v>4514.25</v>
      </c>
      <c r="X496" s="23">
        <f t="shared" si="79"/>
        <v>6.6666666666666666E-2</v>
      </c>
      <c r="Y496" s="18">
        <f t="shared" si="73"/>
        <v>4514.249934153243</v>
      </c>
      <c r="Z496" s="23">
        <f t="shared" si="80"/>
        <v>6.6666666666666666E-2</v>
      </c>
      <c r="AA496" s="18">
        <f t="shared" si="74"/>
        <v>4514.2499182008514</v>
      </c>
      <c r="AB496" s="23">
        <f t="shared" si="81"/>
        <v>6.6666666666666666E-2</v>
      </c>
      <c r="AC496" s="18">
        <f t="shared" si="75"/>
        <v>4514.2499288335148</v>
      </c>
      <c r="AF496" s="10">
        <f t="shared" si="76"/>
        <v>4514.25</v>
      </c>
      <c r="AG496" s="10">
        <f t="shared" si="77"/>
        <v>0</v>
      </c>
      <c r="AH496" s="10">
        <f t="shared" si="78"/>
        <v>0</v>
      </c>
      <c r="AI496" s="19">
        <f t="shared" si="82"/>
        <v>4514.25</v>
      </c>
    </row>
    <row r="497" spans="1:35" ht="12.75">
      <c r="A497" s="13"/>
      <c r="B497" s="7">
        <v>4514.25</v>
      </c>
      <c r="C497" s="7">
        <v>4514.25</v>
      </c>
      <c r="D497" s="7">
        <v>4514.25</v>
      </c>
      <c r="E497" s="12">
        <v>4514.25</v>
      </c>
      <c r="X497" s="23">
        <f t="shared" si="79"/>
        <v>6.6666666666666666E-2</v>
      </c>
      <c r="Y497" s="18">
        <f t="shared" si="73"/>
        <v>4514.2499385430265</v>
      </c>
      <c r="Z497" s="23">
        <f t="shared" si="80"/>
        <v>6.6666666666666666E-2</v>
      </c>
      <c r="AA497" s="18">
        <f t="shared" si="74"/>
        <v>4514.249923654128</v>
      </c>
      <c r="AB497" s="23">
        <f t="shared" si="81"/>
        <v>6.6666666666666666E-2</v>
      </c>
      <c r="AC497" s="18">
        <f t="shared" si="75"/>
        <v>4514.2499335779476</v>
      </c>
      <c r="AF497" s="10">
        <f t="shared" si="76"/>
        <v>4514.25</v>
      </c>
      <c r="AG497" s="10">
        <f t="shared" si="77"/>
        <v>0</v>
      </c>
      <c r="AH497" s="10">
        <f t="shared" si="78"/>
        <v>0</v>
      </c>
      <c r="AI497" s="19">
        <f t="shared" si="82"/>
        <v>4514.25</v>
      </c>
    </row>
    <row r="498" spans="1:35" ht="12.75">
      <c r="A498" s="13"/>
      <c r="B498" s="7">
        <v>4514.25</v>
      </c>
      <c r="C498" s="7">
        <v>4514.25</v>
      </c>
      <c r="D498" s="7">
        <v>4514.25</v>
      </c>
      <c r="E498" s="12">
        <v>4514.25</v>
      </c>
      <c r="X498" s="23">
        <f t="shared" si="79"/>
        <v>6.6666666666666666E-2</v>
      </c>
      <c r="Y498" s="18">
        <f t="shared" si="73"/>
        <v>4514.2499426401582</v>
      </c>
      <c r="Z498" s="23">
        <f t="shared" si="80"/>
        <v>6.6666666666666666E-2</v>
      </c>
      <c r="AA498" s="18">
        <f t="shared" si="74"/>
        <v>4514.2499287438532</v>
      </c>
      <c r="AB498" s="23">
        <f t="shared" si="81"/>
        <v>6.6666666666666666E-2</v>
      </c>
      <c r="AC498" s="18">
        <f t="shared" si="75"/>
        <v>4514.2499380060844</v>
      </c>
      <c r="AF498" s="10">
        <f t="shared" si="76"/>
        <v>4514.25</v>
      </c>
      <c r="AG498" s="10">
        <f t="shared" si="77"/>
        <v>0</v>
      </c>
      <c r="AH498" s="10">
        <f t="shared" si="78"/>
        <v>0</v>
      </c>
      <c r="AI498" s="19">
        <f t="shared" si="82"/>
        <v>4514.25</v>
      </c>
    </row>
    <row r="499" spans="1:35" ht="12.75">
      <c r="A499" s="13"/>
      <c r="B499" s="7">
        <v>4514.25</v>
      </c>
      <c r="C499" s="7">
        <v>4514.25</v>
      </c>
      <c r="D499" s="7">
        <v>4514.25</v>
      </c>
      <c r="E499" s="12">
        <v>4514.25</v>
      </c>
      <c r="X499" s="23">
        <f t="shared" si="79"/>
        <v>6.6666666666666666E-2</v>
      </c>
      <c r="Y499" s="18">
        <f t="shared" si="73"/>
        <v>4514.2499464641478</v>
      </c>
      <c r="Z499" s="23">
        <f t="shared" si="80"/>
        <v>6.6666666666666666E-2</v>
      </c>
      <c r="AA499" s="18">
        <f t="shared" si="74"/>
        <v>4514.2499334942631</v>
      </c>
      <c r="AB499" s="23">
        <f t="shared" si="81"/>
        <v>6.6666666666666666E-2</v>
      </c>
      <c r="AC499" s="18">
        <f t="shared" si="75"/>
        <v>4514.2499421390121</v>
      </c>
      <c r="AF499" s="10">
        <f t="shared" si="76"/>
        <v>4514.25</v>
      </c>
      <c r="AG499" s="10">
        <f t="shared" si="77"/>
        <v>0</v>
      </c>
      <c r="AH499" s="10">
        <f t="shared" si="78"/>
        <v>0</v>
      </c>
      <c r="AI499" s="19">
        <f t="shared" si="82"/>
        <v>4514.25</v>
      </c>
    </row>
    <row r="500" spans="1:35" ht="12.75">
      <c r="A500" s="13"/>
      <c r="B500" s="7">
        <v>4514.25</v>
      </c>
      <c r="C500" s="7">
        <v>4514.25</v>
      </c>
      <c r="D500" s="7">
        <v>4514.25</v>
      </c>
      <c r="E500" s="12">
        <v>4514.25</v>
      </c>
      <c r="X500" s="23">
        <f t="shared" si="79"/>
        <v>6.6666666666666666E-2</v>
      </c>
      <c r="Y500" s="18">
        <f t="shared" si="73"/>
        <v>4514.2499500332042</v>
      </c>
      <c r="Z500" s="23">
        <f t="shared" si="80"/>
        <v>6.6666666666666666E-2</v>
      </c>
      <c r="AA500" s="18">
        <f t="shared" si="74"/>
        <v>4514.2499379279789</v>
      </c>
      <c r="AB500" s="23">
        <f t="shared" si="81"/>
        <v>6.6666666666666666E-2</v>
      </c>
      <c r="AC500" s="18">
        <f t="shared" si="75"/>
        <v>4514.249945996411</v>
      </c>
      <c r="AF500" s="10">
        <f t="shared" si="76"/>
        <v>4514.25</v>
      </c>
      <c r="AG500" s="10">
        <f t="shared" si="77"/>
        <v>0</v>
      </c>
      <c r="AH500" s="10">
        <f t="shared" si="78"/>
        <v>0</v>
      </c>
      <c r="AI500" s="19">
        <f t="shared" si="82"/>
        <v>4514.25</v>
      </c>
    </row>
    <row r="501" spans="1:35" ht="12.75">
      <c r="A501" s="13"/>
      <c r="B501" s="7">
        <v>4514.25</v>
      </c>
      <c r="C501" s="7">
        <v>4514.25</v>
      </c>
      <c r="D501" s="7">
        <v>4514.25</v>
      </c>
      <c r="E501" s="12">
        <v>4514.25</v>
      </c>
      <c r="X501" s="23">
        <f t="shared" si="79"/>
        <v>6.6666666666666666E-2</v>
      </c>
      <c r="Y501" s="18">
        <f t="shared" si="73"/>
        <v>4514.249953364324</v>
      </c>
      <c r="Z501" s="23">
        <f t="shared" si="80"/>
        <v>6.6666666666666666E-2</v>
      </c>
      <c r="AA501" s="18">
        <f t="shared" si="74"/>
        <v>4514.2499420661134</v>
      </c>
      <c r="AB501" s="23">
        <f t="shared" si="81"/>
        <v>6.6666666666666666E-2</v>
      </c>
      <c r="AC501" s="18">
        <f t="shared" si="75"/>
        <v>4514.2499495966504</v>
      </c>
      <c r="AF501" s="10">
        <f t="shared" si="76"/>
        <v>4514.25</v>
      </c>
      <c r="AG501" s="10">
        <f t="shared" si="77"/>
        <v>0</v>
      </c>
      <c r="AH501" s="10">
        <f t="shared" si="78"/>
        <v>0</v>
      </c>
      <c r="AI501" s="19">
        <f t="shared" si="82"/>
        <v>4514.25</v>
      </c>
    </row>
    <row r="502" spans="1:35" ht="12.75">
      <c r="A502" s="13"/>
      <c r="B502" s="7">
        <v>4514.25</v>
      </c>
      <c r="C502" s="7">
        <v>4514.25</v>
      </c>
      <c r="D502" s="7">
        <v>4514.25</v>
      </c>
      <c r="E502" s="12">
        <v>4514.25</v>
      </c>
      <c r="X502" s="23">
        <f t="shared" si="79"/>
        <v>6.6666666666666666E-2</v>
      </c>
      <c r="Y502" s="18">
        <f t="shared" si="73"/>
        <v>4514.2499564733689</v>
      </c>
      <c r="Z502" s="23">
        <f t="shared" si="80"/>
        <v>6.6666666666666666E-2</v>
      </c>
      <c r="AA502" s="18">
        <f t="shared" si="74"/>
        <v>4514.2499459283727</v>
      </c>
      <c r="AB502" s="23">
        <f t="shared" si="81"/>
        <v>6.6666666666666666E-2</v>
      </c>
      <c r="AC502" s="18">
        <f t="shared" si="75"/>
        <v>4514.249952956874</v>
      </c>
      <c r="AF502" s="10">
        <f t="shared" si="76"/>
        <v>4514.25</v>
      </c>
      <c r="AG502" s="10">
        <f t="shared" si="77"/>
        <v>0</v>
      </c>
      <c r="AH502" s="10">
        <f t="shared" si="78"/>
        <v>0</v>
      </c>
      <c r="AI502" s="19">
        <f t="shared" si="82"/>
        <v>4514.25</v>
      </c>
    </row>
    <row r="503" spans="1:35" ht="12.75">
      <c r="A503" s="13"/>
      <c r="B503" s="7">
        <v>4514.25</v>
      </c>
      <c r="C503" s="7">
        <v>4514.25</v>
      </c>
      <c r="D503" s="7">
        <v>4514.25</v>
      </c>
      <c r="E503" s="12">
        <v>4514.25</v>
      </c>
      <c r="X503" s="23">
        <f t="shared" si="79"/>
        <v>6.6666666666666666E-2</v>
      </c>
      <c r="Y503" s="18">
        <f t="shared" si="73"/>
        <v>4514.2499593751445</v>
      </c>
      <c r="Z503" s="23">
        <f t="shared" si="80"/>
        <v>6.6666666666666666E-2</v>
      </c>
      <c r="AA503" s="18">
        <f t="shared" si="74"/>
        <v>4514.2499495331476</v>
      </c>
      <c r="AB503" s="23">
        <f t="shared" si="81"/>
        <v>6.6666666666666666E-2</v>
      </c>
      <c r="AC503" s="18">
        <f t="shared" si="75"/>
        <v>4514.2499560930828</v>
      </c>
      <c r="AF503" s="10">
        <f t="shared" si="76"/>
        <v>4514.25</v>
      </c>
      <c r="AG503" s="10">
        <f t="shared" si="77"/>
        <v>0</v>
      </c>
      <c r="AH503" s="10">
        <f t="shared" si="78"/>
        <v>0</v>
      </c>
      <c r="AI503" s="19">
        <f t="shared" si="82"/>
        <v>4514.25</v>
      </c>
    </row>
    <row r="504" spans="1:35" ht="12.75">
      <c r="A504" s="13"/>
      <c r="B504" s="7">
        <v>4514.25</v>
      </c>
      <c r="C504" s="7">
        <v>4514.25</v>
      </c>
      <c r="D504" s="7">
        <v>4514.25</v>
      </c>
      <c r="E504" s="12">
        <v>4514.25</v>
      </c>
      <c r="X504" s="23">
        <f t="shared" si="79"/>
        <v>6.6666666666666666E-2</v>
      </c>
      <c r="Y504" s="18">
        <f t="shared" si="73"/>
        <v>4514.2499620834678</v>
      </c>
      <c r="Z504" s="23">
        <f t="shared" si="80"/>
        <v>6.6666666666666666E-2</v>
      </c>
      <c r="AA504" s="18">
        <f t="shared" si="74"/>
        <v>4514.2499528976041</v>
      </c>
      <c r="AB504" s="23">
        <f t="shared" si="81"/>
        <v>6.6666666666666666E-2</v>
      </c>
      <c r="AC504" s="18">
        <f t="shared" si="75"/>
        <v>4514.2499590202106</v>
      </c>
      <c r="AF504" s="10">
        <f t="shared" si="76"/>
        <v>4514.25</v>
      </c>
      <c r="AG504" s="10">
        <f t="shared" si="77"/>
        <v>0</v>
      </c>
      <c r="AH504" s="10">
        <f t="shared" si="78"/>
        <v>0</v>
      </c>
      <c r="AI504" s="19">
        <f t="shared" si="82"/>
        <v>4514.25</v>
      </c>
    </row>
    <row r="505" spans="1:35" ht="12.75">
      <c r="A505" s="13"/>
      <c r="B505" s="7">
        <v>4514.25</v>
      </c>
      <c r="C505" s="7">
        <v>4514.25</v>
      </c>
      <c r="D505" s="7">
        <v>4514.25</v>
      </c>
      <c r="E505" s="12">
        <v>4514.25</v>
      </c>
      <c r="X505" s="23">
        <f t="shared" si="79"/>
        <v>6.6666666666666666E-2</v>
      </c>
      <c r="Y505" s="18">
        <f t="shared" si="73"/>
        <v>4514.2499646112365</v>
      </c>
      <c r="Z505" s="23">
        <f t="shared" si="80"/>
        <v>6.6666666666666666E-2</v>
      </c>
      <c r="AA505" s="18">
        <f t="shared" si="74"/>
        <v>4514.2499560377637</v>
      </c>
      <c r="AB505" s="23">
        <f t="shared" si="81"/>
        <v>6.6666666666666666E-2</v>
      </c>
      <c r="AC505" s="18">
        <f t="shared" si="75"/>
        <v>4514.2499617521962</v>
      </c>
      <c r="AF505" s="10">
        <f t="shared" si="76"/>
        <v>4514.25</v>
      </c>
      <c r="AG505" s="10">
        <f t="shared" si="77"/>
        <v>0</v>
      </c>
      <c r="AH505" s="10">
        <f t="shared" si="78"/>
        <v>0</v>
      </c>
      <c r="AI505" s="19">
        <f t="shared" si="82"/>
        <v>4514.25</v>
      </c>
    </row>
    <row r="506" spans="1:35" ht="12.75">
      <c r="A506" s="13"/>
      <c r="B506" s="7">
        <v>4514.25</v>
      </c>
      <c r="C506" s="7">
        <v>4514.25</v>
      </c>
      <c r="D506" s="7">
        <v>4514.25</v>
      </c>
      <c r="E506" s="12">
        <v>4514.25</v>
      </c>
      <c r="X506" s="23">
        <f t="shared" si="79"/>
        <v>6.6666666666666666E-2</v>
      </c>
      <c r="Y506" s="18">
        <f t="shared" ref="Y506:Y569" si="83">X506*($C506-Y505)+Y505</f>
        <v>4514.2499669704875</v>
      </c>
      <c r="Z506" s="23">
        <f t="shared" si="80"/>
        <v>6.6666666666666666E-2</v>
      </c>
      <c r="AA506" s="18">
        <f t="shared" ref="AA506:AA569" si="84">Z506*($D506-AA505)+AA505</f>
        <v>4514.2499589685794</v>
      </c>
      <c r="AB506" s="23">
        <f t="shared" si="81"/>
        <v>6.6666666666666666E-2</v>
      </c>
      <c r="AC506" s="18">
        <f t="shared" ref="AC506:AC569" si="85">AB506*($E506-AC505)+AC505</f>
        <v>4514.2499643020501</v>
      </c>
      <c r="AF506" s="10">
        <f t="shared" si="76"/>
        <v>4514.25</v>
      </c>
      <c r="AG506" s="10">
        <f t="shared" si="77"/>
        <v>0</v>
      </c>
      <c r="AH506" s="10">
        <f t="shared" si="78"/>
        <v>0</v>
      </c>
      <c r="AI506" s="19">
        <f t="shared" si="82"/>
        <v>4514.25</v>
      </c>
    </row>
    <row r="507" spans="1:35" ht="12.75">
      <c r="A507" s="13"/>
      <c r="B507" s="7">
        <v>4514.25</v>
      </c>
      <c r="C507" s="7">
        <v>4514.25</v>
      </c>
      <c r="D507" s="7">
        <v>4514.25</v>
      </c>
      <c r="E507" s="12">
        <v>4514.25</v>
      </c>
      <c r="X507" s="23">
        <f t="shared" si="79"/>
        <v>6.6666666666666666E-2</v>
      </c>
      <c r="Y507" s="18">
        <f t="shared" si="83"/>
        <v>4514.2499691724552</v>
      </c>
      <c r="Z507" s="23">
        <f t="shared" si="80"/>
        <v>6.6666666666666666E-2</v>
      </c>
      <c r="AA507" s="18">
        <f t="shared" si="84"/>
        <v>4514.2499617040075</v>
      </c>
      <c r="AB507" s="23">
        <f t="shared" si="81"/>
        <v>6.6666666666666666E-2</v>
      </c>
      <c r="AC507" s="18">
        <f t="shared" si="85"/>
        <v>4514.2499666819131</v>
      </c>
      <c r="AF507" s="10">
        <f t="shared" si="76"/>
        <v>4514.25</v>
      </c>
      <c r="AG507" s="10">
        <f t="shared" si="77"/>
        <v>0</v>
      </c>
      <c r="AH507" s="10">
        <f t="shared" si="78"/>
        <v>0</v>
      </c>
      <c r="AI507" s="19">
        <f t="shared" si="82"/>
        <v>4514.25</v>
      </c>
    </row>
    <row r="508" spans="1:35" ht="12.75">
      <c r="A508" s="13"/>
      <c r="B508" s="7">
        <v>4514.25</v>
      </c>
      <c r="C508" s="7">
        <v>4514.25</v>
      </c>
      <c r="D508" s="7">
        <v>4514.25</v>
      </c>
      <c r="E508" s="12">
        <v>4514.25</v>
      </c>
      <c r="X508" s="23">
        <f t="shared" si="79"/>
        <v>6.6666666666666666E-2</v>
      </c>
      <c r="Y508" s="18">
        <f t="shared" si="83"/>
        <v>4514.2499712276249</v>
      </c>
      <c r="Z508" s="23">
        <f t="shared" si="80"/>
        <v>6.6666666666666666E-2</v>
      </c>
      <c r="AA508" s="18">
        <f t="shared" si="84"/>
        <v>4514.2499642570738</v>
      </c>
      <c r="AB508" s="23">
        <f t="shared" si="81"/>
        <v>6.6666666666666666E-2</v>
      </c>
      <c r="AC508" s="18">
        <f t="shared" si="85"/>
        <v>4514.2499689031192</v>
      </c>
      <c r="AF508" s="10">
        <f t="shared" si="76"/>
        <v>4514.25</v>
      </c>
      <c r="AG508" s="10">
        <f t="shared" si="77"/>
        <v>0</v>
      </c>
      <c r="AH508" s="10">
        <f t="shared" si="78"/>
        <v>0</v>
      </c>
      <c r="AI508" s="19">
        <f t="shared" si="82"/>
        <v>4514.25</v>
      </c>
    </row>
    <row r="509" spans="1:35" ht="12.75">
      <c r="A509" s="13"/>
      <c r="B509" s="7">
        <v>4514.25</v>
      </c>
      <c r="C509" s="7">
        <v>4514.25</v>
      </c>
      <c r="D509" s="7">
        <v>4514.25</v>
      </c>
      <c r="E509" s="12">
        <v>4514.25</v>
      </c>
      <c r="X509" s="23">
        <f t="shared" si="79"/>
        <v>6.6666666666666666E-2</v>
      </c>
      <c r="Y509" s="18">
        <f t="shared" si="83"/>
        <v>4514.2499731457829</v>
      </c>
      <c r="Z509" s="23">
        <f t="shared" si="80"/>
        <v>6.6666666666666666E-2</v>
      </c>
      <c r="AA509" s="18">
        <f t="shared" si="84"/>
        <v>4514.2499666399353</v>
      </c>
      <c r="AB509" s="23">
        <f t="shared" si="81"/>
        <v>6.6666666666666666E-2</v>
      </c>
      <c r="AC509" s="18">
        <f t="shared" si="85"/>
        <v>4514.2499709762442</v>
      </c>
      <c r="AF509" s="10">
        <f t="shared" si="76"/>
        <v>4514.25</v>
      </c>
      <c r="AG509" s="10">
        <f t="shared" si="77"/>
        <v>0</v>
      </c>
      <c r="AH509" s="10">
        <f t="shared" si="78"/>
        <v>0</v>
      </c>
      <c r="AI509" s="19">
        <f t="shared" si="82"/>
        <v>4514.25</v>
      </c>
    </row>
    <row r="510" spans="1:35" ht="12.75">
      <c r="A510" s="13"/>
      <c r="B510" s="7">
        <v>4514.25</v>
      </c>
      <c r="C510" s="7">
        <v>4514.25</v>
      </c>
      <c r="D510" s="7">
        <v>4514.25</v>
      </c>
      <c r="E510" s="12">
        <v>4514.25</v>
      </c>
      <c r="X510" s="23">
        <f t="shared" si="79"/>
        <v>6.6666666666666666E-2</v>
      </c>
      <c r="Y510" s="18">
        <f t="shared" si="83"/>
        <v>4514.2499749360641</v>
      </c>
      <c r="Z510" s="23">
        <f t="shared" si="80"/>
        <v>6.6666666666666666E-2</v>
      </c>
      <c r="AA510" s="18">
        <f t="shared" si="84"/>
        <v>4514.24996886394</v>
      </c>
      <c r="AB510" s="23">
        <f t="shared" si="81"/>
        <v>6.6666666666666666E-2</v>
      </c>
      <c r="AC510" s="18">
        <f t="shared" si="85"/>
        <v>4514.2499729111614</v>
      </c>
      <c r="AF510" s="10">
        <f t="shared" si="76"/>
        <v>4514.25</v>
      </c>
      <c r="AG510" s="10">
        <f t="shared" si="77"/>
        <v>0</v>
      </c>
      <c r="AH510" s="10">
        <f t="shared" si="78"/>
        <v>0</v>
      </c>
      <c r="AI510" s="19">
        <f t="shared" si="82"/>
        <v>4514.25</v>
      </c>
    </row>
    <row r="511" spans="1:35" ht="12.75">
      <c r="A511" s="13"/>
      <c r="B511" s="7">
        <v>4514.25</v>
      </c>
      <c r="C511" s="7">
        <v>4514.25</v>
      </c>
      <c r="D511" s="7">
        <v>4514.25</v>
      </c>
      <c r="E511" s="12">
        <v>4514.25</v>
      </c>
      <c r="X511" s="23">
        <f t="shared" si="79"/>
        <v>6.6666666666666666E-2</v>
      </c>
      <c r="Y511" s="18">
        <f t="shared" si="83"/>
        <v>4514.2499766069932</v>
      </c>
      <c r="Z511" s="23">
        <f t="shared" si="80"/>
        <v>6.6666666666666666E-2</v>
      </c>
      <c r="AA511" s="18">
        <f t="shared" si="84"/>
        <v>4514.249970939677</v>
      </c>
      <c r="AB511" s="23">
        <f t="shared" si="81"/>
        <v>6.6666666666666666E-2</v>
      </c>
      <c r="AC511" s="18">
        <f t="shared" si="85"/>
        <v>4514.2499747170841</v>
      </c>
      <c r="AF511" s="10">
        <f t="shared" si="76"/>
        <v>4514.25</v>
      </c>
      <c r="AG511" s="10">
        <f t="shared" si="77"/>
        <v>0</v>
      </c>
      <c r="AH511" s="10">
        <f t="shared" si="78"/>
        <v>0</v>
      </c>
      <c r="AI511" s="19">
        <f t="shared" si="82"/>
        <v>4514.25</v>
      </c>
    </row>
    <row r="512" spans="1:35" ht="12.75">
      <c r="A512" s="13"/>
      <c r="B512" s="7">
        <v>4514.25</v>
      </c>
      <c r="C512" s="7">
        <v>4514.25</v>
      </c>
      <c r="D512" s="7">
        <v>4514.25</v>
      </c>
      <c r="E512" s="12">
        <v>4514.25</v>
      </c>
      <c r="X512" s="23">
        <f t="shared" si="79"/>
        <v>6.6666666666666666E-2</v>
      </c>
      <c r="Y512" s="18">
        <f t="shared" si="83"/>
        <v>4514.2499781665274</v>
      </c>
      <c r="Z512" s="23">
        <f t="shared" si="80"/>
        <v>6.6666666666666666E-2</v>
      </c>
      <c r="AA512" s="18">
        <f t="shared" si="84"/>
        <v>4514.2499728770317</v>
      </c>
      <c r="AB512" s="23">
        <f t="shared" si="81"/>
        <v>6.6666666666666666E-2</v>
      </c>
      <c r="AC512" s="18">
        <f t="shared" si="85"/>
        <v>4514.2499764026115</v>
      </c>
      <c r="AF512" s="10">
        <f t="shared" si="76"/>
        <v>4514.25</v>
      </c>
      <c r="AG512" s="10">
        <f t="shared" si="77"/>
        <v>0</v>
      </c>
      <c r="AH512" s="10">
        <f t="shared" si="78"/>
        <v>0</v>
      </c>
      <c r="AI512" s="19">
        <f t="shared" si="82"/>
        <v>4514.25</v>
      </c>
    </row>
    <row r="513" spans="1:35" ht="12.75">
      <c r="A513" s="13"/>
      <c r="B513" s="7">
        <v>4514.25</v>
      </c>
      <c r="C513" s="7">
        <v>4514.25</v>
      </c>
      <c r="D513" s="7">
        <v>4514.25</v>
      </c>
      <c r="E513" s="12">
        <v>4514.25</v>
      </c>
      <c r="X513" s="23">
        <f t="shared" si="79"/>
        <v>6.6666666666666666E-2</v>
      </c>
      <c r="Y513" s="18">
        <f t="shared" si="83"/>
        <v>4514.2499796220918</v>
      </c>
      <c r="Z513" s="23">
        <f t="shared" si="80"/>
        <v>6.6666666666666666E-2</v>
      </c>
      <c r="AA513" s="18">
        <f t="shared" si="84"/>
        <v>4514.24997468523</v>
      </c>
      <c r="AB513" s="23">
        <f t="shared" si="81"/>
        <v>6.6666666666666666E-2</v>
      </c>
      <c r="AC513" s="18">
        <f t="shared" si="85"/>
        <v>4514.2499779757709</v>
      </c>
      <c r="AF513" s="10">
        <f t="shared" si="76"/>
        <v>4514.25</v>
      </c>
      <c r="AG513" s="10">
        <f t="shared" si="77"/>
        <v>0</v>
      </c>
      <c r="AH513" s="10">
        <f t="shared" si="78"/>
        <v>0</v>
      </c>
      <c r="AI513" s="19">
        <f t="shared" si="82"/>
        <v>4514.25</v>
      </c>
    </row>
    <row r="514" spans="1:35" ht="12.75">
      <c r="A514" s="13"/>
      <c r="B514" s="7">
        <v>4514.25</v>
      </c>
      <c r="C514" s="7">
        <v>4514.25</v>
      </c>
      <c r="D514" s="7">
        <v>4514.25</v>
      </c>
      <c r="E514" s="12">
        <v>4514.25</v>
      </c>
      <c r="X514" s="23">
        <f t="shared" si="79"/>
        <v>6.6666666666666666E-2</v>
      </c>
      <c r="Y514" s="18">
        <f t="shared" si="83"/>
        <v>4514.2499809806186</v>
      </c>
      <c r="Z514" s="23">
        <f t="shared" si="80"/>
        <v>6.6666666666666666E-2</v>
      </c>
      <c r="AA514" s="18">
        <f t="shared" si="84"/>
        <v>4514.2499763728811</v>
      </c>
      <c r="AB514" s="23">
        <f t="shared" si="81"/>
        <v>6.6666666666666666E-2</v>
      </c>
      <c r="AC514" s="18">
        <f t="shared" si="85"/>
        <v>4514.2499794440528</v>
      </c>
      <c r="AF514" s="10">
        <f t="shared" si="76"/>
        <v>4514.25</v>
      </c>
      <c r="AG514" s="10">
        <f t="shared" si="77"/>
        <v>0</v>
      </c>
      <c r="AH514" s="10">
        <f t="shared" si="78"/>
        <v>0</v>
      </c>
      <c r="AI514" s="19">
        <f t="shared" si="82"/>
        <v>4514.25</v>
      </c>
    </row>
    <row r="515" spans="1:35" ht="12.75">
      <c r="A515" s="13"/>
      <c r="B515" s="7">
        <v>4514.25</v>
      </c>
      <c r="C515" s="7">
        <v>4514.25</v>
      </c>
      <c r="D515" s="7">
        <v>4514.25</v>
      </c>
      <c r="E515" s="12">
        <v>4514.25</v>
      </c>
      <c r="X515" s="23">
        <f t="shared" si="79"/>
        <v>6.6666666666666666E-2</v>
      </c>
      <c r="Y515" s="18">
        <f t="shared" si="83"/>
        <v>4514.249982248577</v>
      </c>
      <c r="Z515" s="23">
        <f t="shared" si="80"/>
        <v>6.6666666666666666E-2</v>
      </c>
      <c r="AA515" s="18">
        <f t="shared" si="84"/>
        <v>4514.2499779480222</v>
      </c>
      <c r="AB515" s="23">
        <f t="shared" si="81"/>
        <v>6.6666666666666666E-2</v>
      </c>
      <c r="AC515" s="18">
        <f t="shared" si="85"/>
        <v>4514.2499808144494</v>
      </c>
      <c r="AF515" s="10">
        <f t="shared" si="76"/>
        <v>4514.25</v>
      </c>
      <c r="AG515" s="10">
        <f t="shared" si="77"/>
        <v>0</v>
      </c>
      <c r="AH515" s="10">
        <f t="shared" si="78"/>
        <v>0</v>
      </c>
      <c r="AI515" s="19">
        <f t="shared" si="82"/>
        <v>4514.25</v>
      </c>
    </row>
    <row r="516" spans="1:35" ht="12.75">
      <c r="A516" s="13"/>
      <c r="B516" s="7">
        <v>4514.25</v>
      </c>
      <c r="C516" s="7">
        <v>4514.25</v>
      </c>
      <c r="D516" s="7">
        <v>4514.25</v>
      </c>
      <c r="E516" s="12">
        <v>4514.25</v>
      </c>
      <c r="X516" s="23">
        <f t="shared" si="79"/>
        <v>6.6666666666666666E-2</v>
      </c>
      <c r="Y516" s="18">
        <f t="shared" si="83"/>
        <v>4514.2499834320051</v>
      </c>
      <c r="Z516" s="23">
        <f t="shared" si="80"/>
        <v>6.6666666666666666E-2</v>
      </c>
      <c r="AA516" s="18">
        <f t="shared" si="84"/>
        <v>4514.249979418154</v>
      </c>
      <c r="AB516" s="23">
        <f t="shared" si="81"/>
        <v>6.6666666666666666E-2</v>
      </c>
      <c r="AC516" s="18">
        <f t="shared" si="85"/>
        <v>4514.2499820934863</v>
      </c>
      <c r="AF516" s="10">
        <f t="shared" si="76"/>
        <v>4514.25</v>
      </c>
      <c r="AG516" s="10">
        <f t="shared" si="77"/>
        <v>0</v>
      </c>
      <c r="AH516" s="10">
        <f t="shared" si="78"/>
        <v>0</v>
      </c>
      <c r="AI516" s="19">
        <f t="shared" si="82"/>
        <v>4514.25</v>
      </c>
    </row>
    <row r="517" spans="1:35" ht="12.75">
      <c r="A517" s="13"/>
      <c r="B517" s="7">
        <v>4514.25</v>
      </c>
      <c r="C517" s="7">
        <v>4514.25</v>
      </c>
      <c r="D517" s="7">
        <v>4514.25</v>
      </c>
      <c r="E517" s="12">
        <v>4514.25</v>
      </c>
      <c r="X517" s="23">
        <f t="shared" si="79"/>
        <v>6.6666666666666666E-2</v>
      </c>
      <c r="Y517" s="18">
        <f t="shared" si="83"/>
        <v>4514.2499845365382</v>
      </c>
      <c r="Z517" s="23">
        <f t="shared" si="80"/>
        <v>6.6666666666666666E-2</v>
      </c>
      <c r="AA517" s="18">
        <f t="shared" si="84"/>
        <v>4514.2499807902768</v>
      </c>
      <c r="AB517" s="23">
        <f t="shared" si="81"/>
        <v>6.6666666666666666E-2</v>
      </c>
      <c r="AC517" s="18">
        <f t="shared" si="85"/>
        <v>4514.2499832872536</v>
      </c>
      <c r="AF517" s="10">
        <f t="shared" si="76"/>
        <v>4514.25</v>
      </c>
      <c r="AG517" s="10">
        <f t="shared" si="77"/>
        <v>0</v>
      </c>
      <c r="AH517" s="10">
        <f t="shared" si="78"/>
        <v>0</v>
      </c>
      <c r="AI517" s="19">
        <f t="shared" si="82"/>
        <v>4514.25</v>
      </c>
    </row>
    <row r="518" spans="1:35" ht="12.75">
      <c r="A518" s="13"/>
      <c r="B518" s="7">
        <v>4514.25</v>
      </c>
      <c r="C518" s="7">
        <v>4514.25</v>
      </c>
      <c r="D518" s="7">
        <v>4514.25</v>
      </c>
      <c r="E518" s="12">
        <v>4514.25</v>
      </c>
      <c r="X518" s="23">
        <f t="shared" si="79"/>
        <v>6.6666666666666666E-2</v>
      </c>
      <c r="Y518" s="18">
        <f t="shared" si="83"/>
        <v>4514.2499855674359</v>
      </c>
      <c r="Z518" s="23">
        <f t="shared" si="80"/>
        <v>6.6666666666666666E-2</v>
      </c>
      <c r="AA518" s="18">
        <f t="shared" si="84"/>
        <v>4514.2499820709254</v>
      </c>
      <c r="AB518" s="23">
        <f t="shared" si="81"/>
        <v>6.6666666666666666E-2</v>
      </c>
      <c r="AC518" s="18">
        <f t="shared" si="85"/>
        <v>4514.2499844014364</v>
      </c>
      <c r="AF518" s="10">
        <f t="shared" si="76"/>
        <v>4514.25</v>
      </c>
      <c r="AG518" s="10">
        <f t="shared" si="77"/>
        <v>0</v>
      </c>
      <c r="AH518" s="10">
        <f t="shared" si="78"/>
        <v>0</v>
      </c>
      <c r="AI518" s="19">
        <f t="shared" si="82"/>
        <v>4514.25</v>
      </c>
    </row>
    <row r="519" spans="1:35" ht="12.75">
      <c r="A519" s="13"/>
      <c r="B519" s="7">
        <v>4514.25</v>
      </c>
      <c r="C519" s="7">
        <v>4514.25</v>
      </c>
      <c r="D519" s="7">
        <v>4514.25</v>
      </c>
      <c r="E519" s="12">
        <v>4514.25</v>
      </c>
      <c r="X519" s="23">
        <f t="shared" si="79"/>
        <v>6.6666666666666666E-2</v>
      </c>
      <c r="Y519" s="18">
        <f t="shared" si="83"/>
        <v>4514.2499865296068</v>
      </c>
      <c r="Z519" s="23">
        <f t="shared" si="80"/>
        <v>6.6666666666666666E-2</v>
      </c>
      <c r="AA519" s="18">
        <f t="shared" si="84"/>
        <v>4514.249983266197</v>
      </c>
      <c r="AB519" s="23">
        <f t="shared" si="81"/>
        <v>6.6666666666666666E-2</v>
      </c>
      <c r="AC519" s="18">
        <f t="shared" si="85"/>
        <v>4514.2499854413409</v>
      </c>
      <c r="AF519" s="10">
        <f t="shared" si="76"/>
        <v>4514.25</v>
      </c>
      <c r="AG519" s="10">
        <f t="shared" si="77"/>
        <v>0</v>
      </c>
      <c r="AH519" s="10">
        <f t="shared" si="78"/>
        <v>0</v>
      </c>
      <c r="AI519" s="19">
        <f t="shared" si="82"/>
        <v>4514.25</v>
      </c>
    </row>
    <row r="520" spans="1:35" ht="12.75">
      <c r="A520" s="13"/>
      <c r="B520" s="7">
        <v>4514.25</v>
      </c>
      <c r="C520" s="7">
        <v>4514.25</v>
      </c>
      <c r="D520" s="7">
        <v>4514.25</v>
      </c>
      <c r="E520" s="12">
        <v>4514.25</v>
      </c>
      <c r="X520" s="23">
        <f t="shared" si="79"/>
        <v>6.6666666666666666E-2</v>
      </c>
      <c r="Y520" s="18">
        <f t="shared" si="83"/>
        <v>4514.2499874276327</v>
      </c>
      <c r="Z520" s="23">
        <f t="shared" si="80"/>
        <v>6.6666666666666666E-2</v>
      </c>
      <c r="AA520" s="18">
        <f t="shared" si="84"/>
        <v>4514.2499843817841</v>
      </c>
      <c r="AB520" s="23">
        <f t="shared" si="81"/>
        <v>6.6666666666666666E-2</v>
      </c>
      <c r="AC520" s="18">
        <f t="shared" si="85"/>
        <v>4514.2499864119181</v>
      </c>
      <c r="AF520" s="10">
        <f t="shared" si="76"/>
        <v>4514.25</v>
      </c>
      <c r="AG520" s="10">
        <f t="shared" si="77"/>
        <v>0</v>
      </c>
      <c r="AH520" s="10">
        <f t="shared" si="78"/>
        <v>0</v>
      </c>
      <c r="AI520" s="19">
        <f t="shared" si="82"/>
        <v>4514.25</v>
      </c>
    </row>
    <row r="521" spans="1:35" ht="12.75">
      <c r="A521" s="13"/>
      <c r="B521" s="7">
        <v>4514.25</v>
      </c>
      <c r="C521" s="7">
        <v>4514.25</v>
      </c>
      <c r="D521" s="7">
        <v>4514.25</v>
      </c>
      <c r="E521" s="12">
        <v>4514.25</v>
      </c>
      <c r="X521" s="23">
        <f t="shared" si="79"/>
        <v>6.6666666666666666E-2</v>
      </c>
      <c r="Y521" s="18">
        <f t="shared" si="83"/>
        <v>4514.2499882657903</v>
      </c>
      <c r="Z521" s="23">
        <f t="shared" si="80"/>
        <v>6.6666666666666666E-2</v>
      </c>
      <c r="AA521" s="18">
        <f t="shared" si="84"/>
        <v>4514.2499854229982</v>
      </c>
      <c r="AB521" s="23">
        <f t="shared" si="81"/>
        <v>6.6666666666666666E-2</v>
      </c>
      <c r="AC521" s="18">
        <f t="shared" si="85"/>
        <v>4514.2499873177903</v>
      </c>
      <c r="AF521" s="10">
        <f t="shared" si="76"/>
        <v>4514.25</v>
      </c>
      <c r="AG521" s="10">
        <f t="shared" si="77"/>
        <v>0</v>
      </c>
      <c r="AH521" s="10">
        <f t="shared" si="78"/>
        <v>0</v>
      </c>
      <c r="AI521" s="19">
        <f t="shared" si="82"/>
        <v>4514.25</v>
      </c>
    </row>
    <row r="522" spans="1:35" ht="12.75">
      <c r="A522" s="13"/>
      <c r="B522" s="7">
        <v>4514.25</v>
      </c>
      <c r="C522" s="7">
        <v>4514.25</v>
      </c>
      <c r="D522" s="7">
        <v>4514.25</v>
      </c>
      <c r="E522" s="12">
        <v>4514.25</v>
      </c>
      <c r="X522" s="23">
        <f t="shared" si="79"/>
        <v>6.6666666666666666E-2</v>
      </c>
      <c r="Y522" s="18">
        <f t="shared" si="83"/>
        <v>4514.2499890480713</v>
      </c>
      <c r="Z522" s="23">
        <f t="shared" si="80"/>
        <v>6.6666666666666666E-2</v>
      </c>
      <c r="AA522" s="18">
        <f t="shared" si="84"/>
        <v>4514.2499863947987</v>
      </c>
      <c r="AB522" s="23">
        <f t="shared" si="81"/>
        <v>6.6666666666666666E-2</v>
      </c>
      <c r="AC522" s="18">
        <f t="shared" si="85"/>
        <v>4514.2499881632712</v>
      </c>
      <c r="AF522" s="10">
        <f t="shared" si="76"/>
        <v>4514.25</v>
      </c>
      <c r="AG522" s="10">
        <f t="shared" si="77"/>
        <v>0</v>
      </c>
      <c r="AH522" s="10">
        <f t="shared" si="78"/>
        <v>0</v>
      </c>
      <c r="AI522" s="19">
        <f t="shared" si="82"/>
        <v>4514.25</v>
      </c>
    </row>
    <row r="523" spans="1:35" ht="12.75">
      <c r="A523" s="13"/>
      <c r="B523" s="7">
        <v>4514.25</v>
      </c>
      <c r="C523" s="7">
        <v>4514.25</v>
      </c>
      <c r="D523" s="7">
        <v>4514.25</v>
      </c>
      <c r="E523" s="12">
        <v>4514.25</v>
      </c>
      <c r="X523" s="23">
        <f t="shared" si="79"/>
        <v>6.6666666666666666E-2</v>
      </c>
      <c r="Y523" s="18">
        <f t="shared" si="83"/>
        <v>4514.2499897782</v>
      </c>
      <c r="Z523" s="23">
        <f t="shared" si="80"/>
        <v>6.6666666666666666E-2</v>
      </c>
      <c r="AA523" s="18">
        <f t="shared" si="84"/>
        <v>4514.2499873018123</v>
      </c>
      <c r="AB523" s="23">
        <f t="shared" si="81"/>
        <v>6.6666666666666666E-2</v>
      </c>
      <c r="AC523" s="18">
        <f t="shared" si="85"/>
        <v>4514.249988952386</v>
      </c>
      <c r="AF523" s="10">
        <f t="shared" si="76"/>
        <v>4514.25</v>
      </c>
      <c r="AG523" s="10">
        <f t="shared" si="77"/>
        <v>0</v>
      </c>
      <c r="AH523" s="10">
        <f t="shared" si="78"/>
        <v>0</v>
      </c>
      <c r="AI523" s="19">
        <f t="shared" si="82"/>
        <v>4514.25</v>
      </c>
    </row>
    <row r="524" spans="1:35" ht="12.75">
      <c r="A524" s="13"/>
      <c r="B524" s="7">
        <v>4514.25</v>
      </c>
      <c r="C524" s="7">
        <v>4514.25</v>
      </c>
      <c r="D524" s="7">
        <v>4514.25</v>
      </c>
      <c r="E524" s="12">
        <v>4514.25</v>
      </c>
      <c r="X524" s="23">
        <f t="shared" si="79"/>
        <v>6.6666666666666666E-2</v>
      </c>
      <c r="Y524" s="18">
        <f t="shared" si="83"/>
        <v>4514.2499904596534</v>
      </c>
      <c r="Z524" s="23">
        <f t="shared" si="80"/>
        <v>6.6666666666666666E-2</v>
      </c>
      <c r="AA524" s="18">
        <f t="shared" si="84"/>
        <v>4514.2499881483582</v>
      </c>
      <c r="AB524" s="23">
        <f t="shared" si="81"/>
        <v>6.6666666666666666E-2</v>
      </c>
      <c r="AC524" s="18">
        <f t="shared" si="85"/>
        <v>4514.2499896888939</v>
      </c>
      <c r="AF524" s="10">
        <f t="shared" si="76"/>
        <v>4514.25</v>
      </c>
      <c r="AG524" s="10">
        <f t="shared" si="77"/>
        <v>0</v>
      </c>
      <c r="AH524" s="10">
        <f t="shared" si="78"/>
        <v>0</v>
      </c>
      <c r="AI524" s="19">
        <f t="shared" si="82"/>
        <v>4514.25</v>
      </c>
    </row>
    <row r="525" spans="1:35" ht="12.75">
      <c r="A525" s="13"/>
      <c r="B525" s="7">
        <v>4514.25</v>
      </c>
      <c r="C525" s="7">
        <v>4514.25</v>
      </c>
      <c r="D525" s="7">
        <v>4514.25</v>
      </c>
      <c r="E525" s="12">
        <v>4514.25</v>
      </c>
      <c r="X525" s="23">
        <f t="shared" si="79"/>
        <v>6.6666666666666666E-2</v>
      </c>
      <c r="Y525" s="18">
        <f t="shared" si="83"/>
        <v>4514.2499910956767</v>
      </c>
      <c r="Z525" s="23">
        <f t="shared" si="80"/>
        <v>6.6666666666666666E-2</v>
      </c>
      <c r="AA525" s="18">
        <f t="shared" si="84"/>
        <v>4514.2499889384681</v>
      </c>
      <c r="AB525" s="23">
        <f t="shared" si="81"/>
        <v>6.6666666666666666E-2</v>
      </c>
      <c r="AC525" s="18">
        <f t="shared" si="85"/>
        <v>4514.249990376301</v>
      </c>
      <c r="AF525" s="10">
        <f t="shared" si="76"/>
        <v>4514.25</v>
      </c>
      <c r="AG525" s="10">
        <f t="shared" si="77"/>
        <v>0</v>
      </c>
      <c r="AH525" s="10">
        <f t="shared" si="78"/>
        <v>0</v>
      </c>
      <c r="AI525" s="19">
        <f t="shared" si="82"/>
        <v>4514.25</v>
      </c>
    </row>
    <row r="526" spans="1:35" ht="12.75">
      <c r="A526" s="13"/>
      <c r="B526" s="7">
        <v>4514.25</v>
      </c>
      <c r="C526" s="7">
        <v>4514.25</v>
      </c>
      <c r="D526" s="7">
        <v>4514.25</v>
      </c>
      <c r="E526" s="12">
        <v>4514.25</v>
      </c>
      <c r="X526" s="23">
        <f t="shared" si="79"/>
        <v>6.6666666666666666E-2</v>
      </c>
      <c r="Y526" s="18">
        <f t="shared" si="83"/>
        <v>4514.2499916892984</v>
      </c>
      <c r="Z526" s="23">
        <f t="shared" si="80"/>
        <v>6.6666666666666666E-2</v>
      </c>
      <c r="AA526" s="18">
        <f t="shared" si="84"/>
        <v>4514.2499896759036</v>
      </c>
      <c r="AB526" s="23">
        <f t="shared" si="81"/>
        <v>6.6666666666666666E-2</v>
      </c>
      <c r="AC526" s="18">
        <f t="shared" si="85"/>
        <v>4514.2499910178813</v>
      </c>
      <c r="AF526" s="10">
        <f t="shared" si="76"/>
        <v>4514.25</v>
      </c>
      <c r="AG526" s="10">
        <f t="shared" si="77"/>
        <v>0</v>
      </c>
      <c r="AH526" s="10">
        <f t="shared" si="78"/>
        <v>0</v>
      </c>
      <c r="AI526" s="19">
        <f t="shared" si="82"/>
        <v>4514.25</v>
      </c>
    </row>
    <row r="527" spans="1:35" ht="12.75">
      <c r="A527" s="13"/>
      <c r="B527" s="7">
        <v>4514.25</v>
      </c>
      <c r="C527" s="7">
        <v>4514.25</v>
      </c>
      <c r="D527" s="7">
        <v>4514.25</v>
      </c>
      <c r="E527" s="12">
        <v>4514.25</v>
      </c>
      <c r="X527" s="23">
        <f t="shared" si="79"/>
        <v>6.6666666666666666E-2</v>
      </c>
      <c r="Y527" s="18">
        <f t="shared" si="83"/>
        <v>4514.2499922433453</v>
      </c>
      <c r="Z527" s="23">
        <f t="shared" si="80"/>
        <v>6.6666666666666666E-2</v>
      </c>
      <c r="AA527" s="18">
        <f t="shared" si="84"/>
        <v>4514.2499903641765</v>
      </c>
      <c r="AB527" s="23">
        <f t="shared" si="81"/>
        <v>6.6666666666666666E-2</v>
      </c>
      <c r="AC527" s="18">
        <f t="shared" si="85"/>
        <v>4514.2499916166889</v>
      </c>
      <c r="AF527" s="10">
        <f t="shared" si="76"/>
        <v>4514.25</v>
      </c>
      <c r="AG527" s="10">
        <f t="shared" si="77"/>
        <v>0</v>
      </c>
      <c r="AH527" s="10">
        <f t="shared" si="78"/>
        <v>0</v>
      </c>
      <c r="AI527" s="19">
        <f t="shared" si="82"/>
        <v>4514.25</v>
      </c>
    </row>
    <row r="528" spans="1:35" ht="12.75">
      <c r="A528" s="13"/>
      <c r="B528" s="7">
        <v>4514.25</v>
      </c>
      <c r="C528" s="7">
        <v>4514.25</v>
      </c>
      <c r="D528" s="7">
        <v>4514.25</v>
      </c>
      <c r="E528" s="12">
        <v>4514.25</v>
      </c>
      <c r="X528" s="23">
        <f t="shared" si="79"/>
        <v>6.6666666666666666E-2</v>
      </c>
      <c r="Y528" s="18">
        <f t="shared" si="83"/>
        <v>4514.2499927604558</v>
      </c>
      <c r="Z528" s="23">
        <f t="shared" si="80"/>
        <v>6.6666666666666666E-2</v>
      </c>
      <c r="AA528" s="18">
        <f t="shared" si="84"/>
        <v>4514.2499910065644</v>
      </c>
      <c r="AB528" s="23">
        <f t="shared" si="81"/>
        <v>6.6666666666666666E-2</v>
      </c>
      <c r="AC528" s="18">
        <f t="shared" si="85"/>
        <v>4514.2499921755762</v>
      </c>
      <c r="AF528" s="10">
        <f t="shared" si="76"/>
        <v>4514.25</v>
      </c>
      <c r="AG528" s="10">
        <f t="shared" si="77"/>
        <v>0</v>
      </c>
      <c r="AH528" s="10">
        <f t="shared" si="78"/>
        <v>0</v>
      </c>
      <c r="AI528" s="19">
        <f t="shared" si="82"/>
        <v>4514.25</v>
      </c>
    </row>
    <row r="529" spans="1:35" ht="12.75">
      <c r="A529" s="13"/>
      <c r="B529" s="7">
        <v>4514.25</v>
      </c>
      <c r="C529" s="7">
        <v>4514.25</v>
      </c>
      <c r="D529" s="7">
        <v>4514.25</v>
      </c>
      <c r="E529" s="12">
        <v>4514.25</v>
      </c>
      <c r="X529" s="23">
        <f t="shared" si="79"/>
        <v>6.6666666666666666E-2</v>
      </c>
      <c r="Y529" s="18">
        <f t="shared" si="83"/>
        <v>4514.2499932430919</v>
      </c>
      <c r="Z529" s="23">
        <f t="shared" si="80"/>
        <v>6.6666666666666666E-2</v>
      </c>
      <c r="AA529" s="18">
        <f t="shared" si="84"/>
        <v>4514.249991606127</v>
      </c>
      <c r="AB529" s="23">
        <f t="shared" si="81"/>
        <v>6.6666666666666666E-2</v>
      </c>
      <c r="AC529" s="18">
        <f t="shared" si="85"/>
        <v>4514.2499926972041</v>
      </c>
      <c r="AF529" s="10">
        <f t="shared" si="76"/>
        <v>4514.25</v>
      </c>
      <c r="AG529" s="10">
        <f t="shared" si="77"/>
        <v>0</v>
      </c>
      <c r="AH529" s="10">
        <f t="shared" si="78"/>
        <v>0</v>
      </c>
      <c r="AI529" s="19">
        <f t="shared" si="82"/>
        <v>4514.25</v>
      </c>
    </row>
    <row r="530" spans="1:35" ht="12.75">
      <c r="A530" s="13"/>
      <c r="B530" s="7">
        <v>4514.25</v>
      </c>
      <c r="C530" s="7">
        <v>4514.25</v>
      </c>
      <c r="D530" s="7">
        <v>4514.25</v>
      </c>
      <c r="E530" s="12">
        <v>4514.25</v>
      </c>
      <c r="X530" s="23">
        <f t="shared" si="79"/>
        <v>6.6666666666666666E-2</v>
      </c>
      <c r="Y530" s="18">
        <f t="shared" si="83"/>
        <v>4514.2499936935528</v>
      </c>
      <c r="Z530" s="23">
        <f t="shared" si="80"/>
        <v>6.6666666666666666E-2</v>
      </c>
      <c r="AA530" s="18">
        <f t="shared" si="84"/>
        <v>4514.2499921657181</v>
      </c>
      <c r="AB530" s="23">
        <f t="shared" si="81"/>
        <v>6.6666666666666666E-2</v>
      </c>
      <c r="AC530" s="18">
        <f t="shared" si="85"/>
        <v>4514.2499931840575</v>
      </c>
      <c r="AF530" s="10">
        <f t="shared" si="76"/>
        <v>4514.25</v>
      </c>
      <c r="AG530" s="10">
        <f t="shared" si="77"/>
        <v>0</v>
      </c>
      <c r="AH530" s="10">
        <f t="shared" si="78"/>
        <v>0</v>
      </c>
      <c r="AI530" s="19">
        <f t="shared" si="82"/>
        <v>4514.25</v>
      </c>
    </row>
    <row r="531" spans="1:35" ht="12.75">
      <c r="A531" s="13"/>
      <c r="B531" s="7">
        <v>4514.25</v>
      </c>
      <c r="C531" s="7">
        <v>4514.25</v>
      </c>
      <c r="D531" s="7">
        <v>4514.25</v>
      </c>
      <c r="E531" s="12">
        <v>4514.25</v>
      </c>
      <c r="X531" s="23">
        <f t="shared" si="79"/>
        <v>6.6666666666666666E-2</v>
      </c>
      <c r="Y531" s="18">
        <f t="shared" si="83"/>
        <v>4514.2499941139822</v>
      </c>
      <c r="Z531" s="23">
        <f t="shared" si="80"/>
        <v>6.6666666666666666E-2</v>
      </c>
      <c r="AA531" s="18">
        <f t="shared" si="84"/>
        <v>4514.2499926880037</v>
      </c>
      <c r="AB531" s="23">
        <f t="shared" si="81"/>
        <v>6.6666666666666666E-2</v>
      </c>
      <c r="AC531" s="18">
        <f t="shared" si="85"/>
        <v>4514.2499936384538</v>
      </c>
      <c r="AF531" s="10">
        <f t="shared" si="76"/>
        <v>4514.25</v>
      </c>
      <c r="AG531" s="10">
        <f t="shared" si="77"/>
        <v>0</v>
      </c>
      <c r="AH531" s="10">
        <f t="shared" si="78"/>
        <v>0</v>
      </c>
      <c r="AI531" s="19">
        <f t="shared" si="82"/>
        <v>4514.25</v>
      </c>
    </row>
    <row r="532" spans="1:35" ht="12.75">
      <c r="A532" s="13"/>
      <c r="B532" s="7">
        <v>4514.25</v>
      </c>
      <c r="C532" s="7">
        <v>4514.25</v>
      </c>
      <c r="D532" s="7">
        <v>4514.25</v>
      </c>
      <c r="E532" s="12">
        <v>4514.25</v>
      </c>
      <c r="X532" s="23">
        <f t="shared" si="79"/>
        <v>6.6666666666666666E-2</v>
      </c>
      <c r="Y532" s="18">
        <f t="shared" si="83"/>
        <v>4514.2499945063837</v>
      </c>
      <c r="Z532" s="23">
        <f t="shared" si="80"/>
        <v>6.6666666666666666E-2</v>
      </c>
      <c r="AA532" s="18">
        <f t="shared" si="84"/>
        <v>4514.2499931754701</v>
      </c>
      <c r="AB532" s="23">
        <f t="shared" si="81"/>
        <v>6.6666666666666666E-2</v>
      </c>
      <c r="AC532" s="18">
        <f t="shared" si="85"/>
        <v>4514.2499940625567</v>
      </c>
      <c r="AF532" s="10">
        <f t="shared" si="76"/>
        <v>4514.25</v>
      </c>
      <c r="AG532" s="10">
        <f t="shared" si="77"/>
        <v>0</v>
      </c>
      <c r="AH532" s="10">
        <f t="shared" si="78"/>
        <v>0</v>
      </c>
      <c r="AI532" s="19">
        <f t="shared" si="82"/>
        <v>4514.25</v>
      </c>
    </row>
    <row r="533" spans="1:35" ht="12.75">
      <c r="A533" s="13"/>
      <c r="B533" s="7">
        <v>4514.25</v>
      </c>
      <c r="C533" s="7">
        <v>4514.25</v>
      </c>
      <c r="D533" s="7">
        <v>4514.25</v>
      </c>
      <c r="E533" s="12">
        <v>4514.25</v>
      </c>
      <c r="X533" s="23">
        <f t="shared" si="79"/>
        <v>6.6666666666666666E-2</v>
      </c>
      <c r="Y533" s="18">
        <f t="shared" si="83"/>
        <v>4514.2499948726245</v>
      </c>
      <c r="Z533" s="23">
        <f t="shared" si="80"/>
        <v>6.6666666666666666E-2</v>
      </c>
      <c r="AA533" s="18">
        <f t="shared" si="84"/>
        <v>4514.2499936304384</v>
      </c>
      <c r="AB533" s="23">
        <f t="shared" si="81"/>
        <v>6.6666666666666666E-2</v>
      </c>
      <c r="AC533" s="18">
        <f t="shared" si="85"/>
        <v>4514.249994458386</v>
      </c>
      <c r="AF533" s="10">
        <f t="shared" si="76"/>
        <v>4514.25</v>
      </c>
      <c r="AG533" s="10">
        <f t="shared" si="77"/>
        <v>0</v>
      </c>
      <c r="AH533" s="10">
        <f t="shared" si="78"/>
        <v>0</v>
      </c>
      <c r="AI533" s="19">
        <f t="shared" si="82"/>
        <v>4514.25</v>
      </c>
    </row>
    <row r="534" spans="1:35" ht="12.75">
      <c r="A534" s="13"/>
      <c r="B534" s="7">
        <v>4514.25</v>
      </c>
      <c r="C534" s="7">
        <v>4514.25</v>
      </c>
      <c r="D534" s="7">
        <v>4514.25</v>
      </c>
      <c r="E534" s="12">
        <v>4514.25</v>
      </c>
      <c r="X534" s="23">
        <f t="shared" si="79"/>
        <v>6.6666666666666666E-2</v>
      </c>
      <c r="Y534" s="18">
        <f t="shared" si="83"/>
        <v>4514.2499952144499</v>
      </c>
      <c r="Z534" s="23">
        <f t="shared" si="80"/>
        <v>6.6666666666666666E-2</v>
      </c>
      <c r="AA534" s="18">
        <f t="shared" si="84"/>
        <v>4514.2499940550761</v>
      </c>
      <c r="AB534" s="23">
        <f t="shared" si="81"/>
        <v>6.6666666666666666E-2</v>
      </c>
      <c r="AC534" s="18">
        <f t="shared" si="85"/>
        <v>4514.2499948278273</v>
      </c>
      <c r="AF534" s="10">
        <f t="shared" si="76"/>
        <v>4514.25</v>
      </c>
      <c r="AG534" s="10">
        <f t="shared" si="77"/>
        <v>0</v>
      </c>
      <c r="AH534" s="10">
        <f t="shared" si="78"/>
        <v>0</v>
      </c>
      <c r="AI534" s="19">
        <f t="shared" si="82"/>
        <v>4514.25</v>
      </c>
    </row>
    <row r="535" spans="1:35" ht="12.75">
      <c r="A535" s="13"/>
      <c r="B535" s="7">
        <v>4514.25</v>
      </c>
      <c r="C535" s="7">
        <v>4514.25</v>
      </c>
      <c r="D535" s="7">
        <v>4514.25</v>
      </c>
      <c r="E535" s="12">
        <v>4514.25</v>
      </c>
      <c r="X535" s="23">
        <f t="shared" si="79"/>
        <v>6.6666666666666666E-2</v>
      </c>
      <c r="Y535" s="18">
        <f t="shared" si="83"/>
        <v>4514.249995533487</v>
      </c>
      <c r="Z535" s="23">
        <f t="shared" si="80"/>
        <v>6.6666666666666666E-2</v>
      </c>
      <c r="AA535" s="18">
        <f t="shared" si="84"/>
        <v>4514.2499944514047</v>
      </c>
      <c r="AB535" s="23">
        <f t="shared" si="81"/>
        <v>6.6666666666666666E-2</v>
      </c>
      <c r="AC535" s="18">
        <f t="shared" si="85"/>
        <v>4514.2499951726386</v>
      </c>
      <c r="AF535" s="10">
        <f t="shared" ref="AF535:AF598" si="86">IF(E535&gt;Y535,E535,0)</f>
        <v>4514.25</v>
      </c>
      <c r="AG535" s="10">
        <f t="shared" ref="AG535:AG598" si="87">IF(E535&lt;AA535,E535,0)</f>
        <v>0</v>
      </c>
      <c r="AH535" s="10">
        <f t="shared" ref="AH535:AH598" si="88">IF(AND(E535&lt;Y535,E535&gt;AA535),E535,0)</f>
        <v>0</v>
      </c>
      <c r="AI535" s="19">
        <f t="shared" si="82"/>
        <v>4514.25</v>
      </c>
    </row>
    <row r="536" spans="1:35" ht="12.75">
      <c r="A536" s="13"/>
      <c r="B536" s="7">
        <v>4514.25</v>
      </c>
      <c r="C536" s="7">
        <v>4514.25</v>
      </c>
      <c r="D536" s="7">
        <v>4514.25</v>
      </c>
      <c r="E536" s="12">
        <v>4514.25</v>
      </c>
      <c r="X536" s="23">
        <f t="shared" ref="X536:X599" si="89">2/(Y$18+1)</f>
        <v>6.6666666666666666E-2</v>
      </c>
      <c r="Y536" s="18">
        <f t="shared" si="83"/>
        <v>4514.2499958312546</v>
      </c>
      <c r="Z536" s="23">
        <f t="shared" ref="Z536:Z599" si="90">2/(AA$18+1)</f>
        <v>6.6666666666666666E-2</v>
      </c>
      <c r="AA536" s="18">
        <f t="shared" si="84"/>
        <v>4514.2499948213108</v>
      </c>
      <c r="AB536" s="23">
        <f t="shared" ref="AB536:AB599" si="91">2/(AC$18+1)</f>
        <v>6.6666666666666666E-2</v>
      </c>
      <c r="AC536" s="18">
        <f t="shared" si="85"/>
        <v>4514.2499954944624</v>
      </c>
      <c r="AF536" s="10">
        <f t="shared" si="86"/>
        <v>4514.25</v>
      </c>
      <c r="AG536" s="10">
        <f t="shared" si="87"/>
        <v>0</v>
      </c>
      <c r="AH536" s="10">
        <f t="shared" si="88"/>
        <v>0</v>
      </c>
      <c r="AI536" s="19">
        <f t="shared" si="82"/>
        <v>4514.25</v>
      </c>
    </row>
    <row r="537" spans="1:35" ht="12.75">
      <c r="A537" s="13"/>
      <c r="B537" s="7">
        <v>4514.25</v>
      </c>
      <c r="C537" s="7">
        <v>4514.25</v>
      </c>
      <c r="D537" s="7">
        <v>4514.25</v>
      </c>
      <c r="E537" s="12">
        <v>4514.25</v>
      </c>
      <c r="X537" s="23">
        <f t="shared" si="89"/>
        <v>6.6666666666666666E-2</v>
      </c>
      <c r="Y537" s="18">
        <f t="shared" si="83"/>
        <v>4514.2499961091708</v>
      </c>
      <c r="Z537" s="23">
        <f t="shared" si="90"/>
        <v>6.6666666666666666E-2</v>
      </c>
      <c r="AA537" s="18">
        <f t="shared" si="84"/>
        <v>4514.2499951665568</v>
      </c>
      <c r="AB537" s="23">
        <f t="shared" si="91"/>
        <v>6.6666666666666666E-2</v>
      </c>
      <c r="AC537" s="18">
        <f t="shared" si="85"/>
        <v>4514.2499957948312</v>
      </c>
      <c r="AF537" s="10">
        <f t="shared" si="86"/>
        <v>4514.25</v>
      </c>
      <c r="AG537" s="10">
        <f t="shared" si="87"/>
        <v>0</v>
      </c>
      <c r="AH537" s="10">
        <f t="shared" si="88"/>
        <v>0</v>
      </c>
      <c r="AI537" s="19">
        <f t="shared" si="82"/>
        <v>4514.25</v>
      </c>
    </row>
    <row r="538" spans="1:35" ht="12.75">
      <c r="A538" s="13"/>
      <c r="B538" s="7">
        <v>4514.25</v>
      </c>
      <c r="C538" s="7">
        <v>4514.25</v>
      </c>
      <c r="D538" s="7">
        <v>4514.25</v>
      </c>
      <c r="E538" s="12">
        <v>4514.25</v>
      </c>
      <c r="X538" s="23">
        <f t="shared" si="89"/>
        <v>6.6666666666666666E-2</v>
      </c>
      <c r="Y538" s="18">
        <f t="shared" si="83"/>
        <v>4514.2499963685596</v>
      </c>
      <c r="Z538" s="23">
        <f t="shared" si="90"/>
        <v>6.6666666666666666E-2</v>
      </c>
      <c r="AA538" s="18">
        <f t="shared" si="84"/>
        <v>4514.2499954887862</v>
      </c>
      <c r="AB538" s="23">
        <f t="shared" si="91"/>
        <v>6.6666666666666666E-2</v>
      </c>
      <c r="AC538" s="18">
        <f t="shared" si="85"/>
        <v>4514.2499960751757</v>
      </c>
      <c r="AF538" s="10">
        <f t="shared" si="86"/>
        <v>4514.25</v>
      </c>
      <c r="AG538" s="10">
        <f t="shared" si="87"/>
        <v>0</v>
      </c>
      <c r="AH538" s="10">
        <f t="shared" si="88"/>
        <v>0</v>
      </c>
      <c r="AI538" s="19">
        <f t="shared" si="82"/>
        <v>4514.25</v>
      </c>
    </row>
    <row r="539" spans="1:35" ht="12.75">
      <c r="A539" s="13"/>
      <c r="B539" s="7">
        <v>4514.25</v>
      </c>
      <c r="C539" s="7">
        <v>4514.25</v>
      </c>
      <c r="D539" s="7">
        <v>4514.25</v>
      </c>
      <c r="E539" s="12">
        <v>4514.25</v>
      </c>
      <c r="X539" s="23">
        <f t="shared" si="89"/>
        <v>6.6666666666666666E-2</v>
      </c>
      <c r="Y539" s="18">
        <f t="shared" si="83"/>
        <v>4514.2499966106552</v>
      </c>
      <c r="Z539" s="23">
        <f t="shared" si="90"/>
        <v>6.6666666666666666E-2</v>
      </c>
      <c r="AA539" s="18">
        <f t="shared" si="84"/>
        <v>4514.2499957895334</v>
      </c>
      <c r="AB539" s="23">
        <f t="shared" si="91"/>
        <v>6.6666666666666666E-2</v>
      </c>
      <c r="AC539" s="18">
        <f t="shared" si="85"/>
        <v>4514.2499963368309</v>
      </c>
      <c r="AF539" s="10">
        <f t="shared" si="86"/>
        <v>4514.25</v>
      </c>
      <c r="AG539" s="10">
        <f t="shared" si="87"/>
        <v>0</v>
      </c>
      <c r="AH539" s="10">
        <f t="shared" si="88"/>
        <v>0</v>
      </c>
      <c r="AI539" s="19">
        <f t="shared" si="82"/>
        <v>4514.25</v>
      </c>
    </row>
    <row r="540" spans="1:35" ht="12.75">
      <c r="A540" s="13"/>
      <c r="B540" s="7">
        <v>4514.25</v>
      </c>
      <c r="C540" s="7">
        <v>4514.25</v>
      </c>
      <c r="D540" s="7">
        <v>4514.25</v>
      </c>
      <c r="E540" s="12">
        <v>4514.25</v>
      </c>
      <c r="X540" s="23">
        <f t="shared" si="89"/>
        <v>6.6666666666666666E-2</v>
      </c>
      <c r="Y540" s="18">
        <f t="shared" si="83"/>
        <v>4514.2499968366119</v>
      </c>
      <c r="Z540" s="23">
        <f t="shared" si="90"/>
        <v>6.6666666666666666E-2</v>
      </c>
      <c r="AA540" s="18">
        <f t="shared" si="84"/>
        <v>4514.2499960702307</v>
      </c>
      <c r="AB540" s="23">
        <f t="shared" si="91"/>
        <v>6.6666666666666666E-2</v>
      </c>
      <c r="AC540" s="18">
        <f t="shared" si="85"/>
        <v>4514.2499965810421</v>
      </c>
      <c r="AF540" s="10">
        <f t="shared" si="86"/>
        <v>4514.25</v>
      </c>
      <c r="AG540" s="10">
        <f t="shared" si="87"/>
        <v>0</v>
      </c>
      <c r="AH540" s="10">
        <f t="shared" si="88"/>
        <v>0</v>
      </c>
      <c r="AI540" s="19">
        <f t="shared" si="82"/>
        <v>4514.25</v>
      </c>
    </row>
    <row r="541" spans="1:35" ht="12.75">
      <c r="A541" s="13"/>
      <c r="B541" s="7">
        <v>4514.25</v>
      </c>
      <c r="C541" s="7">
        <v>4514.25</v>
      </c>
      <c r="D541" s="7">
        <v>4514.25</v>
      </c>
      <c r="E541" s="12">
        <v>4514.25</v>
      </c>
      <c r="X541" s="23">
        <f t="shared" si="89"/>
        <v>6.6666666666666666E-2</v>
      </c>
      <c r="Y541" s="18">
        <f t="shared" si="83"/>
        <v>4514.2499970475046</v>
      </c>
      <c r="Z541" s="23">
        <f t="shared" si="90"/>
        <v>6.6666666666666666E-2</v>
      </c>
      <c r="AA541" s="18">
        <f t="shared" si="84"/>
        <v>4514.2499963322152</v>
      </c>
      <c r="AB541" s="23">
        <f t="shared" si="91"/>
        <v>6.6666666666666666E-2</v>
      </c>
      <c r="AC541" s="18">
        <f t="shared" si="85"/>
        <v>4514.2499968089724</v>
      </c>
      <c r="AF541" s="10">
        <f t="shared" si="86"/>
        <v>4514.25</v>
      </c>
      <c r="AG541" s="10">
        <f t="shared" si="87"/>
        <v>0</v>
      </c>
      <c r="AH541" s="10">
        <f t="shared" si="88"/>
        <v>0</v>
      </c>
      <c r="AI541" s="19">
        <f t="shared" si="82"/>
        <v>4514.25</v>
      </c>
    </row>
    <row r="542" spans="1:35" ht="12.75">
      <c r="A542" s="13"/>
      <c r="B542" s="7">
        <v>4514.25</v>
      </c>
      <c r="C542" s="7">
        <v>4514.25</v>
      </c>
      <c r="D542" s="7">
        <v>4514.25</v>
      </c>
      <c r="E542" s="12">
        <v>4514.25</v>
      </c>
      <c r="X542" s="23">
        <f t="shared" si="89"/>
        <v>6.6666666666666666E-2</v>
      </c>
      <c r="Y542" s="18">
        <f t="shared" si="83"/>
        <v>4514.2499972443375</v>
      </c>
      <c r="Z542" s="23">
        <f t="shared" si="90"/>
        <v>6.6666666666666666E-2</v>
      </c>
      <c r="AA542" s="18">
        <f t="shared" si="84"/>
        <v>4514.2499965767338</v>
      </c>
      <c r="AB542" s="23">
        <f t="shared" si="91"/>
        <v>6.6666666666666666E-2</v>
      </c>
      <c r="AC542" s="18">
        <f t="shared" si="85"/>
        <v>4514.2499970217077</v>
      </c>
      <c r="AF542" s="10">
        <f t="shared" si="86"/>
        <v>4514.25</v>
      </c>
      <c r="AG542" s="10">
        <f t="shared" si="87"/>
        <v>0</v>
      </c>
      <c r="AH542" s="10">
        <f t="shared" si="88"/>
        <v>0</v>
      </c>
      <c r="AI542" s="19">
        <f t="shared" si="82"/>
        <v>4514.25</v>
      </c>
    </row>
    <row r="543" spans="1:35" ht="12.75">
      <c r="A543" s="13"/>
      <c r="B543" s="7">
        <v>4514.25</v>
      </c>
      <c r="C543" s="7">
        <v>4514.25</v>
      </c>
      <c r="D543" s="7">
        <v>4514.25</v>
      </c>
      <c r="E543" s="12">
        <v>4514.25</v>
      </c>
      <c r="X543" s="23">
        <f t="shared" si="89"/>
        <v>6.6666666666666666E-2</v>
      </c>
      <c r="Y543" s="18">
        <f t="shared" si="83"/>
        <v>4514.2499974280481</v>
      </c>
      <c r="Z543" s="23">
        <f t="shared" si="90"/>
        <v>6.6666666666666666E-2</v>
      </c>
      <c r="AA543" s="18">
        <f t="shared" si="84"/>
        <v>4514.2499968049515</v>
      </c>
      <c r="AB543" s="23">
        <f t="shared" si="91"/>
        <v>6.6666666666666666E-2</v>
      </c>
      <c r="AC543" s="18">
        <f t="shared" si="85"/>
        <v>4514.2499972202604</v>
      </c>
      <c r="AF543" s="10">
        <f t="shared" si="86"/>
        <v>4514.25</v>
      </c>
      <c r="AG543" s="10">
        <f t="shared" si="87"/>
        <v>0</v>
      </c>
      <c r="AH543" s="10">
        <f t="shared" si="88"/>
        <v>0</v>
      </c>
      <c r="AI543" s="19">
        <f t="shared" si="82"/>
        <v>4514.25</v>
      </c>
    </row>
    <row r="544" spans="1:35" ht="12.75">
      <c r="A544" s="13"/>
      <c r="B544" s="7">
        <v>4514.25</v>
      </c>
      <c r="C544" s="7">
        <v>4514.25</v>
      </c>
      <c r="D544" s="7">
        <v>4514.25</v>
      </c>
      <c r="E544" s="12">
        <v>4514.25</v>
      </c>
      <c r="X544" s="23">
        <f t="shared" si="89"/>
        <v>6.6666666666666666E-2</v>
      </c>
      <c r="Y544" s="18">
        <f t="shared" si="83"/>
        <v>4514.2499975995115</v>
      </c>
      <c r="Z544" s="23">
        <f t="shared" si="90"/>
        <v>6.6666666666666666E-2</v>
      </c>
      <c r="AA544" s="18">
        <f t="shared" si="84"/>
        <v>4514.2499970179551</v>
      </c>
      <c r="AB544" s="23">
        <f t="shared" si="91"/>
        <v>6.6666666666666666E-2</v>
      </c>
      <c r="AC544" s="18">
        <f t="shared" si="85"/>
        <v>4514.2499974055763</v>
      </c>
      <c r="AF544" s="10">
        <f t="shared" si="86"/>
        <v>4514.25</v>
      </c>
      <c r="AG544" s="10">
        <f t="shared" si="87"/>
        <v>0</v>
      </c>
      <c r="AH544" s="10">
        <f t="shared" si="88"/>
        <v>0</v>
      </c>
      <c r="AI544" s="19">
        <f t="shared" si="82"/>
        <v>4514.25</v>
      </c>
    </row>
    <row r="545" spans="1:35" ht="12.75">
      <c r="A545" s="13"/>
      <c r="B545" s="7">
        <v>4514.25</v>
      </c>
      <c r="C545" s="7">
        <v>4514.25</v>
      </c>
      <c r="D545" s="7">
        <v>4514.25</v>
      </c>
      <c r="E545" s="12">
        <v>4514.25</v>
      </c>
      <c r="X545" s="23">
        <f t="shared" si="89"/>
        <v>6.6666666666666666E-2</v>
      </c>
      <c r="Y545" s="18">
        <f t="shared" si="83"/>
        <v>4514.2499977595444</v>
      </c>
      <c r="Z545" s="23">
        <f t="shared" si="90"/>
        <v>6.6666666666666666E-2</v>
      </c>
      <c r="AA545" s="18">
        <f t="shared" si="84"/>
        <v>4514.2499972167579</v>
      </c>
      <c r="AB545" s="23">
        <f t="shared" si="91"/>
        <v>6.6666666666666666E-2</v>
      </c>
      <c r="AC545" s="18">
        <f t="shared" si="85"/>
        <v>4514.2499975785377</v>
      </c>
      <c r="AF545" s="10">
        <f t="shared" si="86"/>
        <v>4514.25</v>
      </c>
      <c r="AG545" s="10">
        <f t="shared" si="87"/>
        <v>0</v>
      </c>
      <c r="AH545" s="10">
        <f t="shared" si="88"/>
        <v>0</v>
      </c>
      <c r="AI545" s="19">
        <f t="shared" si="82"/>
        <v>4514.25</v>
      </c>
    </row>
    <row r="546" spans="1:35" ht="12.75">
      <c r="A546" s="13"/>
      <c r="B546" s="7">
        <v>4514.25</v>
      </c>
      <c r="C546" s="7">
        <v>4514.25</v>
      </c>
      <c r="D546" s="7">
        <v>4514.25</v>
      </c>
      <c r="E546" s="12">
        <v>4514.25</v>
      </c>
      <c r="X546" s="23">
        <f t="shared" si="89"/>
        <v>6.6666666666666666E-2</v>
      </c>
      <c r="Y546" s="18">
        <f t="shared" si="83"/>
        <v>4514.249997908908</v>
      </c>
      <c r="Z546" s="23">
        <f t="shared" si="90"/>
        <v>6.6666666666666666E-2</v>
      </c>
      <c r="AA546" s="18">
        <f t="shared" si="84"/>
        <v>4514.2499974023076</v>
      </c>
      <c r="AB546" s="23">
        <f t="shared" si="91"/>
        <v>6.6666666666666666E-2</v>
      </c>
      <c r="AC546" s="18">
        <f t="shared" si="85"/>
        <v>4514.2499977399684</v>
      </c>
      <c r="AF546" s="10">
        <f t="shared" si="86"/>
        <v>4514.25</v>
      </c>
      <c r="AG546" s="10">
        <f t="shared" si="87"/>
        <v>0</v>
      </c>
      <c r="AH546" s="10">
        <f t="shared" si="88"/>
        <v>0</v>
      </c>
      <c r="AI546" s="19">
        <f t="shared" si="82"/>
        <v>4514.25</v>
      </c>
    </row>
    <row r="547" spans="1:35" ht="12.75">
      <c r="A547" s="13"/>
      <c r="B547" s="7">
        <v>4514.25</v>
      </c>
      <c r="C547" s="7">
        <v>4514.25</v>
      </c>
      <c r="D547" s="7">
        <v>4514.25</v>
      </c>
      <c r="E547" s="12">
        <v>4514.25</v>
      </c>
      <c r="X547" s="23">
        <f t="shared" si="89"/>
        <v>6.6666666666666666E-2</v>
      </c>
      <c r="Y547" s="18">
        <f t="shared" si="83"/>
        <v>4514.2499980483144</v>
      </c>
      <c r="Z547" s="23">
        <f t="shared" si="90"/>
        <v>6.6666666666666666E-2</v>
      </c>
      <c r="AA547" s="18">
        <f t="shared" si="84"/>
        <v>4514.2499975754872</v>
      </c>
      <c r="AB547" s="23">
        <f t="shared" si="91"/>
        <v>6.6666666666666666E-2</v>
      </c>
      <c r="AC547" s="18">
        <f t="shared" si="85"/>
        <v>4514.2499978906371</v>
      </c>
      <c r="AF547" s="10">
        <f t="shared" si="86"/>
        <v>4514.25</v>
      </c>
      <c r="AG547" s="10">
        <f t="shared" si="87"/>
        <v>0</v>
      </c>
      <c r="AH547" s="10">
        <f t="shared" si="88"/>
        <v>0</v>
      </c>
      <c r="AI547" s="19">
        <f t="shared" si="82"/>
        <v>4514.25</v>
      </c>
    </row>
    <row r="548" spans="1:35" ht="12.75">
      <c r="A548" s="13"/>
      <c r="B548" s="7">
        <v>4514.25</v>
      </c>
      <c r="C548" s="7">
        <v>4514.25</v>
      </c>
      <c r="D548" s="7">
        <v>4514.25</v>
      </c>
      <c r="E548" s="12">
        <v>4514.25</v>
      </c>
      <c r="X548" s="23">
        <f t="shared" si="89"/>
        <v>6.6666666666666666E-2</v>
      </c>
      <c r="Y548" s="18">
        <f t="shared" si="83"/>
        <v>4514.2499981784267</v>
      </c>
      <c r="Z548" s="23">
        <f t="shared" si="90"/>
        <v>6.6666666666666666E-2</v>
      </c>
      <c r="AA548" s="18">
        <f t="shared" si="84"/>
        <v>4514.2499977371217</v>
      </c>
      <c r="AB548" s="23">
        <f t="shared" si="91"/>
        <v>6.6666666666666666E-2</v>
      </c>
      <c r="AC548" s="18">
        <f t="shared" si="85"/>
        <v>4514.2499980312614</v>
      </c>
      <c r="AF548" s="10">
        <f t="shared" si="86"/>
        <v>4514.25</v>
      </c>
      <c r="AG548" s="10">
        <f t="shared" si="87"/>
        <v>0</v>
      </c>
      <c r="AH548" s="10">
        <f t="shared" si="88"/>
        <v>0</v>
      </c>
      <c r="AI548" s="19">
        <f t="shared" si="82"/>
        <v>4514.25</v>
      </c>
    </row>
    <row r="549" spans="1:35" ht="12.75">
      <c r="A549" s="13"/>
      <c r="B549" s="7">
        <v>4514.25</v>
      </c>
      <c r="C549" s="7">
        <v>4514.25</v>
      </c>
      <c r="D549" s="7">
        <v>4514.25</v>
      </c>
      <c r="E549" s="12">
        <v>4514.25</v>
      </c>
      <c r="X549" s="23">
        <f t="shared" si="89"/>
        <v>6.6666666666666666E-2</v>
      </c>
      <c r="Y549" s="18">
        <f t="shared" si="83"/>
        <v>4514.2499982998652</v>
      </c>
      <c r="Z549" s="23">
        <f t="shared" si="90"/>
        <v>6.6666666666666666E-2</v>
      </c>
      <c r="AA549" s="18">
        <f t="shared" si="84"/>
        <v>4514.2499978879805</v>
      </c>
      <c r="AB549" s="23">
        <f t="shared" si="91"/>
        <v>6.6666666666666666E-2</v>
      </c>
      <c r="AC549" s="18">
        <f t="shared" si="85"/>
        <v>4514.2499981625106</v>
      </c>
      <c r="AF549" s="10">
        <f t="shared" si="86"/>
        <v>4514.25</v>
      </c>
      <c r="AG549" s="10">
        <f t="shared" si="87"/>
        <v>0</v>
      </c>
      <c r="AH549" s="10">
        <f t="shared" si="88"/>
        <v>0</v>
      </c>
      <c r="AI549" s="19">
        <f t="shared" si="82"/>
        <v>4514.25</v>
      </c>
    </row>
    <row r="550" spans="1:35" ht="12.75">
      <c r="A550" s="13"/>
      <c r="B550" s="7">
        <v>4514.25</v>
      </c>
      <c r="C550" s="7">
        <v>4514.25</v>
      </c>
      <c r="D550" s="7">
        <v>4514.25</v>
      </c>
      <c r="E550" s="12">
        <v>4514.25</v>
      </c>
      <c r="X550" s="23">
        <f t="shared" si="89"/>
        <v>6.6666666666666666E-2</v>
      </c>
      <c r="Y550" s="18">
        <f t="shared" si="83"/>
        <v>4514.2499984132073</v>
      </c>
      <c r="Z550" s="23">
        <f t="shared" si="90"/>
        <v>6.6666666666666666E-2</v>
      </c>
      <c r="AA550" s="18">
        <f t="shared" si="84"/>
        <v>4514.2499980287821</v>
      </c>
      <c r="AB550" s="23">
        <f t="shared" si="91"/>
        <v>6.6666666666666666E-2</v>
      </c>
      <c r="AC550" s="18">
        <f t="shared" si="85"/>
        <v>4514.2499982850095</v>
      </c>
      <c r="AF550" s="10">
        <f t="shared" si="86"/>
        <v>4514.25</v>
      </c>
      <c r="AG550" s="10">
        <f t="shared" si="87"/>
        <v>0</v>
      </c>
      <c r="AH550" s="10">
        <f t="shared" si="88"/>
        <v>0</v>
      </c>
      <c r="AI550" s="19">
        <f t="shared" si="82"/>
        <v>4514.25</v>
      </c>
    </row>
    <row r="551" spans="1:35" ht="12.75">
      <c r="A551" s="13"/>
      <c r="B551" s="7">
        <v>4514.25</v>
      </c>
      <c r="C551" s="7">
        <v>4514.25</v>
      </c>
      <c r="D551" s="7">
        <v>4514.25</v>
      </c>
      <c r="E551" s="12">
        <v>4514.25</v>
      </c>
      <c r="X551" s="23">
        <f t="shared" si="89"/>
        <v>6.6666666666666666E-2</v>
      </c>
      <c r="Y551" s="18">
        <f t="shared" si="83"/>
        <v>4514.2499985189934</v>
      </c>
      <c r="Z551" s="23">
        <f t="shared" si="90"/>
        <v>6.6666666666666666E-2</v>
      </c>
      <c r="AA551" s="18">
        <f t="shared" si="84"/>
        <v>4514.2499981601968</v>
      </c>
      <c r="AB551" s="23">
        <f t="shared" si="91"/>
        <v>6.6666666666666666E-2</v>
      </c>
      <c r="AC551" s="18">
        <f t="shared" si="85"/>
        <v>4514.2499983993421</v>
      </c>
      <c r="AF551" s="10">
        <f t="shared" si="86"/>
        <v>4514.25</v>
      </c>
      <c r="AG551" s="10">
        <f t="shared" si="87"/>
        <v>0</v>
      </c>
      <c r="AH551" s="10">
        <f t="shared" si="88"/>
        <v>0</v>
      </c>
      <c r="AI551" s="19">
        <f t="shared" si="82"/>
        <v>4514.25</v>
      </c>
    </row>
    <row r="552" spans="1:35" ht="12.75">
      <c r="A552" s="13"/>
      <c r="B552" s="7">
        <v>4514.25</v>
      </c>
      <c r="C552" s="7">
        <v>4514.25</v>
      </c>
      <c r="D552" s="7">
        <v>4514.25</v>
      </c>
      <c r="E552" s="12">
        <v>4514.25</v>
      </c>
      <c r="X552" s="23">
        <f t="shared" si="89"/>
        <v>6.6666666666666666E-2</v>
      </c>
      <c r="Y552" s="18">
        <f t="shared" si="83"/>
        <v>4514.2499986177272</v>
      </c>
      <c r="Z552" s="23">
        <f t="shared" si="90"/>
        <v>6.6666666666666666E-2</v>
      </c>
      <c r="AA552" s="18">
        <f t="shared" si="84"/>
        <v>4514.2499982828504</v>
      </c>
      <c r="AB552" s="23">
        <f t="shared" si="91"/>
        <v>6.6666666666666666E-2</v>
      </c>
      <c r="AC552" s="18">
        <f t="shared" si="85"/>
        <v>4514.2499985060522</v>
      </c>
      <c r="AF552" s="10">
        <f t="shared" si="86"/>
        <v>4514.25</v>
      </c>
      <c r="AG552" s="10">
        <f t="shared" si="87"/>
        <v>0</v>
      </c>
      <c r="AH552" s="10">
        <f t="shared" si="88"/>
        <v>0</v>
      </c>
      <c r="AI552" s="19">
        <f t="shared" si="82"/>
        <v>4514.25</v>
      </c>
    </row>
    <row r="553" spans="1:35" ht="12.75">
      <c r="A553" s="13"/>
      <c r="B553" s="7">
        <v>4514.25</v>
      </c>
      <c r="C553" s="7">
        <v>4514.25</v>
      </c>
      <c r="D553" s="7">
        <v>4514.25</v>
      </c>
      <c r="E553" s="12">
        <v>4514.25</v>
      </c>
      <c r="X553" s="23">
        <f t="shared" si="89"/>
        <v>6.6666666666666666E-2</v>
      </c>
      <c r="Y553" s="18">
        <f t="shared" si="83"/>
        <v>4514.249998709879</v>
      </c>
      <c r="Z553" s="23">
        <f t="shared" si="90"/>
        <v>6.6666666666666666E-2</v>
      </c>
      <c r="AA553" s="18">
        <f t="shared" si="84"/>
        <v>4514.2499983973266</v>
      </c>
      <c r="AB553" s="23">
        <f t="shared" si="91"/>
        <v>6.6666666666666666E-2</v>
      </c>
      <c r="AC553" s="18">
        <f t="shared" si="85"/>
        <v>4514.2499986056491</v>
      </c>
      <c r="AF553" s="10">
        <f t="shared" si="86"/>
        <v>4514.25</v>
      </c>
      <c r="AG553" s="10">
        <f t="shared" si="87"/>
        <v>0</v>
      </c>
      <c r="AH553" s="10">
        <f t="shared" si="88"/>
        <v>0</v>
      </c>
      <c r="AI553" s="19">
        <f t="shared" si="82"/>
        <v>4514.25</v>
      </c>
    </row>
    <row r="554" spans="1:35" ht="12.75">
      <c r="A554" s="13"/>
      <c r="B554" s="7">
        <v>4514.25</v>
      </c>
      <c r="C554" s="7">
        <v>4514.25</v>
      </c>
      <c r="D554" s="7">
        <v>4514.25</v>
      </c>
      <c r="E554" s="12">
        <v>4514.25</v>
      </c>
      <c r="X554" s="23">
        <f t="shared" si="89"/>
        <v>6.6666666666666666E-2</v>
      </c>
      <c r="Y554" s="18">
        <f t="shared" si="83"/>
        <v>4514.2499987958872</v>
      </c>
      <c r="Z554" s="23">
        <f t="shared" si="90"/>
        <v>6.6666666666666666E-2</v>
      </c>
      <c r="AA554" s="18">
        <f t="shared" si="84"/>
        <v>4514.2499985041713</v>
      </c>
      <c r="AB554" s="23">
        <f t="shared" si="91"/>
        <v>6.6666666666666666E-2</v>
      </c>
      <c r="AC554" s="18">
        <f t="shared" si="85"/>
        <v>4514.2499986986059</v>
      </c>
      <c r="AF554" s="10">
        <f t="shared" si="86"/>
        <v>4514.25</v>
      </c>
      <c r="AG554" s="10">
        <f t="shared" si="87"/>
        <v>0</v>
      </c>
      <c r="AH554" s="10">
        <f t="shared" si="88"/>
        <v>0</v>
      </c>
      <c r="AI554" s="19">
        <f t="shared" si="82"/>
        <v>4514.25</v>
      </c>
    </row>
    <row r="555" spans="1:35" ht="12.75">
      <c r="A555" s="13"/>
      <c r="B555" s="7">
        <v>4514.25</v>
      </c>
      <c r="C555" s="7">
        <v>4514.25</v>
      </c>
      <c r="D555" s="7">
        <v>4514.25</v>
      </c>
      <c r="E555" s="12">
        <v>4514.25</v>
      </c>
      <c r="X555" s="23">
        <f t="shared" si="89"/>
        <v>6.6666666666666666E-2</v>
      </c>
      <c r="Y555" s="18">
        <f t="shared" si="83"/>
        <v>4514.249998876161</v>
      </c>
      <c r="Z555" s="23">
        <f t="shared" si="90"/>
        <v>6.6666666666666666E-2</v>
      </c>
      <c r="AA555" s="18">
        <f t="shared" si="84"/>
        <v>4514.2499986038929</v>
      </c>
      <c r="AB555" s="23">
        <f t="shared" si="91"/>
        <v>6.6666666666666666E-2</v>
      </c>
      <c r="AC555" s="18">
        <f t="shared" si="85"/>
        <v>4514.2499987853653</v>
      </c>
      <c r="AF555" s="10">
        <f t="shared" si="86"/>
        <v>4514.25</v>
      </c>
      <c r="AG555" s="10">
        <f t="shared" si="87"/>
        <v>0</v>
      </c>
      <c r="AH555" s="10">
        <f t="shared" si="88"/>
        <v>0</v>
      </c>
      <c r="AI555" s="19">
        <f t="shared" si="82"/>
        <v>4514.25</v>
      </c>
    </row>
    <row r="556" spans="1:35" ht="12.75">
      <c r="A556" s="13"/>
      <c r="B556" s="7">
        <v>4514.25</v>
      </c>
      <c r="C556" s="7">
        <v>4514.25</v>
      </c>
      <c r="D556" s="7">
        <v>4514.25</v>
      </c>
      <c r="E556" s="12">
        <v>4514.25</v>
      </c>
      <c r="X556" s="23">
        <f t="shared" si="89"/>
        <v>6.6666666666666666E-2</v>
      </c>
      <c r="Y556" s="18">
        <f t="shared" si="83"/>
        <v>4514.2499989510834</v>
      </c>
      <c r="Z556" s="23">
        <f t="shared" si="90"/>
        <v>6.6666666666666666E-2</v>
      </c>
      <c r="AA556" s="18">
        <f t="shared" si="84"/>
        <v>4514.2499986969669</v>
      </c>
      <c r="AB556" s="23">
        <f t="shared" si="91"/>
        <v>6.6666666666666666E-2</v>
      </c>
      <c r="AC556" s="18">
        <f t="shared" si="85"/>
        <v>4514.2499988663412</v>
      </c>
      <c r="AF556" s="10">
        <f t="shared" si="86"/>
        <v>4514.25</v>
      </c>
      <c r="AG556" s="10">
        <f t="shared" si="87"/>
        <v>0</v>
      </c>
      <c r="AH556" s="10">
        <f t="shared" si="88"/>
        <v>0</v>
      </c>
      <c r="AI556" s="19">
        <f t="shared" si="82"/>
        <v>4514.25</v>
      </c>
    </row>
    <row r="557" spans="1:35" ht="12.75">
      <c r="A557" s="13"/>
      <c r="B557" s="7">
        <v>4514.25</v>
      </c>
      <c r="C557" s="7">
        <v>4514.25</v>
      </c>
      <c r="D557" s="7">
        <v>4514.25</v>
      </c>
      <c r="E557" s="12">
        <v>4514.25</v>
      </c>
      <c r="X557" s="23">
        <f t="shared" si="89"/>
        <v>6.6666666666666666E-2</v>
      </c>
      <c r="Y557" s="18">
        <f t="shared" si="83"/>
        <v>4514.2499990210108</v>
      </c>
      <c r="Z557" s="23">
        <f t="shared" si="90"/>
        <v>6.6666666666666666E-2</v>
      </c>
      <c r="AA557" s="18">
        <f t="shared" si="84"/>
        <v>4514.2499987838355</v>
      </c>
      <c r="AB557" s="23">
        <f t="shared" si="91"/>
        <v>6.6666666666666666E-2</v>
      </c>
      <c r="AC557" s="18">
        <f t="shared" si="85"/>
        <v>4514.2499989419184</v>
      </c>
      <c r="AF557" s="10">
        <f t="shared" si="86"/>
        <v>4514.25</v>
      </c>
      <c r="AG557" s="10">
        <f t="shared" si="87"/>
        <v>0</v>
      </c>
      <c r="AH557" s="10">
        <f t="shared" si="88"/>
        <v>0</v>
      </c>
      <c r="AI557" s="19">
        <f t="shared" si="82"/>
        <v>4514.25</v>
      </c>
    </row>
    <row r="558" spans="1:35" ht="12.75">
      <c r="A558" s="13"/>
      <c r="B558" s="7">
        <v>4514.25</v>
      </c>
      <c r="C558" s="7">
        <v>4514.25</v>
      </c>
      <c r="D558" s="7">
        <v>4514.25</v>
      </c>
      <c r="E558" s="12">
        <v>4514.25</v>
      </c>
      <c r="X558" s="23">
        <f t="shared" si="89"/>
        <v>6.6666666666666666E-2</v>
      </c>
      <c r="Y558" s="18">
        <f t="shared" si="83"/>
        <v>4514.2499990862771</v>
      </c>
      <c r="Z558" s="23">
        <f t="shared" si="90"/>
        <v>6.6666666666666666E-2</v>
      </c>
      <c r="AA558" s="18">
        <f t="shared" si="84"/>
        <v>4514.2499988649133</v>
      </c>
      <c r="AB558" s="23">
        <f t="shared" si="91"/>
        <v>6.6666666666666666E-2</v>
      </c>
      <c r="AC558" s="18">
        <f t="shared" si="85"/>
        <v>4514.249999012457</v>
      </c>
      <c r="AF558" s="10">
        <f t="shared" si="86"/>
        <v>4514.25</v>
      </c>
      <c r="AG558" s="10">
        <f t="shared" si="87"/>
        <v>0</v>
      </c>
      <c r="AH558" s="10">
        <f t="shared" si="88"/>
        <v>0</v>
      </c>
      <c r="AI558" s="19">
        <f t="shared" si="82"/>
        <v>4514.25</v>
      </c>
    </row>
    <row r="559" spans="1:35" ht="12.75">
      <c r="A559" s="13"/>
      <c r="B559" s="7">
        <v>4514.25</v>
      </c>
      <c r="C559" s="7">
        <v>4514.25</v>
      </c>
      <c r="D559" s="7">
        <v>4514.25</v>
      </c>
      <c r="E559" s="12">
        <v>4514.25</v>
      </c>
      <c r="X559" s="23">
        <f t="shared" si="89"/>
        <v>6.6666666666666666E-2</v>
      </c>
      <c r="Y559" s="18">
        <f t="shared" si="83"/>
        <v>4514.2499991471923</v>
      </c>
      <c r="Z559" s="23">
        <f t="shared" si="90"/>
        <v>6.6666666666666666E-2</v>
      </c>
      <c r="AA559" s="18">
        <f t="shared" si="84"/>
        <v>4514.249998940586</v>
      </c>
      <c r="AB559" s="23">
        <f t="shared" si="91"/>
        <v>6.6666666666666666E-2</v>
      </c>
      <c r="AC559" s="18">
        <f t="shared" si="85"/>
        <v>4514.2499990782935</v>
      </c>
      <c r="AF559" s="10">
        <f t="shared" si="86"/>
        <v>4514.25</v>
      </c>
      <c r="AG559" s="10">
        <f t="shared" si="87"/>
        <v>0</v>
      </c>
      <c r="AH559" s="10">
        <f t="shared" si="88"/>
        <v>0</v>
      </c>
      <c r="AI559" s="19">
        <f t="shared" ref="AI559:AI622" si="92">E559</f>
        <v>4514.25</v>
      </c>
    </row>
    <row r="560" spans="1:35" ht="12.75">
      <c r="A560" s="13"/>
      <c r="B560" s="7">
        <v>4514.25</v>
      </c>
      <c r="C560" s="7">
        <v>4514.25</v>
      </c>
      <c r="D560" s="7">
        <v>4514.25</v>
      </c>
      <c r="E560" s="12">
        <v>4514.25</v>
      </c>
      <c r="X560" s="23">
        <f t="shared" si="89"/>
        <v>6.6666666666666666E-2</v>
      </c>
      <c r="Y560" s="18">
        <f t="shared" si="83"/>
        <v>4514.2499992040457</v>
      </c>
      <c r="Z560" s="23">
        <f t="shared" si="90"/>
        <v>6.6666666666666666E-2</v>
      </c>
      <c r="AA560" s="18">
        <f t="shared" si="84"/>
        <v>4514.2499990112137</v>
      </c>
      <c r="AB560" s="23">
        <f t="shared" si="91"/>
        <v>6.6666666666666666E-2</v>
      </c>
      <c r="AC560" s="18">
        <f t="shared" si="85"/>
        <v>4514.2499991397408</v>
      </c>
      <c r="AF560" s="10">
        <f t="shared" si="86"/>
        <v>4514.25</v>
      </c>
      <c r="AG560" s="10">
        <f t="shared" si="87"/>
        <v>0</v>
      </c>
      <c r="AH560" s="10">
        <f t="shared" si="88"/>
        <v>0</v>
      </c>
      <c r="AI560" s="19">
        <f t="shared" si="92"/>
        <v>4514.25</v>
      </c>
    </row>
    <row r="561" spans="1:35" ht="12.75">
      <c r="A561" s="13"/>
      <c r="B561" s="7">
        <v>4514.25</v>
      </c>
      <c r="C561" s="7">
        <v>4514.25</v>
      </c>
      <c r="D561" s="7">
        <v>4514.25</v>
      </c>
      <c r="E561" s="12">
        <v>4514.25</v>
      </c>
      <c r="X561" s="23">
        <f t="shared" si="89"/>
        <v>6.6666666666666666E-2</v>
      </c>
      <c r="Y561" s="18">
        <f t="shared" si="83"/>
        <v>4514.2499992571093</v>
      </c>
      <c r="Z561" s="23">
        <f t="shared" si="90"/>
        <v>6.6666666666666666E-2</v>
      </c>
      <c r="AA561" s="18">
        <f t="shared" si="84"/>
        <v>4514.249999077133</v>
      </c>
      <c r="AB561" s="23">
        <f t="shared" si="91"/>
        <v>6.6666666666666666E-2</v>
      </c>
      <c r="AC561" s="18">
        <f t="shared" si="85"/>
        <v>4514.2499991970917</v>
      </c>
      <c r="AF561" s="10">
        <f t="shared" si="86"/>
        <v>4514.25</v>
      </c>
      <c r="AG561" s="10">
        <f t="shared" si="87"/>
        <v>0</v>
      </c>
      <c r="AH561" s="10">
        <f t="shared" si="88"/>
        <v>0</v>
      </c>
      <c r="AI561" s="19">
        <f t="shared" si="92"/>
        <v>4514.25</v>
      </c>
    </row>
    <row r="562" spans="1:35" ht="12.75">
      <c r="A562" s="13"/>
      <c r="B562" s="7">
        <v>4514.25</v>
      </c>
      <c r="C562" s="7">
        <v>4514.25</v>
      </c>
      <c r="D562" s="7">
        <v>4514.25</v>
      </c>
      <c r="E562" s="12">
        <v>4514.25</v>
      </c>
      <c r="X562" s="23">
        <f t="shared" si="89"/>
        <v>6.6666666666666666E-2</v>
      </c>
      <c r="Y562" s="18">
        <f t="shared" si="83"/>
        <v>4514.2499993066349</v>
      </c>
      <c r="Z562" s="23">
        <f t="shared" si="90"/>
        <v>6.6666666666666666E-2</v>
      </c>
      <c r="AA562" s="18">
        <f t="shared" si="84"/>
        <v>4514.2499991386576</v>
      </c>
      <c r="AB562" s="23">
        <f t="shared" si="91"/>
        <v>6.6666666666666666E-2</v>
      </c>
      <c r="AC562" s="18">
        <f t="shared" si="85"/>
        <v>4514.2499992506191</v>
      </c>
      <c r="AF562" s="10">
        <f t="shared" si="86"/>
        <v>4514.25</v>
      </c>
      <c r="AG562" s="10">
        <f t="shared" si="87"/>
        <v>0</v>
      </c>
      <c r="AH562" s="10">
        <f t="shared" si="88"/>
        <v>0</v>
      </c>
      <c r="AI562" s="19">
        <f t="shared" si="92"/>
        <v>4514.25</v>
      </c>
    </row>
    <row r="563" spans="1:35" ht="12.75">
      <c r="A563" s="13"/>
      <c r="B563" s="7">
        <v>4514.25</v>
      </c>
      <c r="C563" s="7">
        <v>4514.25</v>
      </c>
      <c r="D563" s="7">
        <v>4514.25</v>
      </c>
      <c r="E563" s="12">
        <v>4514.25</v>
      </c>
      <c r="X563" s="23">
        <f t="shared" si="89"/>
        <v>6.6666666666666666E-2</v>
      </c>
      <c r="Y563" s="18">
        <f t="shared" si="83"/>
        <v>4514.249999352859</v>
      </c>
      <c r="Z563" s="23">
        <f t="shared" si="90"/>
        <v>6.6666666666666666E-2</v>
      </c>
      <c r="AA563" s="18">
        <f t="shared" si="84"/>
        <v>4514.2499991960804</v>
      </c>
      <c r="AB563" s="23">
        <f t="shared" si="91"/>
        <v>6.6666666666666666E-2</v>
      </c>
      <c r="AC563" s="18">
        <f t="shared" si="85"/>
        <v>4514.2499993005777</v>
      </c>
      <c r="AF563" s="10">
        <f t="shared" si="86"/>
        <v>4514.25</v>
      </c>
      <c r="AG563" s="10">
        <f t="shared" si="87"/>
        <v>0</v>
      </c>
      <c r="AH563" s="10">
        <f t="shared" si="88"/>
        <v>0</v>
      </c>
      <c r="AI563" s="19">
        <f t="shared" si="92"/>
        <v>4514.25</v>
      </c>
    </row>
    <row r="564" spans="1:35" ht="12.75">
      <c r="A564" s="13"/>
      <c r="B564" s="7">
        <v>4514.25</v>
      </c>
      <c r="C564" s="7">
        <v>4514.25</v>
      </c>
      <c r="D564" s="7">
        <v>4514.25</v>
      </c>
      <c r="E564" s="12">
        <v>4514.25</v>
      </c>
      <c r="X564" s="23">
        <f t="shared" si="89"/>
        <v>6.6666666666666666E-2</v>
      </c>
      <c r="Y564" s="18">
        <f t="shared" si="83"/>
        <v>4514.2499993960018</v>
      </c>
      <c r="Z564" s="23">
        <f t="shared" si="90"/>
        <v>6.6666666666666666E-2</v>
      </c>
      <c r="AA564" s="18">
        <f t="shared" si="84"/>
        <v>4514.2499992496751</v>
      </c>
      <c r="AB564" s="23">
        <f t="shared" si="91"/>
        <v>6.6666666666666666E-2</v>
      </c>
      <c r="AC564" s="18">
        <f t="shared" si="85"/>
        <v>4514.2499993472056</v>
      </c>
      <c r="AF564" s="10">
        <f t="shared" si="86"/>
        <v>4514.25</v>
      </c>
      <c r="AG564" s="10">
        <f t="shared" si="87"/>
        <v>0</v>
      </c>
      <c r="AH564" s="10">
        <f t="shared" si="88"/>
        <v>0</v>
      </c>
      <c r="AI564" s="19">
        <f t="shared" si="92"/>
        <v>4514.25</v>
      </c>
    </row>
    <row r="565" spans="1:35" ht="12.75">
      <c r="A565" s="13"/>
      <c r="B565" s="7">
        <v>4514.25</v>
      </c>
      <c r="C565" s="7">
        <v>4514.25</v>
      </c>
      <c r="D565" s="7">
        <v>4514.25</v>
      </c>
      <c r="E565" s="12">
        <v>4514.25</v>
      </c>
      <c r="X565" s="23">
        <f t="shared" si="89"/>
        <v>6.6666666666666666E-2</v>
      </c>
      <c r="Y565" s="18">
        <f t="shared" si="83"/>
        <v>4514.2499994362688</v>
      </c>
      <c r="Z565" s="23">
        <f t="shared" si="90"/>
        <v>6.6666666666666666E-2</v>
      </c>
      <c r="AA565" s="18">
        <f t="shared" si="84"/>
        <v>4514.2499992996964</v>
      </c>
      <c r="AB565" s="23">
        <f t="shared" si="91"/>
        <v>6.6666666666666666E-2</v>
      </c>
      <c r="AC565" s="18">
        <f t="shared" si="85"/>
        <v>4514.249999390725</v>
      </c>
      <c r="AF565" s="10">
        <f t="shared" si="86"/>
        <v>4514.25</v>
      </c>
      <c r="AG565" s="10">
        <f t="shared" si="87"/>
        <v>0</v>
      </c>
      <c r="AH565" s="10">
        <f t="shared" si="88"/>
        <v>0</v>
      </c>
      <c r="AI565" s="19">
        <f t="shared" si="92"/>
        <v>4514.25</v>
      </c>
    </row>
    <row r="566" spans="1:35" ht="12.75">
      <c r="A566" s="13"/>
      <c r="B566" s="7">
        <v>4514.25</v>
      </c>
      <c r="C566" s="7">
        <v>4514.25</v>
      </c>
      <c r="D566" s="7">
        <v>4514.25</v>
      </c>
      <c r="E566" s="12">
        <v>4514.25</v>
      </c>
      <c r="X566" s="23">
        <f t="shared" si="89"/>
        <v>6.6666666666666666E-2</v>
      </c>
      <c r="Y566" s="18">
        <f t="shared" si="83"/>
        <v>4514.2499994738509</v>
      </c>
      <c r="Z566" s="23">
        <f t="shared" si="90"/>
        <v>6.6666666666666666E-2</v>
      </c>
      <c r="AA566" s="18">
        <f t="shared" si="84"/>
        <v>4514.2499993463834</v>
      </c>
      <c r="AB566" s="23">
        <f t="shared" si="91"/>
        <v>6.6666666666666666E-2</v>
      </c>
      <c r="AC566" s="18">
        <f t="shared" si="85"/>
        <v>4514.249999431343</v>
      </c>
      <c r="AF566" s="10">
        <f t="shared" si="86"/>
        <v>4514.25</v>
      </c>
      <c r="AG566" s="10">
        <f t="shared" si="87"/>
        <v>0</v>
      </c>
      <c r="AH566" s="10">
        <f t="shared" si="88"/>
        <v>0</v>
      </c>
      <c r="AI566" s="19">
        <f t="shared" si="92"/>
        <v>4514.25</v>
      </c>
    </row>
    <row r="567" spans="1:35" ht="12.75">
      <c r="A567" s="13"/>
      <c r="B567" s="7">
        <v>4514.25</v>
      </c>
      <c r="C567" s="7">
        <v>4514.25</v>
      </c>
      <c r="D567" s="7">
        <v>4514.25</v>
      </c>
      <c r="E567" s="12">
        <v>4514.25</v>
      </c>
      <c r="X567" s="23">
        <f t="shared" si="89"/>
        <v>6.6666666666666666E-2</v>
      </c>
      <c r="Y567" s="18">
        <f t="shared" si="83"/>
        <v>4514.2499995089274</v>
      </c>
      <c r="Z567" s="23">
        <f t="shared" si="90"/>
        <v>6.6666666666666666E-2</v>
      </c>
      <c r="AA567" s="18">
        <f t="shared" si="84"/>
        <v>4514.2499993899582</v>
      </c>
      <c r="AB567" s="23">
        <f t="shared" si="91"/>
        <v>6.6666666666666666E-2</v>
      </c>
      <c r="AC567" s="18">
        <f t="shared" si="85"/>
        <v>4514.2499994692535</v>
      </c>
      <c r="AF567" s="10">
        <f t="shared" si="86"/>
        <v>4514.25</v>
      </c>
      <c r="AG567" s="10">
        <f t="shared" si="87"/>
        <v>0</v>
      </c>
      <c r="AH567" s="10">
        <f t="shared" si="88"/>
        <v>0</v>
      </c>
      <c r="AI567" s="19">
        <f t="shared" si="92"/>
        <v>4514.25</v>
      </c>
    </row>
    <row r="568" spans="1:35" ht="12.75">
      <c r="A568" s="13"/>
      <c r="B568" s="7">
        <v>4514.25</v>
      </c>
      <c r="C568" s="7">
        <v>4514.25</v>
      </c>
      <c r="D568" s="7">
        <v>4514.25</v>
      </c>
      <c r="E568" s="12">
        <v>4514.25</v>
      </c>
      <c r="X568" s="23">
        <f t="shared" si="89"/>
        <v>6.6666666666666666E-2</v>
      </c>
      <c r="Y568" s="18">
        <f t="shared" si="83"/>
        <v>4514.2499995416656</v>
      </c>
      <c r="Z568" s="23">
        <f t="shared" si="90"/>
        <v>6.6666666666666666E-2</v>
      </c>
      <c r="AA568" s="18">
        <f t="shared" si="84"/>
        <v>4514.2499994306281</v>
      </c>
      <c r="AB568" s="23">
        <f t="shared" si="91"/>
        <v>6.6666666666666666E-2</v>
      </c>
      <c r="AC568" s="18">
        <f t="shared" si="85"/>
        <v>4514.2499995046364</v>
      </c>
      <c r="AF568" s="10">
        <f t="shared" si="86"/>
        <v>4514.25</v>
      </c>
      <c r="AG568" s="10">
        <f t="shared" si="87"/>
        <v>0</v>
      </c>
      <c r="AH568" s="10">
        <f t="shared" si="88"/>
        <v>0</v>
      </c>
      <c r="AI568" s="19">
        <f t="shared" si="92"/>
        <v>4514.25</v>
      </c>
    </row>
    <row r="569" spans="1:35" ht="12.75">
      <c r="A569" s="13"/>
      <c r="B569" s="7">
        <v>4514.25</v>
      </c>
      <c r="C569" s="7">
        <v>4514.25</v>
      </c>
      <c r="D569" s="7">
        <v>4514.25</v>
      </c>
      <c r="E569" s="12">
        <v>4514.25</v>
      </c>
      <c r="X569" s="23">
        <f t="shared" si="89"/>
        <v>6.6666666666666666E-2</v>
      </c>
      <c r="Y569" s="18">
        <f t="shared" si="83"/>
        <v>4514.249999572221</v>
      </c>
      <c r="Z569" s="23">
        <f t="shared" si="90"/>
        <v>6.6666666666666666E-2</v>
      </c>
      <c r="AA569" s="18">
        <f t="shared" si="84"/>
        <v>4514.2499994685859</v>
      </c>
      <c r="AB569" s="23">
        <f t="shared" si="91"/>
        <v>6.6666666666666666E-2</v>
      </c>
      <c r="AC569" s="18">
        <f t="shared" si="85"/>
        <v>4514.2499995376611</v>
      </c>
      <c r="AF569" s="10">
        <f t="shared" si="86"/>
        <v>4514.25</v>
      </c>
      <c r="AG569" s="10">
        <f t="shared" si="87"/>
        <v>0</v>
      </c>
      <c r="AH569" s="10">
        <f t="shared" si="88"/>
        <v>0</v>
      </c>
      <c r="AI569" s="19">
        <f t="shared" si="92"/>
        <v>4514.25</v>
      </c>
    </row>
    <row r="570" spans="1:35" ht="12.75">
      <c r="A570" s="13"/>
      <c r="B570" s="7">
        <v>4514.25</v>
      </c>
      <c r="C570" s="7">
        <v>4514.25</v>
      </c>
      <c r="D570" s="7">
        <v>4514.25</v>
      </c>
      <c r="E570" s="12">
        <v>4514.25</v>
      </c>
      <c r="X570" s="23">
        <f t="shared" si="89"/>
        <v>6.6666666666666666E-2</v>
      </c>
      <c r="Y570" s="18">
        <f t="shared" ref="Y570:Y633" si="93">X570*($C570-Y569)+Y569</f>
        <v>4514.24999960074</v>
      </c>
      <c r="Z570" s="23">
        <f t="shared" si="90"/>
        <v>6.6666666666666666E-2</v>
      </c>
      <c r="AA570" s="18">
        <f t="shared" ref="AA570:AA633" si="94">Z570*($D570-AA569)+AA569</f>
        <v>4514.2499995040134</v>
      </c>
      <c r="AB570" s="23">
        <f t="shared" si="91"/>
        <v>6.6666666666666666E-2</v>
      </c>
      <c r="AC570" s="18">
        <f t="shared" ref="AC570:AC633" si="95">AB570*($E570-AC569)+AC569</f>
        <v>4514.2499995684839</v>
      </c>
      <c r="AF570" s="10">
        <f t="shared" si="86"/>
        <v>4514.25</v>
      </c>
      <c r="AG570" s="10">
        <f t="shared" si="87"/>
        <v>0</v>
      </c>
      <c r="AH570" s="10">
        <f t="shared" si="88"/>
        <v>0</v>
      </c>
      <c r="AI570" s="19">
        <f t="shared" si="92"/>
        <v>4514.25</v>
      </c>
    </row>
    <row r="571" spans="1:35" ht="12.75">
      <c r="A571" s="13"/>
      <c r="B571" s="7">
        <v>4514.25</v>
      </c>
      <c r="C571" s="7">
        <v>4514.25</v>
      </c>
      <c r="D571" s="7">
        <v>4514.25</v>
      </c>
      <c r="E571" s="12">
        <v>4514.25</v>
      </c>
      <c r="X571" s="23">
        <f t="shared" si="89"/>
        <v>6.6666666666666666E-2</v>
      </c>
      <c r="Y571" s="18">
        <f t="shared" si="93"/>
        <v>4514.2499996273573</v>
      </c>
      <c r="Z571" s="23">
        <f t="shared" si="90"/>
        <v>6.6666666666666666E-2</v>
      </c>
      <c r="AA571" s="18">
        <f t="shared" si="94"/>
        <v>4514.249999537079</v>
      </c>
      <c r="AB571" s="23">
        <f t="shared" si="91"/>
        <v>6.6666666666666666E-2</v>
      </c>
      <c r="AC571" s="18">
        <f t="shared" si="95"/>
        <v>4514.2499995972512</v>
      </c>
      <c r="AF571" s="10">
        <f t="shared" si="86"/>
        <v>4514.25</v>
      </c>
      <c r="AG571" s="10">
        <f t="shared" si="87"/>
        <v>0</v>
      </c>
      <c r="AH571" s="10">
        <f t="shared" si="88"/>
        <v>0</v>
      </c>
      <c r="AI571" s="19">
        <f t="shared" si="92"/>
        <v>4514.25</v>
      </c>
    </row>
    <row r="572" spans="1:35" ht="12.75">
      <c r="A572" s="13"/>
      <c r="B572" s="7">
        <v>4514.25</v>
      </c>
      <c r="C572" s="7">
        <v>4514.25</v>
      </c>
      <c r="D572" s="7">
        <v>4514.25</v>
      </c>
      <c r="E572" s="12">
        <v>4514.25</v>
      </c>
      <c r="X572" s="23">
        <f t="shared" si="89"/>
        <v>6.6666666666666666E-2</v>
      </c>
      <c r="Y572" s="18">
        <f t="shared" si="93"/>
        <v>4514.2499996522001</v>
      </c>
      <c r="Z572" s="23">
        <f t="shared" si="90"/>
        <v>6.6666666666666666E-2</v>
      </c>
      <c r="AA572" s="18">
        <f t="shared" si="94"/>
        <v>4514.24999956794</v>
      </c>
      <c r="AB572" s="23">
        <f t="shared" si="91"/>
        <v>6.6666666666666666E-2</v>
      </c>
      <c r="AC572" s="18">
        <f t="shared" si="95"/>
        <v>4514.2499996241013</v>
      </c>
      <c r="AF572" s="10">
        <f t="shared" si="86"/>
        <v>4514.25</v>
      </c>
      <c r="AG572" s="10">
        <f t="shared" si="87"/>
        <v>0</v>
      </c>
      <c r="AH572" s="10">
        <f t="shared" si="88"/>
        <v>0</v>
      </c>
      <c r="AI572" s="19">
        <f t="shared" si="92"/>
        <v>4514.25</v>
      </c>
    </row>
    <row r="573" spans="1:35" ht="12.75">
      <c r="A573" s="13"/>
      <c r="B573" s="7">
        <v>4514.25</v>
      </c>
      <c r="C573" s="7">
        <v>4514.25</v>
      </c>
      <c r="D573" s="7">
        <v>4514.25</v>
      </c>
      <c r="E573" s="12">
        <v>4514.25</v>
      </c>
      <c r="X573" s="23">
        <f t="shared" si="89"/>
        <v>6.6666666666666666E-2</v>
      </c>
      <c r="Y573" s="18">
        <f t="shared" si="93"/>
        <v>4514.2499996753868</v>
      </c>
      <c r="Z573" s="23">
        <f t="shared" si="90"/>
        <v>6.6666666666666666E-2</v>
      </c>
      <c r="AA573" s="18">
        <f t="shared" si="94"/>
        <v>4514.2499995967437</v>
      </c>
      <c r="AB573" s="23">
        <f t="shared" si="91"/>
        <v>6.6666666666666666E-2</v>
      </c>
      <c r="AC573" s="18">
        <f t="shared" si="95"/>
        <v>4514.2499996491615</v>
      </c>
      <c r="AF573" s="10">
        <f t="shared" si="86"/>
        <v>4514.25</v>
      </c>
      <c r="AG573" s="10">
        <f t="shared" si="87"/>
        <v>0</v>
      </c>
      <c r="AH573" s="10">
        <f t="shared" si="88"/>
        <v>0</v>
      </c>
      <c r="AI573" s="19">
        <f t="shared" si="92"/>
        <v>4514.25</v>
      </c>
    </row>
    <row r="574" spans="1:35" ht="12.75">
      <c r="A574" s="13"/>
      <c r="B574" s="7">
        <v>4514.25</v>
      </c>
      <c r="C574" s="7">
        <v>4514.25</v>
      </c>
      <c r="D574" s="7">
        <v>4514.25</v>
      </c>
      <c r="E574" s="12">
        <v>4514.25</v>
      </c>
      <c r="X574" s="23">
        <f t="shared" si="89"/>
        <v>6.6666666666666666E-2</v>
      </c>
      <c r="Y574" s="18">
        <f t="shared" si="93"/>
        <v>4514.2499996970273</v>
      </c>
      <c r="Z574" s="23">
        <f t="shared" si="90"/>
        <v>6.6666666666666666E-2</v>
      </c>
      <c r="AA574" s="18">
        <f t="shared" si="94"/>
        <v>4514.2499996236274</v>
      </c>
      <c r="AB574" s="23">
        <f t="shared" si="91"/>
        <v>6.6666666666666666E-2</v>
      </c>
      <c r="AC574" s="18">
        <f t="shared" si="95"/>
        <v>4514.249999672551</v>
      </c>
      <c r="AF574" s="10">
        <f t="shared" si="86"/>
        <v>4514.25</v>
      </c>
      <c r="AG574" s="10">
        <f t="shared" si="87"/>
        <v>0</v>
      </c>
      <c r="AH574" s="10">
        <f t="shared" si="88"/>
        <v>0</v>
      </c>
      <c r="AI574" s="19">
        <f t="shared" si="92"/>
        <v>4514.25</v>
      </c>
    </row>
    <row r="575" spans="1:35" ht="12.75">
      <c r="A575" s="13"/>
      <c r="B575" s="7">
        <v>4514.25</v>
      </c>
      <c r="C575" s="7">
        <v>4514.25</v>
      </c>
      <c r="D575" s="7">
        <v>4514.25</v>
      </c>
      <c r="E575" s="12">
        <v>4514.25</v>
      </c>
      <c r="X575" s="23">
        <f t="shared" si="89"/>
        <v>6.6666666666666666E-2</v>
      </c>
      <c r="Y575" s="18">
        <f t="shared" si="93"/>
        <v>4514.2499997172254</v>
      </c>
      <c r="Z575" s="23">
        <f t="shared" si="90"/>
        <v>6.6666666666666666E-2</v>
      </c>
      <c r="AA575" s="18">
        <f t="shared" si="94"/>
        <v>4514.2499996487186</v>
      </c>
      <c r="AB575" s="23">
        <f t="shared" si="91"/>
        <v>6.6666666666666666E-2</v>
      </c>
      <c r="AC575" s="18">
        <f t="shared" si="95"/>
        <v>4514.2499996943807</v>
      </c>
      <c r="AF575" s="10">
        <f t="shared" si="86"/>
        <v>4514.25</v>
      </c>
      <c r="AG575" s="10">
        <f t="shared" si="87"/>
        <v>0</v>
      </c>
      <c r="AH575" s="10">
        <f t="shared" si="88"/>
        <v>0</v>
      </c>
      <c r="AI575" s="19">
        <f t="shared" si="92"/>
        <v>4514.25</v>
      </c>
    </row>
    <row r="576" spans="1:35" ht="12.75">
      <c r="A576" s="13"/>
      <c r="B576" s="7">
        <v>4514.25</v>
      </c>
      <c r="C576" s="7">
        <v>4514.25</v>
      </c>
      <c r="D576" s="7">
        <v>4514.25</v>
      </c>
      <c r="E576" s="12">
        <v>4514.25</v>
      </c>
      <c r="X576" s="23">
        <f t="shared" si="89"/>
        <v>6.6666666666666666E-2</v>
      </c>
      <c r="Y576" s="18">
        <f t="shared" si="93"/>
        <v>4514.2499997360774</v>
      </c>
      <c r="Z576" s="23">
        <f t="shared" si="90"/>
        <v>6.6666666666666666E-2</v>
      </c>
      <c r="AA576" s="18">
        <f t="shared" si="94"/>
        <v>4514.2499996721372</v>
      </c>
      <c r="AB576" s="23">
        <f t="shared" si="91"/>
        <v>6.6666666666666666E-2</v>
      </c>
      <c r="AC576" s="18">
        <f t="shared" si="95"/>
        <v>4514.2499997147552</v>
      </c>
      <c r="AF576" s="10">
        <f t="shared" si="86"/>
        <v>4514.25</v>
      </c>
      <c r="AG576" s="10">
        <f t="shared" si="87"/>
        <v>0</v>
      </c>
      <c r="AH576" s="10">
        <f t="shared" si="88"/>
        <v>0</v>
      </c>
      <c r="AI576" s="19">
        <f t="shared" si="92"/>
        <v>4514.25</v>
      </c>
    </row>
    <row r="577" spans="1:35" ht="12.75">
      <c r="A577" s="13"/>
      <c r="B577" s="7">
        <v>4514.25</v>
      </c>
      <c r="C577" s="7">
        <v>4514.25</v>
      </c>
      <c r="D577" s="7">
        <v>4514.25</v>
      </c>
      <c r="E577" s="12">
        <v>4514.25</v>
      </c>
      <c r="X577" s="23">
        <f t="shared" si="89"/>
        <v>6.6666666666666666E-2</v>
      </c>
      <c r="Y577" s="18">
        <f t="shared" si="93"/>
        <v>4514.2499997536725</v>
      </c>
      <c r="Z577" s="23">
        <f t="shared" si="90"/>
        <v>6.6666666666666666E-2</v>
      </c>
      <c r="AA577" s="18">
        <f t="shared" si="94"/>
        <v>4514.2499996939951</v>
      </c>
      <c r="AB577" s="23">
        <f t="shared" si="91"/>
        <v>6.6666666666666666E-2</v>
      </c>
      <c r="AC577" s="18">
        <f t="shared" si="95"/>
        <v>4514.2499997337718</v>
      </c>
      <c r="AF577" s="10">
        <f t="shared" si="86"/>
        <v>4514.25</v>
      </c>
      <c r="AG577" s="10">
        <f t="shared" si="87"/>
        <v>0</v>
      </c>
      <c r="AH577" s="10">
        <f t="shared" si="88"/>
        <v>0</v>
      </c>
      <c r="AI577" s="19">
        <f t="shared" si="92"/>
        <v>4514.25</v>
      </c>
    </row>
    <row r="578" spans="1:35" ht="12.75">
      <c r="A578" s="13"/>
      <c r="B578" s="7">
        <v>4514.25</v>
      </c>
      <c r="C578" s="7">
        <v>4514.25</v>
      </c>
      <c r="D578" s="7">
        <v>4514.25</v>
      </c>
      <c r="E578" s="12">
        <v>4514.25</v>
      </c>
      <c r="X578" s="23">
        <f t="shared" si="89"/>
        <v>6.6666666666666666E-2</v>
      </c>
      <c r="Y578" s="18">
        <f t="shared" si="93"/>
        <v>4514.2499997700943</v>
      </c>
      <c r="Z578" s="23">
        <f t="shared" si="90"/>
        <v>6.6666666666666666E-2</v>
      </c>
      <c r="AA578" s="18">
        <f t="shared" si="94"/>
        <v>4514.249999714395</v>
      </c>
      <c r="AB578" s="23">
        <f t="shared" si="91"/>
        <v>6.6666666666666666E-2</v>
      </c>
      <c r="AC578" s="18">
        <f t="shared" si="95"/>
        <v>4514.2499997515206</v>
      </c>
      <c r="AF578" s="10">
        <f t="shared" si="86"/>
        <v>4514.25</v>
      </c>
      <c r="AG578" s="10">
        <f t="shared" si="87"/>
        <v>0</v>
      </c>
      <c r="AH578" s="10">
        <f t="shared" si="88"/>
        <v>0</v>
      </c>
      <c r="AI578" s="19">
        <f t="shared" si="92"/>
        <v>4514.25</v>
      </c>
    </row>
    <row r="579" spans="1:35" ht="12.75">
      <c r="A579" s="13"/>
      <c r="B579" s="7">
        <v>4514.25</v>
      </c>
      <c r="C579" s="7">
        <v>4514.25</v>
      </c>
      <c r="D579" s="7">
        <v>4514.25</v>
      </c>
      <c r="E579" s="12">
        <v>4514.25</v>
      </c>
      <c r="X579" s="23">
        <f t="shared" si="89"/>
        <v>6.6666666666666666E-2</v>
      </c>
      <c r="Y579" s="18">
        <f t="shared" si="93"/>
        <v>4514.2499997854211</v>
      </c>
      <c r="Z579" s="23">
        <f t="shared" si="90"/>
        <v>6.6666666666666666E-2</v>
      </c>
      <c r="AA579" s="18">
        <f t="shared" si="94"/>
        <v>4514.2499997334353</v>
      </c>
      <c r="AB579" s="23">
        <f t="shared" si="91"/>
        <v>6.6666666666666666E-2</v>
      </c>
      <c r="AC579" s="18">
        <f t="shared" si="95"/>
        <v>4514.2499997680861</v>
      </c>
      <c r="AF579" s="10">
        <f t="shared" si="86"/>
        <v>4514.25</v>
      </c>
      <c r="AG579" s="10">
        <f t="shared" si="87"/>
        <v>0</v>
      </c>
      <c r="AH579" s="10">
        <f t="shared" si="88"/>
        <v>0</v>
      </c>
      <c r="AI579" s="19">
        <f t="shared" si="92"/>
        <v>4514.25</v>
      </c>
    </row>
    <row r="580" spans="1:35" ht="12.75">
      <c r="A580" s="13"/>
      <c r="B580" s="7">
        <v>4514.25</v>
      </c>
      <c r="C580" s="7">
        <v>4514.25</v>
      </c>
      <c r="D580" s="7">
        <v>4514.25</v>
      </c>
      <c r="E580" s="12">
        <v>4514.25</v>
      </c>
      <c r="X580" s="23">
        <f t="shared" si="89"/>
        <v>6.6666666666666666E-2</v>
      </c>
      <c r="Y580" s="18">
        <f t="shared" si="93"/>
        <v>4514.2499997997265</v>
      </c>
      <c r="Z580" s="23">
        <f t="shared" si="90"/>
        <v>6.6666666666666666E-2</v>
      </c>
      <c r="AA580" s="18">
        <f t="shared" si="94"/>
        <v>4514.2499997512059</v>
      </c>
      <c r="AB580" s="23">
        <f t="shared" si="91"/>
        <v>6.6666666666666666E-2</v>
      </c>
      <c r="AC580" s="18">
        <f t="shared" si="95"/>
        <v>4514.2499997835466</v>
      </c>
      <c r="AF580" s="10">
        <f t="shared" si="86"/>
        <v>4514.25</v>
      </c>
      <c r="AG580" s="10">
        <f t="shared" si="87"/>
        <v>0</v>
      </c>
      <c r="AH580" s="10">
        <f t="shared" si="88"/>
        <v>0</v>
      </c>
      <c r="AI580" s="19">
        <f t="shared" si="92"/>
        <v>4514.25</v>
      </c>
    </row>
    <row r="581" spans="1:35" ht="12.75">
      <c r="A581" s="13"/>
      <c r="B581" s="7">
        <v>4514.25</v>
      </c>
      <c r="C581" s="7">
        <v>4514.25</v>
      </c>
      <c r="D581" s="7">
        <v>4514.25</v>
      </c>
      <c r="E581" s="12">
        <v>4514.25</v>
      </c>
      <c r="X581" s="23">
        <f t="shared" si="89"/>
        <v>6.6666666666666666E-2</v>
      </c>
      <c r="Y581" s="18">
        <f t="shared" si="93"/>
        <v>4514.2499998130779</v>
      </c>
      <c r="Z581" s="23">
        <f t="shared" si="90"/>
        <v>6.6666666666666666E-2</v>
      </c>
      <c r="AA581" s="18">
        <f t="shared" si="94"/>
        <v>4514.2499997677924</v>
      </c>
      <c r="AB581" s="23">
        <f t="shared" si="91"/>
        <v>6.6666666666666666E-2</v>
      </c>
      <c r="AC581" s="18">
        <f t="shared" si="95"/>
        <v>4514.2499997979767</v>
      </c>
      <c r="AF581" s="10">
        <f t="shared" si="86"/>
        <v>4514.25</v>
      </c>
      <c r="AG581" s="10">
        <f t="shared" si="87"/>
        <v>0</v>
      </c>
      <c r="AH581" s="10">
        <f t="shared" si="88"/>
        <v>0</v>
      </c>
      <c r="AI581" s="19">
        <f t="shared" si="92"/>
        <v>4514.25</v>
      </c>
    </row>
    <row r="582" spans="1:35" ht="12.75">
      <c r="A582" s="13"/>
      <c r="B582" s="7">
        <v>4514.25</v>
      </c>
      <c r="C582" s="7">
        <v>4514.25</v>
      </c>
      <c r="D582" s="7">
        <v>4514.25</v>
      </c>
      <c r="E582" s="12">
        <v>4514.25</v>
      </c>
      <c r="X582" s="23">
        <f t="shared" si="89"/>
        <v>6.6666666666666666E-2</v>
      </c>
      <c r="Y582" s="18">
        <f t="shared" si="93"/>
        <v>4514.2499998255398</v>
      </c>
      <c r="Z582" s="23">
        <f t="shared" si="90"/>
        <v>6.6666666666666666E-2</v>
      </c>
      <c r="AA582" s="18">
        <f t="shared" si="94"/>
        <v>4514.2499997832729</v>
      </c>
      <c r="AB582" s="23">
        <f t="shared" si="91"/>
        <v>6.6666666666666666E-2</v>
      </c>
      <c r="AC582" s="18">
        <f t="shared" si="95"/>
        <v>4514.2499998114445</v>
      </c>
      <c r="AF582" s="10">
        <f t="shared" si="86"/>
        <v>4514.25</v>
      </c>
      <c r="AG582" s="10">
        <f t="shared" si="87"/>
        <v>0</v>
      </c>
      <c r="AH582" s="10">
        <f t="shared" si="88"/>
        <v>0</v>
      </c>
      <c r="AI582" s="19">
        <f t="shared" si="92"/>
        <v>4514.25</v>
      </c>
    </row>
    <row r="583" spans="1:35" ht="12.75">
      <c r="A583" s="13"/>
      <c r="B583" s="7">
        <v>4514.25</v>
      </c>
      <c r="C583" s="7">
        <v>4514.25</v>
      </c>
      <c r="D583" s="7">
        <v>4514.25</v>
      </c>
      <c r="E583" s="12">
        <v>4514.25</v>
      </c>
      <c r="X583" s="23">
        <f t="shared" si="89"/>
        <v>6.6666666666666666E-2</v>
      </c>
      <c r="Y583" s="18">
        <f t="shared" si="93"/>
        <v>4514.2499998371704</v>
      </c>
      <c r="Z583" s="23">
        <f t="shared" si="90"/>
        <v>6.6666666666666666E-2</v>
      </c>
      <c r="AA583" s="18">
        <f t="shared" si="94"/>
        <v>4514.2499997977211</v>
      </c>
      <c r="AB583" s="23">
        <f t="shared" si="91"/>
        <v>6.6666666666666666E-2</v>
      </c>
      <c r="AC583" s="18">
        <f t="shared" si="95"/>
        <v>4514.2499998240146</v>
      </c>
      <c r="AF583" s="10">
        <f t="shared" si="86"/>
        <v>4514.25</v>
      </c>
      <c r="AG583" s="10">
        <f t="shared" si="87"/>
        <v>0</v>
      </c>
      <c r="AH583" s="10">
        <f t="shared" si="88"/>
        <v>0</v>
      </c>
      <c r="AI583" s="19">
        <f t="shared" si="92"/>
        <v>4514.25</v>
      </c>
    </row>
    <row r="584" spans="1:35" ht="12.75">
      <c r="A584" s="13"/>
      <c r="B584" s="7">
        <v>4514.25</v>
      </c>
      <c r="C584" s="7">
        <v>4514.25</v>
      </c>
      <c r="D584" s="7">
        <v>4514.25</v>
      </c>
      <c r="E584" s="12">
        <v>4514.25</v>
      </c>
      <c r="X584" s="23">
        <f t="shared" si="89"/>
        <v>6.6666666666666666E-2</v>
      </c>
      <c r="Y584" s="18">
        <f t="shared" si="93"/>
        <v>4514.2499998480262</v>
      </c>
      <c r="Z584" s="23">
        <f t="shared" si="90"/>
        <v>6.6666666666666666E-2</v>
      </c>
      <c r="AA584" s="18">
        <f t="shared" si="94"/>
        <v>4514.2499998112062</v>
      </c>
      <c r="AB584" s="23">
        <f t="shared" si="91"/>
        <v>6.6666666666666666E-2</v>
      </c>
      <c r="AC584" s="18">
        <f t="shared" si="95"/>
        <v>4514.2499998357471</v>
      </c>
      <c r="AF584" s="10">
        <f t="shared" si="86"/>
        <v>4514.25</v>
      </c>
      <c r="AG584" s="10">
        <f t="shared" si="87"/>
        <v>0</v>
      </c>
      <c r="AH584" s="10">
        <f t="shared" si="88"/>
        <v>0</v>
      </c>
      <c r="AI584" s="19">
        <f t="shared" si="92"/>
        <v>4514.25</v>
      </c>
    </row>
    <row r="585" spans="1:35" ht="12.75">
      <c r="A585" s="13"/>
      <c r="B585" s="7">
        <v>4514.25</v>
      </c>
      <c r="C585" s="7">
        <v>4514.25</v>
      </c>
      <c r="D585" s="7">
        <v>4514.25</v>
      </c>
      <c r="E585" s="12">
        <v>4514.25</v>
      </c>
      <c r="X585" s="23">
        <f t="shared" si="89"/>
        <v>6.6666666666666666E-2</v>
      </c>
      <c r="Y585" s="18">
        <f t="shared" si="93"/>
        <v>4514.2499998581579</v>
      </c>
      <c r="Z585" s="23">
        <f t="shared" si="90"/>
        <v>6.6666666666666666E-2</v>
      </c>
      <c r="AA585" s="18">
        <f t="shared" si="94"/>
        <v>4514.2499998237927</v>
      </c>
      <c r="AB585" s="23">
        <f t="shared" si="91"/>
        <v>6.6666666666666666E-2</v>
      </c>
      <c r="AC585" s="18">
        <f t="shared" si="95"/>
        <v>4514.2499998466974</v>
      </c>
      <c r="AF585" s="10">
        <f t="shared" si="86"/>
        <v>4514.25</v>
      </c>
      <c r="AG585" s="10">
        <f t="shared" si="87"/>
        <v>0</v>
      </c>
      <c r="AH585" s="10">
        <f t="shared" si="88"/>
        <v>0</v>
      </c>
      <c r="AI585" s="19">
        <f t="shared" si="92"/>
        <v>4514.25</v>
      </c>
    </row>
    <row r="586" spans="1:35" ht="12.75">
      <c r="A586" s="13"/>
      <c r="B586" s="7">
        <v>4514.25</v>
      </c>
      <c r="C586" s="7">
        <v>4514.25</v>
      </c>
      <c r="D586" s="7">
        <v>4514.25</v>
      </c>
      <c r="E586" s="12">
        <v>4514.25</v>
      </c>
      <c r="X586" s="23">
        <f t="shared" si="89"/>
        <v>6.6666666666666666E-2</v>
      </c>
      <c r="Y586" s="18">
        <f t="shared" si="93"/>
        <v>4514.249999867614</v>
      </c>
      <c r="Z586" s="23">
        <f t="shared" si="90"/>
        <v>6.6666666666666666E-2</v>
      </c>
      <c r="AA586" s="18">
        <f t="shared" si="94"/>
        <v>4514.2499998355397</v>
      </c>
      <c r="AB586" s="23">
        <f t="shared" si="91"/>
        <v>6.6666666666666666E-2</v>
      </c>
      <c r="AC586" s="18">
        <f t="shared" si="95"/>
        <v>4514.2499998569174</v>
      </c>
      <c r="AF586" s="10">
        <f t="shared" si="86"/>
        <v>4514.25</v>
      </c>
      <c r="AG586" s="10">
        <f t="shared" si="87"/>
        <v>0</v>
      </c>
      <c r="AH586" s="10">
        <f t="shared" si="88"/>
        <v>0</v>
      </c>
      <c r="AI586" s="19">
        <f t="shared" si="92"/>
        <v>4514.25</v>
      </c>
    </row>
    <row r="587" spans="1:35" ht="12.75">
      <c r="A587" s="13"/>
      <c r="B587" s="7">
        <v>4514.25</v>
      </c>
      <c r="C587" s="7">
        <v>4514.25</v>
      </c>
      <c r="D587" s="7">
        <v>4514.25</v>
      </c>
      <c r="E587" s="12">
        <v>4514.25</v>
      </c>
      <c r="X587" s="23">
        <f t="shared" si="89"/>
        <v>6.6666666666666666E-2</v>
      </c>
      <c r="Y587" s="18">
        <f t="shared" si="93"/>
        <v>4514.2499998764397</v>
      </c>
      <c r="Z587" s="23">
        <f t="shared" si="90"/>
        <v>6.6666666666666666E-2</v>
      </c>
      <c r="AA587" s="18">
        <f t="shared" si="94"/>
        <v>4514.2499998465037</v>
      </c>
      <c r="AB587" s="23">
        <f t="shared" si="91"/>
        <v>6.6666666666666666E-2</v>
      </c>
      <c r="AC587" s="18">
        <f t="shared" si="95"/>
        <v>4514.2499998664562</v>
      </c>
      <c r="AF587" s="10">
        <f t="shared" si="86"/>
        <v>4514.25</v>
      </c>
      <c r="AG587" s="10">
        <f t="shared" si="87"/>
        <v>0</v>
      </c>
      <c r="AH587" s="10">
        <f t="shared" si="88"/>
        <v>0</v>
      </c>
      <c r="AI587" s="19">
        <f t="shared" si="92"/>
        <v>4514.25</v>
      </c>
    </row>
    <row r="588" spans="1:35" ht="12.75">
      <c r="A588" s="13"/>
      <c r="B588" s="7">
        <v>4514.25</v>
      </c>
      <c r="C588" s="7">
        <v>4514.25</v>
      </c>
      <c r="D588" s="7">
        <v>4514.25</v>
      </c>
      <c r="E588" s="12">
        <v>4514.25</v>
      </c>
      <c r="X588" s="23">
        <f t="shared" si="89"/>
        <v>6.6666666666666666E-2</v>
      </c>
      <c r="Y588" s="18">
        <f t="shared" si="93"/>
        <v>4514.249999884677</v>
      </c>
      <c r="Z588" s="23">
        <f t="shared" si="90"/>
        <v>6.6666666666666666E-2</v>
      </c>
      <c r="AA588" s="18">
        <f t="shared" si="94"/>
        <v>4514.2499998567364</v>
      </c>
      <c r="AB588" s="23">
        <f t="shared" si="91"/>
        <v>6.6666666666666666E-2</v>
      </c>
      <c r="AC588" s="18">
        <f t="shared" si="95"/>
        <v>4514.2499998753592</v>
      </c>
      <c r="AF588" s="10">
        <f t="shared" si="86"/>
        <v>4514.25</v>
      </c>
      <c r="AG588" s="10">
        <f t="shared" si="87"/>
        <v>0</v>
      </c>
      <c r="AH588" s="10">
        <f t="shared" si="88"/>
        <v>0</v>
      </c>
      <c r="AI588" s="19">
        <f t="shared" si="92"/>
        <v>4514.25</v>
      </c>
    </row>
    <row r="589" spans="1:35" ht="12.75">
      <c r="A589" s="13"/>
      <c r="B589" s="7">
        <v>4514.25</v>
      </c>
      <c r="C589" s="7">
        <v>4514.25</v>
      </c>
      <c r="D589" s="7">
        <v>4514.25</v>
      </c>
      <c r="E589" s="12">
        <v>4514.25</v>
      </c>
      <c r="X589" s="23">
        <f t="shared" si="89"/>
        <v>6.6666666666666666E-2</v>
      </c>
      <c r="Y589" s="18">
        <f t="shared" si="93"/>
        <v>4514.2499998923649</v>
      </c>
      <c r="Z589" s="23">
        <f t="shared" si="90"/>
        <v>6.6666666666666666E-2</v>
      </c>
      <c r="AA589" s="18">
        <f t="shared" si="94"/>
        <v>4514.249999866287</v>
      </c>
      <c r="AB589" s="23">
        <f t="shared" si="91"/>
        <v>6.6666666666666666E-2</v>
      </c>
      <c r="AC589" s="18">
        <f t="shared" si="95"/>
        <v>4514.2499998836684</v>
      </c>
      <c r="AF589" s="10">
        <f t="shared" si="86"/>
        <v>4514.25</v>
      </c>
      <c r="AG589" s="10">
        <f t="shared" si="87"/>
        <v>0</v>
      </c>
      <c r="AH589" s="10">
        <f t="shared" si="88"/>
        <v>0</v>
      </c>
      <c r="AI589" s="19">
        <f t="shared" si="92"/>
        <v>4514.25</v>
      </c>
    </row>
    <row r="590" spans="1:35" ht="12.75">
      <c r="A590" s="13"/>
      <c r="B590" s="7">
        <v>4514.25</v>
      </c>
      <c r="C590" s="7">
        <v>4514.25</v>
      </c>
      <c r="D590" s="7">
        <v>4514.25</v>
      </c>
      <c r="E590" s="12">
        <v>4514.25</v>
      </c>
      <c r="X590" s="23">
        <f t="shared" si="89"/>
        <v>6.6666666666666666E-2</v>
      </c>
      <c r="Y590" s="18">
        <f t="shared" si="93"/>
        <v>4514.2499998995409</v>
      </c>
      <c r="Z590" s="23">
        <f t="shared" si="90"/>
        <v>6.6666666666666666E-2</v>
      </c>
      <c r="AA590" s="18">
        <f t="shared" si="94"/>
        <v>4514.249999875201</v>
      </c>
      <c r="AB590" s="23">
        <f t="shared" si="91"/>
        <v>6.6666666666666666E-2</v>
      </c>
      <c r="AC590" s="18">
        <f t="shared" si="95"/>
        <v>4514.2499998914236</v>
      </c>
      <c r="AF590" s="10">
        <f t="shared" si="86"/>
        <v>4514.25</v>
      </c>
      <c r="AG590" s="10">
        <f t="shared" si="87"/>
        <v>0</v>
      </c>
      <c r="AH590" s="10">
        <f t="shared" si="88"/>
        <v>0</v>
      </c>
      <c r="AI590" s="19">
        <f t="shared" si="92"/>
        <v>4514.25</v>
      </c>
    </row>
    <row r="591" spans="1:35" ht="12.75">
      <c r="A591" s="13"/>
      <c r="B591" s="7">
        <v>4514.25</v>
      </c>
      <c r="C591" s="7">
        <v>4514.25</v>
      </c>
      <c r="D591" s="7">
        <v>4514.25</v>
      </c>
      <c r="E591" s="12">
        <v>4514.25</v>
      </c>
      <c r="X591" s="23">
        <f t="shared" si="89"/>
        <v>6.6666666666666666E-2</v>
      </c>
      <c r="Y591" s="18">
        <f t="shared" si="93"/>
        <v>4514.2499999062384</v>
      </c>
      <c r="Z591" s="23">
        <f t="shared" si="90"/>
        <v>6.6666666666666666E-2</v>
      </c>
      <c r="AA591" s="18">
        <f t="shared" si="94"/>
        <v>4514.249999883521</v>
      </c>
      <c r="AB591" s="23">
        <f t="shared" si="91"/>
        <v>6.6666666666666666E-2</v>
      </c>
      <c r="AC591" s="18">
        <f t="shared" si="95"/>
        <v>4514.2499998986623</v>
      </c>
      <c r="AF591" s="10">
        <f t="shared" si="86"/>
        <v>4514.25</v>
      </c>
      <c r="AG591" s="10">
        <f t="shared" si="87"/>
        <v>0</v>
      </c>
      <c r="AH591" s="10">
        <f t="shared" si="88"/>
        <v>0</v>
      </c>
      <c r="AI591" s="19">
        <f t="shared" si="92"/>
        <v>4514.25</v>
      </c>
    </row>
    <row r="592" spans="1:35" ht="12.75">
      <c r="A592" s="13"/>
      <c r="B592" s="7">
        <v>4514.25</v>
      </c>
      <c r="C592" s="7">
        <v>4514.25</v>
      </c>
      <c r="D592" s="7">
        <v>4514.25</v>
      </c>
      <c r="E592" s="12">
        <v>4514.25</v>
      </c>
      <c r="X592" s="23">
        <f t="shared" si="89"/>
        <v>6.6666666666666666E-2</v>
      </c>
      <c r="Y592" s="18">
        <f t="shared" si="93"/>
        <v>4514.2499999124893</v>
      </c>
      <c r="Z592" s="23">
        <f t="shared" si="90"/>
        <v>6.6666666666666666E-2</v>
      </c>
      <c r="AA592" s="18">
        <f t="shared" si="94"/>
        <v>4514.2499998912863</v>
      </c>
      <c r="AB592" s="23">
        <f t="shared" si="91"/>
        <v>6.6666666666666666E-2</v>
      </c>
      <c r="AC592" s="18">
        <f t="shared" si="95"/>
        <v>4514.249999905418</v>
      </c>
      <c r="AF592" s="10">
        <f t="shared" si="86"/>
        <v>4514.25</v>
      </c>
      <c r="AG592" s="10">
        <f t="shared" si="87"/>
        <v>0</v>
      </c>
      <c r="AH592" s="10">
        <f t="shared" si="88"/>
        <v>0</v>
      </c>
      <c r="AI592" s="19">
        <f t="shared" si="92"/>
        <v>4514.25</v>
      </c>
    </row>
    <row r="593" spans="1:35" ht="12.75">
      <c r="A593" s="13"/>
      <c r="B593" s="7">
        <v>4514.25</v>
      </c>
      <c r="C593" s="7">
        <v>4514.25</v>
      </c>
      <c r="D593" s="7">
        <v>4514.25</v>
      </c>
      <c r="E593" s="12">
        <v>4514.25</v>
      </c>
      <c r="X593" s="23">
        <f t="shared" si="89"/>
        <v>6.6666666666666666E-2</v>
      </c>
      <c r="Y593" s="18">
        <f t="shared" si="93"/>
        <v>4514.2499999183237</v>
      </c>
      <c r="Z593" s="23">
        <f t="shared" si="90"/>
        <v>6.6666666666666666E-2</v>
      </c>
      <c r="AA593" s="18">
        <f t="shared" si="94"/>
        <v>4514.249999898534</v>
      </c>
      <c r="AB593" s="23">
        <f t="shared" si="91"/>
        <v>6.6666666666666666E-2</v>
      </c>
      <c r="AC593" s="18">
        <f t="shared" si="95"/>
        <v>4514.2499999117235</v>
      </c>
      <c r="AF593" s="10">
        <f t="shared" si="86"/>
        <v>4514.25</v>
      </c>
      <c r="AG593" s="10">
        <f t="shared" si="87"/>
        <v>0</v>
      </c>
      <c r="AH593" s="10">
        <f t="shared" si="88"/>
        <v>0</v>
      </c>
      <c r="AI593" s="19">
        <f t="shared" si="92"/>
        <v>4514.25</v>
      </c>
    </row>
    <row r="594" spans="1:35" ht="12.75">
      <c r="A594" s="13"/>
      <c r="B594" s="7">
        <v>4514.25</v>
      </c>
      <c r="C594" s="7">
        <v>4514.25</v>
      </c>
      <c r="D594" s="7">
        <v>4514.25</v>
      </c>
      <c r="E594" s="12">
        <v>4514.25</v>
      </c>
      <c r="X594" s="23">
        <f t="shared" si="89"/>
        <v>6.6666666666666666E-2</v>
      </c>
      <c r="Y594" s="18">
        <f t="shared" si="93"/>
        <v>4514.2499999237689</v>
      </c>
      <c r="Z594" s="23">
        <f t="shared" si="90"/>
        <v>6.6666666666666666E-2</v>
      </c>
      <c r="AA594" s="18">
        <f t="shared" si="94"/>
        <v>4514.2499999052989</v>
      </c>
      <c r="AB594" s="23">
        <f t="shared" si="91"/>
        <v>6.6666666666666666E-2</v>
      </c>
      <c r="AC594" s="18">
        <f t="shared" si="95"/>
        <v>4514.2499999176089</v>
      </c>
      <c r="AF594" s="10">
        <f t="shared" si="86"/>
        <v>4514.25</v>
      </c>
      <c r="AG594" s="10">
        <f t="shared" si="87"/>
        <v>0</v>
      </c>
      <c r="AH594" s="10">
        <f t="shared" si="88"/>
        <v>0</v>
      </c>
      <c r="AI594" s="19">
        <f t="shared" si="92"/>
        <v>4514.25</v>
      </c>
    </row>
    <row r="595" spans="1:35" ht="12.75">
      <c r="A595" s="13"/>
      <c r="B595" s="7">
        <v>4514.25</v>
      </c>
      <c r="C595" s="7">
        <v>4514.25</v>
      </c>
      <c r="D595" s="7">
        <v>4514.25</v>
      </c>
      <c r="E595" s="12">
        <v>4514.25</v>
      </c>
      <c r="X595" s="23">
        <f t="shared" si="89"/>
        <v>6.6666666666666666E-2</v>
      </c>
      <c r="Y595" s="18">
        <f t="shared" si="93"/>
        <v>4514.2499999288511</v>
      </c>
      <c r="Z595" s="23">
        <f t="shared" si="90"/>
        <v>6.6666666666666666E-2</v>
      </c>
      <c r="AA595" s="18">
        <f t="shared" si="94"/>
        <v>4514.2499999116126</v>
      </c>
      <c r="AB595" s="23">
        <f t="shared" si="91"/>
        <v>6.6666666666666666E-2</v>
      </c>
      <c r="AC595" s="18">
        <f t="shared" si="95"/>
        <v>4514.2499999231013</v>
      </c>
      <c r="AF595" s="10">
        <f t="shared" si="86"/>
        <v>4514.25</v>
      </c>
      <c r="AG595" s="10">
        <f t="shared" si="87"/>
        <v>0</v>
      </c>
      <c r="AH595" s="10">
        <f t="shared" si="88"/>
        <v>0</v>
      </c>
      <c r="AI595" s="19">
        <f t="shared" si="92"/>
        <v>4514.25</v>
      </c>
    </row>
    <row r="596" spans="1:35" ht="12.75">
      <c r="A596" s="13"/>
      <c r="B596" s="7">
        <v>4514.25</v>
      </c>
      <c r="C596" s="7">
        <v>4514.25</v>
      </c>
      <c r="D596" s="7">
        <v>4514.25</v>
      </c>
      <c r="E596" s="12">
        <v>4514.25</v>
      </c>
      <c r="X596" s="23">
        <f t="shared" si="89"/>
        <v>6.6666666666666666E-2</v>
      </c>
      <c r="Y596" s="18">
        <f t="shared" si="93"/>
        <v>4514.2499999335942</v>
      </c>
      <c r="Z596" s="23">
        <f t="shared" si="90"/>
        <v>6.6666666666666666E-2</v>
      </c>
      <c r="AA596" s="18">
        <f t="shared" si="94"/>
        <v>4514.2499999175052</v>
      </c>
      <c r="AB596" s="23">
        <f t="shared" si="91"/>
        <v>6.6666666666666666E-2</v>
      </c>
      <c r="AC596" s="18">
        <f t="shared" si="95"/>
        <v>4514.2499999282281</v>
      </c>
      <c r="AF596" s="10">
        <f t="shared" si="86"/>
        <v>4514.25</v>
      </c>
      <c r="AG596" s="10">
        <f t="shared" si="87"/>
        <v>0</v>
      </c>
      <c r="AH596" s="10">
        <f t="shared" si="88"/>
        <v>0</v>
      </c>
      <c r="AI596" s="19">
        <f t="shared" si="92"/>
        <v>4514.25</v>
      </c>
    </row>
    <row r="597" spans="1:35" ht="12.75">
      <c r="A597" s="13"/>
      <c r="B597" s="7">
        <v>4514.25</v>
      </c>
      <c r="C597" s="7">
        <v>4514.25</v>
      </c>
      <c r="D597" s="7">
        <v>4514.25</v>
      </c>
      <c r="E597" s="12">
        <v>4514.25</v>
      </c>
      <c r="X597" s="23">
        <f t="shared" si="89"/>
        <v>6.6666666666666666E-2</v>
      </c>
      <c r="Y597" s="18">
        <f t="shared" si="93"/>
        <v>4514.2499999380216</v>
      </c>
      <c r="Z597" s="23">
        <f t="shared" si="90"/>
        <v>6.6666666666666666E-2</v>
      </c>
      <c r="AA597" s="18">
        <f t="shared" si="94"/>
        <v>4514.2499999230049</v>
      </c>
      <c r="AB597" s="23">
        <f t="shared" si="91"/>
        <v>6.6666666666666666E-2</v>
      </c>
      <c r="AC597" s="18">
        <f t="shared" si="95"/>
        <v>4514.249999933013</v>
      </c>
      <c r="AF597" s="10">
        <f t="shared" si="86"/>
        <v>4514.25</v>
      </c>
      <c r="AG597" s="10">
        <f t="shared" si="87"/>
        <v>0</v>
      </c>
      <c r="AH597" s="10">
        <f t="shared" si="88"/>
        <v>0</v>
      </c>
      <c r="AI597" s="19">
        <f t="shared" si="92"/>
        <v>4514.25</v>
      </c>
    </row>
    <row r="598" spans="1:35" ht="12.75">
      <c r="A598" s="13"/>
      <c r="B598" s="7">
        <v>4514.25</v>
      </c>
      <c r="C598" s="7">
        <v>4514.25</v>
      </c>
      <c r="D598" s="7">
        <v>4514.25</v>
      </c>
      <c r="E598" s="12">
        <v>4514.25</v>
      </c>
      <c r="X598" s="23">
        <f t="shared" si="89"/>
        <v>6.6666666666666666E-2</v>
      </c>
      <c r="Y598" s="18">
        <f t="shared" si="93"/>
        <v>4514.2499999421534</v>
      </c>
      <c r="Z598" s="23">
        <f t="shared" si="90"/>
        <v>6.6666666666666666E-2</v>
      </c>
      <c r="AA598" s="18">
        <f t="shared" si="94"/>
        <v>4514.2499999281381</v>
      </c>
      <c r="AB598" s="23">
        <f t="shared" si="91"/>
        <v>6.6666666666666666E-2</v>
      </c>
      <c r="AC598" s="18">
        <f t="shared" si="95"/>
        <v>4514.2499999374786</v>
      </c>
      <c r="AF598" s="10">
        <f t="shared" si="86"/>
        <v>4514.25</v>
      </c>
      <c r="AG598" s="10">
        <f t="shared" si="87"/>
        <v>0</v>
      </c>
      <c r="AH598" s="10">
        <f t="shared" si="88"/>
        <v>0</v>
      </c>
      <c r="AI598" s="19">
        <f t="shared" si="92"/>
        <v>4514.25</v>
      </c>
    </row>
    <row r="599" spans="1:35" ht="12.75">
      <c r="A599" s="13"/>
      <c r="B599" s="7">
        <v>4514.25</v>
      </c>
      <c r="C599" s="7">
        <v>4514.25</v>
      </c>
      <c r="D599" s="7">
        <v>4514.25</v>
      </c>
      <c r="E599" s="12">
        <v>4514.25</v>
      </c>
      <c r="X599" s="23">
        <f t="shared" si="89"/>
        <v>6.6666666666666666E-2</v>
      </c>
      <c r="Y599" s="18">
        <f t="shared" si="93"/>
        <v>4514.2499999460097</v>
      </c>
      <c r="Z599" s="23">
        <f t="shared" si="90"/>
        <v>6.6666666666666666E-2</v>
      </c>
      <c r="AA599" s="18">
        <f t="shared" si="94"/>
        <v>4514.2499999329293</v>
      </c>
      <c r="AB599" s="23">
        <f t="shared" si="91"/>
        <v>6.6666666666666666E-2</v>
      </c>
      <c r="AC599" s="18">
        <f t="shared" si="95"/>
        <v>4514.2499999416468</v>
      </c>
      <c r="AF599" s="10">
        <f t="shared" ref="AF599:AF662" si="96">IF(E599&gt;Y599,E599,0)</f>
        <v>4514.25</v>
      </c>
      <c r="AG599" s="10">
        <f t="shared" ref="AG599:AG662" si="97">IF(E599&lt;AA599,E599,0)</f>
        <v>0</v>
      </c>
      <c r="AH599" s="10">
        <f t="shared" ref="AH599:AH662" si="98">IF(AND(E599&lt;Y599,E599&gt;AA599),E599,0)</f>
        <v>0</v>
      </c>
      <c r="AI599" s="19">
        <f t="shared" si="92"/>
        <v>4514.25</v>
      </c>
    </row>
    <row r="600" spans="1:35" ht="12.75">
      <c r="A600" s="13"/>
      <c r="B600" s="7">
        <v>4514.25</v>
      </c>
      <c r="C600" s="7">
        <v>4514.25</v>
      </c>
      <c r="D600" s="7">
        <v>4514.25</v>
      </c>
      <c r="E600" s="12">
        <v>4514.25</v>
      </c>
      <c r="X600" s="23">
        <f t="shared" ref="X600:X663" si="99">2/(Y$18+1)</f>
        <v>6.6666666666666666E-2</v>
      </c>
      <c r="Y600" s="18">
        <f t="shared" si="93"/>
        <v>4514.2499999496094</v>
      </c>
      <c r="Z600" s="23">
        <f t="shared" ref="Z600:Z663" si="100">2/(AA$18+1)</f>
        <v>6.6666666666666666E-2</v>
      </c>
      <c r="AA600" s="18">
        <f t="shared" si="94"/>
        <v>4514.2499999374004</v>
      </c>
      <c r="AB600" s="23">
        <f t="shared" ref="AB600:AB663" si="101">2/(AC$18+1)</f>
        <v>6.6666666666666666E-2</v>
      </c>
      <c r="AC600" s="18">
        <f t="shared" si="95"/>
        <v>4514.2499999455367</v>
      </c>
      <c r="AF600" s="10">
        <f t="shared" si="96"/>
        <v>4514.25</v>
      </c>
      <c r="AG600" s="10">
        <f t="shared" si="97"/>
        <v>0</v>
      </c>
      <c r="AH600" s="10">
        <f t="shared" si="98"/>
        <v>0</v>
      </c>
      <c r="AI600" s="19">
        <f t="shared" si="92"/>
        <v>4514.25</v>
      </c>
    </row>
    <row r="601" spans="1:35" ht="12.75">
      <c r="A601" s="13"/>
      <c r="B601" s="7">
        <v>4514.25</v>
      </c>
      <c r="C601" s="7">
        <v>4514.25</v>
      </c>
      <c r="D601" s="7">
        <v>4514.25</v>
      </c>
      <c r="E601" s="12">
        <v>4514.25</v>
      </c>
      <c r="X601" s="23">
        <f t="shared" si="99"/>
        <v>6.6666666666666666E-2</v>
      </c>
      <c r="Y601" s="18">
        <f t="shared" si="93"/>
        <v>4514.2499999529691</v>
      </c>
      <c r="Z601" s="23">
        <f t="shared" si="100"/>
        <v>6.6666666666666666E-2</v>
      </c>
      <c r="AA601" s="18">
        <f t="shared" si="94"/>
        <v>4514.2499999415741</v>
      </c>
      <c r="AB601" s="23">
        <f t="shared" si="101"/>
        <v>6.6666666666666666E-2</v>
      </c>
      <c r="AC601" s="18">
        <f t="shared" si="95"/>
        <v>4514.2499999491674</v>
      </c>
      <c r="AF601" s="10">
        <f t="shared" si="96"/>
        <v>4514.25</v>
      </c>
      <c r="AG601" s="10">
        <f t="shared" si="97"/>
        <v>0</v>
      </c>
      <c r="AH601" s="10">
        <f t="shared" si="98"/>
        <v>0</v>
      </c>
      <c r="AI601" s="19">
        <f t="shared" si="92"/>
        <v>4514.25</v>
      </c>
    </row>
    <row r="602" spans="1:35" ht="12.75">
      <c r="A602" s="13"/>
      <c r="B602" s="7">
        <v>4514.25</v>
      </c>
      <c r="C602" s="7">
        <v>4514.25</v>
      </c>
      <c r="D602" s="7">
        <v>4514.25</v>
      </c>
      <c r="E602" s="12">
        <v>4514.25</v>
      </c>
      <c r="X602" s="23">
        <f t="shared" si="99"/>
        <v>6.6666666666666666E-2</v>
      </c>
      <c r="Y602" s="18">
        <f t="shared" si="93"/>
        <v>4514.2499999561041</v>
      </c>
      <c r="Z602" s="23">
        <f t="shared" si="100"/>
        <v>6.6666666666666666E-2</v>
      </c>
      <c r="AA602" s="18">
        <f t="shared" si="94"/>
        <v>4514.2499999454694</v>
      </c>
      <c r="AB602" s="23">
        <f t="shared" si="101"/>
        <v>6.6666666666666666E-2</v>
      </c>
      <c r="AC602" s="18">
        <f t="shared" si="95"/>
        <v>4514.2499999525562</v>
      </c>
      <c r="AF602" s="10">
        <f t="shared" si="96"/>
        <v>4514.25</v>
      </c>
      <c r="AG602" s="10">
        <f t="shared" si="97"/>
        <v>0</v>
      </c>
      <c r="AH602" s="10">
        <f t="shared" si="98"/>
        <v>0</v>
      </c>
      <c r="AI602" s="19">
        <f t="shared" si="92"/>
        <v>4514.25</v>
      </c>
    </row>
    <row r="603" spans="1:35" ht="12.75">
      <c r="A603" s="13"/>
      <c r="B603" s="7">
        <v>4514.25</v>
      </c>
      <c r="C603" s="7">
        <v>4514.25</v>
      </c>
      <c r="D603" s="7">
        <v>4514.25</v>
      </c>
      <c r="E603" s="12">
        <v>4514.25</v>
      </c>
      <c r="X603" s="23">
        <f t="shared" si="99"/>
        <v>6.6666666666666666E-2</v>
      </c>
      <c r="Y603" s="18">
        <f t="shared" si="93"/>
        <v>4514.2499999590309</v>
      </c>
      <c r="Z603" s="23">
        <f t="shared" si="100"/>
        <v>6.6666666666666666E-2</v>
      </c>
      <c r="AA603" s="18">
        <f t="shared" si="94"/>
        <v>4514.2499999491047</v>
      </c>
      <c r="AB603" s="23">
        <f t="shared" si="101"/>
        <v>6.6666666666666666E-2</v>
      </c>
      <c r="AC603" s="18">
        <f t="shared" si="95"/>
        <v>4514.2499999557194</v>
      </c>
      <c r="AF603" s="10">
        <f t="shared" si="96"/>
        <v>4514.25</v>
      </c>
      <c r="AG603" s="10">
        <f t="shared" si="97"/>
        <v>0</v>
      </c>
      <c r="AH603" s="10">
        <f t="shared" si="98"/>
        <v>0</v>
      </c>
      <c r="AI603" s="19">
        <f t="shared" si="92"/>
        <v>4514.25</v>
      </c>
    </row>
    <row r="604" spans="1:35" ht="12.75">
      <c r="A604" s="13"/>
      <c r="B604" s="7">
        <v>4514.25</v>
      </c>
      <c r="C604" s="7">
        <v>4514.25</v>
      </c>
      <c r="D604" s="7">
        <v>4514.25</v>
      </c>
      <c r="E604" s="12">
        <v>4514.25</v>
      </c>
      <c r="X604" s="23">
        <f t="shared" si="99"/>
        <v>6.6666666666666666E-2</v>
      </c>
      <c r="Y604" s="18">
        <f t="shared" si="93"/>
        <v>4514.2499999617621</v>
      </c>
      <c r="Z604" s="23">
        <f t="shared" si="100"/>
        <v>6.6666666666666666E-2</v>
      </c>
      <c r="AA604" s="18">
        <f t="shared" si="94"/>
        <v>4514.249999952498</v>
      </c>
      <c r="AB604" s="23">
        <f t="shared" si="101"/>
        <v>6.6666666666666666E-2</v>
      </c>
      <c r="AC604" s="18">
        <f t="shared" si="95"/>
        <v>4514.2499999586717</v>
      </c>
      <c r="AF604" s="10">
        <f t="shared" si="96"/>
        <v>4514.25</v>
      </c>
      <c r="AG604" s="10">
        <f t="shared" si="97"/>
        <v>0</v>
      </c>
      <c r="AH604" s="10">
        <f t="shared" si="98"/>
        <v>0</v>
      </c>
      <c r="AI604" s="19">
        <f t="shared" si="92"/>
        <v>4514.25</v>
      </c>
    </row>
    <row r="605" spans="1:35" ht="12.75">
      <c r="A605" s="13"/>
      <c r="B605" s="7">
        <v>4514.25</v>
      </c>
      <c r="C605" s="7">
        <v>4514.25</v>
      </c>
      <c r="D605" s="7">
        <v>4514.25</v>
      </c>
      <c r="E605" s="12">
        <v>4514.25</v>
      </c>
      <c r="X605" s="23">
        <f t="shared" si="99"/>
        <v>6.6666666666666666E-2</v>
      </c>
      <c r="Y605" s="18">
        <f t="shared" si="93"/>
        <v>4514.2499999643114</v>
      </c>
      <c r="Z605" s="23">
        <f t="shared" si="100"/>
        <v>6.6666666666666666E-2</v>
      </c>
      <c r="AA605" s="18">
        <f t="shared" si="94"/>
        <v>4514.2499999556649</v>
      </c>
      <c r="AB605" s="23">
        <f t="shared" si="101"/>
        <v>6.6666666666666666E-2</v>
      </c>
      <c r="AC605" s="18">
        <f t="shared" si="95"/>
        <v>4514.2499999614265</v>
      </c>
      <c r="AF605" s="10">
        <f t="shared" si="96"/>
        <v>4514.25</v>
      </c>
      <c r="AG605" s="10">
        <f t="shared" si="97"/>
        <v>0</v>
      </c>
      <c r="AH605" s="10">
        <f t="shared" si="98"/>
        <v>0</v>
      </c>
      <c r="AI605" s="19">
        <f t="shared" si="92"/>
        <v>4514.25</v>
      </c>
    </row>
    <row r="606" spans="1:35" ht="12.75">
      <c r="A606" s="13"/>
      <c r="B606" s="7">
        <v>4514.25</v>
      </c>
      <c r="C606" s="7">
        <v>4514.25</v>
      </c>
      <c r="D606" s="7">
        <v>4514.25</v>
      </c>
      <c r="E606" s="12">
        <v>4514.25</v>
      </c>
      <c r="X606" s="23">
        <f t="shared" si="99"/>
        <v>6.6666666666666666E-2</v>
      </c>
      <c r="Y606" s="18">
        <f t="shared" si="93"/>
        <v>4514.2499999666907</v>
      </c>
      <c r="Z606" s="23">
        <f t="shared" si="100"/>
        <v>6.6666666666666666E-2</v>
      </c>
      <c r="AA606" s="18">
        <f t="shared" si="94"/>
        <v>4514.2499999586207</v>
      </c>
      <c r="AB606" s="23">
        <f t="shared" si="101"/>
        <v>6.6666666666666666E-2</v>
      </c>
      <c r="AC606" s="18">
        <f t="shared" si="95"/>
        <v>4514.2499999639977</v>
      </c>
      <c r="AF606" s="10">
        <f t="shared" si="96"/>
        <v>4514.25</v>
      </c>
      <c r="AG606" s="10">
        <f t="shared" si="97"/>
        <v>0</v>
      </c>
      <c r="AH606" s="10">
        <f t="shared" si="98"/>
        <v>0</v>
      </c>
      <c r="AI606" s="19">
        <f t="shared" si="92"/>
        <v>4514.25</v>
      </c>
    </row>
    <row r="607" spans="1:35" ht="12.75">
      <c r="A607" s="13"/>
      <c r="B607" s="7">
        <v>4514.25</v>
      </c>
      <c r="C607" s="7">
        <v>4514.25</v>
      </c>
      <c r="D607" s="7">
        <v>4514.25</v>
      </c>
      <c r="E607" s="12">
        <v>4514.25</v>
      </c>
      <c r="X607" s="23">
        <f t="shared" si="99"/>
        <v>6.6666666666666666E-2</v>
      </c>
      <c r="Y607" s="18">
        <f t="shared" si="93"/>
        <v>4514.2499999689117</v>
      </c>
      <c r="Z607" s="23">
        <f t="shared" si="100"/>
        <v>6.6666666666666666E-2</v>
      </c>
      <c r="AA607" s="18">
        <f t="shared" si="94"/>
        <v>4514.2499999613792</v>
      </c>
      <c r="AB607" s="23">
        <f t="shared" si="101"/>
        <v>6.6666666666666666E-2</v>
      </c>
      <c r="AC607" s="18">
        <f t="shared" si="95"/>
        <v>4514.2499999663978</v>
      </c>
      <c r="AF607" s="10">
        <f t="shared" si="96"/>
        <v>4514.25</v>
      </c>
      <c r="AG607" s="10">
        <f t="shared" si="97"/>
        <v>0</v>
      </c>
      <c r="AH607" s="10">
        <f t="shared" si="98"/>
        <v>0</v>
      </c>
      <c r="AI607" s="19">
        <f t="shared" si="92"/>
        <v>4514.25</v>
      </c>
    </row>
    <row r="608" spans="1:35" ht="12.75">
      <c r="A608" s="13"/>
      <c r="B608" s="7">
        <v>4514.25</v>
      </c>
      <c r="C608" s="7">
        <v>4514.25</v>
      </c>
      <c r="D608" s="7">
        <v>4514.25</v>
      </c>
      <c r="E608" s="12">
        <v>4514.25</v>
      </c>
      <c r="X608" s="23">
        <f t="shared" si="99"/>
        <v>6.6666666666666666E-2</v>
      </c>
      <c r="Y608" s="18">
        <f t="shared" si="93"/>
        <v>4514.2499999709844</v>
      </c>
      <c r="Z608" s="23">
        <f t="shared" si="100"/>
        <v>6.6666666666666666E-2</v>
      </c>
      <c r="AA608" s="18">
        <f t="shared" si="94"/>
        <v>4514.249999963954</v>
      </c>
      <c r="AB608" s="23">
        <f t="shared" si="101"/>
        <v>6.6666666666666666E-2</v>
      </c>
      <c r="AC608" s="18">
        <f t="shared" si="95"/>
        <v>4514.2499999686379</v>
      </c>
      <c r="AF608" s="10">
        <f t="shared" si="96"/>
        <v>4514.25</v>
      </c>
      <c r="AG608" s="10">
        <f t="shared" si="97"/>
        <v>0</v>
      </c>
      <c r="AH608" s="10">
        <f t="shared" si="98"/>
        <v>0</v>
      </c>
      <c r="AI608" s="19">
        <f t="shared" si="92"/>
        <v>4514.25</v>
      </c>
    </row>
    <row r="609" spans="1:35" ht="12.75">
      <c r="A609" s="13"/>
      <c r="B609" s="7">
        <v>4514.25</v>
      </c>
      <c r="C609" s="7">
        <v>4514.25</v>
      </c>
      <c r="D609" s="7">
        <v>4514.25</v>
      </c>
      <c r="E609" s="12">
        <v>4514.25</v>
      </c>
      <c r="X609" s="23">
        <f t="shared" si="99"/>
        <v>6.6666666666666666E-2</v>
      </c>
      <c r="Y609" s="18">
        <f t="shared" si="93"/>
        <v>4514.2499999729189</v>
      </c>
      <c r="Z609" s="23">
        <f t="shared" si="100"/>
        <v>6.6666666666666666E-2</v>
      </c>
      <c r="AA609" s="18">
        <f t="shared" si="94"/>
        <v>4514.2499999663569</v>
      </c>
      <c r="AB609" s="23">
        <f t="shared" si="101"/>
        <v>6.6666666666666666E-2</v>
      </c>
      <c r="AC609" s="18">
        <f t="shared" si="95"/>
        <v>4514.2499999707288</v>
      </c>
      <c r="AF609" s="10">
        <f t="shared" si="96"/>
        <v>4514.25</v>
      </c>
      <c r="AG609" s="10">
        <f t="shared" si="97"/>
        <v>0</v>
      </c>
      <c r="AH609" s="10">
        <f t="shared" si="98"/>
        <v>0</v>
      </c>
      <c r="AI609" s="19">
        <f t="shared" si="92"/>
        <v>4514.25</v>
      </c>
    </row>
    <row r="610" spans="1:35" ht="12.75">
      <c r="A610" s="13"/>
      <c r="B610" s="7">
        <v>4514.25</v>
      </c>
      <c r="C610" s="7">
        <v>4514.25</v>
      </c>
      <c r="D610" s="7">
        <v>4514.25</v>
      </c>
      <c r="E610" s="12">
        <v>4514.25</v>
      </c>
      <c r="X610" s="23">
        <f t="shared" si="99"/>
        <v>6.6666666666666666E-2</v>
      </c>
      <c r="Y610" s="18">
        <f t="shared" si="93"/>
        <v>4514.2499999747242</v>
      </c>
      <c r="Z610" s="23">
        <f t="shared" si="100"/>
        <v>6.6666666666666666E-2</v>
      </c>
      <c r="AA610" s="18">
        <f t="shared" si="94"/>
        <v>4514.2499999685997</v>
      </c>
      <c r="AB610" s="23">
        <f t="shared" si="101"/>
        <v>6.6666666666666666E-2</v>
      </c>
      <c r="AC610" s="18">
        <f t="shared" si="95"/>
        <v>4514.2499999726806</v>
      </c>
      <c r="AF610" s="10">
        <f t="shared" si="96"/>
        <v>4514.25</v>
      </c>
      <c r="AG610" s="10">
        <f t="shared" si="97"/>
        <v>0</v>
      </c>
      <c r="AH610" s="10">
        <f t="shared" si="98"/>
        <v>0</v>
      </c>
      <c r="AI610" s="19">
        <f t="shared" si="92"/>
        <v>4514.25</v>
      </c>
    </row>
    <row r="611" spans="1:35" ht="12.75">
      <c r="A611" s="13"/>
      <c r="B611" s="7">
        <v>4514.25</v>
      </c>
      <c r="C611" s="7">
        <v>4514.25</v>
      </c>
      <c r="D611" s="7">
        <v>4514.25</v>
      </c>
      <c r="E611" s="12">
        <v>4514.25</v>
      </c>
      <c r="X611" s="23">
        <f t="shared" si="99"/>
        <v>6.6666666666666666E-2</v>
      </c>
      <c r="Y611" s="18">
        <f t="shared" si="93"/>
        <v>4514.2499999764095</v>
      </c>
      <c r="Z611" s="23">
        <f t="shared" si="100"/>
        <v>6.6666666666666666E-2</v>
      </c>
      <c r="AA611" s="18">
        <f t="shared" si="94"/>
        <v>4514.2499999706934</v>
      </c>
      <c r="AB611" s="23">
        <f t="shared" si="101"/>
        <v>6.6666666666666666E-2</v>
      </c>
      <c r="AC611" s="18">
        <f t="shared" si="95"/>
        <v>4514.2499999745023</v>
      </c>
      <c r="AF611" s="10">
        <f t="shared" si="96"/>
        <v>4514.25</v>
      </c>
      <c r="AG611" s="10">
        <f t="shared" si="97"/>
        <v>0</v>
      </c>
      <c r="AH611" s="10">
        <f t="shared" si="98"/>
        <v>0</v>
      </c>
      <c r="AI611" s="19">
        <f t="shared" si="92"/>
        <v>4514.25</v>
      </c>
    </row>
    <row r="612" spans="1:35" ht="12.75">
      <c r="A612" s="13"/>
      <c r="B612" s="7">
        <v>4514.25</v>
      </c>
      <c r="C612" s="7">
        <v>4514.25</v>
      </c>
      <c r="D612" s="7">
        <v>4514.25</v>
      </c>
      <c r="E612" s="12">
        <v>4514.25</v>
      </c>
      <c r="X612" s="23">
        <f t="shared" si="99"/>
        <v>6.6666666666666666E-2</v>
      </c>
      <c r="Y612" s="18">
        <f t="shared" si="93"/>
        <v>4514.249999977982</v>
      </c>
      <c r="Z612" s="23">
        <f t="shared" si="100"/>
        <v>6.6666666666666666E-2</v>
      </c>
      <c r="AA612" s="18">
        <f t="shared" si="94"/>
        <v>4514.2499999726469</v>
      </c>
      <c r="AB612" s="23">
        <f t="shared" si="101"/>
        <v>6.6666666666666666E-2</v>
      </c>
      <c r="AC612" s="18">
        <f t="shared" si="95"/>
        <v>4514.2499999762022</v>
      </c>
      <c r="AF612" s="10">
        <f t="shared" si="96"/>
        <v>4514.25</v>
      </c>
      <c r="AG612" s="10">
        <f t="shared" si="97"/>
        <v>0</v>
      </c>
      <c r="AH612" s="10">
        <f t="shared" si="98"/>
        <v>0</v>
      </c>
      <c r="AI612" s="19">
        <f t="shared" si="92"/>
        <v>4514.25</v>
      </c>
    </row>
    <row r="613" spans="1:35" ht="12.75">
      <c r="A613" s="13"/>
      <c r="B613" s="7">
        <v>4514.25</v>
      </c>
      <c r="C613" s="7">
        <v>4514.25</v>
      </c>
      <c r="D613" s="7">
        <v>4514.25</v>
      </c>
      <c r="E613" s="12">
        <v>4514.25</v>
      </c>
      <c r="X613" s="23">
        <f t="shared" si="99"/>
        <v>6.6666666666666666E-2</v>
      </c>
      <c r="Y613" s="18">
        <f t="shared" si="93"/>
        <v>4514.24999997945</v>
      </c>
      <c r="Z613" s="23">
        <f t="shared" si="100"/>
        <v>6.6666666666666666E-2</v>
      </c>
      <c r="AA613" s="18">
        <f t="shared" si="94"/>
        <v>4514.2499999744705</v>
      </c>
      <c r="AB613" s="23">
        <f t="shared" si="101"/>
        <v>6.6666666666666666E-2</v>
      </c>
      <c r="AC613" s="18">
        <f t="shared" si="95"/>
        <v>4514.2499999777883</v>
      </c>
      <c r="AF613" s="10">
        <f t="shared" si="96"/>
        <v>4514.25</v>
      </c>
      <c r="AG613" s="10">
        <f t="shared" si="97"/>
        <v>0</v>
      </c>
      <c r="AH613" s="10">
        <f t="shared" si="98"/>
        <v>0</v>
      </c>
      <c r="AI613" s="19">
        <f t="shared" si="92"/>
        <v>4514.25</v>
      </c>
    </row>
    <row r="614" spans="1:35" ht="12.75">
      <c r="A614" s="13"/>
      <c r="B614" s="7">
        <v>4514.25</v>
      </c>
      <c r="C614" s="7">
        <v>4514.25</v>
      </c>
      <c r="D614" s="7">
        <v>4514.25</v>
      </c>
      <c r="E614" s="12">
        <v>4514.25</v>
      </c>
      <c r="X614" s="23">
        <f t="shared" si="99"/>
        <v>6.6666666666666666E-2</v>
      </c>
      <c r="Y614" s="18">
        <f t="shared" si="93"/>
        <v>4514.2499999808197</v>
      </c>
      <c r="Z614" s="23">
        <f t="shared" si="100"/>
        <v>6.6666666666666666E-2</v>
      </c>
      <c r="AA614" s="18">
        <f t="shared" si="94"/>
        <v>4514.2499999761721</v>
      </c>
      <c r="AB614" s="23">
        <f t="shared" si="101"/>
        <v>6.6666666666666666E-2</v>
      </c>
      <c r="AC614" s="18">
        <f t="shared" si="95"/>
        <v>4514.249999979269</v>
      </c>
      <c r="AF614" s="10">
        <f t="shared" si="96"/>
        <v>4514.25</v>
      </c>
      <c r="AG614" s="10">
        <f t="shared" si="97"/>
        <v>0</v>
      </c>
      <c r="AH614" s="10">
        <f t="shared" si="98"/>
        <v>0</v>
      </c>
      <c r="AI614" s="19">
        <f t="shared" si="92"/>
        <v>4514.25</v>
      </c>
    </row>
    <row r="615" spans="1:35" ht="12.75">
      <c r="A615" s="13"/>
      <c r="B615" s="7">
        <v>4514.25</v>
      </c>
      <c r="C615" s="7">
        <v>4514.25</v>
      </c>
      <c r="D615" s="7">
        <v>4514.25</v>
      </c>
      <c r="E615" s="12">
        <v>4514.25</v>
      </c>
      <c r="X615" s="23">
        <f t="shared" si="99"/>
        <v>6.6666666666666666E-2</v>
      </c>
      <c r="Y615" s="18">
        <f t="shared" si="93"/>
        <v>4514.2499999820984</v>
      </c>
      <c r="Z615" s="23">
        <f t="shared" si="100"/>
        <v>6.6666666666666666E-2</v>
      </c>
      <c r="AA615" s="18">
        <f t="shared" si="94"/>
        <v>4514.249999977761</v>
      </c>
      <c r="AB615" s="23">
        <f t="shared" si="101"/>
        <v>6.6666666666666666E-2</v>
      </c>
      <c r="AC615" s="18">
        <f t="shared" si="95"/>
        <v>4514.2499999806514</v>
      </c>
      <c r="AF615" s="10">
        <f t="shared" si="96"/>
        <v>4514.25</v>
      </c>
      <c r="AG615" s="10">
        <f t="shared" si="97"/>
        <v>0</v>
      </c>
      <c r="AH615" s="10">
        <f t="shared" si="98"/>
        <v>0</v>
      </c>
      <c r="AI615" s="19">
        <f t="shared" si="92"/>
        <v>4514.25</v>
      </c>
    </row>
    <row r="616" spans="1:35" ht="12.75">
      <c r="A616" s="13"/>
      <c r="B616" s="7">
        <v>4514.25</v>
      </c>
      <c r="C616" s="7">
        <v>4514.25</v>
      </c>
      <c r="D616" s="7">
        <v>4514.25</v>
      </c>
      <c r="E616" s="12">
        <v>4514.25</v>
      </c>
      <c r="X616" s="23">
        <f t="shared" si="99"/>
        <v>6.6666666666666666E-2</v>
      </c>
      <c r="Y616" s="18">
        <f t="shared" si="93"/>
        <v>4514.2499999832917</v>
      </c>
      <c r="Z616" s="23">
        <f t="shared" si="100"/>
        <v>6.6666666666666666E-2</v>
      </c>
      <c r="AA616" s="18">
        <f t="shared" si="94"/>
        <v>4514.2499999792435</v>
      </c>
      <c r="AB616" s="23">
        <f t="shared" si="101"/>
        <v>6.6666666666666666E-2</v>
      </c>
      <c r="AC616" s="18">
        <f t="shared" si="95"/>
        <v>4514.2499999819411</v>
      </c>
      <c r="AF616" s="10">
        <f t="shared" si="96"/>
        <v>4514.25</v>
      </c>
      <c r="AG616" s="10">
        <f t="shared" si="97"/>
        <v>0</v>
      </c>
      <c r="AH616" s="10">
        <f t="shared" si="98"/>
        <v>0</v>
      </c>
      <c r="AI616" s="19">
        <f t="shared" si="92"/>
        <v>4514.25</v>
      </c>
    </row>
    <row r="617" spans="1:35" ht="12.75">
      <c r="A617" s="13"/>
      <c r="B617" s="7">
        <v>4514.25</v>
      </c>
      <c r="C617" s="7">
        <v>4514.25</v>
      </c>
      <c r="D617" s="7">
        <v>4514.25</v>
      </c>
      <c r="E617" s="12">
        <v>4514.25</v>
      </c>
      <c r="X617" s="23">
        <f t="shared" si="99"/>
        <v>6.6666666666666666E-2</v>
      </c>
      <c r="Y617" s="18">
        <f t="shared" si="93"/>
        <v>4514.2499999844058</v>
      </c>
      <c r="Z617" s="23">
        <f t="shared" si="100"/>
        <v>6.6666666666666666E-2</v>
      </c>
      <c r="AA617" s="18">
        <f t="shared" si="94"/>
        <v>4514.2499999806269</v>
      </c>
      <c r="AB617" s="23">
        <f t="shared" si="101"/>
        <v>6.6666666666666666E-2</v>
      </c>
      <c r="AC617" s="18">
        <f t="shared" si="95"/>
        <v>4514.2499999831452</v>
      </c>
      <c r="AF617" s="10">
        <f t="shared" si="96"/>
        <v>4514.25</v>
      </c>
      <c r="AG617" s="10">
        <f t="shared" si="97"/>
        <v>0</v>
      </c>
      <c r="AH617" s="10">
        <f t="shared" si="98"/>
        <v>0</v>
      </c>
      <c r="AI617" s="19">
        <f t="shared" si="92"/>
        <v>4514.25</v>
      </c>
    </row>
    <row r="618" spans="1:35" ht="12.75">
      <c r="A618" s="13"/>
      <c r="B618" s="7">
        <v>4514.25</v>
      </c>
      <c r="C618" s="7">
        <v>4514.25</v>
      </c>
      <c r="D618" s="7">
        <v>4514.25</v>
      </c>
      <c r="E618" s="12">
        <v>4514.25</v>
      </c>
      <c r="X618" s="23">
        <f t="shared" si="99"/>
        <v>6.6666666666666666E-2</v>
      </c>
      <c r="Y618" s="18">
        <f t="shared" si="93"/>
        <v>4514.2499999854454</v>
      </c>
      <c r="Z618" s="23">
        <f t="shared" si="100"/>
        <v>6.6666666666666666E-2</v>
      </c>
      <c r="AA618" s="18">
        <f t="shared" si="94"/>
        <v>4514.2499999819183</v>
      </c>
      <c r="AB618" s="23">
        <f t="shared" si="101"/>
        <v>6.6666666666666666E-2</v>
      </c>
      <c r="AC618" s="18">
        <f t="shared" si="95"/>
        <v>4514.2499999842685</v>
      </c>
      <c r="AF618" s="10">
        <f t="shared" si="96"/>
        <v>4514.25</v>
      </c>
      <c r="AG618" s="10">
        <f t="shared" si="97"/>
        <v>0</v>
      </c>
      <c r="AH618" s="10">
        <f t="shared" si="98"/>
        <v>0</v>
      </c>
      <c r="AI618" s="19">
        <f t="shared" si="92"/>
        <v>4514.25</v>
      </c>
    </row>
    <row r="619" spans="1:35" ht="12.75">
      <c r="A619" s="13"/>
      <c r="B619" s="7">
        <v>4514.25</v>
      </c>
      <c r="C619" s="7">
        <v>4514.25</v>
      </c>
      <c r="D619" s="7">
        <v>4514.25</v>
      </c>
      <c r="E619" s="12">
        <v>4514.25</v>
      </c>
      <c r="X619" s="23">
        <f t="shared" si="99"/>
        <v>6.6666666666666666E-2</v>
      </c>
      <c r="Y619" s="18">
        <f t="shared" si="93"/>
        <v>4514.2499999864158</v>
      </c>
      <c r="Z619" s="23">
        <f t="shared" si="100"/>
        <v>6.6666666666666666E-2</v>
      </c>
      <c r="AA619" s="18">
        <f t="shared" si="94"/>
        <v>4514.2499999831234</v>
      </c>
      <c r="AB619" s="23">
        <f t="shared" si="101"/>
        <v>6.6666666666666666E-2</v>
      </c>
      <c r="AC619" s="18">
        <f t="shared" si="95"/>
        <v>4514.2499999853171</v>
      </c>
      <c r="AF619" s="10">
        <f t="shared" si="96"/>
        <v>4514.25</v>
      </c>
      <c r="AG619" s="10">
        <f t="shared" si="97"/>
        <v>0</v>
      </c>
      <c r="AH619" s="10">
        <f t="shared" si="98"/>
        <v>0</v>
      </c>
      <c r="AI619" s="19">
        <f t="shared" si="92"/>
        <v>4514.25</v>
      </c>
    </row>
    <row r="620" spans="1:35" ht="12.75">
      <c r="A620" s="13"/>
      <c r="B620" s="7">
        <v>4514.25</v>
      </c>
      <c r="C620" s="7">
        <v>4514.25</v>
      </c>
      <c r="D620" s="7">
        <v>4514.25</v>
      </c>
      <c r="E620" s="12">
        <v>4514.25</v>
      </c>
      <c r="X620" s="23">
        <f t="shared" si="99"/>
        <v>6.6666666666666666E-2</v>
      </c>
      <c r="Y620" s="18">
        <f t="shared" si="93"/>
        <v>4514.2499999873216</v>
      </c>
      <c r="Z620" s="23">
        <f t="shared" si="100"/>
        <v>6.6666666666666666E-2</v>
      </c>
      <c r="AA620" s="18">
        <f t="shared" si="94"/>
        <v>4514.2499999842485</v>
      </c>
      <c r="AB620" s="23">
        <f t="shared" si="101"/>
        <v>6.6666666666666666E-2</v>
      </c>
      <c r="AC620" s="18">
        <f t="shared" si="95"/>
        <v>4514.2499999862957</v>
      </c>
      <c r="AF620" s="10">
        <f t="shared" si="96"/>
        <v>4514.25</v>
      </c>
      <c r="AG620" s="10">
        <f t="shared" si="97"/>
        <v>0</v>
      </c>
      <c r="AH620" s="10">
        <f t="shared" si="98"/>
        <v>0</v>
      </c>
      <c r="AI620" s="19">
        <f t="shared" si="92"/>
        <v>4514.25</v>
      </c>
    </row>
    <row r="621" spans="1:35" ht="12.75">
      <c r="A621" s="13"/>
      <c r="B621" s="7">
        <v>4514.25</v>
      </c>
      <c r="C621" s="7">
        <v>4514.25</v>
      </c>
      <c r="D621" s="7">
        <v>4514.25</v>
      </c>
      <c r="E621" s="12">
        <v>4514.25</v>
      </c>
      <c r="X621" s="23">
        <f t="shared" si="99"/>
        <v>6.6666666666666666E-2</v>
      </c>
      <c r="Y621" s="18">
        <f t="shared" si="93"/>
        <v>4514.2499999881666</v>
      </c>
      <c r="Z621" s="23">
        <f t="shared" si="100"/>
        <v>6.6666666666666666E-2</v>
      </c>
      <c r="AA621" s="18">
        <f t="shared" si="94"/>
        <v>4514.2499999852989</v>
      </c>
      <c r="AB621" s="23">
        <f t="shared" si="101"/>
        <v>6.6666666666666666E-2</v>
      </c>
      <c r="AC621" s="18">
        <f t="shared" si="95"/>
        <v>4514.2499999872098</v>
      </c>
      <c r="AF621" s="10">
        <f t="shared" si="96"/>
        <v>4514.25</v>
      </c>
      <c r="AG621" s="10">
        <f t="shared" si="97"/>
        <v>0</v>
      </c>
      <c r="AH621" s="10">
        <f t="shared" si="98"/>
        <v>0</v>
      </c>
      <c r="AI621" s="19">
        <f t="shared" si="92"/>
        <v>4514.25</v>
      </c>
    </row>
    <row r="622" spans="1:35" ht="12.75">
      <c r="A622" s="13"/>
      <c r="B622" s="7">
        <v>4514.25</v>
      </c>
      <c r="C622" s="7">
        <v>4514.25</v>
      </c>
      <c r="D622" s="7">
        <v>4514.25</v>
      </c>
      <c r="E622" s="12">
        <v>4514.25</v>
      </c>
      <c r="X622" s="23">
        <f t="shared" si="99"/>
        <v>6.6666666666666666E-2</v>
      </c>
      <c r="Y622" s="18">
        <f t="shared" si="93"/>
        <v>4514.2499999889551</v>
      </c>
      <c r="Z622" s="23">
        <f t="shared" si="100"/>
        <v>6.6666666666666666E-2</v>
      </c>
      <c r="AA622" s="18">
        <f t="shared" si="94"/>
        <v>4514.2499999862794</v>
      </c>
      <c r="AB622" s="23">
        <f t="shared" si="101"/>
        <v>6.6666666666666666E-2</v>
      </c>
      <c r="AC622" s="18">
        <f t="shared" si="95"/>
        <v>4514.2499999880629</v>
      </c>
      <c r="AF622" s="10">
        <f t="shared" si="96"/>
        <v>4514.25</v>
      </c>
      <c r="AG622" s="10">
        <f t="shared" si="97"/>
        <v>0</v>
      </c>
      <c r="AH622" s="10">
        <f t="shared" si="98"/>
        <v>0</v>
      </c>
      <c r="AI622" s="19">
        <f t="shared" si="92"/>
        <v>4514.25</v>
      </c>
    </row>
    <row r="623" spans="1:35" ht="12.75">
      <c r="A623" s="13"/>
      <c r="B623" s="7">
        <v>4514.25</v>
      </c>
      <c r="C623" s="7">
        <v>4514.25</v>
      </c>
      <c r="D623" s="7">
        <v>4514.25</v>
      </c>
      <c r="E623" s="12">
        <v>4514.25</v>
      </c>
      <c r="X623" s="23">
        <f t="shared" si="99"/>
        <v>6.6666666666666666E-2</v>
      </c>
      <c r="Y623" s="18">
        <f t="shared" si="93"/>
        <v>4514.2499999896918</v>
      </c>
      <c r="Z623" s="23">
        <f t="shared" si="100"/>
        <v>6.6666666666666666E-2</v>
      </c>
      <c r="AA623" s="18">
        <f t="shared" si="94"/>
        <v>4514.2499999871943</v>
      </c>
      <c r="AB623" s="23">
        <f t="shared" si="101"/>
        <v>6.6666666666666666E-2</v>
      </c>
      <c r="AC623" s="18">
        <f t="shared" si="95"/>
        <v>4514.2499999888587</v>
      </c>
      <c r="AF623" s="10">
        <f t="shared" si="96"/>
        <v>4514.25</v>
      </c>
      <c r="AG623" s="10">
        <f t="shared" si="97"/>
        <v>0</v>
      </c>
      <c r="AH623" s="10">
        <f t="shared" si="98"/>
        <v>0</v>
      </c>
      <c r="AI623" s="19">
        <f t="shared" ref="AI623:AI686" si="102">E623</f>
        <v>4514.25</v>
      </c>
    </row>
    <row r="624" spans="1:35" ht="12.75">
      <c r="A624" s="13"/>
      <c r="B624" s="7">
        <v>4514.25</v>
      </c>
      <c r="C624" s="7">
        <v>4514.25</v>
      </c>
      <c r="D624" s="7">
        <v>4514.25</v>
      </c>
      <c r="E624" s="12">
        <v>4514.25</v>
      </c>
      <c r="X624" s="23">
        <f t="shared" si="99"/>
        <v>6.6666666666666666E-2</v>
      </c>
      <c r="Y624" s="18">
        <f t="shared" si="93"/>
        <v>4514.2499999903794</v>
      </c>
      <c r="Z624" s="23">
        <f t="shared" si="100"/>
        <v>6.6666666666666666E-2</v>
      </c>
      <c r="AA624" s="18">
        <f t="shared" si="94"/>
        <v>4514.2499999880483</v>
      </c>
      <c r="AB624" s="23">
        <f t="shared" si="101"/>
        <v>6.6666666666666666E-2</v>
      </c>
      <c r="AC624" s="18">
        <f t="shared" si="95"/>
        <v>4514.2499999896017</v>
      </c>
      <c r="AF624" s="10">
        <f t="shared" si="96"/>
        <v>4514.25</v>
      </c>
      <c r="AG624" s="10">
        <f t="shared" si="97"/>
        <v>0</v>
      </c>
      <c r="AH624" s="10">
        <f t="shared" si="98"/>
        <v>0</v>
      </c>
      <c r="AI624" s="19">
        <f t="shared" si="102"/>
        <v>4514.25</v>
      </c>
    </row>
    <row r="625" spans="1:35" ht="12.75">
      <c r="A625" s="13"/>
      <c r="B625" s="7">
        <v>4514.25</v>
      </c>
      <c r="C625" s="7">
        <v>4514.25</v>
      </c>
      <c r="D625" s="7">
        <v>4514.25</v>
      </c>
      <c r="E625" s="12">
        <v>4514.25</v>
      </c>
      <c r="X625" s="23">
        <f t="shared" si="99"/>
        <v>6.6666666666666666E-2</v>
      </c>
      <c r="Y625" s="18">
        <f t="shared" si="93"/>
        <v>4514.2499999910206</v>
      </c>
      <c r="Z625" s="23">
        <f t="shared" si="100"/>
        <v>6.6666666666666666E-2</v>
      </c>
      <c r="AA625" s="18">
        <f t="shared" si="94"/>
        <v>4514.249999988845</v>
      </c>
      <c r="AB625" s="23">
        <f t="shared" si="101"/>
        <v>6.6666666666666666E-2</v>
      </c>
      <c r="AC625" s="18">
        <f t="shared" si="95"/>
        <v>4514.2499999902948</v>
      </c>
      <c r="AF625" s="10">
        <f t="shared" si="96"/>
        <v>4514.25</v>
      </c>
      <c r="AG625" s="10">
        <f t="shared" si="97"/>
        <v>0</v>
      </c>
      <c r="AH625" s="10">
        <f t="shared" si="98"/>
        <v>0</v>
      </c>
      <c r="AI625" s="19">
        <f t="shared" si="102"/>
        <v>4514.25</v>
      </c>
    </row>
    <row r="626" spans="1:35" ht="12.75">
      <c r="A626" s="13"/>
      <c r="B626" s="7">
        <v>4514.25</v>
      </c>
      <c r="C626" s="7">
        <v>4514.25</v>
      </c>
      <c r="D626" s="7">
        <v>4514.25</v>
      </c>
      <c r="E626" s="12">
        <v>4514.25</v>
      </c>
      <c r="X626" s="23">
        <f t="shared" si="99"/>
        <v>6.6666666666666666E-2</v>
      </c>
      <c r="Y626" s="18">
        <f t="shared" si="93"/>
        <v>4514.249999991619</v>
      </c>
      <c r="Z626" s="23">
        <f t="shared" si="100"/>
        <v>6.6666666666666666E-2</v>
      </c>
      <c r="AA626" s="18">
        <f t="shared" si="94"/>
        <v>4514.249999989589</v>
      </c>
      <c r="AB626" s="23">
        <f t="shared" si="101"/>
        <v>6.6666666666666666E-2</v>
      </c>
      <c r="AC626" s="18">
        <f t="shared" si="95"/>
        <v>4514.2499999909414</v>
      </c>
      <c r="AF626" s="10">
        <f t="shared" si="96"/>
        <v>4514.25</v>
      </c>
      <c r="AG626" s="10">
        <f t="shared" si="97"/>
        <v>0</v>
      </c>
      <c r="AH626" s="10">
        <f t="shared" si="98"/>
        <v>0</v>
      </c>
      <c r="AI626" s="19">
        <f t="shared" si="102"/>
        <v>4514.25</v>
      </c>
    </row>
    <row r="627" spans="1:35" ht="12.75">
      <c r="A627" s="13"/>
      <c r="B627" s="7">
        <v>4514.25</v>
      </c>
      <c r="C627" s="7">
        <v>4514.25</v>
      </c>
      <c r="D627" s="7">
        <v>4514.25</v>
      </c>
      <c r="E627" s="12">
        <v>4514.25</v>
      </c>
      <c r="X627" s="23">
        <f t="shared" si="99"/>
        <v>6.6666666666666666E-2</v>
      </c>
      <c r="Y627" s="18">
        <f t="shared" si="93"/>
        <v>4514.2499999921774</v>
      </c>
      <c r="Z627" s="23">
        <f t="shared" si="100"/>
        <v>6.6666666666666666E-2</v>
      </c>
      <c r="AA627" s="18">
        <f t="shared" si="94"/>
        <v>4514.249999990283</v>
      </c>
      <c r="AB627" s="23">
        <f t="shared" si="101"/>
        <v>6.6666666666666666E-2</v>
      </c>
      <c r="AC627" s="18">
        <f t="shared" si="95"/>
        <v>4514.2499999915453</v>
      </c>
      <c r="AF627" s="10">
        <f t="shared" si="96"/>
        <v>4514.25</v>
      </c>
      <c r="AG627" s="10">
        <f t="shared" si="97"/>
        <v>0</v>
      </c>
      <c r="AH627" s="10">
        <f t="shared" si="98"/>
        <v>0</v>
      </c>
      <c r="AI627" s="19">
        <f t="shared" si="102"/>
        <v>4514.25</v>
      </c>
    </row>
    <row r="628" spans="1:35" ht="12.75">
      <c r="A628" s="13"/>
      <c r="B628" s="7">
        <v>4514.25</v>
      </c>
      <c r="C628" s="7">
        <v>4514.25</v>
      </c>
      <c r="D628" s="7">
        <v>4514.25</v>
      </c>
      <c r="E628" s="12">
        <v>4514.25</v>
      </c>
      <c r="X628" s="23">
        <f t="shared" si="99"/>
        <v>6.6666666666666666E-2</v>
      </c>
      <c r="Y628" s="18">
        <f t="shared" si="93"/>
        <v>4514.2499999926986</v>
      </c>
      <c r="Z628" s="23">
        <f t="shared" si="100"/>
        <v>6.6666666666666666E-2</v>
      </c>
      <c r="AA628" s="18">
        <f t="shared" si="94"/>
        <v>4514.2499999909305</v>
      </c>
      <c r="AB628" s="23">
        <f t="shared" si="101"/>
        <v>6.6666666666666666E-2</v>
      </c>
      <c r="AC628" s="18">
        <f t="shared" si="95"/>
        <v>4514.2499999921092</v>
      </c>
      <c r="AF628" s="10">
        <f t="shared" si="96"/>
        <v>4514.25</v>
      </c>
      <c r="AG628" s="10">
        <f t="shared" si="97"/>
        <v>0</v>
      </c>
      <c r="AH628" s="10">
        <f t="shared" si="98"/>
        <v>0</v>
      </c>
      <c r="AI628" s="19">
        <f t="shared" si="102"/>
        <v>4514.25</v>
      </c>
    </row>
    <row r="629" spans="1:35" ht="12.75">
      <c r="A629" s="13"/>
      <c r="B629" s="7">
        <v>4514.25</v>
      </c>
      <c r="C629" s="7">
        <v>4514.25</v>
      </c>
      <c r="D629" s="7">
        <v>4514.25</v>
      </c>
      <c r="E629" s="12">
        <v>4514.25</v>
      </c>
      <c r="X629" s="23">
        <f t="shared" si="99"/>
        <v>6.6666666666666666E-2</v>
      </c>
      <c r="Y629" s="18">
        <f t="shared" si="93"/>
        <v>4514.2499999931852</v>
      </c>
      <c r="Z629" s="23">
        <f t="shared" si="100"/>
        <v>6.6666666666666666E-2</v>
      </c>
      <c r="AA629" s="18">
        <f t="shared" si="94"/>
        <v>4514.2499999915353</v>
      </c>
      <c r="AB629" s="23">
        <f t="shared" si="101"/>
        <v>6.6666666666666666E-2</v>
      </c>
      <c r="AC629" s="18">
        <f t="shared" si="95"/>
        <v>4514.2499999926349</v>
      </c>
      <c r="AF629" s="10">
        <f t="shared" si="96"/>
        <v>4514.25</v>
      </c>
      <c r="AG629" s="10">
        <f t="shared" si="97"/>
        <v>0</v>
      </c>
      <c r="AH629" s="10">
        <f t="shared" si="98"/>
        <v>0</v>
      </c>
      <c r="AI629" s="19">
        <f t="shared" si="102"/>
        <v>4514.25</v>
      </c>
    </row>
    <row r="630" spans="1:35" ht="12.75">
      <c r="A630" s="13"/>
      <c r="B630" s="7">
        <v>4514.25</v>
      </c>
      <c r="C630" s="7">
        <v>4514.25</v>
      </c>
      <c r="D630" s="7">
        <v>4514.25</v>
      </c>
      <c r="E630" s="12">
        <v>4514.25</v>
      </c>
      <c r="X630" s="23">
        <f t="shared" si="99"/>
        <v>6.6666666666666666E-2</v>
      </c>
      <c r="Y630" s="18">
        <f t="shared" si="93"/>
        <v>4514.2499999936399</v>
      </c>
      <c r="Z630" s="23">
        <f t="shared" si="100"/>
        <v>6.6666666666666666E-2</v>
      </c>
      <c r="AA630" s="18">
        <f t="shared" si="94"/>
        <v>4514.2499999920992</v>
      </c>
      <c r="AB630" s="23">
        <f t="shared" si="101"/>
        <v>6.6666666666666666E-2</v>
      </c>
      <c r="AC630" s="18">
        <f t="shared" si="95"/>
        <v>4514.249999993126</v>
      </c>
      <c r="AF630" s="10">
        <f t="shared" si="96"/>
        <v>4514.25</v>
      </c>
      <c r="AG630" s="10">
        <f t="shared" si="97"/>
        <v>0</v>
      </c>
      <c r="AH630" s="10">
        <f t="shared" si="98"/>
        <v>0</v>
      </c>
      <c r="AI630" s="19">
        <f t="shared" si="102"/>
        <v>4514.25</v>
      </c>
    </row>
    <row r="631" spans="1:35" ht="12.75">
      <c r="A631" s="13"/>
      <c r="B631" s="7">
        <v>4514.25</v>
      </c>
      <c r="C631" s="7">
        <v>4514.25</v>
      </c>
      <c r="D631" s="7">
        <v>4514.25</v>
      </c>
      <c r="E631" s="12">
        <v>4514.25</v>
      </c>
      <c r="X631" s="23">
        <f t="shared" si="99"/>
        <v>6.6666666666666666E-2</v>
      </c>
      <c r="Y631" s="18">
        <f t="shared" si="93"/>
        <v>4514.2499999940637</v>
      </c>
      <c r="Z631" s="23">
        <f t="shared" si="100"/>
        <v>6.6666666666666666E-2</v>
      </c>
      <c r="AA631" s="18">
        <f t="shared" si="94"/>
        <v>4514.2499999926258</v>
      </c>
      <c r="AB631" s="23">
        <f t="shared" si="101"/>
        <v>6.6666666666666666E-2</v>
      </c>
      <c r="AC631" s="18">
        <f t="shared" si="95"/>
        <v>4514.2499999935844</v>
      </c>
      <c r="AF631" s="10">
        <f t="shared" si="96"/>
        <v>4514.25</v>
      </c>
      <c r="AG631" s="10">
        <f t="shared" si="97"/>
        <v>0</v>
      </c>
      <c r="AH631" s="10">
        <f t="shared" si="98"/>
        <v>0</v>
      </c>
      <c r="AI631" s="19">
        <f t="shared" si="102"/>
        <v>4514.25</v>
      </c>
    </row>
    <row r="632" spans="1:35" ht="12.75">
      <c r="A632" s="13"/>
      <c r="B632" s="7">
        <v>4514.25</v>
      </c>
      <c r="C632" s="7">
        <v>4514.25</v>
      </c>
      <c r="D632" s="7">
        <v>4514.25</v>
      </c>
      <c r="E632" s="12">
        <v>4514.25</v>
      </c>
      <c r="X632" s="23">
        <f t="shared" si="99"/>
        <v>6.6666666666666666E-2</v>
      </c>
      <c r="Y632" s="18">
        <f t="shared" si="93"/>
        <v>4514.2499999944594</v>
      </c>
      <c r="Z632" s="23">
        <f t="shared" si="100"/>
        <v>6.6666666666666666E-2</v>
      </c>
      <c r="AA632" s="18">
        <f t="shared" si="94"/>
        <v>4514.2499999931179</v>
      </c>
      <c r="AB632" s="23">
        <f t="shared" si="101"/>
        <v>6.6666666666666666E-2</v>
      </c>
      <c r="AC632" s="18">
        <f t="shared" si="95"/>
        <v>4514.2499999940119</v>
      </c>
      <c r="AF632" s="10">
        <f t="shared" si="96"/>
        <v>4514.25</v>
      </c>
      <c r="AG632" s="10">
        <f t="shared" si="97"/>
        <v>0</v>
      </c>
      <c r="AH632" s="10">
        <f t="shared" si="98"/>
        <v>0</v>
      </c>
      <c r="AI632" s="19">
        <f t="shared" si="102"/>
        <v>4514.25</v>
      </c>
    </row>
    <row r="633" spans="1:35" ht="12.75">
      <c r="A633" s="13"/>
      <c r="B633" s="7">
        <v>4514.25</v>
      </c>
      <c r="C633" s="7">
        <v>4514.25</v>
      </c>
      <c r="D633" s="7">
        <v>4514.25</v>
      </c>
      <c r="E633" s="12">
        <v>4514.25</v>
      </c>
      <c r="X633" s="23">
        <f t="shared" si="99"/>
        <v>6.6666666666666666E-2</v>
      </c>
      <c r="Y633" s="18">
        <f t="shared" si="93"/>
        <v>4514.2499999948286</v>
      </c>
      <c r="Z633" s="23">
        <f t="shared" si="100"/>
        <v>6.6666666666666666E-2</v>
      </c>
      <c r="AA633" s="18">
        <f t="shared" si="94"/>
        <v>4514.2499999935762</v>
      </c>
      <c r="AB633" s="23">
        <f t="shared" si="101"/>
        <v>6.6666666666666666E-2</v>
      </c>
      <c r="AC633" s="18">
        <f t="shared" si="95"/>
        <v>4514.2499999944112</v>
      </c>
      <c r="AF633" s="10">
        <f t="shared" si="96"/>
        <v>4514.25</v>
      </c>
      <c r="AG633" s="10">
        <f t="shared" si="97"/>
        <v>0</v>
      </c>
      <c r="AH633" s="10">
        <f t="shared" si="98"/>
        <v>0</v>
      </c>
      <c r="AI633" s="19">
        <f t="shared" si="102"/>
        <v>4514.25</v>
      </c>
    </row>
    <row r="634" spans="1:35" ht="12.75">
      <c r="A634" s="13"/>
      <c r="B634" s="7">
        <v>4514.25</v>
      </c>
      <c r="C634" s="7">
        <v>4514.25</v>
      </c>
      <c r="D634" s="7">
        <v>4514.25</v>
      </c>
      <c r="E634" s="12">
        <v>4514.25</v>
      </c>
      <c r="X634" s="23">
        <f t="shared" si="99"/>
        <v>6.6666666666666666E-2</v>
      </c>
      <c r="Y634" s="18">
        <f t="shared" ref="Y634:Y697" si="103">X634*($C634-Y633)+Y633</f>
        <v>4514.2499999951733</v>
      </c>
      <c r="Z634" s="23">
        <f t="shared" si="100"/>
        <v>6.6666666666666666E-2</v>
      </c>
      <c r="AA634" s="18">
        <f t="shared" ref="AA634:AA697" si="104">Z634*($D634-AA633)+AA633</f>
        <v>4514.2499999940046</v>
      </c>
      <c r="AB634" s="23">
        <f t="shared" si="101"/>
        <v>6.6666666666666666E-2</v>
      </c>
      <c r="AC634" s="18">
        <f t="shared" ref="AC634:AC697" si="105">AB634*($E634-AC633)+AC633</f>
        <v>4514.249999994784</v>
      </c>
      <c r="AF634" s="10">
        <f t="shared" si="96"/>
        <v>4514.25</v>
      </c>
      <c r="AG634" s="10">
        <f t="shared" si="97"/>
        <v>0</v>
      </c>
      <c r="AH634" s="10">
        <f t="shared" si="98"/>
        <v>0</v>
      </c>
      <c r="AI634" s="19">
        <f t="shared" si="102"/>
        <v>4514.25</v>
      </c>
    </row>
    <row r="635" spans="1:35" ht="12.75">
      <c r="A635" s="13"/>
      <c r="B635" s="7">
        <v>4514.25</v>
      </c>
      <c r="C635" s="7">
        <v>4514.25</v>
      </c>
      <c r="D635" s="7">
        <v>4514.25</v>
      </c>
      <c r="E635" s="12">
        <v>4514.25</v>
      </c>
      <c r="X635" s="23">
        <f t="shared" si="99"/>
        <v>6.6666666666666666E-2</v>
      </c>
      <c r="Y635" s="18">
        <f t="shared" si="103"/>
        <v>4514.2499999954953</v>
      </c>
      <c r="Z635" s="23">
        <f t="shared" si="100"/>
        <v>6.6666666666666666E-2</v>
      </c>
      <c r="AA635" s="18">
        <f t="shared" si="104"/>
        <v>4514.2499999944039</v>
      </c>
      <c r="AB635" s="23">
        <f t="shared" si="101"/>
        <v>6.6666666666666666E-2</v>
      </c>
      <c r="AC635" s="18">
        <f t="shared" si="105"/>
        <v>4514.2499999951315</v>
      </c>
      <c r="AF635" s="10">
        <f t="shared" si="96"/>
        <v>4514.25</v>
      </c>
      <c r="AG635" s="10">
        <f t="shared" si="97"/>
        <v>0</v>
      </c>
      <c r="AH635" s="10">
        <f t="shared" si="98"/>
        <v>0</v>
      </c>
      <c r="AI635" s="19">
        <f t="shared" si="102"/>
        <v>4514.25</v>
      </c>
    </row>
    <row r="636" spans="1:35" ht="12.75">
      <c r="A636" s="13"/>
      <c r="B636" s="7">
        <v>4514.25</v>
      </c>
      <c r="C636" s="7">
        <v>4514.25</v>
      </c>
      <c r="D636" s="7">
        <v>4514.25</v>
      </c>
      <c r="E636" s="12">
        <v>4514.25</v>
      </c>
      <c r="X636" s="23">
        <f t="shared" si="99"/>
        <v>6.6666666666666666E-2</v>
      </c>
      <c r="Y636" s="18">
        <f t="shared" si="103"/>
        <v>4514.2499999957954</v>
      </c>
      <c r="Z636" s="23">
        <f t="shared" si="100"/>
        <v>6.6666666666666666E-2</v>
      </c>
      <c r="AA636" s="18">
        <f t="shared" si="104"/>
        <v>4514.2499999947768</v>
      </c>
      <c r="AB636" s="23">
        <f t="shared" si="101"/>
        <v>6.6666666666666666E-2</v>
      </c>
      <c r="AC636" s="18">
        <f t="shared" si="105"/>
        <v>4514.2499999954562</v>
      </c>
      <c r="AF636" s="10">
        <f t="shared" si="96"/>
        <v>4514.25</v>
      </c>
      <c r="AG636" s="10">
        <f t="shared" si="97"/>
        <v>0</v>
      </c>
      <c r="AH636" s="10">
        <f t="shared" si="98"/>
        <v>0</v>
      </c>
      <c r="AI636" s="19">
        <f t="shared" si="102"/>
        <v>4514.25</v>
      </c>
    </row>
    <row r="637" spans="1:35" ht="12.75">
      <c r="A637" s="13"/>
      <c r="B637" s="7">
        <v>4514.25</v>
      </c>
      <c r="C637" s="7">
        <v>4514.25</v>
      </c>
      <c r="D637" s="7">
        <v>4514.25</v>
      </c>
      <c r="E637" s="12">
        <v>4514.25</v>
      </c>
      <c r="X637" s="23">
        <f t="shared" si="99"/>
        <v>6.6666666666666666E-2</v>
      </c>
      <c r="Y637" s="18">
        <f t="shared" si="103"/>
        <v>4514.2499999960755</v>
      </c>
      <c r="Z637" s="23">
        <f t="shared" si="100"/>
        <v>6.6666666666666666E-2</v>
      </c>
      <c r="AA637" s="18">
        <f t="shared" si="104"/>
        <v>4514.2499999951251</v>
      </c>
      <c r="AB637" s="23">
        <f t="shared" si="101"/>
        <v>6.6666666666666666E-2</v>
      </c>
      <c r="AC637" s="18">
        <f t="shared" si="105"/>
        <v>4514.249999995759</v>
      </c>
      <c r="AF637" s="10">
        <f t="shared" si="96"/>
        <v>4514.25</v>
      </c>
      <c r="AG637" s="10">
        <f t="shared" si="97"/>
        <v>0</v>
      </c>
      <c r="AH637" s="10">
        <f t="shared" si="98"/>
        <v>0</v>
      </c>
      <c r="AI637" s="19">
        <f t="shared" si="102"/>
        <v>4514.25</v>
      </c>
    </row>
    <row r="638" spans="1:35" ht="12.75">
      <c r="A638" s="13"/>
      <c r="B638" s="7">
        <v>4514.25</v>
      </c>
      <c r="C638" s="7">
        <v>4514.25</v>
      </c>
      <c r="D638" s="7">
        <v>4514.25</v>
      </c>
      <c r="E638" s="12">
        <v>4514.25</v>
      </c>
      <c r="X638" s="23">
        <f t="shared" si="99"/>
        <v>6.6666666666666666E-2</v>
      </c>
      <c r="Y638" s="18">
        <f t="shared" si="103"/>
        <v>4514.2499999963375</v>
      </c>
      <c r="Z638" s="23">
        <f t="shared" si="100"/>
        <v>6.6666666666666666E-2</v>
      </c>
      <c r="AA638" s="18">
        <f t="shared" si="104"/>
        <v>4514.2499999954498</v>
      </c>
      <c r="AB638" s="23">
        <f t="shared" si="101"/>
        <v>6.6666666666666666E-2</v>
      </c>
      <c r="AC638" s="18">
        <f t="shared" si="105"/>
        <v>4514.2499999960419</v>
      </c>
      <c r="AF638" s="10">
        <f t="shared" si="96"/>
        <v>4514.25</v>
      </c>
      <c r="AG638" s="10">
        <f t="shared" si="97"/>
        <v>0</v>
      </c>
      <c r="AH638" s="10">
        <f t="shared" si="98"/>
        <v>0</v>
      </c>
      <c r="AI638" s="19">
        <f t="shared" si="102"/>
        <v>4514.25</v>
      </c>
    </row>
    <row r="639" spans="1:35" ht="12.75">
      <c r="A639" s="13"/>
      <c r="B639" s="7">
        <v>4514.25</v>
      </c>
      <c r="C639" s="7">
        <v>4514.25</v>
      </c>
      <c r="D639" s="7">
        <v>4514.25</v>
      </c>
      <c r="E639" s="12">
        <v>4514.25</v>
      </c>
      <c r="X639" s="23">
        <f t="shared" si="99"/>
        <v>6.6666666666666666E-2</v>
      </c>
      <c r="Y639" s="18">
        <f t="shared" si="103"/>
        <v>4514.2499999965812</v>
      </c>
      <c r="Z639" s="23">
        <f t="shared" si="100"/>
        <v>6.6666666666666666E-2</v>
      </c>
      <c r="AA639" s="18">
        <f t="shared" si="104"/>
        <v>4514.2499999957536</v>
      </c>
      <c r="AB639" s="23">
        <f t="shared" si="101"/>
        <v>6.6666666666666666E-2</v>
      </c>
      <c r="AC639" s="18">
        <f t="shared" si="105"/>
        <v>4514.2499999963056</v>
      </c>
      <c r="AF639" s="10">
        <f t="shared" si="96"/>
        <v>4514.25</v>
      </c>
      <c r="AG639" s="10">
        <f t="shared" si="97"/>
        <v>0</v>
      </c>
      <c r="AH639" s="10">
        <f t="shared" si="98"/>
        <v>0</v>
      </c>
      <c r="AI639" s="19">
        <f t="shared" si="102"/>
        <v>4514.25</v>
      </c>
    </row>
    <row r="640" spans="1:35" ht="12.75">
      <c r="A640" s="13"/>
      <c r="B640" s="7">
        <v>4514.25</v>
      </c>
      <c r="C640" s="7">
        <v>4514.25</v>
      </c>
      <c r="D640" s="7">
        <v>4514.25</v>
      </c>
      <c r="E640" s="12">
        <v>4514.25</v>
      </c>
      <c r="X640" s="23">
        <f t="shared" si="99"/>
        <v>6.6666666666666666E-2</v>
      </c>
      <c r="Y640" s="18">
        <f t="shared" si="103"/>
        <v>4514.2499999968095</v>
      </c>
      <c r="Z640" s="23">
        <f t="shared" si="100"/>
        <v>6.6666666666666666E-2</v>
      </c>
      <c r="AA640" s="18">
        <f t="shared" si="104"/>
        <v>4514.2499999960364</v>
      </c>
      <c r="AB640" s="23">
        <f t="shared" si="101"/>
        <v>6.6666666666666666E-2</v>
      </c>
      <c r="AC640" s="18">
        <f t="shared" si="105"/>
        <v>4514.2499999965521</v>
      </c>
      <c r="AF640" s="10">
        <f t="shared" si="96"/>
        <v>4514.25</v>
      </c>
      <c r="AG640" s="10">
        <f t="shared" si="97"/>
        <v>0</v>
      </c>
      <c r="AH640" s="10">
        <f t="shared" si="98"/>
        <v>0</v>
      </c>
      <c r="AI640" s="19">
        <f t="shared" si="102"/>
        <v>4514.25</v>
      </c>
    </row>
    <row r="641" spans="1:35" ht="12.75">
      <c r="A641" s="13"/>
      <c r="B641" s="7">
        <v>4514.25</v>
      </c>
      <c r="C641" s="7">
        <v>4514.25</v>
      </c>
      <c r="D641" s="7">
        <v>4514.25</v>
      </c>
      <c r="E641" s="12">
        <v>4514.25</v>
      </c>
      <c r="X641" s="23">
        <f t="shared" si="99"/>
        <v>6.6666666666666666E-2</v>
      </c>
      <c r="Y641" s="18">
        <f t="shared" si="103"/>
        <v>4514.2499999970223</v>
      </c>
      <c r="Z641" s="23">
        <f t="shared" si="100"/>
        <v>6.6666666666666666E-2</v>
      </c>
      <c r="AA641" s="18">
        <f t="shared" si="104"/>
        <v>4514.2499999963011</v>
      </c>
      <c r="AB641" s="23">
        <f t="shared" si="101"/>
        <v>6.6666666666666666E-2</v>
      </c>
      <c r="AC641" s="18">
        <f t="shared" si="105"/>
        <v>4514.2499999967822</v>
      </c>
      <c r="AF641" s="10">
        <f t="shared" si="96"/>
        <v>4514.25</v>
      </c>
      <c r="AG641" s="10">
        <f t="shared" si="97"/>
        <v>0</v>
      </c>
      <c r="AH641" s="10">
        <f t="shared" si="98"/>
        <v>0</v>
      </c>
      <c r="AI641" s="19">
        <f t="shared" si="102"/>
        <v>4514.25</v>
      </c>
    </row>
    <row r="642" spans="1:35" ht="12.75">
      <c r="A642" s="13"/>
      <c r="B642" s="7">
        <v>4514.25</v>
      </c>
      <c r="C642" s="7">
        <v>4514.25</v>
      </c>
      <c r="D642" s="7">
        <v>4514.25</v>
      </c>
      <c r="E642" s="12">
        <v>4514.25</v>
      </c>
      <c r="X642" s="23">
        <f t="shared" si="99"/>
        <v>6.6666666666666666E-2</v>
      </c>
      <c r="Y642" s="18">
        <f t="shared" si="103"/>
        <v>4514.2499999972206</v>
      </c>
      <c r="Z642" s="23">
        <f t="shared" si="100"/>
        <v>6.6666666666666666E-2</v>
      </c>
      <c r="AA642" s="18">
        <f t="shared" si="104"/>
        <v>4514.2499999965476</v>
      </c>
      <c r="AB642" s="23">
        <f t="shared" si="101"/>
        <v>6.6666666666666666E-2</v>
      </c>
      <c r="AC642" s="18">
        <f t="shared" si="105"/>
        <v>4514.2499999969968</v>
      </c>
      <c r="AF642" s="10">
        <f t="shared" si="96"/>
        <v>4514.25</v>
      </c>
      <c r="AG642" s="10">
        <f t="shared" si="97"/>
        <v>0</v>
      </c>
      <c r="AH642" s="10">
        <f t="shared" si="98"/>
        <v>0</v>
      </c>
      <c r="AI642" s="19">
        <f t="shared" si="102"/>
        <v>4514.25</v>
      </c>
    </row>
    <row r="643" spans="1:35" ht="12.75">
      <c r="A643" s="13"/>
      <c r="B643" s="7">
        <v>4514.25</v>
      </c>
      <c r="C643" s="7">
        <v>4514.25</v>
      </c>
      <c r="D643" s="7">
        <v>4514.25</v>
      </c>
      <c r="E643" s="12">
        <v>4514.25</v>
      </c>
      <c r="X643" s="23">
        <f t="shared" si="99"/>
        <v>6.6666666666666666E-2</v>
      </c>
      <c r="Y643" s="18">
        <f t="shared" si="103"/>
        <v>4514.2499999974061</v>
      </c>
      <c r="Z643" s="23">
        <f t="shared" si="100"/>
        <v>6.6666666666666666E-2</v>
      </c>
      <c r="AA643" s="18">
        <f t="shared" si="104"/>
        <v>4514.2499999967777</v>
      </c>
      <c r="AB643" s="23">
        <f t="shared" si="101"/>
        <v>6.6666666666666666E-2</v>
      </c>
      <c r="AC643" s="18">
        <f t="shared" si="105"/>
        <v>4514.2499999971969</v>
      </c>
      <c r="AF643" s="10">
        <f t="shared" si="96"/>
        <v>4514.25</v>
      </c>
      <c r="AG643" s="10">
        <f t="shared" si="97"/>
        <v>0</v>
      </c>
      <c r="AH643" s="10">
        <f t="shared" si="98"/>
        <v>0</v>
      </c>
      <c r="AI643" s="19">
        <f t="shared" si="102"/>
        <v>4514.25</v>
      </c>
    </row>
    <row r="644" spans="1:35" ht="12.75">
      <c r="A644" s="13"/>
      <c r="B644" s="7">
        <v>4514.25</v>
      </c>
      <c r="C644" s="7">
        <v>4514.25</v>
      </c>
      <c r="D644" s="7">
        <v>4514.25</v>
      </c>
      <c r="E644" s="12">
        <v>4514.25</v>
      </c>
      <c r="X644" s="23">
        <f t="shared" si="99"/>
        <v>6.6666666666666666E-2</v>
      </c>
      <c r="Y644" s="18">
        <f t="shared" si="103"/>
        <v>4514.2499999975789</v>
      </c>
      <c r="Z644" s="23">
        <f t="shared" si="100"/>
        <v>6.6666666666666666E-2</v>
      </c>
      <c r="AA644" s="18">
        <f t="shared" si="104"/>
        <v>4514.2499999969923</v>
      </c>
      <c r="AB644" s="23">
        <f t="shared" si="101"/>
        <v>6.6666666666666666E-2</v>
      </c>
      <c r="AC644" s="18">
        <f t="shared" si="105"/>
        <v>4514.2499999973834</v>
      </c>
      <c r="AF644" s="10">
        <f t="shared" si="96"/>
        <v>4514.25</v>
      </c>
      <c r="AG644" s="10">
        <f t="shared" si="97"/>
        <v>0</v>
      </c>
      <c r="AH644" s="10">
        <f t="shared" si="98"/>
        <v>0</v>
      </c>
      <c r="AI644" s="19">
        <f t="shared" si="102"/>
        <v>4514.25</v>
      </c>
    </row>
    <row r="645" spans="1:35" ht="12.75">
      <c r="A645" s="13"/>
      <c r="B645" s="7">
        <v>4514.25</v>
      </c>
      <c r="C645" s="7">
        <v>4514.25</v>
      </c>
      <c r="D645" s="7">
        <v>4514.25</v>
      </c>
      <c r="E645" s="12">
        <v>4514.25</v>
      </c>
      <c r="X645" s="23">
        <f t="shared" si="99"/>
        <v>6.6666666666666666E-2</v>
      </c>
      <c r="Y645" s="18">
        <f t="shared" si="103"/>
        <v>4514.2499999977399</v>
      </c>
      <c r="Z645" s="23">
        <f t="shared" si="100"/>
        <v>6.6666666666666666E-2</v>
      </c>
      <c r="AA645" s="18">
        <f t="shared" si="104"/>
        <v>4514.2499999971924</v>
      </c>
      <c r="AB645" s="23">
        <f t="shared" si="101"/>
        <v>6.6666666666666666E-2</v>
      </c>
      <c r="AC645" s="18">
        <f t="shared" si="105"/>
        <v>4514.249999997558</v>
      </c>
      <c r="AF645" s="10">
        <f t="shared" si="96"/>
        <v>4514.25</v>
      </c>
      <c r="AG645" s="10">
        <f t="shared" si="97"/>
        <v>0</v>
      </c>
      <c r="AH645" s="10">
        <f t="shared" si="98"/>
        <v>0</v>
      </c>
      <c r="AI645" s="19">
        <f t="shared" si="102"/>
        <v>4514.25</v>
      </c>
    </row>
    <row r="646" spans="1:35" ht="12.75">
      <c r="A646" s="13"/>
      <c r="B646" s="7">
        <v>4514.25</v>
      </c>
      <c r="C646" s="7">
        <v>4514.25</v>
      </c>
      <c r="D646" s="7">
        <v>4514.25</v>
      </c>
      <c r="E646" s="12">
        <v>4514.25</v>
      </c>
      <c r="X646" s="23">
        <f t="shared" si="99"/>
        <v>6.6666666666666666E-2</v>
      </c>
      <c r="Y646" s="18">
        <f t="shared" si="103"/>
        <v>4514.2499999978909</v>
      </c>
      <c r="Z646" s="23">
        <f t="shared" si="100"/>
        <v>6.6666666666666666E-2</v>
      </c>
      <c r="AA646" s="18">
        <f t="shared" si="104"/>
        <v>4514.2499999973797</v>
      </c>
      <c r="AB646" s="23">
        <f t="shared" si="101"/>
        <v>6.6666666666666666E-2</v>
      </c>
      <c r="AC646" s="18">
        <f t="shared" si="105"/>
        <v>4514.2499999977208</v>
      </c>
      <c r="AF646" s="10">
        <f t="shared" si="96"/>
        <v>4514.25</v>
      </c>
      <c r="AG646" s="10">
        <f t="shared" si="97"/>
        <v>0</v>
      </c>
      <c r="AH646" s="10">
        <f t="shared" si="98"/>
        <v>0</v>
      </c>
      <c r="AI646" s="19">
        <f t="shared" si="102"/>
        <v>4514.25</v>
      </c>
    </row>
    <row r="647" spans="1:35" ht="12.75">
      <c r="A647" s="13"/>
      <c r="B647" s="7">
        <v>4514.25</v>
      </c>
      <c r="C647" s="7">
        <v>4514.25</v>
      </c>
      <c r="D647" s="7">
        <v>4514.25</v>
      </c>
      <c r="E647" s="12">
        <v>4514.25</v>
      </c>
      <c r="X647" s="23">
        <f t="shared" si="99"/>
        <v>6.6666666666666666E-2</v>
      </c>
      <c r="Y647" s="18">
        <f t="shared" si="103"/>
        <v>4514.2499999980319</v>
      </c>
      <c r="Z647" s="23">
        <f t="shared" si="100"/>
        <v>6.6666666666666666E-2</v>
      </c>
      <c r="AA647" s="18">
        <f t="shared" si="104"/>
        <v>4514.2499999975544</v>
      </c>
      <c r="AB647" s="23">
        <f t="shared" si="101"/>
        <v>6.6666666666666666E-2</v>
      </c>
      <c r="AC647" s="18">
        <f t="shared" si="105"/>
        <v>4514.2499999978727</v>
      </c>
      <c r="AF647" s="10">
        <f t="shared" si="96"/>
        <v>4514.25</v>
      </c>
      <c r="AG647" s="10">
        <f t="shared" si="97"/>
        <v>0</v>
      </c>
      <c r="AH647" s="10">
        <f t="shared" si="98"/>
        <v>0</v>
      </c>
      <c r="AI647" s="19">
        <f t="shared" si="102"/>
        <v>4514.25</v>
      </c>
    </row>
    <row r="648" spans="1:35" ht="12.75">
      <c r="A648" s="13"/>
      <c r="B648" s="7">
        <v>4514.25</v>
      </c>
      <c r="C648" s="7">
        <v>4514.25</v>
      </c>
      <c r="D648" s="7">
        <v>4514.25</v>
      </c>
      <c r="E648" s="12">
        <v>4514.25</v>
      </c>
      <c r="X648" s="23">
        <f t="shared" si="99"/>
        <v>6.6666666666666666E-2</v>
      </c>
      <c r="Y648" s="18">
        <f t="shared" si="103"/>
        <v>4514.2499999981628</v>
      </c>
      <c r="Z648" s="23">
        <f t="shared" si="100"/>
        <v>6.6666666666666666E-2</v>
      </c>
      <c r="AA648" s="18">
        <f t="shared" si="104"/>
        <v>4514.2499999977172</v>
      </c>
      <c r="AB648" s="23">
        <f t="shared" si="101"/>
        <v>6.6666666666666666E-2</v>
      </c>
      <c r="AC648" s="18">
        <f t="shared" si="105"/>
        <v>4514.2499999980146</v>
      </c>
      <c r="AF648" s="10">
        <f t="shared" si="96"/>
        <v>4514.25</v>
      </c>
      <c r="AG648" s="10">
        <f t="shared" si="97"/>
        <v>0</v>
      </c>
      <c r="AH648" s="10">
        <f t="shared" si="98"/>
        <v>0</v>
      </c>
      <c r="AI648" s="19">
        <f t="shared" si="102"/>
        <v>4514.25</v>
      </c>
    </row>
    <row r="649" spans="1:35" ht="12.75">
      <c r="A649" s="13"/>
      <c r="B649" s="7">
        <v>4514.25</v>
      </c>
      <c r="C649" s="7">
        <v>4514.25</v>
      </c>
      <c r="D649" s="7">
        <v>4514.25</v>
      </c>
      <c r="E649" s="12">
        <v>4514.25</v>
      </c>
      <c r="X649" s="23">
        <f t="shared" si="99"/>
        <v>6.6666666666666666E-2</v>
      </c>
      <c r="Y649" s="18">
        <f t="shared" si="103"/>
        <v>4514.2499999982856</v>
      </c>
      <c r="Z649" s="23">
        <f t="shared" si="100"/>
        <v>6.6666666666666666E-2</v>
      </c>
      <c r="AA649" s="18">
        <f t="shared" si="104"/>
        <v>4514.2499999978691</v>
      </c>
      <c r="AB649" s="23">
        <f t="shared" si="101"/>
        <v>6.6666666666666666E-2</v>
      </c>
      <c r="AC649" s="18">
        <f t="shared" si="105"/>
        <v>4514.2499999981474</v>
      </c>
      <c r="AF649" s="10">
        <f t="shared" si="96"/>
        <v>4514.25</v>
      </c>
      <c r="AG649" s="10">
        <f t="shared" si="97"/>
        <v>0</v>
      </c>
      <c r="AH649" s="10">
        <f t="shared" si="98"/>
        <v>0</v>
      </c>
      <c r="AI649" s="19">
        <f t="shared" si="102"/>
        <v>4514.25</v>
      </c>
    </row>
    <row r="650" spans="1:35" ht="12.75">
      <c r="A650" s="13"/>
      <c r="B650" s="7">
        <v>4514.25</v>
      </c>
      <c r="C650" s="7">
        <v>4514.25</v>
      </c>
      <c r="D650" s="7">
        <v>4514.25</v>
      </c>
      <c r="E650" s="12">
        <v>4514.25</v>
      </c>
      <c r="X650" s="23">
        <f t="shared" si="99"/>
        <v>6.6666666666666666E-2</v>
      </c>
      <c r="Y650" s="18">
        <f t="shared" si="103"/>
        <v>4514.2499999984002</v>
      </c>
      <c r="Z650" s="23">
        <f t="shared" si="100"/>
        <v>6.6666666666666666E-2</v>
      </c>
      <c r="AA650" s="18">
        <f t="shared" si="104"/>
        <v>4514.2499999980109</v>
      </c>
      <c r="AB650" s="23">
        <f t="shared" si="101"/>
        <v>6.6666666666666666E-2</v>
      </c>
      <c r="AC650" s="18">
        <f t="shared" si="105"/>
        <v>4514.2499999982711</v>
      </c>
      <c r="AF650" s="10">
        <f t="shared" si="96"/>
        <v>4514.25</v>
      </c>
      <c r="AG650" s="10">
        <f t="shared" si="97"/>
        <v>0</v>
      </c>
      <c r="AH650" s="10">
        <f t="shared" si="98"/>
        <v>0</v>
      </c>
      <c r="AI650" s="19">
        <f t="shared" si="102"/>
        <v>4514.25</v>
      </c>
    </row>
    <row r="651" spans="1:35" ht="12.75">
      <c r="A651" s="13"/>
      <c r="B651" s="7">
        <v>4514.25</v>
      </c>
      <c r="C651" s="7">
        <v>4514.25</v>
      </c>
      <c r="D651" s="7">
        <v>4514.25</v>
      </c>
      <c r="E651" s="12">
        <v>4514.25</v>
      </c>
      <c r="X651" s="23">
        <f t="shared" si="99"/>
        <v>6.6666666666666666E-2</v>
      </c>
      <c r="Y651" s="18">
        <f t="shared" si="103"/>
        <v>4514.2499999985066</v>
      </c>
      <c r="Z651" s="23">
        <f t="shared" si="100"/>
        <v>6.6666666666666666E-2</v>
      </c>
      <c r="AA651" s="18">
        <f t="shared" si="104"/>
        <v>4514.2499999981437</v>
      </c>
      <c r="AB651" s="23">
        <f t="shared" si="101"/>
        <v>6.6666666666666666E-2</v>
      </c>
      <c r="AC651" s="18">
        <f t="shared" si="105"/>
        <v>4514.2499999983866</v>
      </c>
      <c r="AF651" s="10">
        <f t="shared" si="96"/>
        <v>4514.25</v>
      </c>
      <c r="AG651" s="10">
        <f t="shared" si="97"/>
        <v>0</v>
      </c>
      <c r="AH651" s="10">
        <f t="shared" si="98"/>
        <v>0</v>
      </c>
      <c r="AI651" s="19">
        <f t="shared" si="102"/>
        <v>4514.25</v>
      </c>
    </row>
    <row r="652" spans="1:35" ht="12.75">
      <c r="A652" s="13"/>
      <c r="B652" s="7">
        <v>4514.25</v>
      </c>
      <c r="C652" s="7">
        <v>4514.25</v>
      </c>
      <c r="D652" s="7">
        <v>4514.25</v>
      </c>
      <c r="E652" s="12">
        <v>4514.25</v>
      </c>
      <c r="X652" s="23">
        <f t="shared" si="99"/>
        <v>6.6666666666666666E-2</v>
      </c>
      <c r="Y652" s="18">
        <f t="shared" si="103"/>
        <v>4514.2499999986057</v>
      </c>
      <c r="Z652" s="23">
        <f t="shared" si="100"/>
        <v>6.6666666666666666E-2</v>
      </c>
      <c r="AA652" s="18">
        <f t="shared" si="104"/>
        <v>4514.2499999982674</v>
      </c>
      <c r="AB652" s="23">
        <f t="shared" si="101"/>
        <v>6.6666666666666666E-2</v>
      </c>
      <c r="AC652" s="18">
        <f t="shared" si="105"/>
        <v>4514.2499999984939</v>
      </c>
      <c r="AF652" s="10">
        <f t="shared" si="96"/>
        <v>4514.25</v>
      </c>
      <c r="AG652" s="10">
        <f t="shared" si="97"/>
        <v>0</v>
      </c>
      <c r="AH652" s="10">
        <f t="shared" si="98"/>
        <v>0</v>
      </c>
      <c r="AI652" s="19">
        <f t="shared" si="102"/>
        <v>4514.25</v>
      </c>
    </row>
    <row r="653" spans="1:35" ht="12.75">
      <c r="A653" s="13"/>
      <c r="B653" s="7">
        <v>4514.25</v>
      </c>
      <c r="C653" s="7">
        <v>4514.25</v>
      </c>
      <c r="D653" s="7">
        <v>4514.25</v>
      </c>
      <c r="E653" s="12">
        <v>4514.25</v>
      </c>
      <c r="X653" s="23">
        <f t="shared" si="99"/>
        <v>6.6666666666666666E-2</v>
      </c>
      <c r="Y653" s="18">
        <f t="shared" si="103"/>
        <v>4514.2499999986985</v>
      </c>
      <c r="Z653" s="23">
        <f t="shared" si="100"/>
        <v>6.6666666666666666E-2</v>
      </c>
      <c r="AA653" s="18">
        <f t="shared" si="104"/>
        <v>4514.2499999983829</v>
      </c>
      <c r="AB653" s="23">
        <f t="shared" si="101"/>
        <v>6.6666666666666666E-2</v>
      </c>
      <c r="AC653" s="18">
        <f t="shared" si="105"/>
        <v>4514.2499999985939</v>
      </c>
      <c r="AF653" s="10">
        <f t="shared" si="96"/>
        <v>4514.25</v>
      </c>
      <c r="AG653" s="10">
        <f t="shared" si="97"/>
        <v>0</v>
      </c>
      <c r="AH653" s="10">
        <f t="shared" si="98"/>
        <v>0</v>
      </c>
      <c r="AI653" s="19">
        <f t="shared" si="102"/>
        <v>4514.25</v>
      </c>
    </row>
    <row r="654" spans="1:35" ht="12.75">
      <c r="A654" s="13"/>
      <c r="B654" s="7">
        <v>4514.25</v>
      </c>
      <c r="C654" s="7">
        <v>4514.25</v>
      </c>
      <c r="D654" s="7">
        <v>4514.25</v>
      </c>
      <c r="E654" s="12">
        <v>4514.25</v>
      </c>
      <c r="X654" s="23">
        <f t="shared" si="99"/>
        <v>6.6666666666666666E-2</v>
      </c>
      <c r="Y654" s="18">
        <f t="shared" si="103"/>
        <v>4514.2499999987849</v>
      </c>
      <c r="Z654" s="23">
        <f t="shared" si="100"/>
        <v>6.6666666666666666E-2</v>
      </c>
      <c r="AA654" s="18">
        <f t="shared" si="104"/>
        <v>4514.2499999984911</v>
      </c>
      <c r="AB654" s="23">
        <f t="shared" si="101"/>
        <v>6.6666666666666666E-2</v>
      </c>
      <c r="AC654" s="18">
        <f t="shared" si="105"/>
        <v>4514.2499999986876</v>
      </c>
      <c r="AF654" s="10">
        <f t="shared" si="96"/>
        <v>4514.25</v>
      </c>
      <c r="AG654" s="10">
        <f t="shared" si="97"/>
        <v>0</v>
      </c>
      <c r="AH654" s="10">
        <f t="shared" si="98"/>
        <v>0</v>
      </c>
      <c r="AI654" s="19">
        <f t="shared" si="102"/>
        <v>4514.25</v>
      </c>
    </row>
    <row r="655" spans="1:35" ht="12.75">
      <c r="A655" s="13"/>
      <c r="B655" s="7">
        <v>4514.25</v>
      </c>
      <c r="C655" s="7">
        <v>4514.25</v>
      </c>
      <c r="D655" s="7">
        <v>4514.25</v>
      </c>
      <c r="E655" s="12">
        <v>4514.25</v>
      </c>
      <c r="X655" s="23">
        <f t="shared" si="99"/>
        <v>6.6666666666666666E-2</v>
      </c>
      <c r="Y655" s="18">
        <f t="shared" si="103"/>
        <v>4514.2499999988659</v>
      </c>
      <c r="Z655" s="23">
        <f t="shared" si="100"/>
        <v>6.6666666666666666E-2</v>
      </c>
      <c r="AA655" s="18">
        <f t="shared" si="104"/>
        <v>4514.2499999985921</v>
      </c>
      <c r="AB655" s="23">
        <f t="shared" si="101"/>
        <v>6.6666666666666666E-2</v>
      </c>
      <c r="AC655" s="18">
        <f t="shared" si="105"/>
        <v>4514.2499999987749</v>
      </c>
      <c r="AF655" s="10">
        <f t="shared" si="96"/>
        <v>4514.25</v>
      </c>
      <c r="AG655" s="10">
        <f t="shared" si="97"/>
        <v>0</v>
      </c>
      <c r="AH655" s="10">
        <f t="shared" si="98"/>
        <v>0</v>
      </c>
      <c r="AI655" s="19">
        <f t="shared" si="102"/>
        <v>4514.25</v>
      </c>
    </row>
    <row r="656" spans="1:35" ht="12.75">
      <c r="A656" s="13"/>
      <c r="B656" s="7">
        <v>4514.25</v>
      </c>
      <c r="C656" s="7">
        <v>4514.25</v>
      </c>
      <c r="D656" s="7">
        <v>4514.25</v>
      </c>
      <c r="E656" s="12">
        <v>4514.25</v>
      </c>
      <c r="X656" s="23">
        <f t="shared" si="99"/>
        <v>6.6666666666666666E-2</v>
      </c>
      <c r="Y656" s="18">
        <f t="shared" si="103"/>
        <v>4514.2499999989413</v>
      </c>
      <c r="Z656" s="23">
        <f t="shared" si="100"/>
        <v>6.6666666666666666E-2</v>
      </c>
      <c r="AA656" s="18">
        <f t="shared" si="104"/>
        <v>4514.2499999986858</v>
      </c>
      <c r="AB656" s="23">
        <f t="shared" si="101"/>
        <v>6.6666666666666666E-2</v>
      </c>
      <c r="AC656" s="18">
        <f t="shared" si="105"/>
        <v>4514.2499999988568</v>
      </c>
      <c r="AF656" s="10">
        <f t="shared" si="96"/>
        <v>4514.25</v>
      </c>
      <c r="AG656" s="10">
        <f t="shared" si="97"/>
        <v>0</v>
      </c>
      <c r="AH656" s="10">
        <f t="shared" si="98"/>
        <v>0</v>
      </c>
      <c r="AI656" s="19">
        <f t="shared" si="102"/>
        <v>4514.25</v>
      </c>
    </row>
    <row r="657" spans="1:35" ht="12.75">
      <c r="A657" s="13"/>
      <c r="B657" s="7">
        <v>4514.25</v>
      </c>
      <c r="C657" s="7">
        <v>4514.25</v>
      </c>
      <c r="D657" s="7">
        <v>4514.25</v>
      </c>
      <c r="E657" s="12">
        <v>4514.25</v>
      </c>
      <c r="X657" s="23">
        <f t="shared" si="99"/>
        <v>6.6666666666666666E-2</v>
      </c>
      <c r="Y657" s="18">
        <f t="shared" si="103"/>
        <v>4514.2499999990123</v>
      </c>
      <c r="Z657" s="23">
        <f t="shared" si="100"/>
        <v>6.6666666666666666E-2</v>
      </c>
      <c r="AA657" s="18">
        <f t="shared" si="104"/>
        <v>4514.2499999987731</v>
      </c>
      <c r="AB657" s="23">
        <f t="shared" si="101"/>
        <v>6.6666666666666666E-2</v>
      </c>
      <c r="AC657" s="18">
        <f t="shared" si="105"/>
        <v>4514.2499999989332</v>
      </c>
      <c r="AF657" s="10">
        <f t="shared" si="96"/>
        <v>4514.25</v>
      </c>
      <c r="AG657" s="10">
        <f t="shared" si="97"/>
        <v>0</v>
      </c>
      <c r="AH657" s="10">
        <f t="shared" si="98"/>
        <v>0</v>
      </c>
      <c r="AI657" s="19">
        <f t="shared" si="102"/>
        <v>4514.25</v>
      </c>
    </row>
    <row r="658" spans="1:35" ht="12.75">
      <c r="A658" s="13"/>
      <c r="B658" s="7">
        <v>4514.25</v>
      </c>
      <c r="C658" s="7">
        <v>4514.25</v>
      </c>
      <c r="D658" s="7">
        <v>4514.25</v>
      </c>
      <c r="E658" s="12">
        <v>4514.25</v>
      </c>
      <c r="X658" s="23">
        <f t="shared" si="99"/>
        <v>6.6666666666666666E-2</v>
      </c>
      <c r="Y658" s="18">
        <f t="shared" si="103"/>
        <v>4514.2499999990778</v>
      </c>
      <c r="Z658" s="23">
        <f t="shared" si="100"/>
        <v>6.6666666666666666E-2</v>
      </c>
      <c r="AA658" s="18">
        <f t="shared" si="104"/>
        <v>4514.2499999988549</v>
      </c>
      <c r="AB658" s="23">
        <f t="shared" si="101"/>
        <v>6.6666666666666666E-2</v>
      </c>
      <c r="AC658" s="18">
        <f t="shared" si="105"/>
        <v>4514.2499999990041</v>
      </c>
      <c r="AF658" s="10">
        <f t="shared" si="96"/>
        <v>4514.25</v>
      </c>
      <c r="AG658" s="10">
        <f t="shared" si="97"/>
        <v>0</v>
      </c>
      <c r="AH658" s="10">
        <f t="shared" si="98"/>
        <v>0</v>
      </c>
      <c r="AI658" s="19">
        <f t="shared" si="102"/>
        <v>4514.25</v>
      </c>
    </row>
    <row r="659" spans="1:35" ht="12.75">
      <c r="A659" s="13"/>
      <c r="B659" s="7">
        <v>4514.25</v>
      </c>
      <c r="C659" s="7">
        <v>4514.25</v>
      </c>
      <c r="D659" s="7">
        <v>4514.25</v>
      </c>
      <c r="E659" s="12">
        <v>4514.25</v>
      </c>
      <c r="X659" s="23">
        <f t="shared" si="99"/>
        <v>6.6666666666666666E-2</v>
      </c>
      <c r="Y659" s="18">
        <f t="shared" si="103"/>
        <v>4514.2499999991396</v>
      </c>
      <c r="Z659" s="23">
        <f t="shared" si="100"/>
        <v>6.6666666666666666E-2</v>
      </c>
      <c r="AA659" s="18">
        <f t="shared" si="104"/>
        <v>4514.2499999989313</v>
      </c>
      <c r="AB659" s="23">
        <f t="shared" si="101"/>
        <v>6.6666666666666666E-2</v>
      </c>
      <c r="AC659" s="18">
        <f t="shared" si="105"/>
        <v>4514.2499999990705</v>
      </c>
      <c r="AF659" s="10">
        <f t="shared" si="96"/>
        <v>4514.25</v>
      </c>
      <c r="AG659" s="10">
        <f t="shared" si="97"/>
        <v>0</v>
      </c>
      <c r="AH659" s="10">
        <f t="shared" si="98"/>
        <v>0</v>
      </c>
      <c r="AI659" s="19">
        <f t="shared" si="102"/>
        <v>4514.25</v>
      </c>
    </row>
    <row r="660" spans="1:35" ht="12.75">
      <c r="A660" s="13"/>
      <c r="B660" s="7">
        <v>4514.25</v>
      </c>
      <c r="C660" s="7">
        <v>4514.25</v>
      </c>
      <c r="D660" s="7">
        <v>4514.25</v>
      </c>
      <c r="E660" s="12">
        <v>4514.25</v>
      </c>
      <c r="X660" s="23">
        <f t="shared" si="99"/>
        <v>6.6666666666666666E-2</v>
      </c>
      <c r="Y660" s="18">
        <f t="shared" si="103"/>
        <v>4514.2499999991969</v>
      </c>
      <c r="Z660" s="23">
        <f t="shared" si="100"/>
        <v>6.6666666666666666E-2</v>
      </c>
      <c r="AA660" s="18">
        <f t="shared" si="104"/>
        <v>4514.2499999990023</v>
      </c>
      <c r="AB660" s="23">
        <f t="shared" si="101"/>
        <v>6.6666666666666666E-2</v>
      </c>
      <c r="AC660" s="18">
        <f t="shared" si="105"/>
        <v>4514.2499999991323</v>
      </c>
      <c r="AF660" s="10">
        <f t="shared" si="96"/>
        <v>4514.25</v>
      </c>
      <c r="AG660" s="10">
        <f t="shared" si="97"/>
        <v>0</v>
      </c>
      <c r="AH660" s="10">
        <f t="shared" si="98"/>
        <v>0</v>
      </c>
      <c r="AI660" s="19">
        <f t="shared" si="102"/>
        <v>4514.25</v>
      </c>
    </row>
    <row r="661" spans="1:35" ht="12.75">
      <c r="A661" s="13"/>
      <c r="B661" s="7">
        <v>4514.25</v>
      </c>
      <c r="C661" s="7">
        <v>4514.25</v>
      </c>
      <c r="D661" s="7">
        <v>4514.25</v>
      </c>
      <c r="E661" s="12">
        <v>4514.25</v>
      </c>
      <c r="X661" s="23">
        <f t="shared" si="99"/>
        <v>6.6666666666666666E-2</v>
      </c>
      <c r="Y661" s="18">
        <f t="shared" si="103"/>
        <v>4514.2499999992506</v>
      </c>
      <c r="Z661" s="23">
        <f t="shared" si="100"/>
        <v>6.6666666666666666E-2</v>
      </c>
      <c r="AA661" s="18">
        <f t="shared" si="104"/>
        <v>4514.2499999990687</v>
      </c>
      <c r="AB661" s="23">
        <f t="shared" si="101"/>
        <v>6.6666666666666666E-2</v>
      </c>
      <c r="AC661" s="18">
        <f t="shared" si="105"/>
        <v>4514.2499999991905</v>
      </c>
      <c r="AF661" s="10">
        <f t="shared" si="96"/>
        <v>4514.25</v>
      </c>
      <c r="AG661" s="10">
        <f t="shared" si="97"/>
        <v>0</v>
      </c>
      <c r="AH661" s="10">
        <f t="shared" si="98"/>
        <v>0</v>
      </c>
      <c r="AI661" s="19">
        <f t="shared" si="102"/>
        <v>4514.25</v>
      </c>
    </row>
    <row r="662" spans="1:35" ht="12.75">
      <c r="A662" s="13"/>
      <c r="B662" s="7">
        <v>4514.25</v>
      </c>
      <c r="C662" s="7">
        <v>4514.25</v>
      </c>
      <c r="D662" s="7">
        <v>4514.25</v>
      </c>
      <c r="E662" s="12">
        <v>4514.25</v>
      </c>
      <c r="X662" s="23">
        <f t="shared" si="99"/>
        <v>6.6666666666666666E-2</v>
      </c>
      <c r="Y662" s="18">
        <f t="shared" si="103"/>
        <v>4514.2499999993006</v>
      </c>
      <c r="Z662" s="23">
        <f t="shared" si="100"/>
        <v>6.6666666666666666E-2</v>
      </c>
      <c r="AA662" s="18">
        <f t="shared" si="104"/>
        <v>4514.2499999991305</v>
      </c>
      <c r="AB662" s="23">
        <f t="shared" si="101"/>
        <v>6.6666666666666666E-2</v>
      </c>
      <c r="AC662" s="18">
        <f t="shared" si="105"/>
        <v>4514.2499999992442</v>
      </c>
      <c r="AF662" s="10">
        <f t="shared" si="96"/>
        <v>4514.25</v>
      </c>
      <c r="AG662" s="10">
        <f t="shared" si="97"/>
        <v>0</v>
      </c>
      <c r="AH662" s="10">
        <f t="shared" si="98"/>
        <v>0</v>
      </c>
      <c r="AI662" s="19">
        <f t="shared" si="102"/>
        <v>4514.25</v>
      </c>
    </row>
    <row r="663" spans="1:35" ht="12.75">
      <c r="A663" s="13"/>
      <c r="B663" s="7">
        <v>4514.25</v>
      </c>
      <c r="C663" s="7">
        <v>4514.25</v>
      </c>
      <c r="D663" s="7">
        <v>4514.25</v>
      </c>
      <c r="E663" s="12">
        <v>4514.25</v>
      </c>
      <c r="X663" s="23">
        <f t="shared" si="99"/>
        <v>6.6666666666666666E-2</v>
      </c>
      <c r="Y663" s="18">
        <f t="shared" si="103"/>
        <v>4514.249999999347</v>
      </c>
      <c r="Z663" s="23">
        <f t="shared" si="100"/>
        <v>6.6666666666666666E-2</v>
      </c>
      <c r="AA663" s="18">
        <f t="shared" si="104"/>
        <v>4514.2499999991887</v>
      </c>
      <c r="AB663" s="23">
        <f t="shared" si="101"/>
        <v>6.6666666666666666E-2</v>
      </c>
      <c r="AC663" s="18">
        <f t="shared" si="105"/>
        <v>4514.2499999992942</v>
      </c>
      <c r="AF663" s="10">
        <f t="shared" ref="AF663:AF726" si="106">IF(E663&gt;Y663,E663,0)</f>
        <v>4514.25</v>
      </c>
      <c r="AG663" s="10">
        <f t="shared" ref="AG663:AG726" si="107">IF(E663&lt;AA663,E663,0)</f>
        <v>0</v>
      </c>
      <c r="AH663" s="10">
        <f t="shared" ref="AH663:AH726" si="108">IF(AND(E663&lt;Y663,E663&gt;AA663),E663,0)</f>
        <v>0</v>
      </c>
      <c r="AI663" s="19">
        <f t="shared" si="102"/>
        <v>4514.25</v>
      </c>
    </row>
    <row r="664" spans="1:35" ht="12.75">
      <c r="A664" s="13"/>
      <c r="B664" s="7">
        <v>4514.25</v>
      </c>
      <c r="C664" s="7">
        <v>4514.25</v>
      </c>
      <c r="D664" s="7">
        <v>4514.25</v>
      </c>
      <c r="E664" s="12">
        <v>4514.25</v>
      </c>
      <c r="X664" s="23">
        <f t="shared" ref="X664:X727" si="109">2/(Y$18+1)</f>
        <v>6.6666666666666666E-2</v>
      </c>
      <c r="Y664" s="18">
        <f t="shared" si="103"/>
        <v>4514.2499999993906</v>
      </c>
      <c r="Z664" s="23">
        <f t="shared" ref="Z664:Z727" si="110">2/(AA$18+1)</f>
        <v>6.6666666666666666E-2</v>
      </c>
      <c r="AA664" s="18">
        <f t="shared" si="104"/>
        <v>4514.2499999992424</v>
      </c>
      <c r="AB664" s="23">
        <f t="shared" ref="AB664:AB727" si="111">2/(AC$18+1)</f>
        <v>6.6666666666666666E-2</v>
      </c>
      <c r="AC664" s="18">
        <f t="shared" si="105"/>
        <v>4514.2499999993415</v>
      </c>
      <c r="AF664" s="10">
        <f t="shared" si="106"/>
        <v>4514.25</v>
      </c>
      <c r="AG664" s="10">
        <f t="shared" si="107"/>
        <v>0</v>
      </c>
      <c r="AH664" s="10">
        <f t="shared" si="108"/>
        <v>0</v>
      </c>
      <c r="AI664" s="19">
        <f t="shared" si="102"/>
        <v>4514.25</v>
      </c>
    </row>
    <row r="665" spans="1:35" ht="12.75">
      <c r="A665" s="13"/>
      <c r="B665" s="7">
        <v>4514.25</v>
      </c>
      <c r="C665" s="7">
        <v>4514.25</v>
      </c>
      <c r="D665" s="7">
        <v>4514.25</v>
      </c>
      <c r="E665" s="12">
        <v>4514.25</v>
      </c>
      <c r="X665" s="23">
        <f t="shared" si="109"/>
        <v>6.6666666666666666E-2</v>
      </c>
      <c r="Y665" s="18">
        <f t="shared" si="103"/>
        <v>4514.2499999994316</v>
      </c>
      <c r="Z665" s="23">
        <f t="shared" si="110"/>
        <v>6.6666666666666666E-2</v>
      </c>
      <c r="AA665" s="18">
        <f t="shared" si="104"/>
        <v>4514.2499999992933</v>
      </c>
      <c r="AB665" s="23">
        <f t="shared" si="111"/>
        <v>6.6666666666666666E-2</v>
      </c>
      <c r="AC665" s="18">
        <f t="shared" si="105"/>
        <v>4514.2499999993852</v>
      </c>
      <c r="AF665" s="10">
        <f t="shared" si="106"/>
        <v>4514.25</v>
      </c>
      <c r="AG665" s="10">
        <f t="shared" si="107"/>
        <v>0</v>
      </c>
      <c r="AH665" s="10">
        <f t="shared" si="108"/>
        <v>0</v>
      </c>
      <c r="AI665" s="19">
        <f t="shared" si="102"/>
        <v>4514.25</v>
      </c>
    </row>
    <row r="666" spans="1:35" ht="12.75">
      <c r="A666" s="13"/>
      <c r="B666" s="7">
        <v>4514.25</v>
      </c>
      <c r="C666" s="7">
        <v>4514.25</v>
      </c>
      <c r="D666" s="7">
        <v>4514.25</v>
      </c>
      <c r="E666" s="12">
        <v>4514.25</v>
      </c>
      <c r="X666" s="23">
        <f t="shared" si="109"/>
        <v>6.6666666666666666E-2</v>
      </c>
      <c r="Y666" s="18">
        <f t="shared" si="103"/>
        <v>4514.2499999994698</v>
      </c>
      <c r="Z666" s="23">
        <f t="shared" si="110"/>
        <v>6.6666666666666666E-2</v>
      </c>
      <c r="AA666" s="18">
        <f t="shared" si="104"/>
        <v>4514.2499999993406</v>
      </c>
      <c r="AB666" s="23">
        <f t="shared" si="111"/>
        <v>6.6666666666666666E-2</v>
      </c>
      <c r="AC666" s="18">
        <f t="shared" si="105"/>
        <v>4514.2499999994261</v>
      </c>
      <c r="AF666" s="10">
        <f t="shared" si="106"/>
        <v>4514.25</v>
      </c>
      <c r="AG666" s="10">
        <f t="shared" si="107"/>
        <v>0</v>
      </c>
      <c r="AH666" s="10">
        <f t="shared" si="108"/>
        <v>0</v>
      </c>
      <c r="AI666" s="19">
        <f t="shared" si="102"/>
        <v>4514.25</v>
      </c>
    </row>
    <row r="667" spans="1:35" ht="12.75">
      <c r="A667" s="13"/>
      <c r="B667" s="7">
        <v>4514.25</v>
      </c>
      <c r="C667" s="7">
        <v>4514.25</v>
      </c>
      <c r="D667" s="7">
        <v>4514.25</v>
      </c>
      <c r="E667" s="12">
        <v>4514.25</v>
      </c>
      <c r="X667" s="23">
        <f t="shared" si="109"/>
        <v>6.6666666666666666E-2</v>
      </c>
      <c r="Y667" s="18">
        <f t="shared" si="103"/>
        <v>4514.2499999995052</v>
      </c>
      <c r="Z667" s="23">
        <f t="shared" si="110"/>
        <v>6.6666666666666666E-2</v>
      </c>
      <c r="AA667" s="18">
        <f t="shared" si="104"/>
        <v>4514.2499999993843</v>
      </c>
      <c r="AB667" s="23">
        <f t="shared" si="111"/>
        <v>6.6666666666666666E-2</v>
      </c>
      <c r="AC667" s="18">
        <f t="shared" si="105"/>
        <v>4514.2499999994643</v>
      </c>
      <c r="AF667" s="10">
        <f t="shared" si="106"/>
        <v>4514.25</v>
      </c>
      <c r="AG667" s="10">
        <f t="shared" si="107"/>
        <v>0</v>
      </c>
      <c r="AH667" s="10">
        <f t="shared" si="108"/>
        <v>0</v>
      </c>
      <c r="AI667" s="19">
        <f t="shared" si="102"/>
        <v>4514.25</v>
      </c>
    </row>
    <row r="668" spans="1:35" ht="12.75">
      <c r="A668" s="13"/>
      <c r="B668" s="7">
        <v>4514.25</v>
      </c>
      <c r="C668" s="7">
        <v>4514.25</v>
      </c>
      <c r="D668" s="7">
        <v>4514.25</v>
      </c>
      <c r="E668" s="12">
        <v>4514.25</v>
      </c>
      <c r="X668" s="23">
        <f t="shared" si="109"/>
        <v>6.6666666666666666E-2</v>
      </c>
      <c r="Y668" s="18">
        <f t="shared" si="103"/>
        <v>4514.249999999538</v>
      </c>
      <c r="Z668" s="23">
        <f t="shared" si="110"/>
        <v>6.6666666666666666E-2</v>
      </c>
      <c r="AA668" s="18">
        <f t="shared" si="104"/>
        <v>4514.2499999994252</v>
      </c>
      <c r="AB668" s="23">
        <f t="shared" si="111"/>
        <v>6.6666666666666666E-2</v>
      </c>
      <c r="AC668" s="18">
        <f t="shared" si="105"/>
        <v>4514.2499999994998</v>
      </c>
      <c r="AF668" s="10">
        <f t="shared" si="106"/>
        <v>4514.25</v>
      </c>
      <c r="AG668" s="10">
        <f t="shared" si="107"/>
        <v>0</v>
      </c>
      <c r="AH668" s="10">
        <f t="shared" si="108"/>
        <v>0</v>
      </c>
      <c r="AI668" s="19">
        <f t="shared" si="102"/>
        <v>4514.25</v>
      </c>
    </row>
    <row r="669" spans="1:35" ht="12.75">
      <c r="A669" s="13"/>
      <c r="B669" s="7">
        <v>4514.25</v>
      </c>
      <c r="C669" s="7">
        <v>4514.25</v>
      </c>
      <c r="D669" s="7">
        <v>4514.25</v>
      </c>
      <c r="E669" s="12">
        <v>4514.25</v>
      </c>
      <c r="X669" s="23">
        <f t="shared" si="109"/>
        <v>6.6666666666666666E-2</v>
      </c>
      <c r="Y669" s="18">
        <f t="shared" si="103"/>
        <v>4514.2499999995689</v>
      </c>
      <c r="Z669" s="23">
        <f t="shared" si="110"/>
        <v>6.6666666666666666E-2</v>
      </c>
      <c r="AA669" s="18">
        <f t="shared" si="104"/>
        <v>4514.2499999994634</v>
      </c>
      <c r="AB669" s="23">
        <f t="shared" si="111"/>
        <v>6.6666666666666666E-2</v>
      </c>
      <c r="AC669" s="18">
        <f t="shared" si="105"/>
        <v>4514.2499999995334</v>
      </c>
      <c r="AF669" s="10">
        <f t="shared" si="106"/>
        <v>4514.25</v>
      </c>
      <c r="AG669" s="10">
        <f t="shared" si="107"/>
        <v>0</v>
      </c>
      <c r="AH669" s="10">
        <f t="shared" si="108"/>
        <v>0</v>
      </c>
      <c r="AI669" s="19">
        <f t="shared" si="102"/>
        <v>4514.25</v>
      </c>
    </row>
    <row r="670" spans="1:35" ht="12.75">
      <c r="A670" s="13"/>
      <c r="B670" s="7">
        <v>4514.25</v>
      </c>
      <c r="C670" s="7">
        <v>4514.25</v>
      </c>
      <c r="D670" s="7">
        <v>4514.25</v>
      </c>
      <c r="E670" s="12">
        <v>4514.25</v>
      </c>
      <c r="X670" s="23">
        <f t="shared" si="109"/>
        <v>6.6666666666666666E-2</v>
      </c>
      <c r="Y670" s="18">
        <f t="shared" si="103"/>
        <v>4514.249999999598</v>
      </c>
      <c r="Z670" s="23">
        <f t="shared" si="110"/>
        <v>6.6666666666666666E-2</v>
      </c>
      <c r="AA670" s="18">
        <f t="shared" si="104"/>
        <v>4514.2499999994989</v>
      </c>
      <c r="AB670" s="23">
        <f t="shared" si="111"/>
        <v>6.6666666666666666E-2</v>
      </c>
      <c r="AC670" s="18">
        <f t="shared" si="105"/>
        <v>4514.2499999995644</v>
      </c>
      <c r="AF670" s="10">
        <f t="shared" si="106"/>
        <v>4514.25</v>
      </c>
      <c r="AG670" s="10">
        <f t="shared" si="107"/>
        <v>0</v>
      </c>
      <c r="AH670" s="10">
        <f t="shared" si="108"/>
        <v>0</v>
      </c>
      <c r="AI670" s="19">
        <f t="shared" si="102"/>
        <v>4514.25</v>
      </c>
    </row>
    <row r="671" spans="1:35" ht="12.75">
      <c r="A671" s="13"/>
      <c r="B671" s="7">
        <v>4514.25</v>
      </c>
      <c r="C671" s="7">
        <v>4514.25</v>
      </c>
      <c r="D671" s="7">
        <v>4514.25</v>
      </c>
      <c r="E671" s="12">
        <v>4514.25</v>
      </c>
      <c r="X671" s="23">
        <f t="shared" si="109"/>
        <v>6.6666666666666666E-2</v>
      </c>
      <c r="Y671" s="18">
        <f t="shared" si="103"/>
        <v>4514.2499999996244</v>
      </c>
      <c r="Z671" s="23">
        <f t="shared" si="110"/>
        <v>6.6666666666666666E-2</v>
      </c>
      <c r="AA671" s="18">
        <f t="shared" si="104"/>
        <v>4514.2499999995325</v>
      </c>
      <c r="AB671" s="23">
        <f t="shared" si="111"/>
        <v>6.6666666666666666E-2</v>
      </c>
      <c r="AC671" s="18">
        <f t="shared" si="105"/>
        <v>4514.2499999995935</v>
      </c>
      <c r="AF671" s="10">
        <f t="shared" si="106"/>
        <v>4514.25</v>
      </c>
      <c r="AG671" s="10">
        <f t="shared" si="107"/>
        <v>0</v>
      </c>
      <c r="AH671" s="10">
        <f t="shared" si="108"/>
        <v>0</v>
      </c>
      <c r="AI671" s="19">
        <f t="shared" si="102"/>
        <v>4514.25</v>
      </c>
    </row>
    <row r="672" spans="1:35" ht="12.75">
      <c r="A672" s="13"/>
      <c r="B672" s="7">
        <v>4514.25</v>
      </c>
      <c r="C672" s="7">
        <v>4514.25</v>
      </c>
      <c r="D672" s="7">
        <v>4514.25</v>
      </c>
      <c r="E672" s="12">
        <v>4514.25</v>
      </c>
      <c r="X672" s="23">
        <f t="shared" si="109"/>
        <v>6.6666666666666666E-2</v>
      </c>
      <c r="Y672" s="18">
        <f t="shared" si="103"/>
        <v>4514.2499999996498</v>
      </c>
      <c r="Z672" s="23">
        <f t="shared" si="110"/>
        <v>6.6666666666666666E-2</v>
      </c>
      <c r="AA672" s="18">
        <f t="shared" si="104"/>
        <v>4514.2499999995634</v>
      </c>
      <c r="AB672" s="23">
        <f t="shared" si="111"/>
        <v>6.6666666666666666E-2</v>
      </c>
      <c r="AC672" s="18">
        <f t="shared" si="105"/>
        <v>4514.2499999996207</v>
      </c>
      <c r="AF672" s="10">
        <f t="shared" si="106"/>
        <v>4514.25</v>
      </c>
      <c r="AG672" s="10">
        <f t="shared" si="107"/>
        <v>0</v>
      </c>
      <c r="AH672" s="10">
        <f t="shared" si="108"/>
        <v>0</v>
      </c>
      <c r="AI672" s="19">
        <f t="shared" si="102"/>
        <v>4514.25</v>
      </c>
    </row>
    <row r="673" spans="1:35" ht="12.75">
      <c r="A673" s="13"/>
      <c r="B673" s="7">
        <v>4514.25</v>
      </c>
      <c r="C673" s="7">
        <v>4514.25</v>
      </c>
      <c r="D673" s="7">
        <v>4514.25</v>
      </c>
      <c r="E673" s="12">
        <v>4514.25</v>
      </c>
      <c r="X673" s="23">
        <f t="shared" si="109"/>
        <v>6.6666666666666666E-2</v>
      </c>
      <c r="Y673" s="18">
        <f t="shared" si="103"/>
        <v>4514.2499999996735</v>
      </c>
      <c r="Z673" s="23">
        <f t="shared" si="110"/>
        <v>6.6666666666666666E-2</v>
      </c>
      <c r="AA673" s="18">
        <f t="shared" si="104"/>
        <v>4514.2499999995925</v>
      </c>
      <c r="AB673" s="23">
        <f t="shared" si="111"/>
        <v>6.6666666666666666E-2</v>
      </c>
      <c r="AC673" s="18">
        <f t="shared" si="105"/>
        <v>4514.2499999996462</v>
      </c>
      <c r="AF673" s="10">
        <f t="shared" si="106"/>
        <v>4514.25</v>
      </c>
      <c r="AG673" s="10">
        <f t="shared" si="107"/>
        <v>0</v>
      </c>
      <c r="AH673" s="10">
        <f t="shared" si="108"/>
        <v>0</v>
      </c>
      <c r="AI673" s="19">
        <f t="shared" si="102"/>
        <v>4514.25</v>
      </c>
    </row>
    <row r="674" spans="1:35" ht="12.75">
      <c r="A674" s="13"/>
      <c r="B674" s="7">
        <v>4514.25</v>
      </c>
      <c r="C674" s="7">
        <v>4514.25</v>
      </c>
      <c r="D674" s="7">
        <v>4514.25</v>
      </c>
      <c r="E674" s="12">
        <v>4514.25</v>
      </c>
      <c r="X674" s="23">
        <f t="shared" si="109"/>
        <v>6.6666666666666666E-2</v>
      </c>
      <c r="Y674" s="18">
        <f t="shared" si="103"/>
        <v>4514.2499999996953</v>
      </c>
      <c r="Z674" s="23">
        <f t="shared" si="110"/>
        <v>6.6666666666666666E-2</v>
      </c>
      <c r="AA674" s="18">
        <f t="shared" si="104"/>
        <v>4514.2499999996198</v>
      </c>
      <c r="AB674" s="23">
        <f t="shared" si="111"/>
        <v>6.6666666666666666E-2</v>
      </c>
      <c r="AC674" s="18">
        <f t="shared" si="105"/>
        <v>4514.2499999996699</v>
      </c>
      <c r="AF674" s="10">
        <f t="shared" si="106"/>
        <v>4514.25</v>
      </c>
      <c r="AG674" s="10">
        <f t="shared" si="107"/>
        <v>0</v>
      </c>
      <c r="AH674" s="10">
        <f t="shared" si="108"/>
        <v>0</v>
      </c>
      <c r="AI674" s="19">
        <f t="shared" si="102"/>
        <v>4514.25</v>
      </c>
    </row>
    <row r="675" spans="1:35" ht="12.75">
      <c r="A675" s="13"/>
      <c r="B675" s="7">
        <v>4514.25</v>
      </c>
      <c r="C675" s="7">
        <v>4514.25</v>
      </c>
      <c r="D675" s="7">
        <v>4514.25</v>
      </c>
      <c r="E675" s="12">
        <v>4514.25</v>
      </c>
      <c r="X675" s="23">
        <f t="shared" si="109"/>
        <v>6.6666666666666666E-2</v>
      </c>
      <c r="Y675" s="18">
        <f t="shared" si="103"/>
        <v>4514.2499999997153</v>
      </c>
      <c r="Z675" s="23">
        <f t="shared" si="110"/>
        <v>6.6666666666666666E-2</v>
      </c>
      <c r="AA675" s="18">
        <f t="shared" si="104"/>
        <v>4514.2499999996453</v>
      </c>
      <c r="AB675" s="23">
        <f t="shared" si="111"/>
        <v>6.6666666666666666E-2</v>
      </c>
      <c r="AC675" s="18">
        <f t="shared" si="105"/>
        <v>4514.2499999996917</v>
      </c>
      <c r="AF675" s="10">
        <f t="shared" si="106"/>
        <v>4514.25</v>
      </c>
      <c r="AG675" s="10">
        <f t="shared" si="107"/>
        <v>0</v>
      </c>
      <c r="AH675" s="10">
        <f t="shared" si="108"/>
        <v>0</v>
      </c>
      <c r="AI675" s="19">
        <f t="shared" si="102"/>
        <v>4514.25</v>
      </c>
    </row>
    <row r="676" spans="1:35" ht="12.75">
      <c r="A676" s="13"/>
      <c r="B676" s="7">
        <v>4514.25</v>
      </c>
      <c r="C676" s="7">
        <v>4514.25</v>
      </c>
      <c r="D676" s="7">
        <v>4514.25</v>
      </c>
      <c r="E676" s="12">
        <v>4514.25</v>
      </c>
      <c r="X676" s="23">
        <f t="shared" si="109"/>
        <v>6.6666666666666666E-2</v>
      </c>
      <c r="Y676" s="18">
        <f t="shared" si="103"/>
        <v>4514.2499999997344</v>
      </c>
      <c r="Z676" s="23">
        <f t="shared" si="110"/>
        <v>6.6666666666666666E-2</v>
      </c>
      <c r="AA676" s="18">
        <f t="shared" si="104"/>
        <v>4514.2499999996689</v>
      </c>
      <c r="AB676" s="23">
        <f t="shared" si="111"/>
        <v>6.6666666666666666E-2</v>
      </c>
      <c r="AC676" s="18">
        <f t="shared" si="105"/>
        <v>4514.2499999997126</v>
      </c>
      <c r="AF676" s="10">
        <f t="shared" si="106"/>
        <v>4514.25</v>
      </c>
      <c r="AG676" s="10">
        <f t="shared" si="107"/>
        <v>0</v>
      </c>
      <c r="AH676" s="10">
        <f t="shared" si="108"/>
        <v>0</v>
      </c>
      <c r="AI676" s="19">
        <f t="shared" si="102"/>
        <v>4514.25</v>
      </c>
    </row>
    <row r="677" spans="1:35" ht="12.75">
      <c r="A677" s="13"/>
      <c r="B677" s="7">
        <v>4514.25</v>
      </c>
      <c r="C677" s="7">
        <v>4514.25</v>
      </c>
      <c r="D677" s="7">
        <v>4514.25</v>
      </c>
      <c r="E677" s="12">
        <v>4514.25</v>
      </c>
      <c r="X677" s="23">
        <f t="shared" si="109"/>
        <v>6.6666666666666666E-2</v>
      </c>
      <c r="Y677" s="18">
        <f t="shared" si="103"/>
        <v>4514.2499999997517</v>
      </c>
      <c r="Z677" s="23">
        <f t="shared" si="110"/>
        <v>6.6666666666666666E-2</v>
      </c>
      <c r="AA677" s="18">
        <f t="shared" si="104"/>
        <v>4514.2499999996908</v>
      </c>
      <c r="AB677" s="23">
        <f t="shared" si="111"/>
        <v>6.6666666666666666E-2</v>
      </c>
      <c r="AC677" s="18">
        <f t="shared" si="105"/>
        <v>4514.2499999997317</v>
      </c>
      <c r="AF677" s="10">
        <f t="shared" si="106"/>
        <v>4514.25</v>
      </c>
      <c r="AG677" s="10">
        <f t="shared" si="107"/>
        <v>0</v>
      </c>
      <c r="AH677" s="10">
        <f t="shared" si="108"/>
        <v>0</v>
      </c>
      <c r="AI677" s="19">
        <f t="shared" si="102"/>
        <v>4514.25</v>
      </c>
    </row>
    <row r="678" spans="1:35" ht="12.75">
      <c r="A678" s="13"/>
      <c r="B678" s="7">
        <v>4514.25</v>
      </c>
      <c r="C678" s="7">
        <v>4514.25</v>
      </c>
      <c r="D678" s="7">
        <v>4514.25</v>
      </c>
      <c r="E678" s="12">
        <v>4514.25</v>
      </c>
      <c r="X678" s="23">
        <f t="shared" si="109"/>
        <v>6.6666666666666666E-2</v>
      </c>
      <c r="Y678" s="18">
        <f t="shared" si="103"/>
        <v>4514.2499999997681</v>
      </c>
      <c r="Z678" s="23">
        <f t="shared" si="110"/>
        <v>6.6666666666666666E-2</v>
      </c>
      <c r="AA678" s="18">
        <f t="shared" si="104"/>
        <v>4514.2499999997117</v>
      </c>
      <c r="AB678" s="23">
        <f t="shared" si="111"/>
        <v>6.6666666666666666E-2</v>
      </c>
      <c r="AC678" s="18">
        <f t="shared" si="105"/>
        <v>4514.2499999997499</v>
      </c>
      <c r="AF678" s="10">
        <f t="shared" si="106"/>
        <v>4514.25</v>
      </c>
      <c r="AG678" s="10">
        <f t="shared" si="107"/>
        <v>0</v>
      </c>
      <c r="AH678" s="10">
        <f t="shared" si="108"/>
        <v>0</v>
      </c>
      <c r="AI678" s="19">
        <f t="shared" si="102"/>
        <v>4514.25</v>
      </c>
    </row>
    <row r="679" spans="1:35" ht="12.75">
      <c r="A679" s="13"/>
      <c r="B679" s="7">
        <v>4514.25</v>
      </c>
      <c r="C679" s="7">
        <v>4514.25</v>
      </c>
      <c r="D679" s="7">
        <v>4514.25</v>
      </c>
      <c r="E679" s="12">
        <v>4514.25</v>
      </c>
      <c r="X679" s="23">
        <f t="shared" si="109"/>
        <v>6.6666666666666666E-2</v>
      </c>
      <c r="Y679" s="18">
        <f t="shared" si="103"/>
        <v>4514.2499999997835</v>
      </c>
      <c r="Z679" s="23">
        <f t="shared" si="110"/>
        <v>6.6666666666666666E-2</v>
      </c>
      <c r="AA679" s="18">
        <f t="shared" si="104"/>
        <v>4514.2499999997308</v>
      </c>
      <c r="AB679" s="23">
        <f t="shared" si="111"/>
        <v>6.6666666666666666E-2</v>
      </c>
      <c r="AC679" s="18">
        <f t="shared" si="105"/>
        <v>4514.2499999997663</v>
      </c>
      <c r="AF679" s="10">
        <f t="shared" si="106"/>
        <v>4514.25</v>
      </c>
      <c r="AG679" s="10">
        <f t="shared" si="107"/>
        <v>0</v>
      </c>
      <c r="AH679" s="10">
        <f t="shared" si="108"/>
        <v>0</v>
      </c>
      <c r="AI679" s="19">
        <f t="shared" si="102"/>
        <v>4514.25</v>
      </c>
    </row>
    <row r="680" spans="1:35" ht="12.75">
      <c r="A680" s="13"/>
      <c r="B680" s="7">
        <v>4514.25</v>
      </c>
      <c r="C680" s="7">
        <v>4514.25</v>
      </c>
      <c r="D680" s="7">
        <v>4514.25</v>
      </c>
      <c r="E680" s="12">
        <v>4514.25</v>
      </c>
      <c r="X680" s="23">
        <f t="shared" si="109"/>
        <v>6.6666666666666666E-2</v>
      </c>
      <c r="Y680" s="18">
        <f t="shared" si="103"/>
        <v>4514.2499999997981</v>
      </c>
      <c r="Z680" s="23">
        <f t="shared" si="110"/>
        <v>6.6666666666666666E-2</v>
      </c>
      <c r="AA680" s="18">
        <f t="shared" si="104"/>
        <v>4514.249999999749</v>
      </c>
      <c r="AB680" s="23">
        <f t="shared" si="111"/>
        <v>6.6666666666666666E-2</v>
      </c>
      <c r="AC680" s="18">
        <f t="shared" si="105"/>
        <v>4514.2499999997817</v>
      </c>
      <c r="AF680" s="10">
        <f t="shared" si="106"/>
        <v>4514.25</v>
      </c>
      <c r="AG680" s="10">
        <f t="shared" si="107"/>
        <v>0</v>
      </c>
      <c r="AH680" s="10">
        <f t="shared" si="108"/>
        <v>0</v>
      </c>
      <c r="AI680" s="19">
        <f t="shared" si="102"/>
        <v>4514.25</v>
      </c>
    </row>
    <row r="681" spans="1:35" ht="12.75">
      <c r="A681" s="13"/>
      <c r="B681" s="7">
        <v>4514.25</v>
      </c>
      <c r="C681" s="7">
        <v>4514.25</v>
      </c>
      <c r="D681" s="7">
        <v>4514.25</v>
      </c>
      <c r="E681" s="12">
        <v>4514.25</v>
      </c>
      <c r="X681" s="23">
        <f t="shared" si="109"/>
        <v>6.6666666666666666E-2</v>
      </c>
      <c r="Y681" s="18">
        <f t="shared" si="103"/>
        <v>4514.2499999998117</v>
      </c>
      <c r="Z681" s="23">
        <f t="shared" si="110"/>
        <v>6.6666666666666666E-2</v>
      </c>
      <c r="AA681" s="18">
        <f t="shared" si="104"/>
        <v>4514.2499999997654</v>
      </c>
      <c r="AB681" s="23">
        <f t="shared" si="111"/>
        <v>6.6666666666666666E-2</v>
      </c>
      <c r="AC681" s="18">
        <f t="shared" si="105"/>
        <v>4514.2499999997963</v>
      </c>
      <c r="AF681" s="10">
        <f t="shared" si="106"/>
        <v>4514.25</v>
      </c>
      <c r="AG681" s="10">
        <f t="shared" si="107"/>
        <v>0</v>
      </c>
      <c r="AH681" s="10">
        <f t="shared" si="108"/>
        <v>0</v>
      </c>
      <c r="AI681" s="19">
        <f t="shared" si="102"/>
        <v>4514.25</v>
      </c>
    </row>
    <row r="682" spans="1:35" ht="12.75">
      <c r="A682" s="13"/>
      <c r="B682" s="7">
        <v>4514.25</v>
      </c>
      <c r="C682" s="7">
        <v>4514.25</v>
      </c>
      <c r="D682" s="7">
        <v>4514.25</v>
      </c>
      <c r="E682" s="12">
        <v>4514.25</v>
      </c>
      <c r="X682" s="23">
        <f t="shared" si="109"/>
        <v>6.6666666666666666E-2</v>
      </c>
      <c r="Y682" s="18">
        <f t="shared" si="103"/>
        <v>4514.2499999998245</v>
      </c>
      <c r="Z682" s="23">
        <f t="shared" si="110"/>
        <v>6.6666666666666666E-2</v>
      </c>
      <c r="AA682" s="18">
        <f t="shared" si="104"/>
        <v>4514.2499999997808</v>
      </c>
      <c r="AB682" s="23">
        <f t="shared" si="111"/>
        <v>6.6666666666666666E-2</v>
      </c>
      <c r="AC682" s="18">
        <f t="shared" si="105"/>
        <v>4514.2499999998099</v>
      </c>
      <c r="AF682" s="10">
        <f t="shared" si="106"/>
        <v>4514.25</v>
      </c>
      <c r="AG682" s="10">
        <f t="shared" si="107"/>
        <v>0</v>
      </c>
      <c r="AH682" s="10">
        <f t="shared" si="108"/>
        <v>0</v>
      </c>
      <c r="AI682" s="19">
        <f t="shared" si="102"/>
        <v>4514.25</v>
      </c>
    </row>
    <row r="683" spans="1:35" ht="12.75">
      <c r="A683" s="13"/>
      <c r="B683" s="7">
        <v>4514.25</v>
      </c>
      <c r="C683" s="7">
        <v>4514.25</v>
      </c>
      <c r="D683" s="7">
        <v>4514.25</v>
      </c>
      <c r="E683" s="12">
        <v>4514.25</v>
      </c>
      <c r="X683" s="23">
        <f t="shared" si="109"/>
        <v>6.6666666666666666E-2</v>
      </c>
      <c r="Y683" s="18">
        <f t="shared" si="103"/>
        <v>4514.2499999998363</v>
      </c>
      <c r="Z683" s="23">
        <f t="shared" si="110"/>
        <v>6.6666666666666666E-2</v>
      </c>
      <c r="AA683" s="18">
        <f t="shared" si="104"/>
        <v>4514.2499999997954</v>
      </c>
      <c r="AB683" s="23">
        <f t="shared" si="111"/>
        <v>6.6666666666666666E-2</v>
      </c>
      <c r="AC683" s="18">
        <f t="shared" si="105"/>
        <v>4514.2499999998226</v>
      </c>
      <c r="AF683" s="10">
        <f t="shared" si="106"/>
        <v>4514.25</v>
      </c>
      <c r="AG683" s="10">
        <f t="shared" si="107"/>
        <v>0</v>
      </c>
      <c r="AH683" s="10">
        <f t="shared" si="108"/>
        <v>0</v>
      </c>
      <c r="AI683" s="19">
        <f t="shared" si="102"/>
        <v>4514.25</v>
      </c>
    </row>
    <row r="684" spans="1:35" ht="12.75">
      <c r="A684" s="13"/>
      <c r="B684" s="7">
        <v>4514.25</v>
      </c>
      <c r="C684" s="7">
        <v>4514.25</v>
      </c>
      <c r="D684" s="7">
        <v>4514.25</v>
      </c>
      <c r="E684" s="12">
        <v>4514.25</v>
      </c>
      <c r="X684" s="23">
        <f t="shared" si="109"/>
        <v>6.6666666666666666E-2</v>
      </c>
      <c r="Y684" s="18">
        <f t="shared" si="103"/>
        <v>4514.2499999998472</v>
      </c>
      <c r="Z684" s="23">
        <f t="shared" si="110"/>
        <v>6.6666666666666666E-2</v>
      </c>
      <c r="AA684" s="18">
        <f t="shared" si="104"/>
        <v>4514.249999999809</v>
      </c>
      <c r="AB684" s="23">
        <f t="shared" si="111"/>
        <v>6.6666666666666666E-2</v>
      </c>
      <c r="AC684" s="18">
        <f t="shared" si="105"/>
        <v>4514.2499999998345</v>
      </c>
      <c r="AF684" s="10">
        <f t="shared" si="106"/>
        <v>4514.25</v>
      </c>
      <c r="AG684" s="10">
        <f t="shared" si="107"/>
        <v>0</v>
      </c>
      <c r="AH684" s="10">
        <f t="shared" si="108"/>
        <v>0</v>
      </c>
      <c r="AI684" s="19">
        <f t="shared" si="102"/>
        <v>4514.25</v>
      </c>
    </row>
    <row r="685" spans="1:35" ht="12.75">
      <c r="A685" s="13"/>
      <c r="B685" s="7">
        <v>4514.25</v>
      </c>
      <c r="C685" s="7">
        <v>4514.25</v>
      </c>
      <c r="D685" s="7">
        <v>4514.25</v>
      </c>
      <c r="E685" s="12">
        <v>4514.25</v>
      </c>
      <c r="X685" s="23">
        <f t="shared" si="109"/>
        <v>6.6666666666666666E-2</v>
      </c>
      <c r="Y685" s="18">
        <f t="shared" si="103"/>
        <v>4514.2499999998572</v>
      </c>
      <c r="Z685" s="23">
        <f t="shared" si="110"/>
        <v>6.6666666666666666E-2</v>
      </c>
      <c r="AA685" s="18">
        <f t="shared" si="104"/>
        <v>4514.2499999998217</v>
      </c>
      <c r="AB685" s="23">
        <f t="shared" si="111"/>
        <v>6.6666666666666666E-2</v>
      </c>
      <c r="AC685" s="18">
        <f t="shared" si="105"/>
        <v>4514.2499999998454</v>
      </c>
      <c r="AF685" s="10">
        <f t="shared" si="106"/>
        <v>4514.25</v>
      </c>
      <c r="AG685" s="10">
        <f t="shared" si="107"/>
        <v>0</v>
      </c>
      <c r="AH685" s="10">
        <f t="shared" si="108"/>
        <v>0</v>
      </c>
      <c r="AI685" s="19">
        <f t="shared" si="102"/>
        <v>4514.25</v>
      </c>
    </row>
    <row r="686" spans="1:35" ht="12.75">
      <c r="A686" s="13"/>
      <c r="B686" s="7">
        <v>4514.25</v>
      </c>
      <c r="C686" s="7">
        <v>4514.25</v>
      </c>
      <c r="D686" s="7">
        <v>4514.25</v>
      </c>
      <c r="E686" s="12">
        <v>4514.25</v>
      </c>
      <c r="X686" s="23">
        <f t="shared" si="109"/>
        <v>6.6666666666666666E-2</v>
      </c>
      <c r="Y686" s="18">
        <f t="shared" si="103"/>
        <v>4514.2499999998663</v>
      </c>
      <c r="Z686" s="23">
        <f t="shared" si="110"/>
        <v>6.6666666666666666E-2</v>
      </c>
      <c r="AA686" s="18">
        <f t="shared" si="104"/>
        <v>4514.2499999998336</v>
      </c>
      <c r="AB686" s="23">
        <f t="shared" si="111"/>
        <v>6.6666666666666666E-2</v>
      </c>
      <c r="AC686" s="18">
        <f t="shared" si="105"/>
        <v>4514.2499999998554</v>
      </c>
      <c r="AF686" s="10">
        <f t="shared" si="106"/>
        <v>4514.25</v>
      </c>
      <c r="AG686" s="10">
        <f t="shared" si="107"/>
        <v>0</v>
      </c>
      <c r="AH686" s="10">
        <f t="shared" si="108"/>
        <v>0</v>
      </c>
      <c r="AI686" s="19">
        <f t="shared" si="102"/>
        <v>4514.25</v>
      </c>
    </row>
    <row r="687" spans="1:35" ht="12.75">
      <c r="A687" s="13"/>
      <c r="B687" s="7">
        <v>4514.25</v>
      </c>
      <c r="C687" s="7">
        <v>4514.25</v>
      </c>
      <c r="D687" s="7">
        <v>4514.25</v>
      </c>
      <c r="E687" s="12">
        <v>4514.25</v>
      </c>
      <c r="X687" s="23">
        <f t="shared" si="109"/>
        <v>6.6666666666666666E-2</v>
      </c>
      <c r="Y687" s="18">
        <f t="shared" si="103"/>
        <v>4514.2499999998754</v>
      </c>
      <c r="Z687" s="23">
        <f t="shared" si="110"/>
        <v>6.6666666666666666E-2</v>
      </c>
      <c r="AA687" s="18">
        <f t="shared" si="104"/>
        <v>4514.2499999998445</v>
      </c>
      <c r="AB687" s="23">
        <f t="shared" si="111"/>
        <v>6.6666666666666666E-2</v>
      </c>
      <c r="AC687" s="18">
        <f t="shared" si="105"/>
        <v>4514.2499999998654</v>
      </c>
      <c r="AF687" s="10">
        <f t="shared" si="106"/>
        <v>4514.25</v>
      </c>
      <c r="AG687" s="10">
        <f t="shared" si="107"/>
        <v>0</v>
      </c>
      <c r="AH687" s="10">
        <f t="shared" si="108"/>
        <v>0</v>
      </c>
      <c r="AI687" s="19">
        <f t="shared" ref="AI687:AI750" si="112">E687</f>
        <v>4514.25</v>
      </c>
    </row>
    <row r="688" spans="1:35" ht="12.75">
      <c r="A688" s="13"/>
      <c r="B688" s="7">
        <v>4514.25</v>
      </c>
      <c r="C688" s="7">
        <v>4514.25</v>
      </c>
      <c r="D688" s="7">
        <v>4514.25</v>
      </c>
      <c r="E688" s="12">
        <v>4514.25</v>
      </c>
      <c r="X688" s="23">
        <f t="shared" si="109"/>
        <v>6.6666666666666666E-2</v>
      </c>
      <c r="Y688" s="18">
        <f t="shared" si="103"/>
        <v>4514.2499999998836</v>
      </c>
      <c r="Z688" s="23">
        <f t="shared" si="110"/>
        <v>6.6666666666666666E-2</v>
      </c>
      <c r="AA688" s="18">
        <f t="shared" si="104"/>
        <v>4514.2499999998545</v>
      </c>
      <c r="AB688" s="23">
        <f t="shared" si="111"/>
        <v>6.6666666666666666E-2</v>
      </c>
      <c r="AC688" s="18">
        <f t="shared" si="105"/>
        <v>4514.2499999998745</v>
      </c>
      <c r="AF688" s="10">
        <f t="shared" si="106"/>
        <v>4514.25</v>
      </c>
      <c r="AG688" s="10">
        <f t="shared" si="107"/>
        <v>0</v>
      </c>
      <c r="AH688" s="10">
        <f t="shared" si="108"/>
        <v>0</v>
      </c>
      <c r="AI688" s="19">
        <f t="shared" si="112"/>
        <v>4514.25</v>
      </c>
    </row>
    <row r="689" spans="1:35" ht="12.75">
      <c r="A689" s="13"/>
      <c r="B689" s="7">
        <v>4514.25</v>
      </c>
      <c r="C689" s="7">
        <v>4514.25</v>
      </c>
      <c r="D689" s="7">
        <v>4514.25</v>
      </c>
      <c r="E689" s="12">
        <v>4514.25</v>
      </c>
      <c r="X689" s="23">
        <f t="shared" si="109"/>
        <v>6.6666666666666666E-2</v>
      </c>
      <c r="Y689" s="18">
        <f t="shared" si="103"/>
        <v>4514.2499999998918</v>
      </c>
      <c r="Z689" s="23">
        <f t="shared" si="110"/>
        <v>6.6666666666666666E-2</v>
      </c>
      <c r="AA689" s="18">
        <f t="shared" si="104"/>
        <v>4514.2499999998645</v>
      </c>
      <c r="AB689" s="23">
        <f t="shared" si="111"/>
        <v>6.6666666666666666E-2</v>
      </c>
      <c r="AC689" s="18">
        <f t="shared" si="105"/>
        <v>4514.2499999998827</v>
      </c>
      <c r="AF689" s="10">
        <f t="shared" si="106"/>
        <v>4514.25</v>
      </c>
      <c r="AG689" s="10">
        <f t="shared" si="107"/>
        <v>0</v>
      </c>
      <c r="AH689" s="10">
        <f t="shared" si="108"/>
        <v>0</v>
      </c>
      <c r="AI689" s="19">
        <f t="shared" si="112"/>
        <v>4514.25</v>
      </c>
    </row>
    <row r="690" spans="1:35" ht="12.75">
      <c r="A690" s="13"/>
      <c r="B690" s="7">
        <v>4514.25</v>
      </c>
      <c r="C690" s="7">
        <v>4514.25</v>
      </c>
      <c r="D690" s="7">
        <v>4514.25</v>
      </c>
      <c r="E690" s="12">
        <v>4514.25</v>
      </c>
      <c r="X690" s="23">
        <f t="shared" si="109"/>
        <v>6.6666666666666666E-2</v>
      </c>
      <c r="Y690" s="18">
        <f t="shared" si="103"/>
        <v>4514.249999999899</v>
      </c>
      <c r="Z690" s="23">
        <f t="shared" si="110"/>
        <v>6.6666666666666666E-2</v>
      </c>
      <c r="AA690" s="18">
        <f t="shared" si="104"/>
        <v>4514.2499999998736</v>
      </c>
      <c r="AB690" s="23">
        <f t="shared" si="111"/>
        <v>6.6666666666666666E-2</v>
      </c>
      <c r="AC690" s="18">
        <f t="shared" si="105"/>
        <v>4514.2499999998909</v>
      </c>
      <c r="AF690" s="10">
        <f t="shared" si="106"/>
        <v>4514.25</v>
      </c>
      <c r="AG690" s="10">
        <f t="shared" si="107"/>
        <v>0</v>
      </c>
      <c r="AH690" s="10">
        <f t="shared" si="108"/>
        <v>0</v>
      </c>
      <c r="AI690" s="19">
        <f t="shared" si="112"/>
        <v>4514.25</v>
      </c>
    </row>
    <row r="691" spans="1:35" ht="12.75">
      <c r="A691" s="13"/>
      <c r="B691" s="7">
        <v>4514.25</v>
      </c>
      <c r="C691" s="7">
        <v>4514.25</v>
      </c>
      <c r="D691" s="7">
        <v>4514.25</v>
      </c>
      <c r="E691" s="12">
        <v>4514.25</v>
      </c>
      <c r="X691" s="23">
        <f t="shared" si="109"/>
        <v>6.6666666666666666E-2</v>
      </c>
      <c r="Y691" s="18">
        <f t="shared" si="103"/>
        <v>4514.2499999999054</v>
      </c>
      <c r="Z691" s="23">
        <f t="shared" si="110"/>
        <v>6.6666666666666666E-2</v>
      </c>
      <c r="AA691" s="18">
        <f t="shared" si="104"/>
        <v>4514.2499999998818</v>
      </c>
      <c r="AB691" s="23">
        <f t="shared" si="111"/>
        <v>6.6666666666666666E-2</v>
      </c>
      <c r="AC691" s="18">
        <f t="shared" si="105"/>
        <v>4514.2499999998981</v>
      </c>
      <c r="AF691" s="10">
        <f t="shared" si="106"/>
        <v>4514.25</v>
      </c>
      <c r="AG691" s="10">
        <f t="shared" si="107"/>
        <v>0</v>
      </c>
      <c r="AH691" s="10">
        <f t="shared" si="108"/>
        <v>0</v>
      </c>
      <c r="AI691" s="19">
        <f t="shared" si="112"/>
        <v>4514.25</v>
      </c>
    </row>
    <row r="692" spans="1:35" ht="12.75">
      <c r="A692" s="13"/>
      <c r="B692" s="7">
        <v>4514.25</v>
      </c>
      <c r="C692" s="7">
        <v>4514.25</v>
      </c>
      <c r="D692" s="7">
        <v>4514.25</v>
      </c>
      <c r="E692" s="12">
        <v>4514.25</v>
      </c>
      <c r="X692" s="23">
        <f t="shared" si="109"/>
        <v>6.6666666666666666E-2</v>
      </c>
      <c r="Y692" s="18">
        <f t="shared" si="103"/>
        <v>4514.2499999999118</v>
      </c>
      <c r="Z692" s="23">
        <f t="shared" si="110"/>
        <v>6.6666666666666666E-2</v>
      </c>
      <c r="AA692" s="18">
        <f t="shared" si="104"/>
        <v>4514.24999999989</v>
      </c>
      <c r="AB692" s="23">
        <f t="shared" si="111"/>
        <v>6.6666666666666666E-2</v>
      </c>
      <c r="AC692" s="18">
        <f t="shared" si="105"/>
        <v>4514.2499999999045</v>
      </c>
      <c r="AF692" s="10">
        <f t="shared" si="106"/>
        <v>4514.25</v>
      </c>
      <c r="AG692" s="10">
        <f t="shared" si="107"/>
        <v>0</v>
      </c>
      <c r="AH692" s="10">
        <f t="shared" si="108"/>
        <v>0</v>
      </c>
      <c r="AI692" s="19">
        <f t="shared" si="112"/>
        <v>4514.25</v>
      </c>
    </row>
    <row r="693" spans="1:35" ht="12.75">
      <c r="A693" s="13"/>
      <c r="B693" s="7">
        <v>4514.25</v>
      </c>
      <c r="C693" s="7">
        <v>4514.25</v>
      </c>
      <c r="D693" s="7">
        <v>4514.25</v>
      </c>
      <c r="E693" s="12">
        <v>4514.25</v>
      </c>
      <c r="X693" s="23">
        <f t="shared" si="109"/>
        <v>6.6666666666666666E-2</v>
      </c>
      <c r="Y693" s="18">
        <f t="shared" si="103"/>
        <v>4514.2499999999172</v>
      </c>
      <c r="Z693" s="23">
        <f t="shared" si="110"/>
        <v>6.6666666666666666E-2</v>
      </c>
      <c r="AA693" s="18">
        <f t="shared" si="104"/>
        <v>4514.2499999998972</v>
      </c>
      <c r="AB693" s="23">
        <f t="shared" si="111"/>
        <v>6.6666666666666666E-2</v>
      </c>
      <c r="AC693" s="18">
        <f t="shared" si="105"/>
        <v>4514.2499999999109</v>
      </c>
      <c r="AF693" s="10">
        <f t="shared" si="106"/>
        <v>4514.25</v>
      </c>
      <c r="AG693" s="10">
        <f t="shared" si="107"/>
        <v>0</v>
      </c>
      <c r="AH693" s="10">
        <f t="shared" si="108"/>
        <v>0</v>
      </c>
      <c r="AI693" s="19">
        <f t="shared" si="112"/>
        <v>4514.25</v>
      </c>
    </row>
    <row r="694" spans="1:35" ht="12.75">
      <c r="A694" s="13"/>
      <c r="B694" s="7">
        <v>4514.25</v>
      </c>
      <c r="C694" s="7">
        <v>4514.25</v>
      </c>
      <c r="D694" s="7">
        <v>4514.25</v>
      </c>
      <c r="E694" s="12">
        <v>4514.25</v>
      </c>
      <c r="X694" s="23">
        <f t="shared" si="109"/>
        <v>6.6666666666666666E-2</v>
      </c>
      <c r="Y694" s="18">
        <f t="shared" si="103"/>
        <v>4514.2499999999227</v>
      </c>
      <c r="Z694" s="23">
        <f t="shared" si="110"/>
        <v>6.6666666666666666E-2</v>
      </c>
      <c r="AA694" s="18">
        <f t="shared" si="104"/>
        <v>4514.2499999999045</v>
      </c>
      <c r="AB694" s="23">
        <f t="shared" si="111"/>
        <v>6.6666666666666666E-2</v>
      </c>
      <c r="AC694" s="18">
        <f t="shared" si="105"/>
        <v>4514.2499999999172</v>
      </c>
      <c r="AF694" s="10">
        <f t="shared" si="106"/>
        <v>4514.25</v>
      </c>
      <c r="AG694" s="10">
        <f t="shared" si="107"/>
        <v>0</v>
      </c>
      <c r="AH694" s="10">
        <f t="shared" si="108"/>
        <v>0</v>
      </c>
      <c r="AI694" s="19">
        <f t="shared" si="112"/>
        <v>4514.25</v>
      </c>
    </row>
    <row r="695" spans="1:35" ht="12.75">
      <c r="A695" s="13"/>
      <c r="B695" s="7">
        <v>4514.25</v>
      </c>
      <c r="C695" s="7">
        <v>4514.25</v>
      </c>
      <c r="D695" s="7">
        <v>4514.25</v>
      </c>
      <c r="E695" s="12">
        <v>4514.25</v>
      </c>
      <c r="X695" s="23">
        <f t="shared" si="109"/>
        <v>6.6666666666666666E-2</v>
      </c>
      <c r="Y695" s="18">
        <f t="shared" si="103"/>
        <v>4514.2499999999281</v>
      </c>
      <c r="Z695" s="23">
        <f t="shared" si="110"/>
        <v>6.6666666666666666E-2</v>
      </c>
      <c r="AA695" s="18">
        <f t="shared" si="104"/>
        <v>4514.2499999999109</v>
      </c>
      <c r="AB695" s="23">
        <f t="shared" si="111"/>
        <v>6.6666666666666666E-2</v>
      </c>
      <c r="AC695" s="18">
        <f t="shared" si="105"/>
        <v>4514.2499999999227</v>
      </c>
      <c r="AF695" s="10">
        <f t="shared" si="106"/>
        <v>4514.25</v>
      </c>
      <c r="AG695" s="10">
        <f t="shared" si="107"/>
        <v>0</v>
      </c>
      <c r="AH695" s="10">
        <f t="shared" si="108"/>
        <v>0</v>
      </c>
      <c r="AI695" s="19">
        <f t="shared" si="112"/>
        <v>4514.25</v>
      </c>
    </row>
    <row r="696" spans="1:35" ht="12.75">
      <c r="A696" s="13"/>
      <c r="B696" s="7">
        <v>4514.25</v>
      </c>
      <c r="C696" s="7">
        <v>4514.25</v>
      </c>
      <c r="D696" s="7">
        <v>4514.25</v>
      </c>
      <c r="E696" s="12">
        <v>4514.25</v>
      </c>
      <c r="X696" s="23">
        <f t="shared" si="109"/>
        <v>6.6666666666666666E-2</v>
      </c>
      <c r="Y696" s="18">
        <f t="shared" si="103"/>
        <v>4514.2499999999327</v>
      </c>
      <c r="Z696" s="23">
        <f t="shared" si="110"/>
        <v>6.6666666666666666E-2</v>
      </c>
      <c r="AA696" s="18">
        <f t="shared" si="104"/>
        <v>4514.2499999999172</v>
      </c>
      <c r="AB696" s="23">
        <f t="shared" si="111"/>
        <v>6.6666666666666666E-2</v>
      </c>
      <c r="AC696" s="18">
        <f t="shared" si="105"/>
        <v>4514.2499999999281</v>
      </c>
      <c r="AF696" s="10">
        <f t="shared" si="106"/>
        <v>4514.25</v>
      </c>
      <c r="AG696" s="10">
        <f t="shared" si="107"/>
        <v>0</v>
      </c>
      <c r="AH696" s="10">
        <f t="shared" si="108"/>
        <v>0</v>
      </c>
      <c r="AI696" s="19">
        <f t="shared" si="112"/>
        <v>4514.25</v>
      </c>
    </row>
    <row r="697" spans="1:35" ht="12.75">
      <c r="A697" s="13"/>
      <c r="B697" s="7">
        <v>4514.25</v>
      </c>
      <c r="C697" s="7">
        <v>4514.25</v>
      </c>
      <c r="D697" s="7">
        <v>4514.25</v>
      </c>
      <c r="E697" s="12">
        <v>4514.25</v>
      </c>
      <c r="X697" s="23">
        <f t="shared" si="109"/>
        <v>6.6666666666666666E-2</v>
      </c>
      <c r="Y697" s="18">
        <f t="shared" si="103"/>
        <v>4514.2499999999372</v>
      </c>
      <c r="Z697" s="23">
        <f t="shared" si="110"/>
        <v>6.6666666666666666E-2</v>
      </c>
      <c r="AA697" s="18">
        <f t="shared" si="104"/>
        <v>4514.2499999999227</v>
      </c>
      <c r="AB697" s="23">
        <f t="shared" si="111"/>
        <v>6.6666666666666666E-2</v>
      </c>
      <c r="AC697" s="18">
        <f t="shared" si="105"/>
        <v>4514.2499999999327</v>
      </c>
      <c r="AF697" s="10">
        <f t="shared" si="106"/>
        <v>4514.25</v>
      </c>
      <c r="AG697" s="10">
        <f t="shared" si="107"/>
        <v>0</v>
      </c>
      <c r="AH697" s="10">
        <f t="shared" si="108"/>
        <v>0</v>
      </c>
      <c r="AI697" s="19">
        <f t="shared" si="112"/>
        <v>4514.25</v>
      </c>
    </row>
    <row r="698" spans="1:35" ht="12.75">
      <c r="A698" s="13"/>
      <c r="B698" s="7">
        <v>4514.25</v>
      </c>
      <c r="C698" s="7">
        <v>4514.25</v>
      </c>
      <c r="D698" s="7">
        <v>4514.25</v>
      </c>
      <c r="E698" s="12">
        <v>4514.25</v>
      </c>
      <c r="X698" s="23">
        <f t="shared" si="109"/>
        <v>6.6666666666666666E-2</v>
      </c>
      <c r="Y698" s="18">
        <f t="shared" ref="Y698:Y761" si="113">X698*($C698-Y697)+Y697</f>
        <v>4514.2499999999418</v>
      </c>
      <c r="Z698" s="23">
        <f t="shared" si="110"/>
        <v>6.6666666666666666E-2</v>
      </c>
      <c r="AA698" s="18">
        <f t="shared" ref="AA698:AA761" si="114">Z698*($D698-AA697)+AA697</f>
        <v>4514.2499999999281</v>
      </c>
      <c r="AB698" s="23">
        <f t="shared" si="111"/>
        <v>6.6666666666666666E-2</v>
      </c>
      <c r="AC698" s="18">
        <f t="shared" ref="AC698:AC761" si="115">AB698*($E698-AC697)+AC697</f>
        <v>4514.2499999999372</v>
      </c>
      <c r="AF698" s="10">
        <f t="shared" si="106"/>
        <v>4514.25</v>
      </c>
      <c r="AG698" s="10">
        <f t="shared" si="107"/>
        <v>0</v>
      </c>
      <c r="AH698" s="10">
        <f t="shared" si="108"/>
        <v>0</v>
      </c>
      <c r="AI698" s="19">
        <f t="shared" si="112"/>
        <v>4514.25</v>
      </c>
    </row>
    <row r="699" spans="1:35" ht="12.75">
      <c r="A699" s="13"/>
      <c r="B699" s="7">
        <v>4514.25</v>
      </c>
      <c r="C699" s="7">
        <v>4514.25</v>
      </c>
      <c r="D699" s="7">
        <v>4514.25</v>
      </c>
      <c r="E699" s="12">
        <v>4514.25</v>
      </c>
      <c r="X699" s="23">
        <f t="shared" si="109"/>
        <v>6.6666666666666666E-2</v>
      </c>
      <c r="Y699" s="18">
        <f t="shared" si="113"/>
        <v>4514.2499999999454</v>
      </c>
      <c r="Z699" s="23">
        <f t="shared" si="110"/>
        <v>6.6666666666666666E-2</v>
      </c>
      <c r="AA699" s="18">
        <f t="shared" si="114"/>
        <v>4514.2499999999327</v>
      </c>
      <c r="AB699" s="23">
        <f t="shared" si="111"/>
        <v>6.6666666666666666E-2</v>
      </c>
      <c r="AC699" s="18">
        <f t="shared" si="115"/>
        <v>4514.2499999999418</v>
      </c>
      <c r="AF699" s="10">
        <f t="shared" si="106"/>
        <v>4514.25</v>
      </c>
      <c r="AG699" s="10">
        <f t="shared" si="107"/>
        <v>0</v>
      </c>
      <c r="AH699" s="10">
        <f t="shared" si="108"/>
        <v>0</v>
      </c>
      <c r="AI699" s="19">
        <f t="shared" si="112"/>
        <v>4514.25</v>
      </c>
    </row>
    <row r="700" spans="1:35" ht="12.75">
      <c r="A700" s="13"/>
      <c r="B700" s="7">
        <v>4514.25</v>
      </c>
      <c r="C700" s="7">
        <v>4514.25</v>
      </c>
      <c r="D700" s="7">
        <v>4514.25</v>
      </c>
      <c r="E700" s="12">
        <v>4514.25</v>
      </c>
      <c r="X700" s="23">
        <f t="shared" si="109"/>
        <v>6.6666666666666666E-2</v>
      </c>
      <c r="Y700" s="18">
        <f t="shared" si="113"/>
        <v>4514.2499999999491</v>
      </c>
      <c r="Z700" s="23">
        <f t="shared" si="110"/>
        <v>6.6666666666666666E-2</v>
      </c>
      <c r="AA700" s="18">
        <f t="shared" si="114"/>
        <v>4514.2499999999372</v>
      </c>
      <c r="AB700" s="23">
        <f t="shared" si="111"/>
        <v>6.6666666666666666E-2</v>
      </c>
      <c r="AC700" s="18">
        <f t="shared" si="115"/>
        <v>4514.2499999999454</v>
      </c>
      <c r="AF700" s="10">
        <f t="shared" si="106"/>
        <v>4514.25</v>
      </c>
      <c r="AG700" s="10">
        <f t="shared" si="107"/>
        <v>0</v>
      </c>
      <c r="AH700" s="10">
        <f t="shared" si="108"/>
        <v>0</v>
      </c>
      <c r="AI700" s="19">
        <f t="shared" si="112"/>
        <v>4514.25</v>
      </c>
    </row>
    <row r="701" spans="1:35" ht="12.75">
      <c r="A701" s="13"/>
      <c r="B701" s="7">
        <v>4514.25</v>
      </c>
      <c r="C701" s="7">
        <v>4514.25</v>
      </c>
      <c r="D701" s="7">
        <v>4514.25</v>
      </c>
      <c r="E701" s="12">
        <v>4514.25</v>
      </c>
      <c r="X701" s="23">
        <f t="shared" si="109"/>
        <v>6.6666666666666666E-2</v>
      </c>
      <c r="Y701" s="18">
        <f t="shared" si="113"/>
        <v>4514.2499999999527</v>
      </c>
      <c r="Z701" s="23">
        <f t="shared" si="110"/>
        <v>6.6666666666666666E-2</v>
      </c>
      <c r="AA701" s="18">
        <f t="shared" si="114"/>
        <v>4514.2499999999418</v>
      </c>
      <c r="AB701" s="23">
        <f t="shared" si="111"/>
        <v>6.6666666666666666E-2</v>
      </c>
      <c r="AC701" s="18">
        <f t="shared" si="115"/>
        <v>4514.2499999999491</v>
      </c>
      <c r="AF701" s="10">
        <f t="shared" si="106"/>
        <v>4514.25</v>
      </c>
      <c r="AG701" s="10">
        <f t="shared" si="107"/>
        <v>0</v>
      </c>
      <c r="AH701" s="10">
        <f t="shared" si="108"/>
        <v>0</v>
      </c>
      <c r="AI701" s="19">
        <f t="shared" si="112"/>
        <v>4514.25</v>
      </c>
    </row>
    <row r="702" spans="1:35" ht="12.75">
      <c r="A702" s="13"/>
      <c r="B702" s="7">
        <v>4514.25</v>
      </c>
      <c r="C702" s="7">
        <v>4514.25</v>
      </c>
      <c r="D702" s="7">
        <v>4514.25</v>
      </c>
      <c r="E702" s="12">
        <v>4514.25</v>
      </c>
      <c r="X702" s="23">
        <f t="shared" si="109"/>
        <v>6.6666666666666666E-2</v>
      </c>
      <c r="Y702" s="18">
        <f t="shared" si="113"/>
        <v>4514.2499999999554</v>
      </c>
      <c r="Z702" s="23">
        <f t="shared" si="110"/>
        <v>6.6666666666666666E-2</v>
      </c>
      <c r="AA702" s="18">
        <f t="shared" si="114"/>
        <v>4514.2499999999454</v>
      </c>
      <c r="AB702" s="23">
        <f t="shared" si="111"/>
        <v>6.6666666666666666E-2</v>
      </c>
      <c r="AC702" s="18">
        <f t="shared" si="115"/>
        <v>4514.2499999999527</v>
      </c>
      <c r="AF702" s="10">
        <f t="shared" si="106"/>
        <v>4514.25</v>
      </c>
      <c r="AG702" s="10">
        <f t="shared" si="107"/>
        <v>0</v>
      </c>
      <c r="AH702" s="10">
        <f t="shared" si="108"/>
        <v>0</v>
      </c>
      <c r="AI702" s="19">
        <f t="shared" si="112"/>
        <v>4514.25</v>
      </c>
    </row>
    <row r="703" spans="1:35" ht="12.75">
      <c r="A703" s="13"/>
      <c r="B703" s="7">
        <v>4514.25</v>
      </c>
      <c r="C703" s="7">
        <v>4514.25</v>
      </c>
      <c r="D703" s="7">
        <v>4514.25</v>
      </c>
      <c r="E703" s="12">
        <v>4514.25</v>
      </c>
      <c r="X703" s="23">
        <f t="shared" si="109"/>
        <v>6.6666666666666666E-2</v>
      </c>
      <c r="Y703" s="18">
        <f t="shared" si="113"/>
        <v>4514.2499999999582</v>
      </c>
      <c r="Z703" s="23">
        <f t="shared" si="110"/>
        <v>6.6666666666666666E-2</v>
      </c>
      <c r="AA703" s="18">
        <f t="shared" si="114"/>
        <v>4514.2499999999491</v>
      </c>
      <c r="AB703" s="23">
        <f t="shared" si="111"/>
        <v>6.6666666666666666E-2</v>
      </c>
      <c r="AC703" s="18">
        <f t="shared" si="115"/>
        <v>4514.2499999999554</v>
      </c>
      <c r="AF703" s="10">
        <f t="shared" si="106"/>
        <v>4514.25</v>
      </c>
      <c r="AG703" s="10">
        <f t="shared" si="107"/>
        <v>0</v>
      </c>
      <c r="AH703" s="10">
        <f t="shared" si="108"/>
        <v>0</v>
      </c>
      <c r="AI703" s="19">
        <f t="shared" si="112"/>
        <v>4514.25</v>
      </c>
    </row>
    <row r="704" spans="1:35" ht="12.75">
      <c r="A704" s="13"/>
      <c r="B704" s="7">
        <v>4514.25</v>
      </c>
      <c r="C704" s="7">
        <v>4514.25</v>
      </c>
      <c r="D704" s="7">
        <v>4514.25</v>
      </c>
      <c r="E704" s="12">
        <v>4514.25</v>
      </c>
      <c r="X704" s="23">
        <f t="shared" si="109"/>
        <v>6.6666666666666666E-2</v>
      </c>
      <c r="Y704" s="18">
        <f t="shared" si="113"/>
        <v>4514.2499999999609</v>
      </c>
      <c r="Z704" s="23">
        <f t="shared" si="110"/>
        <v>6.6666666666666666E-2</v>
      </c>
      <c r="AA704" s="18">
        <f t="shared" si="114"/>
        <v>4514.2499999999527</v>
      </c>
      <c r="AB704" s="23">
        <f t="shared" si="111"/>
        <v>6.6666666666666666E-2</v>
      </c>
      <c r="AC704" s="18">
        <f t="shared" si="115"/>
        <v>4514.2499999999582</v>
      </c>
      <c r="AF704" s="10">
        <f t="shared" si="106"/>
        <v>4514.25</v>
      </c>
      <c r="AG704" s="10">
        <f t="shared" si="107"/>
        <v>0</v>
      </c>
      <c r="AH704" s="10">
        <f t="shared" si="108"/>
        <v>0</v>
      </c>
      <c r="AI704" s="19">
        <f t="shared" si="112"/>
        <v>4514.25</v>
      </c>
    </row>
    <row r="705" spans="1:35" ht="12.75">
      <c r="A705" s="13"/>
      <c r="B705" s="7">
        <v>4514.25</v>
      </c>
      <c r="C705" s="7">
        <v>4514.25</v>
      </c>
      <c r="D705" s="7">
        <v>4514.25</v>
      </c>
      <c r="E705" s="12">
        <v>4514.25</v>
      </c>
      <c r="X705" s="23">
        <f t="shared" si="109"/>
        <v>6.6666666666666666E-2</v>
      </c>
      <c r="Y705" s="18">
        <f t="shared" si="113"/>
        <v>4514.2499999999636</v>
      </c>
      <c r="Z705" s="23">
        <f t="shared" si="110"/>
        <v>6.6666666666666666E-2</v>
      </c>
      <c r="AA705" s="18">
        <f t="shared" si="114"/>
        <v>4514.2499999999554</v>
      </c>
      <c r="AB705" s="23">
        <f t="shared" si="111"/>
        <v>6.6666666666666666E-2</v>
      </c>
      <c r="AC705" s="18">
        <f t="shared" si="115"/>
        <v>4514.2499999999609</v>
      </c>
      <c r="AF705" s="10">
        <f t="shared" si="106"/>
        <v>4514.25</v>
      </c>
      <c r="AG705" s="10">
        <f t="shared" si="107"/>
        <v>0</v>
      </c>
      <c r="AH705" s="10">
        <f t="shared" si="108"/>
        <v>0</v>
      </c>
      <c r="AI705" s="19">
        <f t="shared" si="112"/>
        <v>4514.25</v>
      </c>
    </row>
    <row r="706" spans="1:35" ht="12.75">
      <c r="A706" s="13"/>
      <c r="B706" s="7">
        <v>4514.25</v>
      </c>
      <c r="C706" s="7">
        <v>4514.25</v>
      </c>
      <c r="D706" s="7">
        <v>4514.25</v>
      </c>
      <c r="E706" s="12">
        <v>4514.25</v>
      </c>
      <c r="X706" s="23">
        <f t="shared" si="109"/>
        <v>6.6666666666666666E-2</v>
      </c>
      <c r="Y706" s="18">
        <f t="shared" si="113"/>
        <v>4514.2499999999663</v>
      </c>
      <c r="Z706" s="23">
        <f t="shared" si="110"/>
        <v>6.6666666666666666E-2</v>
      </c>
      <c r="AA706" s="18">
        <f t="shared" si="114"/>
        <v>4514.2499999999582</v>
      </c>
      <c r="AB706" s="23">
        <f t="shared" si="111"/>
        <v>6.6666666666666666E-2</v>
      </c>
      <c r="AC706" s="18">
        <f t="shared" si="115"/>
        <v>4514.2499999999636</v>
      </c>
      <c r="AF706" s="10">
        <f t="shared" si="106"/>
        <v>4514.25</v>
      </c>
      <c r="AG706" s="10">
        <f t="shared" si="107"/>
        <v>0</v>
      </c>
      <c r="AH706" s="10">
        <f t="shared" si="108"/>
        <v>0</v>
      </c>
      <c r="AI706" s="19">
        <f t="shared" si="112"/>
        <v>4514.25</v>
      </c>
    </row>
    <row r="707" spans="1:35" ht="12.75">
      <c r="A707" s="13"/>
      <c r="B707" s="7">
        <v>4514.25</v>
      </c>
      <c r="C707" s="7">
        <v>4514.25</v>
      </c>
      <c r="D707" s="7">
        <v>4514.25</v>
      </c>
      <c r="E707" s="12">
        <v>4514.25</v>
      </c>
      <c r="X707" s="23">
        <f t="shared" si="109"/>
        <v>6.6666666666666666E-2</v>
      </c>
      <c r="Y707" s="18">
        <f t="shared" si="113"/>
        <v>4514.2499999999682</v>
      </c>
      <c r="Z707" s="23">
        <f t="shared" si="110"/>
        <v>6.6666666666666666E-2</v>
      </c>
      <c r="AA707" s="18">
        <f t="shared" si="114"/>
        <v>4514.2499999999609</v>
      </c>
      <c r="AB707" s="23">
        <f t="shared" si="111"/>
        <v>6.6666666666666666E-2</v>
      </c>
      <c r="AC707" s="18">
        <f t="shared" si="115"/>
        <v>4514.2499999999663</v>
      </c>
      <c r="AF707" s="10">
        <f t="shared" si="106"/>
        <v>4514.25</v>
      </c>
      <c r="AG707" s="10">
        <f t="shared" si="107"/>
        <v>0</v>
      </c>
      <c r="AH707" s="10">
        <f t="shared" si="108"/>
        <v>0</v>
      </c>
      <c r="AI707" s="19">
        <f t="shared" si="112"/>
        <v>4514.25</v>
      </c>
    </row>
    <row r="708" spans="1:35" ht="12.75">
      <c r="A708" s="13"/>
      <c r="B708" s="7">
        <v>4514.25</v>
      </c>
      <c r="C708" s="7">
        <v>4514.25</v>
      </c>
      <c r="D708" s="7">
        <v>4514.25</v>
      </c>
      <c r="E708" s="12">
        <v>4514.25</v>
      </c>
      <c r="X708" s="23">
        <f t="shared" si="109"/>
        <v>6.6666666666666666E-2</v>
      </c>
      <c r="Y708" s="18">
        <f t="shared" si="113"/>
        <v>4514.24999999997</v>
      </c>
      <c r="Z708" s="23">
        <f t="shared" si="110"/>
        <v>6.6666666666666666E-2</v>
      </c>
      <c r="AA708" s="18">
        <f t="shared" si="114"/>
        <v>4514.2499999999636</v>
      </c>
      <c r="AB708" s="23">
        <f t="shared" si="111"/>
        <v>6.6666666666666666E-2</v>
      </c>
      <c r="AC708" s="18">
        <f t="shared" si="115"/>
        <v>4514.2499999999682</v>
      </c>
      <c r="AF708" s="10">
        <f t="shared" si="106"/>
        <v>4514.25</v>
      </c>
      <c r="AG708" s="10">
        <f t="shared" si="107"/>
        <v>0</v>
      </c>
      <c r="AH708" s="10">
        <f t="shared" si="108"/>
        <v>0</v>
      </c>
      <c r="AI708" s="19">
        <f t="shared" si="112"/>
        <v>4514.25</v>
      </c>
    </row>
    <row r="709" spans="1:35" ht="12.75">
      <c r="A709" s="13"/>
      <c r="B709" s="7">
        <v>4514.25</v>
      </c>
      <c r="C709" s="7">
        <v>4514.25</v>
      </c>
      <c r="D709" s="7">
        <v>4514.25</v>
      </c>
      <c r="E709" s="12">
        <v>4514.25</v>
      </c>
      <c r="X709" s="23">
        <f t="shared" si="109"/>
        <v>6.6666666666666666E-2</v>
      </c>
      <c r="Y709" s="18">
        <f t="shared" si="113"/>
        <v>4514.2499999999718</v>
      </c>
      <c r="Z709" s="23">
        <f t="shared" si="110"/>
        <v>6.6666666666666666E-2</v>
      </c>
      <c r="AA709" s="18">
        <f t="shared" si="114"/>
        <v>4514.2499999999663</v>
      </c>
      <c r="AB709" s="23">
        <f t="shared" si="111"/>
        <v>6.6666666666666666E-2</v>
      </c>
      <c r="AC709" s="18">
        <f t="shared" si="115"/>
        <v>4514.24999999997</v>
      </c>
      <c r="AF709" s="10">
        <f t="shared" si="106"/>
        <v>4514.25</v>
      </c>
      <c r="AG709" s="10">
        <f t="shared" si="107"/>
        <v>0</v>
      </c>
      <c r="AH709" s="10">
        <f t="shared" si="108"/>
        <v>0</v>
      </c>
      <c r="AI709" s="19">
        <f t="shared" si="112"/>
        <v>4514.25</v>
      </c>
    </row>
    <row r="710" spans="1:35" ht="12.75">
      <c r="A710" s="13"/>
      <c r="B710" s="7">
        <v>4514.25</v>
      </c>
      <c r="C710" s="7">
        <v>4514.25</v>
      </c>
      <c r="D710" s="7">
        <v>4514.25</v>
      </c>
      <c r="E710" s="12">
        <v>4514.25</v>
      </c>
      <c r="X710" s="23">
        <f t="shared" si="109"/>
        <v>6.6666666666666666E-2</v>
      </c>
      <c r="Y710" s="18">
        <f t="shared" si="113"/>
        <v>4514.2499999999736</v>
      </c>
      <c r="Z710" s="23">
        <f t="shared" si="110"/>
        <v>6.6666666666666666E-2</v>
      </c>
      <c r="AA710" s="18">
        <f t="shared" si="114"/>
        <v>4514.2499999999682</v>
      </c>
      <c r="AB710" s="23">
        <f t="shared" si="111"/>
        <v>6.6666666666666666E-2</v>
      </c>
      <c r="AC710" s="18">
        <f t="shared" si="115"/>
        <v>4514.2499999999718</v>
      </c>
      <c r="AF710" s="10">
        <f t="shared" si="106"/>
        <v>4514.25</v>
      </c>
      <c r="AG710" s="10">
        <f t="shared" si="107"/>
        <v>0</v>
      </c>
      <c r="AH710" s="10">
        <f t="shared" si="108"/>
        <v>0</v>
      </c>
      <c r="AI710" s="19">
        <f t="shared" si="112"/>
        <v>4514.25</v>
      </c>
    </row>
    <row r="711" spans="1:35" ht="12.75">
      <c r="A711" s="13"/>
      <c r="B711" s="7">
        <v>4514.25</v>
      </c>
      <c r="C711" s="7">
        <v>4514.25</v>
      </c>
      <c r="D711" s="7">
        <v>4514.25</v>
      </c>
      <c r="E711" s="12">
        <v>4514.25</v>
      </c>
      <c r="X711" s="23">
        <f t="shared" si="109"/>
        <v>6.6666666666666666E-2</v>
      </c>
      <c r="Y711" s="18">
        <f t="shared" si="113"/>
        <v>4514.2499999999754</v>
      </c>
      <c r="Z711" s="23">
        <f t="shared" si="110"/>
        <v>6.6666666666666666E-2</v>
      </c>
      <c r="AA711" s="18">
        <f t="shared" si="114"/>
        <v>4514.24999999997</v>
      </c>
      <c r="AB711" s="23">
        <f t="shared" si="111"/>
        <v>6.6666666666666666E-2</v>
      </c>
      <c r="AC711" s="18">
        <f t="shared" si="115"/>
        <v>4514.2499999999736</v>
      </c>
      <c r="AF711" s="10">
        <f t="shared" si="106"/>
        <v>4514.25</v>
      </c>
      <c r="AG711" s="10">
        <f t="shared" si="107"/>
        <v>0</v>
      </c>
      <c r="AH711" s="10">
        <f t="shared" si="108"/>
        <v>0</v>
      </c>
      <c r="AI711" s="19">
        <f t="shared" si="112"/>
        <v>4514.25</v>
      </c>
    </row>
    <row r="712" spans="1:35" ht="12.75">
      <c r="A712" s="13"/>
      <c r="B712" s="7">
        <v>4514.25</v>
      </c>
      <c r="C712" s="7">
        <v>4514.25</v>
      </c>
      <c r="D712" s="7">
        <v>4514.25</v>
      </c>
      <c r="E712" s="12">
        <v>4514.25</v>
      </c>
      <c r="X712" s="23">
        <f t="shared" si="109"/>
        <v>6.6666666666666666E-2</v>
      </c>
      <c r="Y712" s="18">
        <f t="shared" si="113"/>
        <v>4514.2499999999773</v>
      </c>
      <c r="Z712" s="23">
        <f t="shared" si="110"/>
        <v>6.6666666666666666E-2</v>
      </c>
      <c r="AA712" s="18">
        <f t="shared" si="114"/>
        <v>4514.2499999999718</v>
      </c>
      <c r="AB712" s="23">
        <f t="shared" si="111"/>
        <v>6.6666666666666666E-2</v>
      </c>
      <c r="AC712" s="18">
        <f t="shared" si="115"/>
        <v>4514.2499999999754</v>
      </c>
      <c r="AF712" s="10">
        <f t="shared" si="106"/>
        <v>4514.25</v>
      </c>
      <c r="AG712" s="10">
        <f t="shared" si="107"/>
        <v>0</v>
      </c>
      <c r="AH712" s="10">
        <f t="shared" si="108"/>
        <v>0</v>
      </c>
      <c r="AI712" s="19">
        <f t="shared" si="112"/>
        <v>4514.25</v>
      </c>
    </row>
    <row r="713" spans="1:35" ht="12.75">
      <c r="A713" s="13"/>
      <c r="B713" s="7">
        <v>4514.25</v>
      </c>
      <c r="C713" s="7">
        <v>4514.25</v>
      </c>
      <c r="D713" s="7">
        <v>4514.25</v>
      </c>
      <c r="E713" s="12">
        <v>4514.25</v>
      </c>
      <c r="X713" s="23">
        <f t="shared" si="109"/>
        <v>6.6666666666666666E-2</v>
      </c>
      <c r="Y713" s="18">
        <f t="shared" si="113"/>
        <v>4514.2499999999791</v>
      </c>
      <c r="Z713" s="23">
        <f t="shared" si="110"/>
        <v>6.6666666666666666E-2</v>
      </c>
      <c r="AA713" s="18">
        <f t="shared" si="114"/>
        <v>4514.2499999999736</v>
      </c>
      <c r="AB713" s="23">
        <f t="shared" si="111"/>
        <v>6.6666666666666666E-2</v>
      </c>
      <c r="AC713" s="18">
        <f t="shared" si="115"/>
        <v>4514.2499999999773</v>
      </c>
      <c r="AF713" s="10">
        <f t="shared" si="106"/>
        <v>4514.25</v>
      </c>
      <c r="AG713" s="10">
        <f t="shared" si="107"/>
        <v>0</v>
      </c>
      <c r="AH713" s="10">
        <f t="shared" si="108"/>
        <v>0</v>
      </c>
      <c r="AI713" s="19">
        <f t="shared" si="112"/>
        <v>4514.25</v>
      </c>
    </row>
    <row r="714" spans="1:35" ht="12.75">
      <c r="A714" s="13"/>
      <c r="B714" s="7">
        <v>4514.25</v>
      </c>
      <c r="C714" s="7">
        <v>4514.25</v>
      </c>
      <c r="D714" s="7">
        <v>4514.25</v>
      </c>
      <c r="E714" s="12">
        <v>4514.25</v>
      </c>
      <c r="X714" s="23">
        <f t="shared" si="109"/>
        <v>6.6666666666666666E-2</v>
      </c>
      <c r="Y714" s="18">
        <f t="shared" si="113"/>
        <v>4514.2499999999809</v>
      </c>
      <c r="Z714" s="23">
        <f t="shared" si="110"/>
        <v>6.6666666666666666E-2</v>
      </c>
      <c r="AA714" s="18">
        <f t="shared" si="114"/>
        <v>4514.2499999999754</v>
      </c>
      <c r="AB714" s="23">
        <f t="shared" si="111"/>
        <v>6.6666666666666666E-2</v>
      </c>
      <c r="AC714" s="18">
        <f t="shared" si="115"/>
        <v>4514.2499999999791</v>
      </c>
      <c r="AF714" s="10">
        <f t="shared" si="106"/>
        <v>4514.25</v>
      </c>
      <c r="AG714" s="10">
        <f t="shared" si="107"/>
        <v>0</v>
      </c>
      <c r="AH714" s="10">
        <f t="shared" si="108"/>
        <v>0</v>
      </c>
      <c r="AI714" s="19">
        <f t="shared" si="112"/>
        <v>4514.25</v>
      </c>
    </row>
    <row r="715" spans="1:35" ht="12.75">
      <c r="A715" s="13"/>
      <c r="B715" s="7">
        <v>4514.25</v>
      </c>
      <c r="C715" s="7">
        <v>4514.25</v>
      </c>
      <c r="D715" s="7">
        <v>4514.25</v>
      </c>
      <c r="E715" s="12">
        <v>4514.25</v>
      </c>
      <c r="X715" s="23">
        <f t="shared" si="109"/>
        <v>6.6666666666666666E-2</v>
      </c>
      <c r="Y715" s="18">
        <f t="shared" si="113"/>
        <v>4514.2499999999818</v>
      </c>
      <c r="Z715" s="23">
        <f t="shared" si="110"/>
        <v>6.6666666666666666E-2</v>
      </c>
      <c r="AA715" s="18">
        <f t="shared" si="114"/>
        <v>4514.2499999999773</v>
      </c>
      <c r="AB715" s="23">
        <f t="shared" si="111"/>
        <v>6.6666666666666666E-2</v>
      </c>
      <c r="AC715" s="18">
        <f t="shared" si="115"/>
        <v>4514.2499999999809</v>
      </c>
      <c r="AF715" s="10">
        <f t="shared" si="106"/>
        <v>4514.25</v>
      </c>
      <c r="AG715" s="10">
        <f t="shared" si="107"/>
        <v>0</v>
      </c>
      <c r="AH715" s="10">
        <f t="shared" si="108"/>
        <v>0</v>
      </c>
      <c r="AI715" s="19">
        <f t="shared" si="112"/>
        <v>4514.25</v>
      </c>
    </row>
    <row r="716" spans="1:35" ht="12.75">
      <c r="A716" s="13"/>
      <c r="B716" s="7">
        <v>4514.25</v>
      </c>
      <c r="C716" s="7">
        <v>4514.25</v>
      </c>
      <c r="D716" s="7">
        <v>4514.25</v>
      </c>
      <c r="E716" s="12">
        <v>4514.25</v>
      </c>
      <c r="X716" s="23">
        <f t="shared" si="109"/>
        <v>6.6666666666666666E-2</v>
      </c>
      <c r="Y716" s="18">
        <f t="shared" si="113"/>
        <v>4514.2499999999827</v>
      </c>
      <c r="Z716" s="23">
        <f t="shared" si="110"/>
        <v>6.6666666666666666E-2</v>
      </c>
      <c r="AA716" s="18">
        <f t="shared" si="114"/>
        <v>4514.2499999999791</v>
      </c>
      <c r="AB716" s="23">
        <f t="shared" si="111"/>
        <v>6.6666666666666666E-2</v>
      </c>
      <c r="AC716" s="18">
        <f t="shared" si="115"/>
        <v>4514.2499999999818</v>
      </c>
      <c r="AF716" s="10">
        <f t="shared" si="106"/>
        <v>4514.25</v>
      </c>
      <c r="AG716" s="10">
        <f t="shared" si="107"/>
        <v>0</v>
      </c>
      <c r="AH716" s="10">
        <f t="shared" si="108"/>
        <v>0</v>
      </c>
      <c r="AI716" s="19">
        <f t="shared" si="112"/>
        <v>4514.25</v>
      </c>
    </row>
    <row r="717" spans="1:35" ht="12.75">
      <c r="A717" s="13"/>
      <c r="B717" s="7">
        <v>4514.25</v>
      </c>
      <c r="C717" s="7">
        <v>4514.25</v>
      </c>
      <c r="D717" s="7">
        <v>4514.25</v>
      </c>
      <c r="E717" s="12">
        <v>4514.25</v>
      </c>
      <c r="X717" s="23">
        <f t="shared" si="109"/>
        <v>6.6666666666666666E-2</v>
      </c>
      <c r="Y717" s="18">
        <f t="shared" si="113"/>
        <v>4514.2499999999836</v>
      </c>
      <c r="Z717" s="23">
        <f t="shared" si="110"/>
        <v>6.6666666666666666E-2</v>
      </c>
      <c r="AA717" s="18">
        <f t="shared" si="114"/>
        <v>4514.2499999999809</v>
      </c>
      <c r="AB717" s="23">
        <f t="shared" si="111"/>
        <v>6.6666666666666666E-2</v>
      </c>
      <c r="AC717" s="18">
        <f t="shared" si="115"/>
        <v>4514.2499999999827</v>
      </c>
      <c r="AF717" s="10">
        <f t="shared" si="106"/>
        <v>4514.25</v>
      </c>
      <c r="AG717" s="10">
        <f t="shared" si="107"/>
        <v>0</v>
      </c>
      <c r="AH717" s="10">
        <f t="shared" si="108"/>
        <v>0</v>
      </c>
      <c r="AI717" s="19">
        <f t="shared" si="112"/>
        <v>4514.25</v>
      </c>
    </row>
    <row r="718" spans="1:35" ht="12.75">
      <c r="A718" s="13"/>
      <c r="B718" s="7">
        <v>4514.25</v>
      </c>
      <c r="C718" s="7">
        <v>4514.25</v>
      </c>
      <c r="D718" s="7">
        <v>4514.25</v>
      </c>
      <c r="E718" s="12">
        <v>4514.25</v>
      </c>
      <c r="X718" s="23">
        <f t="shared" si="109"/>
        <v>6.6666666666666666E-2</v>
      </c>
      <c r="Y718" s="18">
        <f t="shared" si="113"/>
        <v>4514.2499999999845</v>
      </c>
      <c r="Z718" s="23">
        <f t="shared" si="110"/>
        <v>6.6666666666666666E-2</v>
      </c>
      <c r="AA718" s="18">
        <f t="shared" si="114"/>
        <v>4514.2499999999818</v>
      </c>
      <c r="AB718" s="23">
        <f t="shared" si="111"/>
        <v>6.6666666666666666E-2</v>
      </c>
      <c r="AC718" s="18">
        <f t="shared" si="115"/>
        <v>4514.2499999999836</v>
      </c>
      <c r="AF718" s="10">
        <f t="shared" si="106"/>
        <v>4514.25</v>
      </c>
      <c r="AG718" s="10">
        <f t="shared" si="107"/>
        <v>0</v>
      </c>
      <c r="AH718" s="10">
        <f t="shared" si="108"/>
        <v>0</v>
      </c>
      <c r="AI718" s="19">
        <f t="shared" si="112"/>
        <v>4514.25</v>
      </c>
    </row>
    <row r="719" spans="1:35" ht="12.75">
      <c r="A719" s="13"/>
      <c r="B719" s="7">
        <v>4514.25</v>
      </c>
      <c r="C719" s="7">
        <v>4514.25</v>
      </c>
      <c r="D719" s="7">
        <v>4514.25</v>
      </c>
      <c r="E719" s="12">
        <v>4514.25</v>
      </c>
      <c r="X719" s="23">
        <f t="shared" si="109"/>
        <v>6.6666666666666666E-2</v>
      </c>
      <c r="Y719" s="18">
        <f t="shared" si="113"/>
        <v>4514.2499999999854</v>
      </c>
      <c r="Z719" s="23">
        <f t="shared" si="110"/>
        <v>6.6666666666666666E-2</v>
      </c>
      <c r="AA719" s="18">
        <f t="shared" si="114"/>
        <v>4514.2499999999827</v>
      </c>
      <c r="AB719" s="23">
        <f t="shared" si="111"/>
        <v>6.6666666666666666E-2</v>
      </c>
      <c r="AC719" s="18">
        <f t="shared" si="115"/>
        <v>4514.2499999999845</v>
      </c>
      <c r="AF719" s="10">
        <f t="shared" si="106"/>
        <v>4514.25</v>
      </c>
      <c r="AG719" s="10">
        <f t="shared" si="107"/>
        <v>0</v>
      </c>
      <c r="AH719" s="10">
        <f t="shared" si="108"/>
        <v>0</v>
      </c>
      <c r="AI719" s="19">
        <f t="shared" si="112"/>
        <v>4514.25</v>
      </c>
    </row>
    <row r="720" spans="1:35" ht="12.75">
      <c r="A720" s="13"/>
      <c r="B720" s="7">
        <v>4514.25</v>
      </c>
      <c r="C720" s="7">
        <v>4514.25</v>
      </c>
      <c r="D720" s="7">
        <v>4514.25</v>
      </c>
      <c r="E720" s="12">
        <v>4514.25</v>
      </c>
      <c r="X720" s="23">
        <f t="shared" si="109"/>
        <v>6.6666666666666666E-2</v>
      </c>
      <c r="Y720" s="18">
        <f t="shared" si="113"/>
        <v>4514.2499999999864</v>
      </c>
      <c r="Z720" s="23">
        <f t="shared" si="110"/>
        <v>6.6666666666666666E-2</v>
      </c>
      <c r="AA720" s="18">
        <f t="shared" si="114"/>
        <v>4514.2499999999836</v>
      </c>
      <c r="AB720" s="23">
        <f t="shared" si="111"/>
        <v>6.6666666666666666E-2</v>
      </c>
      <c r="AC720" s="18">
        <f t="shared" si="115"/>
        <v>4514.2499999999854</v>
      </c>
      <c r="AF720" s="10">
        <f t="shared" si="106"/>
        <v>4514.25</v>
      </c>
      <c r="AG720" s="10">
        <f t="shared" si="107"/>
        <v>0</v>
      </c>
      <c r="AH720" s="10">
        <f t="shared" si="108"/>
        <v>0</v>
      </c>
      <c r="AI720" s="19">
        <f t="shared" si="112"/>
        <v>4514.25</v>
      </c>
    </row>
    <row r="721" spans="1:35" ht="12.75">
      <c r="A721" s="13"/>
      <c r="B721" s="7">
        <v>4514.25</v>
      </c>
      <c r="C721" s="7">
        <v>4514.25</v>
      </c>
      <c r="D721" s="7">
        <v>4514.25</v>
      </c>
      <c r="E721" s="12">
        <v>4514.25</v>
      </c>
      <c r="X721" s="23">
        <f t="shared" si="109"/>
        <v>6.6666666666666666E-2</v>
      </c>
      <c r="Y721" s="18">
        <f t="shared" si="113"/>
        <v>4514.2499999999873</v>
      </c>
      <c r="Z721" s="23">
        <f t="shared" si="110"/>
        <v>6.6666666666666666E-2</v>
      </c>
      <c r="AA721" s="18">
        <f t="shared" si="114"/>
        <v>4514.2499999999845</v>
      </c>
      <c r="AB721" s="23">
        <f t="shared" si="111"/>
        <v>6.6666666666666666E-2</v>
      </c>
      <c r="AC721" s="18">
        <f t="shared" si="115"/>
        <v>4514.2499999999864</v>
      </c>
      <c r="AF721" s="10">
        <f t="shared" si="106"/>
        <v>4514.25</v>
      </c>
      <c r="AG721" s="10">
        <f t="shared" si="107"/>
        <v>0</v>
      </c>
      <c r="AH721" s="10">
        <f t="shared" si="108"/>
        <v>0</v>
      </c>
      <c r="AI721" s="19">
        <f t="shared" si="112"/>
        <v>4514.25</v>
      </c>
    </row>
    <row r="722" spans="1:35" ht="12.75">
      <c r="A722" s="13"/>
      <c r="B722" s="7">
        <v>4514.25</v>
      </c>
      <c r="C722" s="7">
        <v>4514.25</v>
      </c>
      <c r="D722" s="7">
        <v>4514.25</v>
      </c>
      <c r="E722" s="12">
        <v>4514.25</v>
      </c>
      <c r="X722" s="23">
        <f t="shared" si="109"/>
        <v>6.6666666666666666E-2</v>
      </c>
      <c r="Y722" s="18">
        <f t="shared" si="113"/>
        <v>4514.2499999999882</v>
      </c>
      <c r="Z722" s="23">
        <f t="shared" si="110"/>
        <v>6.6666666666666666E-2</v>
      </c>
      <c r="AA722" s="18">
        <f t="shared" si="114"/>
        <v>4514.2499999999854</v>
      </c>
      <c r="AB722" s="23">
        <f t="shared" si="111"/>
        <v>6.6666666666666666E-2</v>
      </c>
      <c r="AC722" s="18">
        <f t="shared" si="115"/>
        <v>4514.2499999999873</v>
      </c>
      <c r="AF722" s="10">
        <f t="shared" si="106"/>
        <v>4514.25</v>
      </c>
      <c r="AG722" s="10">
        <f t="shared" si="107"/>
        <v>0</v>
      </c>
      <c r="AH722" s="10">
        <f t="shared" si="108"/>
        <v>0</v>
      </c>
      <c r="AI722" s="19">
        <f t="shared" si="112"/>
        <v>4514.25</v>
      </c>
    </row>
    <row r="723" spans="1:35" ht="12.75">
      <c r="A723" s="13"/>
      <c r="B723" s="7">
        <v>4514.25</v>
      </c>
      <c r="C723" s="7">
        <v>4514.25</v>
      </c>
      <c r="D723" s="7">
        <v>4514.25</v>
      </c>
      <c r="E723" s="12">
        <v>4514.25</v>
      </c>
      <c r="X723" s="23">
        <f t="shared" si="109"/>
        <v>6.6666666666666666E-2</v>
      </c>
      <c r="Y723" s="18">
        <f t="shared" si="113"/>
        <v>4514.2499999999891</v>
      </c>
      <c r="Z723" s="23">
        <f t="shared" si="110"/>
        <v>6.6666666666666666E-2</v>
      </c>
      <c r="AA723" s="18">
        <f t="shared" si="114"/>
        <v>4514.2499999999864</v>
      </c>
      <c r="AB723" s="23">
        <f t="shared" si="111"/>
        <v>6.6666666666666666E-2</v>
      </c>
      <c r="AC723" s="18">
        <f t="shared" si="115"/>
        <v>4514.2499999999882</v>
      </c>
      <c r="AF723" s="10">
        <f t="shared" si="106"/>
        <v>4514.25</v>
      </c>
      <c r="AG723" s="10">
        <f t="shared" si="107"/>
        <v>0</v>
      </c>
      <c r="AH723" s="10">
        <f t="shared" si="108"/>
        <v>0</v>
      </c>
      <c r="AI723" s="19">
        <f t="shared" si="112"/>
        <v>4514.25</v>
      </c>
    </row>
    <row r="724" spans="1:35" ht="12.75">
      <c r="A724" s="13"/>
      <c r="B724" s="7">
        <v>4514.25</v>
      </c>
      <c r="C724" s="7">
        <v>4514.25</v>
      </c>
      <c r="D724" s="7">
        <v>4514.25</v>
      </c>
      <c r="E724" s="12">
        <v>4514.25</v>
      </c>
      <c r="X724" s="23">
        <f t="shared" si="109"/>
        <v>6.6666666666666666E-2</v>
      </c>
      <c r="Y724" s="18">
        <f t="shared" si="113"/>
        <v>4514.24999999999</v>
      </c>
      <c r="Z724" s="23">
        <f t="shared" si="110"/>
        <v>6.6666666666666666E-2</v>
      </c>
      <c r="AA724" s="18">
        <f t="shared" si="114"/>
        <v>4514.2499999999873</v>
      </c>
      <c r="AB724" s="23">
        <f t="shared" si="111"/>
        <v>6.6666666666666666E-2</v>
      </c>
      <c r="AC724" s="18">
        <f t="shared" si="115"/>
        <v>4514.2499999999891</v>
      </c>
      <c r="AF724" s="10">
        <f t="shared" si="106"/>
        <v>4514.25</v>
      </c>
      <c r="AG724" s="10">
        <f t="shared" si="107"/>
        <v>0</v>
      </c>
      <c r="AH724" s="10">
        <f t="shared" si="108"/>
        <v>0</v>
      </c>
      <c r="AI724" s="19">
        <f t="shared" si="112"/>
        <v>4514.25</v>
      </c>
    </row>
    <row r="725" spans="1:35" ht="12.75">
      <c r="A725" s="13"/>
      <c r="B725" s="7">
        <v>4514.25</v>
      </c>
      <c r="C725" s="7">
        <v>4514.25</v>
      </c>
      <c r="D725" s="7">
        <v>4514.25</v>
      </c>
      <c r="E725" s="12">
        <v>4514.25</v>
      </c>
      <c r="X725" s="23">
        <f t="shared" si="109"/>
        <v>6.6666666666666666E-2</v>
      </c>
      <c r="Y725" s="18">
        <f t="shared" si="113"/>
        <v>4514.2499999999909</v>
      </c>
      <c r="Z725" s="23">
        <f t="shared" si="110"/>
        <v>6.6666666666666666E-2</v>
      </c>
      <c r="AA725" s="18">
        <f t="shared" si="114"/>
        <v>4514.2499999999882</v>
      </c>
      <c r="AB725" s="23">
        <f t="shared" si="111"/>
        <v>6.6666666666666666E-2</v>
      </c>
      <c r="AC725" s="18">
        <f t="shared" si="115"/>
        <v>4514.24999999999</v>
      </c>
      <c r="AF725" s="10">
        <f t="shared" si="106"/>
        <v>4514.25</v>
      </c>
      <c r="AG725" s="10">
        <f t="shared" si="107"/>
        <v>0</v>
      </c>
      <c r="AH725" s="10">
        <f t="shared" si="108"/>
        <v>0</v>
      </c>
      <c r="AI725" s="19">
        <f t="shared" si="112"/>
        <v>4514.25</v>
      </c>
    </row>
    <row r="726" spans="1:35" ht="12.75">
      <c r="A726" s="13"/>
      <c r="B726" s="7">
        <v>4514.25</v>
      </c>
      <c r="C726" s="7">
        <v>4514.25</v>
      </c>
      <c r="D726" s="7">
        <v>4514.25</v>
      </c>
      <c r="E726" s="12">
        <v>4514.25</v>
      </c>
      <c r="X726" s="23">
        <f t="shared" si="109"/>
        <v>6.6666666666666666E-2</v>
      </c>
      <c r="Y726" s="18">
        <f t="shared" si="113"/>
        <v>4514.2499999999918</v>
      </c>
      <c r="Z726" s="23">
        <f t="shared" si="110"/>
        <v>6.6666666666666666E-2</v>
      </c>
      <c r="AA726" s="18">
        <f t="shared" si="114"/>
        <v>4514.2499999999891</v>
      </c>
      <c r="AB726" s="23">
        <f t="shared" si="111"/>
        <v>6.6666666666666666E-2</v>
      </c>
      <c r="AC726" s="18">
        <f t="shared" si="115"/>
        <v>4514.2499999999909</v>
      </c>
      <c r="AF726" s="10">
        <f t="shared" si="106"/>
        <v>4514.25</v>
      </c>
      <c r="AG726" s="10">
        <f t="shared" si="107"/>
        <v>0</v>
      </c>
      <c r="AH726" s="10">
        <f t="shared" si="108"/>
        <v>0</v>
      </c>
      <c r="AI726" s="19">
        <f t="shared" si="112"/>
        <v>4514.25</v>
      </c>
    </row>
    <row r="727" spans="1:35" ht="12.75">
      <c r="A727" s="13"/>
      <c r="B727" s="7">
        <v>4514.25</v>
      </c>
      <c r="C727" s="7">
        <v>4514.25</v>
      </c>
      <c r="D727" s="7">
        <v>4514.25</v>
      </c>
      <c r="E727" s="12">
        <v>4514.25</v>
      </c>
      <c r="X727" s="23">
        <f t="shared" si="109"/>
        <v>6.6666666666666666E-2</v>
      </c>
      <c r="Y727" s="18">
        <f t="shared" si="113"/>
        <v>4514.2499999999927</v>
      </c>
      <c r="Z727" s="23">
        <f t="shared" si="110"/>
        <v>6.6666666666666666E-2</v>
      </c>
      <c r="AA727" s="18">
        <f t="shared" si="114"/>
        <v>4514.24999999999</v>
      </c>
      <c r="AB727" s="23">
        <f t="shared" si="111"/>
        <v>6.6666666666666666E-2</v>
      </c>
      <c r="AC727" s="18">
        <f t="shared" si="115"/>
        <v>4514.2499999999918</v>
      </c>
      <c r="AF727" s="10">
        <f t="shared" ref="AF727:AF790" si="116">IF(E727&gt;Y727,E727,0)</f>
        <v>4514.25</v>
      </c>
      <c r="AG727" s="10">
        <f t="shared" ref="AG727:AG790" si="117">IF(E727&lt;AA727,E727,0)</f>
        <v>0</v>
      </c>
      <c r="AH727" s="10">
        <f t="shared" ref="AH727:AH790" si="118">IF(AND(E727&lt;Y727,E727&gt;AA727),E727,0)</f>
        <v>0</v>
      </c>
      <c r="AI727" s="19">
        <f t="shared" si="112"/>
        <v>4514.25</v>
      </c>
    </row>
    <row r="728" spans="1:35" ht="12.75">
      <c r="A728" s="13"/>
      <c r="B728" s="7">
        <v>4514.25</v>
      </c>
      <c r="C728" s="7">
        <v>4514.25</v>
      </c>
      <c r="D728" s="7">
        <v>4514.25</v>
      </c>
      <c r="E728" s="12">
        <v>4514.25</v>
      </c>
      <c r="X728" s="23">
        <f t="shared" ref="X728:X791" si="119">2/(Y$18+1)</f>
        <v>6.6666666666666666E-2</v>
      </c>
      <c r="Y728" s="18">
        <f t="shared" si="113"/>
        <v>4514.2499999999936</v>
      </c>
      <c r="Z728" s="23">
        <f t="shared" ref="Z728:Z791" si="120">2/(AA$18+1)</f>
        <v>6.6666666666666666E-2</v>
      </c>
      <c r="AA728" s="18">
        <f t="shared" si="114"/>
        <v>4514.2499999999909</v>
      </c>
      <c r="AB728" s="23">
        <f t="shared" ref="AB728:AB791" si="121">2/(AC$18+1)</f>
        <v>6.6666666666666666E-2</v>
      </c>
      <c r="AC728" s="18">
        <f t="shared" si="115"/>
        <v>4514.2499999999927</v>
      </c>
      <c r="AF728" s="10">
        <f t="shared" si="116"/>
        <v>4514.25</v>
      </c>
      <c r="AG728" s="10">
        <f t="shared" si="117"/>
        <v>0</v>
      </c>
      <c r="AH728" s="10">
        <f t="shared" si="118"/>
        <v>0</v>
      </c>
      <c r="AI728" s="19">
        <f t="shared" si="112"/>
        <v>4514.25</v>
      </c>
    </row>
    <row r="729" spans="1:35" ht="12.75">
      <c r="A729" s="13"/>
      <c r="B729" s="7">
        <v>4514.25</v>
      </c>
      <c r="C729" s="7">
        <v>4514.25</v>
      </c>
      <c r="D729" s="7">
        <v>4514.25</v>
      </c>
      <c r="E729" s="12">
        <v>4514.25</v>
      </c>
      <c r="X729" s="23">
        <f t="shared" si="119"/>
        <v>6.6666666666666666E-2</v>
      </c>
      <c r="Y729" s="18">
        <f t="shared" si="113"/>
        <v>4514.2499999999936</v>
      </c>
      <c r="Z729" s="23">
        <f t="shared" si="120"/>
        <v>6.6666666666666666E-2</v>
      </c>
      <c r="AA729" s="18">
        <f t="shared" si="114"/>
        <v>4514.2499999999918</v>
      </c>
      <c r="AB729" s="23">
        <f t="shared" si="121"/>
        <v>6.6666666666666666E-2</v>
      </c>
      <c r="AC729" s="18">
        <f t="shared" si="115"/>
        <v>4514.2499999999936</v>
      </c>
      <c r="AF729" s="10">
        <f t="shared" si="116"/>
        <v>4514.25</v>
      </c>
      <c r="AG729" s="10">
        <f t="shared" si="117"/>
        <v>0</v>
      </c>
      <c r="AH729" s="10">
        <f t="shared" si="118"/>
        <v>0</v>
      </c>
      <c r="AI729" s="19">
        <f t="shared" si="112"/>
        <v>4514.25</v>
      </c>
    </row>
    <row r="730" spans="1:35" ht="12.75">
      <c r="A730" s="13"/>
      <c r="B730" s="7">
        <v>4514.25</v>
      </c>
      <c r="C730" s="7">
        <v>4514.25</v>
      </c>
      <c r="D730" s="7">
        <v>4514.25</v>
      </c>
      <c r="E730" s="12">
        <v>4514.25</v>
      </c>
      <c r="X730" s="23">
        <f t="shared" si="119"/>
        <v>6.6666666666666666E-2</v>
      </c>
      <c r="Y730" s="18">
        <f t="shared" si="113"/>
        <v>4514.2499999999936</v>
      </c>
      <c r="Z730" s="23">
        <f t="shared" si="120"/>
        <v>6.6666666666666666E-2</v>
      </c>
      <c r="AA730" s="18">
        <f t="shared" si="114"/>
        <v>4514.2499999999927</v>
      </c>
      <c r="AB730" s="23">
        <f t="shared" si="121"/>
        <v>6.6666666666666666E-2</v>
      </c>
      <c r="AC730" s="18">
        <f t="shared" si="115"/>
        <v>4514.2499999999936</v>
      </c>
      <c r="AF730" s="10">
        <f t="shared" si="116"/>
        <v>4514.25</v>
      </c>
      <c r="AG730" s="10">
        <f t="shared" si="117"/>
        <v>0</v>
      </c>
      <c r="AH730" s="10">
        <f t="shared" si="118"/>
        <v>0</v>
      </c>
      <c r="AI730" s="19">
        <f t="shared" si="112"/>
        <v>4514.25</v>
      </c>
    </row>
    <row r="731" spans="1:35" ht="12.75">
      <c r="A731" s="13"/>
      <c r="B731" s="7">
        <v>4514.25</v>
      </c>
      <c r="C731" s="7">
        <v>4514.25</v>
      </c>
      <c r="D731" s="7">
        <v>4514.25</v>
      </c>
      <c r="E731" s="12">
        <v>4514.25</v>
      </c>
      <c r="X731" s="23">
        <f t="shared" si="119"/>
        <v>6.6666666666666666E-2</v>
      </c>
      <c r="Y731" s="18">
        <f t="shared" si="113"/>
        <v>4514.2499999999936</v>
      </c>
      <c r="Z731" s="23">
        <f t="shared" si="120"/>
        <v>6.6666666666666666E-2</v>
      </c>
      <c r="AA731" s="18">
        <f t="shared" si="114"/>
        <v>4514.2499999999936</v>
      </c>
      <c r="AB731" s="23">
        <f t="shared" si="121"/>
        <v>6.6666666666666666E-2</v>
      </c>
      <c r="AC731" s="18">
        <f t="shared" si="115"/>
        <v>4514.2499999999936</v>
      </c>
      <c r="AF731" s="10">
        <f t="shared" si="116"/>
        <v>4514.25</v>
      </c>
      <c r="AG731" s="10">
        <f t="shared" si="117"/>
        <v>0</v>
      </c>
      <c r="AH731" s="10">
        <f t="shared" si="118"/>
        <v>0</v>
      </c>
      <c r="AI731" s="19">
        <f t="shared" si="112"/>
        <v>4514.25</v>
      </c>
    </row>
    <row r="732" spans="1:35" ht="12.75">
      <c r="A732" s="13"/>
      <c r="B732" s="7">
        <v>4514.25</v>
      </c>
      <c r="C732" s="7">
        <v>4514.25</v>
      </c>
      <c r="D732" s="7">
        <v>4514.25</v>
      </c>
      <c r="E732" s="12">
        <v>4514.25</v>
      </c>
      <c r="X732" s="23">
        <f t="shared" si="119"/>
        <v>6.6666666666666666E-2</v>
      </c>
      <c r="Y732" s="18">
        <f t="shared" si="113"/>
        <v>4514.2499999999936</v>
      </c>
      <c r="Z732" s="23">
        <f t="shared" si="120"/>
        <v>6.6666666666666666E-2</v>
      </c>
      <c r="AA732" s="18">
        <f t="shared" si="114"/>
        <v>4514.2499999999936</v>
      </c>
      <c r="AB732" s="23">
        <f t="shared" si="121"/>
        <v>6.6666666666666666E-2</v>
      </c>
      <c r="AC732" s="18">
        <f t="shared" si="115"/>
        <v>4514.2499999999936</v>
      </c>
      <c r="AF732" s="10">
        <f t="shared" si="116"/>
        <v>4514.25</v>
      </c>
      <c r="AG732" s="10">
        <f t="shared" si="117"/>
        <v>0</v>
      </c>
      <c r="AH732" s="10">
        <f t="shared" si="118"/>
        <v>0</v>
      </c>
      <c r="AI732" s="19">
        <f t="shared" si="112"/>
        <v>4514.25</v>
      </c>
    </row>
    <row r="733" spans="1:35" ht="12.75">
      <c r="A733" s="13"/>
      <c r="B733" s="7">
        <v>4514.25</v>
      </c>
      <c r="C733" s="7">
        <v>4514.25</v>
      </c>
      <c r="D733" s="7">
        <v>4514.25</v>
      </c>
      <c r="E733" s="12">
        <v>4514.25</v>
      </c>
      <c r="X733" s="23">
        <f t="shared" si="119"/>
        <v>6.6666666666666666E-2</v>
      </c>
      <c r="Y733" s="18">
        <f t="shared" si="113"/>
        <v>4514.2499999999936</v>
      </c>
      <c r="Z733" s="23">
        <f t="shared" si="120"/>
        <v>6.6666666666666666E-2</v>
      </c>
      <c r="AA733" s="18">
        <f t="shared" si="114"/>
        <v>4514.2499999999936</v>
      </c>
      <c r="AB733" s="23">
        <f t="shared" si="121"/>
        <v>6.6666666666666666E-2</v>
      </c>
      <c r="AC733" s="18">
        <f t="shared" si="115"/>
        <v>4514.2499999999936</v>
      </c>
      <c r="AF733" s="10">
        <f t="shared" si="116"/>
        <v>4514.25</v>
      </c>
      <c r="AG733" s="10">
        <f t="shared" si="117"/>
        <v>0</v>
      </c>
      <c r="AH733" s="10">
        <f t="shared" si="118"/>
        <v>0</v>
      </c>
      <c r="AI733" s="19">
        <f t="shared" si="112"/>
        <v>4514.25</v>
      </c>
    </row>
    <row r="734" spans="1:35" ht="12.75">
      <c r="A734" s="13"/>
      <c r="B734" s="7">
        <v>4514.25</v>
      </c>
      <c r="C734" s="7">
        <v>4514.25</v>
      </c>
      <c r="D734" s="7">
        <v>4514.25</v>
      </c>
      <c r="E734" s="12">
        <v>4514.25</v>
      </c>
      <c r="X734" s="23">
        <f t="shared" si="119"/>
        <v>6.6666666666666666E-2</v>
      </c>
      <c r="Y734" s="18">
        <f t="shared" si="113"/>
        <v>4514.2499999999936</v>
      </c>
      <c r="Z734" s="23">
        <f t="shared" si="120"/>
        <v>6.6666666666666666E-2</v>
      </c>
      <c r="AA734" s="18">
        <f t="shared" si="114"/>
        <v>4514.2499999999936</v>
      </c>
      <c r="AB734" s="23">
        <f t="shared" si="121"/>
        <v>6.6666666666666666E-2</v>
      </c>
      <c r="AC734" s="18">
        <f t="shared" si="115"/>
        <v>4514.2499999999936</v>
      </c>
      <c r="AF734" s="10">
        <f t="shared" si="116"/>
        <v>4514.25</v>
      </c>
      <c r="AG734" s="10">
        <f t="shared" si="117"/>
        <v>0</v>
      </c>
      <c r="AH734" s="10">
        <f t="shared" si="118"/>
        <v>0</v>
      </c>
      <c r="AI734" s="19">
        <f t="shared" si="112"/>
        <v>4514.25</v>
      </c>
    </row>
    <row r="735" spans="1:35" ht="12.75">
      <c r="A735" s="13"/>
      <c r="B735" s="7">
        <v>4514.25</v>
      </c>
      <c r="C735" s="7">
        <v>4514.25</v>
      </c>
      <c r="D735" s="7">
        <v>4514.25</v>
      </c>
      <c r="E735" s="12">
        <v>4514.25</v>
      </c>
      <c r="X735" s="23">
        <f t="shared" si="119"/>
        <v>6.6666666666666666E-2</v>
      </c>
      <c r="Y735" s="18">
        <f t="shared" si="113"/>
        <v>4514.2499999999936</v>
      </c>
      <c r="Z735" s="23">
        <f t="shared" si="120"/>
        <v>6.6666666666666666E-2</v>
      </c>
      <c r="AA735" s="18">
        <f t="shared" si="114"/>
        <v>4514.2499999999936</v>
      </c>
      <c r="AB735" s="23">
        <f t="shared" si="121"/>
        <v>6.6666666666666666E-2</v>
      </c>
      <c r="AC735" s="18">
        <f t="shared" si="115"/>
        <v>4514.2499999999936</v>
      </c>
      <c r="AF735" s="10">
        <f t="shared" si="116"/>
        <v>4514.25</v>
      </c>
      <c r="AG735" s="10">
        <f t="shared" si="117"/>
        <v>0</v>
      </c>
      <c r="AH735" s="10">
        <f t="shared" si="118"/>
        <v>0</v>
      </c>
      <c r="AI735" s="19">
        <f t="shared" si="112"/>
        <v>4514.25</v>
      </c>
    </row>
    <row r="736" spans="1:35" ht="12.75">
      <c r="A736" s="13"/>
      <c r="B736" s="7">
        <v>4514.25</v>
      </c>
      <c r="C736" s="7">
        <v>4514.25</v>
      </c>
      <c r="D736" s="7">
        <v>4514.25</v>
      </c>
      <c r="E736" s="12">
        <v>4514.25</v>
      </c>
      <c r="X736" s="23">
        <f t="shared" si="119"/>
        <v>6.6666666666666666E-2</v>
      </c>
      <c r="Y736" s="18">
        <f t="shared" si="113"/>
        <v>4514.2499999999936</v>
      </c>
      <c r="Z736" s="23">
        <f t="shared" si="120"/>
        <v>6.6666666666666666E-2</v>
      </c>
      <c r="AA736" s="18">
        <f t="shared" si="114"/>
        <v>4514.2499999999936</v>
      </c>
      <c r="AB736" s="23">
        <f t="shared" si="121"/>
        <v>6.6666666666666666E-2</v>
      </c>
      <c r="AC736" s="18">
        <f t="shared" si="115"/>
        <v>4514.2499999999936</v>
      </c>
      <c r="AF736" s="10">
        <f t="shared" si="116"/>
        <v>4514.25</v>
      </c>
      <c r="AG736" s="10">
        <f t="shared" si="117"/>
        <v>0</v>
      </c>
      <c r="AH736" s="10">
        <f t="shared" si="118"/>
        <v>0</v>
      </c>
      <c r="AI736" s="19">
        <f t="shared" si="112"/>
        <v>4514.25</v>
      </c>
    </row>
    <row r="737" spans="1:35" ht="12.75">
      <c r="A737" s="13"/>
      <c r="B737" s="7">
        <v>4514.25</v>
      </c>
      <c r="C737" s="7">
        <v>4514.25</v>
      </c>
      <c r="D737" s="7">
        <v>4514.25</v>
      </c>
      <c r="E737" s="12">
        <v>4514.25</v>
      </c>
      <c r="X737" s="23">
        <f t="shared" si="119"/>
        <v>6.6666666666666666E-2</v>
      </c>
      <c r="Y737" s="18">
        <f t="shared" si="113"/>
        <v>4514.2499999999936</v>
      </c>
      <c r="Z737" s="23">
        <f t="shared" si="120"/>
        <v>6.6666666666666666E-2</v>
      </c>
      <c r="AA737" s="18">
        <f t="shared" si="114"/>
        <v>4514.2499999999936</v>
      </c>
      <c r="AB737" s="23">
        <f t="shared" si="121"/>
        <v>6.6666666666666666E-2</v>
      </c>
      <c r="AC737" s="18">
        <f t="shared" si="115"/>
        <v>4514.2499999999936</v>
      </c>
      <c r="AF737" s="10">
        <f t="shared" si="116"/>
        <v>4514.25</v>
      </c>
      <c r="AG737" s="10">
        <f t="shared" si="117"/>
        <v>0</v>
      </c>
      <c r="AH737" s="10">
        <f t="shared" si="118"/>
        <v>0</v>
      </c>
      <c r="AI737" s="19">
        <f t="shared" si="112"/>
        <v>4514.25</v>
      </c>
    </row>
    <row r="738" spans="1:35" ht="12.75">
      <c r="A738" s="13"/>
      <c r="B738" s="7">
        <v>4514.25</v>
      </c>
      <c r="C738" s="7">
        <v>4514.25</v>
      </c>
      <c r="D738" s="7">
        <v>4514.25</v>
      </c>
      <c r="E738" s="12">
        <v>4514.25</v>
      </c>
      <c r="X738" s="23">
        <f t="shared" si="119"/>
        <v>6.6666666666666666E-2</v>
      </c>
      <c r="Y738" s="18">
        <f t="shared" si="113"/>
        <v>4514.2499999999936</v>
      </c>
      <c r="Z738" s="23">
        <f t="shared" si="120"/>
        <v>6.6666666666666666E-2</v>
      </c>
      <c r="AA738" s="18">
        <f t="shared" si="114"/>
        <v>4514.2499999999936</v>
      </c>
      <c r="AB738" s="23">
        <f t="shared" si="121"/>
        <v>6.6666666666666666E-2</v>
      </c>
      <c r="AC738" s="18">
        <f t="shared" si="115"/>
        <v>4514.2499999999936</v>
      </c>
      <c r="AF738" s="10">
        <f t="shared" si="116"/>
        <v>4514.25</v>
      </c>
      <c r="AG738" s="10">
        <f t="shared" si="117"/>
        <v>0</v>
      </c>
      <c r="AH738" s="10">
        <f t="shared" si="118"/>
        <v>0</v>
      </c>
      <c r="AI738" s="19">
        <f t="shared" si="112"/>
        <v>4514.25</v>
      </c>
    </row>
    <row r="739" spans="1:35" ht="12.75">
      <c r="A739" s="13"/>
      <c r="B739" s="7">
        <v>4514.25</v>
      </c>
      <c r="C739" s="7">
        <v>4514.25</v>
      </c>
      <c r="D739" s="7">
        <v>4514.25</v>
      </c>
      <c r="E739" s="12">
        <v>4514.25</v>
      </c>
      <c r="X739" s="23">
        <f t="shared" si="119"/>
        <v>6.6666666666666666E-2</v>
      </c>
      <c r="Y739" s="18">
        <f t="shared" si="113"/>
        <v>4514.2499999999936</v>
      </c>
      <c r="Z739" s="23">
        <f t="shared" si="120"/>
        <v>6.6666666666666666E-2</v>
      </c>
      <c r="AA739" s="18">
        <f t="shared" si="114"/>
        <v>4514.2499999999936</v>
      </c>
      <c r="AB739" s="23">
        <f t="shared" si="121"/>
        <v>6.6666666666666666E-2</v>
      </c>
      <c r="AC739" s="18">
        <f t="shared" si="115"/>
        <v>4514.2499999999936</v>
      </c>
      <c r="AF739" s="10">
        <f t="shared" si="116"/>
        <v>4514.25</v>
      </c>
      <c r="AG739" s="10">
        <f t="shared" si="117"/>
        <v>0</v>
      </c>
      <c r="AH739" s="10">
        <f t="shared" si="118"/>
        <v>0</v>
      </c>
      <c r="AI739" s="19">
        <f t="shared" si="112"/>
        <v>4514.25</v>
      </c>
    </row>
    <row r="740" spans="1:35" ht="12.75">
      <c r="A740" s="13"/>
      <c r="B740" s="7">
        <v>4514.25</v>
      </c>
      <c r="C740" s="7">
        <v>4514.25</v>
      </c>
      <c r="D740" s="7">
        <v>4514.25</v>
      </c>
      <c r="E740" s="12">
        <v>4514.25</v>
      </c>
      <c r="X740" s="23">
        <f t="shared" si="119"/>
        <v>6.6666666666666666E-2</v>
      </c>
      <c r="Y740" s="18">
        <f t="shared" si="113"/>
        <v>4514.2499999999936</v>
      </c>
      <c r="Z740" s="23">
        <f t="shared" si="120"/>
        <v>6.6666666666666666E-2</v>
      </c>
      <c r="AA740" s="18">
        <f t="shared" si="114"/>
        <v>4514.2499999999936</v>
      </c>
      <c r="AB740" s="23">
        <f t="shared" si="121"/>
        <v>6.6666666666666666E-2</v>
      </c>
      <c r="AC740" s="18">
        <f t="shared" si="115"/>
        <v>4514.2499999999936</v>
      </c>
      <c r="AF740" s="10">
        <f t="shared" si="116"/>
        <v>4514.25</v>
      </c>
      <c r="AG740" s="10">
        <f t="shared" si="117"/>
        <v>0</v>
      </c>
      <c r="AH740" s="10">
        <f t="shared" si="118"/>
        <v>0</v>
      </c>
      <c r="AI740" s="19">
        <f t="shared" si="112"/>
        <v>4514.25</v>
      </c>
    </row>
    <row r="741" spans="1:35" ht="12.75">
      <c r="A741" s="13"/>
      <c r="B741" s="7">
        <v>4514.25</v>
      </c>
      <c r="C741" s="7">
        <v>4514.25</v>
      </c>
      <c r="D741" s="7">
        <v>4514.25</v>
      </c>
      <c r="E741" s="12">
        <v>4514.25</v>
      </c>
      <c r="X741" s="23">
        <f t="shared" si="119"/>
        <v>6.6666666666666666E-2</v>
      </c>
      <c r="Y741" s="18">
        <f t="shared" si="113"/>
        <v>4514.2499999999936</v>
      </c>
      <c r="Z741" s="23">
        <f t="shared" si="120"/>
        <v>6.6666666666666666E-2</v>
      </c>
      <c r="AA741" s="18">
        <f t="shared" si="114"/>
        <v>4514.2499999999936</v>
      </c>
      <c r="AB741" s="23">
        <f t="shared" si="121"/>
        <v>6.6666666666666666E-2</v>
      </c>
      <c r="AC741" s="18">
        <f t="shared" si="115"/>
        <v>4514.2499999999936</v>
      </c>
      <c r="AF741" s="10">
        <f t="shared" si="116"/>
        <v>4514.25</v>
      </c>
      <c r="AG741" s="10">
        <f t="shared" si="117"/>
        <v>0</v>
      </c>
      <c r="AH741" s="10">
        <f t="shared" si="118"/>
        <v>0</v>
      </c>
      <c r="AI741" s="19">
        <f t="shared" si="112"/>
        <v>4514.25</v>
      </c>
    </row>
    <row r="742" spans="1:35" ht="12.75">
      <c r="A742" s="13"/>
      <c r="B742" s="7">
        <v>4514.25</v>
      </c>
      <c r="C742" s="7">
        <v>4514.25</v>
      </c>
      <c r="D742" s="7">
        <v>4514.25</v>
      </c>
      <c r="E742" s="12">
        <v>4514.25</v>
      </c>
      <c r="X742" s="23">
        <f t="shared" si="119"/>
        <v>6.6666666666666666E-2</v>
      </c>
      <c r="Y742" s="18">
        <f t="shared" si="113"/>
        <v>4514.2499999999936</v>
      </c>
      <c r="Z742" s="23">
        <f t="shared" si="120"/>
        <v>6.6666666666666666E-2</v>
      </c>
      <c r="AA742" s="18">
        <f t="shared" si="114"/>
        <v>4514.2499999999936</v>
      </c>
      <c r="AB742" s="23">
        <f t="shared" si="121"/>
        <v>6.6666666666666666E-2</v>
      </c>
      <c r="AC742" s="18">
        <f t="shared" si="115"/>
        <v>4514.2499999999936</v>
      </c>
      <c r="AF742" s="10">
        <f t="shared" si="116"/>
        <v>4514.25</v>
      </c>
      <c r="AG742" s="10">
        <f t="shared" si="117"/>
        <v>0</v>
      </c>
      <c r="AH742" s="10">
        <f t="shared" si="118"/>
        <v>0</v>
      </c>
      <c r="AI742" s="19">
        <f t="shared" si="112"/>
        <v>4514.25</v>
      </c>
    </row>
    <row r="743" spans="1:35" ht="12.75">
      <c r="A743" s="13"/>
      <c r="B743" s="7">
        <v>4514.25</v>
      </c>
      <c r="C743" s="7">
        <v>4514.25</v>
      </c>
      <c r="D743" s="7">
        <v>4514.25</v>
      </c>
      <c r="E743" s="12">
        <v>4514.25</v>
      </c>
      <c r="X743" s="23">
        <f t="shared" si="119"/>
        <v>6.6666666666666666E-2</v>
      </c>
      <c r="Y743" s="18">
        <f t="shared" si="113"/>
        <v>4514.2499999999936</v>
      </c>
      <c r="Z743" s="23">
        <f t="shared" si="120"/>
        <v>6.6666666666666666E-2</v>
      </c>
      <c r="AA743" s="18">
        <f t="shared" si="114"/>
        <v>4514.2499999999936</v>
      </c>
      <c r="AB743" s="23">
        <f t="shared" si="121"/>
        <v>6.6666666666666666E-2</v>
      </c>
      <c r="AC743" s="18">
        <f t="shared" si="115"/>
        <v>4514.2499999999936</v>
      </c>
      <c r="AF743" s="10">
        <f t="shared" si="116"/>
        <v>4514.25</v>
      </c>
      <c r="AG743" s="10">
        <f t="shared" si="117"/>
        <v>0</v>
      </c>
      <c r="AH743" s="10">
        <f t="shared" si="118"/>
        <v>0</v>
      </c>
      <c r="AI743" s="19">
        <f t="shared" si="112"/>
        <v>4514.25</v>
      </c>
    </row>
    <row r="744" spans="1:35" ht="12.75">
      <c r="A744" s="13"/>
      <c r="B744" s="7">
        <v>4514.25</v>
      </c>
      <c r="C744" s="7">
        <v>4514.25</v>
      </c>
      <c r="D744" s="7">
        <v>4514.25</v>
      </c>
      <c r="E744" s="12">
        <v>4514.25</v>
      </c>
      <c r="X744" s="23">
        <f t="shared" si="119"/>
        <v>6.6666666666666666E-2</v>
      </c>
      <c r="Y744" s="18">
        <f t="shared" si="113"/>
        <v>4514.2499999999936</v>
      </c>
      <c r="Z744" s="23">
        <f t="shared" si="120"/>
        <v>6.6666666666666666E-2</v>
      </c>
      <c r="AA744" s="18">
        <f t="shared" si="114"/>
        <v>4514.2499999999936</v>
      </c>
      <c r="AB744" s="23">
        <f t="shared" si="121"/>
        <v>6.6666666666666666E-2</v>
      </c>
      <c r="AC744" s="18">
        <f t="shared" si="115"/>
        <v>4514.2499999999936</v>
      </c>
      <c r="AF744" s="10">
        <f t="shared" si="116"/>
        <v>4514.25</v>
      </c>
      <c r="AG744" s="10">
        <f t="shared" si="117"/>
        <v>0</v>
      </c>
      <c r="AH744" s="10">
        <f t="shared" si="118"/>
        <v>0</v>
      </c>
      <c r="AI744" s="19">
        <f t="shared" si="112"/>
        <v>4514.25</v>
      </c>
    </row>
    <row r="745" spans="1:35" ht="12.75">
      <c r="A745" s="13"/>
      <c r="B745" s="7">
        <v>4514.25</v>
      </c>
      <c r="C745" s="7">
        <v>4514.25</v>
      </c>
      <c r="D745" s="7">
        <v>4514.25</v>
      </c>
      <c r="E745" s="12">
        <v>4514.25</v>
      </c>
      <c r="X745" s="23">
        <f t="shared" si="119"/>
        <v>6.6666666666666666E-2</v>
      </c>
      <c r="Y745" s="18">
        <f t="shared" si="113"/>
        <v>4514.2499999999936</v>
      </c>
      <c r="Z745" s="23">
        <f t="shared" si="120"/>
        <v>6.6666666666666666E-2</v>
      </c>
      <c r="AA745" s="18">
        <f t="shared" si="114"/>
        <v>4514.2499999999936</v>
      </c>
      <c r="AB745" s="23">
        <f t="shared" si="121"/>
        <v>6.6666666666666666E-2</v>
      </c>
      <c r="AC745" s="18">
        <f t="shared" si="115"/>
        <v>4514.2499999999936</v>
      </c>
      <c r="AF745" s="10">
        <f t="shared" si="116"/>
        <v>4514.25</v>
      </c>
      <c r="AG745" s="10">
        <f t="shared" si="117"/>
        <v>0</v>
      </c>
      <c r="AH745" s="10">
        <f t="shared" si="118"/>
        <v>0</v>
      </c>
      <c r="AI745" s="19">
        <f t="shared" si="112"/>
        <v>4514.25</v>
      </c>
    </row>
    <row r="746" spans="1:35" ht="12.75">
      <c r="A746" s="13"/>
      <c r="B746" s="7">
        <v>4514.25</v>
      </c>
      <c r="C746" s="7">
        <v>4514.25</v>
      </c>
      <c r="D746" s="7">
        <v>4514.25</v>
      </c>
      <c r="E746" s="12">
        <v>4514.25</v>
      </c>
      <c r="X746" s="23">
        <f t="shared" si="119"/>
        <v>6.6666666666666666E-2</v>
      </c>
      <c r="Y746" s="18">
        <f t="shared" si="113"/>
        <v>4514.2499999999936</v>
      </c>
      <c r="Z746" s="23">
        <f t="shared" si="120"/>
        <v>6.6666666666666666E-2</v>
      </c>
      <c r="AA746" s="18">
        <f t="shared" si="114"/>
        <v>4514.2499999999936</v>
      </c>
      <c r="AB746" s="23">
        <f t="shared" si="121"/>
        <v>6.6666666666666666E-2</v>
      </c>
      <c r="AC746" s="18">
        <f t="shared" si="115"/>
        <v>4514.2499999999936</v>
      </c>
      <c r="AF746" s="10">
        <f t="shared" si="116"/>
        <v>4514.25</v>
      </c>
      <c r="AG746" s="10">
        <f t="shared" si="117"/>
        <v>0</v>
      </c>
      <c r="AH746" s="10">
        <f t="shared" si="118"/>
        <v>0</v>
      </c>
      <c r="AI746" s="19">
        <f t="shared" si="112"/>
        <v>4514.25</v>
      </c>
    </row>
    <row r="747" spans="1:35" ht="12.75">
      <c r="A747" s="13"/>
      <c r="B747" s="7">
        <v>4514.25</v>
      </c>
      <c r="C747" s="7">
        <v>4514.25</v>
      </c>
      <c r="D747" s="7">
        <v>4514.25</v>
      </c>
      <c r="E747" s="12">
        <v>4514.25</v>
      </c>
      <c r="X747" s="23">
        <f t="shared" si="119"/>
        <v>6.6666666666666666E-2</v>
      </c>
      <c r="Y747" s="18">
        <f t="shared" si="113"/>
        <v>4514.2499999999936</v>
      </c>
      <c r="Z747" s="23">
        <f t="shared" si="120"/>
        <v>6.6666666666666666E-2</v>
      </c>
      <c r="AA747" s="18">
        <f t="shared" si="114"/>
        <v>4514.2499999999936</v>
      </c>
      <c r="AB747" s="23">
        <f t="shared" si="121"/>
        <v>6.6666666666666666E-2</v>
      </c>
      <c r="AC747" s="18">
        <f t="shared" si="115"/>
        <v>4514.2499999999936</v>
      </c>
      <c r="AF747" s="10">
        <f t="shared" si="116"/>
        <v>4514.25</v>
      </c>
      <c r="AG747" s="10">
        <f t="shared" si="117"/>
        <v>0</v>
      </c>
      <c r="AH747" s="10">
        <f t="shared" si="118"/>
        <v>0</v>
      </c>
      <c r="AI747" s="19">
        <f t="shared" si="112"/>
        <v>4514.25</v>
      </c>
    </row>
    <row r="748" spans="1:35" ht="12.75">
      <c r="A748" s="13"/>
      <c r="B748" s="7">
        <v>4514.25</v>
      </c>
      <c r="C748" s="7">
        <v>4514.25</v>
      </c>
      <c r="D748" s="7">
        <v>4514.25</v>
      </c>
      <c r="E748" s="12">
        <v>4514.25</v>
      </c>
      <c r="X748" s="23">
        <f t="shared" si="119"/>
        <v>6.6666666666666666E-2</v>
      </c>
      <c r="Y748" s="18">
        <f t="shared" si="113"/>
        <v>4514.2499999999936</v>
      </c>
      <c r="Z748" s="23">
        <f t="shared" si="120"/>
        <v>6.6666666666666666E-2</v>
      </c>
      <c r="AA748" s="18">
        <f t="shared" si="114"/>
        <v>4514.2499999999936</v>
      </c>
      <c r="AB748" s="23">
        <f t="shared" si="121"/>
        <v>6.6666666666666666E-2</v>
      </c>
      <c r="AC748" s="18">
        <f t="shared" si="115"/>
        <v>4514.2499999999936</v>
      </c>
      <c r="AF748" s="10">
        <f t="shared" si="116"/>
        <v>4514.25</v>
      </c>
      <c r="AG748" s="10">
        <f t="shared" si="117"/>
        <v>0</v>
      </c>
      <c r="AH748" s="10">
        <f t="shared" si="118"/>
        <v>0</v>
      </c>
      <c r="AI748" s="19">
        <f t="shared" si="112"/>
        <v>4514.25</v>
      </c>
    </row>
    <row r="749" spans="1:35" ht="12.75">
      <c r="A749" s="13"/>
      <c r="B749" s="7">
        <v>4514.25</v>
      </c>
      <c r="C749" s="7">
        <v>4514.25</v>
      </c>
      <c r="D749" s="7">
        <v>4514.25</v>
      </c>
      <c r="E749" s="12">
        <v>4514.25</v>
      </c>
      <c r="X749" s="23">
        <f t="shared" si="119"/>
        <v>6.6666666666666666E-2</v>
      </c>
      <c r="Y749" s="18">
        <f t="shared" si="113"/>
        <v>4514.2499999999936</v>
      </c>
      <c r="Z749" s="23">
        <f t="shared" si="120"/>
        <v>6.6666666666666666E-2</v>
      </c>
      <c r="AA749" s="18">
        <f t="shared" si="114"/>
        <v>4514.2499999999936</v>
      </c>
      <c r="AB749" s="23">
        <f t="shared" si="121"/>
        <v>6.6666666666666666E-2</v>
      </c>
      <c r="AC749" s="18">
        <f t="shared" si="115"/>
        <v>4514.2499999999936</v>
      </c>
      <c r="AF749" s="10">
        <f t="shared" si="116"/>
        <v>4514.25</v>
      </c>
      <c r="AG749" s="10">
        <f t="shared" si="117"/>
        <v>0</v>
      </c>
      <c r="AH749" s="10">
        <f t="shared" si="118"/>
        <v>0</v>
      </c>
      <c r="AI749" s="19">
        <f t="shared" si="112"/>
        <v>4514.25</v>
      </c>
    </row>
    <row r="750" spans="1:35" ht="12.75">
      <c r="A750" s="13"/>
      <c r="B750" s="7">
        <v>4514.25</v>
      </c>
      <c r="C750" s="7">
        <v>4514.25</v>
      </c>
      <c r="D750" s="7">
        <v>4514.25</v>
      </c>
      <c r="E750" s="12">
        <v>4514.25</v>
      </c>
      <c r="X750" s="23">
        <f t="shared" si="119"/>
        <v>6.6666666666666666E-2</v>
      </c>
      <c r="Y750" s="18">
        <f t="shared" si="113"/>
        <v>4514.2499999999936</v>
      </c>
      <c r="Z750" s="23">
        <f t="shared" si="120"/>
        <v>6.6666666666666666E-2</v>
      </c>
      <c r="AA750" s="18">
        <f t="shared" si="114"/>
        <v>4514.2499999999936</v>
      </c>
      <c r="AB750" s="23">
        <f t="shared" si="121"/>
        <v>6.6666666666666666E-2</v>
      </c>
      <c r="AC750" s="18">
        <f t="shared" si="115"/>
        <v>4514.2499999999936</v>
      </c>
      <c r="AF750" s="10">
        <f t="shared" si="116"/>
        <v>4514.25</v>
      </c>
      <c r="AG750" s="10">
        <f t="shared" si="117"/>
        <v>0</v>
      </c>
      <c r="AH750" s="10">
        <f t="shared" si="118"/>
        <v>0</v>
      </c>
      <c r="AI750" s="19">
        <f t="shared" si="112"/>
        <v>4514.25</v>
      </c>
    </row>
    <row r="751" spans="1:35" ht="12.75">
      <c r="A751" s="13"/>
      <c r="B751" s="7">
        <v>4514.25</v>
      </c>
      <c r="C751" s="7">
        <v>4514.25</v>
      </c>
      <c r="D751" s="7">
        <v>4514.25</v>
      </c>
      <c r="E751" s="12">
        <v>4514.25</v>
      </c>
      <c r="X751" s="23">
        <f t="shared" si="119"/>
        <v>6.6666666666666666E-2</v>
      </c>
      <c r="Y751" s="18">
        <f t="shared" si="113"/>
        <v>4514.2499999999936</v>
      </c>
      <c r="Z751" s="23">
        <f t="shared" si="120"/>
        <v>6.6666666666666666E-2</v>
      </c>
      <c r="AA751" s="18">
        <f t="shared" si="114"/>
        <v>4514.2499999999936</v>
      </c>
      <c r="AB751" s="23">
        <f t="shared" si="121"/>
        <v>6.6666666666666666E-2</v>
      </c>
      <c r="AC751" s="18">
        <f t="shared" si="115"/>
        <v>4514.2499999999936</v>
      </c>
      <c r="AF751" s="10">
        <f t="shared" si="116"/>
        <v>4514.25</v>
      </c>
      <c r="AG751" s="10">
        <f t="shared" si="117"/>
        <v>0</v>
      </c>
      <c r="AH751" s="10">
        <f t="shared" si="118"/>
        <v>0</v>
      </c>
      <c r="AI751" s="19">
        <f t="shared" ref="AI751:AI814" si="122">E751</f>
        <v>4514.25</v>
      </c>
    </row>
    <row r="752" spans="1:35" ht="12.75">
      <c r="A752" s="13"/>
      <c r="B752" s="7">
        <v>4514.25</v>
      </c>
      <c r="C752" s="7">
        <v>4514.25</v>
      </c>
      <c r="D752" s="7">
        <v>4514.25</v>
      </c>
      <c r="E752" s="12">
        <v>4514.25</v>
      </c>
      <c r="X752" s="23">
        <f t="shared" si="119"/>
        <v>6.6666666666666666E-2</v>
      </c>
      <c r="Y752" s="18">
        <f t="shared" si="113"/>
        <v>4514.2499999999936</v>
      </c>
      <c r="Z752" s="23">
        <f t="shared" si="120"/>
        <v>6.6666666666666666E-2</v>
      </c>
      <c r="AA752" s="18">
        <f t="shared" si="114"/>
        <v>4514.2499999999936</v>
      </c>
      <c r="AB752" s="23">
        <f t="shared" si="121"/>
        <v>6.6666666666666666E-2</v>
      </c>
      <c r="AC752" s="18">
        <f t="shared" si="115"/>
        <v>4514.2499999999936</v>
      </c>
      <c r="AF752" s="10">
        <f t="shared" si="116"/>
        <v>4514.25</v>
      </c>
      <c r="AG752" s="10">
        <f t="shared" si="117"/>
        <v>0</v>
      </c>
      <c r="AH752" s="10">
        <f t="shared" si="118"/>
        <v>0</v>
      </c>
      <c r="AI752" s="19">
        <f t="shared" si="122"/>
        <v>4514.25</v>
      </c>
    </row>
    <row r="753" spans="1:35" ht="12.75">
      <c r="A753" s="13"/>
      <c r="B753" s="7">
        <v>4514.25</v>
      </c>
      <c r="C753" s="7">
        <v>4514.25</v>
      </c>
      <c r="D753" s="7">
        <v>4514.25</v>
      </c>
      <c r="E753" s="12">
        <v>4514.25</v>
      </c>
      <c r="X753" s="23">
        <f t="shared" si="119"/>
        <v>6.6666666666666666E-2</v>
      </c>
      <c r="Y753" s="18">
        <f t="shared" si="113"/>
        <v>4514.2499999999936</v>
      </c>
      <c r="Z753" s="23">
        <f t="shared" si="120"/>
        <v>6.6666666666666666E-2</v>
      </c>
      <c r="AA753" s="18">
        <f t="shared" si="114"/>
        <v>4514.2499999999936</v>
      </c>
      <c r="AB753" s="23">
        <f t="shared" si="121"/>
        <v>6.6666666666666666E-2</v>
      </c>
      <c r="AC753" s="18">
        <f t="shared" si="115"/>
        <v>4514.2499999999936</v>
      </c>
      <c r="AF753" s="10">
        <f t="shared" si="116"/>
        <v>4514.25</v>
      </c>
      <c r="AG753" s="10">
        <f t="shared" si="117"/>
        <v>0</v>
      </c>
      <c r="AH753" s="10">
        <f t="shared" si="118"/>
        <v>0</v>
      </c>
      <c r="AI753" s="19">
        <f t="shared" si="122"/>
        <v>4514.25</v>
      </c>
    </row>
    <row r="754" spans="1:35" ht="12.75">
      <c r="A754" s="13"/>
      <c r="B754" s="7">
        <v>4514.25</v>
      </c>
      <c r="C754" s="7">
        <v>4514.25</v>
      </c>
      <c r="D754" s="7">
        <v>4514.25</v>
      </c>
      <c r="E754" s="12">
        <v>4514.25</v>
      </c>
      <c r="X754" s="23">
        <f t="shared" si="119"/>
        <v>6.6666666666666666E-2</v>
      </c>
      <c r="Y754" s="18">
        <f t="shared" si="113"/>
        <v>4514.2499999999936</v>
      </c>
      <c r="Z754" s="23">
        <f t="shared" si="120"/>
        <v>6.6666666666666666E-2</v>
      </c>
      <c r="AA754" s="18">
        <f t="shared" si="114"/>
        <v>4514.2499999999936</v>
      </c>
      <c r="AB754" s="23">
        <f t="shared" si="121"/>
        <v>6.6666666666666666E-2</v>
      </c>
      <c r="AC754" s="18">
        <f t="shared" si="115"/>
        <v>4514.2499999999936</v>
      </c>
      <c r="AF754" s="10">
        <f t="shared" si="116"/>
        <v>4514.25</v>
      </c>
      <c r="AG754" s="10">
        <f t="shared" si="117"/>
        <v>0</v>
      </c>
      <c r="AH754" s="10">
        <f t="shared" si="118"/>
        <v>0</v>
      </c>
      <c r="AI754" s="19">
        <f t="shared" si="122"/>
        <v>4514.25</v>
      </c>
    </row>
    <row r="755" spans="1:35" ht="12.75">
      <c r="A755" s="13"/>
      <c r="B755" s="7">
        <v>4514.25</v>
      </c>
      <c r="C755" s="7">
        <v>4514.25</v>
      </c>
      <c r="D755" s="7">
        <v>4514.25</v>
      </c>
      <c r="E755" s="12">
        <v>4514.25</v>
      </c>
      <c r="X755" s="23">
        <f t="shared" si="119"/>
        <v>6.6666666666666666E-2</v>
      </c>
      <c r="Y755" s="18">
        <f t="shared" si="113"/>
        <v>4514.2499999999936</v>
      </c>
      <c r="Z755" s="23">
        <f t="shared" si="120"/>
        <v>6.6666666666666666E-2</v>
      </c>
      <c r="AA755" s="18">
        <f t="shared" si="114"/>
        <v>4514.2499999999936</v>
      </c>
      <c r="AB755" s="23">
        <f t="shared" si="121"/>
        <v>6.6666666666666666E-2</v>
      </c>
      <c r="AC755" s="18">
        <f t="shared" si="115"/>
        <v>4514.2499999999936</v>
      </c>
      <c r="AF755" s="10">
        <f t="shared" si="116"/>
        <v>4514.25</v>
      </c>
      <c r="AG755" s="10">
        <f t="shared" si="117"/>
        <v>0</v>
      </c>
      <c r="AH755" s="10">
        <f t="shared" si="118"/>
        <v>0</v>
      </c>
      <c r="AI755" s="19">
        <f t="shared" si="122"/>
        <v>4514.25</v>
      </c>
    </row>
    <row r="756" spans="1:35" ht="12.75">
      <c r="A756" s="13"/>
      <c r="B756" s="7">
        <v>4514.25</v>
      </c>
      <c r="C756" s="7">
        <v>4514.25</v>
      </c>
      <c r="D756" s="7">
        <v>4514.25</v>
      </c>
      <c r="E756" s="12">
        <v>4514.25</v>
      </c>
      <c r="X756" s="23">
        <f t="shared" si="119"/>
        <v>6.6666666666666666E-2</v>
      </c>
      <c r="Y756" s="18">
        <f t="shared" si="113"/>
        <v>4514.2499999999936</v>
      </c>
      <c r="Z756" s="23">
        <f t="shared" si="120"/>
        <v>6.6666666666666666E-2</v>
      </c>
      <c r="AA756" s="18">
        <f t="shared" si="114"/>
        <v>4514.2499999999936</v>
      </c>
      <c r="AB756" s="23">
        <f t="shared" si="121"/>
        <v>6.6666666666666666E-2</v>
      </c>
      <c r="AC756" s="18">
        <f t="shared" si="115"/>
        <v>4514.2499999999936</v>
      </c>
      <c r="AF756" s="10">
        <f t="shared" si="116"/>
        <v>4514.25</v>
      </c>
      <c r="AG756" s="10">
        <f t="shared" si="117"/>
        <v>0</v>
      </c>
      <c r="AH756" s="10">
        <f t="shared" si="118"/>
        <v>0</v>
      </c>
      <c r="AI756" s="19">
        <f t="shared" si="122"/>
        <v>4514.25</v>
      </c>
    </row>
    <row r="757" spans="1:35" ht="12.75">
      <c r="A757" s="13"/>
      <c r="B757" s="7">
        <v>4514.25</v>
      </c>
      <c r="C757" s="7">
        <v>4514.25</v>
      </c>
      <c r="D757" s="7">
        <v>4514.25</v>
      </c>
      <c r="E757" s="12">
        <v>4514.25</v>
      </c>
      <c r="X757" s="23">
        <f t="shared" si="119"/>
        <v>6.6666666666666666E-2</v>
      </c>
      <c r="Y757" s="18">
        <f t="shared" si="113"/>
        <v>4514.2499999999936</v>
      </c>
      <c r="Z757" s="23">
        <f t="shared" si="120"/>
        <v>6.6666666666666666E-2</v>
      </c>
      <c r="AA757" s="18">
        <f t="shared" si="114"/>
        <v>4514.2499999999936</v>
      </c>
      <c r="AB757" s="23">
        <f t="shared" si="121"/>
        <v>6.6666666666666666E-2</v>
      </c>
      <c r="AC757" s="18">
        <f t="shared" si="115"/>
        <v>4514.2499999999936</v>
      </c>
      <c r="AF757" s="10">
        <f t="shared" si="116"/>
        <v>4514.25</v>
      </c>
      <c r="AG757" s="10">
        <f t="shared" si="117"/>
        <v>0</v>
      </c>
      <c r="AH757" s="10">
        <f t="shared" si="118"/>
        <v>0</v>
      </c>
      <c r="AI757" s="19">
        <f t="shared" si="122"/>
        <v>4514.25</v>
      </c>
    </row>
    <row r="758" spans="1:35" ht="12.75">
      <c r="A758" s="13"/>
      <c r="B758" s="7">
        <v>4514.25</v>
      </c>
      <c r="C758" s="7">
        <v>4514.25</v>
      </c>
      <c r="D758" s="7">
        <v>4514.25</v>
      </c>
      <c r="E758" s="12">
        <v>4514.25</v>
      </c>
      <c r="X758" s="23">
        <f t="shared" si="119"/>
        <v>6.6666666666666666E-2</v>
      </c>
      <c r="Y758" s="18">
        <f t="shared" si="113"/>
        <v>4514.2499999999936</v>
      </c>
      <c r="Z758" s="23">
        <f t="shared" si="120"/>
        <v>6.6666666666666666E-2</v>
      </c>
      <c r="AA758" s="18">
        <f t="shared" si="114"/>
        <v>4514.2499999999936</v>
      </c>
      <c r="AB758" s="23">
        <f t="shared" si="121"/>
        <v>6.6666666666666666E-2</v>
      </c>
      <c r="AC758" s="18">
        <f t="shared" si="115"/>
        <v>4514.2499999999936</v>
      </c>
      <c r="AF758" s="10">
        <f t="shared" si="116"/>
        <v>4514.25</v>
      </c>
      <c r="AG758" s="10">
        <f t="shared" si="117"/>
        <v>0</v>
      </c>
      <c r="AH758" s="10">
        <f t="shared" si="118"/>
        <v>0</v>
      </c>
      <c r="AI758" s="19">
        <f t="shared" si="122"/>
        <v>4514.25</v>
      </c>
    </row>
    <row r="759" spans="1:35" ht="12.75">
      <c r="A759" s="13"/>
      <c r="B759" s="7">
        <v>4514.25</v>
      </c>
      <c r="C759" s="7">
        <v>4514.25</v>
      </c>
      <c r="D759" s="7">
        <v>4514.25</v>
      </c>
      <c r="E759" s="12">
        <v>4514.25</v>
      </c>
      <c r="X759" s="23">
        <f t="shared" si="119"/>
        <v>6.6666666666666666E-2</v>
      </c>
      <c r="Y759" s="18">
        <f t="shared" si="113"/>
        <v>4514.2499999999936</v>
      </c>
      <c r="Z759" s="23">
        <f t="shared" si="120"/>
        <v>6.6666666666666666E-2</v>
      </c>
      <c r="AA759" s="18">
        <f t="shared" si="114"/>
        <v>4514.2499999999936</v>
      </c>
      <c r="AB759" s="23">
        <f t="shared" si="121"/>
        <v>6.6666666666666666E-2</v>
      </c>
      <c r="AC759" s="18">
        <f t="shared" si="115"/>
        <v>4514.2499999999936</v>
      </c>
      <c r="AF759" s="10">
        <f t="shared" si="116"/>
        <v>4514.25</v>
      </c>
      <c r="AG759" s="10">
        <f t="shared" si="117"/>
        <v>0</v>
      </c>
      <c r="AH759" s="10">
        <f t="shared" si="118"/>
        <v>0</v>
      </c>
      <c r="AI759" s="19">
        <f t="shared" si="122"/>
        <v>4514.25</v>
      </c>
    </row>
    <row r="760" spans="1:35" ht="12.75">
      <c r="A760" s="13"/>
      <c r="B760" s="7">
        <v>4514.25</v>
      </c>
      <c r="C760" s="7">
        <v>4514.25</v>
      </c>
      <c r="D760" s="7">
        <v>4514.25</v>
      </c>
      <c r="E760" s="12">
        <v>4514.25</v>
      </c>
      <c r="X760" s="23">
        <f t="shared" si="119"/>
        <v>6.6666666666666666E-2</v>
      </c>
      <c r="Y760" s="18">
        <f t="shared" si="113"/>
        <v>4514.2499999999936</v>
      </c>
      <c r="Z760" s="23">
        <f t="shared" si="120"/>
        <v>6.6666666666666666E-2</v>
      </c>
      <c r="AA760" s="18">
        <f t="shared" si="114"/>
        <v>4514.2499999999936</v>
      </c>
      <c r="AB760" s="23">
        <f t="shared" si="121"/>
        <v>6.6666666666666666E-2</v>
      </c>
      <c r="AC760" s="18">
        <f t="shared" si="115"/>
        <v>4514.2499999999936</v>
      </c>
      <c r="AF760" s="10">
        <f t="shared" si="116"/>
        <v>4514.25</v>
      </c>
      <c r="AG760" s="10">
        <f t="shared" si="117"/>
        <v>0</v>
      </c>
      <c r="AH760" s="10">
        <f t="shared" si="118"/>
        <v>0</v>
      </c>
      <c r="AI760" s="19">
        <f t="shared" si="122"/>
        <v>4514.25</v>
      </c>
    </row>
    <row r="761" spans="1:35" ht="12.75">
      <c r="A761" s="13"/>
      <c r="B761" s="7">
        <v>4514.25</v>
      </c>
      <c r="C761" s="7">
        <v>4514.25</v>
      </c>
      <c r="D761" s="7">
        <v>4514.25</v>
      </c>
      <c r="E761" s="12">
        <v>4514.25</v>
      </c>
      <c r="X761" s="23">
        <f t="shared" si="119"/>
        <v>6.6666666666666666E-2</v>
      </c>
      <c r="Y761" s="18">
        <f t="shared" si="113"/>
        <v>4514.2499999999936</v>
      </c>
      <c r="Z761" s="23">
        <f t="shared" si="120"/>
        <v>6.6666666666666666E-2</v>
      </c>
      <c r="AA761" s="18">
        <f t="shared" si="114"/>
        <v>4514.2499999999936</v>
      </c>
      <c r="AB761" s="23">
        <f t="shared" si="121"/>
        <v>6.6666666666666666E-2</v>
      </c>
      <c r="AC761" s="18">
        <f t="shared" si="115"/>
        <v>4514.2499999999936</v>
      </c>
      <c r="AF761" s="10">
        <f t="shared" si="116"/>
        <v>4514.25</v>
      </c>
      <c r="AG761" s="10">
        <f t="shared" si="117"/>
        <v>0</v>
      </c>
      <c r="AH761" s="10">
        <f t="shared" si="118"/>
        <v>0</v>
      </c>
      <c r="AI761" s="19">
        <f t="shared" si="122"/>
        <v>4514.25</v>
      </c>
    </row>
    <row r="762" spans="1:35" ht="12.75">
      <c r="A762" s="13"/>
      <c r="B762" s="7">
        <v>4514.25</v>
      </c>
      <c r="C762" s="7">
        <v>4514.25</v>
      </c>
      <c r="D762" s="7">
        <v>4514.25</v>
      </c>
      <c r="E762" s="12">
        <v>4514.25</v>
      </c>
      <c r="X762" s="23">
        <f t="shared" si="119"/>
        <v>6.6666666666666666E-2</v>
      </c>
      <c r="Y762" s="18">
        <f t="shared" ref="Y762:Y825" si="123">X762*($C762-Y761)+Y761</f>
        <v>4514.2499999999936</v>
      </c>
      <c r="Z762" s="23">
        <f t="shared" si="120"/>
        <v>6.6666666666666666E-2</v>
      </c>
      <c r="AA762" s="18">
        <f t="shared" ref="AA762:AA825" si="124">Z762*($D762-AA761)+AA761</f>
        <v>4514.2499999999936</v>
      </c>
      <c r="AB762" s="23">
        <f t="shared" si="121"/>
        <v>6.6666666666666666E-2</v>
      </c>
      <c r="AC762" s="18">
        <f t="shared" ref="AC762:AC825" si="125">AB762*($E762-AC761)+AC761</f>
        <v>4514.2499999999936</v>
      </c>
      <c r="AF762" s="10">
        <f t="shared" si="116"/>
        <v>4514.25</v>
      </c>
      <c r="AG762" s="10">
        <f t="shared" si="117"/>
        <v>0</v>
      </c>
      <c r="AH762" s="10">
        <f t="shared" si="118"/>
        <v>0</v>
      </c>
      <c r="AI762" s="19">
        <f t="shared" si="122"/>
        <v>4514.25</v>
      </c>
    </row>
    <row r="763" spans="1:35" ht="12.75">
      <c r="A763" s="13"/>
      <c r="B763" s="7">
        <v>4514.25</v>
      </c>
      <c r="C763" s="7">
        <v>4514.25</v>
      </c>
      <c r="D763" s="7">
        <v>4514.25</v>
      </c>
      <c r="E763" s="12">
        <v>4514.25</v>
      </c>
      <c r="X763" s="23">
        <f t="shared" si="119"/>
        <v>6.6666666666666666E-2</v>
      </c>
      <c r="Y763" s="18">
        <f t="shared" si="123"/>
        <v>4514.2499999999936</v>
      </c>
      <c r="Z763" s="23">
        <f t="shared" si="120"/>
        <v>6.6666666666666666E-2</v>
      </c>
      <c r="AA763" s="18">
        <f t="shared" si="124"/>
        <v>4514.2499999999936</v>
      </c>
      <c r="AB763" s="23">
        <f t="shared" si="121"/>
        <v>6.6666666666666666E-2</v>
      </c>
      <c r="AC763" s="18">
        <f t="shared" si="125"/>
        <v>4514.2499999999936</v>
      </c>
      <c r="AF763" s="10">
        <f t="shared" si="116"/>
        <v>4514.25</v>
      </c>
      <c r="AG763" s="10">
        <f t="shared" si="117"/>
        <v>0</v>
      </c>
      <c r="AH763" s="10">
        <f t="shared" si="118"/>
        <v>0</v>
      </c>
      <c r="AI763" s="19">
        <f t="shared" si="122"/>
        <v>4514.25</v>
      </c>
    </row>
    <row r="764" spans="1:35" ht="12.75">
      <c r="A764" s="13"/>
      <c r="B764" s="7">
        <v>4514.25</v>
      </c>
      <c r="C764" s="7">
        <v>4514.25</v>
      </c>
      <c r="D764" s="7">
        <v>4514.25</v>
      </c>
      <c r="E764" s="12">
        <v>4514.25</v>
      </c>
      <c r="X764" s="23">
        <f t="shared" si="119"/>
        <v>6.6666666666666666E-2</v>
      </c>
      <c r="Y764" s="18">
        <f t="shared" si="123"/>
        <v>4514.2499999999936</v>
      </c>
      <c r="Z764" s="23">
        <f t="shared" si="120"/>
        <v>6.6666666666666666E-2</v>
      </c>
      <c r="AA764" s="18">
        <f t="shared" si="124"/>
        <v>4514.2499999999936</v>
      </c>
      <c r="AB764" s="23">
        <f t="shared" si="121"/>
        <v>6.6666666666666666E-2</v>
      </c>
      <c r="AC764" s="18">
        <f t="shared" si="125"/>
        <v>4514.2499999999936</v>
      </c>
      <c r="AF764" s="10">
        <f t="shared" si="116"/>
        <v>4514.25</v>
      </c>
      <c r="AG764" s="10">
        <f t="shared" si="117"/>
        <v>0</v>
      </c>
      <c r="AH764" s="10">
        <f t="shared" si="118"/>
        <v>0</v>
      </c>
      <c r="AI764" s="19">
        <f t="shared" si="122"/>
        <v>4514.25</v>
      </c>
    </row>
    <row r="765" spans="1:35" ht="12.75">
      <c r="A765" s="13"/>
      <c r="B765" s="7">
        <v>4514.25</v>
      </c>
      <c r="C765" s="7">
        <v>4514.25</v>
      </c>
      <c r="D765" s="7">
        <v>4514.25</v>
      </c>
      <c r="E765" s="12">
        <v>4514.25</v>
      </c>
      <c r="X765" s="23">
        <f t="shared" si="119"/>
        <v>6.6666666666666666E-2</v>
      </c>
      <c r="Y765" s="18">
        <f t="shared" si="123"/>
        <v>4514.2499999999936</v>
      </c>
      <c r="Z765" s="23">
        <f t="shared" si="120"/>
        <v>6.6666666666666666E-2</v>
      </c>
      <c r="AA765" s="18">
        <f t="shared" si="124"/>
        <v>4514.2499999999936</v>
      </c>
      <c r="AB765" s="23">
        <f t="shared" si="121"/>
        <v>6.6666666666666666E-2</v>
      </c>
      <c r="AC765" s="18">
        <f t="shared" si="125"/>
        <v>4514.2499999999936</v>
      </c>
      <c r="AF765" s="10">
        <f t="shared" si="116"/>
        <v>4514.25</v>
      </c>
      <c r="AG765" s="10">
        <f t="shared" si="117"/>
        <v>0</v>
      </c>
      <c r="AH765" s="10">
        <f t="shared" si="118"/>
        <v>0</v>
      </c>
      <c r="AI765" s="19">
        <f t="shared" si="122"/>
        <v>4514.25</v>
      </c>
    </row>
    <row r="766" spans="1:35" ht="12.75">
      <c r="A766" s="13"/>
      <c r="B766" s="7">
        <v>4514.25</v>
      </c>
      <c r="C766" s="7">
        <v>4514.25</v>
      </c>
      <c r="D766" s="7">
        <v>4514.25</v>
      </c>
      <c r="E766" s="12">
        <v>4514.25</v>
      </c>
      <c r="X766" s="23">
        <f t="shared" si="119"/>
        <v>6.6666666666666666E-2</v>
      </c>
      <c r="Y766" s="18">
        <f t="shared" si="123"/>
        <v>4514.2499999999936</v>
      </c>
      <c r="Z766" s="23">
        <f t="shared" si="120"/>
        <v>6.6666666666666666E-2</v>
      </c>
      <c r="AA766" s="18">
        <f t="shared" si="124"/>
        <v>4514.2499999999936</v>
      </c>
      <c r="AB766" s="23">
        <f t="shared" si="121"/>
        <v>6.6666666666666666E-2</v>
      </c>
      <c r="AC766" s="18">
        <f t="shared" si="125"/>
        <v>4514.2499999999936</v>
      </c>
      <c r="AF766" s="10">
        <f t="shared" si="116"/>
        <v>4514.25</v>
      </c>
      <c r="AG766" s="10">
        <f t="shared" si="117"/>
        <v>0</v>
      </c>
      <c r="AH766" s="10">
        <f t="shared" si="118"/>
        <v>0</v>
      </c>
      <c r="AI766" s="19">
        <f t="shared" si="122"/>
        <v>4514.25</v>
      </c>
    </row>
    <row r="767" spans="1:35" ht="12.75">
      <c r="A767" s="13"/>
      <c r="B767" s="7">
        <v>4514.25</v>
      </c>
      <c r="C767" s="7">
        <v>4514.25</v>
      </c>
      <c r="D767" s="7">
        <v>4514.25</v>
      </c>
      <c r="E767" s="12">
        <v>4514.25</v>
      </c>
      <c r="X767" s="23">
        <f t="shared" si="119"/>
        <v>6.6666666666666666E-2</v>
      </c>
      <c r="Y767" s="18">
        <f t="shared" si="123"/>
        <v>4514.2499999999936</v>
      </c>
      <c r="Z767" s="23">
        <f t="shared" si="120"/>
        <v>6.6666666666666666E-2</v>
      </c>
      <c r="AA767" s="18">
        <f t="shared" si="124"/>
        <v>4514.2499999999936</v>
      </c>
      <c r="AB767" s="23">
        <f t="shared" si="121"/>
        <v>6.6666666666666666E-2</v>
      </c>
      <c r="AC767" s="18">
        <f t="shared" si="125"/>
        <v>4514.2499999999936</v>
      </c>
      <c r="AF767" s="10">
        <f t="shared" si="116"/>
        <v>4514.25</v>
      </c>
      <c r="AG767" s="10">
        <f t="shared" si="117"/>
        <v>0</v>
      </c>
      <c r="AH767" s="10">
        <f t="shared" si="118"/>
        <v>0</v>
      </c>
      <c r="AI767" s="19">
        <f t="shared" si="122"/>
        <v>4514.25</v>
      </c>
    </row>
    <row r="768" spans="1:35" ht="12.75">
      <c r="A768" s="13"/>
      <c r="B768" s="7">
        <v>4514.25</v>
      </c>
      <c r="C768" s="7">
        <v>4514.25</v>
      </c>
      <c r="D768" s="7">
        <v>4514.25</v>
      </c>
      <c r="E768" s="12">
        <v>4514.25</v>
      </c>
      <c r="X768" s="23">
        <f t="shared" si="119"/>
        <v>6.6666666666666666E-2</v>
      </c>
      <c r="Y768" s="18">
        <f t="shared" si="123"/>
        <v>4514.2499999999936</v>
      </c>
      <c r="Z768" s="23">
        <f t="shared" si="120"/>
        <v>6.6666666666666666E-2</v>
      </c>
      <c r="AA768" s="18">
        <f t="shared" si="124"/>
        <v>4514.2499999999936</v>
      </c>
      <c r="AB768" s="23">
        <f t="shared" si="121"/>
        <v>6.6666666666666666E-2</v>
      </c>
      <c r="AC768" s="18">
        <f t="shared" si="125"/>
        <v>4514.2499999999936</v>
      </c>
      <c r="AF768" s="10">
        <f t="shared" si="116"/>
        <v>4514.25</v>
      </c>
      <c r="AG768" s="10">
        <f t="shared" si="117"/>
        <v>0</v>
      </c>
      <c r="AH768" s="10">
        <f t="shared" si="118"/>
        <v>0</v>
      </c>
      <c r="AI768" s="19">
        <f t="shared" si="122"/>
        <v>4514.25</v>
      </c>
    </row>
    <row r="769" spans="1:35" ht="12.75">
      <c r="A769" s="13"/>
      <c r="B769" s="7">
        <v>4514.25</v>
      </c>
      <c r="C769" s="7">
        <v>4514.25</v>
      </c>
      <c r="D769" s="7">
        <v>4514.25</v>
      </c>
      <c r="E769" s="12">
        <v>4514.25</v>
      </c>
      <c r="X769" s="23">
        <f t="shared" si="119"/>
        <v>6.6666666666666666E-2</v>
      </c>
      <c r="Y769" s="18">
        <f t="shared" si="123"/>
        <v>4514.2499999999936</v>
      </c>
      <c r="Z769" s="23">
        <f t="shared" si="120"/>
        <v>6.6666666666666666E-2</v>
      </c>
      <c r="AA769" s="18">
        <f t="shared" si="124"/>
        <v>4514.2499999999936</v>
      </c>
      <c r="AB769" s="23">
        <f t="shared" si="121"/>
        <v>6.6666666666666666E-2</v>
      </c>
      <c r="AC769" s="18">
        <f t="shared" si="125"/>
        <v>4514.2499999999936</v>
      </c>
      <c r="AF769" s="10">
        <f t="shared" si="116"/>
        <v>4514.25</v>
      </c>
      <c r="AG769" s="10">
        <f t="shared" si="117"/>
        <v>0</v>
      </c>
      <c r="AH769" s="10">
        <f t="shared" si="118"/>
        <v>0</v>
      </c>
      <c r="AI769" s="19">
        <f t="shared" si="122"/>
        <v>4514.25</v>
      </c>
    </row>
    <row r="770" spans="1:35" ht="12.75">
      <c r="A770" s="13"/>
      <c r="B770" s="7">
        <v>4514.25</v>
      </c>
      <c r="C770" s="7">
        <v>4514.25</v>
      </c>
      <c r="D770" s="7">
        <v>4514.25</v>
      </c>
      <c r="E770" s="12">
        <v>4514.25</v>
      </c>
      <c r="X770" s="23">
        <f t="shared" si="119"/>
        <v>6.6666666666666666E-2</v>
      </c>
      <c r="Y770" s="18">
        <f t="shared" si="123"/>
        <v>4514.2499999999936</v>
      </c>
      <c r="Z770" s="23">
        <f t="shared" si="120"/>
        <v>6.6666666666666666E-2</v>
      </c>
      <c r="AA770" s="18">
        <f t="shared" si="124"/>
        <v>4514.2499999999936</v>
      </c>
      <c r="AB770" s="23">
        <f t="shared" si="121"/>
        <v>6.6666666666666666E-2</v>
      </c>
      <c r="AC770" s="18">
        <f t="shared" si="125"/>
        <v>4514.2499999999936</v>
      </c>
      <c r="AF770" s="10">
        <f t="shared" si="116"/>
        <v>4514.25</v>
      </c>
      <c r="AG770" s="10">
        <f t="shared" si="117"/>
        <v>0</v>
      </c>
      <c r="AH770" s="10">
        <f t="shared" si="118"/>
        <v>0</v>
      </c>
      <c r="AI770" s="19">
        <f t="shared" si="122"/>
        <v>4514.25</v>
      </c>
    </row>
    <row r="771" spans="1:35" ht="12.75">
      <c r="A771" s="13"/>
      <c r="B771" s="7">
        <v>4514.25</v>
      </c>
      <c r="C771" s="7">
        <v>4514.25</v>
      </c>
      <c r="D771" s="7">
        <v>4514.25</v>
      </c>
      <c r="E771" s="12">
        <v>4514.25</v>
      </c>
      <c r="X771" s="23">
        <f t="shared" si="119"/>
        <v>6.6666666666666666E-2</v>
      </c>
      <c r="Y771" s="18">
        <f t="shared" si="123"/>
        <v>4514.2499999999936</v>
      </c>
      <c r="Z771" s="23">
        <f t="shared" si="120"/>
        <v>6.6666666666666666E-2</v>
      </c>
      <c r="AA771" s="18">
        <f t="shared" si="124"/>
        <v>4514.2499999999936</v>
      </c>
      <c r="AB771" s="23">
        <f t="shared" si="121"/>
        <v>6.6666666666666666E-2</v>
      </c>
      <c r="AC771" s="18">
        <f t="shared" si="125"/>
        <v>4514.2499999999936</v>
      </c>
      <c r="AF771" s="10">
        <f t="shared" si="116"/>
        <v>4514.25</v>
      </c>
      <c r="AG771" s="10">
        <f t="shared" si="117"/>
        <v>0</v>
      </c>
      <c r="AH771" s="10">
        <f t="shared" si="118"/>
        <v>0</v>
      </c>
      <c r="AI771" s="19">
        <f t="shared" si="122"/>
        <v>4514.25</v>
      </c>
    </row>
    <row r="772" spans="1:35" ht="12.75">
      <c r="A772" s="13"/>
      <c r="B772" s="7">
        <v>4514.25</v>
      </c>
      <c r="C772" s="7">
        <v>4514.25</v>
      </c>
      <c r="D772" s="7">
        <v>4514.25</v>
      </c>
      <c r="E772" s="12">
        <v>4514.25</v>
      </c>
      <c r="X772" s="23">
        <f t="shared" si="119"/>
        <v>6.6666666666666666E-2</v>
      </c>
      <c r="Y772" s="18">
        <f t="shared" si="123"/>
        <v>4514.2499999999936</v>
      </c>
      <c r="Z772" s="23">
        <f t="shared" si="120"/>
        <v>6.6666666666666666E-2</v>
      </c>
      <c r="AA772" s="18">
        <f t="shared" si="124"/>
        <v>4514.2499999999936</v>
      </c>
      <c r="AB772" s="23">
        <f t="shared" si="121"/>
        <v>6.6666666666666666E-2</v>
      </c>
      <c r="AC772" s="18">
        <f t="shared" si="125"/>
        <v>4514.2499999999936</v>
      </c>
      <c r="AF772" s="10">
        <f t="shared" si="116"/>
        <v>4514.25</v>
      </c>
      <c r="AG772" s="10">
        <f t="shared" si="117"/>
        <v>0</v>
      </c>
      <c r="AH772" s="10">
        <f t="shared" si="118"/>
        <v>0</v>
      </c>
      <c r="AI772" s="19">
        <f t="shared" si="122"/>
        <v>4514.25</v>
      </c>
    </row>
    <row r="773" spans="1:35" ht="12.75">
      <c r="A773" s="13"/>
      <c r="B773" s="7">
        <v>4514.25</v>
      </c>
      <c r="C773" s="7">
        <v>4514.25</v>
      </c>
      <c r="D773" s="7">
        <v>4514.25</v>
      </c>
      <c r="E773" s="12">
        <v>4514.25</v>
      </c>
      <c r="X773" s="23">
        <f t="shared" si="119"/>
        <v>6.6666666666666666E-2</v>
      </c>
      <c r="Y773" s="18">
        <f t="shared" si="123"/>
        <v>4514.2499999999936</v>
      </c>
      <c r="Z773" s="23">
        <f t="shared" si="120"/>
        <v>6.6666666666666666E-2</v>
      </c>
      <c r="AA773" s="18">
        <f t="shared" si="124"/>
        <v>4514.2499999999936</v>
      </c>
      <c r="AB773" s="23">
        <f t="shared" si="121"/>
        <v>6.6666666666666666E-2</v>
      </c>
      <c r="AC773" s="18">
        <f t="shared" si="125"/>
        <v>4514.2499999999936</v>
      </c>
      <c r="AF773" s="10">
        <f t="shared" si="116"/>
        <v>4514.25</v>
      </c>
      <c r="AG773" s="10">
        <f t="shared" si="117"/>
        <v>0</v>
      </c>
      <c r="AH773" s="10">
        <f t="shared" si="118"/>
        <v>0</v>
      </c>
      <c r="AI773" s="19">
        <f t="shared" si="122"/>
        <v>4514.25</v>
      </c>
    </row>
    <row r="774" spans="1:35" ht="12.75">
      <c r="A774" s="13"/>
      <c r="B774" s="7">
        <v>4514.25</v>
      </c>
      <c r="C774" s="7">
        <v>4514.25</v>
      </c>
      <c r="D774" s="7">
        <v>4514.25</v>
      </c>
      <c r="E774" s="12">
        <v>4514.25</v>
      </c>
      <c r="X774" s="23">
        <f t="shared" si="119"/>
        <v>6.6666666666666666E-2</v>
      </c>
      <c r="Y774" s="18">
        <f t="shared" si="123"/>
        <v>4514.2499999999936</v>
      </c>
      <c r="Z774" s="23">
        <f t="shared" si="120"/>
        <v>6.6666666666666666E-2</v>
      </c>
      <c r="AA774" s="18">
        <f t="shared" si="124"/>
        <v>4514.2499999999936</v>
      </c>
      <c r="AB774" s="23">
        <f t="shared" si="121"/>
        <v>6.6666666666666666E-2</v>
      </c>
      <c r="AC774" s="18">
        <f t="shared" si="125"/>
        <v>4514.2499999999936</v>
      </c>
      <c r="AF774" s="10">
        <f t="shared" si="116"/>
        <v>4514.25</v>
      </c>
      <c r="AG774" s="10">
        <f t="shared" si="117"/>
        <v>0</v>
      </c>
      <c r="AH774" s="10">
        <f t="shared" si="118"/>
        <v>0</v>
      </c>
      <c r="AI774" s="19">
        <f t="shared" si="122"/>
        <v>4514.25</v>
      </c>
    </row>
    <row r="775" spans="1:35" ht="12.75">
      <c r="A775" s="13"/>
      <c r="B775" s="7">
        <v>4514.25</v>
      </c>
      <c r="C775" s="7">
        <v>4514.25</v>
      </c>
      <c r="D775" s="7">
        <v>4514.25</v>
      </c>
      <c r="E775" s="12">
        <v>4514.25</v>
      </c>
      <c r="X775" s="23">
        <f t="shared" si="119"/>
        <v>6.6666666666666666E-2</v>
      </c>
      <c r="Y775" s="18">
        <f t="shared" si="123"/>
        <v>4514.2499999999936</v>
      </c>
      <c r="Z775" s="23">
        <f t="shared" si="120"/>
        <v>6.6666666666666666E-2</v>
      </c>
      <c r="AA775" s="18">
        <f t="shared" si="124"/>
        <v>4514.2499999999936</v>
      </c>
      <c r="AB775" s="23">
        <f t="shared" si="121"/>
        <v>6.6666666666666666E-2</v>
      </c>
      <c r="AC775" s="18">
        <f t="shared" si="125"/>
        <v>4514.2499999999936</v>
      </c>
      <c r="AF775" s="10">
        <f t="shared" si="116"/>
        <v>4514.25</v>
      </c>
      <c r="AG775" s="10">
        <f t="shared" si="117"/>
        <v>0</v>
      </c>
      <c r="AH775" s="10">
        <f t="shared" si="118"/>
        <v>0</v>
      </c>
      <c r="AI775" s="19">
        <f t="shared" si="122"/>
        <v>4514.25</v>
      </c>
    </row>
    <row r="776" spans="1:35" ht="12.75">
      <c r="A776" s="13"/>
      <c r="B776" s="7">
        <v>4514.25</v>
      </c>
      <c r="C776" s="7">
        <v>4514.25</v>
      </c>
      <c r="D776" s="7">
        <v>4514.25</v>
      </c>
      <c r="E776" s="12">
        <v>4514.25</v>
      </c>
      <c r="X776" s="23">
        <f t="shared" si="119"/>
        <v>6.6666666666666666E-2</v>
      </c>
      <c r="Y776" s="18">
        <f t="shared" si="123"/>
        <v>4514.2499999999936</v>
      </c>
      <c r="Z776" s="23">
        <f t="shared" si="120"/>
        <v>6.6666666666666666E-2</v>
      </c>
      <c r="AA776" s="18">
        <f t="shared" si="124"/>
        <v>4514.2499999999936</v>
      </c>
      <c r="AB776" s="23">
        <f t="shared" si="121"/>
        <v>6.6666666666666666E-2</v>
      </c>
      <c r="AC776" s="18">
        <f t="shared" si="125"/>
        <v>4514.2499999999936</v>
      </c>
      <c r="AF776" s="10">
        <f t="shared" si="116"/>
        <v>4514.25</v>
      </c>
      <c r="AG776" s="10">
        <f t="shared" si="117"/>
        <v>0</v>
      </c>
      <c r="AH776" s="10">
        <f t="shared" si="118"/>
        <v>0</v>
      </c>
      <c r="AI776" s="19">
        <f t="shared" si="122"/>
        <v>4514.25</v>
      </c>
    </row>
    <row r="777" spans="1:35" ht="12.75">
      <c r="A777" s="13"/>
      <c r="B777" s="7">
        <v>4514.25</v>
      </c>
      <c r="C777" s="7">
        <v>4514.25</v>
      </c>
      <c r="D777" s="7">
        <v>4514.25</v>
      </c>
      <c r="E777" s="12">
        <v>4514.25</v>
      </c>
      <c r="X777" s="23">
        <f t="shared" si="119"/>
        <v>6.6666666666666666E-2</v>
      </c>
      <c r="Y777" s="18">
        <f t="shared" si="123"/>
        <v>4514.2499999999936</v>
      </c>
      <c r="Z777" s="23">
        <f t="shared" si="120"/>
        <v>6.6666666666666666E-2</v>
      </c>
      <c r="AA777" s="18">
        <f t="shared" si="124"/>
        <v>4514.2499999999936</v>
      </c>
      <c r="AB777" s="23">
        <f t="shared" si="121"/>
        <v>6.6666666666666666E-2</v>
      </c>
      <c r="AC777" s="18">
        <f t="shared" si="125"/>
        <v>4514.2499999999936</v>
      </c>
      <c r="AF777" s="10">
        <f t="shared" si="116"/>
        <v>4514.25</v>
      </c>
      <c r="AG777" s="10">
        <f t="shared" si="117"/>
        <v>0</v>
      </c>
      <c r="AH777" s="10">
        <f t="shared" si="118"/>
        <v>0</v>
      </c>
      <c r="AI777" s="19">
        <f t="shared" si="122"/>
        <v>4514.25</v>
      </c>
    </row>
    <row r="778" spans="1:35" ht="12.75">
      <c r="A778" s="13"/>
      <c r="B778" s="7">
        <v>4514.25</v>
      </c>
      <c r="C778" s="7">
        <v>4514.25</v>
      </c>
      <c r="D778" s="7">
        <v>4514.25</v>
      </c>
      <c r="E778" s="12">
        <v>4514.25</v>
      </c>
      <c r="X778" s="23">
        <f t="shared" si="119"/>
        <v>6.6666666666666666E-2</v>
      </c>
      <c r="Y778" s="18">
        <f t="shared" si="123"/>
        <v>4514.2499999999936</v>
      </c>
      <c r="Z778" s="23">
        <f t="shared" si="120"/>
        <v>6.6666666666666666E-2</v>
      </c>
      <c r="AA778" s="18">
        <f t="shared" si="124"/>
        <v>4514.2499999999936</v>
      </c>
      <c r="AB778" s="23">
        <f t="shared" si="121"/>
        <v>6.6666666666666666E-2</v>
      </c>
      <c r="AC778" s="18">
        <f t="shared" si="125"/>
        <v>4514.2499999999936</v>
      </c>
      <c r="AF778" s="10">
        <f t="shared" si="116"/>
        <v>4514.25</v>
      </c>
      <c r="AG778" s="10">
        <f t="shared" si="117"/>
        <v>0</v>
      </c>
      <c r="AH778" s="10">
        <f t="shared" si="118"/>
        <v>0</v>
      </c>
      <c r="AI778" s="19">
        <f t="shared" si="122"/>
        <v>4514.25</v>
      </c>
    </row>
    <row r="779" spans="1:35" ht="12.75">
      <c r="A779" s="13"/>
      <c r="B779" s="7">
        <v>4514.25</v>
      </c>
      <c r="C779" s="7">
        <v>4514.25</v>
      </c>
      <c r="D779" s="7">
        <v>4514.25</v>
      </c>
      <c r="E779" s="12">
        <v>4514.25</v>
      </c>
      <c r="X779" s="23">
        <f t="shared" si="119"/>
        <v>6.6666666666666666E-2</v>
      </c>
      <c r="Y779" s="18">
        <f t="shared" si="123"/>
        <v>4514.2499999999936</v>
      </c>
      <c r="Z779" s="23">
        <f t="shared" si="120"/>
        <v>6.6666666666666666E-2</v>
      </c>
      <c r="AA779" s="18">
        <f t="shared" si="124"/>
        <v>4514.2499999999936</v>
      </c>
      <c r="AB779" s="23">
        <f t="shared" si="121"/>
        <v>6.6666666666666666E-2</v>
      </c>
      <c r="AC779" s="18">
        <f t="shared" si="125"/>
        <v>4514.2499999999936</v>
      </c>
      <c r="AF779" s="10">
        <f t="shared" si="116"/>
        <v>4514.25</v>
      </c>
      <c r="AG779" s="10">
        <f t="shared" si="117"/>
        <v>0</v>
      </c>
      <c r="AH779" s="10">
        <f t="shared" si="118"/>
        <v>0</v>
      </c>
      <c r="AI779" s="19">
        <f t="shared" si="122"/>
        <v>4514.25</v>
      </c>
    </row>
    <row r="780" spans="1:35" ht="12.75">
      <c r="A780" s="13"/>
      <c r="B780" s="7">
        <v>4514.25</v>
      </c>
      <c r="C780" s="7">
        <v>4514.25</v>
      </c>
      <c r="D780" s="7">
        <v>4514.25</v>
      </c>
      <c r="E780" s="12">
        <v>4514.25</v>
      </c>
      <c r="X780" s="23">
        <f t="shared" si="119"/>
        <v>6.6666666666666666E-2</v>
      </c>
      <c r="Y780" s="18">
        <f t="shared" si="123"/>
        <v>4514.2499999999936</v>
      </c>
      <c r="Z780" s="23">
        <f t="shared" si="120"/>
        <v>6.6666666666666666E-2</v>
      </c>
      <c r="AA780" s="18">
        <f t="shared" si="124"/>
        <v>4514.2499999999936</v>
      </c>
      <c r="AB780" s="23">
        <f t="shared" si="121"/>
        <v>6.6666666666666666E-2</v>
      </c>
      <c r="AC780" s="18">
        <f t="shared" si="125"/>
        <v>4514.2499999999936</v>
      </c>
      <c r="AF780" s="10">
        <f t="shared" si="116"/>
        <v>4514.25</v>
      </c>
      <c r="AG780" s="10">
        <f t="shared" si="117"/>
        <v>0</v>
      </c>
      <c r="AH780" s="10">
        <f t="shared" si="118"/>
        <v>0</v>
      </c>
      <c r="AI780" s="19">
        <f t="shared" si="122"/>
        <v>4514.25</v>
      </c>
    </row>
    <row r="781" spans="1:35" ht="12.75">
      <c r="A781" s="13"/>
      <c r="B781" s="7">
        <v>4514.25</v>
      </c>
      <c r="C781" s="7">
        <v>4514.25</v>
      </c>
      <c r="D781" s="7">
        <v>4514.25</v>
      </c>
      <c r="E781" s="12">
        <v>4514.25</v>
      </c>
      <c r="X781" s="23">
        <f t="shared" si="119"/>
        <v>6.6666666666666666E-2</v>
      </c>
      <c r="Y781" s="18">
        <f t="shared" si="123"/>
        <v>4514.2499999999936</v>
      </c>
      <c r="Z781" s="23">
        <f t="shared" si="120"/>
        <v>6.6666666666666666E-2</v>
      </c>
      <c r="AA781" s="18">
        <f t="shared" si="124"/>
        <v>4514.2499999999936</v>
      </c>
      <c r="AB781" s="23">
        <f t="shared" si="121"/>
        <v>6.6666666666666666E-2</v>
      </c>
      <c r="AC781" s="18">
        <f t="shared" si="125"/>
        <v>4514.2499999999936</v>
      </c>
      <c r="AF781" s="10">
        <f t="shared" si="116"/>
        <v>4514.25</v>
      </c>
      <c r="AG781" s="10">
        <f t="shared" si="117"/>
        <v>0</v>
      </c>
      <c r="AH781" s="10">
        <f t="shared" si="118"/>
        <v>0</v>
      </c>
      <c r="AI781" s="19">
        <f t="shared" si="122"/>
        <v>4514.25</v>
      </c>
    </row>
    <row r="782" spans="1:35" ht="12.75">
      <c r="A782" s="13"/>
      <c r="B782" s="7">
        <v>4514.25</v>
      </c>
      <c r="C782" s="7">
        <v>4514.25</v>
      </c>
      <c r="D782" s="7">
        <v>4514.25</v>
      </c>
      <c r="E782" s="12">
        <v>4514.25</v>
      </c>
      <c r="X782" s="23">
        <f t="shared" si="119"/>
        <v>6.6666666666666666E-2</v>
      </c>
      <c r="Y782" s="18">
        <f t="shared" si="123"/>
        <v>4514.2499999999936</v>
      </c>
      <c r="Z782" s="23">
        <f t="shared" si="120"/>
        <v>6.6666666666666666E-2</v>
      </c>
      <c r="AA782" s="18">
        <f t="shared" si="124"/>
        <v>4514.2499999999936</v>
      </c>
      <c r="AB782" s="23">
        <f t="shared" si="121"/>
        <v>6.6666666666666666E-2</v>
      </c>
      <c r="AC782" s="18">
        <f t="shared" si="125"/>
        <v>4514.2499999999936</v>
      </c>
      <c r="AF782" s="10">
        <f t="shared" si="116"/>
        <v>4514.25</v>
      </c>
      <c r="AG782" s="10">
        <f t="shared" si="117"/>
        <v>0</v>
      </c>
      <c r="AH782" s="10">
        <f t="shared" si="118"/>
        <v>0</v>
      </c>
      <c r="AI782" s="19">
        <f t="shared" si="122"/>
        <v>4514.25</v>
      </c>
    </row>
    <row r="783" spans="1:35" ht="12.75">
      <c r="A783" s="13"/>
      <c r="B783" s="7">
        <v>4514.25</v>
      </c>
      <c r="C783" s="7">
        <v>4514.25</v>
      </c>
      <c r="D783" s="7">
        <v>4514.25</v>
      </c>
      <c r="E783" s="12">
        <v>4514.25</v>
      </c>
      <c r="X783" s="23">
        <f t="shared" si="119"/>
        <v>6.6666666666666666E-2</v>
      </c>
      <c r="Y783" s="18">
        <f t="shared" si="123"/>
        <v>4514.2499999999936</v>
      </c>
      <c r="Z783" s="23">
        <f t="shared" si="120"/>
        <v>6.6666666666666666E-2</v>
      </c>
      <c r="AA783" s="18">
        <f t="shared" si="124"/>
        <v>4514.2499999999936</v>
      </c>
      <c r="AB783" s="23">
        <f t="shared" si="121"/>
        <v>6.6666666666666666E-2</v>
      </c>
      <c r="AC783" s="18">
        <f t="shared" si="125"/>
        <v>4514.2499999999936</v>
      </c>
      <c r="AF783" s="10">
        <f t="shared" si="116"/>
        <v>4514.25</v>
      </c>
      <c r="AG783" s="10">
        <f t="shared" si="117"/>
        <v>0</v>
      </c>
      <c r="AH783" s="10">
        <f t="shared" si="118"/>
        <v>0</v>
      </c>
      <c r="AI783" s="19">
        <f t="shared" si="122"/>
        <v>4514.25</v>
      </c>
    </row>
    <row r="784" spans="1:35" ht="12.75">
      <c r="A784" s="13"/>
      <c r="B784" s="7">
        <v>4514.25</v>
      </c>
      <c r="C784" s="7">
        <v>4514.25</v>
      </c>
      <c r="D784" s="7">
        <v>4514.25</v>
      </c>
      <c r="E784" s="12">
        <v>4514.25</v>
      </c>
      <c r="X784" s="23">
        <f t="shared" si="119"/>
        <v>6.6666666666666666E-2</v>
      </c>
      <c r="Y784" s="18">
        <f t="shared" si="123"/>
        <v>4514.2499999999936</v>
      </c>
      <c r="Z784" s="23">
        <f t="shared" si="120"/>
        <v>6.6666666666666666E-2</v>
      </c>
      <c r="AA784" s="18">
        <f t="shared" si="124"/>
        <v>4514.2499999999936</v>
      </c>
      <c r="AB784" s="23">
        <f t="shared" si="121"/>
        <v>6.6666666666666666E-2</v>
      </c>
      <c r="AC784" s="18">
        <f t="shared" si="125"/>
        <v>4514.2499999999936</v>
      </c>
      <c r="AF784" s="10">
        <f t="shared" si="116"/>
        <v>4514.25</v>
      </c>
      <c r="AG784" s="10">
        <f t="shared" si="117"/>
        <v>0</v>
      </c>
      <c r="AH784" s="10">
        <f t="shared" si="118"/>
        <v>0</v>
      </c>
      <c r="AI784" s="19">
        <f t="shared" si="122"/>
        <v>4514.25</v>
      </c>
    </row>
    <row r="785" spans="1:35" ht="12.75">
      <c r="A785" s="13"/>
      <c r="B785" s="7">
        <v>4514.25</v>
      </c>
      <c r="C785" s="7">
        <v>4514.25</v>
      </c>
      <c r="D785" s="7">
        <v>4514.25</v>
      </c>
      <c r="E785" s="12">
        <v>4514.25</v>
      </c>
      <c r="X785" s="23">
        <f t="shared" si="119"/>
        <v>6.6666666666666666E-2</v>
      </c>
      <c r="Y785" s="18">
        <f t="shared" si="123"/>
        <v>4514.2499999999936</v>
      </c>
      <c r="Z785" s="23">
        <f t="shared" si="120"/>
        <v>6.6666666666666666E-2</v>
      </c>
      <c r="AA785" s="18">
        <f t="shared" si="124"/>
        <v>4514.2499999999936</v>
      </c>
      <c r="AB785" s="23">
        <f t="shared" si="121"/>
        <v>6.6666666666666666E-2</v>
      </c>
      <c r="AC785" s="18">
        <f t="shared" si="125"/>
        <v>4514.2499999999936</v>
      </c>
      <c r="AF785" s="10">
        <f t="shared" si="116"/>
        <v>4514.25</v>
      </c>
      <c r="AG785" s="10">
        <f t="shared" si="117"/>
        <v>0</v>
      </c>
      <c r="AH785" s="10">
        <f t="shared" si="118"/>
        <v>0</v>
      </c>
      <c r="AI785" s="19">
        <f t="shared" si="122"/>
        <v>4514.25</v>
      </c>
    </row>
    <row r="786" spans="1:35" ht="12.75">
      <c r="A786" s="13"/>
      <c r="B786" s="7">
        <v>4514.25</v>
      </c>
      <c r="C786" s="7">
        <v>4514.25</v>
      </c>
      <c r="D786" s="7">
        <v>4514.25</v>
      </c>
      <c r="E786" s="12">
        <v>4514.25</v>
      </c>
      <c r="X786" s="23">
        <f t="shared" si="119"/>
        <v>6.6666666666666666E-2</v>
      </c>
      <c r="Y786" s="18">
        <f t="shared" si="123"/>
        <v>4514.2499999999936</v>
      </c>
      <c r="Z786" s="23">
        <f t="shared" si="120"/>
        <v>6.6666666666666666E-2</v>
      </c>
      <c r="AA786" s="18">
        <f t="shared" si="124"/>
        <v>4514.2499999999936</v>
      </c>
      <c r="AB786" s="23">
        <f t="shared" si="121"/>
        <v>6.6666666666666666E-2</v>
      </c>
      <c r="AC786" s="18">
        <f t="shared" si="125"/>
        <v>4514.2499999999936</v>
      </c>
      <c r="AF786" s="10">
        <f t="shared" si="116"/>
        <v>4514.25</v>
      </c>
      <c r="AG786" s="10">
        <f t="shared" si="117"/>
        <v>0</v>
      </c>
      <c r="AH786" s="10">
        <f t="shared" si="118"/>
        <v>0</v>
      </c>
      <c r="AI786" s="19">
        <f t="shared" si="122"/>
        <v>4514.25</v>
      </c>
    </row>
    <row r="787" spans="1:35" ht="12.75">
      <c r="A787" s="13"/>
      <c r="B787" s="7">
        <v>4514.25</v>
      </c>
      <c r="C787" s="7">
        <v>4514.25</v>
      </c>
      <c r="D787" s="7">
        <v>4514.25</v>
      </c>
      <c r="E787" s="12">
        <v>4514.25</v>
      </c>
      <c r="X787" s="23">
        <f t="shared" si="119"/>
        <v>6.6666666666666666E-2</v>
      </c>
      <c r="Y787" s="18">
        <f t="shared" si="123"/>
        <v>4514.2499999999936</v>
      </c>
      <c r="Z787" s="23">
        <f t="shared" si="120"/>
        <v>6.6666666666666666E-2</v>
      </c>
      <c r="AA787" s="18">
        <f t="shared" si="124"/>
        <v>4514.2499999999936</v>
      </c>
      <c r="AB787" s="23">
        <f t="shared" si="121"/>
        <v>6.6666666666666666E-2</v>
      </c>
      <c r="AC787" s="18">
        <f t="shared" si="125"/>
        <v>4514.2499999999936</v>
      </c>
      <c r="AF787" s="10">
        <f t="shared" si="116"/>
        <v>4514.25</v>
      </c>
      <c r="AG787" s="10">
        <f t="shared" si="117"/>
        <v>0</v>
      </c>
      <c r="AH787" s="10">
        <f t="shared" si="118"/>
        <v>0</v>
      </c>
      <c r="AI787" s="19">
        <f t="shared" si="122"/>
        <v>4514.25</v>
      </c>
    </row>
    <row r="788" spans="1:35" ht="12.75">
      <c r="A788" s="13"/>
      <c r="B788" s="7">
        <v>4514.25</v>
      </c>
      <c r="C788" s="7">
        <v>4514.25</v>
      </c>
      <c r="D788" s="7">
        <v>4514.25</v>
      </c>
      <c r="E788" s="12">
        <v>4514.25</v>
      </c>
      <c r="X788" s="23">
        <f t="shared" si="119"/>
        <v>6.6666666666666666E-2</v>
      </c>
      <c r="Y788" s="18">
        <f t="shared" si="123"/>
        <v>4514.2499999999936</v>
      </c>
      <c r="Z788" s="23">
        <f t="shared" si="120"/>
        <v>6.6666666666666666E-2</v>
      </c>
      <c r="AA788" s="18">
        <f t="shared" si="124"/>
        <v>4514.2499999999936</v>
      </c>
      <c r="AB788" s="23">
        <f t="shared" si="121"/>
        <v>6.6666666666666666E-2</v>
      </c>
      <c r="AC788" s="18">
        <f t="shared" si="125"/>
        <v>4514.2499999999936</v>
      </c>
      <c r="AF788" s="10">
        <f t="shared" si="116"/>
        <v>4514.25</v>
      </c>
      <c r="AG788" s="10">
        <f t="shared" si="117"/>
        <v>0</v>
      </c>
      <c r="AH788" s="10">
        <f t="shared" si="118"/>
        <v>0</v>
      </c>
      <c r="AI788" s="19">
        <f t="shared" si="122"/>
        <v>4514.25</v>
      </c>
    </row>
    <row r="789" spans="1:35" ht="12.75">
      <c r="A789" s="13"/>
      <c r="B789" s="7">
        <v>4514.25</v>
      </c>
      <c r="C789" s="7">
        <v>4514.25</v>
      </c>
      <c r="D789" s="7">
        <v>4514.25</v>
      </c>
      <c r="E789" s="12">
        <v>4514.25</v>
      </c>
      <c r="X789" s="23">
        <f t="shared" si="119"/>
        <v>6.6666666666666666E-2</v>
      </c>
      <c r="Y789" s="18">
        <f t="shared" si="123"/>
        <v>4514.2499999999936</v>
      </c>
      <c r="Z789" s="23">
        <f t="shared" si="120"/>
        <v>6.6666666666666666E-2</v>
      </c>
      <c r="AA789" s="18">
        <f t="shared" si="124"/>
        <v>4514.2499999999936</v>
      </c>
      <c r="AB789" s="23">
        <f t="shared" si="121"/>
        <v>6.6666666666666666E-2</v>
      </c>
      <c r="AC789" s="18">
        <f t="shared" si="125"/>
        <v>4514.2499999999936</v>
      </c>
      <c r="AF789" s="10">
        <f t="shared" si="116"/>
        <v>4514.25</v>
      </c>
      <c r="AG789" s="10">
        <f t="shared" si="117"/>
        <v>0</v>
      </c>
      <c r="AH789" s="10">
        <f t="shared" si="118"/>
        <v>0</v>
      </c>
      <c r="AI789" s="19">
        <f t="shared" si="122"/>
        <v>4514.25</v>
      </c>
    </row>
    <row r="790" spans="1:35" ht="12.75">
      <c r="A790" s="13"/>
      <c r="B790" s="7">
        <v>4514.25</v>
      </c>
      <c r="C790" s="7">
        <v>4514.25</v>
      </c>
      <c r="D790" s="7">
        <v>4514.25</v>
      </c>
      <c r="E790" s="12">
        <v>4514.25</v>
      </c>
      <c r="X790" s="23">
        <f t="shared" si="119"/>
        <v>6.6666666666666666E-2</v>
      </c>
      <c r="Y790" s="18">
        <f t="shared" si="123"/>
        <v>4514.2499999999936</v>
      </c>
      <c r="Z790" s="23">
        <f t="shared" si="120"/>
        <v>6.6666666666666666E-2</v>
      </c>
      <c r="AA790" s="18">
        <f t="shared" si="124"/>
        <v>4514.2499999999936</v>
      </c>
      <c r="AB790" s="23">
        <f t="shared" si="121"/>
        <v>6.6666666666666666E-2</v>
      </c>
      <c r="AC790" s="18">
        <f t="shared" si="125"/>
        <v>4514.2499999999936</v>
      </c>
      <c r="AF790" s="10">
        <f t="shared" si="116"/>
        <v>4514.25</v>
      </c>
      <c r="AG790" s="10">
        <f t="shared" si="117"/>
        <v>0</v>
      </c>
      <c r="AH790" s="10">
        <f t="shared" si="118"/>
        <v>0</v>
      </c>
      <c r="AI790" s="19">
        <f t="shared" si="122"/>
        <v>4514.25</v>
      </c>
    </row>
    <row r="791" spans="1:35" ht="12.75">
      <c r="A791" s="13"/>
      <c r="B791" s="7">
        <v>4514.25</v>
      </c>
      <c r="C791" s="7">
        <v>4514.25</v>
      </c>
      <c r="D791" s="7">
        <v>4514.25</v>
      </c>
      <c r="E791" s="12">
        <v>4514.25</v>
      </c>
      <c r="X791" s="23">
        <f t="shared" si="119"/>
        <v>6.6666666666666666E-2</v>
      </c>
      <c r="Y791" s="18">
        <f t="shared" si="123"/>
        <v>4514.2499999999936</v>
      </c>
      <c r="Z791" s="23">
        <f t="shared" si="120"/>
        <v>6.6666666666666666E-2</v>
      </c>
      <c r="AA791" s="18">
        <f t="shared" si="124"/>
        <v>4514.2499999999936</v>
      </c>
      <c r="AB791" s="23">
        <f t="shared" si="121"/>
        <v>6.6666666666666666E-2</v>
      </c>
      <c r="AC791" s="18">
        <f t="shared" si="125"/>
        <v>4514.2499999999936</v>
      </c>
      <c r="AF791" s="10">
        <f t="shared" ref="AF791:AF854" si="126">IF(E791&gt;Y791,E791,0)</f>
        <v>4514.25</v>
      </c>
      <c r="AG791" s="10">
        <f t="shared" ref="AG791:AG854" si="127">IF(E791&lt;AA791,E791,0)</f>
        <v>0</v>
      </c>
      <c r="AH791" s="10">
        <f t="shared" ref="AH791:AH854" si="128">IF(AND(E791&lt;Y791,E791&gt;AA791),E791,0)</f>
        <v>0</v>
      </c>
      <c r="AI791" s="19">
        <f t="shared" si="122"/>
        <v>4514.25</v>
      </c>
    </row>
    <row r="792" spans="1:35" ht="12.75">
      <c r="A792" s="13"/>
      <c r="B792" s="7">
        <v>4514.25</v>
      </c>
      <c r="C792" s="7">
        <v>4514.25</v>
      </c>
      <c r="D792" s="7">
        <v>4514.25</v>
      </c>
      <c r="E792" s="12">
        <v>4514.25</v>
      </c>
      <c r="X792" s="23">
        <f t="shared" ref="X792:X855" si="129">2/(Y$18+1)</f>
        <v>6.6666666666666666E-2</v>
      </c>
      <c r="Y792" s="18">
        <f t="shared" si="123"/>
        <v>4514.2499999999936</v>
      </c>
      <c r="Z792" s="23">
        <f t="shared" ref="Z792:Z855" si="130">2/(AA$18+1)</f>
        <v>6.6666666666666666E-2</v>
      </c>
      <c r="AA792" s="18">
        <f t="shared" si="124"/>
        <v>4514.2499999999936</v>
      </c>
      <c r="AB792" s="23">
        <f t="shared" ref="AB792:AB855" si="131">2/(AC$18+1)</f>
        <v>6.6666666666666666E-2</v>
      </c>
      <c r="AC792" s="18">
        <f t="shared" si="125"/>
        <v>4514.2499999999936</v>
      </c>
      <c r="AF792" s="10">
        <f t="shared" si="126"/>
        <v>4514.25</v>
      </c>
      <c r="AG792" s="10">
        <f t="shared" si="127"/>
        <v>0</v>
      </c>
      <c r="AH792" s="10">
        <f t="shared" si="128"/>
        <v>0</v>
      </c>
      <c r="AI792" s="19">
        <f t="shared" si="122"/>
        <v>4514.25</v>
      </c>
    </row>
    <row r="793" spans="1:35" ht="12.75">
      <c r="A793" s="13"/>
      <c r="B793" s="7">
        <v>4514.25</v>
      </c>
      <c r="C793" s="7">
        <v>4514.25</v>
      </c>
      <c r="D793" s="7">
        <v>4514.25</v>
      </c>
      <c r="E793" s="12">
        <v>4514.25</v>
      </c>
      <c r="X793" s="23">
        <f t="shared" si="129"/>
        <v>6.6666666666666666E-2</v>
      </c>
      <c r="Y793" s="18">
        <f t="shared" si="123"/>
        <v>4514.2499999999936</v>
      </c>
      <c r="Z793" s="23">
        <f t="shared" si="130"/>
        <v>6.6666666666666666E-2</v>
      </c>
      <c r="AA793" s="18">
        <f t="shared" si="124"/>
        <v>4514.2499999999936</v>
      </c>
      <c r="AB793" s="23">
        <f t="shared" si="131"/>
        <v>6.6666666666666666E-2</v>
      </c>
      <c r="AC793" s="18">
        <f t="shared" si="125"/>
        <v>4514.2499999999936</v>
      </c>
      <c r="AF793" s="10">
        <f t="shared" si="126"/>
        <v>4514.25</v>
      </c>
      <c r="AG793" s="10">
        <f t="shared" si="127"/>
        <v>0</v>
      </c>
      <c r="AH793" s="10">
        <f t="shared" si="128"/>
        <v>0</v>
      </c>
      <c r="AI793" s="19">
        <f t="shared" si="122"/>
        <v>4514.25</v>
      </c>
    </row>
    <row r="794" spans="1:35" ht="12.75">
      <c r="A794" s="13"/>
      <c r="B794" s="7">
        <v>4514.25</v>
      </c>
      <c r="C794" s="7">
        <v>4514.25</v>
      </c>
      <c r="D794" s="7">
        <v>4514.25</v>
      </c>
      <c r="E794" s="12">
        <v>4514.25</v>
      </c>
      <c r="X794" s="23">
        <f t="shared" si="129"/>
        <v>6.6666666666666666E-2</v>
      </c>
      <c r="Y794" s="18">
        <f t="shared" si="123"/>
        <v>4514.2499999999936</v>
      </c>
      <c r="Z794" s="23">
        <f t="shared" si="130"/>
        <v>6.6666666666666666E-2</v>
      </c>
      <c r="AA794" s="18">
        <f t="shared" si="124"/>
        <v>4514.2499999999936</v>
      </c>
      <c r="AB794" s="23">
        <f t="shared" si="131"/>
        <v>6.6666666666666666E-2</v>
      </c>
      <c r="AC794" s="18">
        <f t="shared" si="125"/>
        <v>4514.2499999999936</v>
      </c>
      <c r="AF794" s="10">
        <f t="shared" si="126"/>
        <v>4514.25</v>
      </c>
      <c r="AG794" s="10">
        <f t="shared" si="127"/>
        <v>0</v>
      </c>
      <c r="AH794" s="10">
        <f t="shared" si="128"/>
        <v>0</v>
      </c>
      <c r="AI794" s="19">
        <f t="shared" si="122"/>
        <v>4514.25</v>
      </c>
    </row>
    <row r="795" spans="1:35" ht="12.75">
      <c r="A795" s="13"/>
      <c r="B795" s="7">
        <v>4514.25</v>
      </c>
      <c r="C795" s="7">
        <v>4514.25</v>
      </c>
      <c r="D795" s="7">
        <v>4514.25</v>
      </c>
      <c r="E795" s="12">
        <v>4514.25</v>
      </c>
      <c r="X795" s="23">
        <f t="shared" si="129"/>
        <v>6.6666666666666666E-2</v>
      </c>
      <c r="Y795" s="18">
        <f t="shared" si="123"/>
        <v>4514.2499999999936</v>
      </c>
      <c r="Z795" s="23">
        <f t="shared" si="130"/>
        <v>6.6666666666666666E-2</v>
      </c>
      <c r="AA795" s="18">
        <f t="shared" si="124"/>
        <v>4514.2499999999936</v>
      </c>
      <c r="AB795" s="23">
        <f t="shared" si="131"/>
        <v>6.6666666666666666E-2</v>
      </c>
      <c r="AC795" s="18">
        <f t="shared" si="125"/>
        <v>4514.2499999999936</v>
      </c>
      <c r="AF795" s="10">
        <f t="shared" si="126"/>
        <v>4514.25</v>
      </c>
      <c r="AG795" s="10">
        <f t="shared" si="127"/>
        <v>0</v>
      </c>
      <c r="AH795" s="10">
        <f t="shared" si="128"/>
        <v>0</v>
      </c>
      <c r="AI795" s="19">
        <f t="shared" si="122"/>
        <v>4514.25</v>
      </c>
    </row>
    <row r="796" spans="1:35" ht="12.75">
      <c r="A796" s="13"/>
      <c r="B796" s="7">
        <v>4514.25</v>
      </c>
      <c r="C796" s="7">
        <v>4514.25</v>
      </c>
      <c r="D796" s="7">
        <v>4514.25</v>
      </c>
      <c r="E796" s="12">
        <v>4514.25</v>
      </c>
      <c r="X796" s="23">
        <f t="shared" si="129"/>
        <v>6.6666666666666666E-2</v>
      </c>
      <c r="Y796" s="18">
        <f t="shared" si="123"/>
        <v>4514.2499999999936</v>
      </c>
      <c r="Z796" s="23">
        <f t="shared" si="130"/>
        <v>6.6666666666666666E-2</v>
      </c>
      <c r="AA796" s="18">
        <f t="shared" si="124"/>
        <v>4514.2499999999936</v>
      </c>
      <c r="AB796" s="23">
        <f t="shared" si="131"/>
        <v>6.6666666666666666E-2</v>
      </c>
      <c r="AC796" s="18">
        <f t="shared" si="125"/>
        <v>4514.2499999999936</v>
      </c>
      <c r="AF796" s="10">
        <f t="shared" si="126"/>
        <v>4514.25</v>
      </c>
      <c r="AG796" s="10">
        <f t="shared" si="127"/>
        <v>0</v>
      </c>
      <c r="AH796" s="10">
        <f t="shared" si="128"/>
        <v>0</v>
      </c>
      <c r="AI796" s="19">
        <f t="shared" si="122"/>
        <v>4514.25</v>
      </c>
    </row>
    <row r="797" spans="1:35" ht="12.75">
      <c r="A797" s="13"/>
      <c r="B797" s="7">
        <v>4514.25</v>
      </c>
      <c r="C797" s="7">
        <v>4514.25</v>
      </c>
      <c r="D797" s="7">
        <v>4514.25</v>
      </c>
      <c r="E797" s="12">
        <v>4514.25</v>
      </c>
      <c r="X797" s="23">
        <f t="shared" si="129"/>
        <v>6.6666666666666666E-2</v>
      </c>
      <c r="Y797" s="18">
        <f t="shared" si="123"/>
        <v>4514.2499999999936</v>
      </c>
      <c r="Z797" s="23">
        <f t="shared" si="130"/>
        <v>6.6666666666666666E-2</v>
      </c>
      <c r="AA797" s="18">
        <f t="shared" si="124"/>
        <v>4514.2499999999936</v>
      </c>
      <c r="AB797" s="23">
        <f t="shared" si="131"/>
        <v>6.6666666666666666E-2</v>
      </c>
      <c r="AC797" s="18">
        <f t="shared" si="125"/>
        <v>4514.2499999999936</v>
      </c>
      <c r="AF797" s="10">
        <f t="shared" si="126"/>
        <v>4514.25</v>
      </c>
      <c r="AG797" s="10">
        <f t="shared" si="127"/>
        <v>0</v>
      </c>
      <c r="AH797" s="10">
        <f t="shared" si="128"/>
        <v>0</v>
      </c>
      <c r="AI797" s="19">
        <f t="shared" si="122"/>
        <v>4514.25</v>
      </c>
    </row>
    <row r="798" spans="1:35" ht="12.75">
      <c r="A798" s="13"/>
      <c r="B798" s="7">
        <v>4514.25</v>
      </c>
      <c r="C798" s="7">
        <v>4514.25</v>
      </c>
      <c r="D798" s="7">
        <v>4514.25</v>
      </c>
      <c r="E798" s="12">
        <v>4514.25</v>
      </c>
      <c r="X798" s="23">
        <f t="shared" si="129"/>
        <v>6.6666666666666666E-2</v>
      </c>
      <c r="Y798" s="18">
        <f t="shared" si="123"/>
        <v>4514.2499999999936</v>
      </c>
      <c r="Z798" s="23">
        <f t="shared" si="130"/>
        <v>6.6666666666666666E-2</v>
      </c>
      <c r="AA798" s="18">
        <f t="shared" si="124"/>
        <v>4514.2499999999936</v>
      </c>
      <c r="AB798" s="23">
        <f t="shared" si="131"/>
        <v>6.6666666666666666E-2</v>
      </c>
      <c r="AC798" s="18">
        <f t="shared" si="125"/>
        <v>4514.2499999999936</v>
      </c>
      <c r="AF798" s="10">
        <f t="shared" si="126"/>
        <v>4514.25</v>
      </c>
      <c r="AG798" s="10">
        <f t="shared" si="127"/>
        <v>0</v>
      </c>
      <c r="AH798" s="10">
        <f t="shared" si="128"/>
        <v>0</v>
      </c>
      <c r="AI798" s="19">
        <f t="shared" si="122"/>
        <v>4514.25</v>
      </c>
    </row>
    <row r="799" spans="1:35" ht="12.75">
      <c r="A799" s="13"/>
      <c r="B799" s="7">
        <v>4514.25</v>
      </c>
      <c r="C799" s="7">
        <v>4514.25</v>
      </c>
      <c r="D799" s="7">
        <v>4514.25</v>
      </c>
      <c r="E799" s="12">
        <v>4514.25</v>
      </c>
      <c r="X799" s="23">
        <f t="shared" si="129"/>
        <v>6.6666666666666666E-2</v>
      </c>
      <c r="Y799" s="18">
        <f t="shared" si="123"/>
        <v>4514.2499999999936</v>
      </c>
      <c r="Z799" s="23">
        <f t="shared" si="130"/>
        <v>6.6666666666666666E-2</v>
      </c>
      <c r="AA799" s="18">
        <f t="shared" si="124"/>
        <v>4514.2499999999936</v>
      </c>
      <c r="AB799" s="23">
        <f t="shared" si="131"/>
        <v>6.6666666666666666E-2</v>
      </c>
      <c r="AC799" s="18">
        <f t="shared" si="125"/>
        <v>4514.2499999999936</v>
      </c>
      <c r="AF799" s="10">
        <f t="shared" si="126"/>
        <v>4514.25</v>
      </c>
      <c r="AG799" s="10">
        <f t="shared" si="127"/>
        <v>0</v>
      </c>
      <c r="AH799" s="10">
        <f t="shared" si="128"/>
        <v>0</v>
      </c>
      <c r="AI799" s="19">
        <f t="shared" si="122"/>
        <v>4514.25</v>
      </c>
    </row>
    <row r="800" spans="1:35" ht="12.75">
      <c r="A800" s="13"/>
      <c r="B800" s="7">
        <v>4514.25</v>
      </c>
      <c r="C800" s="7">
        <v>4514.25</v>
      </c>
      <c r="D800" s="7">
        <v>4514.25</v>
      </c>
      <c r="E800" s="12">
        <v>4514.25</v>
      </c>
      <c r="X800" s="23">
        <f t="shared" si="129"/>
        <v>6.6666666666666666E-2</v>
      </c>
      <c r="Y800" s="18">
        <f t="shared" si="123"/>
        <v>4514.2499999999936</v>
      </c>
      <c r="Z800" s="23">
        <f t="shared" si="130"/>
        <v>6.6666666666666666E-2</v>
      </c>
      <c r="AA800" s="18">
        <f t="shared" si="124"/>
        <v>4514.2499999999936</v>
      </c>
      <c r="AB800" s="23">
        <f t="shared" si="131"/>
        <v>6.6666666666666666E-2</v>
      </c>
      <c r="AC800" s="18">
        <f t="shared" si="125"/>
        <v>4514.2499999999936</v>
      </c>
      <c r="AF800" s="10">
        <f t="shared" si="126"/>
        <v>4514.25</v>
      </c>
      <c r="AG800" s="10">
        <f t="shared" si="127"/>
        <v>0</v>
      </c>
      <c r="AH800" s="10">
        <f t="shared" si="128"/>
        <v>0</v>
      </c>
      <c r="AI800" s="19">
        <f t="shared" si="122"/>
        <v>4514.25</v>
      </c>
    </row>
    <row r="801" spans="1:35" ht="12.75">
      <c r="A801" s="13"/>
      <c r="B801" s="7">
        <v>4514.25</v>
      </c>
      <c r="C801" s="7">
        <v>4514.25</v>
      </c>
      <c r="D801" s="7">
        <v>4514.25</v>
      </c>
      <c r="E801" s="12">
        <v>4514.25</v>
      </c>
      <c r="X801" s="23">
        <f t="shared" si="129"/>
        <v>6.6666666666666666E-2</v>
      </c>
      <c r="Y801" s="18">
        <f t="shared" si="123"/>
        <v>4514.2499999999936</v>
      </c>
      <c r="Z801" s="23">
        <f t="shared" si="130"/>
        <v>6.6666666666666666E-2</v>
      </c>
      <c r="AA801" s="18">
        <f t="shared" si="124"/>
        <v>4514.2499999999936</v>
      </c>
      <c r="AB801" s="23">
        <f t="shared" si="131"/>
        <v>6.6666666666666666E-2</v>
      </c>
      <c r="AC801" s="18">
        <f t="shared" si="125"/>
        <v>4514.2499999999936</v>
      </c>
      <c r="AF801" s="10">
        <f t="shared" si="126"/>
        <v>4514.25</v>
      </c>
      <c r="AG801" s="10">
        <f t="shared" si="127"/>
        <v>0</v>
      </c>
      <c r="AH801" s="10">
        <f t="shared" si="128"/>
        <v>0</v>
      </c>
      <c r="AI801" s="19">
        <f t="shared" si="122"/>
        <v>4514.25</v>
      </c>
    </row>
    <row r="802" spans="1:35" ht="12.75">
      <c r="A802" s="13"/>
      <c r="B802" s="7">
        <v>4514.25</v>
      </c>
      <c r="C802" s="7">
        <v>4514.25</v>
      </c>
      <c r="D802" s="7">
        <v>4514.25</v>
      </c>
      <c r="E802" s="12">
        <v>4514.25</v>
      </c>
      <c r="X802" s="23">
        <f t="shared" si="129"/>
        <v>6.6666666666666666E-2</v>
      </c>
      <c r="Y802" s="18">
        <f t="shared" si="123"/>
        <v>4514.2499999999936</v>
      </c>
      <c r="Z802" s="23">
        <f t="shared" si="130"/>
        <v>6.6666666666666666E-2</v>
      </c>
      <c r="AA802" s="18">
        <f t="shared" si="124"/>
        <v>4514.2499999999936</v>
      </c>
      <c r="AB802" s="23">
        <f t="shared" si="131"/>
        <v>6.6666666666666666E-2</v>
      </c>
      <c r="AC802" s="18">
        <f t="shared" si="125"/>
        <v>4514.2499999999936</v>
      </c>
      <c r="AF802" s="10">
        <f t="shared" si="126"/>
        <v>4514.25</v>
      </c>
      <c r="AG802" s="10">
        <f t="shared" si="127"/>
        <v>0</v>
      </c>
      <c r="AH802" s="10">
        <f t="shared" si="128"/>
        <v>0</v>
      </c>
      <c r="AI802" s="19">
        <f t="shared" si="122"/>
        <v>4514.25</v>
      </c>
    </row>
    <row r="803" spans="1:35" ht="12.75">
      <c r="A803" s="13"/>
      <c r="B803" s="7">
        <v>4514.25</v>
      </c>
      <c r="C803" s="7">
        <v>4514.25</v>
      </c>
      <c r="D803" s="7">
        <v>4514.25</v>
      </c>
      <c r="E803" s="12">
        <v>4514.25</v>
      </c>
      <c r="X803" s="23">
        <f t="shared" si="129"/>
        <v>6.6666666666666666E-2</v>
      </c>
      <c r="Y803" s="18">
        <f t="shared" si="123"/>
        <v>4514.2499999999936</v>
      </c>
      <c r="Z803" s="23">
        <f t="shared" si="130"/>
        <v>6.6666666666666666E-2</v>
      </c>
      <c r="AA803" s="18">
        <f t="shared" si="124"/>
        <v>4514.2499999999936</v>
      </c>
      <c r="AB803" s="23">
        <f t="shared" si="131"/>
        <v>6.6666666666666666E-2</v>
      </c>
      <c r="AC803" s="18">
        <f t="shared" si="125"/>
        <v>4514.2499999999936</v>
      </c>
      <c r="AF803" s="10">
        <f t="shared" si="126"/>
        <v>4514.25</v>
      </c>
      <c r="AG803" s="10">
        <f t="shared" si="127"/>
        <v>0</v>
      </c>
      <c r="AH803" s="10">
        <f t="shared" si="128"/>
        <v>0</v>
      </c>
      <c r="AI803" s="19">
        <f t="shared" si="122"/>
        <v>4514.25</v>
      </c>
    </row>
    <row r="804" spans="1:35" ht="12.75">
      <c r="A804" s="13"/>
      <c r="B804" s="7">
        <v>4514.25</v>
      </c>
      <c r="C804" s="7">
        <v>4514.25</v>
      </c>
      <c r="D804" s="7">
        <v>4514.25</v>
      </c>
      <c r="E804" s="12">
        <v>4514.25</v>
      </c>
      <c r="X804" s="23">
        <f t="shared" si="129"/>
        <v>6.6666666666666666E-2</v>
      </c>
      <c r="Y804" s="18">
        <f t="shared" si="123"/>
        <v>4514.2499999999936</v>
      </c>
      <c r="Z804" s="23">
        <f t="shared" si="130"/>
        <v>6.6666666666666666E-2</v>
      </c>
      <c r="AA804" s="18">
        <f t="shared" si="124"/>
        <v>4514.2499999999936</v>
      </c>
      <c r="AB804" s="23">
        <f t="shared" si="131"/>
        <v>6.6666666666666666E-2</v>
      </c>
      <c r="AC804" s="18">
        <f t="shared" si="125"/>
        <v>4514.2499999999936</v>
      </c>
      <c r="AF804" s="10">
        <f t="shared" si="126"/>
        <v>4514.25</v>
      </c>
      <c r="AG804" s="10">
        <f t="shared" si="127"/>
        <v>0</v>
      </c>
      <c r="AH804" s="10">
        <f t="shared" si="128"/>
        <v>0</v>
      </c>
      <c r="AI804" s="19">
        <f t="shared" si="122"/>
        <v>4514.25</v>
      </c>
    </row>
    <row r="805" spans="1:35" ht="12.75">
      <c r="A805" s="13"/>
      <c r="B805" s="7">
        <v>4514.25</v>
      </c>
      <c r="C805" s="7">
        <v>4514.25</v>
      </c>
      <c r="D805" s="7">
        <v>4514.25</v>
      </c>
      <c r="E805" s="12">
        <v>4514.25</v>
      </c>
      <c r="X805" s="23">
        <f t="shared" si="129"/>
        <v>6.6666666666666666E-2</v>
      </c>
      <c r="Y805" s="18">
        <f t="shared" si="123"/>
        <v>4514.2499999999936</v>
      </c>
      <c r="Z805" s="23">
        <f t="shared" si="130"/>
        <v>6.6666666666666666E-2</v>
      </c>
      <c r="AA805" s="18">
        <f t="shared" si="124"/>
        <v>4514.2499999999936</v>
      </c>
      <c r="AB805" s="23">
        <f t="shared" si="131"/>
        <v>6.6666666666666666E-2</v>
      </c>
      <c r="AC805" s="18">
        <f t="shared" si="125"/>
        <v>4514.2499999999936</v>
      </c>
      <c r="AF805" s="10">
        <f t="shared" si="126"/>
        <v>4514.25</v>
      </c>
      <c r="AG805" s="10">
        <f t="shared" si="127"/>
        <v>0</v>
      </c>
      <c r="AH805" s="10">
        <f t="shared" si="128"/>
        <v>0</v>
      </c>
      <c r="AI805" s="19">
        <f t="shared" si="122"/>
        <v>4514.25</v>
      </c>
    </row>
    <row r="806" spans="1:35" ht="12.75">
      <c r="A806" s="13"/>
      <c r="B806" s="7">
        <v>4514.25</v>
      </c>
      <c r="C806" s="7">
        <v>4514.25</v>
      </c>
      <c r="D806" s="7">
        <v>4514.25</v>
      </c>
      <c r="E806" s="12">
        <v>4514.25</v>
      </c>
      <c r="X806" s="23">
        <f t="shared" si="129"/>
        <v>6.6666666666666666E-2</v>
      </c>
      <c r="Y806" s="18">
        <f t="shared" si="123"/>
        <v>4514.2499999999936</v>
      </c>
      <c r="Z806" s="23">
        <f t="shared" si="130"/>
        <v>6.6666666666666666E-2</v>
      </c>
      <c r="AA806" s="18">
        <f t="shared" si="124"/>
        <v>4514.2499999999936</v>
      </c>
      <c r="AB806" s="23">
        <f t="shared" si="131"/>
        <v>6.6666666666666666E-2</v>
      </c>
      <c r="AC806" s="18">
        <f t="shared" si="125"/>
        <v>4514.2499999999936</v>
      </c>
      <c r="AF806" s="10">
        <f t="shared" si="126"/>
        <v>4514.25</v>
      </c>
      <c r="AG806" s="10">
        <f t="shared" si="127"/>
        <v>0</v>
      </c>
      <c r="AH806" s="10">
        <f t="shared" si="128"/>
        <v>0</v>
      </c>
      <c r="AI806" s="19">
        <f t="shared" si="122"/>
        <v>4514.25</v>
      </c>
    </row>
    <row r="807" spans="1:35" ht="12.75">
      <c r="A807" s="13"/>
      <c r="B807" s="7">
        <v>4514.25</v>
      </c>
      <c r="C807" s="7">
        <v>4514.25</v>
      </c>
      <c r="D807" s="7">
        <v>4514.25</v>
      </c>
      <c r="E807" s="12">
        <v>4514.25</v>
      </c>
      <c r="X807" s="23">
        <f t="shared" si="129"/>
        <v>6.6666666666666666E-2</v>
      </c>
      <c r="Y807" s="18">
        <f t="shared" si="123"/>
        <v>4514.2499999999936</v>
      </c>
      <c r="Z807" s="23">
        <f t="shared" si="130"/>
        <v>6.6666666666666666E-2</v>
      </c>
      <c r="AA807" s="18">
        <f t="shared" si="124"/>
        <v>4514.2499999999936</v>
      </c>
      <c r="AB807" s="23">
        <f t="shared" si="131"/>
        <v>6.6666666666666666E-2</v>
      </c>
      <c r="AC807" s="18">
        <f t="shared" si="125"/>
        <v>4514.2499999999936</v>
      </c>
      <c r="AF807" s="10">
        <f t="shared" si="126"/>
        <v>4514.25</v>
      </c>
      <c r="AG807" s="10">
        <f t="shared" si="127"/>
        <v>0</v>
      </c>
      <c r="AH807" s="10">
        <f t="shared" si="128"/>
        <v>0</v>
      </c>
      <c r="AI807" s="19">
        <f t="shared" si="122"/>
        <v>4514.25</v>
      </c>
    </row>
    <row r="808" spans="1:35" ht="12.75">
      <c r="A808" s="13"/>
      <c r="B808" s="7">
        <v>4514.25</v>
      </c>
      <c r="C808" s="7">
        <v>4514.25</v>
      </c>
      <c r="D808" s="7">
        <v>4514.25</v>
      </c>
      <c r="E808" s="12">
        <v>4514.25</v>
      </c>
      <c r="X808" s="23">
        <f t="shared" si="129"/>
        <v>6.6666666666666666E-2</v>
      </c>
      <c r="Y808" s="18">
        <f t="shared" si="123"/>
        <v>4514.2499999999936</v>
      </c>
      <c r="Z808" s="23">
        <f t="shared" si="130"/>
        <v>6.6666666666666666E-2</v>
      </c>
      <c r="AA808" s="18">
        <f t="shared" si="124"/>
        <v>4514.2499999999936</v>
      </c>
      <c r="AB808" s="23">
        <f t="shared" si="131"/>
        <v>6.6666666666666666E-2</v>
      </c>
      <c r="AC808" s="18">
        <f t="shared" si="125"/>
        <v>4514.2499999999936</v>
      </c>
      <c r="AF808" s="10">
        <f t="shared" si="126"/>
        <v>4514.25</v>
      </c>
      <c r="AG808" s="10">
        <f t="shared" si="127"/>
        <v>0</v>
      </c>
      <c r="AH808" s="10">
        <f t="shared" si="128"/>
        <v>0</v>
      </c>
      <c r="AI808" s="19">
        <f t="shared" si="122"/>
        <v>4514.25</v>
      </c>
    </row>
    <row r="809" spans="1:35" ht="12.75">
      <c r="A809" s="13"/>
      <c r="B809" s="7">
        <v>4514.25</v>
      </c>
      <c r="C809" s="7">
        <v>4514.25</v>
      </c>
      <c r="D809" s="7">
        <v>4514.25</v>
      </c>
      <c r="E809" s="12">
        <v>4514.25</v>
      </c>
      <c r="X809" s="23">
        <f t="shared" si="129"/>
        <v>6.6666666666666666E-2</v>
      </c>
      <c r="Y809" s="18">
        <f t="shared" si="123"/>
        <v>4514.2499999999936</v>
      </c>
      <c r="Z809" s="23">
        <f t="shared" si="130"/>
        <v>6.6666666666666666E-2</v>
      </c>
      <c r="AA809" s="18">
        <f t="shared" si="124"/>
        <v>4514.2499999999936</v>
      </c>
      <c r="AB809" s="23">
        <f t="shared" si="131"/>
        <v>6.6666666666666666E-2</v>
      </c>
      <c r="AC809" s="18">
        <f t="shared" si="125"/>
        <v>4514.2499999999936</v>
      </c>
      <c r="AF809" s="10">
        <f t="shared" si="126"/>
        <v>4514.25</v>
      </c>
      <c r="AG809" s="10">
        <f t="shared" si="127"/>
        <v>0</v>
      </c>
      <c r="AH809" s="10">
        <f t="shared" si="128"/>
        <v>0</v>
      </c>
      <c r="AI809" s="19">
        <f t="shared" si="122"/>
        <v>4514.25</v>
      </c>
    </row>
    <row r="810" spans="1:35" ht="12.75">
      <c r="A810" s="13"/>
      <c r="B810" s="7">
        <v>4514.25</v>
      </c>
      <c r="C810" s="7">
        <v>4514.25</v>
      </c>
      <c r="D810" s="7">
        <v>4514.25</v>
      </c>
      <c r="E810" s="12">
        <v>4514.25</v>
      </c>
      <c r="X810" s="23">
        <f t="shared" si="129"/>
        <v>6.6666666666666666E-2</v>
      </c>
      <c r="Y810" s="18">
        <f t="shared" si="123"/>
        <v>4514.2499999999936</v>
      </c>
      <c r="Z810" s="23">
        <f t="shared" si="130"/>
        <v>6.6666666666666666E-2</v>
      </c>
      <c r="AA810" s="18">
        <f t="shared" si="124"/>
        <v>4514.2499999999936</v>
      </c>
      <c r="AB810" s="23">
        <f t="shared" si="131"/>
        <v>6.6666666666666666E-2</v>
      </c>
      <c r="AC810" s="18">
        <f t="shared" si="125"/>
        <v>4514.2499999999936</v>
      </c>
      <c r="AF810" s="10">
        <f t="shared" si="126"/>
        <v>4514.25</v>
      </c>
      <c r="AG810" s="10">
        <f t="shared" si="127"/>
        <v>0</v>
      </c>
      <c r="AH810" s="10">
        <f t="shared" si="128"/>
        <v>0</v>
      </c>
      <c r="AI810" s="19">
        <f t="shared" si="122"/>
        <v>4514.25</v>
      </c>
    </row>
    <row r="811" spans="1:35" ht="12.75">
      <c r="A811" s="13"/>
      <c r="B811" s="7">
        <v>4514.25</v>
      </c>
      <c r="C811" s="7">
        <v>4514.25</v>
      </c>
      <c r="D811" s="7">
        <v>4514.25</v>
      </c>
      <c r="E811" s="12">
        <v>4514.25</v>
      </c>
      <c r="X811" s="23">
        <f t="shared" si="129"/>
        <v>6.6666666666666666E-2</v>
      </c>
      <c r="Y811" s="18">
        <f t="shared" si="123"/>
        <v>4514.2499999999936</v>
      </c>
      <c r="Z811" s="23">
        <f t="shared" si="130"/>
        <v>6.6666666666666666E-2</v>
      </c>
      <c r="AA811" s="18">
        <f t="shared" si="124"/>
        <v>4514.2499999999936</v>
      </c>
      <c r="AB811" s="23">
        <f t="shared" si="131"/>
        <v>6.6666666666666666E-2</v>
      </c>
      <c r="AC811" s="18">
        <f t="shared" si="125"/>
        <v>4514.2499999999936</v>
      </c>
      <c r="AF811" s="10">
        <f t="shared" si="126"/>
        <v>4514.25</v>
      </c>
      <c r="AG811" s="10">
        <f t="shared" si="127"/>
        <v>0</v>
      </c>
      <c r="AH811" s="10">
        <f t="shared" si="128"/>
        <v>0</v>
      </c>
      <c r="AI811" s="19">
        <f t="shared" si="122"/>
        <v>4514.25</v>
      </c>
    </row>
    <row r="812" spans="1:35" ht="12.75">
      <c r="A812" s="13"/>
      <c r="B812" s="7">
        <v>4514.25</v>
      </c>
      <c r="C812" s="7">
        <v>4514.25</v>
      </c>
      <c r="D812" s="7">
        <v>4514.25</v>
      </c>
      <c r="E812" s="12">
        <v>4514.25</v>
      </c>
      <c r="X812" s="23">
        <f t="shared" si="129"/>
        <v>6.6666666666666666E-2</v>
      </c>
      <c r="Y812" s="18">
        <f t="shared" si="123"/>
        <v>4514.2499999999936</v>
      </c>
      <c r="Z812" s="23">
        <f t="shared" si="130"/>
        <v>6.6666666666666666E-2</v>
      </c>
      <c r="AA812" s="18">
        <f t="shared" si="124"/>
        <v>4514.2499999999936</v>
      </c>
      <c r="AB812" s="23">
        <f t="shared" si="131"/>
        <v>6.6666666666666666E-2</v>
      </c>
      <c r="AC812" s="18">
        <f t="shared" si="125"/>
        <v>4514.2499999999936</v>
      </c>
      <c r="AF812" s="10">
        <f t="shared" si="126"/>
        <v>4514.25</v>
      </c>
      <c r="AG812" s="10">
        <f t="shared" si="127"/>
        <v>0</v>
      </c>
      <c r="AH812" s="10">
        <f t="shared" si="128"/>
        <v>0</v>
      </c>
      <c r="AI812" s="19">
        <f t="shared" si="122"/>
        <v>4514.25</v>
      </c>
    </row>
    <row r="813" spans="1:35" ht="12.75">
      <c r="A813" s="13"/>
      <c r="B813" s="7">
        <v>4514.25</v>
      </c>
      <c r="C813" s="7">
        <v>4514.25</v>
      </c>
      <c r="D813" s="7">
        <v>4514.25</v>
      </c>
      <c r="E813" s="12">
        <v>4514.25</v>
      </c>
      <c r="X813" s="23">
        <f t="shared" si="129"/>
        <v>6.6666666666666666E-2</v>
      </c>
      <c r="Y813" s="18">
        <f t="shared" si="123"/>
        <v>4514.2499999999936</v>
      </c>
      <c r="Z813" s="23">
        <f t="shared" si="130"/>
        <v>6.6666666666666666E-2</v>
      </c>
      <c r="AA813" s="18">
        <f t="shared" si="124"/>
        <v>4514.2499999999936</v>
      </c>
      <c r="AB813" s="23">
        <f t="shared" si="131"/>
        <v>6.6666666666666666E-2</v>
      </c>
      <c r="AC813" s="18">
        <f t="shared" si="125"/>
        <v>4514.2499999999936</v>
      </c>
      <c r="AF813" s="10">
        <f t="shared" si="126"/>
        <v>4514.25</v>
      </c>
      <c r="AG813" s="10">
        <f t="shared" si="127"/>
        <v>0</v>
      </c>
      <c r="AH813" s="10">
        <f t="shared" si="128"/>
        <v>0</v>
      </c>
      <c r="AI813" s="19">
        <f t="shared" si="122"/>
        <v>4514.25</v>
      </c>
    </row>
    <row r="814" spans="1:35" ht="12.75">
      <c r="A814" s="13"/>
      <c r="B814" s="7">
        <v>4514.25</v>
      </c>
      <c r="C814" s="7">
        <v>4514.25</v>
      </c>
      <c r="D814" s="7">
        <v>4514.25</v>
      </c>
      <c r="E814" s="12">
        <v>4514.25</v>
      </c>
      <c r="X814" s="23">
        <f t="shared" si="129"/>
        <v>6.6666666666666666E-2</v>
      </c>
      <c r="Y814" s="18">
        <f t="shared" si="123"/>
        <v>4514.2499999999936</v>
      </c>
      <c r="Z814" s="23">
        <f t="shared" si="130"/>
        <v>6.6666666666666666E-2</v>
      </c>
      <c r="AA814" s="18">
        <f t="shared" si="124"/>
        <v>4514.2499999999936</v>
      </c>
      <c r="AB814" s="23">
        <f t="shared" si="131"/>
        <v>6.6666666666666666E-2</v>
      </c>
      <c r="AC814" s="18">
        <f t="shared" si="125"/>
        <v>4514.2499999999936</v>
      </c>
      <c r="AF814" s="10">
        <f t="shared" si="126"/>
        <v>4514.25</v>
      </c>
      <c r="AG814" s="10">
        <f t="shared" si="127"/>
        <v>0</v>
      </c>
      <c r="AH814" s="10">
        <f t="shared" si="128"/>
        <v>0</v>
      </c>
      <c r="AI814" s="19">
        <f t="shared" si="122"/>
        <v>4514.25</v>
      </c>
    </row>
    <row r="815" spans="1:35" ht="12.75">
      <c r="A815" s="13"/>
      <c r="B815" s="7">
        <v>4514.25</v>
      </c>
      <c r="C815" s="7">
        <v>4514.25</v>
      </c>
      <c r="D815" s="7">
        <v>4514.25</v>
      </c>
      <c r="E815" s="12">
        <v>4514.25</v>
      </c>
      <c r="X815" s="23">
        <f t="shared" si="129"/>
        <v>6.6666666666666666E-2</v>
      </c>
      <c r="Y815" s="18">
        <f t="shared" si="123"/>
        <v>4514.2499999999936</v>
      </c>
      <c r="Z815" s="23">
        <f t="shared" si="130"/>
        <v>6.6666666666666666E-2</v>
      </c>
      <c r="AA815" s="18">
        <f t="shared" si="124"/>
        <v>4514.2499999999936</v>
      </c>
      <c r="AB815" s="23">
        <f t="shared" si="131"/>
        <v>6.6666666666666666E-2</v>
      </c>
      <c r="AC815" s="18">
        <f t="shared" si="125"/>
        <v>4514.2499999999936</v>
      </c>
      <c r="AF815" s="10">
        <f t="shared" si="126"/>
        <v>4514.25</v>
      </c>
      <c r="AG815" s="10">
        <f t="shared" si="127"/>
        <v>0</v>
      </c>
      <c r="AH815" s="10">
        <f t="shared" si="128"/>
        <v>0</v>
      </c>
      <c r="AI815" s="19">
        <f t="shared" ref="AI815:AI878" si="132">E815</f>
        <v>4514.25</v>
      </c>
    </row>
    <row r="816" spans="1:35" ht="12.75">
      <c r="A816" s="13"/>
      <c r="B816" s="7">
        <v>4514.25</v>
      </c>
      <c r="C816" s="7">
        <v>4514.25</v>
      </c>
      <c r="D816" s="7">
        <v>4514.25</v>
      </c>
      <c r="E816" s="12">
        <v>4514.25</v>
      </c>
      <c r="X816" s="23">
        <f t="shared" si="129"/>
        <v>6.6666666666666666E-2</v>
      </c>
      <c r="Y816" s="18">
        <f t="shared" si="123"/>
        <v>4514.2499999999936</v>
      </c>
      <c r="Z816" s="23">
        <f t="shared" si="130"/>
        <v>6.6666666666666666E-2</v>
      </c>
      <c r="AA816" s="18">
        <f t="shared" si="124"/>
        <v>4514.2499999999936</v>
      </c>
      <c r="AB816" s="23">
        <f t="shared" si="131"/>
        <v>6.6666666666666666E-2</v>
      </c>
      <c r="AC816" s="18">
        <f t="shared" si="125"/>
        <v>4514.2499999999936</v>
      </c>
      <c r="AF816" s="10">
        <f t="shared" si="126"/>
        <v>4514.25</v>
      </c>
      <c r="AG816" s="10">
        <f t="shared" si="127"/>
        <v>0</v>
      </c>
      <c r="AH816" s="10">
        <f t="shared" si="128"/>
        <v>0</v>
      </c>
      <c r="AI816" s="19">
        <f t="shared" si="132"/>
        <v>4514.25</v>
      </c>
    </row>
    <row r="817" spans="1:35" ht="12.75">
      <c r="A817" s="13"/>
      <c r="B817" s="7">
        <v>4514.25</v>
      </c>
      <c r="C817" s="7">
        <v>4514.25</v>
      </c>
      <c r="D817" s="7">
        <v>4514.25</v>
      </c>
      <c r="E817" s="12">
        <v>4514.25</v>
      </c>
      <c r="X817" s="23">
        <f t="shared" si="129"/>
        <v>6.6666666666666666E-2</v>
      </c>
      <c r="Y817" s="18">
        <f t="shared" si="123"/>
        <v>4514.2499999999936</v>
      </c>
      <c r="Z817" s="23">
        <f t="shared" si="130"/>
        <v>6.6666666666666666E-2</v>
      </c>
      <c r="AA817" s="18">
        <f t="shared" si="124"/>
        <v>4514.2499999999936</v>
      </c>
      <c r="AB817" s="23">
        <f t="shared" si="131"/>
        <v>6.6666666666666666E-2</v>
      </c>
      <c r="AC817" s="18">
        <f t="shared" si="125"/>
        <v>4514.2499999999936</v>
      </c>
      <c r="AF817" s="10">
        <f t="shared" si="126"/>
        <v>4514.25</v>
      </c>
      <c r="AG817" s="10">
        <f t="shared" si="127"/>
        <v>0</v>
      </c>
      <c r="AH817" s="10">
        <f t="shared" si="128"/>
        <v>0</v>
      </c>
      <c r="AI817" s="19">
        <f t="shared" si="132"/>
        <v>4514.25</v>
      </c>
    </row>
    <row r="818" spans="1:35" ht="12.75">
      <c r="A818" s="13"/>
      <c r="B818" s="7">
        <v>4514.25</v>
      </c>
      <c r="C818" s="7">
        <v>4514.25</v>
      </c>
      <c r="D818" s="7">
        <v>4514.25</v>
      </c>
      <c r="E818" s="12">
        <v>4514.25</v>
      </c>
      <c r="X818" s="23">
        <f t="shared" si="129"/>
        <v>6.6666666666666666E-2</v>
      </c>
      <c r="Y818" s="18">
        <f t="shared" si="123"/>
        <v>4514.2499999999936</v>
      </c>
      <c r="Z818" s="23">
        <f t="shared" si="130"/>
        <v>6.6666666666666666E-2</v>
      </c>
      <c r="AA818" s="18">
        <f t="shared" si="124"/>
        <v>4514.2499999999936</v>
      </c>
      <c r="AB818" s="23">
        <f t="shared" si="131"/>
        <v>6.6666666666666666E-2</v>
      </c>
      <c r="AC818" s="18">
        <f t="shared" si="125"/>
        <v>4514.2499999999936</v>
      </c>
      <c r="AF818" s="10">
        <f t="shared" si="126"/>
        <v>4514.25</v>
      </c>
      <c r="AG818" s="10">
        <f t="shared" si="127"/>
        <v>0</v>
      </c>
      <c r="AH818" s="10">
        <f t="shared" si="128"/>
        <v>0</v>
      </c>
      <c r="AI818" s="19">
        <f t="shared" si="132"/>
        <v>4514.25</v>
      </c>
    </row>
    <row r="819" spans="1:35" ht="12.75">
      <c r="A819" s="13"/>
      <c r="B819" s="7">
        <v>4514.25</v>
      </c>
      <c r="C819" s="7">
        <v>4514.25</v>
      </c>
      <c r="D819" s="7">
        <v>4514.25</v>
      </c>
      <c r="E819" s="12">
        <v>4514.25</v>
      </c>
      <c r="X819" s="23">
        <f t="shared" si="129"/>
        <v>6.6666666666666666E-2</v>
      </c>
      <c r="Y819" s="18">
        <f t="shared" si="123"/>
        <v>4514.2499999999936</v>
      </c>
      <c r="Z819" s="23">
        <f t="shared" si="130"/>
        <v>6.6666666666666666E-2</v>
      </c>
      <c r="AA819" s="18">
        <f t="shared" si="124"/>
        <v>4514.2499999999936</v>
      </c>
      <c r="AB819" s="23">
        <f t="shared" si="131"/>
        <v>6.6666666666666666E-2</v>
      </c>
      <c r="AC819" s="18">
        <f t="shared" si="125"/>
        <v>4514.2499999999936</v>
      </c>
      <c r="AF819" s="10">
        <f t="shared" si="126"/>
        <v>4514.25</v>
      </c>
      <c r="AG819" s="10">
        <f t="shared" si="127"/>
        <v>0</v>
      </c>
      <c r="AH819" s="10">
        <f t="shared" si="128"/>
        <v>0</v>
      </c>
      <c r="AI819" s="19">
        <f t="shared" si="132"/>
        <v>4514.25</v>
      </c>
    </row>
    <row r="820" spans="1:35" ht="12.75">
      <c r="A820" s="13"/>
      <c r="B820" s="7">
        <v>4514.25</v>
      </c>
      <c r="C820" s="7">
        <v>4514.25</v>
      </c>
      <c r="D820" s="7">
        <v>4514.25</v>
      </c>
      <c r="E820" s="12">
        <v>4514.25</v>
      </c>
      <c r="X820" s="23">
        <f t="shared" si="129"/>
        <v>6.6666666666666666E-2</v>
      </c>
      <c r="Y820" s="18">
        <f t="shared" si="123"/>
        <v>4514.2499999999936</v>
      </c>
      <c r="Z820" s="23">
        <f t="shared" si="130"/>
        <v>6.6666666666666666E-2</v>
      </c>
      <c r="AA820" s="18">
        <f t="shared" si="124"/>
        <v>4514.2499999999936</v>
      </c>
      <c r="AB820" s="23">
        <f t="shared" si="131"/>
        <v>6.6666666666666666E-2</v>
      </c>
      <c r="AC820" s="18">
        <f t="shared" si="125"/>
        <v>4514.2499999999936</v>
      </c>
      <c r="AF820" s="10">
        <f t="shared" si="126"/>
        <v>4514.25</v>
      </c>
      <c r="AG820" s="10">
        <f t="shared" si="127"/>
        <v>0</v>
      </c>
      <c r="AH820" s="10">
        <f t="shared" si="128"/>
        <v>0</v>
      </c>
      <c r="AI820" s="19">
        <f t="shared" si="132"/>
        <v>4514.25</v>
      </c>
    </row>
    <row r="821" spans="1:35" ht="12.75">
      <c r="A821" s="13"/>
      <c r="B821" s="7">
        <v>4514.25</v>
      </c>
      <c r="C821" s="7">
        <v>4514.25</v>
      </c>
      <c r="D821" s="7">
        <v>4514.25</v>
      </c>
      <c r="E821" s="12">
        <v>4514.25</v>
      </c>
      <c r="X821" s="23">
        <f t="shared" si="129"/>
        <v>6.6666666666666666E-2</v>
      </c>
      <c r="Y821" s="18">
        <f t="shared" si="123"/>
        <v>4514.2499999999936</v>
      </c>
      <c r="Z821" s="23">
        <f t="shared" si="130"/>
        <v>6.6666666666666666E-2</v>
      </c>
      <c r="AA821" s="18">
        <f t="shared" si="124"/>
        <v>4514.2499999999936</v>
      </c>
      <c r="AB821" s="23">
        <f t="shared" si="131"/>
        <v>6.6666666666666666E-2</v>
      </c>
      <c r="AC821" s="18">
        <f t="shared" si="125"/>
        <v>4514.2499999999936</v>
      </c>
      <c r="AF821" s="10">
        <f t="shared" si="126"/>
        <v>4514.25</v>
      </c>
      <c r="AG821" s="10">
        <f t="shared" si="127"/>
        <v>0</v>
      </c>
      <c r="AH821" s="10">
        <f t="shared" si="128"/>
        <v>0</v>
      </c>
      <c r="AI821" s="19">
        <f t="shared" si="132"/>
        <v>4514.25</v>
      </c>
    </row>
    <row r="822" spans="1:35" ht="12.75">
      <c r="A822" s="13"/>
      <c r="B822" s="7">
        <v>4514.25</v>
      </c>
      <c r="C822" s="7">
        <v>4514.25</v>
      </c>
      <c r="D822" s="7">
        <v>4514.25</v>
      </c>
      <c r="E822" s="12">
        <v>4514.25</v>
      </c>
      <c r="X822" s="23">
        <f t="shared" si="129"/>
        <v>6.6666666666666666E-2</v>
      </c>
      <c r="Y822" s="18">
        <f t="shared" si="123"/>
        <v>4514.2499999999936</v>
      </c>
      <c r="Z822" s="23">
        <f t="shared" si="130"/>
        <v>6.6666666666666666E-2</v>
      </c>
      <c r="AA822" s="18">
        <f t="shared" si="124"/>
        <v>4514.2499999999936</v>
      </c>
      <c r="AB822" s="23">
        <f t="shared" si="131"/>
        <v>6.6666666666666666E-2</v>
      </c>
      <c r="AC822" s="18">
        <f t="shared" si="125"/>
        <v>4514.2499999999936</v>
      </c>
      <c r="AF822" s="10">
        <f t="shared" si="126"/>
        <v>4514.25</v>
      </c>
      <c r="AG822" s="10">
        <f t="shared" si="127"/>
        <v>0</v>
      </c>
      <c r="AH822" s="10">
        <f t="shared" si="128"/>
        <v>0</v>
      </c>
      <c r="AI822" s="19">
        <f t="shared" si="132"/>
        <v>4514.25</v>
      </c>
    </row>
    <row r="823" spans="1:35" ht="12.75">
      <c r="A823" s="13"/>
      <c r="B823" s="7">
        <v>4514.25</v>
      </c>
      <c r="C823" s="7">
        <v>4514.25</v>
      </c>
      <c r="D823" s="7">
        <v>4514.25</v>
      </c>
      <c r="E823" s="12">
        <v>4514.25</v>
      </c>
      <c r="X823" s="23">
        <f t="shared" si="129"/>
        <v>6.6666666666666666E-2</v>
      </c>
      <c r="Y823" s="18">
        <f t="shared" si="123"/>
        <v>4514.2499999999936</v>
      </c>
      <c r="Z823" s="23">
        <f t="shared" si="130"/>
        <v>6.6666666666666666E-2</v>
      </c>
      <c r="AA823" s="18">
        <f t="shared" si="124"/>
        <v>4514.2499999999936</v>
      </c>
      <c r="AB823" s="23">
        <f t="shared" si="131"/>
        <v>6.6666666666666666E-2</v>
      </c>
      <c r="AC823" s="18">
        <f t="shared" si="125"/>
        <v>4514.2499999999936</v>
      </c>
      <c r="AF823" s="10">
        <f t="shared" si="126"/>
        <v>4514.25</v>
      </c>
      <c r="AG823" s="10">
        <f t="shared" si="127"/>
        <v>0</v>
      </c>
      <c r="AH823" s="10">
        <f t="shared" si="128"/>
        <v>0</v>
      </c>
      <c r="AI823" s="19">
        <f t="shared" si="132"/>
        <v>4514.25</v>
      </c>
    </row>
    <row r="824" spans="1:35" ht="12.75">
      <c r="A824" s="13"/>
      <c r="B824" s="7">
        <v>4514.25</v>
      </c>
      <c r="C824" s="7">
        <v>4514.25</v>
      </c>
      <c r="D824" s="7">
        <v>4514.25</v>
      </c>
      <c r="E824" s="12">
        <v>4514.25</v>
      </c>
      <c r="X824" s="23">
        <f t="shared" si="129"/>
        <v>6.6666666666666666E-2</v>
      </c>
      <c r="Y824" s="18">
        <f t="shared" si="123"/>
        <v>4514.2499999999936</v>
      </c>
      <c r="Z824" s="23">
        <f t="shared" si="130"/>
        <v>6.6666666666666666E-2</v>
      </c>
      <c r="AA824" s="18">
        <f t="shared" si="124"/>
        <v>4514.2499999999936</v>
      </c>
      <c r="AB824" s="23">
        <f t="shared" si="131"/>
        <v>6.6666666666666666E-2</v>
      </c>
      <c r="AC824" s="18">
        <f t="shared" si="125"/>
        <v>4514.2499999999936</v>
      </c>
      <c r="AF824" s="10">
        <f t="shared" si="126"/>
        <v>4514.25</v>
      </c>
      <c r="AG824" s="10">
        <f t="shared" si="127"/>
        <v>0</v>
      </c>
      <c r="AH824" s="10">
        <f t="shared" si="128"/>
        <v>0</v>
      </c>
      <c r="AI824" s="19">
        <f t="shared" si="132"/>
        <v>4514.25</v>
      </c>
    </row>
    <row r="825" spans="1:35" ht="12.75">
      <c r="A825" s="13"/>
      <c r="B825" s="7">
        <v>4514.25</v>
      </c>
      <c r="C825" s="7">
        <v>4514.25</v>
      </c>
      <c r="D825" s="7">
        <v>4514.25</v>
      </c>
      <c r="E825" s="12">
        <v>4514.25</v>
      </c>
      <c r="X825" s="23">
        <f t="shared" si="129"/>
        <v>6.6666666666666666E-2</v>
      </c>
      <c r="Y825" s="18">
        <f t="shared" si="123"/>
        <v>4514.2499999999936</v>
      </c>
      <c r="Z825" s="23">
        <f t="shared" si="130"/>
        <v>6.6666666666666666E-2</v>
      </c>
      <c r="AA825" s="18">
        <f t="shared" si="124"/>
        <v>4514.2499999999936</v>
      </c>
      <c r="AB825" s="23">
        <f t="shared" si="131"/>
        <v>6.6666666666666666E-2</v>
      </c>
      <c r="AC825" s="18">
        <f t="shared" si="125"/>
        <v>4514.2499999999936</v>
      </c>
      <c r="AF825" s="10">
        <f t="shared" si="126"/>
        <v>4514.25</v>
      </c>
      <c r="AG825" s="10">
        <f t="shared" si="127"/>
        <v>0</v>
      </c>
      <c r="AH825" s="10">
        <f t="shared" si="128"/>
        <v>0</v>
      </c>
      <c r="AI825" s="19">
        <f t="shared" si="132"/>
        <v>4514.25</v>
      </c>
    </row>
    <row r="826" spans="1:35" ht="12.75">
      <c r="A826" s="13"/>
      <c r="B826" s="7">
        <v>4514.25</v>
      </c>
      <c r="C826" s="7">
        <v>4514.25</v>
      </c>
      <c r="D826" s="7">
        <v>4514.25</v>
      </c>
      <c r="E826" s="12">
        <v>4514.25</v>
      </c>
      <c r="X826" s="23">
        <f t="shared" si="129"/>
        <v>6.6666666666666666E-2</v>
      </c>
      <c r="Y826" s="18">
        <f t="shared" ref="Y826:Y889" si="133">X826*($C826-Y825)+Y825</f>
        <v>4514.2499999999936</v>
      </c>
      <c r="Z826" s="23">
        <f t="shared" si="130"/>
        <v>6.6666666666666666E-2</v>
      </c>
      <c r="AA826" s="18">
        <f t="shared" ref="AA826:AA889" si="134">Z826*($D826-AA825)+AA825</f>
        <v>4514.2499999999936</v>
      </c>
      <c r="AB826" s="23">
        <f t="shared" si="131"/>
        <v>6.6666666666666666E-2</v>
      </c>
      <c r="AC826" s="18">
        <f t="shared" ref="AC826:AC889" si="135">AB826*($E826-AC825)+AC825</f>
        <v>4514.2499999999936</v>
      </c>
      <c r="AF826" s="10">
        <f t="shared" si="126"/>
        <v>4514.25</v>
      </c>
      <c r="AG826" s="10">
        <f t="shared" si="127"/>
        <v>0</v>
      </c>
      <c r="AH826" s="10">
        <f t="shared" si="128"/>
        <v>0</v>
      </c>
      <c r="AI826" s="19">
        <f t="shared" si="132"/>
        <v>4514.25</v>
      </c>
    </row>
    <row r="827" spans="1:35" ht="12.75">
      <c r="A827" s="13"/>
      <c r="B827" s="7">
        <v>4514.25</v>
      </c>
      <c r="C827" s="7">
        <v>4514.25</v>
      </c>
      <c r="D827" s="7">
        <v>4514.25</v>
      </c>
      <c r="E827" s="12">
        <v>4514.25</v>
      </c>
      <c r="X827" s="23">
        <f t="shared" si="129"/>
        <v>6.6666666666666666E-2</v>
      </c>
      <c r="Y827" s="18">
        <f t="shared" si="133"/>
        <v>4514.2499999999936</v>
      </c>
      <c r="Z827" s="23">
        <f t="shared" si="130"/>
        <v>6.6666666666666666E-2</v>
      </c>
      <c r="AA827" s="18">
        <f t="shared" si="134"/>
        <v>4514.2499999999936</v>
      </c>
      <c r="AB827" s="23">
        <f t="shared" si="131"/>
        <v>6.6666666666666666E-2</v>
      </c>
      <c r="AC827" s="18">
        <f t="shared" si="135"/>
        <v>4514.2499999999936</v>
      </c>
      <c r="AF827" s="10">
        <f t="shared" si="126"/>
        <v>4514.25</v>
      </c>
      <c r="AG827" s="10">
        <f t="shared" si="127"/>
        <v>0</v>
      </c>
      <c r="AH827" s="10">
        <f t="shared" si="128"/>
        <v>0</v>
      </c>
      <c r="AI827" s="19">
        <f t="shared" si="132"/>
        <v>4514.25</v>
      </c>
    </row>
    <row r="828" spans="1:35" ht="12.75">
      <c r="A828" s="13"/>
      <c r="B828" s="7">
        <v>4514.25</v>
      </c>
      <c r="C828" s="7">
        <v>4514.25</v>
      </c>
      <c r="D828" s="7">
        <v>4514.25</v>
      </c>
      <c r="E828" s="12">
        <v>4514.25</v>
      </c>
      <c r="X828" s="23">
        <f t="shared" si="129"/>
        <v>6.6666666666666666E-2</v>
      </c>
      <c r="Y828" s="18">
        <f t="shared" si="133"/>
        <v>4514.2499999999936</v>
      </c>
      <c r="Z828" s="23">
        <f t="shared" si="130"/>
        <v>6.6666666666666666E-2</v>
      </c>
      <c r="AA828" s="18">
        <f t="shared" si="134"/>
        <v>4514.2499999999936</v>
      </c>
      <c r="AB828" s="23">
        <f t="shared" si="131"/>
        <v>6.6666666666666666E-2</v>
      </c>
      <c r="AC828" s="18">
        <f t="shared" si="135"/>
        <v>4514.2499999999936</v>
      </c>
      <c r="AF828" s="10">
        <f t="shared" si="126"/>
        <v>4514.25</v>
      </c>
      <c r="AG828" s="10">
        <f t="shared" si="127"/>
        <v>0</v>
      </c>
      <c r="AH828" s="10">
        <f t="shared" si="128"/>
        <v>0</v>
      </c>
      <c r="AI828" s="19">
        <f t="shared" si="132"/>
        <v>4514.25</v>
      </c>
    </row>
    <row r="829" spans="1:35" ht="12.75">
      <c r="A829" s="13"/>
      <c r="B829" s="7">
        <v>4514.25</v>
      </c>
      <c r="C829" s="7">
        <v>4514.25</v>
      </c>
      <c r="D829" s="7">
        <v>4514.25</v>
      </c>
      <c r="E829" s="12">
        <v>4514.25</v>
      </c>
      <c r="X829" s="23">
        <f t="shared" si="129"/>
        <v>6.6666666666666666E-2</v>
      </c>
      <c r="Y829" s="18">
        <f t="shared" si="133"/>
        <v>4514.2499999999936</v>
      </c>
      <c r="Z829" s="23">
        <f t="shared" si="130"/>
        <v>6.6666666666666666E-2</v>
      </c>
      <c r="AA829" s="18">
        <f t="shared" si="134"/>
        <v>4514.2499999999936</v>
      </c>
      <c r="AB829" s="23">
        <f t="shared" si="131"/>
        <v>6.6666666666666666E-2</v>
      </c>
      <c r="AC829" s="18">
        <f t="shared" si="135"/>
        <v>4514.2499999999936</v>
      </c>
      <c r="AF829" s="10">
        <f t="shared" si="126"/>
        <v>4514.25</v>
      </c>
      <c r="AG829" s="10">
        <f t="shared" si="127"/>
        <v>0</v>
      </c>
      <c r="AH829" s="10">
        <f t="shared" si="128"/>
        <v>0</v>
      </c>
      <c r="AI829" s="19">
        <f t="shared" si="132"/>
        <v>4514.25</v>
      </c>
    </row>
    <row r="830" spans="1:35" ht="12.75">
      <c r="A830" s="13"/>
      <c r="B830" s="7">
        <v>4514.25</v>
      </c>
      <c r="C830" s="7">
        <v>4514.25</v>
      </c>
      <c r="D830" s="7">
        <v>4514.25</v>
      </c>
      <c r="E830" s="12">
        <v>4514.25</v>
      </c>
      <c r="X830" s="23">
        <f t="shared" si="129"/>
        <v>6.6666666666666666E-2</v>
      </c>
      <c r="Y830" s="18">
        <f t="shared" si="133"/>
        <v>4514.2499999999936</v>
      </c>
      <c r="Z830" s="23">
        <f t="shared" si="130"/>
        <v>6.6666666666666666E-2</v>
      </c>
      <c r="AA830" s="18">
        <f t="shared" si="134"/>
        <v>4514.2499999999936</v>
      </c>
      <c r="AB830" s="23">
        <f t="shared" si="131"/>
        <v>6.6666666666666666E-2</v>
      </c>
      <c r="AC830" s="18">
        <f t="shared" si="135"/>
        <v>4514.2499999999936</v>
      </c>
      <c r="AF830" s="10">
        <f t="shared" si="126"/>
        <v>4514.25</v>
      </c>
      <c r="AG830" s="10">
        <f t="shared" si="127"/>
        <v>0</v>
      </c>
      <c r="AH830" s="10">
        <f t="shared" si="128"/>
        <v>0</v>
      </c>
      <c r="AI830" s="19">
        <f t="shared" si="132"/>
        <v>4514.25</v>
      </c>
    </row>
    <row r="831" spans="1:35" ht="12.75">
      <c r="A831" s="13"/>
      <c r="B831" s="7">
        <v>4514.25</v>
      </c>
      <c r="C831" s="7">
        <v>4514.25</v>
      </c>
      <c r="D831" s="7">
        <v>4514.25</v>
      </c>
      <c r="E831" s="12">
        <v>4514.25</v>
      </c>
      <c r="X831" s="23">
        <f t="shared" si="129"/>
        <v>6.6666666666666666E-2</v>
      </c>
      <c r="Y831" s="18">
        <f t="shared" si="133"/>
        <v>4514.2499999999936</v>
      </c>
      <c r="Z831" s="23">
        <f t="shared" si="130"/>
        <v>6.6666666666666666E-2</v>
      </c>
      <c r="AA831" s="18">
        <f t="shared" si="134"/>
        <v>4514.2499999999936</v>
      </c>
      <c r="AB831" s="23">
        <f t="shared" si="131"/>
        <v>6.6666666666666666E-2</v>
      </c>
      <c r="AC831" s="18">
        <f t="shared" si="135"/>
        <v>4514.2499999999936</v>
      </c>
      <c r="AF831" s="10">
        <f t="shared" si="126"/>
        <v>4514.25</v>
      </c>
      <c r="AG831" s="10">
        <f t="shared" si="127"/>
        <v>0</v>
      </c>
      <c r="AH831" s="10">
        <f t="shared" si="128"/>
        <v>0</v>
      </c>
      <c r="AI831" s="19">
        <f t="shared" si="132"/>
        <v>4514.25</v>
      </c>
    </row>
    <row r="832" spans="1:35" ht="12.75">
      <c r="A832" s="13"/>
      <c r="B832" s="7">
        <v>4514.25</v>
      </c>
      <c r="C832" s="7">
        <v>4514.25</v>
      </c>
      <c r="D832" s="7">
        <v>4514.25</v>
      </c>
      <c r="E832" s="12">
        <v>4514.25</v>
      </c>
      <c r="X832" s="23">
        <f t="shared" si="129"/>
        <v>6.6666666666666666E-2</v>
      </c>
      <c r="Y832" s="18">
        <f t="shared" si="133"/>
        <v>4514.2499999999936</v>
      </c>
      <c r="Z832" s="23">
        <f t="shared" si="130"/>
        <v>6.6666666666666666E-2</v>
      </c>
      <c r="AA832" s="18">
        <f t="shared" si="134"/>
        <v>4514.2499999999936</v>
      </c>
      <c r="AB832" s="23">
        <f t="shared" si="131"/>
        <v>6.6666666666666666E-2</v>
      </c>
      <c r="AC832" s="18">
        <f t="shared" si="135"/>
        <v>4514.2499999999936</v>
      </c>
      <c r="AF832" s="10">
        <f t="shared" si="126"/>
        <v>4514.25</v>
      </c>
      <c r="AG832" s="10">
        <f t="shared" si="127"/>
        <v>0</v>
      </c>
      <c r="AH832" s="10">
        <f t="shared" si="128"/>
        <v>0</v>
      </c>
      <c r="AI832" s="19">
        <f t="shared" si="132"/>
        <v>4514.25</v>
      </c>
    </row>
    <row r="833" spans="1:35" ht="12.75">
      <c r="A833" s="13"/>
      <c r="B833" s="7">
        <v>4514.25</v>
      </c>
      <c r="C833" s="7">
        <v>4514.25</v>
      </c>
      <c r="D833" s="7">
        <v>4514.25</v>
      </c>
      <c r="E833" s="12">
        <v>4514.25</v>
      </c>
      <c r="X833" s="23">
        <f t="shared" si="129"/>
        <v>6.6666666666666666E-2</v>
      </c>
      <c r="Y833" s="18">
        <f t="shared" si="133"/>
        <v>4514.2499999999936</v>
      </c>
      <c r="Z833" s="23">
        <f t="shared" si="130"/>
        <v>6.6666666666666666E-2</v>
      </c>
      <c r="AA833" s="18">
        <f t="shared" si="134"/>
        <v>4514.2499999999936</v>
      </c>
      <c r="AB833" s="23">
        <f t="shared" si="131"/>
        <v>6.6666666666666666E-2</v>
      </c>
      <c r="AC833" s="18">
        <f t="shared" si="135"/>
        <v>4514.2499999999936</v>
      </c>
      <c r="AF833" s="10">
        <f t="shared" si="126"/>
        <v>4514.25</v>
      </c>
      <c r="AG833" s="10">
        <f t="shared" si="127"/>
        <v>0</v>
      </c>
      <c r="AH833" s="10">
        <f t="shared" si="128"/>
        <v>0</v>
      </c>
      <c r="AI833" s="19">
        <f t="shared" si="132"/>
        <v>4514.25</v>
      </c>
    </row>
    <row r="834" spans="1:35" ht="12.75">
      <c r="A834" s="13"/>
      <c r="B834" s="7">
        <v>4514.25</v>
      </c>
      <c r="C834" s="7">
        <v>4514.25</v>
      </c>
      <c r="D834" s="7">
        <v>4514.25</v>
      </c>
      <c r="E834" s="12">
        <v>4514.25</v>
      </c>
      <c r="X834" s="23">
        <f t="shared" si="129"/>
        <v>6.6666666666666666E-2</v>
      </c>
      <c r="Y834" s="18">
        <f t="shared" si="133"/>
        <v>4514.2499999999936</v>
      </c>
      <c r="Z834" s="23">
        <f t="shared" si="130"/>
        <v>6.6666666666666666E-2</v>
      </c>
      <c r="AA834" s="18">
        <f t="shared" si="134"/>
        <v>4514.2499999999936</v>
      </c>
      <c r="AB834" s="23">
        <f t="shared" si="131"/>
        <v>6.6666666666666666E-2</v>
      </c>
      <c r="AC834" s="18">
        <f t="shared" si="135"/>
        <v>4514.2499999999936</v>
      </c>
      <c r="AF834" s="10">
        <f t="shared" si="126"/>
        <v>4514.25</v>
      </c>
      <c r="AG834" s="10">
        <f t="shared" si="127"/>
        <v>0</v>
      </c>
      <c r="AH834" s="10">
        <f t="shared" si="128"/>
        <v>0</v>
      </c>
      <c r="AI834" s="19">
        <f t="shared" si="132"/>
        <v>4514.25</v>
      </c>
    </row>
    <row r="835" spans="1:35" ht="12.75">
      <c r="A835" s="13"/>
      <c r="B835" s="7">
        <v>4514.25</v>
      </c>
      <c r="C835" s="7">
        <v>4514.25</v>
      </c>
      <c r="D835" s="7">
        <v>4514.25</v>
      </c>
      <c r="E835" s="12">
        <v>4514.25</v>
      </c>
      <c r="X835" s="23">
        <f t="shared" si="129"/>
        <v>6.6666666666666666E-2</v>
      </c>
      <c r="Y835" s="18">
        <f t="shared" si="133"/>
        <v>4514.2499999999936</v>
      </c>
      <c r="Z835" s="23">
        <f t="shared" si="130"/>
        <v>6.6666666666666666E-2</v>
      </c>
      <c r="AA835" s="18">
        <f t="shared" si="134"/>
        <v>4514.2499999999936</v>
      </c>
      <c r="AB835" s="23">
        <f t="shared" si="131"/>
        <v>6.6666666666666666E-2</v>
      </c>
      <c r="AC835" s="18">
        <f t="shared" si="135"/>
        <v>4514.2499999999936</v>
      </c>
      <c r="AF835" s="10">
        <f t="shared" si="126"/>
        <v>4514.25</v>
      </c>
      <c r="AG835" s="10">
        <f t="shared" si="127"/>
        <v>0</v>
      </c>
      <c r="AH835" s="10">
        <f t="shared" si="128"/>
        <v>0</v>
      </c>
      <c r="AI835" s="19">
        <f t="shared" si="132"/>
        <v>4514.25</v>
      </c>
    </row>
    <row r="836" spans="1:35" ht="12.75">
      <c r="A836" s="13"/>
      <c r="B836" s="7">
        <v>4514.25</v>
      </c>
      <c r="C836" s="7">
        <v>4514.25</v>
      </c>
      <c r="D836" s="7">
        <v>4514.25</v>
      </c>
      <c r="E836" s="12">
        <v>4514.25</v>
      </c>
      <c r="X836" s="23">
        <f t="shared" si="129"/>
        <v>6.6666666666666666E-2</v>
      </c>
      <c r="Y836" s="18">
        <f t="shared" si="133"/>
        <v>4514.2499999999936</v>
      </c>
      <c r="Z836" s="23">
        <f t="shared" si="130"/>
        <v>6.6666666666666666E-2</v>
      </c>
      <c r="AA836" s="18">
        <f t="shared" si="134"/>
        <v>4514.2499999999936</v>
      </c>
      <c r="AB836" s="23">
        <f t="shared" si="131"/>
        <v>6.6666666666666666E-2</v>
      </c>
      <c r="AC836" s="18">
        <f t="shared" si="135"/>
        <v>4514.2499999999936</v>
      </c>
      <c r="AF836" s="10">
        <f t="shared" si="126"/>
        <v>4514.25</v>
      </c>
      <c r="AG836" s="10">
        <f t="shared" si="127"/>
        <v>0</v>
      </c>
      <c r="AH836" s="10">
        <f t="shared" si="128"/>
        <v>0</v>
      </c>
      <c r="AI836" s="19">
        <f t="shared" si="132"/>
        <v>4514.25</v>
      </c>
    </row>
    <row r="837" spans="1:35" ht="12.75">
      <c r="A837" s="13"/>
      <c r="B837" s="7">
        <v>4514.25</v>
      </c>
      <c r="C837" s="7">
        <v>4514.25</v>
      </c>
      <c r="D837" s="7">
        <v>4514.25</v>
      </c>
      <c r="E837" s="12">
        <v>4514.25</v>
      </c>
      <c r="X837" s="23">
        <f t="shared" si="129"/>
        <v>6.6666666666666666E-2</v>
      </c>
      <c r="Y837" s="18">
        <f t="shared" si="133"/>
        <v>4514.2499999999936</v>
      </c>
      <c r="Z837" s="23">
        <f t="shared" si="130"/>
        <v>6.6666666666666666E-2</v>
      </c>
      <c r="AA837" s="18">
        <f t="shared" si="134"/>
        <v>4514.2499999999936</v>
      </c>
      <c r="AB837" s="23">
        <f t="shared" si="131"/>
        <v>6.6666666666666666E-2</v>
      </c>
      <c r="AC837" s="18">
        <f t="shared" si="135"/>
        <v>4514.2499999999936</v>
      </c>
      <c r="AF837" s="10">
        <f t="shared" si="126"/>
        <v>4514.25</v>
      </c>
      <c r="AG837" s="10">
        <f t="shared" si="127"/>
        <v>0</v>
      </c>
      <c r="AH837" s="10">
        <f t="shared" si="128"/>
        <v>0</v>
      </c>
      <c r="AI837" s="19">
        <f t="shared" si="132"/>
        <v>4514.25</v>
      </c>
    </row>
    <row r="838" spans="1:35" ht="12.75">
      <c r="A838" s="13"/>
      <c r="B838" s="7">
        <v>4514.25</v>
      </c>
      <c r="C838" s="7">
        <v>4514.25</v>
      </c>
      <c r="D838" s="7">
        <v>4514.25</v>
      </c>
      <c r="E838" s="12">
        <v>4514.25</v>
      </c>
      <c r="X838" s="23">
        <f t="shared" si="129"/>
        <v>6.6666666666666666E-2</v>
      </c>
      <c r="Y838" s="18">
        <f t="shared" si="133"/>
        <v>4514.2499999999936</v>
      </c>
      <c r="Z838" s="23">
        <f t="shared" si="130"/>
        <v>6.6666666666666666E-2</v>
      </c>
      <c r="AA838" s="18">
        <f t="shared" si="134"/>
        <v>4514.2499999999936</v>
      </c>
      <c r="AB838" s="23">
        <f t="shared" si="131"/>
        <v>6.6666666666666666E-2</v>
      </c>
      <c r="AC838" s="18">
        <f t="shared" si="135"/>
        <v>4514.2499999999936</v>
      </c>
      <c r="AF838" s="10">
        <f t="shared" si="126"/>
        <v>4514.25</v>
      </c>
      <c r="AG838" s="10">
        <f t="shared" si="127"/>
        <v>0</v>
      </c>
      <c r="AH838" s="10">
        <f t="shared" si="128"/>
        <v>0</v>
      </c>
      <c r="AI838" s="19">
        <f t="shared" si="132"/>
        <v>4514.25</v>
      </c>
    </row>
    <row r="839" spans="1:35" ht="12.75">
      <c r="A839" s="13"/>
      <c r="B839" s="7">
        <v>4514.25</v>
      </c>
      <c r="C839" s="7">
        <v>4514.25</v>
      </c>
      <c r="D839" s="7">
        <v>4514.25</v>
      </c>
      <c r="E839" s="12">
        <v>4514.25</v>
      </c>
      <c r="X839" s="23">
        <f t="shared" si="129"/>
        <v>6.6666666666666666E-2</v>
      </c>
      <c r="Y839" s="18">
        <f t="shared" si="133"/>
        <v>4514.2499999999936</v>
      </c>
      <c r="Z839" s="23">
        <f t="shared" si="130"/>
        <v>6.6666666666666666E-2</v>
      </c>
      <c r="AA839" s="18">
        <f t="shared" si="134"/>
        <v>4514.2499999999936</v>
      </c>
      <c r="AB839" s="23">
        <f t="shared" si="131"/>
        <v>6.6666666666666666E-2</v>
      </c>
      <c r="AC839" s="18">
        <f t="shared" si="135"/>
        <v>4514.2499999999936</v>
      </c>
      <c r="AF839" s="10">
        <f t="shared" si="126"/>
        <v>4514.25</v>
      </c>
      <c r="AG839" s="10">
        <f t="shared" si="127"/>
        <v>0</v>
      </c>
      <c r="AH839" s="10">
        <f t="shared" si="128"/>
        <v>0</v>
      </c>
      <c r="AI839" s="19">
        <f t="shared" si="132"/>
        <v>4514.25</v>
      </c>
    </row>
    <row r="840" spans="1:35" ht="12.75">
      <c r="A840" s="13"/>
      <c r="B840" s="7">
        <v>4514.25</v>
      </c>
      <c r="C840" s="7">
        <v>4514.25</v>
      </c>
      <c r="D840" s="7">
        <v>4514.25</v>
      </c>
      <c r="E840" s="12">
        <v>4514.25</v>
      </c>
      <c r="X840" s="23">
        <f t="shared" si="129"/>
        <v>6.6666666666666666E-2</v>
      </c>
      <c r="Y840" s="18">
        <f t="shared" si="133"/>
        <v>4514.2499999999936</v>
      </c>
      <c r="Z840" s="23">
        <f t="shared" si="130"/>
        <v>6.6666666666666666E-2</v>
      </c>
      <c r="AA840" s="18">
        <f t="shared" si="134"/>
        <v>4514.2499999999936</v>
      </c>
      <c r="AB840" s="23">
        <f t="shared" si="131"/>
        <v>6.6666666666666666E-2</v>
      </c>
      <c r="AC840" s="18">
        <f t="shared" si="135"/>
        <v>4514.2499999999936</v>
      </c>
      <c r="AF840" s="10">
        <f t="shared" si="126"/>
        <v>4514.25</v>
      </c>
      <c r="AG840" s="10">
        <f t="shared" si="127"/>
        <v>0</v>
      </c>
      <c r="AH840" s="10">
        <f t="shared" si="128"/>
        <v>0</v>
      </c>
      <c r="AI840" s="19">
        <f t="shared" si="132"/>
        <v>4514.25</v>
      </c>
    </row>
    <row r="841" spans="1:35" ht="12.75">
      <c r="A841" s="13"/>
      <c r="B841" s="7">
        <v>4514.25</v>
      </c>
      <c r="C841" s="7">
        <v>4514.25</v>
      </c>
      <c r="D841" s="7">
        <v>4514.25</v>
      </c>
      <c r="E841" s="12">
        <v>4514.25</v>
      </c>
      <c r="X841" s="23">
        <f t="shared" si="129"/>
        <v>6.6666666666666666E-2</v>
      </c>
      <c r="Y841" s="18">
        <f t="shared" si="133"/>
        <v>4514.2499999999936</v>
      </c>
      <c r="Z841" s="23">
        <f t="shared" si="130"/>
        <v>6.6666666666666666E-2</v>
      </c>
      <c r="AA841" s="18">
        <f t="shared" si="134"/>
        <v>4514.2499999999936</v>
      </c>
      <c r="AB841" s="23">
        <f t="shared" si="131"/>
        <v>6.6666666666666666E-2</v>
      </c>
      <c r="AC841" s="18">
        <f t="shared" si="135"/>
        <v>4514.2499999999936</v>
      </c>
      <c r="AF841" s="10">
        <f t="shared" si="126"/>
        <v>4514.25</v>
      </c>
      <c r="AG841" s="10">
        <f t="shared" si="127"/>
        <v>0</v>
      </c>
      <c r="AH841" s="10">
        <f t="shared" si="128"/>
        <v>0</v>
      </c>
      <c r="AI841" s="19">
        <f t="shared" si="132"/>
        <v>4514.25</v>
      </c>
    </row>
    <row r="842" spans="1:35" ht="12.75">
      <c r="A842" s="13"/>
      <c r="B842" s="7">
        <v>4514.25</v>
      </c>
      <c r="C842" s="7">
        <v>4514.25</v>
      </c>
      <c r="D842" s="7">
        <v>4514.25</v>
      </c>
      <c r="E842" s="12">
        <v>4514.25</v>
      </c>
      <c r="X842" s="23">
        <f t="shared" si="129"/>
        <v>6.6666666666666666E-2</v>
      </c>
      <c r="Y842" s="18">
        <f t="shared" si="133"/>
        <v>4514.2499999999936</v>
      </c>
      <c r="Z842" s="23">
        <f t="shared" si="130"/>
        <v>6.6666666666666666E-2</v>
      </c>
      <c r="AA842" s="18">
        <f t="shared" si="134"/>
        <v>4514.2499999999936</v>
      </c>
      <c r="AB842" s="23">
        <f t="shared" si="131"/>
        <v>6.6666666666666666E-2</v>
      </c>
      <c r="AC842" s="18">
        <f t="shared" si="135"/>
        <v>4514.2499999999936</v>
      </c>
      <c r="AF842" s="10">
        <f t="shared" si="126"/>
        <v>4514.25</v>
      </c>
      <c r="AG842" s="10">
        <f t="shared" si="127"/>
        <v>0</v>
      </c>
      <c r="AH842" s="10">
        <f t="shared" si="128"/>
        <v>0</v>
      </c>
      <c r="AI842" s="19">
        <f t="shared" si="132"/>
        <v>4514.25</v>
      </c>
    </row>
    <row r="843" spans="1:35" ht="12.75">
      <c r="A843" s="13"/>
      <c r="B843" s="7">
        <v>4514.25</v>
      </c>
      <c r="C843" s="7">
        <v>4514.25</v>
      </c>
      <c r="D843" s="7">
        <v>4514.25</v>
      </c>
      <c r="E843" s="12">
        <v>4514.25</v>
      </c>
      <c r="X843" s="23">
        <f t="shared" si="129"/>
        <v>6.6666666666666666E-2</v>
      </c>
      <c r="Y843" s="18">
        <f t="shared" si="133"/>
        <v>4514.2499999999936</v>
      </c>
      <c r="Z843" s="23">
        <f t="shared" si="130"/>
        <v>6.6666666666666666E-2</v>
      </c>
      <c r="AA843" s="18">
        <f t="shared" si="134"/>
        <v>4514.2499999999936</v>
      </c>
      <c r="AB843" s="23">
        <f t="shared" si="131"/>
        <v>6.6666666666666666E-2</v>
      </c>
      <c r="AC843" s="18">
        <f t="shared" si="135"/>
        <v>4514.2499999999936</v>
      </c>
      <c r="AF843" s="10">
        <f t="shared" si="126"/>
        <v>4514.25</v>
      </c>
      <c r="AG843" s="10">
        <f t="shared" si="127"/>
        <v>0</v>
      </c>
      <c r="AH843" s="10">
        <f t="shared" si="128"/>
        <v>0</v>
      </c>
      <c r="AI843" s="19">
        <f t="shared" si="132"/>
        <v>4514.25</v>
      </c>
    </row>
    <row r="844" spans="1:35" ht="12.75">
      <c r="A844" s="13"/>
      <c r="B844" s="7">
        <v>4514.25</v>
      </c>
      <c r="C844" s="7">
        <v>4514.25</v>
      </c>
      <c r="D844" s="7">
        <v>4514.25</v>
      </c>
      <c r="E844" s="12">
        <v>4514.25</v>
      </c>
      <c r="X844" s="23">
        <f t="shared" si="129"/>
        <v>6.6666666666666666E-2</v>
      </c>
      <c r="Y844" s="18">
        <f t="shared" si="133"/>
        <v>4514.2499999999936</v>
      </c>
      <c r="Z844" s="23">
        <f t="shared" si="130"/>
        <v>6.6666666666666666E-2</v>
      </c>
      <c r="AA844" s="18">
        <f t="shared" si="134"/>
        <v>4514.2499999999936</v>
      </c>
      <c r="AB844" s="23">
        <f t="shared" si="131"/>
        <v>6.6666666666666666E-2</v>
      </c>
      <c r="AC844" s="18">
        <f t="shared" si="135"/>
        <v>4514.2499999999936</v>
      </c>
      <c r="AF844" s="10">
        <f t="shared" si="126"/>
        <v>4514.25</v>
      </c>
      <c r="AG844" s="10">
        <f t="shared" si="127"/>
        <v>0</v>
      </c>
      <c r="AH844" s="10">
        <f t="shared" si="128"/>
        <v>0</v>
      </c>
      <c r="AI844" s="19">
        <f t="shared" si="132"/>
        <v>4514.25</v>
      </c>
    </row>
    <row r="845" spans="1:35" ht="12.75">
      <c r="A845" s="13"/>
      <c r="B845" s="7">
        <v>4514.25</v>
      </c>
      <c r="C845" s="7">
        <v>4514.25</v>
      </c>
      <c r="D845" s="7">
        <v>4514.25</v>
      </c>
      <c r="E845" s="12">
        <v>4514.25</v>
      </c>
      <c r="X845" s="23">
        <f t="shared" si="129"/>
        <v>6.6666666666666666E-2</v>
      </c>
      <c r="Y845" s="18">
        <f t="shared" si="133"/>
        <v>4514.2499999999936</v>
      </c>
      <c r="Z845" s="23">
        <f t="shared" si="130"/>
        <v>6.6666666666666666E-2</v>
      </c>
      <c r="AA845" s="18">
        <f t="shared" si="134"/>
        <v>4514.2499999999936</v>
      </c>
      <c r="AB845" s="23">
        <f t="shared" si="131"/>
        <v>6.6666666666666666E-2</v>
      </c>
      <c r="AC845" s="18">
        <f t="shared" si="135"/>
        <v>4514.2499999999936</v>
      </c>
      <c r="AF845" s="10">
        <f t="shared" si="126"/>
        <v>4514.25</v>
      </c>
      <c r="AG845" s="10">
        <f t="shared" si="127"/>
        <v>0</v>
      </c>
      <c r="AH845" s="10">
        <f t="shared" si="128"/>
        <v>0</v>
      </c>
      <c r="AI845" s="19">
        <f t="shared" si="132"/>
        <v>4514.25</v>
      </c>
    </row>
    <row r="846" spans="1:35" ht="12.75">
      <c r="A846" s="13"/>
      <c r="B846" s="7">
        <v>4514.25</v>
      </c>
      <c r="C846" s="7">
        <v>4514.25</v>
      </c>
      <c r="D846" s="7">
        <v>4514.25</v>
      </c>
      <c r="E846" s="12">
        <v>4514.25</v>
      </c>
      <c r="X846" s="23">
        <f t="shared" si="129"/>
        <v>6.6666666666666666E-2</v>
      </c>
      <c r="Y846" s="18">
        <f t="shared" si="133"/>
        <v>4514.2499999999936</v>
      </c>
      <c r="Z846" s="23">
        <f t="shared" si="130"/>
        <v>6.6666666666666666E-2</v>
      </c>
      <c r="AA846" s="18">
        <f t="shared" si="134"/>
        <v>4514.2499999999936</v>
      </c>
      <c r="AB846" s="23">
        <f t="shared" si="131"/>
        <v>6.6666666666666666E-2</v>
      </c>
      <c r="AC846" s="18">
        <f t="shared" si="135"/>
        <v>4514.2499999999936</v>
      </c>
      <c r="AF846" s="10">
        <f t="shared" si="126"/>
        <v>4514.25</v>
      </c>
      <c r="AG846" s="10">
        <f t="shared" si="127"/>
        <v>0</v>
      </c>
      <c r="AH846" s="10">
        <f t="shared" si="128"/>
        <v>0</v>
      </c>
      <c r="AI846" s="19">
        <f t="shared" si="132"/>
        <v>4514.25</v>
      </c>
    </row>
    <row r="847" spans="1:35" ht="12.75">
      <c r="A847" s="13"/>
      <c r="B847" s="7">
        <v>4514.25</v>
      </c>
      <c r="C847" s="7">
        <v>4514.25</v>
      </c>
      <c r="D847" s="7">
        <v>4514.25</v>
      </c>
      <c r="E847" s="12">
        <v>4514.25</v>
      </c>
      <c r="X847" s="23">
        <f t="shared" si="129"/>
        <v>6.6666666666666666E-2</v>
      </c>
      <c r="Y847" s="18">
        <f t="shared" si="133"/>
        <v>4514.2499999999936</v>
      </c>
      <c r="Z847" s="23">
        <f t="shared" si="130"/>
        <v>6.6666666666666666E-2</v>
      </c>
      <c r="AA847" s="18">
        <f t="shared" si="134"/>
        <v>4514.2499999999936</v>
      </c>
      <c r="AB847" s="23">
        <f t="shared" si="131"/>
        <v>6.6666666666666666E-2</v>
      </c>
      <c r="AC847" s="18">
        <f t="shared" si="135"/>
        <v>4514.2499999999936</v>
      </c>
      <c r="AF847" s="10">
        <f t="shared" si="126"/>
        <v>4514.25</v>
      </c>
      <c r="AG847" s="10">
        <f t="shared" si="127"/>
        <v>0</v>
      </c>
      <c r="AH847" s="10">
        <f t="shared" si="128"/>
        <v>0</v>
      </c>
      <c r="AI847" s="19">
        <f t="shared" si="132"/>
        <v>4514.25</v>
      </c>
    </row>
    <row r="848" spans="1:35" ht="12.75">
      <c r="A848" s="13"/>
      <c r="B848" s="7">
        <v>4514.25</v>
      </c>
      <c r="C848" s="7">
        <v>4514.25</v>
      </c>
      <c r="D848" s="7">
        <v>4514.25</v>
      </c>
      <c r="E848" s="12">
        <v>4514.25</v>
      </c>
      <c r="X848" s="23">
        <f t="shared" si="129"/>
        <v>6.6666666666666666E-2</v>
      </c>
      <c r="Y848" s="18">
        <f t="shared" si="133"/>
        <v>4514.2499999999936</v>
      </c>
      <c r="Z848" s="23">
        <f t="shared" si="130"/>
        <v>6.6666666666666666E-2</v>
      </c>
      <c r="AA848" s="18">
        <f t="shared" si="134"/>
        <v>4514.2499999999936</v>
      </c>
      <c r="AB848" s="23">
        <f t="shared" si="131"/>
        <v>6.6666666666666666E-2</v>
      </c>
      <c r="AC848" s="18">
        <f t="shared" si="135"/>
        <v>4514.2499999999936</v>
      </c>
      <c r="AF848" s="10">
        <f t="shared" si="126"/>
        <v>4514.25</v>
      </c>
      <c r="AG848" s="10">
        <f t="shared" si="127"/>
        <v>0</v>
      </c>
      <c r="AH848" s="10">
        <f t="shared" si="128"/>
        <v>0</v>
      </c>
      <c r="AI848" s="19">
        <f t="shared" si="132"/>
        <v>4514.25</v>
      </c>
    </row>
    <row r="849" spans="1:35" ht="12.75">
      <c r="A849" s="13"/>
      <c r="B849" s="7">
        <v>4514.25</v>
      </c>
      <c r="C849" s="7">
        <v>4514.25</v>
      </c>
      <c r="D849" s="7">
        <v>4514.25</v>
      </c>
      <c r="E849" s="12">
        <v>4514.25</v>
      </c>
      <c r="X849" s="23">
        <f t="shared" si="129"/>
        <v>6.6666666666666666E-2</v>
      </c>
      <c r="Y849" s="18">
        <f t="shared" si="133"/>
        <v>4514.2499999999936</v>
      </c>
      <c r="Z849" s="23">
        <f t="shared" si="130"/>
        <v>6.6666666666666666E-2</v>
      </c>
      <c r="AA849" s="18">
        <f t="shared" si="134"/>
        <v>4514.2499999999936</v>
      </c>
      <c r="AB849" s="23">
        <f t="shared" si="131"/>
        <v>6.6666666666666666E-2</v>
      </c>
      <c r="AC849" s="18">
        <f t="shared" si="135"/>
        <v>4514.2499999999936</v>
      </c>
      <c r="AF849" s="10">
        <f t="shared" si="126"/>
        <v>4514.25</v>
      </c>
      <c r="AG849" s="10">
        <f t="shared" si="127"/>
        <v>0</v>
      </c>
      <c r="AH849" s="10">
        <f t="shared" si="128"/>
        <v>0</v>
      </c>
      <c r="AI849" s="19">
        <f t="shared" si="132"/>
        <v>4514.25</v>
      </c>
    </row>
    <row r="850" spans="1:35" ht="12.75">
      <c r="A850" s="13"/>
      <c r="B850" s="7">
        <v>4514.25</v>
      </c>
      <c r="C850" s="7">
        <v>4514.25</v>
      </c>
      <c r="D850" s="7">
        <v>4514.25</v>
      </c>
      <c r="E850" s="12">
        <v>4514.25</v>
      </c>
      <c r="X850" s="23">
        <f t="shared" si="129"/>
        <v>6.6666666666666666E-2</v>
      </c>
      <c r="Y850" s="18">
        <f t="shared" si="133"/>
        <v>4514.2499999999936</v>
      </c>
      <c r="Z850" s="23">
        <f t="shared" si="130"/>
        <v>6.6666666666666666E-2</v>
      </c>
      <c r="AA850" s="18">
        <f t="shared" si="134"/>
        <v>4514.2499999999936</v>
      </c>
      <c r="AB850" s="23">
        <f t="shared" si="131"/>
        <v>6.6666666666666666E-2</v>
      </c>
      <c r="AC850" s="18">
        <f t="shared" si="135"/>
        <v>4514.2499999999936</v>
      </c>
      <c r="AF850" s="10">
        <f t="shared" si="126"/>
        <v>4514.25</v>
      </c>
      <c r="AG850" s="10">
        <f t="shared" si="127"/>
        <v>0</v>
      </c>
      <c r="AH850" s="10">
        <f t="shared" si="128"/>
        <v>0</v>
      </c>
      <c r="AI850" s="19">
        <f t="shared" si="132"/>
        <v>4514.25</v>
      </c>
    </row>
    <row r="851" spans="1:35" ht="12.75">
      <c r="A851" s="13"/>
      <c r="B851" s="7">
        <v>4514.25</v>
      </c>
      <c r="C851" s="7">
        <v>4514.25</v>
      </c>
      <c r="D851" s="7">
        <v>4514.25</v>
      </c>
      <c r="E851" s="12">
        <v>4514.25</v>
      </c>
      <c r="X851" s="23">
        <f t="shared" si="129"/>
        <v>6.6666666666666666E-2</v>
      </c>
      <c r="Y851" s="18">
        <f t="shared" si="133"/>
        <v>4514.2499999999936</v>
      </c>
      <c r="Z851" s="23">
        <f t="shared" si="130"/>
        <v>6.6666666666666666E-2</v>
      </c>
      <c r="AA851" s="18">
        <f t="shared" si="134"/>
        <v>4514.2499999999936</v>
      </c>
      <c r="AB851" s="23">
        <f t="shared" si="131"/>
        <v>6.6666666666666666E-2</v>
      </c>
      <c r="AC851" s="18">
        <f t="shared" si="135"/>
        <v>4514.2499999999936</v>
      </c>
      <c r="AF851" s="10">
        <f t="shared" si="126"/>
        <v>4514.25</v>
      </c>
      <c r="AG851" s="10">
        <f t="shared" si="127"/>
        <v>0</v>
      </c>
      <c r="AH851" s="10">
        <f t="shared" si="128"/>
        <v>0</v>
      </c>
      <c r="AI851" s="19">
        <f t="shared" si="132"/>
        <v>4514.25</v>
      </c>
    </row>
    <row r="852" spans="1:35" ht="12.75">
      <c r="A852" s="13"/>
      <c r="B852" s="7">
        <v>4514.25</v>
      </c>
      <c r="C852" s="7">
        <v>4514.25</v>
      </c>
      <c r="D852" s="7">
        <v>4514.25</v>
      </c>
      <c r="E852" s="12">
        <v>4514.25</v>
      </c>
      <c r="X852" s="23">
        <f t="shared" si="129"/>
        <v>6.6666666666666666E-2</v>
      </c>
      <c r="Y852" s="18">
        <f t="shared" si="133"/>
        <v>4514.2499999999936</v>
      </c>
      <c r="Z852" s="23">
        <f t="shared" si="130"/>
        <v>6.6666666666666666E-2</v>
      </c>
      <c r="AA852" s="18">
        <f t="shared" si="134"/>
        <v>4514.2499999999936</v>
      </c>
      <c r="AB852" s="23">
        <f t="shared" si="131"/>
        <v>6.6666666666666666E-2</v>
      </c>
      <c r="AC852" s="18">
        <f t="shared" si="135"/>
        <v>4514.2499999999936</v>
      </c>
      <c r="AF852" s="10">
        <f t="shared" si="126"/>
        <v>4514.25</v>
      </c>
      <c r="AG852" s="10">
        <f t="shared" si="127"/>
        <v>0</v>
      </c>
      <c r="AH852" s="10">
        <f t="shared" si="128"/>
        <v>0</v>
      </c>
      <c r="AI852" s="19">
        <f t="shared" si="132"/>
        <v>4514.25</v>
      </c>
    </row>
    <row r="853" spans="1:35" ht="12.75">
      <c r="A853" s="13"/>
      <c r="B853" s="7">
        <v>4514.25</v>
      </c>
      <c r="C853" s="7">
        <v>4514.25</v>
      </c>
      <c r="D853" s="7">
        <v>4514.25</v>
      </c>
      <c r="E853" s="12">
        <v>4514.25</v>
      </c>
      <c r="X853" s="23">
        <f t="shared" si="129"/>
        <v>6.6666666666666666E-2</v>
      </c>
      <c r="Y853" s="18">
        <f t="shared" si="133"/>
        <v>4514.2499999999936</v>
      </c>
      <c r="Z853" s="23">
        <f t="shared" si="130"/>
        <v>6.6666666666666666E-2</v>
      </c>
      <c r="AA853" s="18">
        <f t="shared" si="134"/>
        <v>4514.2499999999936</v>
      </c>
      <c r="AB853" s="23">
        <f t="shared" si="131"/>
        <v>6.6666666666666666E-2</v>
      </c>
      <c r="AC853" s="18">
        <f t="shared" si="135"/>
        <v>4514.2499999999936</v>
      </c>
      <c r="AF853" s="10">
        <f t="shared" si="126"/>
        <v>4514.25</v>
      </c>
      <c r="AG853" s="10">
        <f t="shared" si="127"/>
        <v>0</v>
      </c>
      <c r="AH853" s="10">
        <f t="shared" si="128"/>
        <v>0</v>
      </c>
      <c r="AI853" s="19">
        <f t="shared" si="132"/>
        <v>4514.25</v>
      </c>
    </row>
    <row r="854" spans="1:35" ht="12.75">
      <c r="A854" s="13"/>
      <c r="B854" s="7">
        <v>4514.25</v>
      </c>
      <c r="C854" s="7">
        <v>4514.25</v>
      </c>
      <c r="D854" s="7">
        <v>4514.25</v>
      </c>
      <c r="E854" s="12">
        <v>4514.25</v>
      </c>
      <c r="X854" s="23">
        <f t="shared" si="129"/>
        <v>6.6666666666666666E-2</v>
      </c>
      <c r="Y854" s="18">
        <f t="shared" si="133"/>
        <v>4514.2499999999936</v>
      </c>
      <c r="Z854" s="23">
        <f t="shared" si="130"/>
        <v>6.6666666666666666E-2</v>
      </c>
      <c r="AA854" s="18">
        <f t="shared" si="134"/>
        <v>4514.2499999999936</v>
      </c>
      <c r="AB854" s="23">
        <f t="shared" si="131"/>
        <v>6.6666666666666666E-2</v>
      </c>
      <c r="AC854" s="18">
        <f t="shared" si="135"/>
        <v>4514.2499999999936</v>
      </c>
      <c r="AF854" s="10">
        <f t="shared" si="126"/>
        <v>4514.25</v>
      </c>
      <c r="AG854" s="10">
        <f t="shared" si="127"/>
        <v>0</v>
      </c>
      <c r="AH854" s="10">
        <f t="shared" si="128"/>
        <v>0</v>
      </c>
      <c r="AI854" s="19">
        <f t="shared" si="132"/>
        <v>4514.25</v>
      </c>
    </row>
    <row r="855" spans="1:35" ht="12.75">
      <c r="A855" s="13"/>
      <c r="B855" s="7">
        <v>4514.25</v>
      </c>
      <c r="C855" s="7">
        <v>4514.25</v>
      </c>
      <c r="D855" s="7">
        <v>4514.25</v>
      </c>
      <c r="E855" s="12">
        <v>4514.25</v>
      </c>
      <c r="X855" s="23">
        <f t="shared" si="129"/>
        <v>6.6666666666666666E-2</v>
      </c>
      <c r="Y855" s="18">
        <f t="shared" si="133"/>
        <v>4514.2499999999936</v>
      </c>
      <c r="Z855" s="23">
        <f t="shared" si="130"/>
        <v>6.6666666666666666E-2</v>
      </c>
      <c r="AA855" s="18">
        <f t="shared" si="134"/>
        <v>4514.2499999999936</v>
      </c>
      <c r="AB855" s="23">
        <f t="shared" si="131"/>
        <v>6.6666666666666666E-2</v>
      </c>
      <c r="AC855" s="18">
        <f t="shared" si="135"/>
        <v>4514.2499999999936</v>
      </c>
      <c r="AF855" s="10">
        <f t="shared" ref="AF855:AF918" si="136">IF(E855&gt;Y855,E855,0)</f>
        <v>4514.25</v>
      </c>
      <c r="AG855" s="10">
        <f t="shared" ref="AG855:AG918" si="137">IF(E855&lt;AA855,E855,0)</f>
        <v>0</v>
      </c>
      <c r="AH855" s="10">
        <f t="shared" ref="AH855:AH918" si="138">IF(AND(E855&lt;Y855,E855&gt;AA855),E855,0)</f>
        <v>0</v>
      </c>
      <c r="AI855" s="19">
        <f t="shared" si="132"/>
        <v>4514.25</v>
      </c>
    </row>
    <row r="856" spans="1:35" ht="12.75">
      <c r="A856" s="13"/>
      <c r="B856" s="7">
        <v>4514.25</v>
      </c>
      <c r="C856" s="7">
        <v>4514.25</v>
      </c>
      <c r="D856" s="7">
        <v>4514.25</v>
      </c>
      <c r="E856" s="12">
        <v>4514.25</v>
      </c>
      <c r="X856" s="23">
        <f t="shared" ref="X856:X919" si="139">2/(Y$18+1)</f>
        <v>6.6666666666666666E-2</v>
      </c>
      <c r="Y856" s="18">
        <f t="shared" si="133"/>
        <v>4514.2499999999936</v>
      </c>
      <c r="Z856" s="23">
        <f t="shared" ref="Z856:Z919" si="140">2/(AA$18+1)</f>
        <v>6.6666666666666666E-2</v>
      </c>
      <c r="AA856" s="18">
        <f t="shared" si="134"/>
        <v>4514.2499999999936</v>
      </c>
      <c r="AB856" s="23">
        <f t="shared" ref="AB856:AB919" si="141">2/(AC$18+1)</f>
        <v>6.6666666666666666E-2</v>
      </c>
      <c r="AC856" s="18">
        <f t="shared" si="135"/>
        <v>4514.2499999999936</v>
      </c>
      <c r="AF856" s="10">
        <f t="shared" si="136"/>
        <v>4514.25</v>
      </c>
      <c r="AG856" s="10">
        <f t="shared" si="137"/>
        <v>0</v>
      </c>
      <c r="AH856" s="10">
        <f t="shared" si="138"/>
        <v>0</v>
      </c>
      <c r="AI856" s="19">
        <f t="shared" si="132"/>
        <v>4514.25</v>
      </c>
    </row>
    <row r="857" spans="1:35" ht="12.75">
      <c r="A857" s="13"/>
      <c r="B857" s="7">
        <v>4514.25</v>
      </c>
      <c r="C857" s="7">
        <v>4514.25</v>
      </c>
      <c r="D857" s="7">
        <v>4514.25</v>
      </c>
      <c r="E857" s="12">
        <v>4514.25</v>
      </c>
      <c r="X857" s="23">
        <f t="shared" si="139"/>
        <v>6.6666666666666666E-2</v>
      </c>
      <c r="Y857" s="18">
        <f t="shared" si="133"/>
        <v>4514.2499999999936</v>
      </c>
      <c r="Z857" s="23">
        <f t="shared" si="140"/>
        <v>6.6666666666666666E-2</v>
      </c>
      <c r="AA857" s="18">
        <f t="shared" si="134"/>
        <v>4514.2499999999936</v>
      </c>
      <c r="AB857" s="23">
        <f t="shared" si="141"/>
        <v>6.6666666666666666E-2</v>
      </c>
      <c r="AC857" s="18">
        <f t="shared" si="135"/>
        <v>4514.2499999999936</v>
      </c>
      <c r="AF857" s="10">
        <f t="shared" si="136"/>
        <v>4514.25</v>
      </c>
      <c r="AG857" s="10">
        <f t="shared" si="137"/>
        <v>0</v>
      </c>
      <c r="AH857" s="10">
        <f t="shared" si="138"/>
        <v>0</v>
      </c>
      <c r="AI857" s="19">
        <f t="shared" si="132"/>
        <v>4514.25</v>
      </c>
    </row>
    <row r="858" spans="1:35" ht="12.75">
      <c r="A858" s="13"/>
      <c r="B858" s="7">
        <v>4514.25</v>
      </c>
      <c r="C858" s="7">
        <v>4514.25</v>
      </c>
      <c r="D858" s="7">
        <v>4514.25</v>
      </c>
      <c r="E858" s="12">
        <v>4514.25</v>
      </c>
      <c r="X858" s="23">
        <f t="shared" si="139"/>
        <v>6.6666666666666666E-2</v>
      </c>
      <c r="Y858" s="18">
        <f t="shared" si="133"/>
        <v>4514.2499999999936</v>
      </c>
      <c r="Z858" s="23">
        <f t="shared" si="140"/>
        <v>6.6666666666666666E-2</v>
      </c>
      <c r="AA858" s="18">
        <f t="shared" si="134"/>
        <v>4514.2499999999936</v>
      </c>
      <c r="AB858" s="23">
        <f t="shared" si="141"/>
        <v>6.6666666666666666E-2</v>
      </c>
      <c r="AC858" s="18">
        <f t="shared" si="135"/>
        <v>4514.2499999999936</v>
      </c>
      <c r="AF858" s="10">
        <f t="shared" si="136"/>
        <v>4514.25</v>
      </c>
      <c r="AG858" s="10">
        <f t="shared" si="137"/>
        <v>0</v>
      </c>
      <c r="AH858" s="10">
        <f t="shared" si="138"/>
        <v>0</v>
      </c>
      <c r="AI858" s="19">
        <f t="shared" si="132"/>
        <v>4514.25</v>
      </c>
    </row>
    <row r="859" spans="1:35" ht="12.75">
      <c r="A859" s="13"/>
      <c r="B859" s="7">
        <v>4514.25</v>
      </c>
      <c r="C859" s="7">
        <v>4514.25</v>
      </c>
      <c r="D859" s="7">
        <v>4514.25</v>
      </c>
      <c r="E859" s="12">
        <v>4514.25</v>
      </c>
      <c r="X859" s="23">
        <f t="shared" si="139"/>
        <v>6.6666666666666666E-2</v>
      </c>
      <c r="Y859" s="18">
        <f t="shared" si="133"/>
        <v>4514.2499999999936</v>
      </c>
      <c r="Z859" s="23">
        <f t="shared" si="140"/>
        <v>6.6666666666666666E-2</v>
      </c>
      <c r="AA859" s="18">
        <f t="shared" si="134"/>
        <v>4514.2499999999936</v>
      </c>
      <c r="AB859" s="23">
        <f t="shared" si="141"/>
        <v>6.6666666666666666E-2</v>
      </c>
      <c r="AC859" s="18">
        <f t="shared" si="135"/>
        <v>4514.2499999999936</v>
      </c>
      <c r="AF859" s="10">
        <f t="shared" si="136"/>
        <v>4514.25</v>
      </c>
      <c r="AG859" s="10">
        <f t="shared" si="137"/>
        <v>0</v>
      </c>
      <c r="AH859" s="10">
        <f t="shared" si="138"/>
        <v>0</v>
      </c>
      <c r="AI859" s="19">
        <f t="shared" si="132"/>
        <v>4514.25</v>
      </c>
    </row>
    <row r="860" spans="1:35" ht="12.75">
      <c r="A860" s="13"/>
      <c r="B860" s="7">
        <v>4514.25</v>
      </c>
      <c r="C860" s="7">
        <v>4514.25</v>
      </c>
      <c r="D860" s="7">
        <v>4514.25</v>
      </c>
      <c r="E860" s="12">
        <v>4514.25</v>
      </c>
      <c r="X860" s="23">
        <f t="shared" si="139"/>
        <v>6.6666666666666666E-2</v>
      </c>
      <c r="Y860" s="18">
        <f t="shared" si="133"/>
        <v>4514.2499999999936</v>
      </c>
      <c r="Z860" s="23">
        <f t="shared" si="140"/>
        <v>6.6666666666666666E-2</v>
      </c>
      <c r="AA860" s="18">
        <f t="shared" si="134"/>
        <v>4514.2499999999936</v>
      </c>
      <c r="AB860" s="23">
        <f t="shared" si="141"/>
        <v>6.6666666666666666E-2</v>
      </c>
      <c r="AC860" s="18">
        <f t="shared" si="135"/>
        <v>4514.2499999999936</v>
      </c>
      <c r="AF860" s="10">
        <f t="shared" si="136"/>
        <v>4514.25</v>
      </c>
      <c r="AG860" s="10">
        <f t="shared" si="137"/>
        <v>0</v>
      </c>
      <c r="AH860" s="10">
        <f t="shared" si="138"/>
        <v>0</v>
      </c>
      <c r="AI860" s="19">
        <f t="shared" si="132"/>
        <v>4514.25</v>
      </c>
    </row>
    <row r="861" spans="1:35" ht="12.75">
      <c r="A861" s="13"/>
      <c r="B861" s="7">
        <v>4514.25</v>
      </c>
      <c r="C861" s="7">
        <v>4514.25</v>
      </c>
      <c r="D861" s="7">
        <v>4514.25</v>
      </c>
      <c r="E861" s="12">
        <v>4514.25</v>
      </c>
      <c r="X861" s="23">
        <f t="shared" si="139"/>
        <v>6.6666666666666666E-2</v>
      </c>
      <c r="Y861" s="18">
        <f t="shared" si="133"/>
        <v>4514.2499999999936</v>
      </c>
      <c r="Z861" s="23">
        <f t="shared" si="140"/>
        <v>6.6666666666666666E-2</v>
      </c>
      <c r="AA861" s="18">
        <f t="shared" si="134"/>
        <v>4514.2499999999936</v>
      </c>
      <c r="AB861" s="23">
        <f t="shared" si="141"/>
        <v>6.6666666666666666E-2</v>
      </c>
      <c r="AC861" s="18">
        <f t="shared" si="135"/>
        <v>4514.2499999999936</v>
      </c>
      <c r="AF861" s="10">
        <f t="shared" si="136"/>
        <v>4514.25</v>
      </c>
      <c r="AG861" s="10">
        <f t="shared" si="137"/>
        <v>0</v>
      </c>
      <c r="AH861" s="10">
        <f t="shared" si="138"/>
        <v>0</v>
      </c>
      <c r="AI861" s="19">
        <f t="shared" si="132"/>
        <v>4514.25</v>
      </c>
    </row>
    <row r="862" spans="1:35" ht="12.75">
      <c r="A862" s="13"/>
      <c r="B862" s="7">
        <v>4514.25</v>
      </c>
      <c r="C862" s="7">
        <v>4514.25</v>
      </c>
      <c r="D862" s="7">
        <v>4514.25</v>
      </c>
      <c r="E862" s="12">
        <v>4514.25</v>
      </c>
      <c r="X862" s="23">
        <f t="shared" si="139"/>
        <v>6.6666666666666666E-2</v>
      </c>
      <c r="Y862" s="18">
        <f t="shared" si="133"/>
        <v>4514.2499999999936</v>
      </c>
      <c r="Z862" s="23">
        <f t="shared" si="140"/>
        <v>6.6666666666666666E-2</v>
      </c>
      <c r="AA862" s="18">
        <f t="shared" si="134"/>
        <v>4514.2499999999936</v>
      </c>
      <c r="AB862" s="23">
        <f t="shared" si="141"/>
        <v>6.6666666666666666E-2</v>
      </c>
      <c r="AC862" s="18">
        <f t="shared" si="135"/>
        <v>4514.2499999999936</v>
      </c>
      <c r="AF862" s="10">
        <f t="shared" si="136"/>
        <v>4514.25</v>
      </c>
      <c r="AG862" s="10">
        <f t="shared" si="137"/>
        <v>0</v>
      </c>
      <c r="AH862" s="10">
        <f t="shared" si="138"/>
        <v>0</v>
      </c>
      <c r="AI862" s="19">
        <f t="shared" si="132"/>
        <v>4514.25</v>
      </c>
    </row>
    <row r="863" spans="1:35" ht="12.75">
      <c r="A863" s="13"/>
      <c r="B863" s="7">
        <v>4514.25</v>
      </c>
      <c r="C863" s="7">
        <v>4514.25</v>
      </c>
      <c r="D863" s="7">
        <v>4514.25</v>
      </c>
      <c r="E863" s="12">
        <v>4514.25</v>
      </c>
      <c r="X863" s="23">
        <f t="shared" si="139"/>
        <v>6.6666666666666666E-2</v>
      </c>
      <c r="Y863" s="18">
        <f t="shared" si="133"/>
        <v>4514.2499999999936</v>
      </c>
      <c r="Z863" s="23">
        <f t="shared" si="140"/>
        <v>6.6666666666666666E-2</v>
      </c>
      <c r="AA863" s="18">
        <f t="shared" si="134"/>
        <v>4514.2499999999936</v>
      </c>
      <c r="AB863" s="23">
        <f t="shared" si="141"/>
        <v>6.6666666666666666E-2</v>
      </c>
      <c r="AC863" s="18">
        <f t="shared" si="135"/>
        <v>4514.2499999999936</v>
      </c>
      <c r="AF863" s="10">
        <f t="shared" si="136"/>
        <v>4514.25</v>
      </c>
      <c r="AG863" s="10">
        <f t="shared" si="137"/>
        <v>0</v>
      </c>
      <c r="AH863" s="10">
        <f t="shared" si="138"/>
        <v>0</v>
      </c>
      <c r="AI863" s="19">
        <f t="shared" si="132"/>
        <v>4514.25</v>
      </c>
    </row>
    <row r="864" spans="1:35" ht="12.75">
      <c r="A864" s="13"/>
      <c r="B864" s="7">
        <v>4514.25</v>
      </c>
      <c r="C864" s="7">
        <v>4514.25</v>
      </c>
      <c r="D864" s="7">
        <v>4514.25</v>
      </c>
      <c r="E864" s="12">
        <v>4514.25</v>
      </c>
      <c r="X864" s="23">
        <f t="shared" si="139"/>
        <v>6.6666666666666666E-2</v>
      </c>
      <c r="Y864" s="18">
        <f t="shared" si="133"/>
        <v>4514.2499999999936</v>
      </c>
      <c r="Z864" s="23">
        <f t="shared" si="140"/>
        <v>6.6666666666666666E-2</v>
      </c>
      <c r="AA864" s="18">
        <f t="shared" si="134"/>
        <v>4514.2499999999936</v>
      </c>
      <c r="AB864" s="23">
        <f t="shared" si="141"/>
        <v>6.6666666666666666E-2</v>
      </c>
      <c r="AC864" s="18">
        <f t="shared" si="135"/>
        <v>4514.2499999999936</v>
      </c>
      <c r="AF864" s="10">
        <f t="shared" si="136"/>
        <v>4514.25</v>
      </c>
      <c r="AG864" s="10">
        <f t="shared" si="137"/>
        <v>0</v>
      </c>
      <c r="AH864" s="10">
        <f t="shared" si="138"/>
        <v>0</v>
      </c>
      <c r="AI864" s="19">
        <f t="shared" si="132"/>
        <v>4514.25</v>
      </c>
    </row>
    <row r="865" spans="1:35" ht="12.75">
      <c r="A865" s="13"/>
      <c r="B865" s="7">
        <v>4514.25</v>
      </c>
      <c r="C865" s="7">
        <v>4514.25</v>
      </c>
      <c r="D865" s="7">
        <v>4514.25</v>
      </c>
      <c r="E865" s="12">
        <v>4514.25</v>
      </c>
      <c r="X865" s="23">
        <f t="shared" si="139"/>
        <v>6.6666666666666666E-2</v>
      </c>
      <c r="Y865" s="18">
        <f t="shared" si="133"/>
        <v>4514.2499999999936</v>
      </c>
      <c r="Z865" s="23">
        <f t="shared" si="140"/>
        <v>6.6666666666666666E-2</v>
      </c>
      <c r="AA865" s="18">
        <f t="shared" si="134"/>
        <v>4514.2499999999936</v>
      </c>
      <c r="AB865" s="23">
        <f t="shared" si="141"/>
        <v>6.6666666666666666E-2</v>
      </c>
      <c r="AC865" s="18">
        <f t="shared" si="135"/>
        <v>4514.2499999999936</v>
      </c>
      <c r="AF865" s="10">
        <f t="shared" si="136"/>
        <v>4514.25</v>
      </c>
      <c r="AG865" s="10">
        <f t="shared" si="137"/>
        <v>0</v>
      </c>
      <c r="AH865" s="10">
        <f t="shared" si="138"/>
        <v>0</v>
      </c>
      <c r="AI865" s="19">
        <f t="shared" si="132"/>
        <v>4514.25</v>
      </c>
    </row>
    <row r="866" spans="1:35" ht="12.75">
      <c r="A866" s="13"/>
      <c r="B866" s="7">
        <v>4514.25</v>
      </c>
      <c r="C866" s="7">
        <v>4514.25</v>
      </c>
      <c r="D866" s="7">
        <v>4514.25</v>
      </c>
      <c r="E866" s="12">
        <v>4514.25</v>
      </c>
      <c r="X866" s="23">
        <f t="shared" si="139"/>
        <v>6.6666666666666666E-2</v>
      </c>
      <c r="Y866" s="18">
        <f t="shared" si="133"/>
        <v>4514.2499999999936</v>
      </c>
      <c r="Z866" s="23">
        <f t="shared" si="140"/>
        <v>6.6666666666666666E-2</v>
      </c>
      <c r="AA866" s="18">
        <f t="shared" si="134"/>
        <v>4514.2499999999936</v>
      </c>
      <c r="AB866" s="23">
        <f t="shared" si="141"/>
        <v>6.6666666666666666E-2</v>
      </c>
      <c r="AC866" s="18">
        <f t="shared" si="135"/>
        <v>4514.2499999999936</v>
      </c>
      <c r="AF866" s="10">
        <f t="shared" si="136"/>
        <v>4514.25</v>
      </c>
      <c r="AG866" s="10">
        <f t="shared" si="137"/>
        <v>0</v>
      </c>
      <c r="AH866" s="10">
        <f t="shared" si="138"/>
        <v>0</v>
      </c>
      <c r="AI866" s="19">
        <f t="shared" si="132"/>
        <v>4514.25</v>
      </c>
    </row>
    <row r="867" spans="1:35" ht="12.75">
      <c r="A867" s="13"/>
      <c r="B867" s="7">
        <v>4514.25</v>
      </c>
      <c r="C867" s="7">
        <v>4514.25</v>
      </c>
      <c r="D867" s="7">
        <v>4514.25</v>
      </c>
      <c r="E867" s="12">
        <v>4514.25</v>
      </c>
      <c r="X867" s="23">
        <f t="shared" si="139"/>
        <v>6.6666666666666666E-2</v>
      </c>
      <c r="Y867" s="18">
        <f t="shared" si="133"/>
        <v>4514.2499999999936</v>
      </c>
      <c r="Z867" s="23">
        <f t="shared" si="140"/>
        <v>6.6666666666666666E-2</v>
      </c>
      <c r="AA867" s="18">
        <f t="shared" si="134"/>
        <v>4514.2499999999936</v>
      </c>
      <c r="AB867" s="23">
        <f t="shared" si="141"/>
        <v>6.6666666666666666E-2</v>
      </c>
      <c r="AC867" s="18">
        <f t="shared" si="135"/>
        <v>4514.2499999999936</v>
      </c>
      <c r="AF867" s="10">
        <f t="shared" si="136"/>
        <v>4514.25</v>
      </c>
      <c r="AG867" s="10">
        <f t="shared" si="137"/>
        <v>0</v>
      </c>
      <c r="AH867" s="10">
        <f t="shared" si="138"/>
        <v>0</v>
      </c>
      <c r="AI867" s="19">
        <f t="shared" si="132"/>
        <v>4514.25</v>
      </c>
    </row>
    <row r="868" spans="1:35" ht="12.75">
      <c r="A868" s="13"/>
      <c r="B868" s="7">
        <v>4514.25</v>
      </c>
      <c r="C868" s="7">
        <v>4514.25</v>
      </c>
      <c r="D868" s="7">
        <v>4514.25</v>
      </c>
      <c r="E868" s="12">
        <v>4514.25</v>
      </c>
      <c r="X868" s="23">
        <f t="shared" si="139"/>
        <v>6.6666666666666666E-2</v>
      </c>
      <c r="Y868" s="18">
        <f t="shared" si="133"/>
        <v>4514.2499999999936</v>
      </c>
      <c r="Z868" s="23">
        <f t="shared" si="140"/>
        <v>6.6666666666666666E-2</v>
      </c>
      <c r="AA868" s="18">
        <f t="shared" si="134"/>
        <v>4514.2499999999936</v>
      </c>
      <c r="AB868" s="23">
        <f t="shared" si="141"/>
        <v>6.6666666666666666E-2</v>
      </c>
      <c r="AC868" s="18">
        <f t="shared" si="135"/>
        <v>4514.2499999999936</v>
      </c>
      <c r="AF868" s="10">
        <f t="shared" si="136"/>
        <v>4514.25</v>
      </c>
      <c r="AG868" s="10">
        <f t="shared" si="137"/>
        <v>0</v>
      </c>
      <c r="AH868" s="10">
        <f t="shared" si="138"/>
        <v>0</v>
      </c>
      <c r="AI868" s="19">
        <f t="shared" si="132"/>
        <v>4514.25</v>
      </c>
    </row>
    <row r="869" spans="1:35" ht="12.75">
      <c r="A869" s="13"/>
      <c r="B869" s="7">
        <v>4514.25</v>
      </c>
      <c r="C869" s="7">
        <v>4514.25</v>
      </c>
      <c r="D869" s="7">
        <v>4514.25</v>
      </c>
      <c r="E869" s="12">
        <v>4514.25</v>
      </c>
      <c r="X869" s="23">
        <f t="shared" si="139"/>
        <v>6.6666666666666666E-2</v>
      </c>
      <c r="Y869" s="18">
        <f t="shared" si="133"/>
        <v>4514.2499999999936</v>
      </c>
      <c r="Z869" s="23">
        <f t="shared" si="140"/>
        <v>6.6666666666666666E-2</v>
      </c>
      <c r="AA869" s="18">
        <f t="shared" si="134"/>
        <v>4514.2499999999936</v>
      </c>
      <c r="AB869" s="23">
        <f t="shared" si="141"/>
        <v>6.6666666666666666E-2</v>
      </c>
      <c r="AC869" s="18">
        <f t="shared" si="135"/>
        <v>4514.2499999999936</v>
      </c>
      <c r="AF869" s="10">
        <f t="shared" si="136"/>
        <v>4514.25</v>
      </c>
      <c r="AG869" s="10">
        <f t="shared" si="137"/>
        <v>0</v>
      </c>
      <c r="AH869" s="10">
        <f t="shared" si="138"/>
        <v>0</v>
      </c>
      <c r="AI869" s="19">
        <f t="shared" si="132"/>
        <v>4514.25</v>
      </c>
    </row>
    <row r="870" spans="1:35" ht="12.75">
      <c r="A870" s="13"/>
      <c r="B870" s="7">
        <v>4514.25</v>
      </c>
      <c r="C870" s="7">
        <v>4514.25</v>
      </c>
      <c r="D870" s="7">
        <v>4514.25</v>
      </c>
      <c r="E870" s="12">
        <v>4514.25</v>
      </c>
      <c r="X870" s="23">
        <f t="shared" si="139"/>
        <v>6.6666666666666666E-2</v>
      </c>
      <c r="Y870" s="18">
        <f t="shared" si="133"/>
        <v>4514.2499999999936</v>
      </c>
      <c r="Z870" s="23">
        <f t="shared" si="140"/>
        <v>6.6666666666666666E-2</v>
      </c>
      <c r="AA870" s="18">
        <f t="shared" si="134"/>
        <v>4514.2499999999936</v>
      </c>
      <c r="AB870" s="23">
        <f t="shared" si="141"/>
        <v>6.6666666666666666E-2</v>
      </c>
      <c r="AC870" s="18">
        <f t="shared" si="135"/>
        <v>4514.2499999999936</v>
      </c>
      <c r="AF870" s="10">
        <f t="shared" si="136"/>
        <v>4514.25</v>
      </c>
      <c r="AG870" s="10">
        <f t="shared" si="137"/>
        <v>0</v>
      </c>
      <c r="AH870" s="10">
        <f t="shared" si="138"/>
        <v>0</v>
      </c>
      <c r="AI870" s="19">
        <f t="shared" si="132"/>
        <v>4514.25</v>
      </c>
    </row>
    <row r="871" spans="1:35" ht="12.75">
      <c r="A871" s="13"/>
      <c r="B871" s="7">
        <v>4514.25</v>
      </c>
      <c r="C871" s="7">
        <v>4514.25</v>
      </c>
      <c r="D871" s="7">
        <v>4514.25</v>
      </c>
      <c r="E871" s="12">
        <v>4514.25</v>
      </c>
      <c r="X871" s="23">
        <f t="shared" si="139"/>
        <v>6.6666666666666666E-2</v>
      </c>
      <c r="Y871" s="18">
        <f t="shared" si="133"/>
        <v>4514.2499999999936</v>
      </c>
      <c r="Z871" s="23">
        <f t="shared" si="140"/>
        <v>6.6666666666666666E-2</v>
      </c>
      <c r="AA871" s="18">
        <f t="shared" si="134"/>
        <v>4514.2499999999936</v>
      </c>
      <c r="AB871" s="23">
        <f t="shared" si="141"/>
        <v>6.6666666666666666E-2</v>
      </c>
      <c r="AC871" s="18">
        <f t="shared" si="135"/>
        <v>4514.2499999999936</v>
      </c>
      <c r="AF871" s="10">
        <f t="shared" si="136"/>
        <v>4514.25</v>
      </c>
      <c r="AG871" s="10">
        <f t="shared" si="137"/>
        <v>0</v>
      </c>
      <c r="AH871" s="10">
        <f t="shared" si="138"/>
        <v>0</v>
      </c>
      <c r="AI871" s="19">
        <f t="shared" si="132"/>
        <v>4514.25</v>
      </c>
    </row>
    <row r="872" spans="1:35" ht="12.75">
      <c r="A872" s="13"/>
      <c r="B872" s="7">
        <v>4514.25</v>
      </c>
      <c r="C872" s="7">
        <v>4514.25</v>
      </c>
      <c r="D872" s="7">
        <v>4514.25</v>
      </c>
      <c r="E872" s="12">
        <v>4514.25</v>
      </c>
      <c r="X872" s="23">
        <f t="shared" si="139"/>
        <v>6.6666666666666666E-2</v>
      </c>
      <c r="Y872" s="18">
        <f t="shared" si="133"/>
        <v>4514.2499999999936</v>
      </c>
      <c r="Z872" s="23">
        <f t="shared" si="140"/>
        <v>6.6666666666666666E-2</v>
      </c>
      <c r="AA872" s="18">
        <f t="shared" si="134"/>
        <v>4514.2499999999936</v>
      </c>
      <c r="AB872" s="23">
        <f t="shared" si="141"/>
        <v>6.6666666666666666E-2</v>
      </c>
      <c r="AC872" s="18">
        <f t="shared" si="135"/>
        <v>4514.2499999999936</v>
      </c>
      <c r="AF872" s="10">
        <f t="shared" si="136"/>
        <v>4514.25</v>
      </c>
      <c r="AG872" s="10">
        <f t="shared" si="137"/>
        <v>0</v>
      </c>
      <c r="AH872" s="10">
        <f t="shared" si="138"/>
        <v>0</v>
      </c>
      <c r="AI872" s="19">
        <f t="shared" si="132"/>
        <v>4514.25</v>
      </c>
    </row>
    <row r="873" spans="1:35" ht="12.75">
      <c r="A873" s="13"/>
      <c r="B873" s="7">
        <v>4514.25</v>
      </c>
      <c r="C873" s="7">
        <v>4514.25</v>
      </c>
      <c r="D873" s="7">
        <v>4514.25</v>
      </c>
      <c r="E873" s="12">
        <v>4514.25</v>
      </c>
      <c r="X873" s="23">
        <f t="shared" si="139"/>
        <v>6.6666666666666666E-2</v>
      </c>
      <c r="Y873" s="18">
        <f t="shared" si="133"/>
        <v>4514.2499999999936</v>
      </c>
      <c r="Z873" s="23">
        <f t="shared" si="140"/>
        <v>6.6666666666666666E-2</v>
      </c>
      <c r="AA873" s="18">
        <f t="shared" si="134"/>
        <v>4514.2499999999936</v>
      </c>
      <c r="AB873" s="23">
        <f t="shared" si="141"/>
        <v>6.6666666666666666E-2</v>
      </c>
      <c r="AC873" s="18">
        <f t="shared" si="135"/>
        <v>4514.2499999999936</v>
      </c>
      <c r="AF873" s="10">
        <f t="shared" si="136"/>
        <v>4514.25</v>
      </c>
      <c r="AG873" s="10">
        <f t="shared" si="137"/>
        <v>0</v>
      </c>
      <c r="AH873" s="10">
        <f t="shared" si="138"/>
        <v>0</v>
      </c>
      <c r="AI873" s="19">
        <f t="shared" si="132"/>
        <v>4514.25</v>
      </c>
    </row>
    <row r="874" spans="1:35" ht="12.75">
      <c r="A874" s="13"/>
      <c r="B874" s="7">
        <v>4514.25</v>
      </c>
      <c r="C874" s="7">
        <v>4514.25</v>
      </c>
      <c r="D874" s="7">
        <v>4514.25</v>
      </c>
      <c r="E874" s="12">
        <v>4514.25</v>
      </c>
      <c r="X874" s="23">
        <f t="shared" si="139"/>
        <v>6.6666666666666666E-2</v>
      </c>
      <c r="Y874" s="18">
        <f t="shared" si="133"/>
        <v>4514.2499999999936</v>
      </c>
      <c r="Z874" s="23">
        <f t="shared" si="140"/>
        <v>6.6666666666666666E-2</v>
      </c>
      <c r="AA874" s="18">
        <f t="shared" si="134"/>
        <v>4514.2499999999936</v>
      </c>
      <c r="AB874" s="23">
        <f t="shared" si="141"/>
        <v>6.6666666666666666E-2</v>
      </c>
      <c r="AC874" s="18">
        <f t="shared" si="135"/>
        <v>4514.2499999999936</v>
      </c>
      <c r="AF874" s="10">
        <f t="shared" si="136"/>
        <v>4514.25</v>
      </c>
      <c r="AG874" s="10">
        <f t="shared" si="137"/>
        <v>0</v>
      </c>
      <c r="AH874" s="10">
        <f t="shared" si="138"/>
        <v>0</v>
      </c>
      <c r="AI874" s="19">
        <f t="shared" si="132"/>
        <v>4514.25</v>
      </c>
    </row>
    <row r="875" spans="1:35" ht="12.75">
      <c r="A875" s="13"/>
      <c r="B875" s="7">
        <v>4514.25</v>
      </c>
      <c r="C875" s="7">
        <v>4514.25</v>
      </c>
      <c r="D875" s="7">
        <v>4514.25</v>
      </c>
      <c r="E875" s="12">
        <v>4514.25</v>
      </c>
      <c r="X875" s="23">
        <f t="shared" si="139"/>
        <v>6.6666666666666666E-2</v>
      </c>
      <c r="Y875" s="18">
        <f t="shared" si="133"/>
        <v>4514.2499999999936</v>
      </c>
      <c r="Z875" s="23">
        <f t="shared" si="140"/>
        <v>6.6666666666666666E-2</v>
      </c>
      <c r="AA875" s="18">
        <f t="shared" si="134"/>
        <v>4514.2499999999936</v>
      </c>
      <c r="AB875" s="23">
        <f t="shared" si="141"/>
        <v>6.6666666666666666E-2</v>
      </c>
      <c r="AC875" s="18">
        <f t="shared" si="135"/>
        <v>4514.2499999999936</v>
      </c>
      <c r="AF875" s="10">
        <f t="shared" si="136"/>
        <v>4514.25</v>
      </c>
      <c r="AG875" s="10">
        <f t="shared" si="137"/>
        <v>0</v>
      </c>
      <c r="AH875" s="10">
        <f t="shared" si="138"/>
        <v>0</v>
      </c>
      <c r="AI875" s="19">
        <f t="shared" si="132"/>
        <v>4514.25</v>
      </c>
    </row>
    <row r="876" spans="1:35" ht="12.75">
      <c r="A876" s="13"/>
      <c r="B876" s="7">
        <v>4514.25</v>
      </c>
      <c r="C876" s="7">
        <v>4514.25</v>
      </c>
      <c r="D876" s="7">
        <v>4514.25</v>
      </c>
      <c r="E876" s="12">
        <v>4514.25</v>
      </c>
      <c r="X876" s="23">
        <f t="shared" si="139"/>
        <v>6.6666666666666666E-2</v>
      </c>
      <c r="Y876" s="18">
        <f t="shared" si="133"/>
        <v>4514.2499999999936</v>
      </c>
      <c r="Z876" s="23">
        <f t="shared" si="140"/>
        <v>6.6666666666666666E-2</v>
      </c>
      <c r="AA876" s="18">
        <f t="shared" si="134"/>
        <v>4514.2499999999936</v>
      </c>
      <c r="AB876" s="23">
        <f t="shared" si="141"/>
        <v>6.6666666666666666E-2</v>
      </c>
      <c r="AC876" s="18">
        <f t="shared" si="135"/>
        <v>4514.2499999999936</v>
      </c>
      <c r="AF876" s="10">
        <f t="shared" si="136"/>
        <v>4514.25</v>
      </c>
      <c r="AG876" s="10">
        <f t="shared" si="137"/>
        <v>0</v>
      </c>
      <c r="AH876" s="10">
        <f t="shared" si="138"/>
        <v>0</v>
      </c>
      <c r="AI876" s="19">
        <f t="shared" si="132"/>
        <v>4514.25</v>
      </c>
    </row>
    <row r="877" spans="1:35" ht="12.75">
      <c r="A877" s="13"/>
      <c r="B877" s="7">
        <v>4514.25</v>
      </c>
      <c r="C877" s="7">
        <v>4514.25</v>
      </c>
      <c r="D877" s="7">
        <v>4514.25</v>
      </c>
      <c r="E877" s="12">
        <v>4514.25</v>
      </c>
      <c r="X877" s="23">
        <f t="shared" si="139"/>
        <v>6.6666666666666666E-2</v>
      </c>
      <c r="Y877" s="18">
        <f t="shared" si="133"/>
        <v>4514.2499999999936</v>
      </c>
      <c r="Z877" s="23">
        <f t="shared" si="140"/>
        <v>6.6666666666666666E-2</v>
      </c>
      <c r="AA877" s="18">
        <f t="shared" si="134"/>
        <v>4514.2499999999936</v>
      </c>
      <c r="AB877" s="23">
        <f t="shared" si="141"/>
        <v>6.6666666666666666E-2</v>
      </c>
      <c r="AC877" s="18">
        <f t="shared" si="135"/>
        <v>4514.2499999999936</v>
      </c>
      <c r="AF877" s="10">
        <f t="shared" si="136"/>
        <v>4514.25</v>
      </c>
      <c r="AG877" s="10">
        <f t="shared" si="137"/>
        <v>0</v>
      </c>
      <c r="AH877" s="10">
        <f t="shared" si="138"/>
        <v>0</v>
      </c>
      <c r="AI877" s="19">
        <f t="shared" si="132"/>
        <v>4514.25</v>
      </c>
    </row>
    <row r="878" spans="1:35" ht="12.75">
      <c r="A878" s="13"/>
      <c r="B878" s="7">
        <v>4514.25</v>
      </c>
      <c r="C878" s="7">
        <v>4514.25</v>
      </c>
      <c r="D878" s="7">
        <v>4514.25</v>
      </c>
      <c r="E878" s="12">
        <v>4514.25</v>
      </c>
      <c r="X878" s="23">
        <f t="shared" si="139"/>
        <v>6.6666666666666666E-2</v>
      </c>
      <c r="Y878" s="18">
        <f t="shared" si="133"/>
        <v>4514.2499999999936</v>
      </c>
      <c r="Z878" s="23">
        <f t="shared" si="140"/>
        <v>6.6666666666666666E-2</v>
      </c>
      <c r="AA878" s="18">
        <f t="shared" si="134"/>
        <v>4514.2499999999936</v>
      </c>
      <c r="AB878" s="23">
        <f t="shared" si="141"/>
        <v>6.6666666666666666E-2</v>
      </c>
      <c r="AC878" s="18">
        <f t="shared" si="135"/>
        <v>4514.2499999999936</v>
      </c>
      <c r="AF878" s="10">
        <f t="shared" si="136"/>
        <v>4514.25</v>
      </c>
      <c r="AG878" s="10">
        <f t="shared" si="137"/>
        <v>0</v>
      </c>
      <c r="AH878" s="10">
        <f t="shared" si="138"/>
        <v>0</v>
      </c>
      <c r="AI878" s="19">
        <f t="shared" si="132"/>
        <v>4514.25</v>
      </c>
    </row>
    <row r="879" spans="1:35" ht="12.75">
      <c r="A879" s="13"/>
      <c r="B879" s="7">
        <v>4514.25</v>
      </c>
      <c r="C879" s="7">
        <v>4514.25</v>
      </c>
      <c r="D879" s="7">
        <v>4514.25</v>
      </c>
      <c r="E879" s="12">
        <v>4514.25</v>
      </c>
      <c r="X879" s="23">
        <f t="shared" si="139"/>
        <v>6.6666666666666666E-2</v>
      </c>
      <c r="Y879" s="18">
        <f t="shared" si="133"/>
        <v>4514.2499999999936</v>
      </c>
      <c r="Z879" s="23">
        <f t="shared" si="140"/>
        <v>6.6666666666666666E-2</v>
      </c>
      <c r="AA879" s="18">
        <f t="shared" si="134"/>
        <v>4514.2499999999936</v>
      </c>
      <c r="AB879" s="23">
        <f t="shared" si="141"/>
        <v>6.6666666666666666E-2</v>
      </c>
      <c r="AC879" s="18">
        <f t="shared" si="135"/>
        <v>4514.2499999999936</v>
      </c>
      <c r="AF879" s="10">
        <f t="shared" si="136"/>
        <v>4514.25</v>
      </c>
      <c r="AG879" s="10">
        <f t="shared" si="137"/>
        <v>0</v>
      </c>
      <c r="AH879" s="10">
        <f t="shared" si="138"/>
        <v>0</v>
      </c>
      <c r="AI879" s="19">
        <f t="shared" ref="AI879:AI942" si="142">E879</f>
        <v>4514.25</v>
      </c>
    </row>
    <row r="880" spans="1:35" ht="12.75">
      <c r="A880" s="13"/>
      <c r="B880" s="7">
        <v>4514.25</v>
      </c>
      <c r="C880" s="7">
        <v>4514.25</v>
      </c>
      <c r="D880" s="7">
        <v>4514.25</v>
      </c>
      <c r="E880" s="12">
        <v>4514.25</v>
      </c>
      <c r="X880" s="23">
        <f t="shared" si="139"/>
        <v>6.6666666666666666E-2</v>
      </c>
      <c r="Y880" s="18">
        <f t="shared" si="133"/>
        <v>4514.2499999999936</v>
      </c>
      <c r="Z880" s="23">
        <f t="shared" si="140"/>
        <v>6.6666666666666666E-2</v>
      </c>
      <c r="AA880" s="18">
        <f t="shared" si="134"/>
        <v>4514.2499999999936</v>
      </c>
      <c r="AB880" s="23">
        <f t="shared" si="141"/>
        <v>6.6666666666666666E-2</v>
      </c>
      <c r="AC880" s="18">
        <f t="shared" si="135"/>
        <v>4514.2499999999936</v>
      </c>
      <c r="AF880" s="10">
        <f t="shared" si="136"/>
        <v>4514.25</v>
      </c>
      <c r="AG880" s="10">
        <f t="shared" si="137"/>
        <v>0</v>
      </c>
      <c r="AH880" s="10">
        <f t="shared" si="138"/>
        <v>0</v>
      </c>
      <c r="AI880" s="19">
        <f t="shared" si="142"/>
        <v>4514.25</v>
      </c>
    </row>
    <row r="881" spans="1:35" ht="12.75">
      <c r="A881" s="13"/>
      <c r="B881" s="7">
        <v>4514.25</v>
      </c>
      <c r="C881" s="7">
        <v>4514.25</v>
      </c>
      <c r="D881" s="7">
        <v>4514.25</v>
      </c>
      <c r="E881" s="12">
        <v>4514.25</v>
      </c>
      <c r="X881" s="23">
        <f t="shared" si="139"/>
        <v>6.6666666666666666E-2</v>
      </c>
      <c r="Y881" s="18">
        <f t="shared" si="133"/>
        <v>4514.2499999999936</v>
      </c>
      <c r="Z881" s="23">
        <f t="shared" si="140"/>
        <v>6.6666666666666666E-2</v>
      </c>
      <c r="AA881" s="18">
        <f t="shared" si="134"/>
        <v>4514.2499999999936</v>
      </c>
      <c r="AB881" s="23">
        <f t="shared" si="141"/>
        <v>6.6666666666666666E-2</v>
      </c>
      <c r="AC881" s="18">
        <f t="shared" si="135"/>
        <v>4514.2499999999936</v>
      </c>
      <c r="AF881" s="10">
        <f t="shared" si="136"/>
        <v>4514.25</v>
      </c>
      <c r="AG881" s="10">
        <f t="shared" si="137"/>
        <v>0</v>
      </c>
      <c r="AH881" s="10">
        <f t="shared" si="138"/>
        <v>0</v>
      </c>
      <c r="AI881" s="19">
        <f t="shared" si="142"/>
        <v>4514.25</v>
      </c>
    </row>
    <row r="882" spans="1:35" ht="12.75">
      <c r="A882" s="13"/>
      <c r="B882" s="7">
        <v>4514.25</v>
      </c>
      <c r="C882" s="7">
        <v>4514.25</v>
      </c>
      <c r="D882" s="7">
        <v>4514.25</v>
      </c>
      <c r="E882" s="12">
        <v>4514.25</v>
      </c>
      <c r="X882" s="23">
        <f t="shared" si="139"/>
        <v>6.6666666666666666E-2</v>
      </c>
      <c r="Y882" s="18">
        <f t="shared" si="133"/>
        <v>4514.2499999999936</v>
      </c>
      <c r="Z882" s="23">
        <f t="shared" si="140"/>
        <v>6.6666666666666666E-2</v>
      </c>
      <c r="AA882" s="18">
        <f t="shared" si="134"/>
        <v>4514.2499999999936</v>
      </c>
      <c r="AB882" s="23">
        <f t="shared" si="141"/>
        <v>6.6666666666666666E-2</v>
      </c>
      <c r="AC882" s="18">
        <f t="shared" si="135"/>
        <v>4514.2499999999936</v>
      </c>
      <c r="AF882" s="10">
        <f t="shared" si="136"/>
        <v>4514.25</v>
      </c>
      <c r="AG882" s="10">
        <f t="shared" si="137"/>
        <v>0</v>
      </c>
      <c r="AH882" s="10">
        <f t="shared" si="138"/>
        <v>0</v>
      </c>
      <c r="AI882" s="19">
        <f t="shared" si="142"/>
        <v>4514.25</v>
      </c>
    </row>
    <row r="883" spans="1:35" ht="12.75">
      <c r="A883" s="13"/>
      <c r="B883" s="7">
        <v>4514.25</v>
      </c>
      <c r="C883" s="7">
        <v>4514.25</v>
      </c>
      <c r="D883" s="7">
        <v>4514.25</v>
      </c>
      <c r="E883" s="12">
        <v>4514.25</v>
      </c>
      <c r="X883" s="23">
        <f t="shared" si="139"/>
        <v>6.6666666666666666E-2</v>
      </c>
      <c r="Y883" s="18">
        <f t="shared" si="133"/>
        <v>4514.2499999999936</v>
      </c>
      <c r="Z883" s="23">
        <f t="shared" si="140"/>
        <v>6.6666666666666666E-2</v>
      </c>
      <c r="AA883" s="18">
        <f t="shared" si="134"/>
        <v>4514.2499999999936</v>
      </c>
      <c r="AB883" s="23">
        <f t="shared" si="141"/>
        <v>6.6666666666666666E-2</v>
      </c>
      <c r="AC883" s="18">
        <f t="shared" si="135"/>
        <v>4514.2499999999936</v>
      </c>
      <c r="AF883" s="10">
        <f t="shared" si="136"/>
        <v>4514.25</v>
      </c>
      <c r="AG883" s="10">
        <f t="shared" si="137"/>
        <v>0</v>
      </c>
      <c r="AH883" s="10">
        <f t="shared" si="138"/>
        <v>0</v>
      </c>
      <c r="AI883" s="19">
        <f t="shared" si="142"/>
        <v>4514.25</v>
      </c>
    </row>
    <row r="884" spans="1:35" ht="12.75">
      <c r="A884" s="13"/>
      <c r="B884" s="7">
        <v>4514.25</v>
      </c>
      <c r="C884" s="7">
        <v>4514.25</v>
      </c>
      <c r="D884" s="7">
        <v>4514.25</v>
      </c>
      <c r="E884" s="12">
        <v>4514.25</v>
      </c>
      <c r="X884" s="23">
        <f t="shared" si="139"/>
        <v>6.6666666666666666E-2</v>
      </c>
      <c r="Y884" s="18">
        <f t="shared" si="133"/>
        <v>4514.2499999999936</v>
      </c>
      <c r="Z884" s="23">
        <f t="shared" si="140"/>
        <v>6.6666666666666666E-2</v>
      </c>
      <c r="AA884" s="18">
        <f t="shared" si="134"/>
        <v>4514.2499999999936</v>
      </c>
      <c r="AB884" s="23">
        <f t="shared" si="141"/>
        <v>6.6666666666666666E-2</v>
      </c>
      <c r="AC884" s="18">
        <f t="shared" si="135"/>
        <v>4514.2499999999936</v>
      </c>
      <c r="AF884" s="10">
        <f t="shared" si="136"/>
        <v>4514.25</v>
      </c>
      <c r="AG884" s="10">
        <f t="shared" si="137"/>
        <v>0</v>
      </c>
      <c r="AH884" s="10">
        <f t="shared" si="138"/>
        <v>0</v>
      </c>
      <c r="AI884" s="19">
        <f t="shared" si="142"/>
        <v>4514.25</v>
      </c>
    </row>
    <row r="885" spans="1:35" ht="12.75">
      <c r="A885" s="13"/>
      <c r="B885" s="7">
        <v>4514.25</v>
      </c>
      <c r="C885" s="7">
        <v>4514.25</v>
      </c>
      <c r="D885" s="7">
        <v>4514.25</v>
      </c>
      <c r="E885" s="12">
        <v>4514.25</v>
      </c>
      <c r="X885" s="23">
        <f t="shared" si="139"/>
        <v>6.6666666666666666E-2</v>
      </c>
      <c r="Y885" s="18">
        <f t="shared" si="133"/>
        <v>4514.2499999999936</v>
      </c>
      <c r="Z885" s="23">
        <f t="shared" si="140"/>
        <v>6.6666666666666666E-2</v>
      </c>
      <c r="AA885" s="18">
        <f t="shared" si="134"/>
        <v>4514.2499999999936</v>
      </c>
      <c r="AB885" s="23">
        <f t="shared" si="141"/>
        <v>6.6666666666666666E-2</v>
      </c>
      <c r="AC885" s="18">
        <f t="shared" si="135"/>
        <v>4514.2499999999936</v>
      </c>
      <c r="AF885" s="10">
        <f t="shared" si="136"/>
        <v>4514.25</v>
      </c>
      <c r="AG885" s="10">
        <f t="shared" si="137"/>
        <v>0</v>
      </c>
      <c r="AH885" s="10">
        <f t="shared" si="138"/>
        <v>0</v>
      </c>
      <c r="AI885" s="19">
        <f t="shared" si="142"/>
        <v>4514.25</v>
      </c>
    </row>
    <row r="886" spans="1:35" ht="12.75">
      <c r="A886" s="13"/>
      <c r="B886" s="7">
        <v>4514.25</v>
      </c>
      <c r="C886" s="7">
        <v>4514.25</v>
      </c>
      <c r="D886" s="7">
        <v>4514.25</v>
      </c>
      <c r="E886" s="12">
        <v>4514.25</v>
      </c>
      <c r="X886" s="23">
        <f t="shared" si="139"/>
        <v>6.6666666666666666E-2</v>
      </c>
      <c r="Y886" s="18">
        <f t="shared" si="133"/>
        <v>4514.2499999999936</v>
      </c>
      <c r="Z886" s="23">
        <f t="shared" si="140"/>
        <v>6.6666666666666666E-2</v>
      </c>
      <c r="AA886" s="18">
        <f t="shared" si="134"/>
        <v>4514.2499999999936</v>
      </c>
      <c r="AB886" s="23">
        <f t="shared" si="141"/>
        <v>6.6666666666666666E-2</v>
      </c>
      <c r="AC886" s="18">
        <f t="shared" si="135"/>
        <v>4514.2499999999936</v>
      </c>
      <c r="AF886" s="10">
        <f t="shared" si="136"/>
        <v>4514.25</v>
      </c>
      <c r="AG886" s="10">
        <f t="shared" si="137"/>
        <v>0</v>
      </c>
      <c r="AH886" s="10">
        <f t="shared" si="138"/>
        <v>0</v>
      </c>
      <c r="AI886" s="19">
        <f t="shared" si="142"/>
        <v>4514.25</v>
      </c>
    </row>
    <row r="887" spans="1:35" ht="12.75">
      <c r="A887" s="13"/>
      <c r="B887" s="7">
        <v>4514.25</v>
      </c>
      <c r="C887" s="7">
        <v>4514.25</v>
      </c>
      <c r="D887" s="7">
        <v>4514.25</v>
      </c>
      <c r="E887" s="12">
        <v>4514.25</v>
      </c>
      <c r="X887" s="23">
        <f t="shared" si="139"/>
        <v>6.6666666666666666E-2</v>
      </c>
      <c r="Y887" s="18">
        <f t="shared" si="133"/>
        <v>4514.2499999999936</v>
      </c>
      <c r="Z887" s="23">
        <f t="shared" si="140"/>
        <v>6.6666666666666666E-2</v>
      </c>
      <c r="AA887" s="18">
        <f t="shared" si="134"/>
        <v>4514.2499999999936</v>
      </c>
      <c r="AB887" s="23">
        <f t="shared" si="141"/>
        <v>6.6666666666666666E-2</v>
      </c>
      <c r="AC887" s="18">
        <f t="shared" si="135"/>
        <v>4514.2499999999936</v>
      </c>
      <c r="AF887" s="10">
        <f t="shared" si="136"/>
        <v>4514.25</v>
      </c>
      <c r="AG887" s="10">
        <f t="shared" si="137"/>
        <v>0</v>
      </c>
      <c r="AH887" s="10">
        <f t="shared" si="138"/>
        <v>0</v>
      </c>
      <c r="AI887" s="19">
        <f t="shared" si="142"/>
        <v>4514.25</v>
      </c>
    </row>
    <row r="888" spans="1:35" ht="12.75">
      <c r="A888" s="13"/>
      <c r="B888" s="7">
        <v>4514.25</v>
      </c>
      <c r="C888" s="7">
        <v>4514.25</v>
      </c>
      <c r="D888" s="7">
        <v>4514.25</v>
      </c>
      <c r="E888" s="12">
        <v>4514.25</v>
      </c>
      <c r="X888" s="23">
        <f t="shared" si="139"/>
        <v>6.6666666666666666E-2</v>
      </c>
      <c r="Y888" s="18">
        <f t="shared" si="133"/>
        <v>4514.2499999999936</v>
      </c>
      <c r="Z888" s="23">
        <f t="shared" si="140"/>
        <v>6.6666666666666666E-2</v>
      </c>
      <c r="AA888" s="18">
        <f t="shared" si="134"/>
        <v>4514.2499999999936</v>
      </c>
      <c r="AB888" s="23">
        <f t="shared" si="141"/>
        <v>6.6666666666666666E-2</v>
      </c>
      <c r="AC888" s="18">
        <f t="shared" si="135"/>
        <v>4514.2499999999936</v>
      </c>
      <c r="AF888" s="10">
        <f t="shared" si="136"/>
        <v>4514.25</v>
      </c>
      <c r="AG888" s="10">
        <f t="shared" si="137"/>
        <v>0</v>
      </c>
      <c r="AH888" s="10">
        <f t="shared" si="138"/>
        <v>0</v>
      </c>
      <c r="AI888" s="19">
        <f t="shared" si="142"/>
        <v>4514.25</v>
      </c>
    </row>
    <row r="889" spans="1:35" ht="12.75">
      <c r="A889" s="13"/>
      <c r="B889" s="7">
        <v>4514.25</v>
      </c>
      <c r="C889" s="7">
        <v>4514.25</v>
      </c>
      <c r="D889" s="7">
        <v>4514.25</v>
      </c>
      <c r="E889" s="12">
        <v>4514.25</v>
      </c>
      <c r="X889" s="23">
        <f t="shared" si="139"/>
        <v>6.6666666666666666E-2</v>
      </c>
      <c r="Y889" s="18">
        <f t="shared" si="133"/>
        <v>4514.2499999999936</v>
      </c>
      <c r="Z889" s="23">
        <f t="shared" si="140"/>
        <v>6.6666666666666666E-2</v>
      </c>
      <c r="AA889" s="18">
        <f t="shared" si="134"/>
        <v>4514.2499999999936</v>
      </c>
      <c r="AB889" s="23">
        <f t="shared" si="141"/>
        <v>6.6666666666666666E-2</v>
      </c>
      <c r="AC889" s="18">
        <f t="shared" si="135"/>
        <v>4514.2499999999936</v>
      </c>
      <c r="AF889" s="10">
        <f t="shared" si="136"/>
        <v>4514.25</v>
      </c>
      <c r="AG889" s="10">
        <f t="shared" si="137"/>
        <v>0</v>
      </c>
      <c r="AH889" s="10">
        <f t="shared" si="138"/>
        <v>0</v>
      </c>
      <c r="AI889" s="19">
        <f t="shared" si="142"/>
        <v>4514.25</v>
      </c>
    </row>
    <row r="890" spans="1:35" ht="12.75">
      <c r="A890" s="13"/>
      <c r="B890" s="7">
        <v>4514.25</v>
      </c>
      <c r="C890" s="7">
        <v>4514.25</v>
      </c>
      <c r="D890" s="7">
        <v>4514.25</v>
      </c>
      <c r="E890" s="12">
        <v>4514.25</v>
      </c>
      <c r="X890" s="23">
        <f t="shared" si="139"/>
        <v>6.6666666666666666E-2</v>
      </c>
      <c r="Y890" s="18">
        <f t="shared" ref="Y890:Y953" si="143">X890*($C890-Y889)+Y889</f>
        <v>4514.2499999999936</v>
      </c>
      <c r="Z890" s="23">
        <f t="shared" si="140"/>
        <v>6.6666666666666666E-2</v>
      </c>
      <c r="AA890" s="18">
        <f t="shared" ref="AA890:AA953" si="144">Z890*($D890-AA889)+AA889</f>
        <v>4514.2499999999936</v>
      </c>
      <c r="AB890" s="23">
        <f t="shared" si="141"/>
        <v>6.6666666666666666E-2</v>
      </c>
      <c r="AC890" s="18">
        <f t="shared" ref="AC890:AC953" si="145">AB890*($E890-AC889)+AC889</f>
        <v>4514.2499999999936</v>
      </c>
      <c r="AF890" s="10">
        <f t="shared" si="136"/>
        <v>4514.25</v>
      </c>
      <c r="AG890" s="10">
        <f t="shared" si="137"/>
        <v>0</v>
      </c>
      <c r="AH890" s="10">
        <f t="shared" si="138"/>
        <v>0</v>
      </c>
      <c r="AI890" s="19">
        <f t="shared" si="142"/>
        <v>4514.25</v>
      </c>
    </row>
    <row r="891" spans="1:35" ht="12.75">
      <c r="A891" s="13"/>
      <c r="B891" s="7">
        <v>4514.25</v>
      </c>
      <c r="C891" s="7">
        <v>4514.25</v>
      </c>
      <c r="D891" s="7">
        <v>4514.25</v>
      </c>
      <c r="E891" s="12">
        <v>4514.25</v>
      </c>
      <c r="X891" s="23">
        <f t="shared" si="139"/>
        <v>6.6666666666666666E-2</v>
      </c>
      <c r="Y891" s="18">
        <f t="shared" si="143"/>
        <v>4514.2499999999936</v>
      </c>
      <c r="Z891" s="23">
        <f t="shared" si="140"/>
        <v>6.6666666666666666E-2</v>
      </c>
      <c r="AA891" s="18">
        <f t="shared" si="144"/>
        <v>4514.2499999999936</v>
      </c>
      <c r="AB891" s="23">
        <f t="shared" si="141"/>
        <v>6.6666666666666666E-2</v>
      </c>
      <c r="AC891" s="18">
        <f t="shared" si="145"/>
        <v>4514.2499999999936</v>
      </c>
      <c r="AF891" s="10">
        <f t="shared" si="136"/>
        <v>4514.25</v>
      </c>
      <c r="AG891" s="10">
        <f t="shared" si="137"/>
        <v>0</v>
      </c>
      <c r="AH891" s="10">
        <f t="shared" si="138"/>
        <v>0</v>
      </c>
      <c r="AI891" s="19">
        <f t="shared" si="142"/>
        <v>4514.25</v>
      </c>
    </row>
    <row r="892" spans="1:35" ht="12.75">
      <c r="A892" s="13"/>
      <c r="B892" s="7">
        <v>4514.25</v>
      </c>
      <c r="C892" s="7">
        <v>4514.25</v>
      </c>
      <c r="D892" s="7">
        <v>4514.25</v>
      </c>
      <c r="E892" s="12">
        <v>4514.25</v>
      </c>
      <c r="X892" s="23">
        <f t="shared" si="139"/>
        <v>6.6666666666666666E-2</v>
      </c>
      <c r="Y892" s="18">
        <f t="shared" si="143"/>
        <v>4514.2499999999936</v>
      </c>
      <c r="Z892" s="23">
        <f t="shared" si="140"/>
        <v>6.6666666666666666E-2</v>
      </c>
      <c r="AA892" s="18">
        <f t="shared" si="144"/>
        <v>4514.2499999999936</v>
      </c>
      <c r="AB892" s="23">
        <f t="shared" si="141"/>
        <v>6.6666666666666666E-2</v>
      </c>
      <c r="AC892" s="18">
        <f t="shared" si="145"/>
        <v>4514.2499999999936</v>
      </c>
      <c r="AF892" s="10">
        <f t="shared" si="136"/>
        <v>4514.25</v>
      </c>
      <c r="AG892" s="10">
        <f t="shared" si="137"/>
        <v>0</v>
      </c>
      <c r="AH892" s="10">
        <f t="shared" si="138"/>
        <v>0</v>
      </c>
      <c r="AI892" s="19">
        <f t="shared" si="142"/>
        <v>4514.25</v>
      </c>
    </row>
    <row r="893" spans="1:35" ht="12.75">
      <c r="A893" s="13"/>
      <c r="B893" s="7">
        <v>4514.25</v>
      </c>
      <c r="C893" s="7">
        <v>4514.25</v>
      </c>
      <c r="D893" s="7">
        <v>4514.25</v>
      </c>
      <c r="E893" s="12">
        <v>4514.25</v>
      </c>
      <c r="X893" s="23">
        <f t="shared" si="139"/>
        <v>6.6666666666666666E-2</v>
      </c>
      <c r="Y893" s="18">
        <f t="shared" si="143"/>
        <v>4514.2499999999936</v>
      </c>
      <c r="Z893" s="23">
        <f t="shared" si="140"/>
        <v>6.6666666666666666E-2</v>
      </c>
      <c r="AA893" s="18">
        <f t="shared" si="144"/>
        <v>4514.2499999999936</v>
      </c>
      <c r="AB893" s="23">
        <f t="shared" si="141"/>
        <v>6.6666666666666666E-2</v>
      </c>
      <c r="AC893" s="18">
        <f t="shared" si="145"/>
        <v>4514.2499999999936</v>
      </c>
      <c r="AF893" s="10">
        <f t="shared" si="136"/>
        <v>4514.25</v>
      </c>
      <c r="AG893" s="10">
        <f t="shared" si="137"/>
        <v>0</v>
      </c>
      <c r="AH893" s="10">
        <f t="shared" si="138"/>
        <v>0</v>
      </c>
      <c r="AI893" s="19">
        <f t="shared" si="142"/>
        <v>4514.25</v>
      </c>
    </row>
    <row r="894" spans="1:35" ht="12.75">
      <c r="A894" s="13"/>
      <c r="B894" s="7">
        <v>4514.25</v>
      </c>
      <c r="C894" s="7">
        <v>4514.25</v>
      </c>
      <c r="D894" s="7">
        <v>4514.25</v>
      </c>
      <c r="E894" s="12">
        <v>4514.25</v>
      </c>
      <c r="X894" s="23">
        <f t="shared" si="139"/>
        <v>6.6666666666666666E-2</v>
      </c>
      <c r="Y894" s="18">
        <f t="shared" si="143"/>
        <v>4514.2499999999936</v>
      </c>
      <c r="Z894" s="23">
        <f t="shared" si="140"/>
        <v>6.6666666666666666E-2</v>
      </c>
      <c r="AA894" s="18">
        <f t="shared" si="144"/>
        <v>4514.2499999999936</v>
      </c>
      <c r="AB894" s="23">
        <f t="shared" si="141"/>
        <v>6.6666666666666666E-2</v>
      </c>
      <c r="AC894" s="18">
        <f t="shared" si="145"/>
        <v>4514.2499999999936</v>
      </c>
      <c r="AF894" s="10">
        <f t="shared" si="136"/>
        <v>4514.25</v>
      </c>
      <c r="AG894" s="10">
        <f t="shared" si="137"/>
        <v>0</v>
      </c>
      <c r="AH894" s="10">
        <f t="shared" si="138"/>
        <v>0</v>
      </c>
      <c r="AI894" s="19">
        <f t="shared" si="142"/>
        <v>4514.25</v>
      </c>
    </row>
    <row r="895" spans="1:35" ht="12.75">
      <c r="A895" s="13"/>
      <c r="B895" s="7">
        <v>4514.25</v>
      </c>
      <c r="C895" s="7">
        <v>4514.25</v>
      </c>
      <c r="D895" s="7">
        <v>4514.25</v>
      </c>
      <c r="E895" s="12">
        <v>4514.25</v>
      </c>
      <c r="X895" s="23">
        <f t="shared" si="139"/>
        <v>6.6666666666666666E-2</v>
      </c>
      <c r="Y895" s="18">
        <f t="shared" si="143"/>
        <v>4514.2499999999936</v>
      </c>
      <c r="Z895" s="23">
        <f t="shared" si="140"/>
        <v>6.6666666666666666E-2</v>
      </c>
      <c r="AA895" s="18">
        <f t="shared" si="144"/>
        <v>4514.2499999999936</v>
      </c>
      <c r="AB895" s="23">
        <f t="shared" si="141"/>
        <v>6.6666666666666666E-2</v>
      </c>
      <c r="AC895" s="18">
        <f t="shared" si="145"/>
        <v>4514.2499999999936</v>
      </c>
      <c r="AF895" s="10">
        <f t="shared" si="136"/>
        <v>4514.25</v>
      </c>
      <c r="AG895" s="10">
        <f t="shared" si="137"/>
        <v>0</v>
      </c>
      <c r="AH895" s="10">
        <f t="shared" si="138"/>
        <v>0</v>
      </c>
      <c r="AI895" s="19">
        <f t="shared" si="142"/>
        <v>4514.25</v>
      </c>
    </row>
    <row r="896" spans="1:35" ht="12.75">
      <c r="A896" s="13"/>
      <c r="B896" s="7">
        <v>4514.25</v>
      </c>
      <c r="C896" s="7">
        <v>4514.25</v>
      </c>
      <c r="D896" s="7">
        <v>4514.25</v>
      </c>
      <c r="E896" s="12">
        <v>4514.25</v>
      </c>
      <c r="X896" s="23">
        <f t="shared" si="139"/>
        <v>6.6666666666666666E-2</v>
      </c>
      <c r="Y896" s="18">
        <f t="shared" si="143"/>
        <v>4514.2499999999936</v>
      </c>
      <c r="Z896" s="23">
        <f t="shared" si="140"/>
        <v>6.6666666666666666E-2</v>
      </c>
      <c r="AA896" s="18">
        <f t="shared" si="144"/>
        <v>4514.2499999999936</v>
      </c>
      <c r="AB896" s="23">
        <f t="shared" si="141"/>
        <v>6.6666666666666666E-2</v>
      </c>
      <c r="AC896" s="18">
        <f t="shared" si="145"/>
        <v>4514.2499999999936</v>
      </c>
      <c r="AF896" s="10">
        <f t="shared" si="136"/>
        <v>4514.25</v>
      </c>
      <c r="AG896" s="10">
        <f t="shared" si="137"/>
        <v>0</v>
      </c>
      <c r="AH896" s="10">
        <f t="shared" si="138"/>
        <v>0</v>
      </c>
      <c r="AI896" s="19">
        <f t="shared" si="142"/>
        <v>4514.25</v>
      </c>
    </row>
    <row r="897" spans="1:35" ht="12.75">
      <c r="A897" s="13"/>
      <c r="B897" s="7">
        <v>4514.25</v>
      </c>
      <c r="C897" s="7">
        <v>4514.25</v>
      </c>
      <c r="D897" s="7">
        <v>4514.25</v>
      </c>
      <c r="E897" s="12">
        <v>4514.25</v>
      </c>
      <c r="X897" s="23">
        <f t="shared" si="139"/>
        <v>6.6666666666666666E-2</v>
      </c>
      <c r="Y897" s="18">
        <f t="shared" si="143"/>
        <v>4514.2499999999936</v>
      </c>
      <c r="Z897" s="23">
        <f t="shared" si="140"/>
        <v>6.6666666666666666E-2</v>
      </c>
      <c r="AA897" s="18">
        <f t="shared" si="144"/>
        <v>4514.2499999999936</v>
      </c>
      <c r="AB897" s="23">
        <f t="shared" si="141"/>
        <v>6.6666666666666666E-2</v>
      </c>
      <c r="AC897" s="18">
        <f t="shared" si="145"/>
        <v>4514.2499999999936</v>
      </c>
      <c r="AF897" s="10">
        <f t="shared" si="136"/>
        <v>4514.25</v>
      </c>
      <c r="AG897" s="10">
        <f t="shared" si="137"/>
        <v>0</v>
      </c>
      <c r="AH897" s="10">
        <f t="shared" si="138"/>
        <v>0</v>
      </c>
      <c r="AI897" s="19">
        <f t="shared" si="142"/>
        <v>4514.25</v>
      </c>
    </row>
    <row r="898" spans="1:35" ht="12.75">
      <c r="A898" s="13"/>
      <c r="B898" s="7">
        <v>4514.25</v>
      </c>
      <c r="C898" s="7">
        <v>4514.25</v>
      </c>
      <c r="D898" s="7">
        <v>4514.25</v>
      </c>
      <c r="E898" s="12">
        <v>4514.25</v>
      </c>
      <c r="X898" s="23">
        <f t="shared" si="139"/>
        <v>6.6666666666666666E-2</v>
      </c>
      <c r="Y898" s="18">
        <f t="shared" si="143"/>
        <v>4514.2499999999936</v>
      </c>
      <c r="Z898" s="23">
        <f t="shared" si="140"/>
        <v>6.6666666666666666E-2</v>
      </c>
      <c r="AA898" s="18">
        <f t="shared" si="144"/>
        <v>4514.2499999999936</v>
      </c>
      <c r="AB898" s="23">
        <f t="shared" si="141"/>
        <v>6.6666666666666666E-2</v>
      </c>
      <c r="AC898" s="18">
        <f t="shared" si="145"/>
        <v>4514.2499999999936</v>
      </c>
      <c r="AF898" s="10">
        <f t="shared" si="136"/>
        <v>4514.25</v>
      </c>
      <c r="AG898" s="10">
        <f t="shared" si="137"/>
        <v>0</v>
      </c>
      <c r="AH898" s="10">
        <f t="shared" si="138"/>
        <v>0</v>
      </c>
      <c r="AI898" s="19">
        <f t="shared" si="142"/>
        <v>4514.25</v>
      </c>
    </row>
    <row r="899" spans="1:35" ht="12.75">
      <c r="A899" s="13"/>
      <c r="B899" s="7">
        <v>4514.25</v>
      </c>
      <c r="C899" s="7">
        <v>4514.25</v>
      </c>
      <c r="D899" s="7">
        <v>4514.25</v>
      </c>
      <c r="E899" s="12">
        <v>4514.25</v>
      </c>
      <c r="X899" s="23">
        <f t="shared" si="139"/>
        <v>6.6666666666666666E-2</v>
      </c>
      <c r="Y899" s="18">
        <f t="shared" si="143"/>
        <v>4514.2499999999936</v>
      </c>
      <c r="Z899" s="23">
        <f t="shared" si="140"/>
        <v>6.6666666666666666E-2</v>
      </c>
      <c r="AA899" s="18">
        <f t="shared" si="144"/>
        <v>4514.2499999999936</v>
      </c>
      <c r="AB899" s="23">
        <f t="shared" si="141"/>
        <v>6.6666666666666666E-2</v>
      </c>
      <c r="AC899" s="18">
        <f t="shared" si="145"/>
        <v>4514.2499999999936</v>
      </c>
      <c r="AF899" s="10">
        <f t="shared" si="136"/>
        <v>4514.25</v>
      </c>
      <c r="AG899" s="10">
        <f t="shared" si="137"/>
        <v>0</v>
      </c>
      <c r="AH899" s="10">
        <f t="shared" si="138"/>
        <v>0</v>
      </c>
      <c r="AI899" s="19">
        <f t="shared" si="142"/>
        <v>4514.25</v>
      </c>
    </row>
    <row r="900" spans="1:35" ht="12.75">
      <c r="A900" s="13"/>
      <c r="B900" s="7">
        <v>4514.25</v>
      </c>
      <c r="C900" s="7">
        <v>4514.25</v>
      </c>
      <c r="D900" s="7">
        <v>4514.25</v>
      </c>
      <c r="E900" s="12">
        <v>4514.25</v>
      </c>
      <c r="X900" s="23">
        <f t="shared" si="139"/>
        <v>6.6666666666666666E-2</v>
      </c>
      <c r="Y900" s="18">
        <f t="shared" si="143"/>
        <v>4514.2499999999936</v>
      </c>
      <c r="Z900" s="23">
        <f t="shared" si="140"/>
        <v>6.6666666666666666E-2</v>
      </c>
      <c r="AA900" s="18">
        <f t="shared" si="144"/>
        <v>4514.2499999999936</v>
      </c>
      <c r="AB900" s="23">
        <f t="shared" si="141"/>
        <v>6.6666666666666666E-2</v>
      </c>
      <c r="AC900" s="18">
        <f t="shared" si="145"/>
        <v>4514.2499999999936</v>
      </c>
      <c r="AF900" s="10">
        <f t="shared" si="136"/>
        <v>4514.25</v>
      </c>
      <c r="AG900" s="10">
        <f t="shared" si="137"/>
        <v>0</v>
      </c>
      <c r="AH900" s="10">
        <f t="shared" si="138"/>
        <v>0</v>
      </c>
      <c r="AI900" s="19">
        <f t="shared" si="142"/>
        <v>4514.25</v>
      </c>
    </row>
    <row r="901" spans="1:35" ht="12.75">
      <c r="A901" s="13"/>
      <c r="B901" s="7">
        <v>4514.25</v>
      </c>
      <c r="C901" s="7">
        <v>4514.25</v>
      </c>
      <c r="D901" s="7">
        <v>4514.25</v>
      </c>
      <c r="E901" s="12">
        <v>4514.25</v>
      </c>
      <c r="X901" s="23">
        <f t="shared" si="139"/>
        <v>6.6666666666666666E-2</v>
      </c>
      <c r="Y901" s="18">
        <f t="shared" si="143"/>
        <v>4514.2499999999936</v>
      </c>
      <c r="Z901" s="23">
        <f t="shared" si="140"/>
        <v>6.6666666666666666E-2</v>
      </c>
      <c r="AA901" s="18">
        <f t="shared" si="144"/>
        <v>4514.2499999999936</v>
      </c>
      <c r="AB901" s="23">
        <f t="shared" si="141"/>
        <v>6.6666666666666666E-2</v>
      </c>
      <c r="AC901" s="18">
        <f t="shared" si="145"/>
        <v>4514.2499999999936</v>
      </c>
      <c r="AF901" s="10">
        <f t="shared" si="136"/>
        <v>4514.25</v>
      </c>
      <c r="AG901" s="10">
        <f t="shared" si="137"/>
        <v>0</v>
      </c>
      <c r="AH901" s="10">
        <f t="shared" si="138"/>
        <v>0</v>
      </c>
      <c r="AI901" s="19">
        <f t="shared" si="142"/>
        <v>4514.25</v>
      </c>
    </row>
    <row r="902" spans="1:35" ht="12.75">
      <c r="A902" s="13"/>
      <c r="B902" s="7">
        <v>4514.25</v>
      </c>
      <c r="C902" s="7">
        <v>4514.25</v>
      </c>
      <c r="D902" s="7">
        <v>4514.25</v>
      </c>
      <c r="E902" s="12">
        <v>4514.25</v>
      </c>
      <c r="X902" s="23">
        <f t="shared" si="139"/>
        <v>6.6666666666666666E-2</v>
      </c>
      <c r="Y902" s="18">
        <f t="shared" si="143"/>
        <v>4514.2499999999936</v>
      </c>
      <c r="Z902" s="23">
        <f t="shared" si="140"/>
        <v>6.6666666666666666E-2</v>
      </c>
      <c r="AA902" s="18">
        <f t="shared" si="144"/>
        <v>4514.2499999999936</v>
      </c>
      <c r="AB902" s="23">
        <f t="shared" si="141"/>
        <v>6.6666666666666666E-2</v>
      </c>
      <c r="AC902" s="18">
        <f t="shared" si="145"/>
        <v>4514.2499999999936</v>
      </c>
      <c r="AF902" s="10">
        <f t="shared" si="136"/>
        <v>4514.25</v>
      </c>
      <c r="AG902" s="10">
        <f t="shared" si="137"/>
        <v>0</v>
      </c>
      <c r="AH902" s="10">
        <f t="shared" si="138"/>
        <v>0</v>
      </c>
      <c r="AI902" s="19">
        <f t="shared" si="142"/>
        <v>4514.25</v>
      </c>
    </row>
    <row r="903" spans="1:35" ht="12.75">
      <c r="A903" s="13"/>
      <c r="B903" s="7">
        <v>4514.25</v>
      </c>
      <c r="C903" s="7">
        <v>4514.25</v>
      </c>
      <c r="D903" s="7">
        <v>4514.25</v>
      </c>
      <c r="E903" s="12">
        <v>4514.25</v>
      </c>
      <c r="X903" s="23">
        <f t="shared" si="139"/>
        <v>6.6666666666666666E-2</v>
      </c>
      <c r="Y903" s="18">
        <f t="shared" si="143"/>
        <v>4514.2499999999936</v>
      </c>
      <c r="Z903" s="23">
        <f t="shared" si="140"/>
        <v>6.6666666666666666E-2</v>
      </c>
      <c r="AA903" s="18">
        <f t="shared" si="144"/>
        <v>4514.2499999999936</v>
      </c>
      <c r="AB903" s="23">
        <f t="shared" si="141"/>
        <v>6.6666666666666666E-2</v>
      </c>
      <c r="AC903" s="18">
        <f t="shared" si="145"/>
        <v>4514.2499999999936</v>
      </c>
      <c r="AF903" s="10">
        <f t="shared" si="136"/>
        <v>4514.25</v>
      </c>
      <c r="AG903" s="10">
        <f t="shared" si="137"/>
        <v>0</v>
      </c>
      <c r="AH903" s="10">
        <f t="shared" si="138"/>
        <v>0</v>
      </c>
      <c r="AI903" s="19">
        <f t="shared" si="142"/>
        <v>4514.25</v>
      </c>
    </row>
    <row r="904" spans="1:35" ht="12.75">
      <c r="A904" s="13"/>
      <c r="B904" s="7">
        <v>4514.25</v>
      </c>
      <c r="C904" s="7">
        <v>4514.25</v>
      </c>
      <c r="D904" s="7">
        <v>4514.25</v>
      </c>
      <c r="E904" s="12">
        <v>4514.25</v>
      </c>
      <c r="X904" s="23">
        <f t="shared" si="139"/>
        <v>6.6666666666666666E-2</v>
      </c>
      <c r="Y904" s="18">
        <f t="shared" si="143"/>
        <v>4514.2499999999936</v>
      </c>
      <c r="Z904" s="23">
        <f t="shared" si="140"/>
        <v>6.6666666666666666E-2</v>
      </c>
      <c r="AA904" s="18">
        <f t="shared" si="144"/>
        <v>4514.2499999999936</v>
      </c>
      <c r="AB904" s="23">
        <f t="shared" si="141"/>
        <v>6.6666666666666666E-2</v>
      </c>
      <c r="AC904" s="18">
        <f t="shared" si="145"/>
        <v>4514.2499999999936</v>
      </c>
      <c r="AF904" s="10">
        <f t="shared" si="136"/>
        <v>4514.25</v>
      </c>
      <c r="AG904" s="10">
        <f t="shared" si="137"/>
        <v>0</v>
      </c>
      <c r="AH904" s="10">
        <f t="shared" si="138"/>
        <v>0</v>
      </c>
      <c r="AI904" s="19">
        <f t="shared" si="142"/>
        <v>4514.25</v>
      </c>
    </row>
    <row r="905" spans="1:35" ht="12.75">
      <c r="A905" s="13"/>
      <c r="B905" s="7">
        <v>4514.25</v>
      </c>
      <c r="C905" s="7">
        <v>4514.25</v>
      </c>
      <c r="D905" s="7">
        <v>4514.25</v>
      </c>
      <c r="E905" s="12">
        <v>4514.25</v>
      </c>
      <c r="X905" s="23">
        <f t="shared" si="139"/>
        <v>6.6666666666666666E-2</v>
      </c>
      <c r="Y905" s="18">
        <f t="shared" si="143"/>
        <v>4514.2499999999936</v>
      </c>
      <c r="Z905" s="23">
        <f t="shared" si="140"/>
        <v>6.6666666666666666E-2</v>
      </c>
      <c r="AA905" s="18">
        <f t="shared" si="144"/>
        <v>4514.2499999999936</v>
      </c>
      <c r="AB905" s="23">
        <f t="shared" si="141"/>
        <v>6.6666666666666666E-2</v>
      </c>
      <c r="AC905" s="18">
        <f t="shared" si="145"/>
        <v>4514.2499999999936</v>
      </c>
      <c r="AF905" s="10">
        <f t="shared" si="136"/>
        <v>4514.25</v>
      </c>
      <c r="AG905" s="10">
        <f t="shared" si="137"/>
        <v>0</v>
      </c>
      <c r="AH905" s="10">
        <f t="shared" si="138"/>
        <v>0</v>
      </c>
      <c r="AI905" s="19">
        <f t="shared" si="142"/>
        <v>4514.25</v>
      </c>
    </row>
    <row r="906" spans="1:35" ht="12.75">
      <c r="A906" s="13"/>
      <c r="B906" s="7">
        <v>4514.25</v>
      </c>
      <c r="C906" s="7">
        <v>4514.25</v>
      </c>
      <c r="D906" s="7">
        <v>4514.25</v>
      </c>
      <c r="E906" s="12">
        <v>4514.25</v>
      </c>
      <c r="X906" s="23">
        <f t="shared" si="139"/>
        <v>6.6666666666666666E-2</v>
      </c>
      <c r="Y906" s="18">
        <f t="shared" si="143"/>
        <v>4514.2499999999936</v>
      </c>
      <c r="Z906" s="23">
        <f t="shared" si="140"/>
        <v>6.6666666666666666E-2</v>
      </c>
      <c r="AA906" s="18">
        <f t="shared" si="144"/>
        <v>4514.2499999999936</v>
      </c>
      <c r="AB906" s="23">
        <f t="shared" si="141"/>
        <v>6.6666666666666666E-2</v>
      </c>
      <c r="AC906" s="18">
        <f t="shared" si="145"/>
        <v>4514.2499999999936</v>
      </c>
      <c r="AF906" s="10">
        <f t="shared" si="136"/>
        <v>4514.25</v>
      </c>
      <c r="AG906" s="10">
        <f t="shared" si="137"/>
        <v>0</v>
      </c>
      <c r="AH906" s="10">
        <f t="shared" si="138"/>
        <v>0</v>
      </c>
      <c r="AI906" s="19">
        <f t="shared" si="142"/>
        <v>4514.25</v>
      </c>
    </row>
    <row r="907" spans="1:35" ht="12.75">
      <c r="A907" s="13"/>
      <c r="B907" s="7">
        <v>4514.25</v>
      </c>
      <c r="C907" s="7">
        <v>4514.25</v>
      </c>
      <c r="D907" s="7">
        <v>4514.25</v>
      </c>
      <c r="E907" s="12">
        <v>4514.25</v>
      </c>
      <c r="X907" s="23">
        <f t="shared" si="139"/>
        <v>6.6666666666666666E-2</v>
      </c>
      <c r="Y907" s="18">
        <f t="shared" si="143"/>
        <v>4514.2499999999936</v>
      </c>
      <c r="Z907" s="23">
        <f t="shared" si="140"/>
        <v>6.6666666666666666E-2</v>
      </c>
      <c r="AA907" s="18">
        <f t="shared" si="144"/>
        <v>4514.2499999999936</v>
      </c>
      <c r="AB907" s="23">
        <f t="shared" si="141"/>
        <v>6.6666666666666666E-2</v>
      </c>
      <c r="AC907" s="18">
        <f t="shared" si="145"/>
        <v>4514.2499999999936</v>
      </c>
      <c r="AF907" s="10">
        <f t="shared" si="136"/>
        <v>4514.25</v>
      </c>
      <c r="AG907" s="10">
        <f t="shared" si="137"/>
        <v>0</v>
      </c>
      <c r="AH907" s="10">
        <f t="shared" si="138"/>
        <v>0</v>
      </c>
      <c r="AI907" s="19">
        <f t="shared" si="142"/>
        <v>4514.25</v>
      </c>
    </row>
    <row r="908" spans="1:35" ht="12.75">
      <c r="A908" s="13"/>
      <c r="B908" s="7">
        <v>4514.25</v>
      </c>
      <c r="C908" s="7">
        <v>4514.25</v>
      </c>
      <c r="D908" s="7">
        <v>4514.25</v>
      </c>
      <c r="E908" s="12">
        <v>4514.25</v>
      </c>
      <c r="X908" s="23">
        <f t="shared" si="139"/>
        <v>6.6666666666666666E-2</v>
      </c>
      <c r="Y908" s="18">
        <f t="shared" si="143"/>
        <v>4514.2499999999936</v>
      </c>
      <c r="Z908" s="23">
        <f t="shared" si="140"/>
        <v>6.6666666666666666E-2</v>
      </c>
      <c r="AA908" s="18">
        <f t="shared" si="144"/>
        <v>4514.2499999999936</v>
      </c>
      <c r="AB908" s="23">
        <f t="shared" si="141"/>
        <v>6.6666666666666666E-2</v>
      </c>
      <c r="AC908" s="18">
        <f t="shared" si="145"/>
        <v>4514.2499999999936</v>
      </c>
      <c r="AF908" s="10">
        <f t="shared" si="136"/>
        <v>4514.25</v>
      </c>
      <c r="AG908" s="10">
        <f t="shared" si="137"/>
        <v>0</v>
      </c>
      <c r="AH908" s="10">
        <f t="shared" si="138"/>
        <v>0</v>
      </c>
      <c r="AI908" s="19">
        <f t="shared" si="142"/>
        <v>4514.25</v>
      </c>
    </row>
    <row r="909" spans="1:35" ht="12.75">
      <c r="A909" s="13"/>
      <c r="B909" s="7">
        <v>4514.25</v>
      </c>
      <c r="C909" s="7">
        <v>4514.25</v>
      </c>
      <c r="D909" s="7">
        <v>4514.25</v>
      </c>
      <c r="E909" s="12">
        <v>4514.25</v>
      </c>
      <c r="X909" s="23">
        <f t="shared" si="139"/>
        <v>6.6666666666666666E-2</v>
      </c>
      <c r="Y909" s="18">
        <f t="shared" si="143"/>
        <v>4514.2499999999936</v>
      </c>
      <c r="Z909" s="23">
        <f t="shared" si="140"/>
        <v>6.6666666666666666E-2</v>
      </c>
      <c r="AA909" s="18">
        <f t="shared" si="144"/>
        <v>4514.2499999999936</v>
      </c>
      <c r="AB909" s="23">
        <f t="shared" si="141"/>
        <v>6.6666666666666666E-2</v>
      </c>
      <c r="AC909" s="18">
        <f t="shared" si="145"/>
        <v>4514.2499999999936</v>
      </c>
      <c r="AF909" s="10">
        <f t="shared" si="136"/>
        <v>4514.25</v>
      </c>
      <c r="AG909" s="10">
        <f t="shared" si="137"/>
        <v>0</v>
      </c>
      <c r="AH909" s="10">
        <f t="shared" si="138"/>
        <v>0</v>
      </c>
      <c r="AI909" s="19">
        <f t="shared" si="142"/>
        <v>4514.25</v>
      </c>
    </row>
    <row r="910" spans="1:35" ht="12.75">
      <c r="A910" s="13"/>
      <c r="B910" s="7">
        <v>4514.25</v>
      </c>
      <c r="C910" s="7">
        <v>4514.25</v>
      </c>
      <c r="D910" s="7">
        <v>4514.25</v>
      </c>
      <c r="E910" s="12">
        <v>4514.25</v>
      </c>
      <c r="X910" s="23">
        <f t="shared" si="139"/>
        <v>6.6666666666666666E-2</v>
      </c>
      <c r="Y910" s="18">
        <f t="shared" si="143"/>
        <v>4514.2499999999936</v>
      </c>
      <c r="Z910" s="23">
        <f t="shared" si="140"/>
        <v>6.6666666666666666E-2</v>
      </c>
      <c r="AA910" s="18">
        <f t="shared" si="144"/>
        <v>4514.2499999999936</v>
      </c>
      <c r="AB910" s="23">
        <f t="shared" si="141"/>
        <v>6.6666666666666666E-2</v>
      </c>
      <c r="AC910" s="18">
        <f t="shared" si="145"/>
        <v>4514.2499999999936</v>
      </c>
      <c r="AF910" s="10">
        <f t="shared" si="136"/>
        <v>4514.25</v>
      </c>
      <c r="AG910" s="10">
        <f t="shared" si="137"/>
        <v>0</v>
      </c>
      <c r="AH910" s="10">
        <f t="shared" si="138"/>
        <v>0</v>
      </c>
      <c r="AI910" s="19">
        <f t="shared" si="142"/>
        <v>4514.25</v>
      </c>
    </row>
    <row r="911" spans="1:35" ht="12.75">
      <c r="A911" s="13"/>
      <c r="B911" s="7">
        <v>4514.25</v>
      </c>
      <c r="C911" s="7">
        <v>4514.25</v>
      </c>
      <c r="D911" s="7">
        <v>4514.25</v>
      </c>
      <c r="E911" s="12">
        <v>4514.25</v>
      </c>
      <c r="X911" s="23">
        <f t="shared" si="139"/>
        <v>6.6666666666666666E-2</v>
      </c>
      <c r="Y911" s="18">
        <f t="shared" si="143"/>
        <v>4514.2499999999936</v>
      </c>
      <c r="Z911" s="23">
        <f t="shared" si="140"/>
        <v>6.6666666666666666E-2</v>
      </c>
      <c r="AA911" s="18">
        <f t="shared" si="144"/>
        <v>4514.2499999999936</v>
      </c>
      <c r="AB911" s="23">
        <f t="shared" si="141"/>
        <v>6.6666666666666666E-2</v>
      </c>
      <c r="AC911" s="18">
        <f t="shared" si="145"/>
        <v>4514.2499999999936</v>
      </c>
      <c r="AF911" s="10">
        <f t="shared" si="136"/>
        <v>4514.25</v>
      </c>
      <c r="AG911" s="10">
        <f t="shared" si="137"/>
        <v>0</v>
      </c>
      <c r="AH911" s="10">
        <f t="shared" si="138"/>
        <v>0</v>
      </c>
      <c r="AI911" s="19">
        <f t="shared" si="142"/>
        <v>4514.25</v>
      </c>
    </row>
    <row r="912" spans="1:35" ht="12.75">
      <c r="A912" s="13"/>
      <c r="B912" s="7">
        <v>4514.25</v>
      </c>
      <c r="C912" s="7">
        <v>4514.25</v>
      </c>
      <c r="D912" s="7">
        <v>4514.25</v>
      </c>
      <c r="E912" s="12">
        <v>4514.25</v>
      </c>
      <c r="X912" s="23">
        <f t="shared" si="139"/>
        <v>6.6666666666666666E-2</v>
      </c>
      <c r="Y912" s="18">
        <f t="shared" si="143"/>
        <v>4514.2499999999936</v>
      </c>
      <c r="Z912" s="23">
        <f t="shared" si="140"/>
        <v>6.6666666666666666E-2</v>
      </c>
      <c r="AA912" s="18">
        <f t="shared" si="144"/>
        <v>4514.2499999999936</v>
      </c>
      <c r="AB912" s="23">
        <f t="shared" si="141"/>
        <v>6.6666666666666666E-2</v>
      </c>
      <c r="AC912" s="18">
        <f t="shared" si="145"/>
        <v>4514.2499999999936</v>
      </c>
      <c r="AF912" s="10">
        <f t="shared" si="136"/>
        <v>4514.25</v>
      </c>
      <c r="AG912" s="10">
        <f t="shared" si="137"/>
        <v>0</v>
      </c>
      <c r="AH912" s="10">
        <f t="shared" si="138"/>
        <v>0</v>
      </c>
      <c r="AI912" s="19">
        <f t="shared" si="142"/>
        <v>4514.25</v>
      </c>
    </row>
    <row r="913" spans="1:35" ht="12.75">
      <c r="A913" s="13"/>
      <c r="B913" s="7">
        <v>4514.25</v>
      </c>
      <c r="C913" s="7">
        <v>4514.25</v>
      </c>
      <c r="D913" s="7">
        <v>4514.25</v>
      </c>
      <c r="E913" s="12">
        <v>4514.25</v>
      </c>
      <c r="X913" s="23">
        <f t="shared" si="139"/>
        <v>6.6666666666666666E-2</v>
      </c>
      <c r="Y913" s="18">
        <f t="shared" si="143"/>
        <v>4514.2499999999936</v>
      </c>
      <c r="Z913" s="23">
        <f t="shared" si="140"/>
        <v>6.6666666666666666E-2</v>
      </c>
      <c r="AA913" s="18">
        <f t="shared" si="144"/>
        <v>4514.2499999999936</v>
      </c>
      <c r="AB913" s="23">
        <f t="shared" si="141"/>
        <v>6.6666666666666666E-2</v>
      </c>
      <c r="AC913" s="18">
        <f t="shared" si="145"/>
        <v>4514.2499999999936</v>
      </c>
      <c r="AF913" s="10">
        <f t="shared" si="136"/>
        <v>4514.25</v>
      </c>
      <c r="AG913" s="10">
        <f t="shared" si="137"/>
        <v>0</v>
      </c>
      <c r="AH913" s="10">
        <f t="shared" si="138"/>
        <v>0</v>
      </c>
      <c r="AI913" s="19">
        <f t="shared" si="142"/>
        <v>4514.25</v>
      </c>
    </row>
    <row r="914" spans="1:35" ht="12.75">
      <c r="A914" s="13"/>
      <c r="B914" s="7">
        <v>4514.25</v>
      </c>
      <c r="C914" s="7">
        <v>4514.25</v>
      </c>
      <c r="D914" s="7">
        <v>4514.25</v>
      </c>
      <c r="E914" s="12">
        <v>4514.25</v>
      </c>
      <c r="X914" s="23">
        <f t="shared" si="139"/>
        <v>6.6666666666666666E-2</v>
      </c>
      <c r="Y914" s="18">
        <f t="shared" si="143"/>
        <v>4514.2499999999936</v>
      </c>
      <c r="Z914" s="23">
        <f t="shared" si="140"/>
        <v>6.6666666666666666E-2</v>
      </c>
      <c r="AA914" s="18">
        <f t="shared" si="144"/>
        <v>4514.2499999999936</v>
      </c>
      <c r="AB914" s="23">
        <f t="shared" si="141"/>
        <v>6.6666666666666666E-2</v>
      </c>
      <c r="AC914" s="18">
        <f t="shared" si="145"/>
        <v>4514.2499999999936</v>
      </c>
      <c r="AF914" s="10">
        <f t="shared" si="136"/>
        <v>4514.25</v>
      </c>
      <c r="AG914" s="10">
        <f t="shared" si="137"/>
        <v>0</v>
      </c>
      <c r="AH914" s="10">
        <f t="shared" si="138"/>
        <v>0</v>
      </c>
      <c r="AI914" s="19">
        <f t="shared" si="142"/>
        <v>4514.25</v>
      </c>
    </row>
    <row r="915" spans="1:35" ht="12.75">
      <c r="A915" s="13"/>
      <c r="B915" s="7">
        <v>4514.25</v>
      </c>
      <c r="C915" s="7">
        <v>4514.25</v>
      </c>
      <c r="D915" s="7">
        <v>4514.25</v>
      </c>
      <c r="E915" s="12">
        <v>4514.25</v>
      </c>
      <c r="X915" s="23">
        <f t="shared" si="139"/>
        <v>6.6666666666666666E-2</v>
      </c>
      <c r="Y915" s="18">
        <f t="shared" si="143"/>
        <v>4514.2499999999936</v>
      </c>
      <c r="Z915" s="23">
        <f t="shared" si="140"/>
        <v>6.6666666666666666E-2</v>
      </c>
      <c r="AA915" s="18">
        <f t="shared" si="144"/>
        <v>4514.2499999999936</v>
      </c>
      <c r="AB915" s="23">
        <f t="shared" si="141"/>
        <v>6.6666666666666666E-2</v>
      </c>
      <c r="AC915" s="18">
        <f t="shared" si="145"/>
        <v>4514.2499999999936</v>
      </c>
      <c r="AF915" s="10">
        <f t="shared" si="136"/>
        <v>4514.25</v>
      </c>
      <c r="AG915" s="10">
        <f t="shared" si="137"/>
        <v>0</v>
      </c>
      <c r="AH915" s="10">
        <f t="shared" si="138"/>
        <v>0</v>
      </c>
      <c r="AI915" s="19">
        <f t="shared" si="142"/>
        <v>4514.25</v>
      </c>
    </row>
    <row r="916" spans="1:35" ht="12.75">
      <c r="A916" s="13"/>
      <c r="B916" s="7">
        <v>4514.25</v>
      </c>
      <c r="C916" s="7">
        <v>4514.25</v>
      </c>
      <c r="D916" s="7">
        <v>4514.25</v>
      </c>
      <c r="E916" s="12">
        <v>4514.25</v>
      </c>
      <c r="X916" s="23">
        <f t="shared" si="139"/>
        <v>6.6666666666666666E-2</v>
      </c>
      <c r="Y916" s="18">
        <f t="shared" si="143"/>
        <v>4514.2499999999936</v>
      </c>
      <c r="Z916" s="23">
        <f t="shared" si="140"/>
        <v>6.6666666666666666E-2</v>
      </c>
      <c r="AA916" s="18">
        <f t="shared" si="144"/>
        <v>4514.2499999999936</v>
      </c>
      <c r="AB916" s="23">
        <f t="shared" si="141"/>
        <v>6.6666666666666666E-2</v>
      </c>
      <c r="AC916" s="18">
        <f t="shared" si="145"/>
        <v>4514.2499999999936</v>
      </c>
      <c r="AF916" s="10">
        <f t="shared" si="136"/>
        <v>4514.25</v>
      </c>
      <c r="AG916" s="10">
        <f t="shared" si="137"/>
        <v>0</v>
      </c>
      <c r="AH916" s="10">
        <f t="shared" si="138"/>
        <v>0</v>
      </c>
      <c r="AI916" s="19">
        <f t="shared" si="142"/>
        <v>4514.25</v>
      </c>
    </row>
    <row r="917" spans="1:35" ht="12.75">
      <c r="A917" s="13"/>
      <c r="B917" s="7">
        <v>4514.25</v>
      </c>
      <c r="C917" s="7">
        <v>4514.25</v>
      </c>
      <c r="D917" s="7">
        <v>4514.25</v>
      </c>
      <c r="E917" s="12">
        <v>4514.25</v>
      </c>
      <c r="X917" s="23">
        <f t="shared" si="139"/>
        <v>6.6666666666666666E-2</v>
      </c>
      <c r="Y917" s="18">
        <f t="shared" si="143"/>
        <v>4514.2499999999936</v>
      </c>
      <c r="Z917" s="23">
        <f t="shared" si="140"/>
        <v>6.6666666666666666E-2</v>
      </c>
      <c r="AA917" s="18">
        <f t="shared" si="144"/>
        <v>4514.2499999999936</v>
      </c>
      <c r="AB917" s="23">
        <f t="shared" si="141"/>
        <v>6.6666666666666666E-2</v>
      </c>
      <c r="AC917" s="18">
        <f t="shared" si="145"/>
        <v>4514.2499999999936</v>
      </c>
      <c r="AF917" s="10">
        <f t="shared" si="136"/>
        <v>4514.25</v>
      </c>
      <c r="AG917" s="10">
        <f t="shared" si="137"/>
        <v>0</v>
      </c>
      <c r="AH917" s="10">
        <f t="shared" si="138"/>
        <v>0</v>
      </c>
      <c r="AI917" s="19">
        <f t="shared" si="142"/>
        <v>4514.25</v>
      </c>
    </row>
    <row r="918" spans="1:35" ht="12.75">
      <c r="A918" s="13"/>
      <c r="B918" s="7">
        <v>4514.25</v>
      </c>
      <c r="C918" s="7">
        <v>4514.25</v>
      </c>
      <c r="D918" s="7">
        <v>4514.25</v>
      </c>
      <c r="E918" s="12">
        <v>4514.25</v>
      </c>
      <c r="X918" s="23">
        <f t="shared" si="139"/>
        <v>6.6666666666666666E-2</v>
      </c>
      <c r="Y918" s="18">
        <f t="shared" si="143"/>
        <v>4514.2499999999936</v>
      </c>
      <c r="Z918" s="23">
        <f t="shared" si="140"/>
        <v>6.6666666666666666E-2</v>
      </c>
      <c r="AA918" s="18">
        <f t="shared" si="144"/>
        <v>4514.2499999999936</v>
      </c>
      <c r="AB918" s="23">
        <f t="shared" si="141"/>
        <v>6.6666666666666666E-2</v>
      </c>
      <c r="AC918" s="18">
        <f t="shared" si="145"/>
        <v>4514.2499999999936</v>
      </c>
      <c r="AF918" s="10">
        <f t="shared" si="136"/>
        <v>4514.25</v>
      </c>
      <c r="AG918" s="10">
        <f t="shared" si="137"/>
        <v>0</v>
      </c>
      <c r="AH918" s="10">
        <f t="shared" si="138"/>
        <v>0</v>
      </c>
      <c r="AI918" s="19">
        <f t="shared" si="142"/>
        <v>4514.25</v>
      </c>
    </row>
    <row r="919" spans="1:35" ht="12.75">
      <c r="A919" s="13"/>
      <c r="B919" s="7">
        <v>4514.25</v>
      </c>
      <c r="C919" s="7">
        <v>4514.25</v>
      </c>
      <c r="D919" s="7">
        <v>4514.25</v>
      </c>
      <c r="E919" s="12">
        <v>4514.25</v>
      </c>
      <c r="X919" s="23">
        <f t="shared" si="139"/>
        <v>6.6666666666666666E-2</v>
      </c>
      <c r="Y919" s="18">
        <f t="shared" si="143"/>
        <v>4514.2499999999936</v>
      </c>
      <c r="Z919" s="23">
        <f t="shared" si="140"/>
        <v>6.6666666666666666E-2</v>
      </c>
      <c r="AA919" s="18">
        <f t="shared" si="144"/>
        <v>4514.2499999999936</v>
      </c>
      <c r="AB919" s="23">
        <f t="shared" si="141"/>
        <v>6.6666666666666666E-2</v>
      </c>
      <c r="AC919" s="18">
        <f t="shared" si="145"/>
        <v>4514.2499999999936</v>
      </c>
      <c r="AF919" s="10">
        <f t="shared" ref="AF919:AF982" si="146">IF(E919&gt;Y919,E919,0)</f>
        <v>4514.25</v>
      </c>
      <c r="AG919" s="10">
        <f t="shared" ref="AG919:AG982" si="147">IF(E919&lt;AA919,E919,0)</f>
        <v>0</v>
      </c>
      <c r="AH919" s="10">
        <f t="shared" ref="AH919:AH982" si="148">IF(AND(E919&lt;Y919,E919&gt;AA919),E919,0)</f>
        <v>0</v>
      </c>
      <c r="AI919" s="19">
        <f t="shared" si="142"/>
        <v>4514.25</v>
      </c>
    </row>
    <row r="920" spans="1:35" ht="12.75">
      <c r="A920" s="13"/>
      <c r="B920" s="7">
        <v>4514.25</v>
      </c>
      <c r="C920" s="7">
        <v>4514.25</v>
      </c>
      <c r="D920" s="7">
        <v>4514.25</v>
      </c>
      <c r="E920" s="12">
        <v>4514.25</v>
      </c>
      <c r="X920" s="23">
        <f t="shared" ref="X920:X983" si="149">2/(Y$18+1)</f>
        <v>6.6666666666666666E-2</v>
      </c>
      <c r="Y920" s="18">
        <f t="shared" si="143"/>
        <v>4514.2499999999936</v>
      </c>
      <c r="Z920" s="23">
        <f t="shared" ref="Z920:Z983" si="150">2/(AA$18+1)</f>
        <v>6.6666666666666666E-2</v>
      </c>
      <c r="AA920" s="18">
        <f t="shared" si="144"/>
        <v>4514.2499999999936</v>
      </c>
      <c r="AB920" s="23">
        <f t="shared" ref="AB920:AB983" si="151">2/(AC$18+1)</f>
        <v>6.6666666666666666E-2</v>
      </c>
      <c r="AC920" s="18">
        <f t="shared" si="145"/>
        <v>4514.2499999999936</v>
      </c>
      <c r="AF920" s="10">
        <f t="shared" si="146"/>
        <v>4514.25</v>
      </c>
      <c r="AG920" s="10">
        <f t="shared" si="147"/>
        <v>0</v>
      </c>
      <c r="AH920" s="10">
        <f t="shared" si="148"/>
        <v>0</v>
      </c>
      <c r="AI920" s="19">
        <f t="shared" si="142"/>
        <v>4514.25</v>
      </c>
    </row>
    <row r="921" spans="1:35" ht="12.75">
      <c r="A921" s="13"/>
      <c r="B921" s="7">
        <v>4514.25</v>
      </c>
      <c r="C921" s="7">
        <v>4514.25</v>
      </c>
      <c r="D921" s="7">
        <v>4514.25</v>
      </c>
      <c r="E921" s="12">
        <v>4514.25</v>
      </c>
      <c r="X921" s="23">
        <f t="shared" si="149"/>
        <v>6.6666666666666666E-2</v>
      </c>
      <c r="Y921" s="18">
        <f t="shared" si="143"/>
        <v>4514.2499999999936</v>
      </c>
      <c r="Z921" s="23">
        <f t="shared" si="150"/>
        <v>6.6666666666666666E-2</v>
      </c>
      <c r="AA921" s="18">
        <f t="shared" si="144"/>
        <v>4514.2499999999936</v>
      </c>
      <c r="AB921" s="23">
        <f t="shared" si="151"/>
        <v>6.6666666666666666E-2</v>
      </c>
      <c r="AC921" s="18">
        <f t="shared" si="145"/>
        <v>4514.2499999999936</v>
      </c>
      <c r="AF921" s="10">
        <f t="shared" si="146"/>
        <v>4514.25</v>
      </c>
      <c r="AG921" s="10">
        <f t="shared" si="147"/>
        <v>0</v>
      </c>
      <c r="AH921" s="10">
        <f t="shared" si="148"/>
        <v>0</v>
      </c>
      <c r="AI921" s="19">
        <f t="shared" si="142"/>
        <v>4514.25</v>
      </c>
    </row>
    <row r="922" spans="1:35" ht="12.75">
      <c r="A922" s="13"/>
      <c r="B922" s="7">
        <v>4514.25</v>
      </c>
      <c r="C922" s="7">
        <v>4514.25</v>
      </c>
      <c r="D922" s="7">
        <v>4514.25</v>
      </c>
      <c r="E922" s="12">
        <v>4514.25</v>
      </c>
      <c r="X922" s="23">
        <f t="shared" si="149"/>
        <v>6.6666666666666666E-2</v>
      </c>
      <c r="Y922" s="18">
        <f t="shared" si="143"/>
        <v>4514.2499999999936</v>
      </c>
      <c r="Z922" s="23">
        <f t="shared" si="150"/>
        <v>6.6666666666666666E-2</v>
      </c>
      <c r="AA922" s="18">
        <f t="shared" si="144"/>
        <v>4514.2499999999936</v>
      </c>
      <c r="AB922" s="23">
        <f t="shared" si="151"/>
        <v>6.6666666666666666E-2</v>
      </c>
      <c r="AC922" s="18">
        <f t="shared" si="145"/>
        <v>4514.2499999999936</v>
      </c>
      <c r="AF922" s="10">
        <f t="shared" si="146"/>
        <v>4514.25</v>
      </c>
      <c r="AG922" s="10">
        <f t="shared" si="147"/>
        <v>0</v>
      </c>
      <c r="AH922" s="10">
        <f t="shared" si="148"/>
        <v>0</v>
      </c>
      <c r="AI922" s="19">
        <f t="shared" si="142"/>
        <v>4514.25</v>
      </c>
    </row>
    <row r="923" spans="1:35" ht="12.75">
      <c r="A923" s="13"/>
      <c r="B923" s="7">
        <v>4514.25</v>
      </c>
      <c r="C923" s="7">
        <v>4514.25</v>
      </c>
      <c r="D923" s="7">
        <v>4514.25</v>
      </c>
      <c r="E923" s="12">
        <v>4514.25</v>
      </c>
      <c r="X923" s="23">
        <f t="shared" si="149"/>
        <v>6.6666666666666666E-2</v>
      </c>
      <c r="Y923" s="18">
        <f t="shared" si="143"/>
        <v>4514.2499999999936</v>
      </c>
      <c r="Z923" s="23">
        <f t="shared" si="150"/>
        <v>6.6666666666666666E-2</v>
      </c>
      <c r="AA923" s="18">
        <f t="shared" si="144"/>
        <v>4514.2499999999936</v>
      </c>
      <c r="AB923" s="23">
        <f t="shared" si="151"/>
        <v>6.6666666666666666E-2</v>
      </c>
      <c r="AC923" s="18">
        <f t="shared" si="145"/>
        <v>4514.2499999999936</v>
      </c>
      <c r="AF923" s="10">
        <f t="shared" si="146"/>
        <v>4514.25</v>
      </c>
      <c r="AG923" s="10">
        <f t="shared" si="147"/>
        <v>0</v>
      </c>
      <c r="AH923" s="10">
        <f t="shared" si="148"/>
        <v>0</v>
      </c>
      <c r="AI923" s="19">
        <f t="shared" si="142"/>
        <v>4514.25</v>
      </c>
    </row>
    <row r="924" spans="1:35" ht="12.75">
      <c r="A924" s="13"/>
      <c r="B924" s="7">
        <v>4514.25</v>
      </c>
      <c r="C924" s="7">
        <v>4514.25</v>
      </c>
      <c r="D924" s="7">
        <v>4514.25</v>
      </c>
      <c r="E924" s="12">
        <v>4514.25</v>
      </c>
      <c r="X924" s="23">
        <f t="shared" si="149"/>
        <v>6.6666666666666666E-2</v>
      </c>
      <c r="Y924" s="18">
        <f t="shared" si="143"/>
        <v>4514.2499999999936</v>
      </c>
      <c r="Z924" s="23">
        <f t="shared" si="150"/>
        <v>6.6666666666666666E-2</v>
      </c>
      <c r="AA924" s="18">
        <f t="shared" si="144"/>
        <v>4514.2499999999936</v>
      </c>
      <c r="AB924" s="23">
        <f t="shared" si="151"/>
        <v>6.6666666666666666E-2</v>
      </c>
      <c r="AC924" s="18">
        <f t="shared" si="145"/>
        <v>4514.2499999999936</v>
      </c>
      <c r="AF924" s="10">
        <f t="shared" si="146"/>
        <v>4514.25</v>
      </c>
      <c r="AG924" s="10">
        <f t="shared" si="147"/>
        <v>0</v>
      </c>
      <c r="AH924" s="10">
        <f t="shared" si="148"/>
        <v>0</v>
      </c>
      <c r="AI924" s="19">
        <f t="shared" si="142"/>
        <v>4514.25</v>
      </c>
    </row>
    <row r="925" spans="1:35" ht="12.75">
      <c r="A925" s="13"/>
      <c r="B925" s="7">
        <v>4514.25</v>
      </c>
      <c r="C925" s="7">
        <v>4514.25</v>
      </c>
      <c r="D925" s="7">
        <v>4514.25</v>
      </c>
      <c r="E925" s="12">
        <v>4514.25</v>
      </c>
      <c r="X925" s="23">
        <f t="shared" si="149"/>
        <v>6.6666666666666666E-2</v>
      </c>
      <c r="Y925" s="18">
        <f t="shared" si="143"/>
        <v>4514.2499999999936</v>
      </c>
      <c r="Z925" s="23">
        <f t="shared" si="150"/>
        <v>6.6666666666666666E-2</v>
      </c>
      <c r="AA925" s="18">
        <f t="shared" si="144"/>
        <v>4514.2499999999936</v>
      </c>
      <c r="AB925" s="23">
        <f t="shared" si="151"/>
        <v>6.6666666666666666E-2</v>
      </c>
      <c r="AC925" s="18">
        <f t="shared" si="145"/>
        <v>4514.2499999999936</v>
      </c>
      <c r="AF925" s="10">
        <f t="shared" si="146"/>
        <v>4514.25</v>
      </c>
      <c r="AG925" s="10">
        <f t="shared" si="147"/>
        <v>0</v>
      </c>
      <c r="AH925" s="10">
        <f t="shared" si="148"/>
        <v>0</v>
      </c>
      <c r="AI925" s="19">
        <f t="shared" si="142"/>
        <v>4514.25</v>
      </c>
    </row>
    <row r="926" spans="1:35" ht="12.75">
      <c r="A926" s="13"/>
      <c r="B926" s="7">
        <v>4514.25</v>
      </c>
      <c r="C926" s="7">
        <v>4514.25</v>
      </c>
      <c r="D926" s="7">
        <v>4514.25</v>
      </c>
      <c r="E926" s="12">
        <v>4514.25</v>
      </c>
      <c r="X926" s="23">
        <f t="shared" si="149"/>
        <v>6.6666666666666666E-2</v>
      </c>
      <c r="Y926" s="18">
        <f t="shared" si="143"/>
        <v>4514.2499999999936</v>
      </c>
      <c r="Z926" s="23">
        <f t="shared" si="150"/>
        <v>6.6666666666666666E-2</v>
      </c>
      <c r="AA926" s="18">
        <f t="shared" si="144"/>
        <v>4514.2499999999936</v>
      </c>
      <c r="AB926" s="23">
        <f t="shared" si="151"/>
        <v>6.6666666666666666E-2</v>
      </c>
      <c r="AC926" s="18">
        <f t="shared" si="145"/>
        <v>4514.2499999999936</v>
      </c>
      <c r="AF926" s="10">
        <f t="shared" si="146"/>
        <v>4514.25</v>
      </c>
      <c r="AG926" s="10">
        <f t="shared" si="147"/>
        <v>0</v>
      </c>
      <c r="AH926" s="10">
        <f t="shared" si="148"/>
        <v>0</v>
      </c>
      <c r="AI926" s="19">
        <f t="shared" si="142"/>
        <v>4514.25</v>
      </c>
    </row>
    <row r="927" spans="1:35" ht="12.75">
      <c r="A927" s="13"/>
      <c r="B927" s="7">
        <v>4514.25</v>
      </c>
      <c r="C927" s="7">
        <v>4514.25</v>
      </c>
      <c r="D927" s="7">
        <v>4514.25</v>
      </c>
      <c r="E927" s="12">
        <v>4514.25</v>
      </c>
      <c r="X927" s="23">
        <f t="shared" si="149"/>
        <v>6.6666666666666666E-2</v>
      </c>
      <c r="Y927" s="18">
        <f t="shared" si="143"/>
        <v>4514.2499999999936</v>
      </c>
      <c r="Z927" s="23">
        <f t="shared" si="150"/>
        <v>6.6666666666666666E-2</v>
      </c>
      <c r="AA927" s="18">
        <f t="shared" si="144"/>
        <v>4514.2499999999936</v>
      </c>
      <c r="AB927" s="23">
        <f t="shared" si="151"/>
        <v>6.6666666666666666E-2</v>
      </c>
      <c r="AC927" s="18">
        <f t="shared" si="145"/>
        <v>4514.2499999999936</v>
      </c>
      <c r="AF927" s="10">
        <f t="shared" si="146"/>
        <v>4514.25</v>
      </c>
      <c r="AG927" s="10">
        <f t="shared" si="147"/>
        <v>0</v>
      </c>
      <c r="AH927" s="10">
        <f t="shared" si="148"/>
        <v>0</v>
      </c>
      <c r="AI927" s="19">
        <f t="shared" si="142"/>
        <v>4514.25</v>
      </c>
    </row>
    <row r="928" spans="1:35" ht="12.75">
      <c r="A928" s="13"/>
      <c r="B928" s="7">
        <v>4514.25</v>
      </c>
      <c r="C928" s="7">
        <v>4514.25</v>
      </c>
      <c r="D928" s="7">
        <v>4514.25</v>
      </c>
      <c r="E928" s="12">
        <v>4514.25</v>
      </c>
      <c r="X928" s="23">
        <f t="shared" si="149"/>
        <v>6.6666666666666666E-2</v>
      </c>
      <c r="Y928" s="18">
        <f t="shared" si="143"/>
        <v>4514.2499999999936</v>
      </c>
      <c r="Z928" s="23">
        <f t="shared" si="150"/>
        <v>6.6666666666666666E-2</v>
      </c>
      <c r="AA928" s="18">
        <f t="shared" si="144"/>
        <v>4514.2499999999936</v>
      </c>
      <c r="AB928" s="23">
        <f t="shared" si="151"/>
        <v>6.6666666666666666E-2</v>
      </c>
      <c r="AC928" s="18">
        <f t="shared" si="145"/>
        <v>4514.2499999999936</v>
      </c>
      <c r="AF928" s="10">
        <f t="shared" si="146"/>
        <v>4514.25</v>
      </c>
      <c r="AG928" s="10">
        <f t="shared" si="147"/>
        <v>0</v>
      </c>
      <c r="AH928" s="10">
        <f t="shared" si="148"/>
        <v>0</v>
      </c>
      <c r="AI928" s="19">
        <f t="shared" si="142"/>
        <v>4514.25</v>
      </c>
    </row>
    <row r="929" spans="1:35" ht="12.75">
      <c r="A929" s="13"/>
      <c r="B929" s="7">
        <v>4514.25</v>
      </c>
      <c r="C929" s="7">
        <v>4514.25</v>
      </c>
      <c r="D929" s="7">
        <v>4514.25</v>
      </c>
      <c r="E929" s="12">
        <v>4514.25</v>
      </c>
      <c r="X929" s="23">
        <f t="shared" si="149"/>
        <v>6.6666666666666666E-2</v>
      </c>
      <c r="Y929" s="18">
        <f t="shared" si="143"/>
        <v>4514.2499999999936</v>
      </c>
      <c r="Z929" s="23">
        <f t="shared" si="150"/>
        <v>6.6666666666666666E-2</v>
      </c>
      <c r="AA929" s="18">
        <f t="shared" si="144"/>
        <v>4514.2499999999936</v>
      </c>
      <c r="AB929" s="23">
        <f t="shared" si="151"/>
        <v>6.6666666666666666E-2</v>
      </c>
      <c r="AC929" s="18">
        <f t="shared" si="145"/>
        <v>4514.2499999999936</v>
      </c>
      <c r="AF929" s="10">
        <f t="shared" si="146"/>
        <v>4514.25</v>
      </c>
      <c r="AG929" s="10">
        <f t="shared" si="147"/>
        <v>0</v>
      </c>
      <c r="AH929" s="10">
        <f t="shared" si="148"/>
        <v>0</v>
      </c>
      <c r="AI929" s="19">
        <f t="shared" si="142"/>
        <v>4514.25</v>
      </c>
    </row>
    <row r="930" spans="1:35" ht="12.75">
      <c r="A930" s="13"/>
      <c r="B930" s="7">
        <v>4514.25</v>
      </c>
      <c r="C930" s="7">
        <v>4514.25</v>
      </c>
      <c r="D930" s="7">
        <v>4514.25</v>
      </c>
      <c r="E930" s="12">
        <v>4514.25</v>
      </c>
      <c r="X930" s="23">
        <f t="shared" si="149"/>
        <v>6.6666666666666666E-2</v>
      </c>
      <c r="Y930" s="18">
        <f t="shared" si="143"/>
        <v>4514.2499999999936</v>
      </c>
      <c r="Z930" s="23">
        <f t="shared" si="150"/>
        <v>6.6666666666666666E-2</v>
      </c>
      <c r="AA930" s="18">
        <f t="shared" si="144"/>
        <v>4514.2499999999936</v>
      </c>
      <c r="AB930" s="23">
        <f t="shared" si="151"/>
        <v>6.6666666666666666E-2</v>
      </c>
      <c r="AC930" s="18">
        <f t="shared" si="145"/>
        <v>4514.2499999999936</v>
      </c>
      <c r="AF930" s="10">
        <f t="shared" si="146"/>
        <v>4514.25</v>
      </c>
      <c r="AG930" s="10">
        <f t="shared" si="147"/>
        <v>0</v>
      </c>
      <c r="AH930" s="10">
        <f t="shared" si="148"/>
        <v>0</v>
      </c>
      <c r="AI930" s="19">
        <f t="shared" si="142"/>
        <v>4514.25</v>
      </c>
    </row>
    <row r="931" spans="1:35" ht="12.75">
      <c r="A931" s="13"/>
      <c r="B931" s="7">
        <v>4514.25</v>
      </c>
      <c r="C931" s="7">
        <v>4514.25</v>
      </c>
      <c r="D931" s="7">
        <v>4514.25</v>
      </c>
      <c r="E931" s="12">
        <v>4514.25</v>
      </c>
      <c r="X931" s="23">
        <f t="shared" si="149"/>
        <v>6.6666666666666666E-2</v>
      </c>
      <c r="Y931" s="18">
        <f t="shared" si="143"/>
        <v>4514.2499999999936</v>
      </c>
      <c r="Z931" s="23">
        <f t="shared" si="150"/>
        <v>6.6666666666666666E-2</v>
      </c>
      <c r="AA931" s="18">
        <f t="shared" si="144"/>
        <v>4514.2499999999936</v>
      </c>
      <c r="AB931" s="23">
        <f t="shared" si="151"/>
        <v>6.6666666666666666E-2</v>
      </c>
      <c r="AC931" s="18">
        <f t="shared" si="145"/>
        <v>4514.2499999999936</v>
      </c>
      <c r="AF931" s="10">
        <f t="shared" si="146"/>
        <v>4514.25</v>
      </c>
      <c r="AG931" s="10">
        <f t="shared" si="147"/>
        <v>0</v>
      </c>
      <c r="AH931" s="10">
        <f t="shared" si="148"/>
        <v>0</v>
      </c>
      <c r="AI931" s="19">
        <f t="shared" si="142"/>
        <v>4514.25</v>
      </c>
    </row>
    <row r="932" spans="1:35" ht="12.75">
      <c r="A932" s="13"/>
      <c r="B932" s="7">
        <v>4514.25</v>
      </c>
      <c r="C932" s="7">
        <v>4514.25</v>
      </c>
      <c r="D932" s="7">
        <v>4514.25</v>
      </c>
      <c r="E932" s="12">
        <v>4514.25</v>
      </c>
      <c r="X932" s="23">
        <f t="shared" si="149"/>
        <v>6.6666666666666666E-2</v>
      </c>
      <c r="Y932" s="18">
        <f t="shared" si="143"/>
        <v>4514.2499999999936</v>
      </c>
      <c r="Z932" s="23">
        <f t="shared" si="150"/>
        <v>6.6666666666666666E-2</v>
      </c>
      <c r="AA932" s="18">
        <f t="shared" si="144"/>
        <v>4514.2499999999936</v>
      </c>
      <c r="AB932" s="23">
        <f t="shared" si="151"/>
        <v>6.6666666666666666E-2</v>
      </c>
      <c r="AC932" s="18">
        <f t="shared" si="145"/>
        <v>4514.2499999999936</v>
      </c>
      <c r="AF932" s="10">
        <f t="shared" si="146"/>
        <v>4514.25</v>
      </c>
      <c r="AG932" s="10">
        <f t="shared" si="147"/>
        <v>0</v>
      </c>
      <c r="AH932" s="10">
        <f t="shared" si="148"/>
        <v>0</v>
      </c>
      <c r="AI932" s="19">
        <f t="shared" si="142"/>
        <v>4514.25</v>
      </c>
    </row>
    <row r="933" spans="1:35" ht="12.75">
      <c r="A933" s="13"/>
      <c r="B933" s="7">
        <v>4514.25</v>
      </c>
      <c r="C933" s="7">
        <v>4514.25</v>
      </c>
      <c r="D933" s="7">
        <v>4514.25</v>
      </c>
      <c r="E933" s="12">
        <v>4514.25</v>
      </c>
      <c r="X933" s="23">
        <f t="shared" si="149"/>
        <v>6.6666666666666666E-2</v>
      </c>
      <c r="Y933" s="18">
        <f t="shared" si="143"/>
        <v>4514.2499999999936</v>
      </c>
      <c r="Z933" s="23">
        <f t="shared" si="150"/>
        <v>6.6666666666666666E-2</v>
      </c>
      <c r="AA933" s="18">
        <f t="shared" si="144"/>
        <v>4514.2499999999936</v>
      </c>
      <c r="AB933" s="23">
        <f t="shared" si="151"/>
        <v>6.6666666666666666E-2</v>
      </c>
      <c r="AC933" s="18">
        <f t="shared" si="145"/>
        <v>4514.2499999999936</v>
      </c>
      <c r="AF933" s="10">
        <f t="shared" si="146"/>
        <v>4514.25</v>
      </c>
      <c r="AG933" s="10">
        <f t="shared" si="147"/>
        <v>0</v>
      </c>
      <c r="AH933" s="10">
        <f t="shared" si="148"/>
        <v>0</v>
      </c>
      <c r="AI933" s="19">
        <f t="shared" si="142"/>
        <v>4514.25</v>
      </c>
    </row>
    <row r="934" spans="1:35" ht="12.75">
      <c r="A934" s="13"/>
      <c r="B934" s="7">
        <v>4514.25</v>
      </c>
      <c r="C934" s="7">
        <v>4514.25</v>
      </c>
      <c r="D934" s="7">
        <v>4514.25</v>
      </c>
      <c r="E934" s="12">
        <v>4514.25</v>
      </c>
      <c r="X934" s="23">
        <f t="shared" si="149"/>
        <v>6.6666666666666666E-2</v>
      </c>
      <c r="Y934" s="18">
        <f t="shared" si="143"/>
        <v>4514.2499999999936</v>
      </c>
      <c r="Z934" s="23">
        <f t="shared" si="150"/>
        <v>6.6666666666666666E-2</v>
      </c>
      <c r="AA934" s="18">
        <f t="shared" si="144"/>
        <v>4514.2499999999936</v>
      </c>
      <c r="AB934" s="23">
        <f t="shared" si="151"/>
        <v>6.6666666666666666E-2</v>
      </c>
      <c r="AC934" s="18">
        <f t="shared" si="145"/>
        <v>4514.2499999999936</v>
      </c>
      <c r="AF934" s="10">
        <f t="shared" si="146"/>
        <v>4514.25</v>
      </c>
      <c r="AG934" s="10">
        <f t="shared" si="147"/>
        <v>0</v>
      </c>
      <c r="AH934" s="10">
        <f t="shared" si="148"/>
        <v>0</v>
      </c>
      <c r="AI934" s="19">
        <f t="shared" si="142"/>
        <v>4514.25</v>
      </c>
    </row>
    <row r="935" spans="1:35" ht="12.75">
      <c r="A935" s="13"/>
      <c r="B935" s="7">
        <v>4514.25</v>
      </c>
      <c r="C935" s="7">
        <v>4514.25</v>
      </c>
      <c r="D935" s="7">
        <v>4514.25</v>
      </c>
      <c r="E935" s="12">
        <v>4514.25</v>
      </c>
      <c r="X935" s="23">
        <f t="shared" si="149"/>
        <v>6.6666666666666666E-2</v>
      </c>
      <c r="Y935" s="18">
        <f t="shared" si="143"/>
        <v>4514.2499999999936</v>
      </c>
      <c r="Z935" s="23">
        <f t="shared" si="150"/>
        <v>6.6666666666666666E-2</v>
      </c>
      <c r="AA935" s="18">
        <f t="shared" si="144"/>
        <v>4514.2499999999936</v>
      </c>
      <c r="AB935" s="23">
        <f t="shared" si="151"/>
        <v>6.6666666666666666E-2</v>
      </c>
      <c r="AC935" s="18">
        <f t="shared" si="145"/>
        <v>4514.2499999999936</v>
      </c>
      <c r="AF935" s="10">
        <f t="shared" si="146"/>
        <v>4514.25</v>
      </c>
      <c r="AG935" s="10">
        <f t="shared" si="147"/>
        <v>0</v>
      </c>
      <c r="AH935" s="10">
        <f t="shared" si="148"/>
        <v>0</v>
      </c>
      <c r="AI935" s="19">
        <f t="shared" si="142"/>
        <v>4514.25</v>
      </c>
    </row>
    <row r="936" spans="1:35" ht="12.75">
      <c r="A936" s="13"/>
      <c r="B936" s="7">
        <v>4514.25</v>
      </c>
      <c r="C936" s="7">
        <v>4514.25</v>
      </c>
      <c r="D936" s="7">
        <v>4514.25</v>
      </c>
      <c r="E936" s="12">
        <v>4514.25</v>
      </c>
      <c r="X936" s="23">
        <f t="shared" si="149"/>
        <v>6.6666666666666666E-2</v>
      </c>
      <c r="Y936" s="18">
        <f t="shared" si="143"/>
        <v>4514.2499999999936</v>
      </c>
      <c r="Z936" s="23">
        <f t="shared" si="150"/>
        <v>6.6666666666666666E-2</v>
      </c>
      <c r="AA936" s="18">
        <f t="shared" si="144"/>
        <v>4514.2499999999936</v>
      </c>
      <c r="AB936" s="23">
        <f t="shared" si="151"/>
        <v>6.6666666666666666E-2</v>
      </c>
      <c r="AC936" s="18">
        <f t="shared" si="145"/>
        <v>4514.2499999999936</v>
      </c>
      <c r="AF936" s="10">
        <f t="shared" si="146"/>
        <v>4514.25</v>
      </c>
      <c r="AG936" s="10">
        <f t="shared" si="147"/>
        <v>0</v>
      </c>
      <c r="AH936" s="10">
        <f t="shared" si="148"/>
        <v>0</v>
      </c>
      <c r="AI936" s="19">
        <f t="shared" si="142"/>
        <v>4514.25</v>
      </c>
    </row>
    <row r="937" spans="1:35" ht="12.75">
      <c r="A937" s="13"/>
      <c r="B937" s="7">
        <v>4514.25</v>
      </c>
      <c r="C937" s="7">
        <v>4514.25</v>
      </c>
      <c r="D937" s="7">
        <v>4514.25</v>
      </c>
      <c r="E937" s="12">
        <v>4514.25</v>
      </c>
      <c r="X937" s="23">
        <f t="shared" si="149"/>
        <v>6.6666666666666666E-2</v>
      </c>
      <c r="Y937" s="18">
        <f t="shared" si="143"/>
        <v>4514.2499999999936</v>
      </c>
      <c r="Z937" s="23">
        <f t="shared" si="150"/>
        <v>6.6666666666666666E-2</v>
      </c>
      <c r="AA937" s="18">
        <f t="shared" si="144"/>
        <v>4514.2499999999936</v>
      </c>
      <c r="AB937" s="23">
        <f t="shared" si="151"/>
        <v>6.6666666666666666E-2</v>
      </c>
      <c r="AC937" s="18">
        <f t="shared" si="145"/>
        <v>4514.2499999999936</v>
      </c>
      <c r="AF937" s="10">
        <f t="shared" si="146"/>
        <v>4514.25</v>
      </c>
      <c r="AG937" s="10">
        <f t="shared" si="147"/>
        <v>0</v>
      </c>
      <c r="AH937" s="10">
        <f t="shared" si="148"/>
        <v>0</v>
      </c>
      <c r="AI937" s="19">
        <f t="shared" si="142"/>
        <v>4514.25</v>
      </c>
    </row>
    <row r="938" spans="1:35" ht="12.75">
      <c r="A938" s="13"/>
      <c r="B938" s="7">
        <v>4514.25</v>
      </c>
      <c r="C938" s="7">
        <v>4514.25</v>
      </c>
      <c r="D938" s="7">
        <v>4514.25</v>
      </c>
      <c r="E938" s="12">
        <v>4514.25</v>
      </c>
      <c r="X938" s="23">
        <f t="shared" si="149"/>
        <v>6.6666666666666666E-2</v>
      </c>
      <c r="Y938" s="18">
        <f t="shared" si="143"/>
        <v>4514.2499999999936</v>
      </c>
      <c r="Z938" s="23">
        <f t="shared" si="150"/>
        <v>6.6666666666666666E-2</v>
      </c>
      <c r="AA938" s="18">
        <f t="shared" si="144"/>
        <v>4514.2499999999936</v>
      </c>
      <c r="AB938" s="23">
        <f t="shared" si="151"/>
        <v>6.6666666666666666E-2</v>
      </c>
      <c r="AC938" s="18">
        <f t="shared" si="145"/>
        <v>4514.2499999999936</v>
      </c>
      <c r="AF938" s="10">
        <f t="shared" si="146"/>
        <v>4514.25</v>
      </c>
      <c r="AG938" s="10">
        <f t="shared" si="147"/>
        <v>0</v>
      </c>
      <c r="AH938" s="10">
        <f t="shared" si="148"/>
        <v>0</v>
      </c>
      <c r="AI938" s="19">
        <f t="shared" si="142"/>
        <v>4514.25</v>
      </c>
    </row>
    <row r="939" spans="1:35" ht="12.75">
      <c r="A939" s="13"/>
      <c r="B939" s="7">
        <v>4514.25</v>
      </c>
      <c r="C939" s="7">
        <v>4514.25</v>
      </c>
      <c r="D939" s="7">
        <v>4514.25</v>
      </c>
      <c r="E939" s="12">
        <v>4514.25</v>
      </c>
      <c r="X939" s="23">
        <f t="shared" si="149"/>
        <v>6.6666666666666666E-2</v>
      </c>
      <c r="Y939" s="18">
        <f t="shared" si="143"/>
        <v>4514.2499999999936</v>
      </c>
      <c r="Z939" s="23">
        <f t="shared" si="150"/>
        <v>6.6666666666666666E-2</v>
      </c>
      <c r="AA939" s="18">
        <f t="shared" si="144"/>
        <v>4514.2499999999936</v>
      </c>
      <c r="AB939" s="23">
        <f t="shared" si="151"/>
        <v>6.6666666666666666E-2</v>
      </c>
      <c r="AC939" s="18">
        <f t="shared" si="145"/>
        <v>4514.2499999999936</v>
      </c>
      <c r="AF939" s="10">
        <f t="shared" si="146"/>
        <v>4514.25</v>
      </c>
      <c r="AG939" s="10">
        <f t="shared" si="147"/>
        <v>0</v>
      </c>
      <c r="AH939" s="10">
        <f t="shared" si="148"/>
        <v>0</v>
      </c>
      <c r="AI939" s="19">
        <f t="shared" si="142"/>
        <v>4514.25</v>
      </c>
    </row>
    <row r="940" spans="1:35" ht="12.75">
      <c r="A940" s="13"/>
      <c r="B940" s="7">
        <v>4514.25</v>
      </c>
      <c r="C940" s="7">
        <v>4514.25</v>
      </c>
      <c r="D940" s="7">
        <v>4514.25</v>
      </c>
      <c r="E940" s="12">
        <v>4514.25</v>
      </c>
      <c r="X940" s="23">
        <f t="shared" si="149"/>
        <v>6.6666666666666666E-2</v>
      </c>
      <c r="Y940" s="18">
        <f t="shared" si="143"/>
        <v>4514.2499999999936</v>
      </c>
      <c r="Z940" s="23">
        <f t="shared" si="150"/>
        <v>6.6666666666666666E-2</v>
      </c>
      <c r="AA940" s="18">
        <f t="shared" si="144"/>
        <v>4514.2499999999936</v>
      </c>
      <c r="AB940" s="23">
        <f t="shared" si="151"/>
        <v>6.6666666666666666E-2</v>
      </c>
      <c r="AC940" s="18">
        <f t="shared" si="145"/>
        <v>4514.2499999999936</v>
      </c>
      <c r="AF940" s="10">
        <f t="shared" si="146"/>
        <v>4514.25</v>
      </c>
      <c r="AG940" s="10">
        <f t="shared" si="147"/>
        <v>0</v>
      </c>
      <c r="AH940" s="10">
        <f t="shared" si="148"/>
        <v>0</v>
      </c>
      <c r="AI940" s="19">
        <f t="shared" si="142"/>
        <v>4514.25</v>
      </c>
    </row>
    <row r="941" spans="1:35" ht="12.75">
      <c r="A941" s="13"/>
      <c r="B941" s="7">
        <v>4514.25</v>
      </c>
      <c r="C941" s="7">
        <v>4514.25</v>
      </c>
      <c r="D941" s="7">
        <v>4514.25</v>
      </c>
      <c r="E941" s="12">
        <v>4514.25</v>
      </c>
      <c r="X941" s="23">
        <f t="shared" si="149"/>
        <v>6.6666666666666666E-2</v>
      </c>
      <c r="Y941" s="18">
        <f t="shared" si="143"/>
        <v>4514.2499999999936</v>
      </c>
      <c r="Z941" s="23">
        <f t="shared" si="150"/>
        <v>6.6666666666666666E-2</v>
      </c>
      <c r="AA941" s="18">
        <f t="shared" si="144"/>
        <v>4514.2499999999936</v>
      </c>
      <c r="AB941" s="23">
        <f t="shared" si="151"/>
        <v>6.6666666666666666E-2</v>
      </c>
      <c r="AC941" s="18">
        <f t="shared" si="145"/>
        <v>4514.2499999999936</v>
      </c>
      <c r="AF941" s="10">
        <f t="shared" si="146"/>
        <v>4514.25</v>
      </c>
      <c r="AG941" s="10">
        <f t="shared" si="147"/>
        <v>0</v>
      </c>
      <c r="AH941" s="10">
        <f t="shared" si="148"/>
        <v>0</v>
      </c>
      <c r="AI941" s="19">
        <f t="shared" si="142"/>
        <v>4514.25</v>
      </c>
    </row>
    <row r="942" spans="1:35" ht="12.75">
      <c r="A942" s="13"/>
      <c r="B942" s="7">
        <v>4514.25</v>
      </c>
      <c r="C942" s="7">
        <v>4514.25</v>
      </c>
      <c r="D942" s="7">
        <v>4514.25</v>
      </c>
      <c r="E942" s="12">
        <v>4514.25</v>
      </c>
      <c r="X942" s="23">
        <f t="shared" si="149"/>
        <v>6.6666666666666666E-2</v>
      </c>
      <c r="Y942" s="18">
        <f t="shared" si="143"/>
        <v>4514.2499999999936</v>
      </c>
      <c r="Z942" s="23">
        <f t="shared" si="150"/>
        <v>6.6666666666666666E-2</v>
      </c>
      <c r="AA942" s="18">
        <f t="shared" si="144"/>
        <v>4514.2499999999936</v>
      </c>
      <c r="AB942" s="23">
        <f t="shared" si="151"/>
        <v>6.6666666666666666E-2</v>
      </c>
      <c r="AC942" s="18">
        <f t="shared" si="145"/>
        <v>4514.2499999999936</v>
      </c>
      <c r="AF942" s="10">
        <f t="shared" si="146"/>
        <v>4514.25</v>
      </c>
      <c r="AG942" s="10">
        <f t="shared" si="147"/>
        <v>0</v>
      </c>
      <c r="AH942" s="10">
        <f t="shared" si="148"/>
        <v>0</v>
      </c>
      <c r="AI942" s="19">
        <f t="shared" si="142"/>
        <v>4514.25</v>
      </c>
    </row>
    <row r="943" spans="1:35" ht="12.75">
      <c r="A943" s="13"/>
      <c r="B943" s="7">
        <v>4514.25</v>
      </c>
      <c r="C943" s="7">
        <v>4514.25</v>
      </c>
      <c r="D943" s="7">
        <v>4514.25</v>
      </c>
      <c r="E943" s="12">
        <v>4514.25</v>
      </c>
      <c r="X943" s="23">
        <f t="shared" si="149"/>
        <v>6.6666666666666666E-2</v>
      </c>
      <c r="Y943" s="18">
        <f t="shared" si="143"/>
        <v>4514.2499999999936</v>
      </c>
      <c r="Z943" s="23">
        <f t="shared" si="150"/>
        <v>6.6666666666666666E-2</v>
      </c>
      <c r="AA943" s="18">
        <f t="shared" si="144"/>
        <v>4514.2499999999936</v>
      </c>
      <c r="AB943" s="23">
        <f t="shared" si="151"/>
        <v>6.6666666666666666E-2</v>
      </c>
      <c r="AC943" s="18">
        <f t="shared" si="145"/>
        <v>4514.2499999999936</v>
      </c>
      <c r="AF943" s="10">
        <f t="shared" si="146"/>
        <v>4514.25</v>
      </c>
      <c r="AG943" s="10">
        <f t="shared" si="147"/>
        <v>0</v>
      </c>
      <c r="AH943" s="10">
        <f t="shared" si="148"/>
        <v>0</v>
      </c>
      <c r="AI943" s="19">
        <f t="shared" ref="AI943:AI1006" si="152">E943</f>
        <v>4514.25</v>
      </c>
    </row>
    <row r="944" spans="1:35" ht="12.75">
      <c r="A944" s="13"/>
      <c r="B944" s="7">
        <v>4514.25</v>
      </c>
      <c r="C944" s="7">
        <v>4514.25</v>
      </c>
      <c r="D944" s="7">
        <v>4514.25</v>
      </c>
      <c r="E944" s="12">
        <v>4514.25</v>
      </c>
      <c r="X944" s="23">
        <f t="shared" si="149"/>
        <v>6.6666666666666666E-2</v>
      </c>
      <c r="Y944" s="18">
        <f t="shared" si="143"/>
        <v>4514.2499999999936</v>
      </c>
      <c r="Z944" s="23">
        <f t="shared" si="150"/>
        <v>6.6666666666666666E-2</v>
      </c>
      <c r="AA944" s="18">
        <f t="shared" si="144"/>
        <v>4514.2499999999936</v>
      </c>
      <c r="AB944" s="23">
        <f t="shared" si="151"/>
        <v>6.6666666666666666E-2</v>
      </c>
      <c r="AC944" s="18">
        <f t="shared" si="145"/>
        <v>4514.2499999999936</v>
      </c>
      <c r="AF944" s="10">
        <f t="shared" si="146"/>
        <v>4514.25</v>
      </c>
      <c r="AG944" s="10">
        <f t="shared" si="147"/>
        <v>0</v>
      </c>
      <c r="AH944" s="10">
        <f t="shared" si="148"/>
        <v>0</v>
      </c>
      <c r="AI944" s="19">
        <f t="shared" si="152"/>
        <v>4514.25</v>
      </c>
    </row>
    <row r="945" spans="1:35" ht="12.75">
      <c r="A945" s="13"/>
      <c r="B945" s="7">
        <v>4514.25</v>
      </c>
      <c r="C945" s="7">
        <v>4514.25</v>
      </c>
      <c r="D945" s="7">
        <v>4514.25</v>
      </c>
      <c r="E945" s="12">
        <v>4514.25</v>
      </c>
      <c r="X945" s="23">
        <f t="shared" si="149"/>
        <v>6.6666666666666666E-2</v>
      </c>
      <c r="Y945" s="18">
        <f t="shared" si="143"/>
        <v>4514.2499999999936</v>
      </c>
      <c r="Z945" s="23">
        <f t="shared" si="150"/>
        <v>6.6666666666666666E-2</v>
      </c>
      <c r="AA945" s="18">
        <f t="shared" si="144"/>
        <v>4514.2499999999936</v>
      </c>
      <c r="AB945" s="23">
        <f t="shared" si="151"/>
        <v>6.6666666666666666E-2</v>
      </c>
      <c r="AC945" s="18">
        <f t="shared" si="145"/>
        <v>4514.2499999999936</v>
      </c>
      <c r="AF945" s="10">
        <f t="shared" si="146"/>
        <v>4514.25</v>
      </c>
      <c r="AG945" s="10">
        <f t="shared" si="147"/>
        <v>0</v>
      </c>
      <c r="AH945" s="10">
        <f t="shared" si="148"/>
        <v>0</v>
      </c>
      <c r="AI945" s="19">
        <f t="shared" si="152"/>
        <v>4514.25</v>
      </c>
    </row>
    <row r="946" spans="1:35" ht="12.75">
      <c r="A946" s="13"/>
      <c r="B946" s="7">
        <v>4514.25</v>
      </c>
      <c r="C946" s="7">
        <v>4514.25</v>
      </c>
      <c r="D946" s="7">
        <v>4514.25</v>
      </c>
      <c r="E946" s="12">
        <v>4514.25</v>
      </c>
      <c r="X946" s="23">
        <f t="shared" si="149"/>
        <v>6.6666666666666666E-2</v>
      </c>
      <c r="Y946" s="18">
        <f t="shared" si="143"/>
        <v>4514.2499999999936</v>
      </c>
      <c r="Z946" s="23">
        <f t="shared" si="150"/>
        <v>6.6666666666666666E-2</v>
      </c>
      <c r="AA946" s="18">
        <f t="shared" si="144"/>
        <v>4514.2499999999936</v>
      </c>
      <c r="AB946" s="23">
        <f t="shared" si="151"/>
        <v>6.6666666666666666E-2</v>
      </c>
      <c r="AC946" s="18">
        <f t="shared" si="145"/>
        <v>4514.2499999999936</v>
      </c>
      <c r="AF946" s="10">
        <f t="shared" si="146"/>
        <v>4514.25</v>
      </c>
      <c r="AG946" s="10">
        <f t="shared" si="147"/>
        <v>0</v>
      </c>
      <c r="AH946" s="10">
        <f t="shared" si="148"/>
        <v>0</v>
      </c>
      <c r="AI946" s="19">
        <f t="shared" si="152"/>
        <v>4514.25</v>
      </c>
    </row>
    <row r="947" spans="1:35" ht="12.75">
      <c r="A947" s="13"/>
      <c r="B947" s="7">
        <v>4514.25</v>
      </c>
      <c r="C947" s="7">
        <v>4514.25</v>
      </c>
      <c r="D947" s="7">
        <v>4514.25</v>
      </c>
      <c r="E947" s="12">
        <v>4514.25</v>
      </c>
      <c r="X947" s="23">
        <f t="shared" si="149"/>
        <v>6.6666666666666666E-2</v>
      </c>
      <c r="Y947" s="18">
        <f t="shared" si="143"/>
        <v>4514.2499999999936</v>
      </c>
      <c r="Z947" s="23">
        <f t="shared" si="150"/>
        <v>6.6666666666666666E-2</v>
      </c>
      <c r="AA947" s="18">
        <f t="shared" si="144"/>
        <v>4514.2499999999936</v>
      </c>
      <c r="AB947" s="23">
        <f t="shared" si="151"/>
        <v>6.6666666666666666E-2</v>
      </c>
      <c r="AC947" s="18">
        <f t="shared" si="145"/>
        <v>4514.2499999999936</v>
      </c>
      <c r="AF947" s="10">
        <f t="shared" si="146"/>
        <v>4514.25</v>
      </c>
      <c r="AG947" s="10">
        <f t="shared" si="147"/>
        <v>0</v>
      </c>
      <c r="AH947" s="10">
        <f t="shared" si="148"/>
        <v>0</v>
      </c>
      <c r="AI947" s="19">
        <f t="shared" si="152"/>
        <v>4514.25</v>
      </c>
    </row>
    <row r="948" spans="1:35" ht="12.75">
      <c r="A948" s="13"/>
      <c r="B948" s="7">
        <v>4514.25</v>
      </c>
      <c r="C948" s="7">
        <v>4514.25</v>
      </c>
      <c r="D948" s="7">
        <v>4514.25</v>
      </c>
      <c r="E948" s="12">
        <v>4514.25</v>
      </c>
      <c r="X948" s="23">
        <f t="shared" si="149"/>
        <v>6.6666666666666666E-2</v>
      </c>
      <c r="Y948" s="18">
        <f t="shared" si="143"/>
        <v>4514.2499999999936</v>
      </c>
      <c r="Z948" s="23">
        <f t="shared" si="150"/>
        <v>6.6666666666666666E-2</v>
      </c>
      <c r="AA948" s="18">
        <f t="shared" si="144"/>
        <v>4514.2499999999936</v>
      </c>
      <c r="AB948" s="23">
        <f t="shared" si="151"/>
        <v>6.6666666666666666E-2</v>
      </c>
      <c r="AC948" s="18">
        <f t="shared" si="145"/>
        <v>4514.2499999999936</v>
      </c>
      <c r="AF948" s="10">
        <f t="shared" si="146"/>
        <v>4514.25</v>
      </c>
      <c r="AG948" s="10">
        <f t="shared" si="147"/>
        <v>0</v>
      </c>
      <c r="AH948" s="10">
        <f t="shared" si="148"/>
        <v>0</v>
      </c>
      <c r="AI948" s="19">
        <f t="shared" si="152"/>
        <v>4514.25</v>
      </c>
    </row>
    <row r="949" spans="1:35" ht="12.75">
      <c r="A949" s="13"/>
      <c r="B949" s="7">
        <v>4514.25</v>
      </c>
      <c r="C949" s="7">
        <v>4514.25</v>
      </c>
      <c r="D949" s="7">
        <v>4514.25</v>
      </c>
      <c r="E949" s="12">
        <v>4514.25</v>
      </c>
      <c r="X949" s="23">
        <f t="shared" si="149"/>
        <v>6.6666666666666666E-2</v>
      </c>
      <c r="Y949" s="18">
        <f t="shared" si="143"/>
        <v>4514.2499999999936</v>
      </c>
      <c r="Z949" s="23">
        <f t="shared" si="150"/>
        <v>6.6666666666666666E-2</v>
      </c>
      <c r="AA949" s="18">
        <f t="shared" si="144"/>
        <v>4514.2499999999936</v>
      </c>
      <c r="AB949" s="23">
        <f t="shared" si="151"/>
        <v>6.6666666666666666E-2</v>
      </c>
      <c r="AC949" s="18">
        <f t="shared" si="145"/>
        <v>4514.2499999999936</v>
      </c>
      <c r="AF949" s="10">
        <f t="shared" si="146"/>
        <v>4514.25</v>
      </c>
      <c r="AG949" s="10">
        <f t="shared" si="147"/>
        <v>0</v>
      </c>
      <c r="AH949" s="10">
        <f t="shared" si="148"/>
        <v>0</v>
      </c>
      <c r="AI949" s="19">
        <f t="shared" si="152"/>
        <v>4514.25</v>
      </c>
    </row>
    <row r="950" spans="1:35" ht="12.75">
      <c r="A950" s="13"/>
      <c r="B950" s="7">
        <v>4514.25</v>
      </c>
      <c r="C950" s="7">
        <v>4514.25</v>
      </c>
      <c r="D950" s="7">
        <v>4514.25</v>
      </c>
      <c r="E950" s="12">
        <v>4514.25</v>
      </c>
      <c r="X950" s="23">
        <f t="shared" si="149"/>
        <v>6.6666666666666666E-2</v>
      </c>
      <c r="Y950" s="18">
        <f t="shared" si="143"/>
        <v>4514.2499999999936</v>
      </c>
      <c r="Z950" s="23">
        <f t="shared" si="150"/>
        <v>6.6666666666666666E-2</v>
      </c>
      <c r="AA950" s="18">
        <f t="shared" si="144"/>
        <v>4514.2499999999936</v>
      </c>
      <c r="AB950" s="23">
        <f t="shared" si="151"/>
        <v>6.6666666666666666E-2</v>
      </c>
      <c r="AC950" s="18">
        <f t="shared" si="145"/>
        <v>4514.2499999999936</v>
      </c>
      <c r="AF950" s="10">
        <f t="shared" si="146"/>
        <v>4514.25</v>
      </c>
      <c r="AG950" s="10">
        <f t="shared" si="147"/>
        <v>0</v>
      </c>
      <c r="AH950" s="10">
        <f t="shared" si="148"/>
        <v>0</v>
      </c>
      <c r="AI950" s="19">
        <f t="shared" si="152"/>
        <v>4514.25</v>
      </c>
    </row>
    <row r="951" spans="1:35" ht="12.75">
      <c r="A951" s="13"/>
      <c r="B951" s="7">
        <v>4514.25</v>
      </c>
      <c r="C951" s="7">
        <v>4514.25</v>
      </c>
      <c r="D951" s="7">
        <v>4514.25</v>
      </c>
      <c r="E951" s="12">
        <v>4514.25</v>
      </c>
      <c r="X951" s="23">
        <f t="shared" si="149"/>
        <v>6.6666666666666666E-2</v>
      </c>
      <c r="Y951" s="18">
        <f t="shared" si="143"/>
        <v>4514.2499999999936</v>
      </c>
      <c r="Z951" s="23">
        <f t="shared" si="150"/>
        <v>6.6666666666666666E-2</v>
      </c>
      <c r="AA951" s="18">
        <f t="shared" si="144"/>
        <v>4514.2499999999936</v>
      </c>
      <c r="AB951" s="23">
        <f t="shared" si="151"/>
        <v>6.6666666666666666E-2</v>
      </c>
      <c r="AC951" s="18">
        <f t="shared" si="145"/>
        <v>4514.2499999999936</v>
      </c>
      <c r="AF951" s="10">
        <f t="shared" si="146"/>
        <v>4514.25</v>
      </c>
      <c r="AG951" s="10">
        <f t="shared" si="147"/>
        <v>0</v>
      </c>
      <c r="AH951" s="10">
        <f t="shared" si="148"/>
        <v>0</v>
      </c>
      <c r="AI951" s="19">
        <f t="shared" si="152"/>
        <v>4514.25</v>
      </c>
    </row>
    <row r="952" spans="1:35" ht="12.75">
      <c r="A952" s="13"/>
      <c r="B952" s="7">
        <v>4514.25</v>
      </c>
      <c r="C952" s="7">
        <v>4514.25</v>
      </c>
      <c r="D952" s="7">
        <v>4514.25</v>
      </c>
      <c r="E952" s="12">
        <v>4514.25</v>
      </c>
      <c r="X952" s="23">
        <f t="shared" si="149"/>
        <v>6.6666666666666666E-2</v>
      </c>
      <c r="Y952" s="18">
        <f t="shared" si="143"/>
        <v>4514.2499999999936</v>
      </c>
      <c r="Z952" s="23">
        <f t="shared" si="150"/>
        <v>6.6666666666666666E-2</v>
      </c>
      <c r="AA952" s="18">
        <f t="shared" si="144"/>
        <v>4514.2499999999936</v>
      </c>
      <c r="AB952" s="23">
        <f t="shared" si="151"/>
        <v>6.6666666666666666E-2</v>
      </c>
      <c r="AC952" s="18">
        <f t="shared" si="145"/>
        <v>4514.2499999999936</v>
      </c>
      <c r="AF952" s="10">
        <f t="shared" si="146"/>
        <v>4514.25</v>
      </c>
      <c r="AG952" s="10">
        <f t="shared" si="147"/>
        <v>0</v>
      </c>
      <c r="AH952" s="10">
        <f t="shared" si="148"/>
        <v>0</v>
      </c>
      <c r="AI952" s="19">
        <f t="shared" si="152"/>
        <v>4514.25</v>
      </c>
    </row>
    <row r="953" spans="1:35" ht="12.75">
      <c r="A953" s="13"/>
      <c r="B953" s="7">
        <v>4514.25</v>
      </c>
      <c r="C953" s="7">
        <v>4514.25</v>
      </c>
      <c r="D953" s="7">
        <v>4514.25</v>
      </c>
      <c r="E953" s="12">
        <v>4514.25</v>
      </c>
      <c r="X953" s="23">
        <f t="shared" si="149"/>
        <v>6.6666666666666666E-2</v>
      </c>
      <c r="Y953" s="18">
        <f t="shared" si="143"/>
        <v>4514.2499999999936</v>
      </c>
      <c r="Z953" s="23">
        <f t="shared" si="150"/>
        <v>6.6666666666666666E-2</v>
      </c>
      <c r="AA953" s="18">
        <f t="shared" si="144"/>
        <v>4514.2499999999936</v>
      </c>
      <c r="AB953" s="23">
        <f t="shared" si="151"/>
        <v>6.6666666666666666E-2</v>
      </c>
      <c r="AC953" s="18">
        <f t="shared" si="145"/>
        <v>4514.2499999999936</v>
      </c>
      <c r="AF953" s="10">
        <f t="shared" si="146"/>
        <v>4514.25</v>
      </c>
      <c r="AG953" s="10">
        <f t="shared" si="147"/>
        <v>0</v>
      </c>
      <c r="AH953" s="10">
        <f t="shared" si="148"/>
        <v>0</v>
      </c>
      <c r="AI953" s="19">
        <f t="shared" si="152"/>
        <v>4514.25</v>
      </c>
    </row>
    <row r="954" spans="1:35" ht="12.75">
      <c r="A954" s="13"/>
      <c r="B954" s="7">
        <v>4514.25</v>
      </c>
      <c r="C954" s="7">
        <v>4514.25</v>
      </c>
      <c r="D954" s="7">
        <v>4514.25</v>
      </c>
      <c r="E954" s="12">
        <v>4514.25</v>
      </c>
      <c r="X954" s="23">
        <f t="shared" si="149"/>
        <v>6.6666666666666666E-2</v>
      </c>
      <c r="Y954" s="18">
        <f t="shared" ref="Y954:Y1017" si="153">X954*($C954-Y953)+Y953</f>
        <v>4514.2499999999936</v>
      </c>
      <c r="Z954" s="23">
        <f t="shared" si="150"/>
        <v>6.6666666666666666E-2</v>
      </c>
      <c r="AA954" s="18">
        <f t="shared" ref="AA954:AA1017" si="154">Z954*($D954-AA953)+AA953</f>
        <v>4514.2499999999936</v>
      </c>
      <c r="AB954" s="23">
        <f t="shared" si="151"/>
        <v>6.6666666666666666E-2</v>
      </c>
      <c r="AC954" s="18">
        <f t="shared" ref="AC954:AC1017" si="155">AB954*($E954-AC953)+AC953</f>
        <v>4514.2499999999936</v>
      </c>
      <c r="AF954" s="10">
        <f t="shared" si="146"/>
        <v>4514.25</v>
      </c>
      <c r="AG954" s="10">
        <f t="shared" si="147"/>
        <v>0</v>
      </c>
      <c r="AH954" s="10">
        <f t="shared" si="148"/>
        <v>0</v>
      </c>
      <c r="AI954" s="19">
        <f t="shared" si="152"/>
        <v>4514.25</v>
      </c>
    </row>
    <row r="955" spans="1:35" ht="12.75">
      <c r="A955" s="13"/>
      <c r="B955" s="7">
        <v>4514.25</v>
      </c>
      <c r="C955" s="7">
        <v>4514.25</v>
      </c>
      <c r="D955" s="7">
        <v>4514.25</v>
      </c>
      <c r="E955" s="12">
        <v>4514.25</v>
      </c>
      <c r="X955" s="23">
        <f t="shared" si="149"/>
        <v>6.6666666666666666E-2</v>
      </c>
      <c r="Y955" s="18">
        <f t="shared" si="153"/>
        <v>4514.2499999999936</v>
      </c>
      <c r="Z955" s="23">
        <f t="shared" si="150"/>
        <v>6.6666666666666666E-2</v>
      </c>
      <c r="AA955" s="18">
        <f t="shared" si="154"/>
        <v>4514.2499999999936</v>
      </c>
      <c r="AB955" s="23">
        <f t="shared" si="151"/>
        <v>6.6666666666666666E-2</v>
      </c>
      <c r="AC955" s="18">
        <f t="shared" si="155"/>
        <v>4514.2499999999936</v>
      </c>
      <c r="AF955" s="10">
        <f t="shared" si="146"/>
        <v>4514.25</v>
      </c>
      <c r="AG955" s="10">
        <f t="shared" si="147"/>
        <v>0</v>
      </c>
      <c r="AH955" s="10">
        <f t="shared" si="148"/>
        <v>0</v>
      </c>
      <c r="AI955" s="19">
        <f t="shared" si="152"/>
        <v>4514.25</v>
      </c>
    </row>
    <row r="956" spans="1:35" ht="12.75">
      <c r="A956" s="13"/>
      <c r="B956" s="7">
        <v>4514.25</v>
      </c>
      <c r="C956" s="7">
        <v>4514.25</v>
      </c>
      <c r="D956" s="7">
        <v>4514.25</v>
      </c>
      <c r="E956" s="12">
        <v>4514.25</v>
      </c>
      <c r="X956" s="23">
        <f t="shared" si="149"/>
        <v>6.6666666666666666E-2</v>
      </c>
      <c r="Y956" s="18">
        <f t="shared" si="153"/>
        <v>4514.2499999999936</v>
      </c>
      <c r="Z956" s="23">
        <f t="shared" si="150"/>
        <v>6.6666666666666666E-2</v>
      </c>
      <c r="AA956" s="18">
        <f t="shared" si="154"/>
        <v>4514.2499999999936</v>
      </c>
      <c r="AB956" s="23">
        <f t="shared" si="151"/>
        <v>6.6666666666666666E-2</v>
      </c>
      <c r="AC956" s="18">
        <f t="shared" si="155"/>
        <v>4514.2499999999936</v>
      </c>
      <c r="AF956" s="10">
        <f t="shared" si="146"/>
        <v>4514.25</v>
      </c>
      <c r="AG956" s="10">
        <f t="shared" si="147"/>
        <v>0</v>
      </c>
      <c r="AH956" s="10">
        <f t="shared" si="148"/>
        <v>0</v>
      </c>
      <c r="AI956" s="19">
        <f t="shared" si="152"/>
        <v>4514.25</v>
      </c>
    </row>
    <row r="957" spans="1:35" ht="12.75">
      <c r="A957" s="13"/>
      <c r="B957" s="7">
        <v>4514.25</v>
      </c>
      <c r="C957" s="7">
        <v>4514.25</v>
      </c>
      <c r="D957" s="7">
        <v>4514.25</v>
      </c>
      <c r="E957" s="12">
        <v>4514.25</v>
      </c>
      <c r="X957" s="23">
        <f t="shared" si="149"/>
        <v>6.6666666666666666E-2</v>
      </c>
      <c r="Y957" s="18">
        <f t="shared" si="153"/>
        <v>4514.2499999999936</v>
      </c>
      <c r="Z957" s="23">
        <f t="shared" si="150"/>
        <v>6.6666666666666666E-2</v>
      </c>
      <c r="AA957" s="18">
        <f t="shared" si="154"/>
        <v>4514.2499999999936</v>
      </c>
      <c r="AB957" s="23">
        <f t="shared" si="151"/>
        <v>6.6666666666666666E-2</v>
      </c>
      <c r="AC957" s="18">
        <f t="shared" si="155"/>
        <v>4514.2499999999936</v>
      </c>
      <c r="AF957" s="10">
        <f t="shared" si="146"/>
        <v>4514.25</v>
      </c>
      <c r="AG957" s="10">
        <f t="shared" si="147"/>
        <v>0</v>
      </c>
      <c r="AH957" s="10">
        <f t="shared" si="148"/>
        <v>0</v>
      </c>
      <c r="AI957" s="19">
        <f t="shared" si="152"/>
        <v>4514.25</v>
      </c>
    </row>
    <row r="958" spans="1:35" ht="12.75">
      <c r="A958" s="13"/>
      <c r="B958" s="7">
        <v>4514.25</v>
      </c>
      <c r="C958" s="7">
        <v>4514.25</v>
      </c>
      <c r="D958" s="7">
        <v>4514.25</v>
      </c>
      <c r="E958" s="12">
        <v>4514.25</v>
      </c>
      <c r="X958" s="23">
        <f t="shared" si="149"/>
        <v>6.6666666666666666E-2</v>
      </c>
      <c r="Y958" s="18">
        <f t="shared" si="153"/>
        <v>4514.2499999999936</v>
      </c>
      <c r="Z958" s="23">
        <f t="shared" si="150"/>
        <v>6.6666666666666666E-2</v>
      </c>
      <c r="AA958" s="18">
        <f t="shared" si="154"/>
        <v>4514.2499999999936</v>
      </c>
      <c r="AB958" s="23">
        <f t="shared" si="151"/>
        <v>6.6666666666666666E-2</v>
      </c>
      <c r="AC958" s="18">
        <f t="shared" si="155"/>
        <v>4514.2499999999936</v>
      </c>
      <c r="AF958" s="10">
        <f t="shared" si="146"/>
        <v>4514.25</v>
      </c>
      <c r="AG958" s="10">
        <f t="shared" si="147"/>
        <v>0</v>
      </c>
      <c r="AH958" s="10">
        <f t="shared" si="148"/>
        <v>0</v>
      </c>
      <c r="AI958" s="19">
        <f t="shared" si="152"/>
        <v>4514.25</v>
      </c>
    </row>
    <row r="959" spans="1:35" ht="12.75">
      <c r="A959" s="13"/>
      <c r="B959" s="7">
        <v>4514.25</v>
      </c>
      <c r="C959" s="7">
        <v>4514.25</v>
      </c>
      <c r="D959" s="7">
        <v>4514.25</v>
      </c>
      <c r="E959" s="12">
        <v>4514.25</v>
      </c>
      <c r="X959" s="23">
        <f t="shared" si="149"/>
        <v>6.6666666666666666E-2</v>
      </c>
      <c r="Y959" s="18">
        <f t="shared" si="153"/>
        <v>4514.2499999999936</v>
      </c>
      <c r="Z959" s="23">
        <f t="shared" si="150"/>
        <v>6.6666666666666666E-2</v>
      </c>
      <c r="AA959" s="18">
        <f t="shared" si="154"/>
        <v>4514.2499999999936</v>
      </c>
      <c r="AB959" s="23">
        <f t="shared" si="151"/>
        <v>6.6666666666666666E-2</v>
      </c>
      <c r="AC959" s="18">
        <f t="shared" si="155"/>
        <v>4514.2499999999936</v>
      </c>
      <c r="AF959" s="10">
        <f t="shared" si="146"/>
        <v>4514.25</v>
      </c>
      <c r="AG959" s="10">
        <f t="shared" si="147"/>
        <v>0</v>
      </c>
      <c r="AH959" s="10">
        <f t="shared" si="148"/>
        <v>0</v>
      </c>
      <c r="AI959" s="19">
        <f t="shared" si="152"/>
        <v>4514.25</v>
      </c>
    </row>
    <row r="960" spans="1:35" ht="12.75">
      <c r="A960" s="13"/>
      <c r="B960" s="7">
        <v>4514.25</v>
      </c>
      <c r="C960" s="7">
        <v>4514.25</v>
      </c>
      <c r="D960" s="7">
        <v>4514.25</v>
      </c>
      <c r="E960" s="12">
        <v>4514.25</v>
      </c>
      <c r="X960" s="23">
        <f t="shared" si="149"/>
        <v>6.6666666666666666E-2</v>
      </c>
      <c r="Y960" s="18">
        <f t="shared" si="153"/>
        <v>4514.2499999999936</v>
      </c>
      <c r="Z960" s="23">
        <f t="shared" si="150"/>
        <v>6.6666666666666666E-2</v>
      </c>
      <c r="AA960" s="18">
        <f t="shared" si="154"/>
        <v>4514.2499999999936</v>
      </c>
      <c r="AB960" s="23">
        <f t="shared" si="151"/>
        <v>6.6666666666666666E-2</v>
      </c>
      <c r="AC960" s="18">
        <f t="shared" si="155"/>
        <v>4514.2499999999936</v>
      </c>
      <c r="AF960" s="10">
        <f t="shared" si="146"/>
        <v>4514.25</v>
      </c>
      <c r="AG960" s="10">
        <f t="shared" si="147"/>
        <v>0</v>
      </c>
      <c r="AH960" s="10">
        <f t="shared" si="148"/>
        <v>0</v>
      </c>
      <c r="AI960" s="19">
        <f t="shared" si="152"/>
        <v>4514.25</v>
      </c>
    </row>
    <row r="961" spans="1:35" ht="12.75">
      <c r="A961" s="13"/>
      <c r="B961" s="7">
        <v>4514.25</v>
      </c>
      <c r="C961" s="7">
        <v>4514.25</v>
      </c>
      <c r="D961" s="7">
        <v>4514.25</v>
      </c>
      <c r="E961" s="12">
        <v>4514.25</v>
      </c>
      <c r="X961" s="23">
        <f t="shared" si="149"/>
        <v>6.6666666666666666E-2</v>
      </c>
      <c r="Y961" s="18">
        <f t="shared" si="153"/>
        <v>4514.2499999999936</v>
      </c>
      <c r="Z961" s="23">
        <f t="shared" si="150"/>
        <v>6.6666666666666666E-2</v>
      </c>
      <c r="AA961" s="18">
        <f t="shared" si="154"/>
        <v>4514.2499999999936</v>
      </c>
      <c r="AB961" s="23">
        <f t="shared" si="151"/>
        <v>6.6666666666666666E-2</v>
      </c>
      <c r="AC961" s="18">
        <f t="shared" si="155"/>
        <v>4514.2499999999936</v>
      </c>
      <c r="AF961" s="10">
        <f t="shared" si="146"/>
        <v>4514.25</v>
      </c>
      <c r="AG961" s="10">
        <f t="shared" si="147"/>
        <v>0</v>
      </c>
      <c r="AH961" s="10">
        <f t="shared" si="148"/>
        <v>0</v>
      </c>
      <c r="AI961" s="19">
        <f t="shared" si="152"/>
        <v>4514.25</v>
      </c>
    </row>
    <row r="962" spans="1:35" ht="12.75">
      <c r="A962" s="13"/>
      <c r="B962" s="7">
        <v>4514.25</v>
      </c>
      <c r="C962" s="7">
        <v>4514.25</v>
      </c>
      <c r="D962" s="7">
        <v>4514.25</v>
      </c>
      <c r="E962" s="12">
        <v>4514.25</v>
      </c>
      <c r="X962" s="23">
        <f t="shared" si="149"/>
        <v>6.6666666666666666E-2</v>
      </c>
      <c r="Y962" s="18">
        <f t="shared" si="153"/>
        <v>4514.2499999999936</v>
      </c>
      <c r="Z962" s="23">
        <f t="shared" si="150"/>
        <v>6.6666666666666666E-2</v>
      </c>
      <c r="AA962" s="18">
        <f t="shared" si="154"/>
        <v>4514.2499999999936</v>
      </c>
      <c r="AB962" s="23">
        <f t="shared" si="151"/>
        <v>6.6666666666666666E-2</v>
      </c>
      <c r="AC962" s="18">
        <f t="shared" si="155"/>
        <v>4514.2499999999936</v>
      </c>
      <c r="AF962" s="10">
        <f t="shared" si="146"/>
        <v>4514.25</v>
      </c>
      <c r="AG962" s="10">
        <f t="shared" si="147"/>
        <v>0</v>
      </c>
      <c r="AH962" s="10">
        <f t="shared" si="148"/>
        <v>0</v>
      </c>
      <c r="AI962" s="19">
        <f t="shared" si="152"/>
        <v>4514.25</v>
      </c>
    </row>
    <row r="963" spans="1:35" ht="12.75">
      <c r="A963" s="13"/>
      <c r="B963" s="7">
        <v>4514.25</v>
      </c>
      <c r="C963" s="7">
        <v>4514.25</v>
      </c>
      <c r="D963" s="7">
        <v>4514.25</v>
      </c>
      <c r="E963" s="12">
        <v>4514.25</v>
      </c>
      <c r="X963" s="23">
        <f t="shared" si="149"/>
        <v>6.6666666666666666E-2</v>
      </c>
      <c r="Y963" s="18">
        <f t="shared" si="153"/>
        <v>4514.2499999999936</v>
      </c>
      <c r="Z963" s="23">
        <f t="shared" si="150"/>
        <v>6.6666666666666666E-2</v>
      </c>
      <c r="AA963" s="18">
        <f t="shared" si="154"/>
        <v>4514.2499999999936</v>
      </c>
      <c r="AB963" s="23">
        <f t="shared" si="151"/>
        <v>6.6666666666666666E-2</v>
      </c>
      <c r="AC963" s="18">
        <f t="shared" si="155"/>
        <v>4514.2499999999936</v>
      </c>
      <c r="AF963" s="10">
        <f t="shared" si="146"/>
        <v>4514.25</v>
      </c>
      <c r="AG963" s="10">
        <f t="shared" si="147"/>
        <v>0</v>
      </c>
      <c r="AH963" s="10">
        <f t="shared" si="148"/>
        <v>0</v>
      </c>
      <c r="AI963" s="19">
        <f t="shared" si="152"/>
        <v>4514.25</v>
      </c>
    </row>
    <row r="964" spans="1:35" ht="12.75">
      <c r="A964" s="13"/>
      <c r="B964" s="7">
        <v>4514.25</v>
      </c>
      <c r="C964" s="7">
        <v>4514.25</v>
      </c>
      <c r="D964" s="7">
        <v>4514.25</v>
      </c>
      <c r="E964" s="12">
        <v>4514.25</v>
      </c>
      <c r="X964" s="23">
        <f t="shared" si="149"/>
        <v>6.6666666666666666E-2</v>
      </c>
      <c r="Y964" s="18">
        <f t="shared" si="153"/>
        <v>4514.2499999999936</v>
      </c>
      <c r="Z964" s="23">
        <f t="shared" si="150"/>
        <v>6.6666666666666666E-2</v>
      </c>
      <c r="AA964" s="18">
        <f t="shared" si="154"/>
        <v>4514.2499999999936</v>
      </c>
      <c r="AB964" s="23">
        <f t="shared" si="151"/>
        <v>6.6666666666666666E-2</v>
      </c>
      <c r="AC964" s="18">
        <f t="shared" si="155"/>
        <v>4514.2499999999936</v>
      </c>
      <c r="AF964" s="10">
        <f t="shared" si="146"/>
        <v>4514.25</v>
      </c>
      <c r="AG964" s="10">
        <f t="shared" si="147"/>
        <v>0</v>
      </c>
      <c r="AH964" s="10">
        <f t="shared" si="148"/>
        <v>0</v>
      </c>
      <c r="AI964" s="19">
        <f t="shared" si="152"/>
        <v>4514.25</v>
      </c>
    </row>
    <row r="965" spans="1:35">
      <c r="X965" s="23">
        <f t="shared" si="149"/>
        <v>6.6666666666666666E-2</v>
      </c>
      <c r="Y965" s="18">
        <f t="shared" si="153"/>
        <v>4213.2999999999938</v>
      </c>
      <c r="Z965" s="23">
        <f t="shared" si="150"/>
        <v>6.6666666666666666E-2</v>
      </c>
      <c r="AA965" s="18">
        <f t="shared" si="154"/>
        <v>4213.2999999999938</v>
      </c>
      <c r="AB965" s="23">
        <f t="shared" si="151"/>
        <v>6.6666666666666666E-2</v>
      </c>
      <c r="AC965" s="18">
        <f t="shared" si="155"/>
        <v>4213.2999999999938</v>
      </c>
      <c r="AF965" s="10">
        <f t="shared" si="146"/>
        <v>0</v>
      </c>
      <c r="AG965" s="10">
        <f t="shared" si="147"/>
        <v>0</v>
      </c>
      <c r="AH965" s="10">
        <f t="shared" si="148"/>
        <v>0</v>
      </c>
      <c r="AI965" s="19">
        <f t="shared" si="152"/>
        <v>0</v>
      </c>
    </row>
    <row r="966" spans="1:35">
      <c r="X966" s="23">
        <f t="shared" si="149"/>
        <v>6.6666666666666666E-2</v>
      </c>
      <c r="Y966" s="18">
        <f t="shared" si="153"/>
        <v>3932.4133333333275</v>
      </c>
      <c r="Z966" s="23">
        <f t="shared" si="150"/>
        <v>6.6666666666666666E-2</v>
      </c>
      <c r="AA966" s="18">
        <f t="shared" si="154"/>
        <v>3932.4133333333275</v>
      </c>
      <c r="AB966" s="23">
        <f t="shared" si="151"/>
        <v>6.6666666666666666E-2</v>
      </c>
      <c r="AC966" s="18">
        <f t="shared" si="155"/>
        <v>3932.4133333333275</v>
      </c>
      <c r="AF966" s="10">
        <f t="shared" si="146"/>
        <v>0</v>
      </c>
      <c r="AG966" s="10">
        <f t="shared" si="147"/>
        <v>0</v>
      </c>
      <c r="AH966" s="10">
        <f t="shared" si="148"/>
        <v>0</v>
      </c>
      <c r="AI966" s="19">
        <f t="shared" si="152"/>
        <v>0</v>
      </c>
    </row>
    <row r="967" spans="1:35">
      <c r="X967" s="23">
        <f t="shared" si="149"/>
        <v>6.6666666666666666E-2</v>
      </c>
      <c r="Y967" s="18">
        <f t="shared" si="153"/>
        <v>3670.2524444444389</v>
      </c>
      <c r="Z967" s="23">
        <f t="shared" si="150"/>
        <v>6.6666666666666666E-2</v>
      </c>
      <c r="AA967" s="18">
        <f t="shared" si="154"/>
        <v>3670.2524444444389</v>
      </c>
      <c r="AB967" s="23">
        <f t="shared" si="151"/>
        <v>6.6666666666666666E-2</v>
      </c>
      <c r="AC967" s="18">
        <f t="shared" si="155"/>
        <v>3670.2524444444389</v>
      </c>
      <c r="AF967" s="10">
        <f t="shared" si="146"/>
        <v>0</v>
      </c>
      <c r="AG967" s="10">
        <f t="shared" si="147"/>
        <v>0</v>
      </c>
      <c r="AH967" s="10">
        <f t="shared" si="148"/>
        <v>0</v>
      </c>
      <c r="AI967" s="19">
        <f t="shared" si="152"/>
        <v>0</v>
      </c>
    </row>
    <row r="968" spans="1:35">
      <c r="X968" s="23">
        <f t="shared" si="149"/>
        <v>6.6666666666666666E-2</v>
      </c>
      <c r="Y968" s="18">
        <f t="shared" si="153"/>
        <v>3425.5689481481431</v>
      </c>
      <c r="Z968" s="23">
        <f t="shared" si="150"/>
        <v>6.6666666666666666E-2</v>
      </c>
      <c r="AA968" s="18">
        <f t="shared" si="154"/>
        <v>3425.5689481481431</v>
      </c>
      <c r="AB968" s="23">
        <f t="shared" si="151"/>
        <v>6.6666666666666666E-2</v>
      </c>
      <c r="AC968" s="18">
        <f t="shared" si="155"/>
        <v>3425.5689481481431</v>
      </c>
      <c r="AF968" s="10">
        <f t="shared" si="146"/>
        <v>0</v>
      </c>
      <c r="AG968" s="10">
        <f t="shared" si="147"/>
        <v>0</v>
      </c>
      <c r="AH968" s="10">
        <f t="shared" si="148"/>
        <v>0</v>
      </c>
      <c r="AI968" s="19">
        <f t="shared" si="152"/>
        <v>0</v>
      </c>
    </row>
    <row r="969" spans="1:35">
      <c r="X969" s="23">
        <f t="shared" si="149"/>
        <v>6.6666666666666666E-2</v>
      </c>
      <c r="Y969" s="18">
        <f t="shared" si="153"/>
        <v>3197.1976849382668</v>
      </c>
      <c r="Z969" s="23">
        <f t="shared" si="150"/>
        <v>6.6666666666666666E-2</v>
      </c>
      <c r="AA969" s="18">
        <f t="shared" si="154"/>
        <v>3197.1976849382668</v>
      </c>
      <c r="AB969" s="23">
        <f t="shared" si="151"/>
        <v>6.6666666666666666E-2</v>
      </c>
      <c r="AC969" s="18">
        <f t="shared" si="155"/>
        <v>3197.1976849382668</v>
      </c>
      <c r="AF969" s="10">
        <f t="shared" si="146"/>
        <v>0</v>
      </c>
      <c r="AG969" s="10">
        <f t="shared" si="147"/>
        <v>0</v>
      </c>
      <c r="AH969" s="10">
        <f t="shared" si="148"/>
        <v>0</v>
      </c>
      <c r="AI969" s="19">
        <f t="shared" si="152"/>
        <v>0</v>
      </c>
    </row>
    <row r="970" spans="1:35">
      <c r="X970" s="23">
        <f t="shared" si="149"/>
        <v>6.6666666666666666E-2</v>
      </c>
      <c r="Y970" s="18">
        <f t="shared" si="153"/>
        <v>2984.051172609049</v>
      </c>
      <c r="Z970" s="23">
        <f t="shared" si="150"/>
        <v>6.6666666666666666E-2</v>
      </c>
      <c r="AA970" s="18">
        <f t="shared" si="154"/>
        <v>2984.051172609049</v>
      </c>
      <c r="AB970" s="23">
        <f t="shared" si="151"/>
        <v>6.6666666666666666E-2</v>
      </c>
      <c r="AC970" s="18">
        <f t="shared" si="155"/>
        <v>2984.051172609049</v>
      </c>
      <c r="AF970" s="10">
        <f t="shared" si="146"/>
        <v>0</v>
      </c>
      <c r="AG970" s="10">
        <f t="shared" si="147"/>
        <v>0</v>
      </c>
      <c r="AH970" s="10">
        <f t="shared" si="148"/>
        <v>0</v>
      </c>
      <c r="AI970" s="19">
        <f t="shared" si="152"/>
        <v>0</v>
      </c>
    </row>
    <row r="971" spans="1:35">
      <c r="X971" s="23">
        <f t="shared" si="149"/>
        <v>6.6666666666666666E-2</v>
      </c>
      <c r="Y971" s="18">
        <f t="shared" si="153"/>
        <v>2785.1144277684457</v>
      </c>
      <c r="Z971" s="23">
        <f t="shared" si="150"/>
        <v>6.6666666666666666E-2</v>
      </c>
      <c r="AA971" s="18">
        <f t="shared" si="154"/>
        <v>2785.1144277684457</v>
      </c>
      <c r="AB971" s="23">
        <f t="shared" si="151"/>
        <v>6.6666666666666666E-2</v>
      </c>
      <c r="AC971" s="18">
        <f t="shared" si="155"/>
        <v>2785.1144277684457</v>
      </c>
      <c r="AF971" s="10">
        <f t="shared" si="146"/>
        <v>0</v>
      </c>
      <c r="AG971" s="10">
        <f t="shared" si="147"/>
        <v>0</v>
      </c>
      <c r="AH971" s="10">
        <f t="shared" si="148"/>
        <v>0</v>
      </c>
      <c r="AI971" s="19">
        <f t="shared" si="152"/>
        <v>0</v>
      </c>
    </row>
    <row r="972" spans="1:35">
      <c r="X972" s="23">
        <f t="shared" si="149"/>
        <v>6.6666666666666666E-2</v>
      </c>
      <c r="Y972" s="18">
        <f t="shared" si="153"/>
        <v>2599.4401325838826</v>
      </c>
      <c r="Z972" s="23">
        <f t="shared" si="150"/>
        <v>6.6666666666666666E-2</v>
      </c>
      <c r="AA972" s="18">
        <f t="shared" si="154"/>
        <v>2599.4401325838826</v>
      </c>
      <c r="AB972" s="23">
        <f t="shared" si="151"/>
        <v>6.6666666666666666E-2</v>
      </c>
      <c r="AC972" s="18">
        <f t="shared" si="155"/>
        <v>2599.4401325838826</v>
      </c>
      <c r="AF972" s="10">
        <f t="shared" si="146"/>
        <v>0</v>
      </c>
      <c r="AG972" s="10">
        <f t="shared" si="147"/>
        <v>0</v>
      </c>
      <c r="AH972" s="10">
        <f t="shared" si="148"/>
        <v>0</v>
      </c>
      <c r="AI972" s="19">
        <f t="shared" si="152"/>
        <v>0</v>
      </c>
    </row>
    <row r="973" spans="1:35">
      <c r="X973" s="23">
        <f t="shared" si="149"/>
        <v>6.6666666666666666E-2</v>
      </c>
      <c r="Y973" s="18">
        <f t="shared" si="153"/>
        <v>2426.1441237449571</v>
      </c>
      <c r="Z973" s="23">
        <f t="shared" si="150"/>
        <v>6.6666666666666666E-2</v>
      </c>
      <c r="AA973" s="18">
        <f t="shared" si="154"/>
        <v>2426.1441237449571</v>
      </c>
      <c r="AB973" s="23">
        <f t="shared" si="151"/>
        <v>6.6666666666666666E-2</v>
      </c>
      <c r="AC973" s="18">
        <f t="shared" si="155"/>
        <v>2426.1441237449571</v>
      </c>
      <c r="AF973" s="10">
        <f t="shared" si="146"/>
        <v>0</v>
      </c>
      <c r="AG973" s="10">
        <f t="shared" si="147"/>
        <v>0</v>
      </c>
      <c r="AH973" s="10">
        <f t="shared" si="148"/>
        <v>0</v>
      </c>
      <c r="AI973" s="19">
        <f t="shared" si="152"/>
        <v>0</v>
      </c>
    </row>
    <row r="974" spans="1:35">
      <c r="X974" s="23">
        <f t="shared" si="149"/>
        <v>6.6666666666666666E-2</v>
      </c>
      <c r="Y974" s="18">
        <f t="shared" si="153"/>
        <v>2264.4011821619602</v>
      </c>
      <c r="Z974" s="23">
        <f t="shared" si="150"/>
        <v>6.6666666666666666E-2</v>
      </c>
      <c r="AA974" s="18">
        <f t="shared" si="154"/>
        <v>2264.4011821619602</v>
      </c>
      <c r="AB974" s="23">
        <f t="shared" si="151"/>
        <v>6.6666666666666666E-2</v>
      </c>
      <c r="AC974" s="18">
        <f t="shared" si="155"/>
        <v>2264.4011821619602</v>
      </c>
      <c r="AF974" s="10">
        <f t="shared" si="146"/>
        <v>0</v>
      </c>
      <c r="AG974" s="10">
        <f t="shared" si="147"/>
        <v>0</v>
      </c>
      <c r="AH974" s="10">
        <f t="shared" si="148"/>
        <v>0</v>
      </c>
      <c r="AI974" s="19">
        <f t="shared" si="152"/>
        <v>0</v>
      </c>
    </row>
    <row r="975" spans="1:35">
      <c r="X975" s="23">
        <f t="shared" si="149"/>
        <v>6.6666666666666666E-2</v>
      </c>
      <c r="Y975" s="18">
        <f t="shared" si="153"/>
        <v>2113.4411033511628</v>
      </c>
      <c r="Z975" s="23">
        <f t="shared" si="150"/>
        <v>6.6666666666666666E-2</v>
      </c>
      <c r="AA975" s="18">
        <f t="shared" si="154"/>
        <v>2113.4411033511628</v>
      </c>
      <c r="AB975" s="23">
        <f t="shared" si="151"/>
        <v>6.6666666666666666E-2</v>
      </c>
      <c r="AC975" s="18">
        <f t="shared" si="155"/>
        <v>2113.4411033511628</v>
      </c>
      <c r="AF975" s="10">
        <f t="shared" si="146"/>
        <v>0</v>
      </c>
      <c r="AG975" s="10">
        <f t="shared" si="147"/>
        <v>0</v>
      </c>
      <c r="AH975" s="10">
        <f t="shared" si="148"/>
        <v>0</v>
      </c>
      <c r="AI975" s="19">
        <f t="shared" si="152"/>
        <v>0</v>
      </c>
    </row>
    <row r="976" spans="1:35">
      <c r="X976" s="23">
        <f t="shared" si="149"/>
        <v>6.6666666666666666E-2</v>
      </c>
      <c r="Y976" s="18">
        <f t="shared" si="153"/>
        <v>1972.5450297944187</v>
      </c>
      <c r="Z976" s="23">
        <f t="shared" si="150"/>
        <v>6.6666666666666666E-2</v>
      </c>
      <c r="AA976" s="18">
        <f t="shared" si="154"/>
        <v>1972.5450297944187</v>
      </c>
      <c r="AB976" s="23">
        <f t="shared" si="151"/>
        <v>6.6666666666666666E-2</v>
      </c>
      <c r="AC976" s="18">
        <f t="shared" si="155"/>
        <v>1972.5450297944187</v>
      </c>
      <c r="AF976" s="10">
        <f t="shared" si="146"/>
        <v>0</v>
      </c>
      <c r="AG976" s="10">
        <f t="shared" si="147"/>
        <v>0</v>
      </c>
      <c r="AH976" s="10">
        <f t="shared" si="148"/>
        <v>0</v>
      </c>
      <c r="AI976" s="19">
        <f t="shared" si="152"/>
        <v>0</v>
      </c>
    </row>
    <row r="977" spans="24:35">
      <c r="X977" s="23">
        <f t="shared" si="149"/>
        <v>6.6666666666666666E-2</v>
      </c>
      <c r="Y977" s="18">
        <f t="shared" si="153"/>
        <v>1841.0420278081242</v>
      </c>
      <c r="Z977" s="23">
        <f t="shared" si="150"/>
        <v>6.6666666666666666E-2</v>
      </c>
      <c r="AA977" s="18">
        <f t="shared" si="154"/>
        <v>1841.0420278081242</v>
      </c>
      <c r="AB977" s="23">
        <f t="shared" si="151"/>
        <v>6.6666666666666666E-2</v>
      </c>
      <c r="AC977" s="18">
        <f t="shared" si="155"/>
        <v>1841.0420278081242</v>
      </c>
      <c r="AF977" s="10">
        <f t="shared" si="146"/>
        <v>0</v>
      </c>
      <c r="AG977" s="10">
        <f t="shared" si="147"/>
        <v>0</v>
      </c>
      <c r="AH977" s="10">
        <f t="shared" si="148"/>
        <v>0</v>
      </c>
      <c r="AI977" s="19">
        <f t="shared" si="152"/>
        <v>0</v>
      </c>
    </row>
    <row r="978" spans="24:35">
      <c r="X978" s="23">
        <f t="shared" si="149"/>
        <v>6.6666666666666666E-2</v>
      </c>
      <c r="Y978" s="18">
        <f t="shared" si="153"/>
        <v>1718.305892620916</v>
      </c>
      <c r="Z978" s="23">
        <f t="shared" si="150"/>
        <v>6.6666666666666666E-2</v>
      </c>
      <c r="AA978" s="18">
        <f t="shared" si="154"/>
        <v>1718.305892620916</v>
      </c>
      <c r="AB978" s="23">
        <f t="shared" si="151"/>
        <v>6.6666666666666666E-2</v>
      </c>
      <c r="AC978" s="18">
        <f t="shared" si="155"/>
        <v>1718.305892620916</v>
      </c>
      <c r="AF978" s="10">
        <f t="shared" si="146"/>
        <v>0</v>
      </c>
      <c r="AG978" s="10">
        <f t="shared" si="147"/>
        <v>0</v>
      </c>
      <c r="AH978" s="10">
        <f t="shared" si="148"/>
        <v>0</v>
      </c>
      <c r="AI978" s="19">
        <f t="shared" si="152"/>
        <v>0</v>
      </c>
    </row>
    <row r="979" spans="24:35">
      <c r="X979" s="23">
        <f t="shared" si="149"/>
        <v>6.6666666666666666E-2</v>
      </c>
      <c r="Y979" s="18">
        <f t="shared" si="153"/>
        <v>1603.7521664461883</v>
      </c>
      <c r="Z979" s="23">
        <f t="shared" si="150"/>
        <v>6.6666666666666666E-2</v>
      </c>
      <c r="AA979" s="18">
        <f t="shared" si="154"/>
        <v>1603.7521664461883</v>
      </c>
      <c r="AB979" s="23">
        <f t="shared" si="151"/>
        <v>6.6666666666666666E-2</v>
      </c>
      <c r="AC979" s="18">
        <f t="shared" si="155"/>
        <v>1603.7521664461883</v>
      </c>
      <c r="AF979" s="10">
        <f t="shared" si="146"/>
        <v>0</v>
      </c>
      <c r="AG979" s="10">
        <f t="shared" si="147"/>
        <v>0</v>
      </c>
      <c r="AH979" s="10">
        <f t="shared" si="148"/>
        <v>0</v>
      </c>
      <c r="AI979" s="19">
        <f t="shared" si="152"/>
        <v>0</v>
      </c>
    </row>
    <row r="980" spans="24:35">
      <c r="X980" s="23">
        <f t="shared" si="149"/>
        <v>6.6666666666666666E-2</v>
      </c>
      <c r="Y980" s="18">
        <f t="shared" si="153"/>
        <v>1496.8353553497757</v>
      </c>
      <c r="Z980" s="23">
        <f t="shared" si="150"/>
        <v>6.6666666666666666E-2</v>
      </c>
      <c r="AA980" s="18">
        <f t="shared" si="154"/>
        <v>1496.8353553497757</v>
      </c>
      <c r="AB980" s="23">
        <f t="shared" si="151"/>
        <v>6.6666666666666666E-2</v>
      </c>
      <c r="AC980" s="18">
        <f t="shared" si="155"/>
        <v>1496.8353553497757</v>
      </c>
      <c r="AF980" s="10">
        <f t="shared" si="146"/>
        <v>0</v>
      </c>
      <c r="AG980" s="10">
        <f t="shared" si="147"/>
        <v>0</v>
      </c>
      <c r="AH980" s="10">
        <f t="shared" si="148"/>
        <v>0</v>
      </c>
      <c r="AI980" s="19">
        <f t="shared" si="152"/>
        <v>0</v>
      </c>
    </row>
    <row r="981" spans="24:35">
      <c r="X981" s="23">
        <f t="shared" si="149"/>
        <v>6.6666666666666666E-2</v>
      </c>
      <c r="Y981" s="18">
        <f t="shared" si="153"/>
        <v>1397.0463316597907</v>
      </c>
      <c r="Z981" s="23">
        <f t="shared" si="150"/>
        <v>6.6666666666666666E-2</v>
      </c>
      <c r="AA981" s="18">
        <f t="shared" si="154"/>
        <v>1397.0463316597907</v>
      </c>
      <c r="AB981" s="23">
        <f t="shared" si="151"/>
        <v>6.6666666666666666E-2</v>
      </c>
      <c r="AC981" s="18">
        <f t="shared" si="155"/>
        <v>1397.0463316597907</v>
      </c>
      <c r="AF981" s="10">
        <f t="shared" si="146"/>
        <v>0</v>
      </c>
      <c r="AG981" s="10">
        <f t="shared" si="147"/>
        <v>0</v>
      </c>
      <c r="AH981" s="10">
        <f t="shared" si="148"/>
        <v>0</v>
      </c>
      <c r="AI981" s="19">
        <f t="shared" si="152"/>
        <v>0</v>
      </c>
    </row>
    <row r="982" spans="24:35">
      <c r="X982" s="23">
        <f t="shared" si="149"/>
        <v>6.6666666666666666E-2</v>
      </c>
      <c r="Y982" s="18">
        <f t="shared" si="153"/>
        <v>1303.9099095491379</v>
      </c>
      <c r="Z982" s="23">
        <f t="shared" si="150"/>
        <v>6.6666666666666666E-2</v>
      </c>
      <c r="AA982" s="18">
        <f t="shared" si="154"/>
        <v>1303.9099095491379</v>
      </c>
      <c r="AB982" s="23">
        <f t="shared" si="151"/>
        <v>6.6666666666666666E-2</v>
      </c>
      <c r="AC982" s="18">
        <f t="shared" si="155"/>
        <v>1303.9099095491379</v>
      </c>
      <c r="AF982" s="10">
        <f t="shared" si="146"/>
        <v>0</v>
      </c>
      <c r="AG982" s="10">
        <f t="shared" si="147"/>
        <v>0</v>
      </c>
      <c r="AH982" s="10">
        <f t="shared" si="148"/>
        <v>0</v>
      </c>
      <c r="AI982" s="19">
        <f t="shared" si="152"/>
        <v>0</v>
      </c>
    </row>
    <row r="983" spans="24:35">
      <c r="X983" s="23">
        <f t="shared" si="149"/>
        <v>6.6666666666666666E-2</v>
      </c>
      <c r="Y983" s="18">
        <f t="shared" si="153"/>
        <v>1216.982582245862</v>
      </c>
      <c r="Z983" s="23">
        <f t="shared" si="150"/>
        <v>6.6666666666666666E-2</v>
      </c>
      <c r="AA983" s="18">
        <f t="shared" si="154"/>
        <v>1216.982582245862</v>
      </c>
      <c r="AB983" s="23">
        <f t="shared" si="151"/>
        <v>6.6666666666666666E-2</v>
      </c>
      <c r="AC983" s="18">
        <f t="shared" si="155"/>
        <v>1216.982582245862</v>
      </c>
      <c r="AF983" s="10">
        <f t="shared" ref="AF983:AF1046" si="156">IF(E983&gt;Y983,E983,0)</f>
        <v>0</v>
      </c>
      <c r="AG983" s="10">
        <f t="shared" ref="AG983:AG1046" si="157">IF(E983&lt;AA983,E983,0)</f>
        <v>0</v>
      </c>
      <c r="AH983" s="10">
        <f t="shared" ref="AH983:AH1046" si="158">IF(AND(E983&lt;Y983,E983&gt;AA983),E983,0)</f>
        <v>0</v>
      </c>
      <c r="AI983" s="19">
        <f t="shared" si="152"/>
        <v>0</v>
      </c>
    </row>
    <row r="984" spans="24:35">
      <c r="X984" s="23">
        <f t="shared" ref="X984:X1047" si="159">2/(Y$18+1)</f>
        <v>6.6666666666666666E-2</v>
      </c>
      <c r="Y984" s="18">
        <f t="shared" si="153"/>
        <v>1135.8504100961379</v>
      </c>
      <c r="Z984" s="23">
        <f t="shared" ref="Z984:Z1047" si="160">2/(AA$18+1)</f>
        <v>6.6666666666666666E-2</v>
      </c>
      <c r="AA984" s="18">
        <f t="shared" si="154"/>
        <v>1135.8504100961379</v>
      </c>
      <c r="AB984" s="23">
        <f t="shared" ref="AB984:AB1047" si="161">2/(AC$18+1)</f>
        <v>6.6666666666666666E-2</v>
      </c>
      <c r="AC984" s="18">
        <f t="shared" si="155"/>
        <v>1135.8504100961379</v>
      </c>
      <c r="AF984" s="10">
        <f t="shared" si="156"/>
        <v>0</v>
      </c>
      <c r="AG984" s="10">
        <f t="shared" si="157"/>
        <v>0</v>
      </c>
      <c r="AH984" s="10">
        <f t="shared" si="158"/>
        <v>0</v>
      </c>
      <c r="AI984" s="19">
        <f t="shared" si="152"/>
        <v>0</v>
      </c>
    </row>
    <row r="985" spans="24:35">
      <c r="X985" s="23">
        <f t="shared" si="159"/>
        <v>6.6666666666666666E-2</v>
      </c>
      <c r="Y985" s="18">
        <f t="shared" si="153"/>
        <v>1060.1270494230621</v>
      </c>
      <c r="Z985" s="23">
        <f t="shared" si="160"/>
        <v>6.6666666666666666E-2</v>
      </c>
      <c r="AA985" s="18">
        <f t="shared" si="154"/>
        <v>1060.1270494230621</v>
      </c>
      <c r="AB985" s="23">
        <f t="shared" si="161"/>
        <v>6.6666666666666666E-2</v>
      </c>
      <c r="AC985" s="18">
        <f t="shared" si="155"/>
        <v>1060.1270494230621</v>
      </c>
      <c r="AF985" s="10">
        <f t="shared" si="156"/>
        <v>0</v>
      </c>
      <c r="AG985" s="10">
        <f t="shared" si="157"/>
        <v>0</v>
      </c>
      <c r="AH985" s="10">
        <f t="shared" si="158"/>
        <v>0</v>
      </c>
      <c r="AI985" s="19">
        <f t="shared" si="152"/>
        <v>0</v>
      </c>
    </row>
    <row r="986" spans="24:35">
      <c r="X986" s="23">
        <f t="shared" si="159"/>
        <v>6.6666666666666666E-2</v>
      </c>
      <c r="Y986" s="18">
        <f t="shared" si="153"/>
        <v>989.45191279485789</v>
      </c>
      <c r="Z986" s="23">
        <f t="shared" si="160"/>
        <v>6.6666666666666666E-2</v>
      </c>
      <c r="AA986" s="18">
        <f t="shared" si="154"/>
        <v>989.45191279485789</v>
      </c>
      <c r="AB986" s="23">
        <f t="shared" si="161"/>
        <v>6.6666666666666666E-2</v>
      </c>
      <c r="AC986" s="18">
        <f t="shared" si="155"/>
        <v>989.45191279485789</v>
      </c>
      <c r="AF986" s="10">
        <f t="shared" si="156"/>
        <v>0</v>
      </c>
      <c r="AG986" s="10">
        <f t="shared" si="157"/>
        <v>0</v>
      </c>
      <c r="AH986" s="10">
        <f t="shared" si="158"/>
        <v>0</v>
      </c>
      <c r="AI986" s="19">
        <f t="shared" si="152"/>
        <v>0</v>
      </c>
    </row>
    <row r="987" spans="24:35">
      <c r="X987" s="23">
        <f t="shared" si="159"/>
        <v>6.6666666666666666E-2</v>
      </c>
      <c r="Y987" s="18">
        <f t="shared" si="153"/>
        <v>923.48845194186742</v>
      </c>
      <c r="Z987" s="23">
        <f t="shared" si="160"/>
        <v>6.6666666666666666E-2</v>
      </c>
      <c r="AA987" s="18">
        <f t="shared" si="154"/>
        <v>923.48845194186742</v>
      </c>
      <c r="AB987" s="23">
        <f t="shared" si="161"/>
        <v>6.6666666666666666E-2</v>
      </c>
      <c r="AC987" s="18">
        <f t="shared" si="155"/>
        <v>923.48845194186742</v>
      </c>
      <c r="AF987" s="10">
        <f t="shared" si="156"/>
        <v>0</v>
      </c>
      <c r="AG987" s="10">
        <f t="shared" si="157"/>
        <v>0</v>
      </c>
      <c r="AH987" s="10">
        <f t="shared" si="158"/>
        <v>0</v>
      </c>
      <c r="AI987" s="19">
        <f t="shared" si="152"/>
        <v>0</v>
      </c>
    </row>
    <row r="988" spans="24:35">
      <c r="X988" s="23">
        <f t="shared" si="159"/>
        <v>6.6666666666666666E-2</v>
      </c>
      <c r="Y988" s="18">
        <f t="shared" si="153"/>
        <v>861.92255514574299</v>
      </c>
      <c r="Z988" s="23">
        <f t="shared" si="160"/>
        <v>6.6666666666666666E-2</v>
      </c>
      <c r="AA988" s="18">
        <f t="shared" si="154"/>
        <v>861.92255514574299</v>
      </c>
      <c r="AB988" s="23">
        <f t="shared" si="161"/>
        <v>6.6666666666666666E-2</v>
      </c>
      <c r="AC988" s="18">
        <f t="shared" si="155"/>
        <v>861.92255514574299</v>
      </c>
      <c r="AF988" s="10">
        <f t="shared" si="156"/>
        <v>0</v>
      </c>
      <c r="AG988" s="10">
        <f t="shared" si="157"/>
        <v>0</v>
      </c>
      <c r="AH988" s="10">
        <f t="shared" si="158"/>
        <v>0</v>
      </c>
      <c r="AI988" s="19">
        <f t="shared" si="152"/>
        <v>0</v>
      </c>
    </row>
    <row r="989" spans="24:35">
      <c r="X989" s="23">
        <f t="shared" si="159"/>
        <v>6.6666666666666666E-2</v>
      </c>
      <c r="Y989" s="18">
        <f t="shared" si="153"/>
        <v>804.46105146936009</v>
      </c>
      <c r="Z989" s="23">
        <f t="shared" si="160"/>
        <v>6.6666666666666666E-2</v>
      </c>
      <c r="AA989" s="18">
        <f t="shared" si="154"/>
        <v>804.46105146936009</v>
      </c>
      <c r="AB989" s="23">
        <f t="shared" si="161"/>
        <v>6.6666666666666666E-2</v>
      </c>
      <c r="AC989" s="18">
        <f t="shared" si="155"/>
        <v>804.46105146936009</v>
      </c>
      <c r="AF989" s="10">
        <f t="shared" si="156"/>
        <v>0</v>
      </c>
      <c r="AG989" s="10">
        <f t="shared" si="157"/>
        <v>0</v>
      </c>
      <c r="AH989" s="10">
        <f t="shared" si="158"/>
        <v>0</v>
      </c>
      <c r="AI989" s="19">
        <f t="shared" si="152"/>
        <v>0</v>
      </c>
    </row>
    <row r="990" spans="24:35">
      <c r="X990" s="23">
        <f t="shared" si="159"/>
        <v>6.6666666666666666E-2</v>
      </c>
      <c r="Y990" s="18">
        <f t="shared" si="153"/>
        <v>750.83031470473611</v>
      </c>
      <c r="Z990" s="23">
        <f t="shared" si="160"/>
        <v>6.6666666666666666E-2</v>
      </c>
      <c r="AA990" s="18">
        <f t="shared" si="154"/>
        <v>750.83031470473611</v>
      </c>
      <c r="AB990" s="23">
        <f t="shared" si="161"/>
        <v>6.6666666666666666E-2</v>
      </c>
      <c r="AC990" s="18">
        <f t="shared" si="155"/>
        <v>750.83031470473611</v>
      </c>
      <c r="AF990" s="10">
        <f t="shared" si="156"/>
        <v>0</v>
      </c>
      <c r="AG990" s="10">
        <f t="shared" si="157"/>
        <v>0</v>
      </c>
      <c r="AH990" s="10">
        <f t="shared" si="158"/>
        <v>0</v>
      </c>
      <c r="AI990" s="19">
        <f t="shared" si="152"/>
        <v>0</v>
      </c>
    </row>
    <row r="991" spans="24:35">
      <c r="X991" s="23">
        <f t="shared" si="159"/>
        <v>6.6666666666666666E-2</v>
      </c>
      <c r="Y991" s="18">
        <f t="shared" si="153"/>
        <v>700.77496039108701</v>
      </c>
      <c r="Z991" s="23">
        <f t="shared" si="160"/>
        <v>6.6666666666666666E-2</v>
      </c>
      <c r="AA991" s="18">
        <f t="shared" si="154"/>
        <v>700.77496039108701</v>
      </c>
      <c r="AB991" s="23">
        <f t="shared" si="161"/>
        <v>6.6666666666666666E-2</v>
      </c>
      <c r="AC991" s="18">
        <f t="shared" si="155"/>
        <v>700.77496039108701</v>
      </c>
      <c r="AF991" s="10">
        <f t="shared" si="156"/>
        <v>0</v>
      </c>
      <c r="AG991" s="10">
        <f t="shared" si="157"/>
        <v>0</v>
      </c>
      <c r="AH991" s="10">
        <f t="shared" si="158"/>
        <v>0</v>
      </c>
      <c r="AI991" s="19">
        <f t="shared" si="152"/>
        <v>0</v>
      </c>
    </row>
    <row r="992" spans="24:35">
      <c r="X992" s="23">
        <f t="shared" si="159"/>
        <v>6.6666666666666666E-2</v>
      </c>
      <c r="Y992" s="18">
        <f t="shared" si="153"/>
        <v>654.05662969834793</v>
      </c>
      <c r="Z992" s="23">
        <f t="shared" si="160"/>
        <v>6.6666666666666666E-2</v>
      </c>
      <c r="AA992" s="18">
        <f t="shared" si="154"/>
        <v>654.05662969834793</v>
      </c>
      <c r="AB992" s="23">
        <f t="shared" si="161"/>
        <v>6.6666666666666666E-2</v>
      </c>
      <c r="AC992" s="18">
        <f t="shared" si="155"/>
        <v>654.05662969834793</v>
      </c>
      <c r="AF992" s="10">
        <f t="shared" si="156"/>
        <v>0</v>
      </c>
      <c r="AG992" s="10">
        <f t="shared" si="157"/>
        <v>0</v>
      </c>
      <c r="AH992" s="10">
        <f t="shared" si="158"/>
        <v>0</v>
      </c>
      <c r="AI992" s="19">
        <f t="shared" si="152"/>
        <v>0</v>
      </c>
    </row>
    <row r="993" spans="24:35">
      <c r="X993" s="23">
        <f t="shared" si="159"/>
        <v>6.6666666666666666E-2</v>
      </c>
      <c r="Y993" s="18">
        <f t="shared" si="153"/>
        <v>610.45285438512474</v>
      </c>
      <c r="Z993" s="23">
        <f t="shared" si="160"/>
        <v>6.6666666666666666E-2</v>
      </c>
      <c r="AA993" s="18">
        <f t="shared" si="154"/>
        <v>610.45285438512474</v>
      </c>
      <c r="AB993" s="23">
        <f t="shared" si="161"/>
        <v>6.6666666666666666E-2</v>
      </c>
      <c r="AC993" s="18">
        <f t="shared" si="155"/>
        <v>610.45285438512474</v>
      </c>
      <c r="AF993" s="10">
        <f t="shared" si="156"/>
        <v>0</v>
      </c>
      <c r="AG993" s="10">
        <f t="shared" si="157"/>
        <v>0</v>
      </c>
      <c r="AH993" s="10">
        <f t="shared" si="158"/>
        <v>0</v>
      </c>
      <c r="AI993" s="19">
        <f t="shared" si="152"/>
        <v>0</v>
      </c>
    </row>
    <row r="994" spans="24:35">
      <c r="X994" s="23">
        <f t="shared" si="159"/>
        <v>6.6666666666666666E-2</v>
      </c>
      <c r="Y994" s="18">
        <f t="shared" si="153"/>
        <v>569.75599742611644</v>
      </c>
      <c r="Z994" s="23">
        <f t="shared" si="160"/>
        <v>6.6666666666666666E-2</v>
      </c>
      <c r="AA994" s="18">
        <f t="shared" si="154"/>
        <v>569.75599742611644</v>
      </c>
      <c r="AB994" s="23">
        <f t="shared" si="161"/>
        <v>6.6666666666666666E-2</v>
      </c>
      <c r="AC994" s="18">
        <f t="shared" si="155"/>
        <v>569.75599742611644</v>
      </c>
      <c r="AF994" s="10">
        <f t="shared" si="156"/>
        <v>0</v>
      </c>
      <c r="AG994" s="10">
        <f t="shared" si="157"/>
        <v>0</v>
      </c>
      <c r="AH994" s="10">
        <f t="shared" si="158"/>
        <v>0</v>
      </c>
      <c r="AI994" s="19">
        <f t="shared" si="152"/>
        <v>0</v>
      </c>
    </row>
    <row r="995" spans="24:35">
      <c r="X995" s="23">
        <f t="shared" si="159"/>
        <v>6.6666666666666666E-2</v>
      </c>
      <c r="Y995" s="18">
        <f t="shared" si="153"/>
        <v>531.77226426437539</v>
      </c>
      <c r="Z995" s="23">
        <f t="shared" si="160"/>
        <v>6.6666666666666666E-2</v>
      </c>
      <c r="AA995" s="18">
        <f t="shared" si="154"/>
        <v>531.77226426437539</v>
      </c>
      <c r="AB995" s="23">
        <f t="shared" si="161"/>
        <v>6.6666666666666666E-2</v>
      </c>
      <c r="AC995" s="18">
        <f t="shared" si="155"/>
        <v>531.77226426437539</v>
      </c>
      <c r="AF995" s="10">
        <f t="shared" si="156"/>
        <v>0</v>
      </c>
      <c r="AG995" s="10">
        <f t="shared" si="157"/>
        <v>0</v>
      </c>
      <c r="AH995" s="10">
        <f t="shared" si="158"/>
        <v>0</v>
      </c>
      <c r="AI995" s="19">
        <f t="shared" si="152"/>
        <v>0</v>
      </c>
    </row>
    <row r="996" spans="24:35">
      <c r="X996" s="23">
        <f t="shared" si="159"/>
        <v>6.6666666666666666E-2</v>
      </c>
      <c r="Y996" s="18">
        <f t="shared" si="153"/>
        <v>496.32077998008367</v>
      </c>
      <c r="Z996" s="23">
        <f t="shared" si="160"/>
        <v>6.6666666666666666E-2</v>
      </c>
      <c r="AA996" s="18">
        <f t="shared" si="154"/>
        <v>496.32077998008367</v>
      </c>
      <c r="AB996" s="23">
        <f t="shared" si="161"/>
        <v>6.6666666666666666E-2</v>
      </c>
      <c r="AC996" s="18">
        <f t="shared" si="155"/>
        <v>496.32077998008367</v>
      </c>
      <c r="AF996" s="10">
        <f t="shared" si="156"/>
        <v>0</v>
      </c>
      <c r="AG996" s="10">
        <f t="shared" si="157"/>
        <v>0</v>
      </c>
      <c r="AH996" s="10">
        <f t="shared" si="158"/>
        <v>0</v>
      </c>
      <c r="AI996" s="19">
        <f t="shared" si="152"/>
        <v>0</v>
      </c>
    </row>
    <row r="997" spans="24:35">
      <c r="X997" s="23">
        <f t="shared" si="159"/>
        <v>6.6666666666666666E-2</v>
      </c>
      <c r="Y997" s="18">
        <f t="shared" si="153"/>
        <v>463.23272798141141</v>
      </c>
      <c r="Z997" s="23">
        <f t="shared" si="160"/>
        <v>6.6666666666666666E-2</v>
      </c>
      <c r="AA997" s="18">
        <f t="shared" si="154"/>
        <v>463.23272798141141</v>
      </c>
      <c r="AB997" s="23">
        <f t="shared" si="161"/>
        <v>6.6666666666666666E-2</v>
      </c>
      <c r="AC997" s="18">
        <f t="shared" si="155"/>
        <v>463.23272798141141</v>
      </c>
      <c r="AF997" s="10">
        <f t="shared" si="156"/>
        <v>0</v>
      </c>
      <c r="AG997" s="10">
        <f t="shared" si="157"/>
        <v>0</v>
      </c>
      <c r="AH997" s="10">
        <f t="shared" si="158"/>
        <v>0</v>
      </c>
      <c r="AI997" s="19">
        <f t="shared" si="152"/>
        <v>0</v>
      </c>
    </row>
    <row r="998" spans="24:35">
      <c r="X998" s="23">
        <f t="shared" si="159"/>
        <v>6.6666666666666666E-2</v>
      </c>
      <c r="Y998" s="18">
        <f t="shared" si="153"/>
        <v>432.350546115984</v>
      </c>
      <c r="Z998" s="23">
        <f t="shared" si="160"/>
        <v>6.6666666666666666E-2</v>
      </c>
      <c r="AA998" s="18">
        <f t="shared" si="154"/>
        <v>432.350546115984</v>
      </c>
      <c r="AB998" s="23">
        <f t="shared" si="161"/>
        <v>6.6666666666666666E-2</v>
      </c>
      <c r="AC998" s="18">
        <f t="shared" si="155"/>
        <v>432.350546115984</v>
      </c>
      <c r="AF998" s="10">
        <f t="shared" si="156"/>
        <v>0</v>
      </c>
      <c r="AG998" s="10">
        <f t="shared" si="157"/>
        <v>0</v>
      </c>
      <c r="AH998" s="10">
        <f t="shared" si="158"/>
        <v>0</v>
      </c>
      <c r="AI998" s="19">
        <f t="shared" si="152"/>
        <v>0</v>
      </c>
    </row>
    <row r="999" spans="24:35">
      <c r="X999" s="23">
        <f t="shared" si="159"/>
        <v>6.6666666666666666E-2</v>
      </c>
      <c r="Y999" s="18">
        <f t="shared" si="153"/>
        <v>403.52717637491838</v>
      </c>
      <c r="Z999" s="23">
        <f t="shared" si="160"/>
        <v>6.6666666666666666E-2</v>
      </c>
      <c r="AA999" s="18">
        <f t="shared" si="154"/>
        <v>403.52717637491838</v>
      </c>
      <c r="AB999" s="23">
        <f t="shared" si="161"/>
        <v>6.6666666666666666E-2</v>
      </c>
      <c r="AC999" s="18">
        <f t="shared" si="155"/>
        <v>403.52717637491838</v>
      </c>
      <c r="AF999" s="10">
        <f t="shared" si="156"/>
        <v>0</v>
      </c>
      <c r="AG999" s="10">
        <f t="shared" si="157"/>
        <v>0</v>
      </c>
      <c r="AH999" s="10">
        <f t="shared" si="158"/>
        <v>0</v>
      </c>
      <c r="AI999" s="19">
        <f t="shared" si="152"/>
        <v>0</v>
      </c>
    </row>
    <row r="1000" spans="24:35">
      <c r="X1000" s="23">
        <f t="shared" si="159"/>
        <v>6.6666666666666666E-2</v>
      </c>
      <c r="Y1000" s="18">
        <f t="shared" si="153"/>
        <v>376.6253646165905</v>
      </c>
      <c r="Z1000" s="23">
        <f t="shared" si="160"/>
        <v>6.6666666666666666E-2</v>
      </c>
      <c r="AA1000" s="18">
        <f t="shared" si="154"/>
        <v>376.6253646165905</v>
      </c>
      <c r="AB1000" s="23">
        <f t="shared" si="161"/>
        <v>6.6666666666666666E-2</v>
      </c>
      <c r="AC1000" s="18">
        <f t="shared" si="155"/>
        <v>376.6253646165905</v>
      </c>
      <c r="AF1000" s="10">
        <f t="shared" si="156"/>
        <v>0</v>
      </c>
      <c r="AG1000" s="10">
        <f t="shared" si="157"/>
        <v>0</v>
      </c>
      <c r="AH1000" s="10">
        <f t="shared" si="158"/>
        <v>0</v>
      </c>
      <c r="AI1000" s="19">
        <f t="shared" si="152"/>
        <v>0</v>
      </c>
    </row>
    <row r="1001" spans="24:35">
      <c r="X1001" s="23">
        <f t="shared" si="159"/>
        <v>6.6666666666666666E-2</v>
      </c>
      <c r="Y1001" s="18">
        <f t="shared" si="153"/>
        <v>351.51700697548449</v>
      </c>
      <c r="Z1001" s="23">
        <f t="shared" si="160"/>
        <v>6.6666666666666666E-2</v>
      </c>
      <c r="AA1001" s="18">
        <f t="shared" si="154"/>
        <v>351.51700697548449</v>
      </c>
      <c r="AB1001" s="23">
        <f t="shared" si="161"/>
        <v>6.6666666666666666E-2</v>
      </c>
      <c r="AC1001" s="18">
        <f t="shared" si="155"/>
        <v>351.51700697548449</v>
      </c>
      <c r="AF1001" s="10">
        <f t="shared" si="156"/>
        <v>0</v>
      </c>
      <c r="AG1001" s="10">
        <f t="shared" si="157"/>
        <v>0</v>
      </c>
      <c r="AH1001" s="10">
        <f t="shared" si="158"/>
        <v>0</v>
      </c>
      <c r="AI1001" s="19">
        <f t="shared" si="152"/>
        <v>0</v>
      </c>
    </row>
    <row r="1002" spans="24:35">
      <c r="X1002" s="23">
        <f t="shared" si="159"/>
        <v>6.6666666666666666E-2</v>
      </c>
      <c r="Y1002" s="18">
        <f t="shared" si="153"/>
        <v>328.08253984378553</v>
      </c>
      <c r="Z1002" s="23">
        <f t="shared" si="160"/>
        <v>6.6666666666666666E-2</v>
      </c>
      <c r="AA1002" s="18">
        <f t="shared" si="154"/>
        <v>328.08253984378553</v>
      </c>
      <c r="AB1002" s="23">
        <f t="shared" si="161"/>
        <v>6.6666666666666666E-2</v>
      </c>
      <c r="AC1002" s="18">
        <f t="shared" si="155"/>
        <v>328.08253984378553</v>
      </c>
      <c r="AF1002" s="10">
        <f t="shared" si="156"/>
        <v>0</v>
      </c>
      <c r="AG1002" s="10">
        <f t="shared" si="157"/>
        <v>0</v>
      </c>
      <c r="AH1002" s="10">
        <f t="shared" si="158"/>
        <v>0</v>
      </c>
      <c r="AI1002" s="19">
        <f t="shared" si="152"/>
        <v>0</v>
      </c>
    </row>
    <row r="1003" spans="24:35">
      <c r="X1003" s="23">
        <f t="shared" si="159"/>
        <v>6.6666666666666666E-2</v>
      </c>
      <c r="Y1003" s="18">
        <f t="shared" si="153"/>
        <v>306.21037052086649</v>
      </c>
      <c r="Z1003" s="23">
        <f t="shared" si="160"/>
        <v>6.6666666666666666E-2</v>
      </c>
      <c r="AA1003" s="18">
        <f t="shared" si="154"/>
        <v>306.21037052086649</v>
      </c>
      <c r="AB1003" s="23">
        <f t="shared" si="161"/>
        <v>6.6666666666666666E-2</v>
      </c>
      <c r="AC1003" s="18">
        <f t="shared" si="155"/>
        <v>306.21037052086649</v>
      </c>
      <c r="AF1003" s="10">
        <f t="shared" si="156"/>
        <v>0</v>
      </c>
      <c r="AG1003" s="10">
        <f t="shared" si="157"/>
        <v>0</v>
      </c>
      <c r="AH1003" s="10">
        <f t="shared" si="158"/>
        <v>0</v>
      </c>
      <c r="AI1003" s="19">
        <f t="shared" si="152"/>
        <v>0</v>
      </c>
    </row>
    <row r="1004" spans="24:35">
      <c r="X1004" s="23">
        <f t="shared" si="159"/>
        <v>6.6666666666666666E-2</v>
      </c>
      <c r="Y1004" s="18">
        <f t="shared" si="153"/>
        <v>285.79634581947539</v>
      </c>
      <c r="Z1004" s="23">
        <f t="shared" si="160"/>
        <v>6.6666666666666666E-2</v>
      </c>
      <c r="AA1004" s="18">
        <f t="shared" si="154"/>
        <v>285.79634581947539</v>
      </c>
      <c r="AB1004" s="23">
        <f t="shared" si="161"/>
        <v>6.6666666666666666E-2</v>
      </c>
      <c r="AC1004" s="18">
        <f t="shared" si="155"/>
        <v>285.79634581947539</v>
      </c>
      <c r="AF1004" s="10">
        <f t="shared" si="156"/>
        <v>0</v>
      </c>
      <c r="AG1004" s="10">
        <f t="shared" si="157"/>
        <v>0</v>
      </c>
      <c r="AH1004" s="10">
        <f t="shared" si="158"/>
        <v>0</v>
      </c>
      <c r="AI1004" s="19">
        <f t="shared" si="152"/>
        <v>0</v>
      </c>
    </row>
    <row r="1005" spans="24:35">
      <c r="X1005" s="23">
        <f t="shared" si="159"/>
        <v>6.6666666666666666E-2</v>
      </c>
      <c r="Y1005" s="18">
        <f t="shared" si="153"/>
        <v>266.74325609817703</v>
      </c>
      <c r="Z1005" s="23">
        <f t="shared" si="160"/>
        <v>6.6666666666666666E-2</v>
      </c>
      <c r="AA1005" s="18">
        <f t="shared" si="154"/>
        <v>266.74325609817703</v>
      </c>
      <c r="AB1005" s="23">
        <f t="shared" si="161"/>
        <v>6.6666666666666666E-2</v>
      </c>
      <c r="AC1005" s="18">
        <f t="shared" si="155"/>
        <v>266.74325609817703</v>
      </c>
      <c r="AF1005" s="10">
        <f t="shared" si="156"/>
        <v>0</v>
      </c>
      <c r="AG1005" s="10">
        <f t="shared" si="157"/>
        <v>0</v>
      </c>
      <c r="AH1005" s="10">
        <f t="shared" si="158"/>
        <v>0</v>
      </c>
      <c r="AI1005" s="19">
        <f t="shared" si="152"/>
        <v>0</v>
      </c>
    </row>
    <row r="1006" spans="24:35">
      <c r="X1006" s="23">
        <f t="shared" si="159"/>
        <v>6.6666666666666666E-2</v>
      </c>
      <c r="Y1006" s="18">
        <f t="shared" si="153"/>
        <v>248.96037235829857</v>
      </c>
      <c r="Z1006" s="23">
        <f t="shared" si="160"/>
        <v>6.6666666666666666E-2</v>
      </c>
      <c r="AA1006" s="18">
        <f t="shared" si="154"/>
        <v>248.96037235829857</v>
      </c>
      <c r="AB1006" s="23">
        <f t="shared" si="161"/>
        <v>6.6666666666666666E-2</v>
      </c>
      <c r="AC1006" s="18">
        <f t="shared" si="155"/>
        <v>248.96037235829857</v>
      </c>
      <c r="AF1006" s="10">
        <f t="shared" si="156"/>
        <v>0</v>
      </c>
      <c r="AG1006" s="10">
        <f t="shared" si="157"/>
        <v>0</v>
      </c>
      <c r="AH1006" s="10">
        <f t="shared" si="158"/>
        <v>0</v>
      </c>
      <c r="AI1006" s="19">
        <f t="shared" si="152"/>
        <v>0</v>
      </c>
    </row>
    <row r="1007" spans="24:35">
      <c r="X1007" s="23">
        <f t="shared" si="159"/>
        <v>6.6666666666666666E-2</v>
      </c>
      <c r="Y1007" s="18">
        <f t="shared" si="153"/>
        <v>232.36301420107867</v>
      </c>
      <c r="Z1007" s="23">
        <f t="shared" si="160"/>
        <v>6.6666666666666666E-2</v>
      </c>
      <c r="AA1007" s="18">
        <f t="shared" si="154"/>
        <v>232.36301420107867</v>
      </c>
      <c r="AB1007" s="23">
        <f t="shared" si="161"/>
        <v>6.6666666666666666E-2</v>
      </c>
      <c r="AC1007" s="18">
        <f t="shared" si="155"/>
        <v>232.36301420107867</v>
      </c>
      <c r="AF1007" s="10">
        <f t="shared" si="156"/>
        <v>0</v>
      </c>
      <c r="AG1007" s="10">
        <f t="shared" si="157"/>
        <v>0</v>
      </c>
      <c r="AH1007" s="10">
        <f t="shared" si="158"/>
        <v>0</v>
      </c>
      <c r="AI1007" s="19">
        <f t="shared" ref="AI1007:AI1070" si="162">E1007</f>
        <v>0</v>
      </c>
    </row>
    <row r="1008" spans="24:35">
      <c r="X1008" s="23">
        <f t="shared" si="159"/>
        <v>6.6666666666666666E-2</v>
      </c>
      <c r="Y1008" s="18">
        <f t="shared" si="153"/>
        <v>216.87214658767343</v>
      </c>
      <c r="Z1008" s="23">
        <f t="shared" si="160"/>
        <v>6.6666666666666666E-2</v>
      </c>
      <c r="AA1008" s="18">
        <f t="shared" si="154"/>
        <v>216.87214658767343</v>
      </c>
      <c r="AB1008" s="23">
        <f t="shared" si="161"/>
        <v>6.6666666666666666E-2</v>
      </c>
      <c r="AC1008" s="18">
        <f t="shared" si="155"/>
        <v>216.87214658767343</v>
      </c>
      <c r="AF1008" s="10">
        <f t="shared" si="156"/>
        <v>0</v>
      </c>
      <c r="AG1008" s="10">
        <f t="shared" si="157"/>
        <v>0</v>
      </c>
      <c r="AH1008" s="10">
        <f t="shared" si="158"/>
        <v>0</v>
      </c>
      <c r="AI1008" s="19">
        <f t="shared" si="162"/>
        <v>0</v>
      </c>
    </row>
    <row r="1009" spans="24:35">
      <c r="X1009" s="23">
        <f t="shared" si="159"/>
        <v>6.6666666666666666E-2</v>
      </c>
      <c r="Y1009" s="18">
        <f t="shared" si="153"/>
        <v>202.41400348182853</v>
      </c>
      <c r="Z1009" s="23">
        <f t="shared" si="160"/>
        <v>6.6666666666666666E-2</v>
      </c>
      <c r="AA1009" s="18">
        <f t="shared" si="154"/>
        <v>202.41400348182853</v>
      </c>
      <c r="AB1009" s="23">
        <f t="shared" si="161"/>
        <v>6.6666666666666666E-2</v>
      </c>
      <c r="AC1009" s="18">
        <f t="shared" si="155"/>
        <v>202.41400348182853</v>
      </c>
      <c r="AF1009" s="10">
        <f t="shared" si="156"/>
        <v>0</v>
      </c>
      <c r="AG1009" s="10">
        <f t="shared" si="157"/>
        <v>0</v>
      </c>
      <c r="AH1009" s="10">
        <f t="shared" si="158"/>
        <v>0</v>
      </c>
      <c r="AI1009" s="19">
        <f t="shared" si="162"/>
        <v>0</v>
      </c>
    </row>
    <row r="1010" spans="24:35">
      <c r="X1010" s="23">
        <f t="shared" si="159"/>
        <v>6.6666666666666666E-2</v>
      </c>
      <c r="Y1010" s="18">
        <f t="shared" si="153"/>
        <v>188.91973658303996</v>
      </c>
      <c r="Z1010" s="23">
        <f t="shared" si="160"/>
        <v>6.6666666666666666E-2</v>
      </c>
      <c r="AA1010" s="18">
        <f t="shared" si="154"/>
        <v>188.91973658303996</v>
      </c>
      <c r="AB1010" s="23">
        <f t="shared" si="161"/>
        <v>6.6666666666666666E-2</v>
      </c>
      <c r="AC1010" s="18">
        <f t="shared" si="155"/>
        <v>188.91973658303996</v>
      </c>
      <c r="AF1010" s="10">
        <f t="shared" si="156"/>
        <v>0</v>
      </c>
      <c r="AG1010" s="10">
        <f t="shared" si="157"/>
        <v>0</v>
      </c>
      <c r="AH1010" s="10">
        <f t="shared" si="158"/>
        <v>0</v>
      </c>
      <c r="AI1010" s="19">
        <f t="shared" si="162"/>
        <v>0</v>
      </c>
    </row>
    <row r="1011" spans="24:35">
      <c r="X1011" s="23">
        <f t="shared" si="159"/>
        <v>6.6666666666666666E-2</v>
      </c>
      <c r="Y1011" s="18">
        <f t="shared" si="153"/>
        <v>176.32508747750396</v>
      </c>
      <c r="Z1011" s="23">
        <f t="shared" si="160"/>
        <v>6.6666666666666666E-2</v>
      </c>
      <c r="AA1011" s="18">
        <f t="shared" si="154"/>
        <v>176.32508747750396</v>
      </c>
      <c r="AB1011" s="23">
        <f t="shared" si="161"/>
        <v>6.6666666666666666E-2</v>
      </c>
      <c r="AC1011" s="18">
        <f t="shared" si="155"/>
        <v>176.32508747750396</v>
      </c>
      <c r="AF1011" s="10">
        <f t="shared" si="156"/>
        <v>0</v>
      </c>
      <c r="AG1011" s="10">
        <f t="shared" si="157"/>
        <v>0</v>
      </c>
      <c r="AH1011" s="10">
        <f t="shared" si="158"/>
        <v>0</v>
      </c>
      <c r="AI1011" s="19">
        <f t="shared" si="162"/>
        <v>0</v>
      </c>
    </row>
    <row r="1012" spans="24:35">
      <c r="X1012" s="23">
        <f t="shared" si="159"/>
        <v>6.6666666666666666E-2</v>
      </c>
      <c r="Y1012" s="18">
        <f t="shared" si="153"/>
        <v>164.57008164567037</v>
      </c>
      <c r="Z1012" s="23">
        <f t="shared" si="160"/>
        <v>6.6666666666666666E-2</v>
      </c>
      <c r="AA1012" s="18">
        <f t="shared" si="154"/>
        <v>164.57008164567037</v>
      </c>
      <c r="AB1012" s="23">
        <f t="shared" si="161"/>
        <v>6.6666666666666666E-2</v>
      </c>
      <c r="AC1012" s="18">
        <f t="shared" si="155"/>
        <v>164.57008164567037</v>
      </c>
      <c r="AF1012" s="10">
        <f t="shared" si="156"/>
        <v>0</v>
      </c>
      <c r="AG1012" s="10">
        <f t="shared" si="157"/>
        <v>0</v>
      </c>
      <c r="AH1012" s="10">
        <f t="shared" si="158"/>
        <v>0</v>
      </c>
      <c r="AI1012" s="19">
        <f t="shared" si="162"/>
        <v>0</v>
      </c>
    </row>
    <row r="1013" spans="24:35">
      <c r="X1013" s="23">
        <f t="shared" si="159"/>
        <v>6.6666666666666666E-2</v>
      </c>
      <c r="Y1013" s="18">
        <f t="shared" si="153"/>
        <v>153.59874286929235</v>
      </c>
      <c r="Z1013" s="23">
        <f t="shared" si="160"/>
        <v>6.6666666666666666E-2</v>
      </c>
      <c r="AA1013" s="18">
        <f t="shared" si="154"/>
        <v>153.59874286929235</v>
      </c>
      <c r="AB1013" s="23">
        <f t="shared" si="161"/>
        <v>6.6666666666666666E-2</v>
      </c>
      <c r="AC1013" s="18">
        <f t="shared" si="155"/>
        <v>153.59874286929235</v>
      </c>
      <c r="AF1013" s="10">
        <f t="shared" si="156"/>
        <v>0</v>
      </c>
      <c r="AG1013" s="10">
        <f t="shared" si="157"/>
        <v>0</v>
      </c>
      <c r="AH1013" s="10">
        <f t="shared" si="158"/>
        <v>0</v>
      </c>
      <c r="AI1013" s="19">
        <f t="shared" si="162"/>
        <v>0</v>
      </c>
    </row>
    <row r="1014" spans="24:35">
      <c r="X1014" s="23">
        <f t="shared" si="159"/>
        <v>6.6666666666666666E-2</v>
      </c>
      <c r="Y1014" s="18">
        <f t="shared" si="153"/>
        <v>143.35882667800621</v>
      </c>
      <c r="Z1014" s="23">
        <f t="shared" si="160"/>
        <v>6.6666666666666666E-2</v>
      </c>
      <c r="AA1014" s="18">
        <f t="shared" si="154"/>
        <v>143.35882667800621</v>
      </c>
      <c r="AB1014" s="23">
        <f t="shared" si="161"/>
        <v>6.6666666666666666E-2</v>
      </c>
      <c r="AC1014" s="18">
        <f t="shared" si="155"/>
        <v>143.35882667800621</v>
      </c>
      <c r="AF1014" s="10">
        <f t="shared" si="156"/>
        <v>0</v>
      </c>
      <c r="AG1014" s="10">
        <f t="shared" si="157"/>
        <v>0</v>
      </c>
      <c r="AH1014" s="10">
        <f t="shared" si="158"/>
        <v>0</v>
      </c>
      <c r="AI1014" s="19">
        <f t="shared" si="162"/>
        <v>0</v>
      </c>
    </row>
    <row r="1015" spans="24:35">
      <c r="X1015" s="23">
        <f t="shared" si="159"/>
        <v>6.6666666666666666E-2</v>
      </c>
      <c r="Y1015" s="18">
        <f t="shared" si="153"/>
        <v>133.80157156613913</v>
      </c>
      <c r="Z1015" s="23">
        <f t="shared" si="160"/>
        <v>6.6666666666666666E-2</v>
      </c>
      <c r="AA1015" s="18">
        <f t="shared" si="154"/>
        <v>133.80157156613913</v>
      </c>
      <c r="AB1015" s="23">
        <f t="shared" si="161"/>
        <v>6.6666666666666666E-2</v>
      </c>
      <c r="AC1015" s="18">
        <f t="shared" si="155"/>
        <v>133.80157156613913</v>
      </c>
      <c r="AF1015" s="10">
        <f t="shared" si="156"/>
        <v>0</v>
      </c>
      <c r="AG1015" s="10">
        <f t="shared" si="157"/>
        <v>0</v>
      </c>
      <c r="AH1015" s="10">
        <f t="shared" si="158"/>
        <v>0</v>
      </c>
      <c r="AI1015" s="19">
        <f t="shared" si="162"/>
        <v>0</v>
      </c>
    </row>
    <row r="1016" spans="24:35">
      <c r="X1016" s="23">
        <f t="shared" si="159"/>
        <v>6.6666666666666666E-2</v>
      </c>
      <c r="Y1016" s="18">
        <f t="shared" si="153"/>
        <v>124.88146679506319</v>
      </c>
      <c r="Z1016" s="23">
        <f t="shared" si="160"/>
        <v>6.6666666666666666E-2</v>
      </c>
      <c r="AA1016" s="18">
        <f t="shared" si="154"/>
        <v>124.88146679506319</v>
      </c>
      <c r="AB1016" s="23">
        <f t="shared" si="161"/>
        <v>6.6666666666666666E-2</v>
      </c>
      <c r="AC1016" s="18">
        <f t="shared" si="155"/>
        <v>124.88146679506319</v>
      </c>
      <c r="AF1016" s="10">
        <f t="shared" si="156"/>
        <v>0</v>
      </c>
      <c r="AG1016" s="10">
        <f t="shared" si="157"/>
        <v>0</v>
      </c>
      <c r="AH1016" s="10">
        <f t="shared" si="158"/>
        <v>0</v>
      </c>
      <c r="AI1016" s="19">
        <f t="shared" si="162"/>
        <v>0</v>
      </c>
    </row>
    <row r="1017" spans="24:35">
      <c r="X1017" s="23">
        <f t="shared" si="159"/>
        <v>6.6666666666666666E-2</v>
      </c>
      <c r="Y1017" s="18">
        <f t="shared" si="153"/>
        <v>116.55603567539231</v>
      </c>
      <c r="Z1017" s="23">
        <f t="shared" si="160"/>
        <v>6.6666666666666666E-2</v>
      </c>
      <c r="AA1017" s="18">
        <f t="shared" si="154"/>
        <v>116.55603567539231</v>
      </c>
      <c r="AB1017" s="23">
        <f t="shared" si="161"/>
        <v>6.6666666666666666E-2</v>
      </c>
      <c r="AC1017" s="18">
        <f t="shared" si="155"/>
        <v>116.55603567539231</v>
      </c>
      <c r="AF1017" s="10">
        <f t="shared" si="156"/>
        <v>0</v>
      </c>
      <c r="AG1017" s="10">
        <f t="shared" si="157"/>
        <v>0</v>
      </c>
      <c r="AH1017" s="10">
        <f t="shared" si="158"/>
        <v>0</v>
      </c>
      <c r="AI1017" s="19">
        <f t="shared" si="162"/>
        <v>0</v>
      </c>
    </row>
    <row r="1018" spans="24:35">
      <c r="X1018" s="23">
        <f t="shared" si="159"/>
        <v>6.6666666666666666E-2</v>
      </c>
      <c r="Y1018" s="18">
        <f t="shared" ref="Y1018:Y1081" si="163">X1018*($C1018-Y1017)+Y1017</f>
        <v>108.78563329703282</v>
      </c>
      <c r="Z1018" s="23">
        <f t="shared" si="160"/>
        <v>6.6666666666666666E-2</v>
      </c>
      <c r="AA1018" s="18">
        <f t="shared" ref="AA1018:AA1081" si="164">Z1018*($D1018-AA1017)+AA1017</f>
        <v>108.78563329703282</v>
      </c>
      <c r="AB1018" s="23">
        <f t="shared" si="161"/>
        <v>6.6666666666666666E-2</v>
      </c>
      <c r="AC1018" s="18">
        <f t="shared" ref="AC1018:AC1081" si="165">AB1018*($E1018-AC1017)+AC1017</f>
        <v>108.78563329703282</v>
      </c>
      <c r="AF1018" s="10">
        <f t="shared" si="156"/>
        <v>0</v>
      </c>
      <c r="AG1018" s="10">
        <f t="shared" si="157"/>
        <v>0</v>
      </c>
      <c r="AH1018" s="10">
        <f t="shared" si="158"/>
        <v>0</v>
      </c>
      <c r="AI1018" s="19">
        <f t="shared" si="162"/>
        <v>0</v>
      </c>
    </row>
    <row r="1019" spans="24:35">
      <c r="X1019" s="23">
        <f t="shared" si="159"/>
        <v>6.6666666666666666E-2</v>
      </c>
      <c r="Y1019" s="18">
        <f t="shared" si="163"/>
        <v>101.53325774389729</v>
      </c>
      <c r="Z1019" s="23">
        <f t="shared" si="160"/>
        <v>6.6666666666666666E-2</v>
      </c>
      <c r="AA1019" s="18">
        <f t="shared" si="164"/>
        <v>101.53325774389729</v>
      </c>
      <c r="AB1019" s="23">
        <f t="shared" si="161"/>
        <v>6.6666666666666666E-2</v>
      </c>
      <c r="AC1019" s="18">
        <f t="shared" si="165"/>
        <v>101.53325774389729</v>
      </c>
      <c r="AF1019" s="10">
        <f t="shared" si="156"/>
        <v>0</v>
      </c>
      <c r="AG1019" s="10">
        <f t="shared" si="157"/>
        <v>0</v>
      </c>
      <c r="AH1019" s="10">
        <f t="shared" si="158"/>
        <v>0</v>
      </c>
      <c r="AI1019" s="19">
        <f t="shared" si="162"/>
        <v>0</v>
      </c>
    </row>
    <row r="1020" spans="24:35">
      <c r="X1020" s="23">
        <f t="shared" si="159"/>
        <v>6.6666666666666666E-2</v>
      </c>
      <c r="Y1020" s="18">
        <f t="shared" si="163"/>
        <v>94.764373894304143</v>
      </c>
      <c r="Z1020" s="23">
        <f t="shared" si="160"/>
        <v>6.6666666666666666E-2</v>
      </c>
      <c r="AA1020" s="18">
        <f t="shared" si="164"/>
        <v>94.764373894304143</v>
      </c>
      <c r="AB1020" s="23">
        <f t="shared" si="161"/>
        <v>6.6666666666666666E-2</v>
      </c>
      <c r="AC1020" s="18">
        <f t="shared" si="165"/>
        <v>94.764373894304143</v>
      </c>
      <c r="AF1020" s="10">
        <f t="shared" si="156"/>
        <v>0</v>
      </c>
      <c r="AG1020" s="10">
        <f t="shared" si="157"/>
        <v>0</v>
      </c>
      <c r="AH1020" s="10">
        <f t="shared" si="158"/>
        <v>0</v>
      </c>
      <c r="AI1020" s="19">
        <f t="shared" si="162"/>
        <v>0</v>
      </c>
    </row>
    <row r="1021" spans="24:35">
      <c r="X1021" s="23">
        <f t="shared" si="159"/>
        <v>6.6666666666666666E-2</v>
      </c>
      <c r="Y1021" s="18">
        <f t="shared" si="163"/>
        <v>88.446748968017204</v>
      </c>
      <c r="Z1021" s="23">
        <f t="shared" si="160"/>
        <v>6.6666666666666666E-2</v>
      </c>
      <c r="AA1021" s="18">
        <f t="shared" si="164"/>
        <v>88.446748968017204</v>
      </c>
      <c r="AB1021" s="23">
        <f t="shared" si="161"/>
        <v>6.6666666666666666E-2</v>
      </c>
      <c r="AC1021" s="18">
        <f t="shared" si="165"/>
        <v>88.446748968017204</v>
      </c>
      <c r="AF1021" s="10">
        <f t="shared" si="156"/>
        <v>0</v>
      </c>
      <c r="AG1021" s="10">
        <f t="shared" si="157"/>
        <v>0</v>
      </c>
      <c r="AH1021" s="10">
        <f t="shared" si="158"/>
        <v>0</v>
      </c>
      <c r="AI1021" s="19">
        <f t="shared" si="162"/>
        <v>0</v>
      </c>
    </row>
    <row r="1022" spans="24:35">
      <c r="X1022" s="23">
        <f t="shared" si="159"/>
        <v>6.6666666666666666E-2</v>
      </c>
      <c r="Y1022" s="18">
        <f t="shared" si="163"/>
        <v>82.550299036816057</v>
      </c>
      <c r="Z1022" s="23">
        <f t="shared" si="160"/>
        <v>6.6666666666666666E-2</v>
      </c>
      <c r="AA1022" s="18">
        <f t="shared" si="164"/>
        <v>82.550299036816057</v>
      </c>
      <c r="AB1022" s="23">
        <f t="shared" si="161"/>
        <v>6.6666666666666666E-2</v>
      </c>
      <c r="AC1022" s="18">
        <f t="shared" si="165"/>
        <v>82.550299036816057</v>
      </c>
      <c r="AF1022" s="10">
        <f t="shared" si="156"/>
        <v>0</v>
      </c>
      <c r="AG1022" s="10">
        <f t="shared" si="157"/>
        <v>0</v>
      </c>
      <c r="AH1022" s="10">
        <f t="shared" si="158"/>
        <v>0</v>
      </c>
      <c r="AI1022" s="19">
        <f t="shared" si="162"/>
        <v>0</v>
      </c>
    </row>
    <row r="1023" spans="24:35">
      <c r="X1023" s="23">
        <f t="shared" si="159"/>
        <v>6.6666666666666666E-2</v>
      </c>
      <c r="Y1023" s="18">
        <f t="shared" si="163"/>
        <v>77.046945767694993</v>
      </c>
      <c r="Z1023" s="23">
        <f t="shared" si="160"/>
        <v>6.6666666666666666E-2</v>
      </c>
      <c r="AA1023" s="18">
        <f t="shared" si="164"/>
        <v>77.046945767694993</v>
      </c>
      <c r="AB1023" s="23">
        <f t="shared" si="161"/>
        <v>6.6666666666666666E-2</v>
      </c>
      <c r="AC1023" s="18">
        <f t="shared" si="165"/>
        <v>77.046945767694993</v>
      </c>
      <c r="AF1023" s="10">
        <f t="shared" si="156"/>
        <v>0</v>
      </c>
      <c r="AG1023" s="10">
        <f t="shared" si="157"/>
        <v>0</v>
      </c>
      <c r="AH1023" s="10">
        <f t="shared" si="158"/>
        <v>0</v>
      </c>
      <c r="AI1023" s="19">
        <f t="shared" si="162"/>
        <v>0</v>
      </c>
    </row>
    <row r="1024" spans="24:35">
      <c r="X1024" s="23">
        <f t="shared" si="159"/>
        <v>6.6666666666666666E-2</v>
      </c>
      <c r="Y1024" s="18">
        <f t="shared" si="163"/>
        <v>71.910482716515332</v>
      </c>
      <c r="Z1024" s="23">
        <f t="shared" si="160"/>
        <v>6.6666666666666666E-2</v>
      </c>
      <c r="AA1024" s="18">
        <f t="shared" si="164"/>
        <v>71.910482716515332</v>
      </c>
      <c r="AB1024" s="23">
        <f t="shared" si="161"/>
        <v>6.6666666666666666E-2</v>
      </c>
      <c r="AC1024" s="18">
        <f t="shared" si="165"/>
        <v>71.910482716515332</v>
      </c>
      <c r="AF1024" s="10">
        <f t="shared" si="156"/>
        <v>0</v>
      </c>
      <c r="AG1024" s="10">
        <f t="shared" si="157"/>
        <v>0</v>
      </c>
      <c r="AH1024" s="10">
        <f t="shared" si="158"/>
        <v>0</v>
      </c>
      <c r="AI1024" s="19">
        <f t="shared" si="162"/>
        <v>0</v>
      </c>
    </row>
    <row r="1025" spans="24:35">
      <c r="X1025" s="23">
        <f t="shared" si="159"/>
        <v>6.6666666666666666E-2</v>
      </c>
      <c r="Y1025" s="18">
        <f t="shared" si="163"/>
        <v>67.116450535414316</v>
      </c>
      <c r="Z1025" s="23">
        <f t="shared" si="160"/>
        <v>6.6666666666666666E-2</v>
      </c>
      <c r="AA1025" s="18">
        <f t="shared" si="164"/>
        <v>67.116450535414316</v>
      </c>
      <c r="AB1025" s="23">
        <f t="shared" si="161"/>
        <v>6.6666666666666666E-2</v>
      </c>
      <c r="AC1025" s="18">
        <f t="shared" si="165"/>
        <v>67.116450535414316</v>
      </c>
      <c r="AF1025" s="10">
        <f t="shared" si="156"/>
        <v>0</v>
      </c>
      <c r="AG1025" s="10">
        <f t="shared" si="157"/>
        <v>0</v>
      </c>
      <c r="AH1025" s="10">
        <f t="shared" si="158"/>
        <v>0</v>
      </c>
      <c r="AI1025" s="19">
        <f t="shared" si="162"/>
        <v>0</v>
      </c>
    </row>
    <row r="1026" spans="24:35">
      <c r="X1026" s="23">
        <f t="shared" si="159"/>
        <v>6.6666666666666666E-2</v>
      </c>
      <c r="Y1026" s="18">
        <f t="shared" si="163"/>
        <v>62.642020499720026</v>
      </c>
      <c r="Z1026" s="23">
        <f t="shared" si="160"/>
        <v>6.6666666666666666E-2</v>
      </c>
      <c r="AA1026" s="18">
        <f t="shared" si="164"/>
        <v>62.642020499720026</v>
      </c>
      <c r="AB1026" s="23">
        <f t="shared" si="161"/>
        <v>6.6666666666666666E-2</v>
      </c>
      <c r="AC1026" s="18">
        <f t="shared" si="165"/>
        <v>62.642020499720026</v>
      </c>
      <c r="AF1026" s="10">
        <f t="shared" si="156"/>
        <v>0</v>
      </c>
      <c r="AG1026" s="10">
        <f t="shared" si="157"/>
        <v>0</v>
      </c>
      <c r="AH1026" s="10">
        <f t="shared" si="158"/>
        <v>0</v>
      </c>
      <c r="AI1026" s="19">
        <f t="shared" si="162"/>
        <v>0</v>
      </c>
    </row>
    <row r="1027" spans="24:35">
      <c r="X1027" s="23">
        <f t="shared" si="159"/>
        <v>6.6666666666666666E-2</v>
      </c>
      <c r="Y1027" s="18">
        <f t="shared" si="163"/>
        <v>58.465885799738693</v>
      </c>
      <c r="Z1027" s="23">
        <f t="shared" si="160"/>
        <v>6.6666666666666666E-2</v>
      </c>
      <c r="AA1027" s="18">
        <f t="shared" si="164"/>
        <v>58.465885799738693</v>
      </c>
      <c r="AB1027" s="23">
        <f t="shared" si="161"/>
        <v>6.6666666666666666E-2</v>
      </c>
      <c r="AC1027" s="18">
        <f t="shared" si="165"/>
        <v>58.465885799738693</v>
      </c>
      <c r="AF1027" s="10">
        <f t="shared" si="156"/>
        <v>0</v>
      </c>
      <c r="AG1027" s="10">
        <f t="shared" si="157"/>
        <v>0</v>
      </c>
      <c r="AH1027" s="10">
        <f t="shared" si="158"/>
        <v>0</v>
      </c>
      <c r="AI1027" s="19">
        <f t="shared" si="162"/>
        <v>0</v>
      </c>
    </row>
    <row r="1028" spans="24:35">
      <c r="X1028" s="23">
        <f t="shared" si="159"/>
        <v>6.6666666666666666E-2</v>
      </c>
      <c r="Y1028" s="18">
        <f t="shared" si="163"/>
        <v>54.568160079756112</v>
      </c>
      <c r="Z1028" s="23">
        <f t="shared" si="160"/>
        <v>6.6666666666666666E-2</v>
      </c>
      <c r="AA1028" s="18">
        <f t="shared" si="164"/>
        <v>54.568160079756112</v>
      </c>
      <c r="AB1028" s="23">
        <f t="shared" si="161"/>
        <v>6.6666666666666666E-2</v>
      </c>
      <c r="AC1028" s="18">
        <f t="shared" si="165"/>
        <v>54.568160079756112</v>
      </c>
      <c r="AF1028" s="10">
        <f t="shared" si="156"/>
        <v>0</v>
      </c>
      <c r="AG1028" s="10">
        <f t="shared" si="157"/>
        <v>0</v>
      </c>
      <c r="AH1028" s="10">
        <f t="shared" si="158"/>
        <v>0</v>
      </c>
      <c r="AI1028" s="19">
        <f t="shared" si="162"/>
        <v>0</v>
      </c>
    </row>
    <row r="1029" spans="24:35">
      <c r="X1029" s="23">
        <f t="shared" si="159"/>
        <v>6.6666666666666666E-2</v>
      </c>
      <c r="Y1029" s="18">
        <f t="shared" si="163"/>
        <v>50.930282741105707</v>
      </c>
      <c r="Z1029" s="23">
        <f t="shared" si="160"/>
        <v>6.6666666666666666E-2</v>
      </c>
      <c r="AA1029" s="18">
        <f t="shared" si="164"/>
        <v>50.930282741105707</v>
      </c>
      <c r="AB1029" s="23">
        <f t="shared" si="161"/>
        <v>6.6666666666666666E-2</v>
      </c>
      <c r="AC1029" s="18">
        <f t="shared" si="165"/>
        <v>50.930282741105707</v>
      </c>
      <c r="AF1029" s="10">
        <f t="shared" si="156"/>
        <v>0</v>
      </c>
      <c r="AG1029" s="10">
        <f t="shared" si="157"/>
        <v>0</v>
      </c>
      <c r="AH1029" s="10">
        <f t="shared" si="158"/>
        <v>0</v>
      </c>
      <c r="AI1029" s="19">
        <f t="shared" si="162"/>
        <v>0</v>
      </c>
    </row>
    <row r="1030" spans="24:35">
      <c r="X1030" s="23">
        <f t="shared" si="159"/>
        <v>6.6666666666666666E-2</v>
      </c>
      <c r="Y1030" s="18">
        <f t="shared" si="163"/>
        <v>47.534930558365325</v>
      </c>
      <c r="Z1030" s="23">
        <f t="shared" si="160"/>
        <v>6.6666666666666666E-2</v>
      </c>
      <c r="AA1030" s="18">
        <f t="shared" si="164"/>
        <v>47.534930558365325</v>
      </c>
      <c r="AB1030" s="23">
        <f t="shared" si="161"/>
        <v>6.6666666666666666E-2</v>
      </c>
      <c r="AC1030" s="18">
        <f t="shared" si="165"/>
        <v>47.534930558365325</v>
      </c>
      <c r="AF1030" s="10">
        <f t="shared" si="156"/>
        <v>0</v>
      </c>
      <c r="AG1030" s="10">
        <f t="shared" si="157"/>
        <v>0</v>
      </c>
      <c r="AH1030" s="10">
        <f t="shared" si="158"/>
        <v>0</v>
      </c>
      <c r="AI1030" s="19">
        <f t="shared" si="162"/>
        <v>0</v>
      </c>
    </row>
    <row r="1031" spans="24:35">
      <c r="X1031" s="23">
        <f t="shared" si="159"/>
        <v>6.6666666666666666E-2</v>
      </c>
      <c r="Y1031" s="18">
        <f t="shared" si="163"/>
        <v>44.365935187807636</v>
      </c>
      <c r="Z1031" s="23">
        <f t="shared" si="160"/>
        <v>6.6666666666666666E-2</v>
      </c>
      <c r="AA1031" s="18">
        <f t="shared" si="164"/>
        <v>44.365935187807636</v>
      </c>
      <c r="AB1031" s="23">
        <f t="shared" si="161"/>
        <v>6.6666666666666666E-2</v>
      </c>
      <c r="AC1031" s="18">
        <f t="shared" si="165"/>
        <v>44.365935187807636</v>
      </c>
      <c r="AF1031" s="10">
        <f t="shared" si="156"/>
        <v>0</v>
      </c>
      <c r="AG1031" s="10">
        <f t="shared" si="157"/>
        <v>0</v>
      </c>
      <c r="AH1031" s="10">
        <f t="shared" si="158"/>
        <v>0</v>
      </c>
      <c r="AI1031" s="19">
        <f t="shared" si="162"/>
        <v>0</v>
      </c>
    </row>
    <row r="1032" spans="24:35">
      <c r="X1032" s="23">
        <f t="shared" si="159"/>
        <v>6.6666666666666666E-2</v>
      </c>
      <c r="Y1032" s="18">
        <f t="shared" si="163"/>
        <v>41.408206175287127</v>
      </c>
      <c r="Z1032" s="23">
        <f t="shared" si="160"/>
        <v>6.6666666666666666E-2</v>
      </c>
      <c r="AA1032" s="18">
        <f t="shared" si="164"/>
        <v>41.408206175287127</v>
      </c>
      <c r="AB1032" s="23">
        <f t="shared" si="161"/>
        <v>6.6666666666666666E-2</v>
      </c>
      <c r="AC1032" s="18">
        <f t="shared" si="165"/>
        <v>41.408206175287127</v>
      </c>
      <c r="AF1032" s="10">
        <f t="shared" si="156"/>
        <v>0</v>
      </c>
      <c r="AG1032" s="10">
        <f t="shared" si="157"/>
        <v>0</v>
      </c>
      <c r="AH1032" s="10">
        <f t="shared" si="158"/>
        <v>0</v>
      </c>
      <c r="AI1032" s="19">
        <f t="shared" si="162"/>
        <v>0</v>
      </c>
    </row>
    <row r="1033" spans="24:35">
      <c r="X1033" s="23">
        <f t="shared" si="159"/>
        <v>6.6666666666666666E-2</v>
      </c>
      <c r="Y1033" s="18">
        <f t="shared" si="163"/>
        <v>38.647659096934653</v>
      </c>
      <c r="Z1033" s="23">
        <f t="shared" si="160"/>
        <v>6.6666666666666666E-2</v>
      </c>
      <c r="AA1033" s="18">
        <f t="shared" si="164"/>
        <v>38.647659096934653</v>
      </c>
      <c r="AB1033" s="23">
        <f t="shared" si="161"/>
        <v>6.6666666666666666E-2</v>
      </c>
      <c r="AC1033" s="18">
        <f t="shared" si="165"/>
        <v>38.647659096934653</v>
      </c>
      <c r="AF1033" s="10">
        <f t="shared" si="156"/>
        <v>0</v>
      </c>
      <c r="AG1033" s="10">
        <f t="shared" si="157"/>
        <v>0</v>
      </c>
      <c r="AH1033" s="10">
        <f t="shared" si="158"/>
        <v>0</v>
      </c>
      <c r="AI1033" s="19">
        <f t="shared" si="162"/>
        <v>0</v>
      </c>
    </row>
    <row r="1034" spans="24:35">
      <c r="X1034" s="23">
        <f t="shared" si="159"/>
        <v>6.6666666666666666E-2</v>
      </c>
      <c r="Y1034" s="18">
        <f t="shared" si="163"/>
        <v>36.071148490472346</v>
      </c>
      <c r="Z1034" s="23">
        <f t="shared" si="160"/>
        <v>6.6666666666666666E-2</v>
      </c>
      <c r="AA1034" s="18">
        <f t="shared" si="164"/>
        <v>36.071148490472346</v>
      </c>
      <c r="AB1034" s="23">
        <f t="shared" si="161"/>
        <v>6.6666666666666666E-2</v>
      </c>
      <c r="AC1034" s="18">
        <f t="shared" si="165"/>
        <v>36.071148490472346</v>
      </c>
      <c r="AF1034" s="10">
        <f t="shared" si="156"/>
        <v>0</v>
      </c>
      <c r="AG1034" s="10">
        <f t="shared" si="157"/>
        <v>0</v>
      </c>
      <c r="AH1034" s="10">
        <f t="shared" si="158"/>
        <v>0</v>
      </c>
      <c r="AI1034" s="19">
        <f t="shared" si="162"/>
        <v>0</v>
      </c>
    </row>
    <row r="1035" spans="24:35">
      <c r="X1035" s="23">
        <f t="shared" si="159"/>
        <v>6.6666666666666666E-2</v>
      </c>
      <c r="Y1035" s="18">
        <f t="shared" si="163"/>
        <v>33.666405257774187</v>
      </c>
      <c r="Z1035" s="23">
        <f t="shared" si="160"/>
        <v>6.6666666666666666E-2</v>
      </c>
      <c r="AA1035" s="18">
        <f t="shared" si="164"/>
        <v>33.666405257774187</v>
      </c>
      <c r="AB1035" s="23">
        <f t="shared" si="161"/>
        <v>6.6666666666666666E-2</v>
      </c>
      <c r="AC1035" s="18">
        <f t="shared" si="165"/>
        <v>33.666405257774187</v>
      </c>
      <c r="AF1035" s="10">
        <f t="shared" si="156"/>
        <v>0</v>
      </c>
      <c r="AG1035" s="10">
        <f t="shared" si="157"/>
        <v>0</v>
      </c>
      <c r="AH1035" s="10">
        <f t="shared" si="158"/>
        <v>0</v>
      </c>
      <c r="AI1035" s="19">
        <f t="shared" si="162"/>
        <v>0</v>
      </c>
    </row>
    <row r="1036" spans="24:35">
      <c r="X1036" s="23">
        <f t="shared" si="159"/>
        <v>6.6666666666666666E-2</v>
      </c>
      <c r="Y1036" s="18">
        <f t="shared" si="163"/>
        <v>31.42197824058924</v>
      </c>
      <c r="Z1036" s="23">
        <f t="shared" si="160"/>
        <v>6.6666666666666666E-2</v>
      </c>
      <c r="AA1036" s="18">
        <f t="shared" si="164"/>
        <v>31.42197824058924</v>
      </c>
      <c r="AB1036" s="23">
        <f t="shared" si="161"/>
        <v>6.6666666666666666E-2</v>
      </c>
      <c r="AC1036" s="18">
        <f t="shared" si="165"/>
        <v>31.42197824058924</v>
      </c>
      <c r="AF1036" s="10">
        <f t="shared" si="156"/>
        <v>0</v>
      </c>
      <c r="AG1036" s="10">
        <f t="shared" si="157"/>
        <v>0</v>
      </c>
      <c r="AH1036" s="10">
        <f t="shared" si="158"/>
        <v>0</v>
      </c>
      <c r="AI1036" s="19">
        <f t="shared" si="162"/>
        <v>0</v>
      </c>
    </row>
    <row r="1037" spans="24:35">
      <c r="X1037" s="23">
        <f t="shared" si="159"/>
        <v>6.6666666666666666E-2</v>
      </c>
      <c r="Y1037" s="18">
        <f t="shared" si="163"/>
        <v>29.327179691216624</v>
      </c>
      <c r="Z1037" s="23">
        <f t="shared" si="160"/>
        <v>6.6666666666666666E-2</v>
      </c>
      <c r="AA1037" s="18">
        <f t="shared" si="164"/>
        <v>29.327179691216624</v>
      </c>
      <c r="AB1037" s="23">
        <f t="shared" si="161"/>
        <v>6.6666666666666666E-2</v>
      </c>
      <c r="AC1037" s="18">
        <f t="shared" si="165"/>
        <v>29.327179691216624</v>
      </c>
      <c r="AF1037" s="10">
        <f t="shared" si="156"/>
        <v>0</v>
      </c>
      <c r="AG1037" s="10">
        <f t="shared" si="157"/>
        <v>0</v>
      </c>
      <c r="AH1037" s="10">
        <f t="shared" si="158"/>
        <v>0</v>
      </c>
      <c r="AI1037" s="19">
        <f t="shared" si="162"/>
        <v>0</v>
      </c>
    </row>
    <row r="1038" spans="24:35">
      <c r="X1038" s="23">
        <f t="shared" si="159"/>
        <v>6.6666666666666666E-2</v>
      </c>
      <c r="Y1038" s="18">
        <f t="shared" si="163"/>
        <v>27.37203437846885</v>
      </c>
      <c r="Z1038" s="23">
        <f t="shared" si="160"/>
        <v>6.6666666666666666E-2</v>
      </c>
      <c r="AA1038" s="18">
        <f t="shared" si="164"/>
        <v>27.37203437846885</v>
      </c>
      <c r="AB1038" s="23">
        <f t="shared" si="161"/>
        <v>6.6666666666666666E-2</v>
      </c>
      <c r="AC1038" s="18">
        <f t="shared" si="165"/>
        <v>27.37203437846885</v>
      </c>
      <c r="AF1038" s="10">
        <f t="shared" si="156"/>
        <v>0</v>
      </c>
      <c r="AG1038" s="10">
        <f t="shared" si="157"/>
        <v>0</v>
      </c>
      <c r="AH1038" s="10">
        <f t="shared" si="158"/>
        <v>0</v>
      </c>
      <c r="AI1038" s="19">
        <f t="shared" si="162"/>
        <v>0</v>
      </c>
    </row>
    <row r="1039" spans="24:35">
      <c r="X1039" s="23">
        <f t="shared" si="159"/>
        <v>6.6666666666666666E-2</v>
      </c>
      <c r="Y1039" s="18">
        <f t="shared" si="163"/>
        <v>25.547232086570926</v>
      </c>
      <c r="Z1039" s="23">
        <f t="shared" si="160"/>
        <v>6.6666666666666666E-2</v>
      </c>
      <c r="AA1039" s="18">
        <f t="shared" si="164"/>
        <v>25.547232086570926</v>
      </c>
      <c r="AB1039" s="23">
        <f t="shared" si="161"/>
        <v>6.6666666666666666E-2</v>
      </c>
      <c r="AC1039" s="18">
        <f t="shared" si="165"/>
        <v>25.547232086570926</v>
      </c>
      <c r="AF1039" s="10">
        <f t="shared" si="156"/>
        <v>0</v>
      </c>
      <c r="AG1039" s="10">
        <f t="shared" si="157"/>
        <v>0</v>
      </c>
      <c r="AH1039" s="10">
        <f t="shared" si="158"/>
        <v>0</v>
      </c>
      <c r="AI1039" s="19">
        <f t="shared" si="162"/>
        <v>0</v>
      </c>
    </row>
    <row r="1040" spans="24:35">
      <c r="X1040" s="23">
        <f t="shared" si="159"/>
        <v>6.6666666666666666E-2</v>
      </c>
      <c r="Y1040" s="18">
        <f t="shared" si="163"/>
        <v>23.844083280799531</v>
      </c>
      <c r="Z1040" s="23">
        <f t="shared" si="160"/>
        <v>6.6666666666666666E-2</v>
      </c>
      <c r="AA1040" s="18">
        <f t="shared" si="164"/>
        <v>23.844083280799531</v>
      </c>
      <c r="AB1040" s="23">
        <f t="shared" si="161"/>
        <v>6.6666666666666666E-2</v>
      </c>
      <c r="AC1040" s="18">
        <f t="shared" si="165"/>
        <v>23.844083280799531</v>
      </c>
      <c r="AF1040" s="10">
        <f t="shared" si="156"/>
        <v>0</v>
      </c>
      <c r="AG1040" s="10">
        <f t="shared" si="157"/>
        <v>0</v>
      </c>
      <c r="AH1040" s="10">
        <f t="shared" si="158"/>
        <v>0</v>
      </c>
      <c r="AI1040" s="19">
        <f t="shared" si="162"/>
        <v>0</v>
      </c>
    </row>
    <row r="1041" spans="24:35">
      <c r="X1041" s="23">
        <f t="shared" si="159"/>
        <v>6.6666666666666666E-2</v>
      </c>
      <c r="Y1041" s="18">
        <f t="shared" si="163"/>
        <v>22.254477728746227</v>
      </c>
      <c r="Z1041" s="23">
        <f t="shared" si="160"/>
        <v>6.6666666666666666E-2</v>
      </c>
      <c r="AA1041" s="18">
        <f t="shared" si="164"/>
        <v>22.254477728746227</v>
      </c>
      <c r="AB1041" s="23">
        <f t="shared" si="161"/>
        <v>6.6666666666666666E-2</v>
      </c>
      <c r="AC1041" s="18">
        <f t="shared" si="165"/>
        <v>22.254477728746227</v>
      </c>
      <c r="AF1041" s="10">
        <f t="shared" si="156"/>
        <v>0</v>
      </c>
      <c r="AG1041" s="10">
        <f t="shared" si="157"/>
        <v>0</v>
      </c>
      <c r="AH1041" s="10">
        <f t="shared" si="158"/>
        <v>0</v>
      </c>
      <c r="AI1041" s="19">
        <f t="shared" si="162"/>
        <v>0</v>
      </c>
    </row>
    <row r="1042" spans="24:35">
      <c r="X1042" s="23">
        <f t="shared" si="159"/>
        <v>6.6666666666666666E-2</v>
      </c>
      <c r="Y1042" s="18">
        <f t="shared" si="163"/>
        <v>20.770845880163147</v>
      </c>
      <c r="Z1042" s="23">
        <f t="shared" si="160"/>
        <v>6.6666666666666666E-2</v>
      </c>
      <c r="AA1042" s="18">
        <f t="shared" si="164"/>
        <v>20.770845880163147</v>
      </c>
      <c r="AB1042" s="23">
        <f t="shared" si="161"/>
        <v>6.6666666666666666E-2</v>
      </c>
      <c r="AC1042" s="18">
        <f t="shared" si="165"/>
        <v>20.770845880163147</v>
      </c>
      <c r="AF1042" s="10">
        <f t="shared" si="156"/>
        <v>0</v>
      </c>
      <c r="AG1042" s="10">
        <f t="shared" si="157"/>
        <v>0</v>
      </c>
      <c r="AH1042" s="10">
        <f t="shared" si="158"/>
        <v>0</v>
      </c>
      <c r="AI1042" s="19">
        <f t="shared" si="162"/>
        <v>0</v>
      </c>
    </row>
    <row r="1043" spans="24:35">
      <c r="X1043" s="23">
        <f t="shared" si="159"/>
        <v>6.6666666666666666E-2</v>
      </c>
      <c r="Y1043" s="18">
        <f t="shared" si="163"/>
        <v>19.386122821485603</v>
      </c>
      <c r="Z1043" s="23">
        <f t="shared" si="160"/>
        <v>6.6666666666666666E-2</v>
      </c>
      <c r="AA1043" s="18">
        <f t="shared" si="164"/>
        <v>19.386122821485603</v>
      </c>
      <c r="AB1043" s="23">
        <f t="shared" si="161"/>
        <v>6.6666666666666666E-2</v>
      </c>
      <c r="AC1043" s="18">
        <f t="shared" si="165"/>
        <v>19.386122821485603</v>
      </c>
      <c r="AF1043" s="10">
        <f t="shared" si="156"/>
        <v>0</v>
      </c>
      <c r="AG1043" s="10">
        <f t="shared" si="157"/>
        <v>0</v>
      </c>
      <c r="AH1043" s="10">
        <f t="shared" si="158"/>
        <v>0</v>
      </c>
      <c r="AI1043" s="19">
        <f t="shared" si="162"/>
        <v>0</v>
      </c>
    </row>
    <row r="1044" spans="24:35">
      <c r="X1044" s="23">
        <f t="shared" si="159"/>
        <v>6.6666666666666666E-2</v>
      </c>
      <c r="Y1044" s="18">
        <f t="shared" si="163"/>
        <v>18.093714633386565</v>
      </c>
      <c r="Z1044" s="23">
        <f t="shared" si="160"/>
        <v>6.6666666666666666E-2</v>
      </c>
      <c r="AA1044" s="18">
        <f t="shared" si="164"/>
        <v>18.093714633386565</v>
      </c>
      <c r="AB1044" s="23">
        <f t="shared" si="161"/>
        <v>6.6666666666666666E-2</v>
      </c>
      <c r="AC1044" s="18">
        <f t="shared" si="165"/>
        <v>18.093714633386565</v>
      </c>
      <c r="AF1044" s="10">
        <f t="shared" si="156"/>
        <v>0</v>
      </c>
      <c r="AG1044" s="10">
        <f t="shared" si="157"/>
        <v>0</v>
      </c>
      <c r="AH1044" s="10">
        <f t="shared" si="158"/>
        <v>0</v>
      </c>
      <c r="AI1044" s="19">
        <f t="shared" si="162"/>
        <v>0</v>
      </c>
    </row>
    <row r="1045" spans="24:35">
      <c r="X1045" s="23">
        <f t="shared" si="159"/>
        <v>6.6666666666666666E-2</v>
      </c>
      <c r="Y1045" s="18">
        <f t="shared" si="163"/>
        <v>16.887466991160792</v>
      </c>
      <c r="Z1045" s="23">
        <f t="shared" si="160"/>
        <v>6.6666666666666666E-2</v>
      </c>
      <c r="AA1045" s="18">
        <f t="shared" si="164"/>
        <v>16.887466991160792</v>
      </c>
      <c r="AB1045" s="23">
        <f t="shared" si="161"/>
        <v>6.6666666666666666E-2</v>
      </c>
      <c r="AC1045" s="18">
        <f t="shared" si="165"/>
        <v>16.887466991160792</v>
      </c>
      <c r="AF1045" s="10">
        <f t="shared" si="156"/>
        <v>0</v>
      </c>
      <c r="AG1045" s="10">
        <f t="shared" si="157"/>
        <v>0</v>
      </c>
      <c r="AH1045" s="10">
        <f t="shared" si="158"/>
        <v>0</v>
      </c>
      <c r="AI1045" s="19">
        <f t="shared" si="162"/>
        <v>0</v>
      </c>
    </row>
    <row r="1046" spans="24:35">
      <c r="X1046" s="23">
        <f t="shared" si="159"/>
        <v>6.6666666666666666E-2</v>
      </c>
      <c r="Y1046" s="18">
        <f t="shared" si="163"/>
        <v>15.761635858416739</v>
      </c>
      <c r="Z1046" s="23">
        <f t="shared" si="160"/>
        <v>6.6666666666666666E-2</v>
      </c>
      <c r="AA1046" s="18">
        <f t="shared" si="164"/>
        <v>15.761635858416739</v>
      </c>
      <c r="AB1046" s="23">
        <f t="shared" si="161"/>
        <v>6.6666666666666666E-2</v>
      </c>
      <c r="AC1046" s="18">
        <f t="shared" si="165"/>
        <v>15.761635858416739</v>
      </c>
      <c r="AF1046" s="10">
        <f t="shared" si="156"/>
        <v>0</v>
      </c>
      <c r="AG1046" s="10">
        <f t="shared" si="157"/>
        <v>0</v>
      </c>
      <c r="AH1046" s="10">
        <f t="shared" si="158"/>
        <v>0</v>
      </c>
      <c r="AI1046" s="19">
        <f t="shared" si="162"/>
        <v>0</v>
      </c>
    </row>
    <row r="1047" spans="24:35">
      <c r="X1047" s="23">
        <f t="shared" si="159"/>
        <v>6.6666666666666666E-2</v>
      </c>
      <c r="Y1047" s="18">
        <f t="shared" si="163"/>
        <v>14.710860134522289</v>
      </c>
      <c r="Z1047" s="23">
        <f t="shared" si="160"/>
        <v>6.6666666666666666E-2</v>
      </c>
      <c r="AA1047" s="18">
        <f t="shared" si="164"/>
        <v>14.710860134522289</v>
      </c>
      <c r="AB1047" s="23">
        <f t="shared" si="161"/>
        <v>6.6666666666666666E-2</v>
      </c>
      <c r="AC1047" s="18">
        <f t="shared" si="165"/>
        <v>14.710860134522289</v>
      </c>
      <c r="AF1047" s="10">
        <f t="shared" ref="AF1047:AF1110" si="166">IF(E1047&gt;Y1047,E1047,0)</f>
        <v>0</v>
      </c>
      <c r="AG1047" s="10">
        <f t="shared" ref="AG1047:AG1110" si="167">IF(E1047&lt;AA1047,E1047,0)</f>
        <v>0</v>
      </c>
      <c r="AH1047" s="10">
        <f t="shared" ref="AH1047:AH1110" si="168">IF(AND(E1047&lt;Y1047,E1047&gt;AA1047),E1047,0)</f>
        <v>0</v>
      </c>
      <c r="AI1047" s="19">
        <f t="shared" si="162"/>
        <v>0</v>
      </c>
    </row>
    <row r="1048" spans="24:35">
      <c r="X1048" s="23">
        <f t="shared" ref="X1048:X1111" si="169">2/(Y$18+1)</f>
        <v>6.6666666666666666E-2</v>
      </c>
      <c r="Y1048" s="18">
        <f t="shared" si="163"/>
        <v>13.730136125554136</v>
      </c>
      <c r="Z1048" s="23">
        <f t="shared" ref="Z1048:Z1111" si="170">2/(AA$18+1)</f>
        <v>6.6666666666666666E-2</v>
      </c>
      <c r="AA1048" s="18">
        <f t="shared" si="164"/>
        <v>13.730136125554136</v>
      </c>
      <c r="AB1048" s="23">
        <f t="shared" ref="AB1048:AB1111" si="171">2/(AC$18+1)</f>
        <v>6.6666666666666666E-2</v>
      </c>
      <c r="AC1048" s="18">
        <f t="shared" si="165"/>
        <v>13.730136125554136</v>
      </c>
      <c r="AF1048" s="10">
        <f t="shared" si="166"/>
        <v>0</v>
      </c>
      <c r="AG1048" s="10">
        <f t="shared" si="167"/>
        <v>0</v>
      </c>
      <c r="AH1048" s="10">
        <f t="shared" si="168"/>
        <v>0</v>
      </c>
      <c r="AI1048" s="19">
        <f t="shared" si="162"/>
        <v>0</v>
      </c>
    </row>
    <row r="1049" spans="24:35">
      <c r="X1049" s="23">
        <f t="shared" si="169"/>
        <v>6.6666666666666666E-2</v>
      </c>
      <c r="Y1049" s="18">
        <f t="shared" si="163"/>
        <v>12.814793717183861</v>
      </c>
      <c r="Z1049" s="23">
        <f t="shared" si="170"/>
        <v>6.6666666666666666E-2</v>
      </c>
      <c r="AA1049" s="18">
        <f t="shared" si="164"/>
        <v>12.814793717183861</v>
      </c>
      <c r="AB1049" s="23">
        <f t="shared" si="171"/>
        <v>6.6666666666666666E-2</v>
      </c>
      <c r="AC1049" s="18">
        <f t="shared" si="165"/>
        <v>12.814793717183861</v>
      </c>
      <c r="AF1049" s="10">
        <f t="shared" si="166"/>
        <v>0</v>
      </c>
      <c r="AG1049" s="10">
        <f t="shared" si="167"/>
        <v>0</v>
      </c>
      <c r="AH1049" s="10">
        <f t="shared" si="168"/>
        <v>0</v>
      </c>
      <c r="AI1049" s="19">
        <f t="shared" si="162"/>
        <v>0</v>
      </c>
    </row>
    <row r="1050" spans="24:35">
      <c r="X1050" s="23">
        <f t="shared" si="169"/>
        <v>6.6666666666666666E-2</v>
      </c>
      <c r="Y1050" s="18">
        <f t="shared" si="163"/>
        <v>11.96047413603827</v>
      </c>
      <c r="Z1050" s="23">
        <f t="shared" si="170"/>
        <v>6.6666666666666666E-2</v>
      </c>
      <c r="AA1050" s="18">
        <f t="shared" si="164"/>
        <v>11.96047413603827</v>
      </c>
      <c r="AB1050" s="23">
        <f t="shared" si="171"/>
        <v>6.6666666666666666E-2</v>
      </c>
      <c r="AC1050" s="18">
        <f t="shared" si="165"/>
        <v>11.96047413603827</v>
      </c>
      <c r="AF1050" s="10">
        <f t="shared" si="166"/>
        <v>0</v>
      </c>
      <c r="AG1050" s="10">
        <f t="shared" si="167"/>
        <v>0</v>
      </c>
      <c r="AH1050" s="10">
        <f t="shared" si="168"/>
        <v>0</v>
      </c>
      <c r="AI1050" s="19">
        <f t="shared" si="162"/>
        <v>0</v>
      </c>
    </row>
    <row r="1051" spans="24:35">
      <c r="X1051" s="23">
        <f t="shared" si="169"/>
        <v>6.6666666666666666E-2</v>
      </c>
      <c r="Y1051" s="18">
        <f t="shared" si="163"/>
        <v>11.163109193635719</v>
      </c>
      <c r="Z1051" s="23">
        <f t="shared" si="170"/>
        <v>6.6666666666666666E-2</v>
      </c>
      <c r="AA1051" s="18">
        <f t="shared" si="164"/>
        <v>11.163109193635719</v>
      </c>
      <c r="AB1051" s="23">
        <f t="shared" si="171"/>
        <v>6.6666666666666666E-2</v>
      </c>
      <c r="AC1051" s="18">
        <f t="shared" si="165"/>
        <v>11.163109193635719</v>
      </c>
      <c r="AF1051" s="10">
        <f t="shared" si="166"/>
        <v>0</v>
      </c>
      <c r="AG1051" s="10">
        <f t="shared" si="167"/>
        <v>0</v>
      </c>
      <c r="AH1051" s="10">
        <f t="shared" si="168"/>
        <v>0</v>
      </c>
      <c r="AI1051" s="19">
        <f t="shared" si="162"/>
        <v>0</v>
      </c>
    </row>
    <row r="1052" spans="24:35">
      <c r="X1052" s="23">
        <f t="shared" si="169"/>
        <v>6.6666666666666666E-2</v>
      </c>
      <c r="Y1052" s="18">
        <f t="shared" si="163"/>
        <v>10.418901914060005</v>
      </c>
      <c r="Z1052" s="23">
        <f t="shared" si="170"/>
        <v>6.6666666666666666E-2</v>
      </c>
      <c r="AA1052" s="18">
        <f t="shared" si="164"/>
        <v>10.418901914060005</v>
      </c>
      <c r="AB1052" s="23">
        <f t="shared" si="171"/>
        <v>6.6666666666666666E-2</v>
      </c>
      <c r="AC1052" s="18">
        <f t="shared" si="165"/>
        <v>10.418901914060005</v>
      </c>
      <c r="AF1052" s="10">
        <f t="shared" si="166"/>
        <v>0</v>
      </c>
      <c r="AG1052" s="10">
        <f t="shared" si="167"/>
        <v>0</v>
      </c>
      <c r="AH1052" s="10">
        <f t="shared" si="168"/>
        <v>0</v>
      </c>
      <c r="AI1052" s="19">
        <f t="shared" si="162"/>
        <v>0</v>
      </c>
    </row>
    <row r="1053" spans="24:35">
      <c r="X1053" s="23">
        <f t="shared" si="169"/>
        <v>6.6666666666666666E-2</v>
      </c>
      <c r="Y1053" s="18">
        <f t="shared" si="163"/>
        <v>9.7243084531226707</v>
      </c>
      <c r="Z1053" s="23">
        <f t="shared" si="170"/>
        <v>6.6666666666666666E-2</v>
      </c>
      <c r="AA1053" s="18">
        <f t="shared" si="164"/>
        <v>9.7243084531226707</v>
      </c>
      <c r="AB1053" s="23">
        <f t="shared" si="171"/>
        <v>6.6666666666666666E-2</v>
      </c>
      <c r="AC1053" s="18">
        <f t="shared" si="165"/>
        <v>9.7243084531226707</v>
      </c>
      <c r="AF1053" s="10">
        <f t="shared" si="166"/>
        <v>0</v>
      </c>
      <c r="AG1053" s="10">
        <f t="shared" si="167"/>
        <v>0</v>
      </c>
      <c r="AH1053" s="10">
        <f t="shared" si="168"/>
        <v>0</v>
      </c>
      <c r="AI1053" s="19">
        <f t="shared" si="162"/>
        <v>0</v>
      </c>
    </row>
    <row r="1054" spans="24:35">
      <c r="X1054" s="23">
        <f t="shared" si="169"/>
        <v>6.6666666666666666E-2</v>
      </c>
      <c r="Y1054" s="18">
        <f t="shared" si="163"/>
        <v>9.076021222914493</v>
      </c>
      <c r="Z1054" s="23">
        <f t="shared" si="170"/>
        <v>6.6666666666666666E-2</v>
      </c>
      <c r="AA1054" s="18">
        <f t="shared" si="164"/>
        <v>9.076021222914493</v>
      </c>
      <c r="AB1054" s="23">
        <f t="shared" si="171"/>
        <v>6.6666666666666666E-2</v>
      </c>
      <c r="AC1054" s="18">
        <f t="shared" si="165"/>
        <v>9.076021222914493</v>
      </c>
      <c r="AF1054" s="10">
        <f t="shared" si="166"/>
        <v>0</v>
      </c>
      <c r="AG1054" s="10">
        <f t="shared" si="167"/>
        <v>0</v>
      </c>
      <c r="AH1054" s="10">
        <f t="shared" si="168"/>
        <v>0</v>
      </c>
      <c r="AI1054" s="19">
        <f t="shared" si="162"/>
        <v>0</v>
      </c>
    </row>
    <row r="1055" spans="24:35">
      <c r="X1055" s="23">
        <f t="shared" si="169"/>
        <v>6.6666666666666666E-2</v>
      </c>
      <c r="Y1055" s="18">
        <f t="shared" si="163"/>
        <v>8.4709531413868611</v>
      </c>
      <c r="Z1055" s="23">
        <f t="shared" si="170"/>
        <v>6.6666666666666666E-2</v>
      </c>
      <c r="AA1055" s="18">
        <f t="shared" si="164"/>
        <v>8.4709531413868611</v>
      </c>
      <c r="AB1055" s="23">
        <f t="shared" si="171"/>
        <v>6.6666666666666666E-2</v>
      </c>
      <c r="AC1055" s="18">
        <f t="shared" si="165"/>
        <v>8.4709531413868611</v>
      </c>
      <c r="AF1055" s="10">
        <f t="shared" si="166"/>
        <v>0</v>
      </c>
      <c r="AG1055" s="10">
        <f t="shared" si="167"/>
        <v>0</v>
      </c>
      <c r="AH1055" s="10">
        <f t="shared" si="168"/>
        <v>0</v>
      </c>
      <c r="AI1055" s="19">
        <f t="shared" si="162"/>
        <v>0</v>
      </c>
    </row>
    <row r="1056" spans="24:35">
      <c r="X1056" s="23">
        <f t="shared" si="169"/>
        <v>6.6666666666666666E-2</v>
      </c>
      <c r="Y1056" s="18">
        <f t="shared" si="163"/>
        <v>7.9062229319610706</v>
      </c>
      <c r="Z1056" s="23">
        <f t="shared" si="170"/>
        <v>6.6666666666666666E-2</v>
      </c>
      <c r="AA1056" s="18">
        <f t="shared" si="164"/>
        <v>7.9062229319610706</v>
      </c>
      <c r="AB1056" s="23">
        <f t="shared" si="171"/>
        <v>6.6666666666666666E-2</v>
      </c>
      <c r="AC1056" s="18">
        <f t="shared" si="165"/>
        <v>7.9062229319610706</v>
      </c>
      <c r="AF1056" s="10">
        <f t="shared" si="166"/>
        <v>0</v>
      </c>
      <c r="AG1056" s="10">
        <f t="shared" si="167"/>
        <v>0</v>
      </c>
      <c r="AH1056" s="10">
        <f t="shared" si="168"/>
        <v>0</v>
      </c>
      <c r="AI1056" s="19">
        <f t="shared" si="162"/>
        <v>0</v>
      </c>
    </row>
    <row r="1057" spans="24:35">
      <c r="X1057" s="23">
        <f t="shared" si="169"/>
        <v>6.6666666666666666E-2</v>
      </c>
      <c r="Y1057" s="18">
        <f t="shared" si="163"/>
        <v>7.3791414031636657</v>
      </c>
      <c r="Z1057" s="23">
        <f t="shared" si="170"/>
        <v>6.6666666666666666E-2</v>
      </c>
      <c r="AA1057" s="18">
        <f t="shared" si="164"/>
        <v>7.3791414031636657</v>
      </c>
      <c r="AB1057" s="23">
        <f t="shared" si="171"/>
        <v>6.6666666666666666E-2</v>
      </c>
      <c r="AC1057" s="18">
        <f t="shared" si="165"/>
        <v>7.3791414031636657</v>
      </c>
      <c r="AF1057" s="10">
        <f t="shared" si="166"/>
        <v>0</v>
      </c>
      <c r="AG1057" s="10">
        <f t="shared" si="167"/>
        <v>0</v>
      </c>
      <c r="AH1057" s="10">
        <f t="shared" si="168"/>
        <v>0</v>
      </c>
      <c r="AI1057" s="19">
        <f t="shared" si="162"/>
        <v>0</v>
      </c>
    </row>
    <row r="1058" spans="24:35">
      <c r="X1058" s="23">
        <f t="shared" si="169"/>
        <v>6.6666666666666666E-2</v>
      </c>
      <c r="Y1058" s="18">
        <f t="shared" si="163"/>
        <v>6.8871986429527547</v>
      </c>
      <c r="Z1058" s="23">
        <f t="shared" si="170"/>
        <v>6.6666666666666666E-2</v>
      </c>
      <c r="AA1058" s="18">
        <f t="shared" si="164"/>
        <v>6.8871986429527547</v>
      </c>
      <c r="AB1058" s="23">
        <f t="shared" si="171"/>
        <v>6.6666666666666666E-2</v>
      </c>
      <c r="AC1058" s="18">
        <f t="shared" si="165"/>
        <v>6.8871986429527547</v>
      </c>
      <c r="AF1058" s="10">
        <f t="shared" si="166"/>
        <v>0</v>
      </c>
      <c r="AG1058" s="10">
        <f t="shared" si="167"/>
        <v>0</v>
      </c>
      <c r="AH1058" s="10">
        <f t="shared" si="168"/>
        <v>0</v>
      </c>
      <c r="AI1058" s="19">
        <f t="shared" si="162"/>
        <v>0</v>
      </c>
    </row>
    <row r="1059" spans="24:35">
      <c r="X1059" s="23">
        <f t="shared" si="169"/>
        <v>6.6666666666666666E-2</v>
      </c>
      <c r="Y1059" s="18">
        <f t="shared" si="163"/>
        <v>6.4280520667559049</v>
      </c>
      <c r="Z1059" s="23">
        <f t="shared" si="170"/>
        <v>6.6666666666666666E-2</v>
      </c>
      <c r="AA1059" s="18">
        <f t="shared" si="164"/>
        <v>6.4280520667559049</v>
      </c>
      <c r="AB1059" s="23">
        <f t="shared" si="171"/>
        <v>6.6666666666666666E-2</v>
      </c>
      <c r="AC1059" s="18">
        <f t="shared" si="165"/>
        <v>6.4280520667559049</v>
      </c>
      <c r="AF1059" s="10">
        <f t="shared" si="166"/>
        <v>0</v>
      </c>
      <c r="AG1059" s="10">
        <f t="shared" si="167"/>
        <v>0</v>
      </c>
      <c r="AH1059" s="10">
        <f t="shared" si="168"/>
        <v>0</v>
      </c>
      <c r="AI1059" s="19">
        <f t="shared" si="162"/>
        <v>0</v>
      </c>
    </row>
    <row r="1060" spans="24:35">
      <c r="X1060" s="23">
        <f t="shared" si="169"/>
        <v>6.6666666666666666E-2</v>
      </c>
      <c r="Y1060" s="18">
        <f t="shared" si="163"/>
        <v>5.9995152623055112</v>
      </c>
      <c r="Z1060" s="23">
        <f t="shared" si="170"/>
        <v>6.6666666666666666E-2</v>
      </c>
      <c r="AA1060" s="18">
        <f t="shared" si="164"/>
        <v>5.9995152623055112</v>
      </c>
      <c r="AB1060" s="23">
        <f t="shared" si="171"/>
        <v>6.6666666666666666E-2</v>
      </c>
      <c r="AC1060" s="18">
        <f t="shared" si="165"/>
        <v>5.9995152623055112</v>
      </c>
      <c r="AF1060" s="10">
        <f t="shared" si="166"/>
        <v>0</v>
      </c>
      <c r="AG1060" s="10">
        <f t="shared" si="167"/>
        <v>0</v>
      </c>
      <c r="AH1060" s="10">
        <f t="shared" si="168"/>
        <v>0</v>
      </c>
      <c r="AI1060" s="19">
        <f t="shared" si="162"/>
        <v>0</v>
      </c>
    </row>
    <row r="1061" spans="24:35">
      <c r="X1061" s="23">
        <f t="shared" si="169"/>
        <v>6.6666666666666666E-2</v>
      </c>
      <c r="Y1061" s="18">
        <f t="shared" si="163"/>
        <v>5.5995475781518103</v>
      </c>
      <c r="Z1061" s="23">
        <f t="shared" si="170"/>
        <v>6.6666666666666666E-2</v>
      </c>
      <c r="AA1061" s="18">
        <f t="shared" si="164"/>
        <v>5.5995475781518103</v>
      </c>
      <c r="AB1061" s="23">
        <f t="shared" si="171"/>
        <v>6.6666666666666666E-2</v>
      </c>
      <c r="AC1061" s="18">
        <f t="shared" si="165"/>
        <v>5.5995475781518103</v>
      </c>
      <c r="AF1061" s="10">
        <f t="shared" si="166"/>
        <v>0</v>
      </c>
      <c r="AG1061" s="10">
        <f t="shared" si="167"/>
        <v>0</v>
      </c>
      <c r="AH1061" s="10">
        <f t="shared" si="168"/>
        <v>0</v>
      </c>
      <c r="AI1061" s="19">
        <f t="shared" si="162"/>
        <v>0</v>
      </c>
    </row>
    <row r="1062" spans="24:35">
      <c r="X1062" s="23">
        <f t="shared" si="169"/>
        <v>6.6666666666666666E-2</v>
      </c>
      <c r="Y1062" s="18">
        <f t="shared" si="163"/>
        <v>5.2262444062750228</v>
      </c>
      <c r="Z1062" s="23">
        <f t="shared" si="170"/>
        <v>6.6666666666666666E-2</v>
      </c>
      <c r="AA1062" s="18">
        <f t="shared" si="164"/>
        <v>5.2262444062750228</v>
      </c>
      <c r="AB1062" s="23">
        <f t="shared" si="171"/>
        <v>6.6666666666666666E-2</v>
      </c>
      <c r="AC1062" s="18">
        <f t="shared" si="165"/>
        <v>5.2262444062750228</v>
      </c>
      <c r="AF1062" s="10">
        <f t="shared" si="166"/>
        <v>0</v>
      </c>
      <c r="AG1062" s="10">
        <f t="shared" si="167"/>
        <v>0</v>
      </c>
      <c r="AH1062" s="10">
        <f t="shared" si="168"/>
        <v>0</v>
      </c>
      <c r="AI1062" s="19">
        <f t="shared" si="162"/>
        <v>0</v>
      </c>
    </row>
    <row r="1063" spans="24:35">
      <c r="X1063" s="23">
        <f t="shared" si="169"/>
        <v>6.6666666666666666E-2</v>
      </c>
      <c r="Y1063" s="18">
        <f t="shared" si="163"/>
        <v>4.8778281125233551</v>
      </c>
      <c r="Z1063" s="23">
        <f t="shared" si="170"/>
        <v>6.6666666666666666E-2</v>
      </c>
      <c r="AA1063" s="18">
        <f t="shared" si="164"/>
        <v>4.8778281125233551</v>
      </c>
      <c r="AB1063" s="23">
        <f t="shared" si="171"/>
        <v>6.6666666666666666E-2</v>
      </c>
      <c r="AC1063" s="18">
        <f t="shared" si="165"/>
        <v>4.8778281125233551</v>
      </c>
      <c r="AF1063" s="10">
        <f t="shared" si="166"/>
        <v>0</v>
      </c>
      <c r="AG1063" s="10">
        <f t="shared" si="167"/>
        <v>0</v>
      </c>
      <c r="AH1063" s="10">
        <f t="shared" si="168"/>
        <v>0</v>
      </c>
      <c r="AI1063" s="19">
        <f t="shared" si="162"/>
        <v>0</v>
      </c>
    </row>
    <row r="1064" spans="24:35">
      <c r="X1064" s="23">
        <f t="shared" si="169"/>
        <v>6.6666666666666666E-2</v>
      </c>
      <c r="Y1064" s="18">
        <f t="shared" si="163"/>
        <v>4.5526395716884647</v>
      </c>
      <c r="Z1064" s="23">
        <f t="shared" si="170"/>
        <v>6.6666666666666666E-2</v>
      </c>
      <c r="AA1064" s="18">
        <f t="shared" si="164"/>
        <v>4.5526395716884647</v>
      </c>
      <c r="AB1064" s="23">
        <f t="shared" si="171"/>
        <v>6.6666666666666666E-2</v>
      </c>
      <c r="AC1064" s="18">
        <f t="shared" si="165"/>
        <v>4.5526395716884647</v>
      </c>
      <c r="AF1064" s="10">
        <f t="shared" si="166"/>
        <v>0</v>
      </c>
      <c r="AG1064" s="10">
        <f t="shared" si="167"/>
        <v>0</v>
      </c>
      <c r="AH1064" s="10">
        <f t="shared" si="168"/>
        <v>0</v>
      </c>
      <c r="AI1064" s="19">
        <f t="shared" si="162"/>
        <v>0</v>
      </c>
    </row>
    <row r="1065" spans="24:35">
      <c r="X1065" s="23">
        <f t="shared" si="169"/>
        <v>6.6666666666666666E-2</v>
      </c>
      <c r="Y1065" s="18">
        <f t="shared" si="163"/>
        <v>4.2491302669092335</v>
      </c>
      <c r="Z1065" s="23">
        <f t="shared" si="170"/>
        <v>6.6666666666666666E-2</v>
      </c>
      <c r="AA1065" s="18">
        <f t="shared" si="164"/>
        <v>4.2491302669092335</v>
      </c>
      <c r="AB1065" s="23">
        <f t="shared" si="171"/>
        <v>6.6666666666666666E-2</v>
      </c>
      <c r="AC1065" s="18">
        <f t="shared" si="165"/>
        <v>4.2491302669092335</v>
      </c>
      <c r="AF1065" s="10">
        <f t="shared" si="166"/>
        <v>0</v>
      </c>
      <c r="AG1065" s="10">
        <f t="shared" si="167"/>
        <v>0</v>
      </c>
      <c r="AH1065" s="10">
        <f t="shared" si="168"/>
        <v>0</v>
      </c>
      <c r="AI1065" s="19">
        <f t="shared" si="162"/>
        <v>0</v>
      </c>
    </row>
    <row r="1066" spans="24:35">
      <c r="X1066" s="23">
        <f t="shared" si="169"/>
        <v>6.6666666666666666E-2</v>
      </c>
      <c r="Y1066" s="18">
        <f t="shared" si="163"/>
        <v>3.9658549157819514</v>
      </c>
      <c r="Z1066" s="23">
        <f t="shared" si="170"/>
        <v>6.6666666666666666E-2</v>
      </c>
      <c r="AA1066" s="18">
        <f t="shared" si="164"/>
        <v>3.9658549157819514</v>
      </c>
      <c r="AB1066" s="23">
        <f t="shared" si="171"/>
        <v>6.6666666666666666E-2</v>
      </c>
      <c r="AC1066" s="18">
        <f t="shared" si="165"/>
        <v>3.9658549157819514</v>
      </c>
      <c r="AF1066" s="10">
        <f t="shared" si="166"/>
        <v>0</v>
      </c>
      <c r="AG1066" s="10">
        <f t="shared" si="167"/>
        <v>0</v>
      </c>
      <c r="AH1066" s="10">
        <f t="shared" si="168"/>
        <v>0</v>
      </c>
      <c r="AI1066" s="19">
        <f t="shared" si="162"/>
        <v>0</v>
      </c>
    </row>
    <row r="1067" spans="24:35">
      <c r="X1067" s="23">
        <f t="shared" si="169"/>
        <v>6.6666666666666666E-2</v>
      </c>
      <c r="Y1067" s="18">
        <f t="shared" si="163"/>
        <v>3.7014645880631547</v>
      </c>
      <c r="Z1067" s="23">
        <f t="shared" si="170"/>
        <v>6.6666666666666666E-2</v>
      </c>
      <c r="AA1067" s="18">
        <f t="shared" si="164"/>
        <v>3.7014645880631547</v>
      </c>
      <c r="AB1067" s="23">
        <f t="shared" si="171"/>
        <v>6.6666666666666666E-2</v>
      </c>
      <c r="AC1067" s="18">
        <f t="shared" si="165"/>
        <v>3.7014645880631547</v>
      </c>
      <c r="AF1067" s="10">
        <f t="shared" si="166"/>
        <v>0</v>
      </c>
      <c r="AG1067" s="10">
        <f t="shared" si="167"/>
        <v>0</v>
      </c>
      <c r="AH1067" s="10">
        <f t="shared" si="168"/>
        <v>0</v>
      </c>
      <c r="AI1067" s="19">
        <f t="shared" si="162"/>
        <v>0</v>
      </c>
    </row>
    <row r="1068" spans="24:35">
      <c r="X1068" s="23">
        <f t="shared" si="169"/>
        <v>6.6666666666666666E-2</v>
      </c>
      <c r="Y1068" s="18">
        <f t="shared" si="163"/>
        <v>3.4547002821922779</v>
      </c>
      <c r="Z1068" s="23">
        <f t="shared" si="170"/>
        <v>6.6666666666666666E-2</v>
      </c>
      <c r="AA1068" s="18">
        <f t="shared" si="164"/>
        <v>3.4547002821922779</v>
      </c>
      <c r="AB1068" s="23">
        <f t="shared" si="171"/>
        <v>6.6666666666666666E-2</v>
      </c>
      <c r="AC1068" s="18">
        <f t="shared" si="165"/>
        <v>3.4547002821922779</v>
      </c>
      <c r="AF1068" s="10">
        <f t="shared" si="166"/>
        <v>0</v>
      </c>
      <c r="AG1068" s="10">
        <f t="shared" si="167"/>
        <v>0</v>
      </c>
      <c r="AH1068" s="10">
        <f t="shared" si="168"/>
        <v>0</v>
      </c>
      <c r="AI1068" s="19">
        <f t="shared" si="162"/>
        <v>0</v>
      </c>
    </row>
    <row r="1069" spans="24:35">
      <c r="X1069" s="23">
        <f t="shared" si="169"/>
        <v>6.6666666666666666E-2</v>
      </c>
      <c r="Y1069" s="18">
        <f t="shared" si="163"/>
        <v>3.2243869300461259</v>
      </c>
      <c r="Z1069" s="23">
        <f t="shared" si="170"/>
        <v>6.6666666666666666E-2</v>
      </c>
      <c r="AA1069" s="18">
        <f t="shared" si="164"/>
        <v>3.2243869300461259</v>
      </c>
      <c r="AB1069" s="23">
        <f t="shared" si="171"/>
        <v>6.6666666666666666E-2</v>
      </c>
      <c r="AC1069" s="18">
        <f t="shared" si="165"/>
        <v>3.2243869300461259</v>
      </c>
      <c r="AF1069" s="10">
        <f t="shared" si="166"/>
        <v>0</v>
      </c>
      <c r="AG1069" s="10">
        <f t="shared" si="167"/>
        <v>0</v>
      </c>
      <c r="AH1069" s="10">
        <f t="shared" si="168"/>
        <v>0</v>
      </c>
      <c r="AI1069" s="19">
        <f t="shared" si="162"/>
        <v>0</v>
      </c>
    </row>
    <row r="1070" spans="24:35">
      <c r="X1070" s="23">
        <f t="shared" si="169"/>
        <v>6.6666666666666666E-2</v>
      </c>
      <c r="Y1070" s="18">
        <f t="shared" si="163"/>
        <v>3.009427801376384</v>
      </c>
      <c r="Z1070" s="23">
        <f t="shared" si="170"/>
        <v>6.6666666666666666E-2</v>
      </c>
      <c r="AA1070" s="18">
        <f t="shared" si="164"/>
        <v>3.009427801376384</v>
      </c>
      <c r="AB1070" s="23">
        <f t="shared" si="171"/>
        <v>6.6666666666666666E-2</v>
      </c>
      <c r="AC1070" s="18">
        <f t="shared" si="165"/>
        <v>3.009427801376384</v>
      </c>
      <c r="AF1070" s="10">
        <f t="shared" si="166"/>
        <v>0</v>
      </c>
      <c r="AG1070" s="10">
        <f t="shared" si="167"/>
        <v>0</v>
      </c>
      <c r="AH1070" s="10">
        <f t="shared" si="168"/>
        <v>0</v>
      </c>
      <c r="AI1070" s="19">
        <f t="shared" si="162"/>
        <v>0</v>
      </c>
    </row>
    <row r="1071" spans="24:35">
      <c r="X1071" s="23">
        <f t="shared" si="169"/>
        <v>6.6666666666666666E-2</v>
      </c>
      <c r="Y1071" s="18">
        <f t="shared" si="163"/>
        <v>2.808799281284625</v>
      </c>
      <c r="Z1071" s="23">
        <f t="shared" si="170"/>
        <v>6.6666666666666666E-2</v>
      </c>
      <c r="AA1071" s="18">
        <f t="shared" si="164"/>
        <v>2.808799281284625</v>
      </c>
      <c r="AB1071" s="23">
        <f t="shared" si="171"/>
        <v>6.6666666666666666E-2</v>
      </c>
      <c r="AC1071" s="18">
        <f t="shared" si="165"/>
        <v>2.808799281284625</v>
      </c>
      <c r="AF1071" s="10">
        <f t="shared" si="166"/>
        <v>0</v>
      </c>
      <c r="AG1071" s="10">
        <f t="shared" si="167"/>
        <v>0</v>
      </c>
      <c r="AH1071" s="10">
        <f t="shared" si="168"/>
        <v>0</v>
      </c>
      <c r="AI1071" s="19">
        <f t="shared" ref="AI1071:AI1134" si="172">E1071</f>
        <v>0</v>
      </c>
    </row>
    <row r="1072" spans="24:35">
      <c r="X1072" s="23">
        <f t="shared" si="169"/>
        <v>6.6666666666666666E-2</v>
      </c>
      <c r="Y1072" s="18">
        <f t="shared" si="163"/>
        <v>2.6215459958656502</v>
      </c>
      <c r="Z1072" s="23">
        <f t="shared" si="170"/>
        <v>6.6666666666666666E-2</v>
      </c>
      <c r="AA1072" s="18">
        <f t="shared" si="164"/>
        <v>2.6215459958656502</v>
      </c>
      <c r="AB1072" s="23">
        <f t="shared" si="171"/>
        <v>6.6666666666666666E-2</v>
      </c>
      <c r="AC1072" s="18">
        <f t="shared" si="165"/>
        <v>2.6215459958656502</v>
      </c>
      <c r="AF1072" s="10">
        <f t="shared" si="166"/>
        <v>0</v>
      </c>
      <c r="AG1072" s="10">
        <f t="shared" si="167"/>
        <v>0</v>
      </c>
      <c r="AH1072" s="10">
        <f t="shared" si="168"/>
        <v>0</v>
      </c>
      <c r="AI1072" s="19">
        <f t="shared" si="172"/>
        <v>0</v>
      </c>
    </row>
    <row r="1073" spans="24:35">
      <c r="X1073" s="23">
        <f t="shared" si="169"/>
        <v>6.6666666666666666E-2</v>
      </c>
      <c r="Y1073" s="18">
        <f t="shared" si="163"/>
        <v>2.4467762628079401</v>
      </c>
      <c r="Z1073" s="23">
        <f t="shared" si="170"/>
        <v>6.6666666666666666E-2</v>
      </c>
      <c r="AA1073" s="18">
        <f t="shared" si="164"/>
        <v>2.4467762628079401</v>
      </c>
      <c r="AB1073" s="23">
        <f t="shared" si="171"/>
        <v>6.6666666666666666E-2</v>
      </c>
      <c r="AC1073" s="18">
        <f t="shared" si="165"/>
        <v>2.4467762628079401</v>
      </c>
      <c r="AF1073" s="10">
        <f t="shared" si="166"/>
        <v>0</v>
      </c>
      <c r="AG1073" s="10">
        <f t="shared" si="167"/>
        <v>0</v>
      </c>
      <c r="AH1073" s="10">
        <f t="shared" si="168"/>
        <v>0</v>
      </c>
      <c r="AI1073" s="19">
        <f t="shared" si="172"/>
        <v>0</v>
      </c>
    </row>
    <row r="1074" spans="24:35">
      <c r="X1074" s="23">
        <f t="shared" si="169"/>
        <v>6.6666666666666666E-2</v>
      </c>
      <c r="Y1074" s="18">
        <f t="shared" si="163"/>
        <v>2.283657845287411</v>
      </c>
      <c r="Z1074" s="23">
        <f t="shared" si="170"/>
        <v>6.6666666666666666E-2</v>
      </c>
      <c r="AA1074" s="18">
        <f t="shared" si="164"/>
        <v>2.283657845287411</v>
      </c>
      <c r="AB1074" s="23">
        <f t="shared" si="171"/>
        <v>6.6666666666666666E-2</v>
      </c>
      <c r="AC1074" s="18">
        <f t="shared" si="165"/>
        <v>2.283657845287411</v>
      </c>
      <c r="AF1074" s="10">
        <f t="shared" si="166"/>
        <v>0</v>
      </c>
      <c r="AG1074" s="10">
        <f t="shared" si="167"/>
        <v>0</v>
      </c>
      <c r="AH1074" s="10">
        <f t="shared" si="168"/>
        <v>0</v>
      </c>
      <c r="AI1074" s="19">
        <f t="shared" si="172"/>
        <v>0</v>
      </c>
    </row>
    <row r="1075" spans="24:35">
      <c r="X1075" s="23">
        <f t="shared" si="169"/>
        <v>6.6666666666666666E-2</v>
      </c>
      <c r="Y1075" s="18">
        <f t="shared" si="163"/>
        <v>2.1314139889349168</v>
      </c>
      <c r="Z1075" s="23">
        <f t="shared" si="170"/>
        <v>6.6666666666666666E-2</v>
      </c>
      <c r="AA1075" s="18">
        <f t="shared" si="164"/>
        <v>2.1314139889349168</v>
      </c>
      <c r="AB1075" s="23">
        <f t="shared" si="171"/>
        <v>6.6666666666666666E-2</v>
      </c>
      <c r="AC1075" s="18">
        <f t="shared" si="165"/>
        <v>2.1314139889349168</v>
      </c>
      <c r="AF1075" s="10">
        <f t="shared" si="166"/>
        <v>0</v>
      </c>
      <c r="AG1075" s="10">
        <f t="shared" si="167"/>
        <v>0</v>
      </c>
      <c r="AH1075" s="10">
        <f t="shared" si="168"/>
        <v>0</v>
      </c>
      <c r="AI1075" s="19">
        <f t="shared" si="172"/>
        <v>0</v>
      </c>
    </row>
    <row r="1076" spans="24:35">
      <c r="X1076" s="23">
        <f t="shared" si="169"/>
        <v>6.6666666666666666E-2</v>
      </c>
      <c r="Y1076" s="18">
        <f t="shared" si="163"/>
        <v>1.9893197230059223</v>
      </c>
      <c r="Z1076" s="23">
        <f t="shared" si="170"/>
        <v>6.6666666666666666E-2</v>
      </c>
      <c r="AA1076" s="18">
        <f t="shared" si="164"/>
        <v>1.9893197230059223</v>
      </c>
      <c r="AB1076" s="23">
        <f t="shared" si="171"/>
        <v>6.6666666666666666E-2</v>
      </c>
      <c r="AC1076" s="18">
        <f t="shared" si="165"/>
        <v>1.9893197230059223</v>
      </c>
      <c r="AF1076" s="10">
        <f t="shared" si="166"/>
        <v>0</v>
      </c>
      <c r="AG1076" s="10">
        <f t="shared" si="167"/>
        <v>0</v>
      </c>
      <c r="AH1076" s="10">
        <f t="shared" si="168"/>
        <v>0</v>
      </c>
      <c r="AI1076" s="19">
        <f t="shared" si="172"/>
        <v>0</v>
      </c>
    </row>
    <row r="1077" spans="24:35">
      <c r="X1077" s="23">
        <f t="shared" si="169"/>
        <v>6.6666666666666666E-2</v>
      </c>
      <c r="Y1077" s="18">
        <f t="shared" si="163"/>
        <v>1.8566984081388609</v>
      </c>
      <c r="Z1077" s="23">
        <f t="shared" si="170"/>
        <v>6.6666666666666666E-2</v>
      </c>
      <c r="AA1077" s="18">
        <f t="shared" si="164"/>
        <v>1.8566984081388609</v>
      </c>
      <c r="AB1077" s="23">
        <f t="shared" si="171"/>
        <v>6.6666666666666666E-2</v>
      </c>
      <c r="AC1077" s="18">
        <f t="shared" si="165"/>
        <v>1.8566984081388609</v>
      </c>
      <c r="AF1077" s="10">
        <f t="shared" si="166"/>
        <v>0</v>
      </c>
      <c r="AG1077" s="10">
        <f t="shared" si="167"/>
        <v>0</v>
      </c>
      <c r="AH1077" s="10">
        <f t="shared" si="168"/>
        <v>0</v>
      </c>
      <c r="AI1077" s="19">
        <f t="shared" si="172"/>
        <v>0</v>
      </c>
    </row>
    <row r="1078" spans="24:35">
      <c r="X1078" s="23">
        <f t="shared" si="169"/>
        <v>6.6666666666666666E-2</v>
      </c>
      <c r="Y1078" s="18">
        <f t="shared" si="163"/>
        <v>1.7329185142629369</v>
      </c>
      <c r="Z1078" s="23">
        <f t="shared" si="170"/>
        <v>6.6666666666666666E-2</v>
      </c>
      <c r="AA1078" s="18">
        <f t="shared" si="164"/>
        <v>1.7329185142629369</v>
      </c>
      <c r="AB1078" s="23">
        <f t="shared" si="171"/>
        <v>6.6666666666666666E-2</v>
      </c>
      <c r="AC1078" s="18">
        <f t="shared" si="165"/>
        <v>1.7329185142629369</v>
      </c>
      <c r="AF1078" s="10">
        <f t="shared" si="166"/>
        <v>0</v>
      </c>
      <c r="AG1078" s="10">
        <f t="shared" si="167"/>
        <v>0</v>
      </c>
      <c r="AH1078" s="10">
        <f t="shared" si="168"/>
        <v>0</v>
      </c>
      <c r="AI1078" s="19">
        <f t="shared" si="172"/>
        <v>0</v>
      </c>
    </row>
    <row r="1079" spans="24:35">
      <c r="X1079" s="23">
        <f t="shared" si="169"/>
        <v>6.6666666666666666E-2</v>
      </c>
      <c r="Y1079" s="18">
        <f t="shared" si="163"/>
        <v>1.6173906133120743</v>
      </c>
      <c r="Z1079" s="23">
        <f t="shared" si="170"/>
        <v>6.6666666666666666E-2</v>
      </c>
      <c r="AA1079" s="18">
        <f t="shared" si="164"/>
        <v>1.6173906133120743</v>
      </c>
      <c r="AB1079" s="23">
        <f t="shared" si="171"/>
        <v>6.6666666666666666E-2</v>
      </c>
      <c r="AC1079" s="18">
        <f t="shared" si="165"/>
        <v>1.6173906133120743</v>
      </c>
      <c r="AF1079" s="10">
        <f t="shared" si="166"/>
        <v>0</v>
      </c>
      <c r="AG1079" s="10">
        <f t="shared" si="167"/>
        <v>0</v>
      </c>
      <c r="AH1079" s="10">
        <f t="shared" si="168"/>
        <v>0</v>
      </c>
      <c r="AI1079" s="19">
        <f t="shared" si="172"/>
        <v>0</v>
      </c>
    </row>
    <row r="1080" spans="24:35">
      <c r="X1080" s="23">
        <f t="shared" si="169"/>
        <v>6.6666666666666666E-2</v>
      </c>
      <c r="Y1080" s="18">
        <f t="shared" si="163"/>
        <v>1.5095645724246027</v>
      </c>
      <c r="Z1080" s="23">
        <f t="shared" si="170"/>
        <v>6.6666666666666666E-2</v>
      </c>
      <c r="AA1080" s="18">
        <f t="shared" si="164"/>
        <v>1.5095645724246027</v>
      </c>
      <c r="AB1080" s="23">
        <f t="shared" si="171"/>
        <v>6.6666666666666666E-2</v>
      </c>
      <c r="AC1080" s="18">
        <f t="shared" si="165"/>
        <v>1.5095645724246027</v>
      </c>
      <c r="AF1080" s="10">
        <f t="shared" si="166"/>
        <v>0</v>
      </c>
      <c r="AG1080" s="10">
        <f t="shared" si="167"/>
        <v>0</v>
      </c>
      <c r="AH1080" s="10">
        <f t="shared" si="168"/>
        <v>0</v>
      </c>
      <c r="AI1080" s="19">
        <f t="shared" si="172"/>
        <v>0</v>
      </c>
    </row>
    <row r="1081" spans="24:35">
      <c r="X1081" s="23">
        <f t="shared" si="169"/>
        <v>6.6666666666666666E-2</v>
      </c>
      <c r="Y1081" s="18">
        <f t="shared" si="163"/>
        <v>1.4089269342629627</v>
      </c>
      <c r="Z1081" s="23">
        <f t="shared" si="170"/>
        <v>6.6666666666666666E-2</v>
      </c>
      <c r="AA1081" s="18">
        <f t="shared" si="164"/>
        <v>1.4089269342629627</v>
      </c>
      <c r="AB1081" s="23">
        <f t="shared" si="171"/>
        <v>6.6666666666666666E-2</v>
      </c>
      <c r="AC1081" s="18">
        <f t="shared" si="165"/>
        <v>1.4089269342629627</v>
      </c>
      <c r="AF1081" s="10">
        <f t="shared" si="166"/>
        <v>0</v>
      </c>
      <c r="AG1081" s="10">
        <f t="shared" si="167"/>
        <v>0</v>
      </c>
      <c r="AH1081" s="10">
        <f t="shared" si="168"/>
        <v>0</v>
      </c>
      <c r="AI1081" s="19">
        <f t="shared" si="172"/>
        <v>0</v>
      </c>
    </row>
    <row r="1082" spans="24:35">
      <c r="X1082" s="23">
        <f t="shared" si="169"/>
        <v>6.6666666666666666E-2</v>
      </c>
      <c r="Y1082" s="18">
        <f t="shared" ref="Y1082:Y1145" si="173">X1082*($C1082-Y1081)+Y1081</f>
        <v>1.3149984719787651</v>
      </c>
      <c r="Z1082" s="23">
        <f t="shared" si="170"/>
        <v>6.6666666666666666E-2</v>
      </c>
      <c r="AA1082" s="18">
        <f t="shared" ref="AA1082:AA1145" si="174">Z1082*($D1082-AA1081)+AA1081</f>
        <v>1.3149984719787651</v>
      </c>
      <c r="AB1082" s="23">
        <f t="shared" si="171"/>
        <v>6.6666666666666666E-2</v>
      </c>
      <c r="AC1082" s="18">
        <f t="shared" ref="AC1082:AC1145" si="175">AB1082*($E1082-AC1081)+AC1081</f>
        <v>1.3149984719787651</v>
      </c>
      <c r="AF1082" s="10">
        <f t="shared" si="166"/>
        <v>0</v>
      </c>
      <c r="AG1082" s="10">
        <f t="shared" si="167"/>
        <v>0</v>
      </c>
      <c r="AH1082" s="10">
        <f t="shared" si="168"/>
        <v>0</v>
      </c>
      <c r="AI1082" s="19">
        <f t="shared" si="172"/>
        <v>0</v>
      </c>
    </row>
    <row r="1083" spans="24:35">
      <c r="X1083" s="23">
        <f t="shared" si="169"/>
        <v>6.6666666666666666E-2</v>
      </c>
      <c r="Y1083" s="18">
        <f t="shared" si="173"/>
        <v>1.2273319071801807</v>
      </c>
      <c r="Z1083" s="23">
        <f t="shared" si="170"/>
        <v>6.6666666666666666E-2</v>
      </c>
      <c r="AA1083" s="18">
        <f t="shared" si="174"/>
        <v>1.2273319071801807</v>
      </c>
      <c r="AB1083" s="23">
        <f t="shared" si="171"/>
        <v>6.6666666666666666E-2</v>
      </c>
      <c r="AC1083" s="18">
        <f t="shared" si="175"/>
        <v>1.2273319071801807</v>
      </c>
      <c r="AF1083" s="10">
        <f t="shared" si="166"/>
        <v>0</v>
      </c>
      <c r="AG1083" s="10">
        <f t="shared" si="167"/>
        <v>0</v>
      </c>
      <c r="AH1083" s="10">
        <f t="shared" si="168"/>
        <v>0</v>
      </c>
      <c r="AI1083" s="19">
        <f t="shared" si="172"/>
        <v>0</v>
      </c>
    </row>
    <row r="1084" spans="24:35">
      <c r="X1084" s="23">
        <f t="shared" si="169"/>
        <v>6.6666666666666666E-2</v>
      </c>
      <c r="Y1084" s="18">
        <f t="shared" si="173"/>
        <v>1.1455097800348353</v>
      </c>
      <c r="Z1084" s="23">
        <f t="shared" si="170"/>
        <v>6.6666666666666666E-2</v>
      </c>
      <c r="AA1084" s="18">
        <f t="shared" si="174"/>
        <v>1.1455097800348353</v>
      </c>
      <c r="AB1084" s="23">
        <f t="shared" si="171"/>
        <v>6.6666666666666666E-2</v>
      </c>
      <c r="AC1084" s="18">
        <f t="shared" si="175"/>
        <v>1.1455097800348353</v>
      </c>
      <c r="AF1084" s="10">
        <f t="shared" si="166"/>
        <v>0</v>
      </c>
      <c r="AG1084" s="10">
        <f t="shared" si="167"/>
        <v>0</v>
      </c>
      <c r="AH1084" s="10">
        <f t="shared" si="168"/>
        <v>0</v>
      </c>
      <c r="AI1084" s="19">
        <f t="shared" si="172"/>
        <v>0</v>
      </c>
    </row>
    <row r="1085" spans="24:35">
      <c r="X1085" s="23">
        <f t="shared" si="169"/>
        <v>6.6666666666666666E-2</v>
      </c>
      <c r="Y1085" s="18">
        <f t="shared" si="173"/>
        <v>1.0691424613658462</v>
      </c>
      <c r="Z1085" s="23">
        <f t="shared" si="170"/>
        <v>6.6666666666666666E-2</v>
      </c>
      <c r="AA1085" s="18">
        <f t="shared" si="174"/>
        <v>1.0691424613658462</v>
      </c>
      <c r="AB1085" s="23">
        <f t="shared" si="171"/>
        <v>6.6666666666666666E-2</v>
      </c>
      <c r="AC1085" s="18">
        <f t="shared" si="175"/>
        <v>1.0691424613658462</v>
      </c>
      <c r="AF1085" s="10">
        <f t="shared" si="166"/>
        <v>0</v>
      </c>
      <c r="AG1085" s="10">
        <f t="shared" si="167"/>
        <v>0</v>
      </c>
      <c r="AH1085" s="10">
        <f t="shared" si="168"/>
        <v>0</v>
      </c>
      <c r="AI1085" s="19">
        <f t="shared" si="172"/>
        <v>0</v>
      </c>
    </row>
    <row r="1086" spans="24:35">
      <c r="X1086" s="23">
        <f t="shared" si="169"/>
        <v>6.6666666666666666E-2</v>
      </c>
      <c r="Y1086" s="18">
        <f t="shared" si="173"/>
        <v>0.99786629727478982</v>
      </c>
      <c r="Z1086" s="23">
        <f t="shared" si="170"/>
        <v>6.6666666666666666E-2</v>
      </c>
      <c r="AA1086" s="18">
        <f t="shared" si="174"/>
        <v>0.99786629727478982</v>
      </c>
      <c r="AB1086" s="23">
        <f t="shared" si="171"/>
        <v>6.6666666666666666E-2</v>
      </c>
      <c r="AC1086" s="18">
        <f t="shared" si="175"/>
        <v>0.99786629727478982</v>
      </c>
      <c r="AF1086" s="10">
        <f t="shared" si="166"/>
        <v>0</v>
      </c>
      <c r="AG1086" s="10">
        <f t="shared" si="167"/>
        <v>0</v>
      </c>
      <c r="AH1086" s="10">
        <f t="shared" si="168"/>
        <v>0</v>
      </c>
      <c r="AI1086" s="19">
        <f t="shared" si="172"/>
        <v>0</v>
      </c>
    </row>
    <row r="1087" spans="24:35">
      <c r="X1087" s="23">
        <f t="shared" si="169"/>
        <v>6.6666666666666666E-2</v>
      </c>
      <c r="Y1087" s="18">
        <f t="shared" si="173"/>
        <v>0.93134187745647046</v>
      </c>
      <c r="Z1087" s="23">
        <f t="shared" si="170"/>
        <v>6.6666666666666666E-2</v>
      </c>
      <c r="AA1087" s="18">
        <f t="shared" si="174"/>
        <v>0.93134187745647046</v>
      </c>
      <c r="AB1087" s="23">
        <f t="shared" si="171"/>
        <v>6.6666666666666666E-2</v>
      </c>
      <c r="AC1087" s="18">
        <f t="shared" si="175"/>
        <v>0.93134187745647046</v>
      </c>
      <c r="AF1087" s="10">
        <f t="shared" si="166"/>
        <v>0</v>
      </c>
      <c r="AG1087" s="10">
        <f t="shared" si="167"/>
        <v>0</v>
      </c>
      <c r="AH1087" s="10">
        <f t="shared" si="168"/>
        <v>0</v>
      </c>
      <c r="AI1087" s="19">
        <f t="shared" si="172"/>
        <v>0</v>
      </c>
    </row>
    <row r="1088" spans="24:35">
      <c r="X1088" s="23">
        <f t="shared" si="169"/>
        <v>6.6666666666666666E-2</v>
      </c>
      <c r="Y1088" s="18">
        <f t="shared" si="173"/>
        <v>0.86925241895937244</v>
      </c>
      <c r="Z1088" s="23">
        <f t="shared" si="170"/>
        <v>6.6666666666666666E-2</v>
      </c>
      <c r="AA1088" s="18">
        <f t="shared" si="174"/>
        <v>0.86925241895937244</v>
      </c>
      <c r="AB1088" s="23">
        <f t="shared" si="171"/>
        <v>6.6666666666666666E-2</v>
      </c>
      <c r="AC1088" s="18">
        <f t="shared" si="175"/>
        <v>0.86925241895937244</v>
      </c>
      <c r="AF1088" s="10">
        <f t="shared" si="166"/>
        <v>0</v>
      </c>
      <c r="AG1088" s="10">
        <f t="shared" si="167"/>
        <v>0</v>
      </c>
      <c r="AH1088" s="10">
        <f t="shared" si="168"/>
        <v>0</v>
      </c>
      <c r="AI1088" s="19">
        <f t="shared" si="172"/>
        <v>0</v>
      </c>
    </row>
    <row r="1089" spans="24:35">
      <c r="X1089" s="23">
        <f t="shared" si="169"/>
        <v>6.6666666666666666E-2</v>
      </c>
      <c r="Y1089" s="18">
        <f t="shared" si="173"/>
        <v>0.81130225769541431</v>
      </c>
      <c r="Z1089" s="23">
        <f t="shared" si="170"/>
        <v>6.6666666666666666E-2</v>
      </c>
      <c r="AA1089" s="18">
        <f t="shared" si="174"/>
        <v>0.81130225769541431</v>
      </c>
      <c r="AB1089" s="23">
        <f t="shared" si="171"/>
        <v>6.6666666666666666E-2</v>
      </c>
      <c r="AC1089" s="18">
        <f t="shared" si="175"/>
        <v>0.81130225769541431</v>
      </c>
      <c r="AF1089" s="10">
        <f t="shared" si="166"/>
        <v>0</v>
      </c>
      <c r="AG1089" s="10">
        <f t="shared" si="167"/>
        <v>0</v>
      </c>
      <c r="AH1089" s="10">
        <f t="shared" si="168"/>
        <v>0</v>
      </c>
      <c r="AI1089" s="19">
        <f t="shared" si="172"/>
        <v>0</v>
      </c>
    </row>
    <row r="1090" spans="24:35">
      <c r="X1090" s="23">
        <f t="shared" si="169"/>
        <v>6.6666666666666666E-2</v>
      </c>
      <c r="Y1090" s="18">
        <f t="shared" si="173"/>
        <v>0.75721544051571998</v>
      </c>
      <c r="Z1090" s="23">
        <f t="shared" si="170"/>
        <v>6.6666666666666666E-2</v>
      </c>
      <c r="AA1090" s="18">
        <f t="shared" si="174"/>
        <v>0.75721544051571998</v>
      </c>
      <c r="AB1090" s="23">
        <f t="shared" si="171"/>
        <v>6.6666666666666666E-2</v>
      </c>
      <c r="AC1090" s="18">
        <f t="shared" si="175"/>
        <v>0.75721544051571998</v>
      </c>
      <c r="AF1090" s="10">
        <f t="shared" si="166"/>
        <v>0</v>
      </c>
      <c r="AG1090" s="10">
        <f t="shared" si="167"/>
        <v>0</v>
      </c>
      <c r="AH1090" s="10">
        <f t="shared" si="168"/>
        <v>0</v>
      </c>
      <c r="AI1090" s="19">
        <f t="shared" si="172"/>
        <v>0</v>
      </c>
    </row>
    <row r="1091" spans="24:35">
      <c r="X1091" s="23">
        <f t="shared" si="169"/>
        <v>6.6666666666666666E-2</v>
      </c>
      <c r="Y1091" s="18">
        <f t="shared" si="173"/>
        <v>0.70673441114800528</v>
      </c>
      <c r="Z1091" s="23">
        <f t="shared" si="170"/>
        <v>6.6666666666666666E-2</v>
      </c>
      <c r="AA1091" s="18">
        <f t="shared" si="174"/>
        <v>0.70673441114800528</v>
      </c>
      <c r="AB1091" s="23">
        <f t="shared" si="171"/>
        <v>6.6666666666666666E-2</v>
      </c>
      <c r="AC1091" s="18">
        <f t="shared" si="175"/>
        <v>0.70673441114800528</v>
      </c>
      <c r="AF1091" s="10">
        <f t="shared" si="166"/>
        <v>0</v>
      </c>
      <c r="AG1091" s="10">
        <f t="shared" si="167"/>
        <v>0</v>
      </c>
      <c r="AH1091" s="10">
        <f t="shared" si="168"/>
        <v>0</v>
      </c>
      <c r="AI1091" s="19">
        <f t="shared" si="172"/>
        <v>0</v>
      </c>
    </row>
    <row r="1092" spans="24:35">
      <c r="X1092" s="23">
        <f t="shared" si="169"/>
        <v>6.6666666666666666E-2</v>
      </c>
      <c r="Y1092" s="18">
        <f t="shared" si="173"/>
        <v>0.65961878373813831</v>
      </c>
      <c r="Z1092" s="23">
        <f t="shared" si="170"/>
        <v>6.6666666666666666E-2</v>
      </c>
      <c r="AA1092" s="18">
        <f t="shared" si="174"/>
        <v>0.65961878373813831</v>
      </c>
      <c r="AB1092" s="23">
        <f t="shared" si="171"/>
        <v>6.6666666666666666E-2</v>
      </c>
      <c r="AC1092" s="18">
        <f t="shared" si="175"/>
        <v>0.65961878373813831</v>
      </c>
      <c r="AF1092" s="10">
        <f t="shared" si="166"/>
        <v>0</v>
      </c>
      <c r="AG1092" s="10">
        <f t="shared" si="167"/>
        <v>0</v>
      </c>
      <c r="AH1092" s="10">
        <f t="shared" si="168"/>
        <v>0</v>
      </c>
      <c r="AI1092" s="19">
        <f t="shared" si="172"/>
        <v>0</v>
      </c>
    </row>
    <row r="1093" spans="24:35">
      <c r="X1093" s="23">
        <f t="shared" si="169"/>
        <v>6.6666666666666666E-2</v>
      </c>
      <c r="Y1093" s="18">
        <f t="shared" si="173"/>
        <v>0.61564419815559579</v>
      </c>
      <c r="Z1093" s="23">
        <f t="shared" si="170"/>
        <v>6.6666666666666666E-2</v>
      </c>
      <c r="AA1093" s="18">
        <f t="shared" si="174"/>
        <v>0.61564419815559579</v>
      </c>
      <c r="AB1093" s="23">
        <f t="shared" si="171"/>
        <v>6.6666666666666666E-2</v>
      </c>
      <c r="AC1093" s="18">
        <f t="shared" si="175"/>
        <v>0.61564419815559579</v>
      </c>
      <c r="AF1093" s="10">
        <f t="shared" si="166"/>
        <v>0</v>
      </c>
      <c r="AG1093" s="10">
        <f t="shared" si="167"/>
        <v>0</v>
      </c>
      <c r="AH1093" s="10">
        <f t="shared" si="168"/>
        <v>0</v>
      </c>
      <c r="AI1093" s="19">
        <f t="shared" si="172"/>
        <v>0</v>
      </c>
    </row>
    <row r="1094" spans="24:35">
      <c r="X1094" s="23">
        <f t="shared" si="169"/>
        <v>6.6666666666666666E-2</v>
      </c>
      <c r="Y1094" s="18">
        <f t="shared" si="173"/>
        <v>0.57460125161188946</v>
      </c>
      <c r="Z1094" s="23">
        <f t="shared" si="170"/>
        <v>6.6666666666666666E-2</v>
      </c>
      <c r="AA1094" s="18">
        <f t="shared" si="174"/>
        <v>0.57460125161188946</v>
      </c>
      <c r="AB1094" s="23">
        <f t="shared" si="171"/>
        <v>6.6666666666666666E-2</v>
      </c>
      <c r="AC1094" s="18">
        <f t="shared" si="175"/>
        <v>0.57460125161188946</v>
      </c>
      <c r="AF1094" s="10">
        <f t="shared" si="166"/>
        <v>0</v>
      </c>
      <c r="AG1094" s="10">
        <f t="shared" si="167"/>
        <v>0</v>
      </c>
      <c r="AH1094" s="10">
        <f t="shared" si="168"/>
        <v>0</v>
      </c>
      <c r="AI1094" s="19">
        <f t="shared" si="172"/>
        <v>0</v>
      </c>
    </row>
    <row r="1095" spans="24:35">
      <c r="X1095" s="23">
        <f t="shared" si="169"/>
        <v>6.6666666666666666E-2</v>
      </c>
      <c r="Y1095" s="18">
        <f t="shared" si="173"/>
        <v>0.53629450150443014</v>
      </c>
      <c r="Z1095" s="23">
        <f t="shared" si="170"/>
        <v>6.6666666666666666E-2</v>
      </c>
      <c r="AA1095" s="18">
        <f t="shared" si="174"/>
        <v>0.53629450150443014</v>
      </c>
      <c r="AB1095" s="23">
        <f t="shared" si="171"/>
        <v>6.6666666666666666E-2</v>
      </c>
      <c r="AC1095" s="18">
        <f t="shared" si="175"/>
        <v>0.53629450150443014</v>
      </c>
      <c r="AF1095" s="10">
        <f t="shared" si="166"/>
        <v>0</v>
      </c>
      <c r="AG1095" s="10">
        <f t="shared" si="167"/>
        <v>0</v>
      </c>
      <c r="AH1095" s="10">
        <f t="shared" si="168"/>
        <v>0</v>
      </c>
      <c r="AI1095" s="19">
        <f t="shared" si="172"/>
        <v>0</v>
      </c>
    </row>
    <row r="1096" spans="24:35">
      <c r="X1096" s="23">
        <f t="shared" si="169"/>
        <v>6.6666666666666666E-2</v>
      </c>
      <c r="Y1096" s="18">
        <f t="shared" si="173"/>
        <v>0.5005415347374681</v>
      </c>
      <c r="Z1096" s="23">
        <f t="shared" si="170"/>
        <v>6.6666666666666666E-2</v>
      </c>
      <c r="AA1096" s="18">
        <f t="shared" si="174"/>
        <v>0.5005415347374681</v>
      </c>
      <c r="AB1096" s="23">
        <f t="shared" si="171"/>
        <v>6.6666666666666666E-2</v>
      </c>
      <c r="AC1096" s="18">
        <f t="shared" si="175"/>
        <v>0.5005415347374681</v>
      </c>
      <c r="AF1096" s="10">
        <f t="shared" si="166"/>
        <v>0</v>
      </c>
      <c r="AG1096" s="10">
        <f t="shared" si="167"/>
        <v>0</v>
      </c>
      <c r="AH1096" s="10">
        <f t="shared" si="168"/>
        <v>0</v>
      </c>
      <c r="AI1096" s="19">
        <f t="shared" si="172"/>
        <v>0</v>
      </c>
    </row>
    <row r="1097" spans="24:35">
      <c r="X1097" s="23">
        <f t="shared" si="169"/>
        <v>6.6666666666666666E-2</v>
      </c>
      <c r="Y1097" s="18">
        <f t="shared" si="173"/>
        <v>0.46717209908830354</v>
      </c>
      <c r="Z1097" s="23">
        <f t="shared" si="170"/>
        <v>6.6666666666666666E-2</v>
      </c>
      <c r="AA1097" s="18">
        <f t="shared" si="174"/>
        <v>0.46717209908830354</v>
      </c>
      <c r="AB1097" s="23">
        <f t="shared" si="171"/>
        <v>6.6666666666666666E-2</v>
      </c>
      <c r="AC1097" s="18">
        <f t="shared" si="175"/>
        <v>0.46717209908830354</v>
      </c>
      <c r="AF1097" s="10">
        <f t="shared" si="166"/>
        <v>0</v>
      </c>
      <c r="AG1097" s="10">
        <f t="shared" si="167"/>
        <v>0</v>
      </c>
      <c r="AH1097" s="10">
        <f t="shared" si="168"/>
        <v>0</v>
      </c>
      <c r="AI1097" s="19">
        <f t="shared" si="172"/>
        <v>0</v>
      </c>
    </row>
    <row r="1098" spans="24:35">
      <c r="X1098" s="23">
        <f t="shared" si="169"/>
        <v>6.6666666666666666E-2</v>
      </c>
      <c r="Y1098" s="18">
        <f t="shared" si="173"/>
        <v>0.43602729248241662</v>
      </c>
      <c r="Z1098" s="23">
        <f t="shared" si="170"/>
        <v>6.6666666666666666E-2</v>
      </c>
      <c r="AA1098" s="18">
        <f t="shared" si="174"/>
        <v>0.43602729248241662</v>
      </c>
      <c r="AB1098" s="23">
        <f t="shared" si="171"/>
        <v>6.6666666666666666E-2</v>
      </c>
      <c r="AC1098" s="18">
        <f t="shared" si="175"/>
        <v>0.43602729248241662</v>
      </c>
      <c r="AF1098" s="10">
        <f t="shared" si="166"/>
        <v>0</v>
      </c>
      <c r="AG1098" s="10">
        <f t="shared" si="167"/>
        <v>0</v>
      </c>
      <c r="AH1098" s="10">
        <f t="shared" si="168"/>
        <v>0</v>
      </c>
      <c r="AI1098" s="19">
        <f t="shared" si="172"/>
        <v>0</v>
      </c>
    </row>
    <row r="1099" spans="24:35">
      <c r="X1099" s="23">
        <f t="shared" si="169"/>
        <v>6.6666666666666666E-2</v>
      </c>
      <c r="Y1099" s="18">
        <f t="shared" si="173"/>
        <v>0.40695880631692216</v>
      </c>
      <c r="Z1099" s="23">
        <f t="shared" si="170"/>
        <v>6.6666666666666666E-2</v>
      </c>
      <c r="AA1099" s="18">
        <f t="shared" si="174"/>
        <v>0.40695880631692216</v>
      </c>
      <c r="AB1099" s="23">
        <f t="shared" si="171"/>
        <v>6.6666666666666666E-2</v>
      </c>
      <c r="AC1099" s="18">
        <f t="shared" si="175"/>
        <v>0.40695880631692216</v>
      </c>
      <c r="AF1099" s="10">
        <f t="shared" si="166"/>
        <v>0</v>
      </c>
      <c r="AG1099" s="10">
        <f t="shared" si="167"/>
        <v>0</v>
      </c>
      <c r="AH1099" s="10">
        <f t="shared" si="168"/>
        <v>0</v>
      </c>
      <c r="AI1099" s="19">
        <f t="shared" si="172"/>
        <v>0</v>
      </c>
    </row>
    <row r="1100" spans="24:35">
      <c r="X1100" s="23">
        <f t="shared" si="169"/>
        <v>6.6666666666666666E-2</v>
      </c>
      <c r="Y1100" s="18">
        <f t="shared" si="173"/>
        <v>0.37982821922912735</v>
      </c>
      <c r="Z1100" s="23">
        <f t="shared" si="170"/>
        <v>6.6666666666666666E-2</v>
      </c>
      <c r="AA1100" s="18">
        <f t="shared" si="174"/>
        <v>0.37982821922912735</v>
      </c>
      <c r="AB1100" s="23">
        <f t="shared" si="171"/>
        <v>6.6666666666666666E-2</v>
      </c>
      <c r="AC1100" s="18">
        <f t="shared" si="175"/>
        <v>0.37982821922912735</v>
      </c>
      <c r="AF1100" s="10">
        <f t="shared" si="166"/>
        <v>0</v>
      </c>
      <c r="AG1100" s="10">
        <f t="shared" si="167"/>
        <v>0</v>
      </c>
      <c r="AH1100" s="10">
        <f t="shared" si="168"/>
        <v>0</v>
      </c>
      <c r="AI1100" s="19">
        <f t="shared" si="172"/>
        <v>0</v>
      </c>
    </row>
    <row r="1101" spans="24:35">
      <c r="X1101" s="23">
        <f t="shared" si="169"/>
        <v>6.6666666666666666E-2</v>
      </c>
      <c r="Y1101" s="18">
        <f t="shared" si="173"/>
        <v>0.35450633794718556</v>
      </c>
      <c r="Z1101" s="23">
        <f t="shared" si="170"/>
        <v>6.6666666666666666E-2</v>
      </c>
      <c r="AA1101" s="18">
        <f t="shared" si="174"/>
        <v>0.35450633794718556</v>
      </c>
      <c r="AB1101" s="23">
        <f t="shared" si="171"/>
        <v>6.6666666666666666E-2</v>
      </c>
      <c r="AC1101" s="18">
        <f t="shared" si="175"/>
        <v>0.35450633794718556</v>
      </c>
      <c r="AF1101" s="10">
        <f t="shared" si="166"/>
        <v>0</v>
      </c>
      <c r="AG1101" s="10">
        <f t="shared" si="167"/>
        <v>0</v>
      </c>
      <c r="AH1101" s="10">
        <f t="shared" si="168"/>
        <v>0</v>
      </c>
      <c r="AI1101" s="19">
        <f t="shared" si="172"/>
        <v>0</v>
      </c>
    </row>
    <row r="1102" spans="24:35">
      <c r="X1102" s="23">
        <f t="shared" si="169"/>
        <v>6.6666666666666666E-2</v>
      </c>
      <c r="Y1102" s="18">
        <f t="shared" si="173"/>
        <v>0.33087258208403986</v>
      </c>
      <c r="Z1102" s="23">
        <f t="shared" si="170"/>
        <v>6.6666666666666666E-2</v>
      </c>
      <c r="AA1102" s="18">
        <f t="shared" si="174"/>
        <v>0.33087258208403986</v>
      </c>
      <c r="AB1102" s="23">
        <f t="shared" si="171"/>
        <v>6.6666666666666666E-2</v>
      </c>
      <c r="AC1102" s="18">
        <f t="shared" si="175"/>
        <v>0.33087258208403986</v>
      </c>
      <c r="AF1102" s="10">
        <f t="shared" si="166"/>
        <v>0</v>
      </c>
      <c r="AG1102" s="10">
        <f t="shared" si="167"/>
        <v>0</v>
      </c>
      <c r="AH1102" s="10">
        <f t="shared" si="168"/>
        <v>0</v>
      </c>
      <c r="AI1102" s="19">
        <f t="shared" si="172"/>
        <v>0</v>
      </c>
    </row>
    <row r="1103" spans="24:35">
      <c r="X1103" s="23">
        <f t="shared" si="169"/>
        <v>6.6666666666666666E-2</v>
      </c>
      <c r="Y1103" s="18">
        <f t="shared" si="173"/>
        <v>0.3088144099451039</v>
      </c>
      <c r="Z1103" s="23">
        <f t="shared" si="170"/>
        <v>6.6666666666666666E-2</v>
      </c>
      <c r="AA1103" s="18">
        <f t="shared" si="174"/>
        <v>0.3088144099451039</v>
      </c>
      <c r="AB1103" s="23">
        <f t="shared" si="171"/>
        <v>6.6666666666666666E-2</v>
      </c>
      <c r="AC1103" s="18">
        <f t="shared" si="175"/>
        <v>0.3088144099451039</v>
      </c>
      <c r="AF1103" s="10">
        <f t="shared" si="166"/>
        <v>0</v>
      </c>
      <c r="AG1103" s="10">
        <f t="shared" si="167"/>
        <v>0</v>
      </c>
      <c r="AH1103" s="10">
        <f t="shared" si="168"/>
        <v>0</v>
      </c>
      <c r="AI1103" s="19">
        <f t="shared" si="172"/>
        <v>0</v>
      </c>
    </row>
    <row r="1104" spans="24:35">
      <c r="X1104" s="23">
        <f t="shared" si="169"/>
        <v>6.6666666666666666E-2</v>
      </c>
      <c r="Y1104" s="18">
        <f t="shared" si="173"/>
        <v>0.28822678261543033</v>
      </c>
      <c r="Z1104" s="23">
        <f t="shared" si="170"/>
        <v>6.6666666666666666E-2</v>
      </c>
      <c r="AA1104" s="18">
        <f t="shared" si="174"/>
        <v>0.28822678261543033</v>
      </c>
      <c r="AB1104" s="23">
        <f t="shared" si="171"/>
        <v>6.6666666666666666E-2</v>
      </c>
      <c r="AC1104" s="18">
        <f t="shared" si="175"/>
        <v>0.28822678261543033</v>
      </c>
      <c r="AF1104" s="10">
        <f t="shared" si="166"/>
        <v>0</v>
      </c>
      <c r="AG1104" s="10">
        <f t="shared" si="167"/>
        <v>0</v>
      </c>
      <c r="AH1104" s="10">
        <f t="shared" si="168"/>
        <v>0</v>
      </c>
      <c r="AI1104" s="19">
        <f t="shared" si="172"/>
        <v>0</v>
      </c>
    </row>
    <row r="1105" spans="24:35">
      <c r="X1105" s="23">
        <f t="shared" si="169"/>
        <v>6.6666666666666666E-2</v>
      </c>
      <c r="Y1105" s="18">
        <f t="shared" si="173"/>
        <v>0.26901166377440167</v>
      </c>
      <c r="Z1105" s="23">
        <f t="shared" si="170"/>
        <v>6.6666666666666666E-2</v>
      </c>
      <c r="AA1105" s="18">
        <f t="shared" si="174"/>
        <v>0.26901166377440167</v>
      </c>
      <c r="AB1105" s="23">
        <f t="shared" si="171"/>
        <v>6.6666666666666666E-2</v>
      </c>
      <c r="AC1105" s="18">
        <f t="shared" si="175"/>
        <v>0.26901166377440167</v>
      </c>
      <c r="AF1105" s="10">
        <f t="shared" si="166"/>
        <v>0</v>
      </c>
      <c r="AG1105" s="10">
        <f t="shared" si="167"/>
        <v>0</v>
      </c>
      <c r="AH1105" s="10">
        <f t="shared" si="168"/>
        <v>0</v>
      </c>
      <c r="AI1105" s="19">
        <f t="shared" si="172"/>
        <v>0</v>
      </c>
    </row>
    <row r="1106" spans="24:35">
      <c r="X1106" s="23">
        <f t="shared" si="169"/>
        <v>6.6666666666666666E-2</v>
      </c>
      <c r="Y1106" s="18">
        <f t="shared" si="173"/>
        <v>0.25107755285610822</v>
      </c>
      <c r="Z1106" s="23">
        <f t="shared" si="170"/>
        <v>6.6666666666666666E-2</v>
      </c>
      <c r="AA1106" s="18">
        <f t="shared" si="174"/>
        <v>0.25107755285610822</v>
      </c>
      <c r="AB1106" s="23">
        <f t="shared" si="171"/>
        <v>6.6666666666666666E-2</v>
      </c>
      <c r="AC1106" s="18">
        <f t="shared" si="175"/>
        <v>0.25107755285610822</v>
      </c>
      <c r="AF1106" s="10">
        <f t="shared" si="166"/>
        <v>0</v>
      </c>
      <c r="AG1106" s="10">
        <f t="shared" si="167"/>
        <v>0</v>
      </c>
      <c r="AH1106" s="10">
        <f t="shared" si="168"/>
        <v>0</v>
      </c>
      <c r="AI1106" s="19">
        <f t="shared" si="172"/>
        <v>0</v>
      </c>
    </row>
    <row r="1107" spans="24:35">
      <c r="X1107" s="23">
        <f t="shared" si="169"/>
        <v>6.6666666666666666E-2</v>
      </c>
      <c r="Y1107" s="18">
        <f t="shared" si="173"/>
        <v>0.23433904933236768</v>
      </c>
      <c r="Z1107" s="23">
        <f t="shared" si="170"/>
        <v>6.6666666666666666E-2</v>
      </c>
      <c r="AA1107" s="18">
        <f t="shared" si="174"/>
        <v>0.23433904933236768</v>
      </c>
      <c r="AB1107" s="23">
        <f t="shared" si="171"/>
        <v>6.6666666666666666E-2</v>
      </c>
      <c r="AC1107" s="18">
        <f t="shared" si="175"/>
        <v>0.23433904933236768</v>
      </c>
      <c r="AF1107" s="10">
        <f t="shared" si="166"/>
        <v>0</v>
      </c>
      <c r="AG1107" s="10">
        <f t="shared" si="167"/>
        <v>0</v>
      </c>
      <c r="AH1107" s="10">
        <f t="shared" si="168"/>
        <v>0</v>
      </c>
      <c r="AI1107" s="19">
        <f t="shared" si="172"/>
        <v>0</v>
      </c>
    </row>
    <row r="1108" spans="24:35">
      <c r="X1108" s="23">
        <f t="shared" si="169"/>
        <v>6.6666666666666666E-2</v>
      </c>
      <c r="Y1108" s="18">
        <f t="shared" si="173"/>
        <v>0.21871644604354318</v>
      </c>
      <c r="Z1108" s="23">
        <f t="shared" si="170"/>
        <v>6.6666666666666666E-2</v>
      </c>
      <c r="AA1108" s="18">
        <f t="shared" si="174"/>
        <v>0.21871644604354318</v>
      </c>
      <c r="AB1108" s="23">
        <f t="shared" si="171"/>
        <v>6.6666666666666666E-2</v>
      </c>
      <c r="AC1108" s="18">
        <f t="shared" si="175"/>
        <v>0.21871644604354318</v>
      </c>
      <c r="AF1108" s="10">
        <f t="shared" si="166"/>
        <v>0</v>
      </c>
      <c r="AG1108" s="10">
        <f t="shared" si="167"/>
        <v>0</v>
      </c>
      <c r="AH1108" s="10">
        <f t="shared" si="168"/>
        <v>0</v>
      </c>
      <c r="AI1108" s="19">
        <f t="shared" si="172"/>
        <v>0</v>
      </c>
    </row>
    <row r="1109" spans="24:35">
      <c r="X1109" s="23">
        <f t="shared" si="169"/>
        <v>6.6666666666666666E-2</v>
      </c>
      <c r="Y1109" s="18">
        <f t="shared" si="173"/>
        <v>0.20413534964064031</v>
      </c>
      <c r="Z1109" s="23">
        <f t="shared" si="170"/>
        <v>6.6666666666666666E-2</v>
      </c>
      <c r="AA1109" s="18">
        <f t="shared" si="174"/>
        <v>0.20413534964064031</v>
      </c>
      <c r="AB1109" s="23">
        <f t="shared" si="171"/>
        <v>6.6666666666666666E-2</v>
      </c>
      <c r="AC1109" s="18">
        <f t="shared" si="175"/>
        <v>0.20413534964064031</v>
      </c>
      <c r="AF1109" s="10">
        <f t="shared" si="166"/>
        <v>0</v>
      </c>
      <c r="AG1109" s="10">
        <f t="shared" si="167"/>
        <v>0</v>
      </c>
      <c r="AH1109" s="10">
        <f t="shared" si="168"/>
        <v>0</v>
      </c>
      <c r="AI1109" s="19">
        <f t="shared" si="172"/>
        <v>0</v>
      </c>
    </row>
    <row r="1110" spans="24:35">
      <c r="X1110" s="23">
        <f t="shared" si="169"/>
        <v>6.6666666666666666E-2</v>
      </c>
      <c r="Y1110" s="18">
        <f t="shared" si="173"/>
        <v>0.19052632633126429</v>
      </c>
      <c r="Z1110" s="23">
        <f t="shared" si="170"/>
        <v>6.6666666666666666E-2</v>
      </c>
      <c r="AA1110" s="18">
        <f t="shared" si="174"/>
        <v>0.19052632633126429</v>
      </c>
      <c r="AB1110" s="23">
        <f t="shared" si="171"/>
        <v>6.6666666666666666E-2</v>
      </c>
      <c r="AC1110" s="18">
        <f t="shared" si="175"/>
        <v>0.19052632633126429</v>
      </c>
      <c r="AF1110" s="10">
        <f t="shared" si="166"/>
        <v>0</v>
      </c>
      <c r="AG1110" s="10">
        <f t="shared" si="167"/>
        <v>0</v>
      </c>
      <c r="AH1110" s="10">
        <f t="shared" si="168"/>
        <v>0</v>
      </c>
      <c r="AI1110" s="19">
        <f t="shared" si="172"/>
        <v>0</v>
      </c>
    </row>
    <row r="1111" spans="24:35">
      <c r="X1111" s="23">
        <f t="shared" si="169"/>
        <v>6.6666666666666666E-2</v>
      </c>
      <c r="Y1111" s="18">
        <f t="shared" si="173"/>
        <v>0.17782457124251333</v>
      </c>
      <c r="Z1111" s="23">
        <f t="shared" si="170"/>
        <v>6.6666666666666666E-2</v>
      </c>
      <c r="AA1111" s="18">
        <f t="shared" si="174"/>
        <v>0.17782457124251333</v>
      </c>
      <c r="AB1111" s="23">
        <f t="shared" si="171"/>
        <v>6.6666666666666666E-2</v>
      </c>
      <c r="AC1111" s="18">
        <f t="shared" si="175"/>
        <v>0.17782457124251333</v>
      </c>
      <c r="AF1111" s="10">
        <f t="shared" ref="AF1111:AF1174" si="176">IF(E1111&gt;Y1111,E1111,0)</f>
        <v>0</v>
      </c>
      <c r="AG1111" s="10">
        <f t="shared" ref="AG1111:AG1174" si="177">IF(E1111&lt;AA1111,E1111,0)</f>
        <v>0</v>
      </c>
      <c r="AH1111" s="10">
        <f t="shared" ref="AH1111:AH1174" si="178">IF(AND(E1111&lt;Y1111,E1111&gt;AA1111),E1111,0)</f>
        <v>0</v>
      </c>
      <c r="AI1111" s="19">
        <f t="shared" si="172"/>
        <v>0</v>
      </c>
    </row>
    <row r="1112" spans="24:35">
      <c r="X1112" s="23">
        <f t="shared" ref="X1112:X1175" si="179">2/(Y$18+1)</f>
        <v>6.6666666666666666E-2</v>
      </c>
      <c r="Y1112" s="18">
        <f t="shared" si="173"/>
        <v>0.16596959982634577</v>
      </c>
      <c r="Z1112" s="23">
        <f t="shared" ref="Z1112:Z1175" si="180">2/(AA$18+1)</f>
        <v>6.6666666666666666E-2</v>
      </c>
      <c r="AA1112" s="18">
        <f t="shared" si="174"/>
        <v>0.16596959982634577</v>
      </c>
      <c r="AB1112" s="23">
        <f t="shared" ref="AB1112:AB1175" si="181">2/(AC$18+1)</f>
        <v>6.6666666666666666E-2</v>
      </c>
      <c r="AC1112" s="18">
        <f t="shared" si="175"/>
        <v>0.16596959982634577</v>
      </c>
      <c r="AF1112" s="10">
        <f t="shared" si="176"/>
        <v>0</v>
      </c>
      <c r="AG1112" s="10">
        <f t="shared" si="177"/>
        <v>0</v>
      </c>
      <c r="AH1112" s="10">
        <f t="shared" si="178"/>
        <v>0</v>
      </c>
      <c r="AI1112" s="19">
        <f t="shared" si="172"/>
        <v>0</v>
      </c>
    </row>
    <row r="1113" spans="24:35">
      <c r="X1113" s="23">
        <f t="shared" si="179"/>
        <v>6.6666666666666666E-2</v>
      </c>
      <c r="Y1113" s="18">
        <f t="shared" si="173"/>
        <v>0.15490495983792271</v>
      </c>
      <c r="Z1113" s="23">
        <f t="shared" si="180"/>
        <v>6.6666666666666666E-2</v>
      </c>
      <c r="AA1113" s="18">
        <f t="shared" si="174"/>
        <v>0.15490495983792271</v>
      </c>
      <c r="AB1113" s="23">
        <f t="shared" si="181"/>
        <v>6.6666666666666666E-2</v>
      </c>
      <c r="AC1113" s="18">
        <f t="shared" si="175"/>
        <v>0.15490495983792271</v>
      </c>
      <c r="AF1113" s="10">
        <f t="shared" si="176"/>
        <v>0</v>
      </c>
      <c r="AG1113" s="10">
        <f t="shared" si="177"/>
        <v>0</v>
      </c>
      <c r="AH1113" s="10">
        <f t="shared" si="178"/>
        <v>0</v>
      </c>
      <c r="AI1113" s="19">
        <f t="shared" si="172"/>
        <v>0</v>
      </c>
    </row>
    <row r="1114" spans="24:35">
      <c r="X1114" s="23">
        <f t="shared" si="179"/>
        <v>6.6666666666666666E-2</v>
      </c>
      <c r="Y1114" s="18">
        <f t="shared" si="173"/>
        <v>0.14457796251539454</v>
      </c>
      <c r="Z1114" s="23">
        <f t="shared" si="180"/>
        <v>6.6666666666666666E-2</v>
      </c>
      <c r="AA1114" s="18">
        <f t="shared" si="174"/>
        <v>0.14457796251539454</v>
      </c>
      <c r="AB1114" s="23">
        <f t="shared" si="181"/>
        <v>6.6666666666666666E-2</v>
      </c>
      <c r="AC1114" s="18">
        <f t="shared" si="175"/>
        <v>0.14457796251539454</v>
      </c>
      <c r="AF1114" s="10">
        <f t="shared" si="176"/>
        <v>0</v>
      </c>
      <c r="AG1114" s="10">
        <f t="shared" si="177"/>
        <v>0</v>
      </c>
      <c r="AH1114" s="10">
        <f t="shared" si="178"/>
        <v>0</v>
      </c>
      <c r="AI1114" s="19">
        <f t="shared" si="172"/>
        <v>0</v>
      </c>
    </row>
    <row r="1115" spans="24:35">
      <c r="X1115" s="23">
        <f t="shared" si="179"/>
        <v>6.6666666666666666E-2</v>
      </c>
      <c r="Y1115" s="18">
        <f t="shared" si="173"/>
        <v>0.13493943168103489</v>
      </c>
      <c r="Z1115" s="23">
        <f t="shared" si="180"/>
        <v>6.6666666666666666E-2</v>
      </c>
      <c r="AA1115" s="18">
        <f t="shared" si="174"/>
        <v>0.13493943168103489</v>
      </c>
      <c r="AB1115" s="23">
        <f t="shared" si="181"/>
        <v>6.6666666666666666E-2</v>
      </c>
      <c r="AC1115" s="18">
        <f t="shared" si="175"/>
        <v>0.13493943168103489</v>
      </c>
      <c r="AF1115" s="10">
        <f t="shared" si="176"/>
        <v>0</v>
      </c>
      <c r="AG1115" s="10">
        <f t="shared" si="177"/>
        <v>0</v>
      </c>
      <c r="AH1115" s="10">
        <f t="shared" si="178"/>
        <v>0</v>
      </c>
      <c r="AI1115" s="19">
        <f t="shared" si="172"/>
        <v>0</v>
      </c>
    </row>
    <row r="1116" spans="24:35">
      <c r="X1116" s="23">
        <f t="shared" si="179"/>
        <v>6.6666666666666666E-2</v>
      </c>
      <c r="Y1116" s="18">
        <f t="shared" si="173"/>
        <v>0.1259434695689659</v>
      </c>
      <c r="Z1116" s="23">
        <f t="shared" si="180"/>
        <v>6.6666666666666666E-2</v>
      </c>
      <c r="AA1116" s="18">
        <f t="shared" si="174"/>
        <v>0.1259434695689659</v>
      </c>
      <c r="AB1116" s="23">
        <f t="shared" si="181"/>
        <v>6.6666666666666666E-2</v>
      </c>
      <c r="AC1116" s="18">
        <f t="shared" si="175"/>
        <v>0.1259434695689659</v>
      </c>
      <c r="AF1116" s="10">
        <f t="shared" si="176"/>
        <v>0</v>
      </c>
      <c r="AG1116" s="10">
        <f t="shared" si="177"/>
        <v>0</v>
      </c>
      <c r="AH1116" s="10">
        <f t="shared" si="178"/>
        <v>0</v>
      </c>
      <c r="AI1116" s="19">
        <f t="shared" si="172"/>
        <v>0</v>
      </c>
    </row>
    <row r="1117" spans="24:35">
      <c r="X1117" s="23">
        <f t="shared" si="179"/>
        <v>6.6666666666666666E-2</v>
      </c>
      <c r="Y1117" s="18">
        <f t="shared" si="173"/>
        <v>0.11754723826436818</v>
      </c>
      <c r="Z1117" s="23">
        <f t="shared" si="180"/>
        <v>6.6666666666666666E-2</v>
      </c>
      <c r="AA1117" s="18">
        <f t="shared" si="174"/>
        <v>0.11754723826436818</v>
      </c>
      <c r="AB1117" s="23">
        <f t="shared" si="181"/>
        <v>6.6666666666666666E-2</v>
      </c>
      <c r="AC1117" s="18">
        <f t="shared" si="175"/>
        <v>0.11754723826436818</v>
      </c>
      <c r="AF1117" s="10">
        <f t="shared" si="176"/>
        <v>0</v>
      </c>
      <c r="AG1117" s="10">
        <f t="shared" si="177"/>
        <v>0</v>
      </c>
      <c r="AH1117" s="10">
        <f t="shared" si="178"/>
        <v>0</v>
      </c>
      <c r="AI1117" s="19">
        <f t="shared" si="172"/>
        <v>0</v>
      </c>
    </row>
    <row r="1118" spans="24:35">
      <c r="X1118" s="23">
        <f t="shared" si="179"/>
        <v>6.6666666666666666E-2</v>
      </c>
      <c r="Y1118" s="18">
        <f t="shared" si="173"/>
        <v>0.1097107557134103</v>
      </c>
      <c r="Z1118" s="23">
        <f t="shared" si="180"/>
        <v>6.6666666666666666E-2</v>
      </c>
      <c r="AA1118" s="18">
        <f t="shared" si="174"/>
        <v>0.1097107557134103</v>
      </c>
      <c r="AB1118" s="23">
        <f t="shared" si="181"/>
        <v>6.6666666666666666E-2</v>
      </c>
      <c r="AC1118" s="18">
        <f t="shared" si="175"/>
        <v>0.1097107557134103</v>
      </c>
      <c r="AF1118" s="10">
        <f t="shared" si="176"/>
        <v>0</v>
      </c>
      <c r="AG1118" s="10">
        <f t="shared" si="177"/>
        <v>0</v>
      </c>
      <c r="AH1118" s="10">
        <f t="shared" si="178"/>
        <v>0</v>
      </c>
      <c r="AI1118" s="19">
        <f t="shared" si="172"/>
        <v>0</v>
      </c>
    </row>
    <row r="1119" spans="24:35">
      <c r="X1119" s="23">
        <f t="shared" si="179"/>
        <v>6.6666666666666666E-2</v>
      </c>
      <c r="Y1119" s="18">
        <f t="shared" si="173"/>
        <v>0.10239670533251628</v>
      </c>
      <c r="Z1119" s="23">
        <f t="shared" si="180"/>
        <v>6.6666666666666666E-2</v>
      </c>
      <c r="AA1119" s="18">
        <f t="shared" si="174"/>
        <v>0.10239670533251628</v>
      </c>
      <c r="AB1119" s="23">
        <f t="shared" si="181"/>
        <v>6.6666666666666666E-2</v>
      </c>
      <c r="AC1119" s="18">
        <f t="shared" si="175"/>
        <v>0.10239670533251628</v>
      </c>
      <c r="AF1119" s="10">
        <f t="shared" si="176"/>
        <v>0</v>
      </c>
      <c r="AG1119" s="10">
        <f t="shared" si="177"/>
        <v>0</v>
      </c>
      <c r="AH1119" s="10">
        <f t="shared" si="178"/>
        <v>0</v>
      </c>
      <c r="AI1119" s="19">
        <f t="shared" si="172"/>
        <v>0</v>
      </c>
    </row>
    <row r="1120" spans="24:35">
      <c r="X1120" s="23">
        <f t="shared" si="179"/>
        <v>6.6666666666666666E-2</v>
      </c>
      <c r="Y1120" s="18">
        <f t="shared" si="173"/>
        <v>9.557025831034853E-2</v>
      </c>
      <c r="Z1120" s="23">
        <f t="shared" si="180"/>
        <v>6.6666666666666666E-2</v>
      </c>
      <c r="AA1120" s="18">
        <f t="shared" si="174"/>
        <v>9.557025831034853E-2</v>
      </c>
      <c r="AB1120" s="23">
        <f t="shared" si="181"/>
        <v>6.6666666666666666E-2</v>
      </c>
      <c r="AC1120" s="18">
        <f t="shared" si="175"/>
        <v>9.557025831034853E-2</v>
      </c>
      <c r="AF1120" s="10">
        <f t="shared" si="176"/>
        <v>0</v>
      </c>
      <c r="AG1120" s="10">
        <f t="shared" si="177"/>
        <v>0</v>
      </c>
      <c r="AH1120" s="10">
        <f t="shared" si="178"/>
        <v>0</v>
      </c>
      <c r="AI1120" s="19">
        <f t="shared" si="172"/>
        <v>0</v>
      </c>
    </row>
    <row r="1121" spans="24:35">
      <c r="X1121" s="23">
        <f t="shared" si="179"/>
        <v>6.6666666666666666E-2</v>
      </c>
      <c r="Y1121" s="18">
        <f t="shared" si="173"/>
        <v>8.9198907756325302E-2</v>
      </c>
      <c r="Z1121" s="23">
        <f t="shared" si="180"/>
        <v>6.6666666666666666E-2</v>
      </c>
      <c r="AA1121" s="18">
        <f t="shared" si="174"/>
        <v>8.9198907756325302E-2</v>
      </c>
      <c r="AB1121" s="23">
        <f t="shared" si="181"/>
        <v>6.6666666666666666E-2</v>
      </c>
      <c r="AC1121" s="18">
        <f t="shared" si="175"/>
        <v>8.9198907756325302E-2</v>
      </c>
      <c r="AF1121" s="10">
        <f t="shared" si="176"/>
        <v>0</v>
      </c>
      <c r="AG1121" s="10">
        <f t="shared" si="177"/>
        <v>0</v>
      </c>
      <c r="AH1121" s="10">
        <f t="shared" si="178"/>
        <v>0</v>
      </c>
      <c r="AI1121" s="19">
        <f t="shared" si="172"/>
        <v>0</v>
      </c>
    </row>
    <row r="1122" spans="24:35">
      <c r="X1122" s="23">
        <f t="shared" si="179"/>
        <v>6.6666666666666666E-2</v>
      </c>
      <c r="Y1122" s="18">
        <f t="shared" si="173"/>
        <v>8.325231390590361E-2</v>
      </c>
      <c r="Z1122" s="23">
        <f t="shared" si="180"/>
        <v>6.6666666666666666E-2</v>
      </c>
      <c r="AA1122" s="18">
        <f t="shared" si="174"/>
        <v>8.325231390590361E-2</v>
      </c>
      <c r="AB1122" s="23">
        <f t="shared" si="181"/>
        <v>6.6666666666666666E-2</v>
      </c>
      <c r="AC1122" s="18">
        <f t="shared" si="175"/>
        <v>8.325231390590361E-2</v>
      </c>
      <c r="AF1122" s="10">
        <f t="shared" si="176"/>
        <v>0</v>
      </c>
      <c r="AG1122" s="10">
        <f t="shared" si="177"/>
        <v>0</v>
      </c>
      <c r="AH1122" s="10">
        <f t="shared" si="178"/>
        <v>0</v>
      </c>
      <c r="AI1122" s="19">
        <f t="shared" si="172"/>
        <v>0</v>
      </c>
    </row>
    <row r="1123" spans="24:35">
      <c r="X1123" s="23">
        <f t="shared" si="179"/>
        <v>6.6666666666666666E-2</v>
      </c>
      <c r="Y1123" s="18">
        <f t="shared" si="173"/>
        <v>7.7702159645510041E-2</v>
      </c>
      <c r="Z1123" s="23">
        <f t="shared" si="180"/>
        <v>6.6666666666666666E-2</v>
      </c>
      <c r="AA1123" s="18">
        <f t="shared" si="174"/>
        <v>7.7702159645510041E-2</v>
      </c>
      <c r="AB1123" s="23">
        <f t="shared" si="181"/>
        <v>6.6666666666666666E-2</v>
      </c>
      <c r="AC1123" s="18">
        <f t="shared" si="175"/>
        <v>7.7702159645510041E-2</v>
      </c>
      <c r="AF1123" s="10">
        <f t="shared" si="176"/>
        <v>0</v>
      </c>
      <c r="AG1123" s="10">
        <f t="shared" si="177"/>
        <v>0</v>
      </c>
      <c r="AH1123" s="10">
        <f t="shared" si="178"/>
        <v>0</v>
      </c>
      <c r="AI1123" s="19">
        <f t="shared" si="172"/>
        <v>0</v>
      </c>
    </row>
    <row r="1124" spans="24:35">
      <c r="X1124" s="23">
        <f t="shared" si="179"/>
        <v>6.6666666666666666E-2</v>
      </c>
      <c r="Y1124" s="18">
        <f t="shared" si="173"/>
        <v>7.2522015669142709E-2</v>
      </c>
      <c r="Z1124" s="23">
        <f t="shared" si="180"/>
        <v>6.6666666666666666E-2</v>
      </c>
      <c r="AA1124" s="18">
        <f t="shared" si="174"/>
        <v>7.2522015669142709E-2</v>
      </c>
      <c r="AB1124" s="23">
        <f t="shared" si="181"/>
        <v>6.6666666666666666E-2</v>
      </c>
      <c r="AC1124" s="18">
        <f t="shared" si="175"/>
        <v>7.2522015669142709E-2</v>
      </c>
      <c r="AF1124" s="10">
        <f t="shared" si="176"/>
        <v>0</v>
      </c>
      <c r="AG1124" s="10">
        <f t="shared" si="177"/>
        <v>0</v>
      </c>
      <c r="AH1124" s="10">
        <f t="shared" si="178"/>
        <v>0</v>
      </c>
      <c r="AI1124" s="19">
        <f t="shared" si="172"/>
        <v>0</v>
      </c>
    </row>
    <row r="1125" spans="24:35">
      <c r="X1125" s="23">
        <f t="shared" si="179"/>
        <v>6.6666666666666666E-2</v>
      </c>
      <c r="Y1125" s="18">
        <f t="shared" si="173"/>
        <v>6.7687214624533198E-2</v>
      </c>
      <c r="Z1125" s="23">
        <f t="shared" si="180"/>
        <v>6.6666666666666666E-2</v>
      </c>
      <c r="AA1125" s="18">
        <f t="shared" si="174"/>
        <v>6.7687214624533198E-2</v>
      </c>
      <c r="AB1125" s="23">
        <f t="shared" si="181"/>
        <v>6.6666666666666666E-2</v>
      </c>
      <c r="AC1125" s="18">
        <f t="shared" si="175"/>
        <v>6.7687214624533198E-2</v>
      </c>
      <c r="AF1125" s="10">
        <f t="shared" si="176"/>
        <v>0</v>
      </c>
      <c r="AG1125" s="10">
        <f t="shared" si="177"/>
        <v>0</v>
      </c>
      <c r="AH1125" s="10">
        <f t="shared" si="178"/>
        <v>0</v>
      </c>
      <c r="AI1125" s="19">
        <f t="shared" si="172"/>
        <v>0</v>
      </c>
    </row>
    <row r="1126" spans="24:35">
      <c r="X1126" s="23">
        <f t="shared" si="179"/>
        <v>6.6666666666666666E-2</v>
      </c>
      <c r="Y1126" s="18">
        <f t="shared" si="173"/>
        <v>6.3174733649564316E-2</v>
      </c>
      <c r="Z1126" s="23">
        <f t="shared" si="180"/>
        <v>6.6666666666666666E-2</v>
      </c>
      <c r="AA1126" s="18">
        <f t="shared" si="174"/>
        <v>6.3174733649564316E-2</v>
      </c>
      <c r="AB1126" s="23">
        <f t="shared" si="181"/>
        <v>6.6666666666666666E-2</v>
      </c>
      <c r="AC1126" s="18">
        <f t="shared" si="175"/>
        <v>6.3174733649564316E-2</v>
      </c>
      <c r="AF1126" s="10">
        <f t="shared" si="176"/>
        <v>0</v>
      </c>
      <c r="AG1126" s="10">
        <f t="shared" si="177"/>
        <v>0</v>
      </c>
      <c r="AH1126" s="10">
        <f t="shared" si="178"/>
        <v>0</v>
      </c>
      <c r="AI1126" s="19">
        <f t="shared" si="172"/>
        <v>0</v>
      </c>
    </row>
    <row r="1127" spans="24:35">
      <c r="X1127" s="23">
        <f t="shared" si="179"/>
        <v>6.6666666666666666E-2</v>
      </c>
      <c r="Y1127" s="18">
        <f t="shared" si="173"/>
        <v>5.8963084739593358E-2</v>
      </c>
      <c r="Z1127" s="23">
        <f t="shared" si="180"/>
        <v>6.6666666666666666E-2</v>
      </c>
      <c r="AA1127" s="18">
        <f t="shared" si="174"/>
        <v>5.8963084739593358E-2</v>
      </c>
      <c r="AB1127" s="23">
        <f t="shared" si="181"/>
        <v>6.6666666666666666E-2</v>
      </c>
      <c r="AC1127" s="18">
        <f t="shared" si="175"/>
        <v>5.8963084739593358E-2</v>
      </c>
      <c r="AF1127" s="10">
        <f t="shared" si="176"/>
        <v>0</v>
      </c>
      <c r="AG1127" s="10">
        <f t="shared" si="177"/>
        <v>0</v>
      </c>
      <c r="AH1127" s="10">
        <f t="shared" si="178"/>
        <v>0</v>
      </c>
      <c r="AI1127" s="19">
        <f t="shared" si="172"/>
        <v>0</v>
      </c>
    </row>
    <row r="1128" spans="24:35">
      <c r="X1128" s="23">
        <f t="shared" si="179"/>
        <v>6.6666666666666666E-2</v>
      </c>
      <c r="Y1128" s="18">
        <f t="shared" si="173"/>
        <v>5.5032212423620469E-2</v>
      </c>
      <c r="Z1128" s="23">
        <f t="shared" si="180"/>
        <v>6.6666666666666666E-2</v>
      </c>
      <c r="AA1128" s="18">
        <f t="shared" si="174"/>
        <v>5.5032212423620469E-2</v>
      </c>
      <c r="AB1128" s="23">
        <f t="shared" si="181"/>
        <v>6.6666666666666666E-2</v>
      </c>
      <c r="AC1128" s="18">
        <f t="shared" si="175"/>
        <v>5.5032212423620469E-2</v>
      </c>
      <c r="AF1128" s="10">
        <f t="shared" si="176"/>
        <v>0</v>
      </c>
      <c r="AG1128" s="10">
        <f t="shared" si="177"/>
        <v>0</v>
      </c>
      <c r="AH1128" s="10">
        <f t="shared" si="178"/>
        <v>0</v>
      </c>
      <c r="AI1128" s="19">
        <f t="shared" si="172"/>
        <v>0</v>
      </c>
    </row>
    <row r="1129" spans="24:35">
      <c r="X1129" s="23">
        <f t="shared" si="179"/>
        <v>6.6666666666666666E-2</v>
      </c>
      <c r="Y1129" s="18">
        <f t="shared" si="173"/>
        <v>5.1363398262045772E-2</v>
      </c>
      <c r="Z1129" s="23">
        <f t="shared" si="180"/>
        <v>6.6666666666666666E-2</v>
      </c>
      <c r="AA1129" s="18">
        <f t="shared" si="174"/>
        <v>5.1363398262045772E-2</v>
      </c>
      <c r="AB1129" s="23">
        <f t="shared" si="181"/>
        <v>6.6666666666666666E-2</v>
      </c>
      <c r="AC1129" s="18">
        <f t="shared" si="175"/>
        <v>5.1363398262045772E-2</v>
      </c>
      <c r="AF1129" s="10">
        <f t="shared" si="176"/>
        <v>0</v>
      </c>
      <c r="AG1129" s="10">
        <f t="shared" si="177"/>
        <v>0</v>
      </c>
      <c r="AH1129" s="10">
        <f t="shared" si="178"/>
        <v>0</v>
      </c>
      <c r="AI1129" s="19">
        <f t="shared" si="172"/>
        <v>0</v>
      </c>
    </row>
    <row r="1130" spans="24:35">
      <c r="X1130" s="23">
        <f t="shared" si="179"/>
        <v>6.6666666666666666E-2</v>
      </c>
      <c r="Y1130" s="18">
        <f t="shared" si="173"/>
        <v>4.793917171124272E-2</v>
      </c>
      <c r="Z1130" s="23">
        <f t="shared" si="180"/>
        <v>6.6666666666666666E-2</v>
      </c>
      <c r="AA1130" s="18">
        <f t="shared" si="174"/>
        <v>4.793917171124272E-2</v>
      </c>
      <c r="AB1130" s="23">
        <f t="shared" si="181"/>
        <v>6.6666666666666666E-2</v>
      </c>
      <c r="AC1130" s="18">
        <f t="shared" si="175"/>
        <v>4.793917171124272E-2</v>
      </c>
      <c r="AF1130" s="10">
        <f t="shared" si="176"/>
        <v>0</v>
      </c>
      <c r="AG1130" s="10">
        <f t="shared" si="177"/>
        <v>0</v>
      </c>
      <c r="AH1130" s="10">
        <f t="shared" si="178"/>
        <v>0</v>
      </c>
      <c r="AI1130" s="19">
        <f t="shared" si="172"/>
        <v>0</v>
      </c>
    </row>
    <row r="1131" spans="24:35">
      <c r="X1131" s="23">
        <f t="shared" si="179"/>
        <v>6.6666666666666666E-2</v>
      </c>
      <c r="Y1131" s="18">
        <f t="shared" si="173"/>
        <v>4.4743226930493207E-2</v>
      </c>
      <c r="Z1131" s="23">
        <f t="shared" si="180"/>
        <v>6.6666666666666666E-2</v>
      </c>
      <c r="AA1131" s="18">
        <f t="shared" si="174"/>
        <v>4.4743226930493207E-2</v>
      </c>
      <c r="AB1131" s="23">
        <f t="shared" si="181"/>
        <v>6.6666666666666666E-2</v>
      </c>
      <c r="AC1131" s="18">
        <f t="shared" si="175"/>
        <v>4.4743226930493207E-2</v>
      </c>
      <c r="AF1131" s="10">
        <f t="shared" si="176"/>
        <v>0</v>
      </c>
      <c r="AG1131" s="10">
        <f t="shared" si="177"/>
        <v>0</v>
      </c>
      <c r="AH1131" s="10">
        <f t="shared" si="178"/>
        <v>0</v>
      </c>
      <c r="AI1131" s="19">
        <f t="shared" si="172"/>
        <v>0</v>
      </c>
    </row>
    <row r="1132" spans="24:35">
      <c r="X1132" s="23">
        <f t="shared" si="179"/>
        <v>6.6666666666666666E-2</v>
      </c>
      <c r="Y1132" s="18">
        <f t="shared" si="173"/>
        <v>4.1760345135126997E-2</v>
      </c>
      <c r="Z1132" s="23">
        <f t="shared" si="180"/>
        <v>6.6666666666666666E-2</v>
      </c>
      <c r="AA1132" s="18">
        <f t="shared" si="174"/>
        <v>4.1760345135126997E-2</v>
      </c>
      <c r="AB1132" s="23">
        <f t="shared" si="181"/>
        <v>6.6666666666666666E-2</v>
      </c>
      <c r="AC1132" s="18">
        <f t="shared" si="175"/>
        <v>4.1760345135126997E-2</v>
      </c>
      <c r="AF1132" s="10">
        <f t="shared" si="176"/>
        <v>0</v>
      </c>
      <c r="AG1132" s="10">
        <f t="shared" si="177"/>
        <v>0</v>
      </c>
      <c r="AH1132" s="10">
        <f t="shared" si="178"/>
        <v>0</v>
      </c>
      <c r="AI1132" s="19">
        <f t="shared" si="172"/>
        <v>0</v>
      </c>
    </row>
    <row r="1133" spans="24:35">
      <c r="X1133" s="23">
        <f t="shared" si="179"/>
        <v>6.6666666666666666E-2</v>
      </c>
      <c r="Y1133" s="18">
        <f t="shared" si="173"/>
        <v>3.8976322126118533E-2</v>
      </c>
      <c r="Z1133" s="23">
        <f t="shared" si="180"/>
        <v>6.6666666666666666E-2</v>
      </c>
      <c r="AA1133" s="18">
        <f t="shared" si="174"/>
        <v>3.8976322126118533E-2</v>
      </c>
      <c r="AB1133" s="23">
        <f t="shared" si="181"/>
        <v>6.6666666666666666E-2</v>
      </c>
      <c r="AC1133" s="18">
        <f t="shared" si="175"/>
        <v>3.8976322126118533E-2</v>
      </c>
      <c r="AF1133" s="10">
        <f t="shared" si="176"/>
        <v>0</v>
      </c>
      <c r="AG1133" s="10">
        <f t="shared" si="177"/>
        <v>0</v>
      </c>
      <c r="AH1133" s="10">
        <f t="shared" si="178"/>
        <v>0</v>
      </c>
      <c r="AI1133" s="19">
        <f t="shared" si="172"/>
        <v>0</v>
      </c>
    </row>
    <row r="1134" spans="24:35">
      <c r="X1134" s="23">
        <f t="shared" si="179"/>
        <v>6.6666666666666666E-2</v>
      </c>
      <c r="Y1134" s="18">
        <f t="shared" si="173"/>
        <v>3.6377900651043966E-2</v>
      </c>
      <c r="Z1134" s="23">
        <f t="shared" si="180"/>
        <v>6.6666666666666666E-2</v>
      </c>
      <c r="AA1134" s="18">
        <f t="shared" si="174"/>
        <v>3.6377900651043966E-2</v>
      </c>
      <c r="AB1134" s="23">
        <f t="shared" si="181"/>
        <v>6.6666666666666666E-2</v>
      </c>
      <c r="AC1134" s="18">
        <f t="shared" si="175"/>
        <v>3.6377900651043966E-2</v>
      </c>
      <c r="AF1134" s="10">
        <f t="shared" si="176"/>
        <v>0</v>
      </c>
      <c r="AG1134" s="10">
        <f t="shared" si="177"/>
        <v>0</v>
      </c>
      <c r="AH1134" s="10">
        <f t="shared" si="178"/>
        <v>0</v>
      </c>
      <c r="AI1134" s="19">
        <f t="shared" si="172"/>
        <v>0</v>
      </c>
    </row>
    <row r="1135" spans="24:35">
      <c r="X1135" s="23">
        <f t="shared" si="179"/>
        <v>6.6666666666666666E-2</v>
      </c>
      <c r="Y1135" s="18">
        <f t="shared" si="173"/>
        <v>3.39527072743077E-2</v>
      </c>
      <c r="Z1135" s="23">
        <f t="shared" si="180"/>
        <v>6.6666666666666666E-2</v>
      </c>
      <c r="AA1135" s="18">
        <f t="shared" si="174"/>
        <v>3.39527072743077E-2</v>
      </c>
      <c r="AB1135" s="23">
        <f t="shared" si="181"/>
        <v>6.6666666666666666E-2</v>
      </c>
      <c r="AC1135" s="18">
        <f t="shared" si="175"/>
        <v>3.39527072743077E-2</v>
      </c>
      <c r="AF1135" s="10">
        <f t="shared" si="176"/>
        <v>0</v>
      </c>
      <c r="AG1135" s="10">
        <f t="shared" si="177"/>
        <v>0</v>
      </c>
      <c r="AH1135" s="10">
        <f t="shared" si="178"/>
        <v>0</v>
      </c>
      <c r="AI1135" s="19">
        <f t="shared" ref="AI1135:AI1198" si="182">E1135</f>
        <v>0</v>
      </c>
    </row>
    <row r="1136" spans="24:35">
      <c r="X1136" s="23">
        <f t="shared" si="179"/>
        <v>6.6666666666666666E-2</v>
      </c>
      <c r="Y1136" s="18">
        <f t="shared" si="173"/>
        <v>3.1689193456020517E-2</v>
      </c>
      <c r="Z1136" s="23">
        <f t="shared" si="180"/>
        <v>6.6666666666666666E-2</v>
      </c>
      <c r="AA1136" s="18">
        <f t="shared" si="174"/>
        <v>3.1689193456020517E-2</v>
      </c>
      <c r="AB1136" s="23">
        <f t="shared" si="181"/>
        <v>6.6666666666666666E-2</v>
      </c>
      <c r="AC1136" s="18">
        <f t="shared" si="175"/>
        <v>3.1689193456020517E-2</v>
      </c>
      <c r="AF1136" s="10">
        <f t="shared" si="176"/>
        <v>0</v>
      </c>
      <c r="AG1136" s="10">
        <f t="shared" si="177"/>
        <v>0</v>
      </c>
      <c r="AH1136" s="10">
        <f t="shared" si="178"/>
        <v>0</v>
      </c>
      <c r="AI1136" s="19">
        <f t="shared" si="182"/>
        <v>0</v>
      </c>
    </row>
    <row r="1137" spans="24:35">
      <c r="X1137" s="23">
        <f t="shared" si="179"/>
        <v>6.6666666666666666E-2</v>
      </c>
      <c r="Y1137" s="18">
        <f t="shared" si="173"/>
        <v>2.9576580558952483E-2</v>
      </c>
      <c r="Z1137" s="23">
        <f t="shared" si="180"/>
        <v>6.6666666666666666E-2</v>
      </c>
      <c r="AA1137" s="18">
        <f t="shared" si="174"/>
        <v>2.9576580558952483E-2</v>
      </c>
      <c r="AB1137" s="23">
        <f t="shared" si="181"/>
        <v>6.6666666666666666E-2</v>
      </c>
      <c r="AC1137" s="18">
        <f t="shared" si="175"/>
        <v>2.9576580558952483E-2</v>
      </c>
      <c r="AF1137" s="10">
        <f t="shared" si="176"/>
        <v>0</v>
      </c>
      <c r="AG1137" s="10">
        <f t="shared" si="177"/>
        <v>0</v>
      </c>
      <c r="AH1137" s="10">
        <f t="shared" si="178"/>
        <v>0</v>
      </c>
      <c r="AI1137" s="19">
        <f t="shared" si="182"/>
        <v>0</v>
      </c>
    </row>
    <row r="1138" spans="24:35">
      <c r="X1138" s="23">
        <f t="shared" si="179"/>
        <v>6.6666666666666666E-2</v>
      </c>
      <c r="Y1138" s="18">
        <f t="shared" si="173"/>
        <v>2.7604808521688985E-2</v>
      </c>
      <c r="Z1138" s="23">
        <f t="shared" si="180"/>
        <v>6.6666666666666666E-2</v>
      </c>
      <c r="AA1138" s="18">
        <f t="shared" si="174"/>
        <v>2.7604808521688985E-2</v>
      </c>
      <c r="AB1138" s="23">
        <f t="shared" si="181"/>
        <v>6.6666666666666666E-2</v>
      </c>
      <c r="AC1138" s="18">
        <f t="shared" si="175"/>
        <v>2.7604808521688985E-2</v>
      </c>
      <c r="AF1138" s="10">
        <f t="shared" si="176"/>
        <v>0</v>
      </c>
      <c r="AG1138" s="10">
        <f t="shared" si="177"/>
        <v>0</v>
      </c>
      <c r="AH1138" s="10">
        <f t="shared" si="178"/>
        <v>0</v>
      </c>
      <c r="AI1138" s="19">
        <f t="shared" si="182"/>
        <v>0</v>
      </c>
    </row>
    <row r="1139" spans="24:35">
      <c r="X1139" s="23">
        <f t="shared" si="179"/>
        <v>6.6666666666666666E-2</v>
      </c>
      <c r="Y1139" s="18">
        <f t="shared" si="173"/>
        <v>2.5764487953576387E-2</v>
      </c>
      <c r="Z1139" s="23">
        <f t="shared" si="180"/>
        <v>6.6666666666666666E-2</v>
      </c>
      <c r="AA1139" s="18">
        <f t="shared" si="174"/>
        <v>2.5764487953576387E-2</v>
      </c>
      <c r="AB1139" s="23">
        <f t="shared" si="181"/>
        <v>6.6666666666666666E-2</v>
      </c>
      <c r="AC1139" s="18">
        <f t="shared" si="175"/>
        <v>2.5764487953576387E-2</v>
      </c>
      <c r="AF1139" s="10">
        <f t="shared" si="176"/>
        <v>0</v>
      </c>
      <c r="AG1139" s="10">
        <f t="shared" si="177"/>
        <v>0</v>
      </c>
      <c r="AH1139" s="10">
        <f t="shared" si="178"/>
        <v>0</v>
      </c>
      <c r="AI1139" s="19">
        <f t="shared" si="182"/>
        <v>0</v>
      </c>
    </row>
    <row r="1140" spans="24:35">
      <c r="X1140" s="23">
        <f t="shared" si="179"/>
        <v>6.6666666666666666E-2</v>
      </c>
      <c r="Y1140" s="18">
        <f t="shared" si="173"/>
        <v>2.4046855423337961E-2</v>
      </c>
      <c r="Z1140" s="23">
        <f t="shared" si="180"/>
        <v>6.6666666666666666E-2</v>
      </c>
      <c r="AA1140" s="18">
        <f t="shared" si="174"/>
        <v>2.4046855423337961E-2</v>
      </c>
      <c r="AB1140" s="23">
        <f t="shared" si="181"/>
        <v>6.6666666666666666E-2</v>
      </c>
      <c r="AC1140" s="18">
        <f t="shared" si="175"/>
        <v>2.4046855423337961E-2</v>
      </c>
      <c r="AF1140" s="10">
        <f t="shared" si="176"/>
        <v>0</v>
      </c>
      <c r="AG1140" s="10">
        <f t="shared" si="177"/>
        <v>0</v>
      </c>
      <c r="AH1140" s="10">
        <f t="shared" si="178"/>
        <v>0</v>
      </c>
      <c r="AI1140" s="19">
        <f t="shared" si="182"/>
        <v>0</v>
      </c>
    </row>
    <row r="1141" spans="24:35">
      <c r="X1141" s="23">
        <f t="shared" si="179"/>
        <v>6.6666666666666666E-2</v>
      </c>
      <c r="Y1141" s="18">
        <f t="shared" si="173"/>
        <v>2.2443731728448765E-2</v>
      </c>
      <c r="Z1141" s="23">
        <f t="shared" si="180"/>
        <v>6.6666666666666666E-2</v>
      </c>
      <c r="AA1141" s="18">
        <f t="shared" si="174"/>
        <v>2.2443731728448765E-2</v>
      </c>
      <c r="AB1141" s="23">
        <f t="shared" si="181"/>
        <v>6.6666666666666666E-2</v>
      </c>
      <c r="AC1141" s="18">
        <f t="shared" si="175"/>
        <v>2.2443731728448765E-2</v>
      </c>
      <c r="AF1141" s="10">
        <f t="shared" si="176"/>
        <v>0</v>
      </c>
      <c r="AG1141" s="10">
        <f t="shared" si="177"/>
        <v>0</v>
      </c>
      <c r="AH1141" s="10">
        <f t="shared" si="178"/>
        <v>0</v>
      </c>
      <c r="AI1141" s="19">
        <f t="shared" si="182"/>
        <v>0</v>
      </c>
    </row>
    <row r="1142" spans="24:35">
      <c r="X1142" s="23">
        <f t="shared" si="179"/>
        <v>6.6666666666666666E-2</v>
      </c>
      <c r="Y1142" s="18">
        <f t="shared" si="173"/>
        <v>2.094748294655218E-2</v>
      </c>
      <c r="Z1142" s="23">
        <f t="shared" si="180"/>
        <v>6.6666666666666666E-2</v>
      </c>
      <c r="AA1142" s="18">
        <f t="shared" si="174"/>
        <v>2.094748294655218E-2</v>
      </c>
      <c r="AB1142" s="23">
        <f t="shared" si="181"/>
        <v>6.6666666666666666E-2</v>
      </c>
      <c r="AC1142" s="18">
        <f t="shared" si="175"/>
        <v>2.094748294655218E-2</v>
      </c>
      <c r="AF1142" s="10">
        <f t="shared" si="176"/>
        <v>0</v>
      </c>
      <c r="AG1142" s="10">
        <f t="shared" si="177"/>
        <v>0</v>
      </c>
      <c r="AH1142" s="10">
        <f t="shared" si="178"/>
        <v>0</v>
      </c>
      <c r="AI1142" s="19">
        <f t="shared" si="182"/>
        <v>0</v>
      </c>
    </row>
    <row r="1143" spans="24:35">
      <c r="X1143" s="23">
        <f t="shared" si="179"/>
        <v>6.6666666666666666E-2</v>
      </c>
      <c r="Y1143" s="18">
        <f t="shared" si="173"/>
        <v>1.9550984083448703E-2</v>
      </c>
      <c r="Z1143" s="23">
        <f t="shared" si="180"/>
        <v>6.6666666666666666E-2</v>
      </c>
      <c r="AA1143" s="18">
        <f t="shared" si="174"/>
        <v>1.9550984083448703E-2</v>
      </c>
      <c r="AB1143" s="23">
        <f t="shared" si="181"/>
        <v>6.6666666666666666E-2</v>
      </c>
      <c r="AC1143" s="18">
        <f t="shared" si="175"/>
        <v>1.9550984083448703E-2</v>
      </c>
      <c r="AF1143" s="10">
        <f t="shared" si="176"/>
        <v>0</v>
      </c>
      <c r="AG1143" s="10">
        <f t="shared" si="177"/>
        <v>0</v>
      </c>
      <c r="AH1143" s="10">
        <f t="shared" si="178"/>
        <v>0</v>
      </c>
      <c r="AI1143" s="19">
        <f t="shared" si="182"/>
        <v>0</v>
      </c>
    </row>
    <row r="1144" spans="24:35">
      <c r="X1144" s="23">
        <f t="shared" si="179"/>
        <v>6.6666666666666666E-2</v>
      </c>
      <c r="Y1144" s="18">
        <f t="shared" si="173"/>
        <v>1.8247585144552124E-2</v>
      </c>
      <c r="Z1144" s="23">
        <f t="shared" si="180"/>
        <v>6.6666666666666666E-2</v>
      </c>
      <c r="AA1144" s="18">
        <f t="shared" si="174"/>
        <v>1.8247585144552124E-2</v>
      </c>
      <c r="AB1144" s="23">
        <f t="shared" si="181"/>
        <v>6.6666666666666666E-2</v>
      </c>
      <c r="AC1144" s="18">
        <f t="shared" si="175"/>
        <v>1.8247585144552124E-2</v>
      </c>
      <c r="AF1144" s="10">
        <f t="shared" si="176"/>
        <v>0</v>
      </c>
      <c r="AG1144" s="10">
        <f t="shared" si="177"/>
        <v>0</v>
      </c>
      <c r="AH1144" s="10">
        <f t="shared" si="178"/>
        <v>0</v>
      </c>
      <c r="AI1144" s="19">
        <f t="shared" si="182"/>
        <v>0</v>
      </c>
    </row>
    <row r="1145" spans="24:35">
      <c r="X1145" s="23">
        <f t="shared" si="179"/>
        <v>6.6666666666666666E-2</v>
      </c>
      <c r="Y1145" s="18">
        <f t="shared" si="173"/>
        <v>1.7031079468248649E-2</v>
      </c>
      <c r="Z1145" s="23">
        <f t="shared" si="180"/>
        <v>6.6666666666666666E-2</v>
      </c>
      <c r="AA1145" s="18">
        <f t="shared" si="174"/>
        <v>1.7031079468248649E-2</v>
      </c>
      <c r="AB1145" s="23">
        <f t="shared" si="181"/>
        <v>6.6666666666666666E-2</v>
      </c>
      <c r="AC1145" s="18">
        <f t="shared" si="175"/>
        <v>1.7031079468248649E-2</v>
      </c>
      <c r="AF1145" s="10">
        <f t="shared" si="176"/>
        <v>0</v>
      </c>
      <c r="AG1145" s="10">
        <f t="shared" si="177"/>
        <v>0</v>
      </c>
      <c r="AH1145" s="10">
        <f t="shared" si="178"/>
        <v>0</v>
      </c>
      <c r="AI1145" s="19">
        <f t="shared" si="182"/>
        <v>0</v>
      </c>
    </row>
    <row r="1146" spans="24:35">
      <c r="X1146" s="23">
        <f t="shared" si="179"/>
        <v>6.6666666666666666E-2</v>
      </c>
      <c r="Y1146" s="18">
        <f t="shared" ref="Y1146:Y1209" si="183">X1146*($C1146-Y1145)+Y1145</f>
        <v>1.5895674170365408E-2</v>
      </c>
      <c r="Z1146" s="23">
        <f t="shared" si="180"/>
        <v>6.6666666666666666E-2</v>
      </c>
      <c r="AA1146" s="18">
        <f t="shared" ref="AA1146:AA1209" si="184">Z1146*($D1146-AA1145)+AA1145</f>
        <v>1.5895674170365408E-2</v>
      </c>
      <c r="AB1146" s="23">
        <f t="shared" si="181"/>
        <v>6.6666666666666666E-2</v>
      </c>
      <c r="AC1146" s="18">
        <f t="shared" ref="AC1146:AC1209" si="185">AB1146*($E1146-AC1145)+AC1145</f>
        <v>1.5895674170365408E-2</v>
      </c>
      <c r="AF1146" s="10">
        <f t="shared" si="176"/>
        <v>0</v>
      </c>
      <c r="AG1146" s="10">
        <f t="shared" si="177"/>
        <v>0</v>
      </c>
      <c r="AH1146" s="10">
        <f t="shared" si="178"/>
        <v>0</v>
      </c>
      <c r="AI1146" s="19">
        <f t="shared" si="182"/>
        <v>0</v>
      </c>
    </row>
    <row r="1147" spans="24:35">
      <c r="X1147" s="23">
        <f t="shared" si="179"/>
        <v>6.6666666666666666E-2</v>
      </c>
      <c r="Y1147" s="18">
        <f t="shared" si="183"/>
        <v>1.4835962559007715E-2</v>
      </c>
      <c r="Z1147" s="23">
        <f t="shared" si="180"/>
        <v>6.6666666666666666E-2</v>
      </c>
      <c r="AA1147" s="18">
        <f t="shared" si="184"/>
        <v>1.4835962559007715E-2</v>
      </c>
      <c r="AB1147" s="23">
        <f t="shared" si="181"/>
        <v>6.6666666666666666E-2</v>
      </c>
      <c r="AC1147" s="18">
        <f t="shared" si="185"/>
        <v>1.4835962559007715E-2</v>
      </c>
      <c r="AF1147" s="10">
        <f t="shared" si="176"/>
        <v>0</v>
      </c>
      <c r="AG1147" s="10">
        <f t="shared" si="177"/>
        <v>0</v>
      </c>
      <c r="AH1147" s="10">
        <f t="shared" si="178"/>
        <v>0</v>
      </c>
      <c r="AI1147" s="19">
        <f t="shared" si="182"/>
        <v>0</v>
      </c>
    </row>
    <row r="1148" spans="24:35">
      <c r="X1148" s="23">
        <f t="shared" si="179"/>
        <v>6.6666666666666666E-2</v>
      </c>
      <c r="Y1148" s="18">
        <f t="shared" si="183"/>
        <v>1.38468983884072E-2</v>
      </c>
      <c r="Z1148" s="23">
        <f t="shared" si="180"/>
        <v>6.6666666666666666E-2</v>
      </c>
      <c r="AA1148" s="18">
        <f t="shared" si="184"/>
        <v>1.38468983884072E-2</v>
      </c>
      <c r="AB1148" s="23">
        <f t="shared" si="181"/>
        <v>6.6666666666666666E-2</v>
      </c>
      <c r="AC1148" s="18">
        <f t="shared" si="185"/>
        <v>1.38468983884072E-2</v>
      </c>
      <c r="AF1148" s="10">
        <f t="shared" si="176"/>
        <v>0</v>
      </c>
      <c r="AG1148" s="10">
        <f t="shared" si="177"/>
        <v>0</v>
      </c>
      <c r="AH1148" s="10">
        <f t="shared" si="178"/>
        <v>0</v>
      </c>
      <c r="AI1148" s="19">
        <f t="shared" si="182"/>
        <v>0</v>
      </c>
    </row>
    <row r="1149" spans="24:35">
      <c r="X1149" s="23">
        <f t="shared" si="179"/>
        <v>6.6666666666666666E-2</v>
      </c>
      <c r="Y1149" s="18">
        <f t="shared" si="183"/>
        <v>1.2923771829180053E-2</v>
      </c>
      <c r="Z1149" s="23">
        <f t="shared" si="180"/>
        <v>6.6666666666666666E-2</v>
      </c>
      <c r="AA1149" s="18">
        <f t="shared" si="184"/>
        <v>1.2923771829180053E-2</v>
      </c>
      <c r="AB1149" s="23">
        <f t="shared" si="181"/>
        <v>6.6666666666666666E-2</v>
      </c>
      <c r="AC1149" s="18">
        <f t="shared" si="185"/>
        <v>1.2923771829180053E-2</v>
      </c>
      <c r="AF1149" s="10">
        <f t="shared" si="176"/>
        <v>0</v>
      </c>
      <c r="AG1149" s="10">
        <f t="shared" si="177"/>
        <v>0</v>
      </c>
      <c r="AH1149" s="10">
        <f t="shared" si="178"/>
        <v>0</v>
      </c>
      <c r="AI1149" s="19">
        <f t="shared" si="182"/>
        <v>0</v>
      </c>
    </row>
    <row r="1150" spans="24:35">
      <c r="X1150" s="23">
        <f t="shared" si="179"/>
        <v>6.6666666666666666E-2</v>
      </c>
      <c r="Y1150" s="18">
        <f t="shared" si="183"/>
        <v>1.2062187040568049E-2</v>
      </c>
      <c r="Z1150" s="23">
        <f t="shared" si="180"/>
        <v>6.6666666666666666E-2</v>
      </c>
      <c r="AA1150" s="18">
        <f t="shared" si="184"/>
        <v>1.2062187040568049E-2</v>
      </c>
      <c r="AB1150" s="23">
        <f t="shared" si="181"/>
        <v>6.6666666666666666E-2</v>
      </c>
      <c r="AC1150" s="18">
        <f t="shared" si="185"/>
        <v>1.2062187040568049E-2</v>
      </c>
      <c r="AF1150" s="10">
        <f t="shared" si="176"/>
        <v>0</v>
      </c>
      <c r="AG1150" s="10">
        <f t="shared" si="177"/>
        <v>0</v>
      </c>
      <c r="AH1150" s="10">
        <f t="shared" si="178"/>
        <v>0</v>
      </c>
      <c r="AI1150" s="19">
        <f t="shared" si="182"/>
        <v>0</v>
      </c>
    </row>
    <row r="1151" spans="24:35">
      <c r="X1151" s="23">
        <f t="shared" si="179"/>
        <v>6.6666666666666666E-2</v>
      </c>
      <c r="Y1151" s="18">
        <f t="shared" si="183"/>
        <v>1.1258041237863513E-2</v>
      </c>
      <c r="Z1151" s="23">
        <f t="shared" si="180"/>
        <v>6.6666666666666666E-2</v>
      </c>
      <c r="AA1151" s="18">
        <f t="shared" si="184"/>
        <v>1.1258041237863513E-2</v>
      </c>
      <c r="AB1151" s="23">
        <f t="shared" si="181"/>
        <v>6.6666666666666666E-2</v>
      </c>
      <c r="AC1151" s="18">
        <f t="shared" si="185"/>
        <v>1.1258041237863513E-2</v>
      </c>
      <c r="AF1151" s="10">
        <f t="shared" si="176"/>
        <v>0</v>
      </c>
      <c r="AG1151" s="10">
        <f t="shared" si="177"/>
        <v>0</v>
      </c>
      <c r="AH1151" s="10">
        <f t="shared" si="178"/>
        <v>0</v>
      </c>
      <c r="AI1151" s="19">
        <f t="shared" si="182"/>
        <v>0</v>
      </c>
    </row>
    <row r="1152" spans="24:35">
      <c r="X1152" s="23">
        <f t="shared" si="179"/>
        <v>6.6666666666666666E-2</v>
      </c>
      <c r="Y1152" s="18">
        <f t="shared" si="183"/>
        <v>1.050750515533928E-2</v>
      </c>
      <c r="Z1152" s="23">
        <f t="shared" si="180"/>
        <v>6.6666666666666666E-2</v>
      </c>
      <c r="AA1152" s="18">
        <f t="shared" si="184"/>
        <v>1.050750515533928E-2</v>
      </c>
      <c r="AB1152" s="23">
        <f t="shared" si="181"/>
        <v>6.6666666666666666E-2</v>
      </c>
      <c r="AC1152" s="18">
        <f t="shared" si="185"/>
        <v>1.050750515533928E-2</v>
      </c>
      <c r="AF1152" s="10">
        <f t="shared" si="176"/>
        <v>0</v>
      </c>
      <c r="AG1152" s="10">
        <f t="shared" si="177"/>
        <v>0</v>
      </c>
      <c r="AH1152" s="10">
        <f t="shared" si="178"/>
        <v>0</v>
      </c>
      <c r="AI1152" s="19">
        <f t="shared" si="182"/>
        <v>0</v>
      </c>
    </row>
    <row r="1153" spans="24:35">
      <c r="X1153" s="23">
        <f t="shared" si="179"/>
        <v>6.6666666666666666E-2</v>
      </c>
      <c r="Y1153" s="18">
        <f t="shared" si="183"/>
        <v>9.8070048116499949E-3</v>
      </c>
      <c r="Z1153" s="23">
        <f t="shared" si="180"/>
        <v>6.6666666666666666E-2</v>
      </c>
      <c r="AA1153" s="18">
        <f t="shared" si="184"/>
        <v>9.8070048116499949E-3</v>
      </c>
      <c r="AB1153" s="23">
        <f t="shared" si="181"/>
        <v>6.6666666666666666E-2</v>
      </c>
      <c r="AC1153" s="18">
        <f t="shared" si="185"/>
        <v>9.8070048116499949E-3</v>
      </c>
      <c r="AF1153" s="10">
        <f t="shared" si="176"/>
        <v>0</v>
      </c>
      <c r="AG1153" s="10">
        <f t="shared" si="177"/>
        <v>0</v>
      </c>
      <c r="AH1153" s="10">
        <f t="shared" si="178"/>
        <v>0</v>
      </c>
      <c r="AI1153" s="19">
        <f t="shared" si="182"/>
        <v>0</v>
      </c>
    </row>
    <row r="1154" spans="24:35">
      <c r="X1154" s="23">
        <f t="shared" si="179"/>
        <v>6.6666666666666666E-2</v>
      </c>
      <c r="Y1154" s="18">
        <f t="shared" si="183"/>
        <v>9.153204490873328E-3</v>
      </c>
      <c r="Z1154" s="23">
        <f t="shared" si="180"/>
        <v>6.6666666666666666E-2</v>
      </c>
      <c r="AA1154" s="18">
        <f t="shared" si="184"/>
        <v>9.153204490873328E-3</v>
      </c>
      <c r="AB1154" s="23">
        <f t="shared" si="181"/>
        <v>6.6666666666666666E-2</v>
      </c>
      <c r="AC1154" s="18">
        <f t="shared" si="185"/>
        <v>9.153204490873328E-3</v>
      </c>
      <c r="AF1154" s="10">
        <f t="shared" si="176"/>
        <v>0</v>
      </c>
      <c r="AG1154" s="10">
        <f t="shared" si="177"/>
        <v>0</v>
      </c>
      <c r="AH1154" s="10">
        <f t="shared" si="178"/>
        <v>0</v>
      </c>
      <c r="AI1154" s="19">
        <f t="shared" si="182"/>
        <v>0</v>
      </c>
    </row>
    <row r="1155" spans="24:35">
      <c r="X1155" s="23">
        <f t="shared" si="179"/>
        <v>6.6666666666666666E-2</v>
      </c>
      <c r="Y1155" s="18">
        <f t="shared" si="183"/>
        <v>8.5429908581484398E-3</v>
      </c>
      <c r="Z1155" s="23">
        <f t="shared" si="180"/>
        <v>6.6666666666666666E-2</v>
      </c>
      <c r="AA1155" s="18">
        <f t="shared" si="184"/>
        <v>8.5429908581484398E-3</v>
      </c>
      <c r="AB1155" s="23">
        <f t="shared" si="181"/>
        <v>6.6666666666666666E-2</v>
      </c>
      <c r="AC1155" s="18">
        <f t="shared" si="185"/>
        <v>8.5429908581484398E-3</v>
      </c>
      <c r="AF1155" s="10">
        <f t="shared" si="176"/>
        <v>0</v>
      </c>
      <c r="AG1155" s="10">
        <f t="shared" si="177"/>
        <v>0</v>
      </c>
      <c r="AH1155" s="10">
        <f t="shared" si="178"/>
        <v>0</v>
      </c>
      <c r="AI1155" s="19">
        <f t="shared" si="182"/>
        <v>0</v>
      </c>
    </row>
    <row r="1156" spans="24:35">
      <c r="X1156" s="23">
        <f t="shared" si="179"/>
        <v>6.6666666666666666E-2</v>
      </c>
      <c r="Y1156" s="18">
        <f t="shared" si="183"/>
        <v>7.9734581342718776E-3</v>
      </c>
      <c r="Z1156" s="23">
        <f t="shared" si="180"/>
        <v>6.6666666666666666E-2</v>
      </c>
      <c r="AA1156" s="18">
        <f t="shared" si="184"/>
        <v>7.9734581342718776E-3</v>
      </c>
      <c r="AB1156" s="23">
        <f t="shared" si="181"/>
        <v>6.6666666666666666E-2</v>
      </c>
      <c r="AC1156" s="18">
        <f t="shared" si="185"/>
        <v>7.9734581342718776E-3</v>
      </c>
      <c r="AF1156" s="10">
        <f t="shared" si="176"/>
        <v>0</v>
      </c>
      <c r="AG1156" s="10">
        <f t="shared" si="177"/>
        <v>0</v>
      </c>
      <c r="AH1156" s="10">
        <f t="shared" si="178"/>
        <v>0</v>
      </c>
      <c r="AI1156" s="19">
        <f t="shared" si="182"/>
        <v>0</v>
      </c>
    </row>
    <row r="1157" spans="24:35">
      <c r="X1157" s="23">
        <f t="shared" si="179"/>
        <v>6.6666666666666666E-2</v>
      </c>
      <c r="Y1157" s="18">
        <f t="shared" si="183"/>
        <v>7.4418942586537522E-3</v>
      </c>
      <c r="Z1157" s="23">
        <f t="shared" si="180"/>
        <v>6.6666666666666666E-2</v>
      </c>
      <c r="AA1157" s="18">
        <f t="shared" si="184"/>
        <v>7.4418942586537522E-3</v>
      </c>
      <c r="AB1157" s="23">
        <f t="shared" si="181"/>
        <v>6.6666666666666666E-2</v>
      </c>
      <c r="AC1157" s="18">
        <f t="shared" si="185"/>
        <v>7.4418942586537522E-3</v>
      </c>
      <c r="AF1157" s="10">
        <f t="shared" si="176"/>
        <v>0</v>
      </c>
      <c r="AG1157" s="10">
        <f t="shared" si="177"/>
        <v>0</v>
      </c>
      <c r="AH1157" s="10">
        <f t="shared" si="178"/>
        <v>0</v>
      </c>
      <c r="AI1157" s="19">
        <f t="shared" si="182"/>
        <v>0</v>
      </c>
    </row>
    <row r="1158" spans="24:35">
      <c r="X1158" s="23">
        <f t="shared" si="179"/>
        <v>6.6666666666666666E-2</v>
      </c>
      <c r="Y1158" s="18">
        <f t="shared" si="183"/>
        <v>6.9457679747435023E-3</v>
      </c>
      <c r="Z1158" s="23">
        <f t="shared" si="180"/>
        <v>6.6666666666666666E-2</v>
      </c>
      <c r="AA1158" s="18">
        <f t="shared" si="184"/>
        <v>6.9457679747435023E-3</v>
      </c>
      <c r="AB1158" s="23">
        <f t="shared" si="181"/>
        <v>6.6666666666666666E-2</v>
      </c>
      <c r="AC1158" s="18">
        <f t="shared" si="185"/>
        <v>6.9457679747435023E-3</v>
      </c>
      <c r="AF1158" s="10">
        <f t="shared" si="176"/>
        <v>0</v>
      </c>
      <c r="AG1158" s="10">
        <f t="shared" si="177"/>
        <v>0</v>
      </c>
      <c r="AH1158" s="10">
        <f t="shared" si="178"/>
        <v>0</v>
      </c>
      <c r="AI1158" s="19">
        <f t="shared" si="182"/>
        <v>0</v>
      </c>
    </row>
    <row r="1159" spans="24:35">
      <c r="X1159" s="23">
        <f t="shared" si="179"/>
        <v>6.6666666666666666E-2</v>
      </c>
      <c r="Y1159" s="18">
        <f t="shared" si="183"/>
        <v>6.4827167764272692E-3</v>
      </c>
      <c r="Z1159" s="23">
        <f t="shared" si="180"/>
        <v>6.6666666666666666E-2</v>
      </c>
      <c r="AA1159" s="18">
        <f t="shared" si="184"/>
        <v>6.4827167764272692E-3</v>
      </c>
      <c r="AB1159" s="23">
        <f t="shared" si="181"/>
        <v>6.6666666666666666E-2</v>
      </c>
      <c r="AC1159" s="18">
        <f t="shared" si="185"/>
        <v>6.4827167764272692E-3</v>
      </c>
      <c r="AF1159" s="10">
        <f t="shared" si="176"/>
        <v>0</v>
      </c>
      <c r="AG1159" s="10">
        <f t="shared" si="177"/>
        <v>0</v>
      </c>
      <c r="AH1159" s="10">
        <f t="shared" si="178"/>
        <v>0</v>
      </c>
      <c r="AI1159" s="19">
        <f t="shared" si="182"/>
        <v>0</v>
      </c>
    </row>
    <row r="1160" spans="24:35">
      <c r="X1160" s="23">
        <f t="shared" si="179"/>
        <v>6.6666666666666666E-2</v>
      </c>
      <c r="Y1160" s="18">
        <f t="shared" si="183"/>
        <v>6.0505356579987849E-3</v>
      </c>
      <c r="Z1160" s="23">
        <f t="shared" si="180"/>
        <v>6.6666666666666666E-2</v>
      </c>
      <c r="AA1160" s="18">
        <f t="shared" si="184"/>
        <v>6.0505356579987849E-3</v>
      </c>
      <c r="AB1160" s="23">
        <f t="shared" si="181"/>
        <v>6.6666666666666666E-2</v>
      </c>
      <c r="AC1160" s="18">
        <f t="shared" si="185"/>
        <v>6.0505356579987849E-3</v>
      </c>
      <c r="AF1160" s="10">
        <f t="shared" si="176"/>
        <v>0</v>
      </c>
      <c r="AG1160" s="10">
        <f t="shared" si="177"/>
        <v>0</v>
      </c>
      <c r="AH1160" s="10">
        <f t="shared" si="178"/>
        <v>0</v>
      </c>
      <c r="AI1160" s="19">
        <f t="shared" si="182"/>
        <v>0</v>
      </c>
    </row>
    <row r="1161" spans="24:35">
      <c r="X1161" s="23">
        <f t="shared" si="179"/>
        <v>6.6666666666666666E-2</v>
      </c>
      <c r="Y1161" s="18">
        <f t="shared" si="183"/>
        <v>5.6471666141321994E-3</v>
      </c>
      <c r="Z1161" s="23">
        <f t="shared" si="180"/>
        <v>6.6666666666666666E-2</v>
      </c>
      <c r="AA1161" s="18">
        <f t="shared" si="184"/>
        <v>5.6471666141321994E-3</v>
      </c>
      <c r="AB1161" s="23">
        <f t="shared" si="181"/>
        <v>6.6666666666666666E-2</v>
      </c>
      <c r="AC1161" s="18">
        <f t="shared" si="185"/>
        <v>5.6471666141321994E-3</v>
      </c>
      <c r="AF1161" s="10">
        <f t="shared" si="176"/>
        <v>0</v>
      </c>
      <c r="AG1161" s="10">
        <f t="shared" si="177"/>
        <v>0</v>
      </c>
      <c r="AH1161" s="10">
        <f t="shared" si="178"/>
        <v>0</v>
      </c>
      <c r="AI1161" s="19">
        <f t="shared" si="182"/>
        <v>0</v>
      </c>
    </row>
    <row r="1162" spans="24:35">
      <c r="X1162" s="23">
        <f t="shared" si="179"/>
        <v>6.6666666666666666E-2</v>
      </c>
      <c r="Y1162" s="18">
        <f t="shared" si="183"/>
        <v>5.2706888398567197E-3</v>
      </c>
      <c r="Z1162" s="23">
        <f t="shared" si="180"/>
        <v>6.6666666666666666E-2</v>
      </c>
      <c r="AA1162" s="18">
        <f t="shared" si="184"/>
        <v>5.2706888398567197E-3</v>
      </c>
      <c r="AB1162" s="23">
        <f t="shared" si="181"/>
        <v>6.6666666666666666E-2</v>
      </c>
      <c r="AC1162" s="18">
        <f t="shared" si="185"/>
        <v>5.2706888398567197E-3</v>
      </c>
      <c r="AF1162" s="10">
        <f t="shared" si="176"/>
        <v>0</v>
      </c>
      <c r="AG1162" s="10">
        <f t="shared" si="177"/>
        <v>0</v>
      </c>
      <c r="AH1162" s="10">
        <f t="shared" si="178"/>
        <v>0</v>
      </c>
      <c r="AI1162" s="19">
        <f t="shared" si="182"/>
        <v>0</v>
      </c>
    </row>
    <row r="1163" spans="24:35">
      <c r="X1163" s="23">
        <f t="shared" si="179"/>
        <v>6.6666666666666666E-2</v>
      </c>
      <c r="Y1163" s="18">
        <f t="shared" si="183"/>
        <v>4.9193095838662715E-3</v>
      </c>
      <c r="Z1163" s="23">
        <f t="shared" si="180"/>
        <v>6.6666666666666666E-2</v>
      </c>
      <c r="AA1163" s="18">
        <f t="shared" si="184"/>
        <v>4.9193095838662715E-3</v>
      </c>
      <c r="AB1163" s="23">
        <f t="shared" si="181"/>
        <v>6.6666666666666666E-2</v>
      </c>
      <c r="AC1163" s="18">
        <f t="shared" si="185"/>
        <v>4.9193095838662715E-3</v>
      </c>
      <c r="AF1163" s="10">
        <f t="shared" si="176"/>
        <v>0</v>
      </c>
      <c r="AG1163" s="10">
        <f t="shared" si="177"/>
        <v>0</v>
      </c>
      <c r="AH1163" s="10">
        <f t="shared" si="178"/>
        <v>0</v>
      </c>
      <c r="AI1163" s="19">
        <f t="shared" si="182"/>
        <v>0</v>
      </c>
    </row>
    <row r="1164" spans="24:35">
      <c r="X1164" s="23">
        <f t="shared" si="179"/>
        <v>6.6666666666666666E-2</v>
      </c>
      <c r="Y1164" s="18">
        <f t="shared" si="183"/>
        <v>4.59135561160852E-3</v>
      </c>
      <c r="Z1164" s="23">
        <f t="shared" si="180"/>
        <v>6.6666666666666666E-2</v>
      </c>
      <c r="AA1164" s="18">
        <f t="shared" si="184"/>
        <v>4.59135561160852E-3</v>
      </c>
      <c r="AB1164" s="23">
        <f t="shared" si="181"/>
        <v>6.6666666666666666E-2</v>
      </c>
      <c r="AC1164" s="18">
        <f t="shared" si="185"/>
        <v>4.59135561160852E-3</v>
      </c>
      <c r="AF1164" s="10">
        <f t="shared" si="176"/>
        <v>0</v>
      </c>
      <c r="AG1164" s="10">
        <f t="shared" si="177"/>
        <v>0</v>
      </c>
      <c r="AH1164" s="10">
        <f t="shared" si="178"/>
        <v>0</v>
      </c>
      <c r="AI1164" s="19">
        <f t="shared" si="182"/>
        <v>0</v>
      </c>
    </row>
    <row r="1165" spans="24:35">
      <c r="X1165" s="23">
        <f t="shared" si="179"/>
        <v>6.6666666666666666E-2</v>
      </c>
      <c r="Y1165" s="18">
        <f t="shared" si="183"/>
        <v>4.285265237501285E-3</v>
      </c>
      <c r="Z1165" s="23">
        <f t="shared" si="180"/>
        <v>6.6666666666666666E-2</v>
      </c>
      <c r="AA1165" s="18">
        <f t="shared" si="184"/>
        <v>4.285265237501285E-3</v>
      </c>
      <c r="AB1165" s="23">
        <f t="shared" si="181"/>
        <v>6.6666666666666666E-2</v>
      </c>
      <c r="AC1165" s="18">
        <f t="shared" si="185"/>
        <v>4.285265237501285E-3</v>
      </c>
      <c r="AF1165" s="10">
        <f t="shared" si="176"/>
        <v>0</v>
      </c>
      <c r="AG1165" s="10">
        <f t="shared" si="177"/>
        <v>0</v>
      </c>
      <c r="AH1165" s="10">
        <f t="shared" si="178"/>
        <v>0</v>
      </c>
      <c r="AI1165" s="19">
        <f t="shared" si="182"/>
        <v>0</v>
      </c>
    </row>
    <row r="1166" spans="24:35">
      <c r="X1166" s="23">
        <f t="shared" si="179"/>
        <v>6.6666666666666666E-2</v>
      </c>
      <c r="Y1166" s="18">
        <f t="shared" si="183"/>
        <v>3.9995808883345326E-3</v>
      </c>
      <c r="Z1166" s="23">
        <f t="shared" si="180"/>
        <v>6.6666666666666666E-2</v>
      </c>
      <c r="AA1166" s="18">
        <f t="shared" si="184"/>
        <v>3.9995808883345326E-3</v>
      </c>
      <c r="AB1166" s="23">
        <f t="shared" si="181"/>
        <v>6.6666666666666666E-2</v>
      </c>
      <c r="AC1166" s="18">
        <f t="shared" si="185"/>
        <v>3.9995808883345326E-3</v>
      </c>
      <c r="AF1166" s="10">
        <f t="shared" si="176"/>
        <v>0</v>
      </c>
      <c r="AG1166" s="10">
        <f t="shared" si="177"/>
        <v>0</v>
      </c>
      <c r="AH1166" s="10">
        <f t="shared" si="178"/>
        <v>0</v>
      </c>
      <c r="AI1166" s="19">
        <f t="shared" si="182"/>
        <v>0</v>
      </c>
    </row>
    <row r="1167" spans="24:35">
      <c r="X1167" s="23">
        <f t="shared" si="179"/>
        <v>6.6666666666666666E-2</v>
      </c>
      <c r="Y1167" s="18">
        <f t="shared" si="183"/>
        <v>3.7329421624455639E-3</v>
      </c>
      <c r="Z1167" s="23">
        <f t="shared" si="180"/>
        <v>6.6666666666666666E-2</v>
      </c>
      <c r="AA1167" s="18">
        <f t="shared" si="184"/>
        <v>3.7329421624455639E-3</v>
      </c>
      <c r="AB1167" s="23">
        <f t="shared" si="181"/>
        <v>6.6666666666666666E-2</v>
      </c>
      <c r="AC1167" s="18">
        <f t="shared" si="185"/>
        <v>3.7329421624455639E-3</v>
      </c>
      <c r="AF1167" s="10">
        <f t="shared" si="176"/>
        <v>0</v>
      </c>
      <c r="AG1167" s="10">
        <f t="shared" si="177"/>
        <v>0</v>
      </c>
      <c r="AH1167" s="10">
        <f t="shared" si="178"/>
        <v>0</v>
      </c>
      <c r="AI1167" s="19">
        <f t="shared" si="182"/>
        <v>0</v>
      </c>
    </row>
    <row r="1168" spans="24:35">
      <c r="X1168" s="23">
        <f t="shared" si="179"/>
        <v>6.6666666666666666E-2</v>
      </c>
      <c r="Y1168" s="18">
        <f t="shared" si="183"/>
        <v>3.4840793516158599E-3</v>
      </c>
      <c r="Z1168" s="23">
        <f t="shared" si="180"/>
        <v>6.6666666666666666E-2</v>
      </c>
      <c r="AA1168" s="18">
        <f t="shared" si="184"/>
        <v>3.4840793516158599E-3</v>
      </c>
      <c r="AB1168" s="23">
        <f t="shared" si="181"/>
        <v>6.6666666666666666E-2</v>
      </c>
      <c r="AC1168" s="18">
        <f t="shared" si="185"/>
        <v>3.4840793516158599E-3</v>
      </c>
      <c r="AF1168" s="10">
        <f t="shared" si="176"/>
        <v>0</v>
      </c>
      <c r="AG1168" s="10">
        <f t="shared" si="177"/>
        <v>0</v>
      </c>
      <c r="AH1168" s="10">
        <f t="shared" si="178"/>
        <v>0</v>
      </c>
      <c r="AI1168" s="19">
        <f t="shared" si="182"/>
        <v>0</v>
      </c>
    </row>
    <row r="1169" spans="24:35">
      <c r="X1169" s="23">
        <f t="shared" si="179"/>
        <v>6.6666666666666666E-2</v>
      </c>
      <c r="Y1169" s="18">
        <f t="shared" si="183"/>
        <v>3.2518073948414692E-3</v>
      </c>
      <c r="Z1169" s="23">
        <f t="shared" si="180"/>
        <v>6.6666666666666666E-2</v>
      </c>
      <c r="AA1169" s="18">
        <f t="shared" si="184"/>
        <v>3.2518073948414692E-3</v>
      </c>
      <c r="AB1169" s="23">
        <f t="shared" si="181"/>
        <v>6.6666666666666666E-2</v>
      </c>
      <c r="AC1169" s="18">
        <f t="shared" si="185"/>
        <v>3.2518073948414692E-3</v>
      </c>
      <c r="AF1169" s="10">
        <f t="shared" si="176"/>
        <v>0</v>
      </c>
      <c r="AG1169" s="10">
        <f t="shared" si="177"/>
        <v>0</v>
      </c>
      <c r="AH1169" s="10">
        <f t="shared" si="178"/>
        <v>0</v>
      </c>
      <c r="AI1169" s="19">
        <f t="shared" si="182"/>
        <v>0</v>
      </c>
    </row>
    <row r="1170" spans="24:35">
      <c r="X1170" s="23">
        <f t="shared" si="179"/>
        <v>6.6666666666666666E-2</v>
      </c>
      <c r="Y1170" s="18">
        <f t="shared" si="183"/>
        <v>3.0350202351853714E-3</v>
      </c>
      <c r="Z1170" s="23">
        <f t="shared" si="180"/>
        <v>6.6666666666666666E-2</v>
      </c>
      <c r="AA1170" s="18">
        <f t="shared" si="184"/>
        <v>3.0350202351853714E-3</v>
      </c>
      <c r="AB1170" s="23">
        <f t="shared" si="181"/>
        <v>6.6666666666666666E-2</v>
      </c>
      <c r="AC1170" s="18">
        <f t="shared" si="185"/>
        <v>3.0350202351853714E-3</v>
      </c>
      <c r="AF1170" s="10">
        <f t="shared" si="176"/>
        <v>0</v>
      </c>
      <c r="AG1170" s="10">
        <f t="shared" si="177"/>
        <v>0</v>
      </c>
      <c r="AH1170" s="10">
        <f t="shared" si="178"/>
        <v>0</v>
      </c>
      <c r="AI1170" s="19">
        <f t="shared" si="182"/>
        <v>0</v>
      </c>
    </row>
    <row r="1171" spans="24:35">
      <c r="X1171" s="23">
        <f t="shared" si="179"/>
        <v>6.6666666666666666E-2</v>
      </c>
      <c r="Y1171" s="18">
        <f t="shared" si="183"/>
        <v>2.83268555283968E-3</v>
      </c>
      <c r="Z1171" s="23">
        <f t="shared" si="180"/>
        <v>6.6666666666666666E-2</v>
      </c>
      <c r="AA1171" s="18">
        <f t="shared" si="184"/>
        <v>2.83268555283968E-3</v>
      </c>
      <c r="AB1171" s="23">
        <f t="shared" si="181"/>
        <v>6.6666666666666666E-2</v>
      </c>
      <c r="AC1171" s="18">
        <f t="shared" si="185"/>
        <v>2.83268555283968E-3</v>
      </c>
      <c r="AF1171" s="10">
        <f t="shared" si="176"/>
        <v>0</v>
      </c>
      <c r="AG1171" s="10">
        <f t="shared" si="177"/>
        <v>0</v>
      </c>
      <c r="AH1171" s="10">
        <f t="shared" si="178"/>
        <v>0</v>
      </c>
      <c r="AI1171" s="19">
        <f t="shared" si="182"/>
        <v>0</v>
      </c>
    </row>
    <row r="1172" spans="24:35">
      <c r="X1172" s="23">
        <f t="shared" si="179"/>
        <v>6.6666666666666666E-2</v>
      </c>
      <c r="Y1172" s="18">
        <f t="shared" si="183"/>
        <v>2.6438398493170345E-3</v>
      </c>
      <c r="Z1172" s="23">
        <f t="shared" si="180"/>
        <v>6.6666666666666666E-2</v>
      </c>
      <c r="AA1172" s="18">
        <f t="shared" si="184"/>
        <v>2.6438398493170345E-3</v>
      </c>
      <c r="AB1172" s="23">
        <f t="shared" si="181"/>
        <v>6.6666666666666666E-2</v>
      </c>
      <c r="AC1172" s="18">
        <f t="shared" si="185"/>
        <v>2.6438398493170345E-3</v>
      </c>
      <c r="AF1172" s="10">
        <f t="shared" si="176"/>
        <v>0</v>
      </c>
      <c r="AG1172" s="10">
        <f t="shared" si="177"/>
        <v>0</v>
      </c>
      <c r="AH1172" s="10">
        <f t="shared" si="178"/>
        <v>0</v>
      </c>
      <c r="AI1172" s="19">
        <f t="shared" si="182"/>
        <v>0</v>
      </c>
    </row>
    <row r="1173" spans="24:35">
      <c r="X1173" s="23">
        <f t="shared" si="179"/>
        <v>6.6666666666666666E-2</v>
      </c>
      <c r="Y1173" s="18">
        <f t="shared" si="183"/>
        <v>2.4675838593625657E-3</v>
      </c>
      <c r="Z1173" s="23">
        <f t="shared" si="180"/>
        <v>6.6666666666666666E-2</v>
      </c>
      <c r="AA1173" s="18">
        <f t="shared" si="184"/>
        <v>2.4675838593625657E-3</v>
      </c>
      <c r="AB1173" s="23">
        <f t="shared" si="181"/>
        <v>6.6666666666666666E-2</v>
      </c>
      <c r="AC1173" s="18">
        <f t="shared" si="185"/>
        <v>2.4675838593625657E-3</v>
      </c>
      <c r="AF1173" s="10">
        <f t="shared" si="176"/>
        <v>0</v>
      </c>
      <c r="AG1173" s="10">
        <f t="shared" si="177"/>
        <v>0</v>
      </c>
      <c r="AH1173" s="10">
        <f t="shared" si="178"/>
        <v>0</v>
      </c>
      <c r="AI1173" s="19">
        <f t="shared" si="182"/>
        <v>0</v>
      </c>
    </row>
    <row r="1174" spans="24:35">
      <c r="X1174" s="23">
        <f t="shared" si="179"/>
        <v>6.6666666666666666E-2</v>
      </c>
      <c r="Y1174" s="18">
        <f t="shared" si="183"/>
        <v>2.3030782687383945E-3</v>
      </c>
      <c r="Z1174" s="23">
        <f t="shared" si="180"/>
        <v>6.6666666666666666E-2</v>
      </c>
      <c r="AA1174" s="18">
        <f t="shared" si="184"/>
        <v>2.3030782687383945E-3</v>
      </c>
      <c r="AB1174" s="23">
        <f t="shared" si="181"/>
        <v>6.6666666666666666E-2</v>
      </c>
      <c r="AC1174" s="18">
        <f t="shared" si="185"/>
        <v>2.3030782687383945E-3</v>
      </c>
      <c r="AF1174" s="10">
        <f t="shared" si="176"/>
        <v>0</v>
      </c>
      <c r="AG1174" s="10">
        <f t="shared" si="177"/>
        <v>0</v>
      </c>
      <c r="AH1174" s="10">
        <f t="shared" si="178"/>
        <v>0</v>
      </c>
      <c r="AI1174" s="19">
        <f t="shared" si="182"/>
        <v>0</v>
      </c>
    </row>
    <row r="1175" spans="24:35">
      <c r="X1175" s="23">
        <f t="shared" si="179"/>
        <v>6.6666666666666666E-2</v>
      </c>
      <c r="Y1175" s="18">
        <f t="shared" si="183"/>
        <v>2.1495397174891681E-3</v>
      </c>
      <c r="Z1175" s="23">
        <f t="shared" si="180"/>
        <v>6.6666666666666666E-2</v>
      </c>
      <c r="AA1175" s="18">
        <f t="shared" si="184"/>
        <v>2.1495397174891681E-3</v>
      </c>
      <c r="AB1175" s="23">
        <f t="shared" si="181"/>
        <v>6.6666666666666666E-2</v>
      </c>
      <c r="AC1175" s="18">
        <f t="shared" si="185"/>
        <v>2.1495397174891681E-3</v>
      </c>
      <c r="AF1175" s="10">
        <f t="shared" ref="AF1175:AF1238" si="186">IF(E1175&gt;Y1175,E1175,0)</f>
        <v>0</v>
      </c>
      <c r="AG1175" s="10">
        <f t="shared" ref="AG1175:AG1238" si="187">IF(E1175&lt;AA1175,E1175,0)</f>
        <v>0</v>
      </c>
      <c r="AH1175" s="10">
        <f t="shared" ref="AH1175:AH1238" si="188">IF(AND(E1175&lt;Y1175,E1175&gt;AA1175),E1175,0)</f>
        <v>0</v>
      </c>
      <c r="AI1175" s="19">
        <f t="shared" si="182"/>
        <v>0</v>
      </c>
    </row>
    <row r="1176" spans="24:35">
      <c r="X1176" s="23">
        <f t="shared" ref="X1176:X1239" si="189">2/(Y$18+1)</f>
        <v>6.6666666666666666E-2</v>
      </c>
      <c r="Y1176" s="18">
        <f t="shared" si="183"/>
        <v>2.0062370696565571E-3</v>
      </c>
      <c r="Z1176" s="23">
        <f t="shared" ref="Z1176:Z1239" si="190">2/(AA$18+1)</f>
        <v>6.6666666666666666E-2</v>
      </c>
      <c r="AA1176" s="18">
        <f t="shared" si="184"/>
        <v>2.0062370696565571E-3</v>
      </c>
      <c r="AB1176" s="23">
        <f t="shared" ref="AB1176:AB1239" si="191">2/(AC$18+1)</f>
        <v>6.6666666666666666E-2</v>
      </c>
      <c r="AC1176" s="18">
        <f t="shared" si="185"/>
        <v>2.0062370696565571E-3</v>
      </c>
      <c r="AF1176" s="10">
        <f t="shared" si="186"/>
        <v>0</v>
      </c>
      <c r="AG1176" s="10">
        <f t="shared" si="187"/>
        <v>0</v>
      </c>
      <c r="AH1176" s="10">
        <f t="shared" si="188"/>
        <v>0</v>
      </c>
      <c r="AI1176" s="19">
        <f t="shared" si="182"/>
        <v>0</v>
      </c>
    </row>
    <row r="1177" spans="24:35">
      <c r="X1177" s="23">
        <f t="shared" si="189"/>
        <v>6.6666666666666666E-2</v>
      </c>
      <c r="Y1177" s="18">
        <f t="shared" si="183"/>
        <v>1.8724879316794534E-3</v>
      </c>
      <c r="Z1177" s="23">
        <f t="shared" si="190"/>
        <v>6.6666666666666666E-2</v>
      </c>
      <c r="AA1177" s="18">
        <f t="shared" si="184"/>
        <v>1.8724879316794534E-3</v>
      </c>
      <c r="AB1177" s="23">
        <f t="shared" si="191"/>
        <v>6.6666666666666666E-2</v>
      </c>
      <c r="AC1177" s="18">
        <f t="shared" si="185"/>
        <v>1.8724879316794534E-3</v>
      </c>
      <c r="AF1177" s="10">
        <f t="shared" si="186"/>
        <v>0</v>
      </c>
      <c r="AG1177" s="10">
        <f t="shared" si="187"/>
        <v>0</v>
      </c>
      <c r="AH1177" s="10">
        <f t="shared" si="188"/>
        <v>0</v>
      </c>
      <c r="AI1177" s="19">
        <f t="shared" si="182"/>
        <v>0</v>
      </c>
    </row>
    <row r="1178" spans="24:35">
      <c r="X1178" s="23">
        <f t="shared" si="189"/>
        <v>6.6666666666666666E-2</v>
      </c>
      <c r="Y1178" s="18">
        <f t="shared" si="183"/>
        <v>1.7476554029008232E-3</v>
      </c>
      <c r="Z1178" s="23">
        <f t="shared" si="190"/>
        <v>6.6666666666666666E-2</v>
      </c>
      <c r="AA1178" s="18">
        <f t="shared" si="184"/>
        <v>1.7476554029008232E-3</v>
      </c>
      <c r="AB1178" s="23">
        <f t="shared" si="191"/>
        <v>6.6666666666666666E-2</v>
      </c>
      <c r="AC1178" s="18">
        <f t="shared" si="185"/>
        <v>1.7476554029008232E-3</v>
      </c>
      <c r="AF1178" s="10">
        <f t="shared" si="186"/>
        <v>0</v>
      </c>
      <c r="AG1178" s="10">
        <f t="shared" si="187"/>
        <v>0</v>
      </c>
      <c r="AH1178" s="10">
        <f t="shared" si="188"/>
        <v>0</v>
      </c>
      <c r="AI1178" s="19">
        <f t="shared" si="182"/>
        <v>0</v>
      </c>
    </row>
    <row r="1179" spans="24:35">
      <c r="X1179" s="23">
        <f t="shared" si="189"/>
        <v>6.6666666666666666E-2</v>
      </c>
      <c r="Y1179" s="18">
        <f t="shared" si="183"/>
        <v>1.6311450427074351E-3</v>
      </c>
      <c r="Z1179" s="23">
        <f t="shared" si="190"/>
        <v>6.6666666666666666E-2</v>
      </c>
      <c r="AA1179" s="18">
        <f t="shared" si="184"/>
        <v>1.6311450427074351E-3</v>
      </c>
      <c r="AB1179" s="23">
        <f t="shared" si="191"/>
        <v>6.6666666666666666E-2</v>
      </c>
      <c r="AC1179" s="18">
        <f t="shared" si="185"/>
        <v>1.6311450427074351E-3</v>
      </c>
      <c r="AF1179" s="10">
        <f t="shared" si="186"/>
        <v>0</v>
      </c>
      <c r="AG1179" s="10">
        <f t="shared" si="187"/>
        <v>0</v>
      </c>
      <c r="AH1179" s="10">
        <f t="shared" si="188"/>
        <v>0</v>
      </c>
      <c r="AI1179" s="19">
        <f t="shared" si="182"/>
        <v>0</v>
      </c>
    </row>
    <row r="1180" spans="24:35">
      <c r="X1180" s="23">
        <f t="shared" si="189"/>
        <v>6.6666666666666666E-2</v>
      </c>
      <c r="Y1180" s="18">
        <f t="shared" si="183"/>
        <v>1.5224020398602728E-3</v>
      </c>
      <c r="Z1180" s="23">
        <f t="shared" si="190"/>
        <v>6.6666666666666666E-2</v>
      </c>
      <c r="AA1180" s="18">
        <f t="shared" si="184"/>
        <v>1.5224020398602728E-3</v>
      </c>
      <c r="AB1180" s="23">
        <f t="shared" si="191"/>
        <v>6.6666666666666666E-2</v>
      </c>
      <c r="AC1180" s="18">
        <f t="shared" si="185"/>
        <v>1.5224020398602728E-3</v>
      </c>
      <c r="AF1180" s="10">
        <f t="shared" si="186"/>
        <v>0</v>
      </c>
      <c r="AG1180" s="10">
        <f t="shared" si="187"/>
        <v>0</v>
      </c>
      <c r="AH1180" s="10">
        <f t="shared" si="188"/>
        <v>0</v>
      </c>
      <c r="AI1180" s="19">
        <f t="shared" si="182"/>
        <v>0</v>
      </c>
    </row>
    <row r="1181" spans="24:35">
      <c r="X1181" s="23">
        <f t="shared" si="189"/>
        <v>6.6666666666666666E-2</v>
      </c>
      <c r="Y1181" s="18">
        <f t="shared" si="183"/>
        <v>1.4209085705362545E-3</v>
      </c>
      <c r="Z1181" s="23">
        <f t="shared" si="190"/>
        <v>6.6666666666666666E-2</v>
      </c>
      <c r="AA1181" s="18">
        <f t="shared" si="184"/>
        <v>1.4209085705362545E-3</v>
      </c>
      <c r="AB1181" s="23">
        <f t="shared" si="191"/>
        <v>6.6666666666666666E-2</v>
      </c>
      <c r="AC1181" s="18">
        <f t="shared" si="185"/>
        <v>1.4209085705362545E-3</v>
      </c>
      <c r="AF1181" s="10">
        <f t="shared" si="186"/>
        <v>0</v>
      </c>
      <c r="AG1181" s="10">
        <f t="shared" si="187"/>
        <v>0</v>
      </c>
      <c r="AH1181" s="10">
        <f t="shared" si="188"/>
        <v>0</v>
      </c>
      <c r="AI1181" s="19">
        <f t="shared" si="182"/>
        <v>0</v>
      </c>
    </row>
    <row r="1182" spans="24:35">
      <c r="X1182" s="23">
        <f t="shared" si="189"/>
        <v>6.6666666666666666E-2</v>
      </c>
      <c r="Y1182" s="18">
        <f t="shared" si="183"/>
        <v>1.3261813325005042E-3</v>
      </c>
      <c r="Z1182" s="23">
        <f t="shared" si="190"/>
        <v>6.6666666666666666E-2</v>
      </c>
      <c r="AA1182" s="18">
        <f t="shared" si="184"/>
        <v>1.3261813325005042E-3</v>
      </c>
      <c r="AB1182" s="23">
        <f t="shared" si="191"/>
        <v>6.6666666666666666E-2</v>
      </c>
      <c r="AC1182" s="18">
        <f t="shared" si="185"/>
        <v>1.3261813325005042E-3</v>
      </c>
      <c r="AF1182" s="10">
        <f t="shared" si="186"/>
        <v>0</v>
      </c>
      <c r="AG1182" s="10">
        <f t="shared" si="187"/>
        <v>0</v>
      </c>
      <c r="AH1182" s="10">
        <f t="shared" si="188"/>
        <v>0</v>
      </c>
      <c r="AI1182" s="19">
        <f t="shared" si="182"/>
        <v>0</v>
      </c>
    </row>
    <row r="1183" spans="24:35">
      <c r="X1183" s="23">
        <f t="shared" si="189"/>
        <v>6.6666666666666666E-2</v>
      </c>
      <c r="Y1183" s="18">
        <f t="shared" si="183"/>
        <v>1.2377692436671374E-3</v>
      </c>
      <c r="Z1183" s="23">
        <f t="shared" si="190"/>
        <v>6.6666666666666666E-2</v>
      </c>
      <c r="AA1183" s="18">
        <f t="shared" si="184"/>
        <v>1.2377692436671374E-3</v>
      </c>
      <c r="AB1183" s="23">
        <f t="shared" si="191"/>
        <v>6.6666666666666666E-2</v>
      </c>
      <c r="AC1183" s="18">
        <f t="shared" si="185"/>
        <v>1.2377692436671374E-3</v>
      </c>
      <c r="AF1183" s="10">
        <f t="shared" si="186"/>
        <v>0</v>
      </c>
      <c r="AG1183" s="10">
        <f t="shared" si="187"/>
        <v>0</v>
      </c>
      <c r="AH1183" s="10">
        <f t="shared" si="188"/>
        <v>0</v>
      </c>
      <c r="AI1183" s="19">
        <f t="shared" si="182"/>
        <v>0</v>
      </c>
    </row>
    <row r="1184" spans="24:35">
      <c r="X1184" s="23">
        <f t="shared" si="189"/>
        <v>6.6666666666666666E-2</v>
      </c>
      <c r="Y1184" s="18">
        <f t="shared" si="183"/>
        <v>1.1552512940893281E-3</v>
      </c>
      <c r="Z1184" s="23">
        <f t="shared" si="190"/>
        <v>6.6666666666666666E-2</v>
      </c>
      <c r="AA1184" s="18">
        <f t="shared" si="184"/>
        <v>1.1552512940893281E-3</v>
      </c>
      <c r="AB1184" s="23">
        <f t="shared" si="191"/>
        <v>6.6666666666666666E-2</v>
      </c>
      <c r="AC1184" s="18">
        <f t="shared" si="185"/>
        <v>1.1552512940893281E-3</v>
      </c>
      <c r="AF1184" s="10">
        <f t="shared" si="186"/>
        <v>0</v>
      </c>
      <c r="AG1184" s="10">
        <f t="shared" si="187"/>
        <v>0</v>
      </c>
      <c r="AH1184" s="10">
        <f t="shared" si="188"/>
        <v>0</v>
      </c>
      <c r="AI1184" s="19">
        <f t="shared" si="182"/>
        <v>0</v>
      </c>
    </row>
    <row r="1185" spans="24:35">
      <c r="X1185" s="23">
        <f t="shared" si="189"/>
        <v>6.6666666666666666E-2</v>
      </c>
      <c r="Y1185" s="18">
        <f t="shared" si="183"/>
        <v>1.0782345411500397E-3</v>
      </c>
      <c r="Z1185" s="23">
        <f t="shared" si="190"/>
        <v>6.6666666666666666E-2</v>
      </c>
      <c r="AA1185" s="18">
        <f t="shared" si="184"/>
        <v>1.0782345411500397E-3</v>
      </c>
      <c r="AB1185" s="23">
        <f t="shared" si="191"/>
        <v>6.6666666666666666E-2</v>
      </c>
      <c r="AC1185" s="18">
        <f t="shared" si="185"/>
        <v>1.0782345411500397E-3</v>
      </c>
      <c r="AF1185" s="10">
        <f t="shared" si="186"/>
        <v>0</v>
      </c>
      <c r="AG1185" s="10">
        <f t="shared" si="187"/>
        <v>0</v>
      </c>
      <c r="AH1185" s="10">
        <f t="shared" si="188"/>
        <v>0</v>
      </c>
      <c r="AI1185" s="19">
        <f t="shared" si="182"/>
        <v>0</v>
      </c>
    </row>
    <row r="1186" spans="24:35">
      <c r="X1186" s="23">
        <f t="shared" si="189"/>
        <v>6.6666666666666666E-2</v>
      </c>
      <c r="Y1186" s="18">
        <f t="shared" si="183"/>
        <v>1.0063522384067037E-3</v>
      </c>
      <c r="Z1186" s="23">
        <f t="shared" si="190"/>
        <v>6.6666666666666666E-2</v>
      </c>
      <c r="AA1186" s="18">
        <f t="shared" si="184"/>
        <v>1.0063522384067037E-3</v>
      </c>
      <c r="AB1186" s="23">
        <f t="shared" si="191"/>
        <v>6.6666666666666666E-2</v>
      </c>
      <c r="AC1186" s="18">
        <f t="shared" si="185"/>
        <v>1.0063522384067037E-3</v>
      </c>
      <c r="AF1186" s="10">
        <f t="shared" si="186"/>
        <v>0</v>
      </c>
      <c r="AG1186" s="10">
        <f t="shared" si="187"/>
        <v>0</v>
      </c>
      <c r="AH1186" s="10">
        <f t="shared" si="188"/>
        <v>0</v>
      </c>
      <c r="AI1186" s="19">
        <f t="shared" si="182"/>
        <v>0</v>
      </c>
    </row>
    <row r="1187" spans="24:35">
      <c r="X1187" s="23">
        <f t="shared" si="189"/>
        <v>6.6666666666666666E-2</v>
      </c>
      <c r="Y1187" s="18">
        <f t="shared" si="183"/>
        <v>9.392620891795901E-4</v>
      </c>
      <c r="Z1187" s="23">
        <f t="shared" si="190"/>
        <v>6.6666666666666666E-2</v>
      </c>
      <c r="AA1187" s="18">
        <f t="shared" si="184"/>
        <v>9.392620891795901E-4</v>
      </c>
      <c r="AB1187" s="23">
        <f t="shared" si="191"/>
        <v>6.6666666666666666E-2</v>
      </c>
      <c r="AC1187" s="18">
        <f t="shared" si="185"/>
        <v>9.392620891795901E-4</v>
      </c>
      <c r="AF1187" s="10">
        <f t="shared" si="186"/>
        <v>0</v>
      </c>
      <c r="AG1187" s="10">
        <f t="shared" si="187"/>
        <v>0</v>
      </c>
      <c r="AH1187" s="10">
        <f t="shared" si="188"/>
        <v>0</v>
      </c>
      <c r="AI1187" s="19">
        <f t="shared" si="182"/>
        <v>0</v>
      </c>
    </row>
    <row r="1188" spans="24:35">
      <c r="X1188" s="23">
        <f t="shared" si="189"/>
        <v>6.6666666666666666E-2</v>
      </c>
      <c r="Y1188" s="18">
        <f t="shared" si="183"/>
        <v>8.7664461656761748E-4</v>
      </c>
      <c r="Z1188" s="23">
        <f t="shared" si="190"/>
        <v>6.6666666666666666E-2</v>
      </c>
      <c r="AA1188" s="18">
        <f t="shared" si="184"/>
        <v>8.7664461656761748E-4</v>
      </c>
      <c r="AB1188" s="23">
        <f t="shared" si="191"/>
        <v>6.6666666666666666E-2</v>
      </c>
      <c r="AC1188" s="18">
        <f t="shared" si="185"/>
        <v>8.7664461656761748E-4</v>
      </c>
      <c r="AF1188" s="10">
        <f t="shared" si="186"/>
        <v>0</v>
      </c>
      <c r="AG1188" s="10">
        <f t="shared" si="187"/>
        <v>0</v>
      </c>
      <c r="AH1188" s="10">
        <f t="shared" si="188"/>
        <v>0</v>
      </c>
      <c r="AI1188" s="19">
        <f t="shared" si="182"/>
        <v>0</v>
      </c>
    </row>
    <row r="1189" spans="24:35">
      <c r="X1189" s="23">
        <f t="shared" si="189"/>
        <v>6.6666666666666666E-2</v>
      </c>
      <c r="Y1189" s="18">
        <f t="shared" si="183"/>
        <v>8.1820164212977628E-4</v>
      </c>
      <c r="Z1189" s="23">
        <f t="shared" si="190"/>
        <v>6.6666666666666666E-2</v>
      </c>
      <c r="AA1189" s="18">
        <f t="shared" si="184"/>
        <v>8.1820164212977628E-4</v>
      </c>
      <c r="AB1189" s="23">
        <f t="shared" si="191"/>
        <v>6.6666666666666666E-2</v>
      </c>
      <c r="AC1189" s="18">
        <f t="shared" si="185"/>
        <v>8.1820164212977628E-4</v>
      </c>
      <c r="AF1189" s="10">
        <f t="shared" si="186"/>
        <v>0</v>
      </c>
      <c r="AG1189" s="10">
        <f t="shared" si="187"/>
        <v>0</v>
      </c>
      <c r="AH1189" s="10">
        <f t="shared" si="188"/>
        <v>0</v>
      </c>
      <c r="AI1189" s="19">
        <f t="shared" si="182"/>
        <v>0</v>
      </c>
    </row>
    <row r="1190" spans="24:35">
      <c r="X1190" s="23">
        <f t="shared" si="189"/>
        <v>6.6666666666666666E-2</v>
      </c>
      <c r="Y1190" s="18">
        <f t="shared" si="183"/>
        <v>7.6365486598779125E-4</v>
      </c>
      <c r="Z1190" s="23">
        <f t="shared" si="190"/>
        <v>6.6666666666666666E-2</v>
      </c>
      <c r="AA1190" s="18">
        <f t="shared" si="184"/>
        <v>7.6365486598779125E-4</v>
      </c>
      <c r="AB1190" s="23">
        <f t="shared" si="191"/>
        <v>6.6666666666666666E-2</v>
      </c>
      <c r="AC1190" s="18">
        <f t="shared" si="185"/>
        <v>7.6365486598779125E-4</v>
      </c>
      <c r="AF1190" s="10">
        <f t="shared" si="186"/>
        <v>0</v>
      </c>
      <c r="AG1190" s="10">
        <f t="shared" si="187"/>
        <v>0</v>
      </c>
      <c r="AH1190" s="10">
        <f t="shared" si="188"/>
        <v>0</v>
      </c>
      <c r="AI1190" s="19">
        <f t="shared" si="182"/>
        <v>0</v>
      </c>
    </row>
    <row r="1191" spans="24:35">
      <c r="X1191" s="23">
        <f t="shared" si="189"/>
        <v>6.6666666666666666E-2</v>
      </c>
      <c r="Y1191" s="18">
        <f t="shared" si="183"/>
        <v>7.127445415886052E-4</v>
      </c>
      <c r="Z1191" s="23">
        <f t="shared" si="190"/>
        <v>6.6666666666666666E-2</v>
      </c>
      <c r="AA1191" s="18">
        <f t="shared" si="184"/>
        <v>7.127445415886052E-4</v>
      </c>
      <c r="AB1191" s="23">
        <f t="shared" si="191"/>
        <v>6.6666666666666666E-2</v>
      </c>
      <c r="AC1191" s="18">
        <f t="shared" si="185"/>
        <v>7.127445415886052E-4</v>
      </c>
      <c r="AF1191" s="10">
        <f t="shared" si="186"/>
        <v>0</v>
      </c>
      <c r="AG1191" s="10">
        <f t="shared" si="187"/>
        <v>0</v>
      </c>
      <c r="AH1191" s="10">
        <f t="shared" si="188"/>
        <v>0</v>
      </c>
      <c r="AI1191" s="19">
        <f t="shared" si="182"/>
        <v>0</v>
      </c>
    </row>
    <row r="1192" spans="24:35">
      <c r="X1192" s="23">
        <f t="shared" si="189"/>
        <v>6.6666666666666666E-2</v>
      </c>
      <c r="Y1192" s="18">
        <f t="shared" si="183"/>
        <v>6.6522823881603153E-4</v>
      </c>
      <c r="Z1192" s="23">
        <f t="shared" si="190"/>
        <v>6.6666666666666666E-2</v>
      </c>
      <c r="AA1192" s="18">
        <f t="shared" si="184"/>
        <v>6.6522823881603153E-4</v>
      </c>
      <c r="AB1192" s="23">
        <f t="shared" si="191"/>
        <v>6.6666666666666666E-2</v>
      </c>
      <c r="AC1192" s="18">
        <f t="shared" si="185"/>
        <v>6.6522823881603153E-4</v>
      </c>
      <c r="AF1192" s="10">
        <f t="shared" si="186"/>
        <v>0</v>
      </c>
      <c r="AG1192" s="10">
        <f t="shared" si="187"/>
        <v>0</v>
      </c>
      <c r="AH1192" s="10">
        <f t="shared" si="188"/>
        <v>0</v>
      </c>
      <c r="AI1192" s="19">
        <f t="shared" si="182"/>
        <v>0</v>
      </c>
    </row>
    <row r="1193" spans="24:35">
      <c r="X1193" s="23">
        <f t="shared" si="189"/>
        <v>6.6666666666666666E-2</v>
      </c>
      <c r="Y1193" s="18">
        <f t="shared" si="183"/>
        <v>6.2087968956162944E-4</v>
      </c>
      <c r="Z1193" s="23">
        <f t="shared" si="190"/>
        <v>6.6666666666666666E-2</v>
      </c>
      <c r="AA1193" s="18">
        <f t="shared" si="184"/>
        <v>6.2087968956162944E-4</v>
      </c>
      <c r="AB1193" s="23">
        <f t="shared" si="191"/>
        <v>6.6666666666666666E-2</v>
      </c>
      <c r="AC1193" s="18">
        <f t="shared" si="185"/>
        <v>6.2087968956162944E-4</v>
      </c>
      <c r="AF1193" s="10">
        <f t="shared" si="186"/>
        <v>0</v>
      </c>
      <c r="AG1193" s="10">
        <f t="shared" si="187"/>
        <v>0</v>
      </c>
      <c r="AH1193" s="10">
        <f t="shared" si="188"/>
        <v>0</v>
      </c>
      <c r="AI1193" s="19">
        <f t="shared" si="182"/>
        <v>0</v>
      </c>
    </row>
    <row r="1194" spans="24:35">
      <c r="X1194" s="23">
        <f t="shared" si="189"/>
        <v>6.6666666666666666E-2</v>
      </c>
      <c r="Y1194" s="18">
        <f t="shared" si="183"/>
        <v>5.7948771025752082E-4</v>
      </c>
      <c r="Z1194" s="23">
        <f t="shared" si="190"/>
        <v>6.6666666666666666E-2</v>
      </c>
      <c r="AA1194" s="18">
        <f t="shared" si="184"/>
        <v>5.7948771025752082E-4</v>
      </c>
      <c r="AB1194" s="23">
        <f t="shared" si="191"/>
        <v>6.6666666666666666E-2</v>
      </c>
      <c r="AC1194" s="18">
        <f t="shared" si="185"/>
        <v>5.7948771025752082E-4</v>
      </c>
      <c r="AF1194" s="10">
        <f t="shared" si="186"/>
        <v>0</v>
      </c>
      <c r="AG1194" s="10">
        <f t="shared" si="187"/>
        <v>0</v>
      </c>
      <c r="AH1194" s="10">
        <f t="shared" si="188"/>
        <v>0</v>
      </c>
      <c r="AI1194" s="19">
        <f t="shared" si="182"/>
        <v>0</v>
      </c>
    </row>
    <row r="1195" spans="24:35">
      <c r="X1195" s="23">
        <f t="shared" si="189"/>
        <v>6.6666666666666666E-2</v>
      </c>
      <c r="Y1195" s="18">
        <f t="shared" si="183"/>
        <v>5.4085519624035277E-4</v>
      </c>
      <c r="Z1195" s="23">
        <f t="shared" si="190"/>
        <v>6.6666666666666666E-2</v>
      </c>
      <c r="AA1195" s="18">
        <f t="shared" si="184"/>
        <v>5.4085519624035277E-4</v>
      </c>
      <c r="AB1195" s="23">
        <f t="shared" si="191"/>
        <v>6.6666666666666666E-2</v>
      </c>
      <c r="AC1195" s="18">
        <f t="shared" si="185"/>
        <v>5.4085519624035277E-4</v>
      </c>
      <c r="AF1195" s="10">
        <f t="shared" si="186"/>
        <v>0</v>
      </c>
      <c r="AG1195" s="10">
        <f t="shared" si="187"/>
        <v>0</v>
      </c>
      <c r="AH1195" s="10">
        <f t="shared" si="188"/>
        <v>0</v>
      </c>
      <c r="AI1195" s="19">
        <f t="shared" si="182"/>
        <v>0</v>
      </c>
    </row>
    <row r="1196" spans="24:35">
      <c r="X1196" s="23">
        <f t="shared" si="189"/>
        <v>6.6666666666666666E-2</v>
      </c>
      <c r="Y1196" s="18">
        <f t="shared" si="183"/>
        <v>5.0479818315766263E-4</v>
      </c>
      <c r="Z1196" s="23">
        <f t="shared" si="190"/>
        <v>6.6666666666666666E-2</v>
      </c>
      <c r="AA1196" s="18">
        <f t="shared" si="184"/>
        <v>5.0479818315766263E-4</v>
      </c>
      <c r="AB1196" s="23">
        <f t="shared" si="191"/>
        <v>6.6666666666666666E-2</v>
      </c>
      <c r="AC1196" s="18">
        <f t="shared" si="185"/>
        <v>5.0479818315766263E-4</v>
      </c>
      <c r="AF1196" s="10">
        <f t="shared" si="186"/>
        <v>0</v>
      </c>
      <c r="AG1196" s="10">
        <f t="shared" si="187"/>
        <v>0</v>
      </c>
      <c r="AH1196" s="10">
        <f t="shared" si="188"/>
        <v>0</v>
      </c>
      <c r="AI1196" s="19">
        <f t="shared" si="182"/>
        <v>0</v>
      </c>
    </row>
    <row r="1197" spans="24:35">
      <c r="X1197" s="23">
        <f t="shared" si="189"/>
        <v>6.6666666666666666E-2</v>
      </c>
      <c r="Y1197" s="18">
        <f t="shared" si="183"/>
        <v>4.7114497094715178E-4</v>
      </c>
      <c r="Z1197" s="23">
        <f t="shared" si="190"/>
        <v>6.6666666666666666E-2</v>
      </c>
      <c r="AA1197" s="18">
        <f t="shared" si="184"/>
        <v>4.7114497094715178E-4</v>
      </c>
      <c r="AB1197" s="23">
        <f t="shared" si="191"/>
        <v>6.6666666666666666E-2</v>
      </c>
      <c r="AC1197" s="18">
        <f t="shared" si="185"/>
        <v>4.7114497094715178E-4</v>
      </c>
      <c r="AF1197" s="10">
        <f t="shared" si="186"/>
        <v>0</v>
      </c>
      <c r="AG1197" s="10">
        <f t="shared" si="187"/>
        <v>0</v>
      </c>
      <c r="AH1197" s="10">
        <f t="shared" si="188"/>
        <v>0</v>
      </c>
      <c r="AI1197" s="19">
        <f t="shared" si="182"/>
        <v>0</v>
      </c>
    </row>
    <row r="1198" spans="24:35">
      <c r="X1198" s="23">
        <f t="shared" si="189"/>
        <v>6.6666666666666666E-2</v>
      </c>
      <c r="Y1198" s="18">
        <f t="shared" si="183"/>
        <v>4.3973530621734165E-4</v>
      </c>
      <c r="Z1198" s="23">
        <f t="shared" si="190"/>
        <v>6.6666666666666666E-2</v>
      </c>
      <c r="AA1198" s="18">
        <f t="shared" si="184"/>
        <v>4.3973530621734165E-4</v>
      </c>
      <c r="AB1198" s="23">
        <f t="shared" si="191"/>
        <v>6.6666666666666666E-2</v>
      </c>
      <c r="AC1198" s="18">
        <f t="shared" si="185"/>
        <v>4.3973530621734165E-4</v>
      </c>
      <c r="AF1198" s="10">
        <f t="shared" si="186"/>
        <v>0</v>
      </c>
      <c r="AG1198" s="10">
        <f t="shared" si="187"/>
        <v>0</v>
      </c>
      <c r="AH1198" s="10">
        <f t="shared" si="188"/>
        <v>0</v>
      </c>
      <c r="AI1198" s="19">
        <f t="shared" si="182"/>
        <v>0</v>
      </c>
    </row>
    <row r="1199" spans="24:35">
      <c r="X1199" s="23">
        <f t="shared" si="189"/>
        <v>6.6666666666666666E-2</v>
      </c>
      <c r="Y1199" s="18">
        <f t="shared" si="183"/>
        <v>4.1041961913618555E-4</v>
      </c>
      <c r="Z1199" s="23">
        <f t="shared" si="190"/>
        <v>6.6666666666666666E-2</v>
      </c>
      <c r="AA1199" s="18">
        <f t="shared" si="184"/>
        <v>4.1041961913618555E-4</v>
      </c>
      <c r="AB1199" s="23">
        <f t="shared" si="191"/>
        <v>6.6666666666666666E-2</v>
      </c>
      <c r="AC1199" s="18">
        <f t="shared" si="185"/>
        <v>4.1041961913618555E-4</v>
      </c>
      <c r="AF1199" s="10">
        <f t="shared" si="186"/>
        <v>0</v>
      </c>
      <c r="AG1199" s="10">
        <f t="shared" si="187"/>
        <v>0</v>
      </c>
      <c r="AH1199" s="10">
        <f t="shared" si="188"/>
        <v>0</v>
      </c>
      <c r="AI1199" s="19">
        <f t="shared" ref="AI1199:AI1262" si="192">E1199</f>
        <v>0</v>
      </c>
    </row>
    <row r="1200" spans="24:35">
      <c r="X1200" s="23">
        <f t="shared" si="189"/>
        <v>6.6666666666666666E-2</v>
      </c>
      <c r="Y1200" s="18">
        <f t="shared" si="183"/>
        <v>3.830583111937732E-4</v>
      </c>
      <c r="Z1200" s="23">
        <f t="shared" si="190"/>
        <v>6.6666666666666666E-2</v>
      </c>
      <c r="AA1200" s="18">
        <f t="shared" si="184"/>
        <v>3.830583111937732E-4</v>
      </c>
      <c r="AB1200" s="23">
        <f t="shared" si="191"/>
        <v>6.6666666666666666E-2</v>
      </c>
      <c r="AC1200" s="18">
        <f t="shared" si="185"/>
        <v>3.830583111937732E-4</v>
      </c>
      <c r="AF1200" s="10">
        <f t="shared" si="186"/>
        <v>0</v>
      </c>
      <c r="AG1200" s="10">
        <f t="shared" si="187"/>
        <v>0</v>
      </c>
      <c r="AH1200" s="10">
        <f t="shared" si="188"/>
        <v>0</v>
      </c>
      <c r="AI1200" s="19">
        <f t="shared" si="192"/>
        <v>0</v>
      </c>
    </row>
    <row r="1201" spans="24:35">
      <c r="X1201" s="23">
        <f t="shared" si="189"/>
        <v>6.6666666666666666E-2</v>
      </c>
      <c r="Y1201" s="18">
        <f t="shared" si="183"/>
        <v>3.5752109044752167E-4</v>
      </c>
      <c r="Z1201" s="23">
        <f t="shared" si="190"/>
        <v>6.6666666666666666E-2</v>
      </c>
      <c r="AA1201" s="18">
        <f t="shared" si="184"/>
        <v>3.5752109044752167E-4</v>
      </c>
      <c r="AB1201" s="23">
        <f t="shared" si="191"/>
        <v>6.6666666666666666E-2</v>
      </c>
      <c r="AC1201" s="18">
        <f t="shared" si="185"/>
        <v>3.5752109044752167E-4</v>
      </c>
      <c r="AF1201" s="10">
        <f t="shared" si="186"/>
        <v>0</v>
      </c>
      <c r="AG1201" s="10">
        <f t="shared" si="187"/>
        <v>0</v>
      </c>
      <c r="AH1201" s="10">
        <f t="shared" si="188"/>
        <v>0</v>
      </c>
      <c r="AI1201" s="19">
        <f t="shared" si="192"/>
        <v>0</v>
      </c>
    </row>
    <row r="1202" spans="24:35">
      <c r="X1202" s="23">
        <f t="shared" si="189"/>
        <v>6.6666666666666666E-2</v>
      </c>
      <c r="Y1202" s="18">
        <f t="shared" si="183"/>
        <v>3.3368635108435357E-4</v>
      </c>
      <c r="Z1202" s="23">
        <f t="shared" si="190"/>
        <v>6.6666666666666666E-2</v>
      </c>
      <c r="AA1202" s="18">
        <f t="shared" si="184"/>
        <v>3.3368635108435357E-4</v>
      </c>
      <c r="AB1202" s="23">
        <f t="shared" si="191"/>
        <v>6.6666666666666666E-2</v>
      </c>
      <c r="AC1202" s="18">
        <f t="shared" si="185"/>
        <v>3.3368635108435357E-4</v>
      </c>
      <c r="AF1202" s="10">
        <f t="shared" si="186"/>
        <v>0</v>
      </c>
      <c r="AG1202" s="10">
        <f t="shared" si="187"/>
        <v>0</v>
      </c>
      <c r="AH1202" s="10">
        <f t="shared" si="188"/>
        <v>0</v>
      </c>
      <c r="AI1202" s="19">
        <f t="shared" si="192"/>
        <v>0</v>
      </c>
    </row>
    <row r="1203" spans="24:35">
      <c r="X1203" s="23">
        <f t="shared" si="189"/>
        <v>6.6666666666666666E-2</v>
      </c>
      <c r="Y1203" s="18">
        <f t="shared" si="183"/>
        <v>3.1144059434539664E-4</v>
      </c>
      <c r="Z1203" s="23">
        <f t="shared" si="190"/>
        <v>6.6666666666666666E-2</v>
      </c>
      <c r="AA1203" s="18">
        <f t="shared" si="184"/>
        <v>3.1144059434539664E-4</v>
      </c>
      <c r="AB1203" s="23">
        <f t="shared" si="191"/>
        <v>6.6666666666666666E-2</v>
      </c>
      <c r="AC1203" s="18">
        <f t="shared" si="185"/>
        <v>3.1144059434539664E-4</v>
      </c>
      <c r="AF1203" s="10">
        <f t="shared" si="186"/>
        <v>0</v>
      </c>
      <c r="AG1203" s="10">
        <f t="shared" si="187"/>
        <v>0</v>
      </c>
      <c r="AH1203" s="10">
        <f t="shared" si="188"/>
        <v>0</v>
      </c>
      <c r="AI1203" s="19">
        <f t="shared" si="192"/>
        <v>0</v>
      </c>
    </row>
    <row r="1204" spans="24:35">
      <c r="X1204" s="23">
        <f t="shared" si="189"/>
        <v>6.6666666666666666E-2</v>
      </c>
      <c r="Y1204" s="18">
        <f t="shared" si="183"/>
        <v>2.9067788805570355E-4</v>
      </c>
      <c r="Z1204" s="23">
        <f t="shared" si="190"/>
        <v>6.6666666666666666E-2</v>
      </c>
      <c r="AA1204" s="18">
        <f t="shared" si="184"/>
        <v>2.9067788805570355E-4</v>
      </c>
      <c r="AB1204" s="23">
        <f t="shared" si="191"/>
        <v>6.6666666666666666E-2</v>
      </c>
      <c r="AC1204" s="18">
        <f t="shared" si="185"/>
        <v>2.9067788805570355E-4</v>
      </c>
      <c r="AF1204" s="10">
        <f t="shared" si="186"/>
        <v>0</v>
      </c>
      <c r="AG1204" s="10">
        <f t="shared" si="187"/>
        <v>0</v>
      </c>
      <c r="AH1204" s="10">
        <f t="shared" si="188"/>
        <v>0</v>
      </c>
      <c r="AI1204" s="19">
        <f t="shared" si="192"/>
        <v>0</v>
      </c>
    </row>
    <row r="1205" spans="24:35">
      <c r="X1205" s="23">
        <f t="shared" si="189"/>
        <v>6.6666666666666666E-2</v>
      </c>
      <c r="Y1205" s="18">
        <f t="shared" si="183"/>
        <v>2.7129936218532331E-4</v>
      </c>
      <c r="Z1205" s="23">
        <f t="shared" si="190"/>
        <v>6.6666666666666666E-2</v>
      </c>
      <c r="AA1205" s="18">
        <f t="shared" si="184"/>
        <v>2.7129936218532331E-4</v>
      </c>
      <c r="AB1205" s="23">
        <f t="shared" si="191"/>
        <v>6.6666666666666666E-2</v>
      </c>
      <c r="AC1205" s="18">
        <f t="shared" si="185"/>
        <v>2.7129936218532331E-4</v>
      </c>
      <c r="AF1205" s="10">
        <f t="shared" si="186"/>
        <v>0</v>
      </c>
      <c r="AG1205" s="10">
        <f t="shared" si="187"/>
        <v>0</v>
      </c>
      <c r="AH1205" s="10">
        <f t="shared" si="188"/>
        <v>0</v>
      </c>
      <c r="AI1205" s="19">
        <f t="shared" si="192"/>
        <v>0</v>
      </c>
    </row>
    <row r="1206" spans="24:35">
      <c r="X1206" s="23">
        <f t="shared" si="189"/>
        <v>6.6666666666666666E-2</v>
      </c>
      <c r="Y1206" s="18">
        <f t="shared" si="183"/>
        <v>2.532127380396351E-4</v>
      </c>
      <c r="Z1206" s="23">
        <f t="shared" si="190"/>
        <v>6.6666666666666666E-2</v>
      </c>
      <c r="AA1206" s="18">
        <f t="shared" si="184"/>
        <v>2.532127380396351E-4</v>
      </c>
      <c r="AB1206" s="23">
        <f t="shared" si="191"/>
        <v>6.6666666666666666E-2</v>
      </c>
      <c r="AC1206" s="18">
        <f t="shared" si="185"/>
        <v>2.532127380396351E-4</v>
      </c>
      <c r="AF1206" s="10">
        <f t="shared" si="186"/>
        <v>0</v>
      </c>
      <c r="AG1206" s="10">
        <f t="shared" si="187"/>
        <v>0</v>
      </c>
      <c r="AH1206" s="10">
        <f t="shared" si="188"/>
        <v>0</v>
      </c>
      <c r="AI1206" s="19">
        <f t="shared" si="192"/>
        <v>0</v>
      </c>
    </row>
    <row r="1207" spans="24:35">
      <c r="X1207" s="23">
        <f t="shared" si="189"/>
        <v>6.6666666666666666E-2</v>
      </c>
      <c r="Y1207" s="18">
        <f t="shared" si="183"/>
        <v>2.3633188883699277E-4</v>
      </c>
      <c r="Z1207" s="23">
        <f t="shared" si="190"/>
        <v>6.6666666666666666E-2</v>
      </c>
      <c r="AA1207" s="18">
        <f t="shared" si="184"/>
        <v>2.3633188883699277E-4</v>
      </c>
      <c r="AB1207" s="23">
        <f t="shared" si="191"/>
        <v>6.6666666666666666E-2</v>
      </c>
      <c r="AC1207" s="18">
        <f t="shared" si="185"/>
        <v>2.3633188883699277E-4</v>
      </c>
      <c r="AF1207" s="10">
        <f t="shared" si="186"/>
        <v>0</v>
      </c>
      <c r="AG1207" s="10">
        <f t="shared" si="187"/>
        <v>0</v>
      </c>
      <c r="AH1207" s="10">
        <f t="shared" si="188"/>
        <v>0</v>
      </c>
      <c r="AI1207" s="19">
        <f t="shared" si="192"/>
        <v>0</v>
      </c>
    </row>
    <row r="1208" spans="24:35">
      <c r="X1208" s="23">
        <f t="shared" si="189"/>
        <v>6.6666666666666666E-2</v>
      </c>
      <c r="Y1208" s="18">
        <f t="shared" si="183"/>
        <v>2.2057642958119326E-4</v>
      </c>
      <c r="Z1208" s="23">
        <f t="shared" si="190"/>
        <v>6.6666666666666666E-2</v>
      </c>
      <c r="AA1208" s="18">
        <f t="shared" si="184"/>
        <v>2.2057642958119326E-4</v>
      </c>
      <c r="AB1208" s="23">
        <f t="shared" si="191"/>
        <v>6.6666666666666666E-2</v>
      </c>
      <c r="AC1208" s="18">
        <f t="shared" si="185"/>
        <v>2.2057642958119326E-4</v>
      </c>
      <c r="AF1208" s="10">
        <f t="shared" si="186"/>
        <v>0</v>
      </c>
      <c r="AG1208" s="10">
        <f t="shared" si="187"/>
        <v>0</v>
      </c>
      <c r="AH1208" s="10">
        <f t="shared" si="188"/>
        <v>0</v>
      </c>
      <c r="AI1208" s="19">
        <f t="shared" si="192"/>
        <v>0</v>
      </c>
    </row>
    <row r="1209" spans="24:35">
      <c r="X1209" s="23">
        <f t="shared" si="189"/>
        <v>6.6666666666666666E-2</v>
      </c>
      <c r="Y1209" s="18">
        <f t="shared" si="183"/>
        <v>2.0587133427578039E-4</v>
      </c>
      <c r="Z1209" s="23">
        <f t="shared" si="190"/>
        <v>6.6666666666666666E-2</v>
      </c>
      <c r="AA1209" s="18">
        <f t="shared" si="184"/>
        <v>2.0587133427578039E-4</v>
      </c>
      <c r="AB1209" s="23">
        <f t="shared" si="191"/>
        <v>6.6666666666666666E-2</v>
      </c>
      <c r="AC1209" s="18">
        <f t="shared" si="185"/>
        <v>2.0587133427578039E-4</v>
      </c>
      <c r="AF1209" s="10">
        <f t="shared" si="186"/>
        <v>0</v>
      </c>
      <c r="AG1209" s="10">
        <f t="shared" si="187"/>
        <v>0</v>
      </c>
      <c r="AH1209" s="10">
        <f t="shared" si="188"/>
        <v>0</v>
      </c>
      <c r="AI1209" s="19">
        <f t="shared" si="192"/>
        <v>0</v>
      </c>
    </row>
    <row r="1210" spans="24:35">
      <c r="X1210" s="23">
        <f t="shared" si="189"/>
        <v>6.6666666666666666E-2</v>
      </c>
      <c r="Y1210" s="18">
        <f t="shared" ref="Y1210:Y1273" si="193">X1210*($C1210-Y1209)+Y1209</f>
        <v>1.9214657865739503E-4</v>
      </c>
      <c r="Z1210" s="23">
        <f t="shared" si="190"/>
        <v>6.6666666666666666E-2</v>
      </c>
      <c r="AA1210" s="18">
        <f t="shared" ref="AA1210:AA1273" si="194">Z1210*($D1210-AA1209)+AA1209</f>
        <v>1.9214657865739503E-4</v>
      </c>
      <c r="AB1210" s="23">
        <f t="shared" si="191"/>
        <v>6.6666666666666666E-2</v>
      </c>
      <c r="AC1210" s="18">
        <f t="shared" ref="AC1210:AC1273" si="195">AB1210*($E1210-AC1209)+AC1209</f>
        <v>1.9214657865739503E-4</v>
      </c>
      <c r="AF1210" s="10">
        <f t="shared" si="186"/>
        <v>0</v>
      </c>
      <c r="AG1210" s="10">
        <f t="shared" si="187"/>
        <v>0</v>
      </c>
      <c r="AH1210" s="10">
        <f t="shared" si="188"/>
        <v>0</v>
      </c>
      <c r="AI1210" s="19">
        <f t="shared" si="192"/>
        <v>0</v>
      </c>
    </row>
    <row r="1211" spans="24:35">
      <c r="X1211" s="23">
        <f t="shared" si="189"/>
        <v>6.6666666666666666E-2</v>
      </c>
      <c r="Y1211" s="18">
        <f t="shared" si="193"/>
        <v>1.7933680674690202E-4</v>
      </c>
      <c r="Z1211" s="23">
        <f t="shared" si="190"/>
        <v>6.6666666666666666E-2</v>
      </c>
      <c r="AA1211" s="18">
        <f t="shared" si="194"/>
        <v>1.7933680674690202E-4</v>
      </c>
      <c r="AB1211" s="23">
        <f t="shared" si="191"/>
        <v>6.6666666666666666E-2</v>
      </c>
      <c r="AC1211" s="18">
        <f t="shared" si="195"/>
        <v>1.7933680674690202E-4</v>
      </c>
      <c r="AF1211" s="10">
        <f t="shared" si="186"/>
        <v>0</v>
      </c>
      <c r="AG1211" s="10">
        <f t="shared" si="187"/>
        <v>0</v>
      </c>
      <c r="AH1211" s="10">
        <f t="shared" si="188"/>
        <v>0</v>
      </c>
      <c r="AI1211" s="19">
        <f t="shared" si="192"/>
        <v>0</v>
      </c>
    </row>
    <row r="1212" spans="24:35">
      <c r="X1212" s="23">
        <f t="shared" si="189"/>
        <v>6.6666666666666666E-2</v>
      </c>
      <c r="Y1212" s="18">
        <f t="shared" si="193"/>
        <v>1.6738101963044189E-4</v>
      </c>
      <c r="Z1212" s="23">
        <f t="shared" si="190"/>
        <v>6.6666666666666666E-2</v>
      </c>
      <c r="AA1212" s="18">
        <f t="shared" si="194"/>
        <v>1.6738101963044189E-4</v>
      </c>
      <c r="AB1212" s="23">
        <f t="shared" si="191"/>
        <v>6.6666666666666666E-2</v>
      </c>
      <c r="AC1212" s="18">
        <f t="shared" si="195"/>
        <v>1.6738101963044189E-4</v>
      </c>
      <c r="AF1212" s="10">
        <f t="shared" si="186"/>
        <v>0</v>
      </c>
      <c r="AG1212" s="10">
        <f t="shared" si="187"/>
        <v>0</v>
      </c>
      <c r="AH1212" s="10">
        <f t="shared" si="188"/>
        <v>0</v>
      </c>
      <c r="AI1212" s="19">
        <f t="shared" si="192"/>
        <v>0</v>
      </c>
    </row>
    <row r="1213" spans="24:35">
      <c r="X1213" s="23">
        <f t="shared" si="189"/>
        <v>6.6666666666666666E-2</v>
      </c>
      <c r="Y1213" s="18">
        <f t="shared" si="193"/>
        <v>1.5622228498841242E-4</v>
      </c>
      <c r="Z1213" s="23">
        <f t="shared" si="190"/>
        <v>6.6666666666666666E-2</v>
      </c>
      <c r="AA1213" s="18">
        <f t="shared" si="194"/>
        <v>1.5622228498841242E-4</v>
      </c>
      <c r="AB1213" s="23">
        <f t="shared" si="191"/>
        <v>6.6666666666666666E-2</v>
      </c>
      <c r="AC1213" s="18">
        <f t="shared" si="195"/>
        <v>1.5622228498841242E-4</v>
      </c>
      <c r="AF1213" s="10">
        <f t="shared" si="186"/>
        <v>0</v>
      </c>
      <c r="AG1213" s="10">
        <f t="shared" si="187"/>
        <v>0</v>
      </c>
      <c r="AH1213" s="10">
        <f t="shared" si="188"/>
        <v>0</v>
      </c>
      <c r="AI1213" s="19">
        <f t="shared" si="192"/>
        <v>0</v>
      </c>
    </row>
    <row r="1214" spans="24:35">
      <c r="X1214" s="23">
        <f t="shared" si="189"/>
        <v>6.6666666666666666E-2</v>
      </c>
      <c r="Y1214" s="18">
        <f t="shared" si="193"/>
        <v>1.4580746598918492E-4</v>
      </c>
      <c r="Z1214" s="23">
        <f t="shared" si="190"/>
        <v>6.6666666666666666E-2</v>
      </c>
      <c r="AA1214" s="18">
        <f t="shared" si="194"/>
        <v>1.4580746598918492E-4</v>
      </c>
      <c r="AB1214" s="23">
        <f t="shared" si="191"/>
        <v>6.6666666666666666E-2</v>
      </c>
      <c r="AC1214" s="18">
        <f t="shared" si="195"/>
        <v>1.4580746598918492E-4</v>
      </c>
      <c r="AF1214" s="10">
        <f t="shared" si="186"/>
        <v>0</v>
      </c>
      <c r="AG1214" s="10">
        <f t="shared" si="187"/>
        <v>0</v>
      </c>
      <c r="AH1214" s="10">
        <f t="shared" si="188"/>
        <v>0</v>
      </c>
      <c r="AI1214" s="19">
        <f t="shared" si="192"/>
        <v>0</v>
      </c>
    </row>
    <row r="1215" spans="24:35">
      <c r="X1215" s="23">
        <f t="shared" si="189"/>
        <v>6.6666666666666666E-2</v>
      </c>
      <c r="Y1215" s="18">
        <f t="shared" si="193"/>
        <v>1.360869682565726E-4</v>
      </c>
      <c r="Z1215" s="23">
        <f t="shared" si="190"/>
        <v>6.6666666666666666E-2</v>
      </c>
      <c r="AA1215" s="18">
        <f t="shared" si="194"/>
        <v>1.360869682565726E-4</v>
      </c>
      <c r="AB1215" s="23">
        <f t="shared" si="191"/>
        <v>6.6666666666666666E-2</v>
      </c>
      <c r="AC1215" s="18">
        <f t="shared" si="195"/>
        <v>1.360869682565726E-4</v>
      </c>
      <c r="AF1215" s="10">
        <f t="shared" si="186"/>
        <v>0</v>
      </c>
      <c r="AG1215" s="10">
        <f t="shared" si="187"/>
        <v>0</v>
      </c>
      <c r="AH1215" s="10">
        <f t="shared" si="188"/>
        <v>0</v>
      </c>
      <c r="AI1215" s="19">
        <f t="shared" si="192"/>
        <v>0</v>
      </c>
    </row>
    <row r="1216" spans="24:35">
      <c r="X1216" s="23">
        <f t="shared" si="189"/>
        <v>6.6666666666666666E-2</v>
      </c>
      <c r="Y1216" s="18">
        <f t="shared" si="193"/>
        <v>1.2701450370613442E-4</v>
      </c>
      <c r="Z1216" s="23">
        <f t="shared" si="190"/>
        <v>6.6666666666666666E-2</v>
      </c>
      <c r="AA1216" s="18">
        <f t="shared" si="194"/>
        <v>1.2701450370613442E-4</v>
      </c>
      <c r="AB1216" s="23">
        <f t="shared" si="191"/>
        <v>6.6666666666666666E-2</v>
      </c>
      <c r="AC1216" s="18">
        <f t="shared" si="195"/>
        <v>1.2701450370613442E-4</v>
      </c>
      <c r="AF1216" s="10">
        <f t="shared" si="186"/>
        <v>0</v>
      </c>
      <c r="AG1216" s="10">
        <f t="shared" si="187"/>
        <v>0</v>
      </c>
      <c r="AH1216" s="10">
        <f t="shared" si="188"/>
        <v>0</v>
      </c>
      <c r="AI1216" s="19">
        <f t="shared" si="192"/>
        <v>0</v>
      </c>
    </row>
    <row r="1217" spans="24:35">
      <c r="X1217" s="23">
        <f t="shared" si="189"/>
        <v>6.6666666666666666E-2</v>
      </c>
      <c r="Y1217" s="18">
        <f t="shared" si="193"/>
        <v>1.1854687012572546E-4</v>
      </c>
      <c r="Z1217" s="23">
        <f t="shared" si="190"/>
        <v>6.6666666666666666E-2</v>
      </c>
      <c r="AA1217" s="18">
        <f t="shared" si="194"/>
        <v>1.1854687012572546E-4</v>
      </c>
      <c r="AB1217" s="23">
        <f t="shared" si="191"/>
        <v>6.6666666666666666E-2</v>
      </c>
      <c r="AC1217" s="18">
        <f t="shared" si="195"/>
        <v>1.1854687012572546E-4</v>
      </c>
      <c r="AF1217" s="10">
        <f t="shared" si="186"/>
        <v>0</v>
      </c>
      <c r="AG1217" s="10">
        <f t="shared" si="187"/>
        <v>0</v>
      </c>
      <c r="AH1217" s="10">
        <f t="shared" si="188"/>
        <v>0</v>
      </c>
      <c r="AI1217" s="19">
        <f t="shared" si="192"/>
        <v>0</v>
      </c>
    </row>
    <row r="1218" spans="24:35">
      <c r="X1218" s="23">
        <f t="shared" si="189"/>
        <v>6.6666666666666666E-2</v>
      </c>
      <c r="Y1218" s="18">
        <f t="shared" si="193"/>
        <v>1.106437454506771E-4</v>
      </c>
      <c r="Z1218" s="23">
        <f t="shared" si="190"/>
        <v>6.6666666666666666E-2</v>
      </c>
      <c r="AA1218" s="18">
        <f t="shared" si="194"/>
        <v>1.106437454506771E-4</v>
      </c>
      <c r="AB1218" s="23">
        <f t="shared" si="191"/>
        <v>6.6666666666666666E-2</v>
      </c>
      <c r="AC1218" s="18">
        <f t="shared" si="195"/>
        <v>1.106437454506771E-4</v>
      </c>
      <c r="AF1218" s="10">
        <f t="shared" si="186"/>
        <v>0</v>
      </c>
      <c r="AG1218" s="10">
        <f t="shared" si="187"/>
        <v>0</v>
      </c>
      <c r="AH1218" s="10">
        <f t="shared" si="188"/>
        <v>0</v>
      </c>
      <c r="AI1218" s="19">
        <f t="shared" si="192"/>
        <v>0</v>
      </c>
    </row>
    <row r="1219" spans="24:35">
      <c r="X1219" s="23">
        <f t="shared" si="189"/>
        <v>6.6666666666666666E-2</v>
      </c>
      <c r="Y1219" s="18">
        <f t="shared" si="193"/>
        <v>1.0326749575396529E-4</v>
      </c>
      <c r="Z1219" s="23">
        <f t="shared" si="190"/>
        <v>6.6666666666666666E-2</v>
      </c>
      <c r="AA1219" s="18">
        <f t="shared" si="194"/>
        <v>1.0326749575396529E-4</v>
      </c>
      <c r="AB1219" s="23">
        <f t="shared" si="191"/>
        <v>6.6666666666666666E-2</v>
      </c>
      <c r="AC1219" s="18">
        <f t="shared" si="195"/>
        <v>1.0326749575396529E-4</v>
      </c>
      <c r="AF1219" s="10">
        <f t="shared" si="186"/>
        <v>0</v>
      </c>
      <c r="AG1219" s="10">
        <f t="shared" si="187"/>
        <v>0</v>
      </c>
      <c r="AH1219" s="10">
        <f t="shared" si="188"/>
        <v>0</v>
      </c>
      <c r="AI1219" s="19">
        <f t="shared" si="192"/>
        <v>0</v>
      </c>
    </row>
    <row r="1220" spans="24:35">
      <c r="X1220" s="23">
        <f t="shared" si="189"/>
        <v>6.6666666666666666E-2</v>
      </c>
      <c r="Y1220" s="18">
        <f t="shared" si="193"/>
        <v>9.6382996037034277E-5</v>
      </c>
      <c r="Z1220" s="23">
        <f t="shared" si="190"/>
        <v>6.6666666666666666E-2</v>
      </c>
      <c r="AA1220" s="18">
        <f t="shared" si="194"/>
        <v>9.6382996037034277E-5</v>
      </c>
      <c r="AB1220" s="23">
        <f t="shared" si="191"/>
        <v>6.6666666666666666E-2</v>
      </c>
      <c r="AC1220" s="18">
        <f t="shared" si="195"/>
        <v>9.6382996037034277E-5</v>
      </c>
      <c r="AF1220" s="10">
        <f t="shared" si="186"/>
        <v>0</v>
      </c>
      <c r="AG1220" s="10">
        <f t="shared" si="187"/>
        <v>0</v>
      </c>
      <c r="AH1220" s="10">
        <f t="shared" si="188"/>
        <v>0</v>
      </c>
      <c r="AI1220" s="19">
        <f t="shared" si="192"/>
        <v>0</v>
      </c>
    </row>
    <row r="1221" spans="24:35">
      <c r="X1221" s="23">
        <f t="shared" si="189"/>
        <v>6.6666666666666666E-2</v>
      </c>
      <c r="Y1221" s="18">
        <f t="shared" si="193"/>
        <v>8.9957462967898657E-5</v>
      </c>
      <c r="Z1221" s="23">
        <f t="shared" si="190"/>
        <v>6.6666666666666666E-2</v>
      </c>
      <c r="AA1221" s="18">
        <f t="shared" si="194"/>
        <v>8.9957462967898657E-5</v>
      </c>
      <c r="AB1221" s="23">
        <f t="shared" si="191"/>
        <v>6.6666666666666666E-2</v>
      </c>
      <c r="AC1221" s="18">
        <f t="shared" si="195"/>
        <v>8.9957462967898657E-5</v>
      </c>
      <c r="AF1221" s="10">
        <f t="shared" si="186"/>
        <v>0</v>
      </c>
      <c r="AG1221" s="10">
        <f t="shared" si="187"/>
        <v>0</v>
      </c>
      <c r="AH1221" s="10">
        <f t="shared" si="188"/>
        <v>0</v>
      </c>
      <c r="AI1221" s="19">
        <f t="shared" si="192"/>
        <v>0</v>
      </c>
    </row>
    <row r="1222" spans="24:35">
      <c r="X1222" s="23">
        <f t="shared" si="189"/>
        <v>6.6666666666666666E-2</v>
      </c>
      <c r="Y1222" s="18">
        <f t="shared" si="193"/>
        <v>8.3960298770038741E-5</v>
      </c>
      <c r="Z1222" s="23">
        <f t="shared" si="190"/>
        <v>6.6666666666666666E-2</v>
      </c>
      <c r="AA1222" s="18">
        <f t="shared" si="194"/>
        <v>8.3960298770038741E-5</v>
      </c>
      <c r="AB1222" s="23">
        <f t="shared" si="191"/>
        <v>6.6666666666666666E-2</v>
      </c>
      <c r="AC1222" s="18">
        <f t="shared" si="195"/>
        <v>8.3960298770038741E-5</v>
      </c>
      <c r="AF1222" s="10">
        <f t="shared" si="186"/>
        <v>0</v>
      </c>
      <c r="AG1222" s="10">
        <f t="shared" si="187"/>
        <v>0</v>
      </c>
      <c r="AH1222" s="10">
        <f t="shared" si="188"/>
        <v>0</v>
      </c>
      <c r="AI1222" s="19">
        <f t="shared" si="192"/>
        <v>0</v>
      </c>
    </row>
    <row r="1223" spans="24:35">
      <c r="X1223" s="23">
        <f t="shared" si="189"/>
        <v>6.6666666666666666E-2</v>
      </c>
      <c r="Y1223" s="18">
        <f t="shared" si="193"/>
        <v>7.8362945518702822E-5</v>
      </c>
      <c r="Z1223" s="23">
        <f t="shared" si="190"/>
        <v>6.6666666666666666E-2</v>
      </c>
      <c r="AA1223" s="18">
        <f t="shared" si="194"/>
        <v>7.8362945518702822E-5</v>
      </c>
      <c r="AB1223" s="23">
        <f t="shared" si="191"/>
        <v>6.6666666666666666E-2</v>
      </c>
      <c r="AC1223" s="18">
        <f t="shared" si="195"/>
        <v>7.8362945518702822E-5</v>
      </c>
      <c r="AF1223" s="10">
        <f t="shared" si="186"/>
        <v>0</v>
      </c>
      <c r="AG1223" s="10">
        <f t="shared" si="187"/>
        <v>0</v>
      </c>
      <c r="AH1223" s="10">
        <f t="shared" si="188"/>
        <v>0</v>
      </c>
      <c r="AI1223" s="19">
        <f t="shared" si="192"/>
        <v>0</v>
      </c>
    </row>
    <row r="1224" spans="24:35">
      <c r="X1224" s="23">
        <f t="shared" si="189"/>
        <v>6.6666666666666666E-2</v>
      </c>
      <c r="Y1224" s="18">
        <f t="shared" si="193"/>
        <v>7.3138749150789299E-5</v>
      </c>
      <c r="Z1224" s="23">
        <f t="shared" si="190"/>
        <v>6.6666666666666666E-2</v>
      </c>
      <c r="AA1224" s="18">
        <f t="shared" si="194"/>
        <v>7.3138749150789299E-5</v>
      </c>
      <c r="AB1224" s="23">
        <f t="shared" si="191"/>
        <v>6.6666666666666666E-2</v>
      </c>
      <c r="AC1224" s="18">
        <f t="shared" si="195"/>
        <v>7.3138749150789299E-5</v>
      </c>
      <c r="AF1224" s="10">
        <f t="shared" si="186"/>
        <v>0</v>
      </c>
      <c r="AG1224" s="10">
        <f t="shared" si="187"/>
        <v>0</v>
      </c>
      <c r="AH1224" s="10">
        <f t="shared" si="188"/>
        <v>0</v>
      </c>
      <c r="AI1224" s="19">
        <f t="shared" si="192"/>
        <v>0</v>
      </c>
    </row>
    <row r="1225" spans="24:35">
      <c r="X1225" s="23">
        <f t="shared" si="189"/>
        <v>6.6666666666666666E-2</v>
      </c>
      <c r="Y1225" s="18">
        <f t="shared" si="193"/>
        <v>6.8262832540736686E-5</v>
      </c>
      <c r="Z1225" s="23">
        <f t="shared" si="190"/>
        <v>6.6666666666666666E-2</v>
      </c>
      <c r="AA1225" s="18">
        <f t="shared" si="194"/>
        <v>6.8262832540736686E-5</v>
      </c>
      <c r="AB1225" s="23">
        <f t="shared" si="191"/>
        <v>6.6666666666666666E-2</v>
      </c>
      <c r="AC1225" s="18">
        <f t="shared" si="195"/>
        <v>6.8262832540736686E-5</v>
      </c>
      <c r="AF1225" s="10">
        <f t="shared" si="186"/>
        <v>0</v>
      </c>
      <c r="AG1225" s="10">
        <f t="shared" si="187"/>
        <v>0</v>
      </c>
      <c r="AH1225" s="10">
        <f t="shared" si="188"/>
        <v>0</v>
      </c>
      <c r="AI1225" s="19">
        <f t="shared" si="192"/>
        <v>0</v>
      </c>
    </row>
    <row r="1226" spans="24:35">
      <c r="X1226" s="23">
        <f t="shared" si="189"/>
        <v>6.6666666666666666E-2</v>
      </c>
      <c r="Y1226" s="18">
        <f t="shared" si="193"/>
        <v>6.371197703802091E-5</v>
      </c>
      <c r="Z1226" s="23">
        <f t="shared" si="190"/>
        <v>6.6666666666666666E-2</v>
      </c>
      <c r="AA1226" s="18">
        <f t="shared" si="194"/>
        <v>6.371197703802091E-5</v>
      </c>
      <c r="AB1226" s="23">
        <f t="shared" si="191"/>
        <v>6.6666666666666666E-2</v>
      </c>
      <c r="AC1226" s="18">
        <f t="shared" si="195"/>
        <v>6.371197703802091E-5</v>
      </c>
      <c r="AF1226" s="10">
        <f t="shared" si="186"/>
        <v>0</v>
      </c>
      <c r="AG1226" s="10">
        <f t="shared" si="187"/>
        <v>0</v>
      </c>
      <c r="AH1226" s="10">
        <f t="shared" si="188"/>
        <v>0</v>
      </c>
      <c r="AI1226" s="19">
        <f t="shared" si="192"/>
        <v>0</v>
      </c>
    </row>
    <row r="1227" spans="24:35">
      <c r="X1227" s="23">
        <f t="shared" si="189"/>
        <v>6.6666666666666666E-2</v>
      </c>
      <c r="Y1227" s="18">
        <f t="shared" si="193"/>
        <v>5.9464511902152847E-5</v>
      </c>
      <c r="Z1227" s="23">
        <f t="shared" si="190"/>
        <v>6.6666666666666666E-2</v>
      </c>
      <c r="AA1227" s="18">
        <f t="shared" si="194"/>
        <v>5.9464511902152847E-5</v>
      </c>
      <c r="AB1227" s="23">
        <f t="shared" si="191"/>
        <v>6.6666666666666666E-2</v>
      </c>
      <c r="AC1227" s="18">
        <f t="shared" si="195"/>
        <v>5.9464511902152847E-5</v>
      </c>
      <c r="AF1227" s="10">
        <f t="shared" si="186"/>
        <v>0</v>
      </c>
      <c r="AG1227" s="10">
        <f t="shared" si="187"/>
        <v>0</v>
      </c>
      <c r="AH1227" s="10">
        <f t="shared" si="188"/>
        <v>0</v>
      </c>
      <c r="AI1227" s="19">
        <f t="shared" si="192"/>
        <v>0</v>
      </c>
    </row>
    <row r="1228" spans="24:35">
      <c r="X1228" s="23">
        <f t="shared" si="189"/>
        <v>6.6666666666666666E-2</v>
      </c>
      <c r="Y1228" s="18">
        <f t="shared" si="193"/>
        <v>5.5500211108675992E-5</v>
      </c>
      <c r="Z1228" s="23">
        <f t="shared" si="190"/>
        <v>6.6666666666666666E-2</v>
      </c>
      <c r="AA1228" s="18">
        <f t="shared" si="194"/>
        <v>5.5500211108675992E-5</v>
      </c>
      <c r="AB1228" s="23">
        <f t="shared" si="191"/>
        <v>6.6666666666666666E-2</v>
      </c>
      <c r="AC1228" s="18">
        <f t="shared" si="195"/>
        <v>5.5500211108675992E-5</v>
      </c>
      <c r="AF1228" s="10">
        <f t="shared" si="186"/>
        <v>0</v>
      </c>
      <c r="AG1228" s="10">
        <f t="shared" si="187"/>
        <v>0</v>
      </c>
      <c r="AH1228" s="10">
        <f t="shared" si="188"/>
        <v>0</v>
      </c>
      <c r="AI1228" s="19">
        <f t="shared" si="192"/>
        <v>0</v>
      </c>
    </row>
    <row r="1229" spans="24:35">
      <c r="X1229" s="23">
        <f t="shared" si="189"/>
        <v>6.6666666666666666E-2</v>
      </c>
      <c r="Y1229" s="18">
        <f t="shared" si="193"/>
        <v>5.1800197034764263E-5</v>
      </c>
      <c r="Z1229" s="23">
        <f t="shared" si="190"/>
        <v>6.6666666666666666E-2</v>
      </c>
      <c r="AA1229" s="18">
        <f t="shared" si="194"/>
        <v>5.1800197034764263E-5</v>
      </c>
      <c r="AB1229" s="23">
        <f t="shared" si="191"/>
        <v>6.6666666666666666E-2</v>
      </c>
      <c r="AC1229" s="18">
        <f t="shared" si="195"/>
        <v>5.1800197034764263E-5</v>
      </c>
      <c r="AF1229" s="10">
        <f t="shared" si="186"/>
        <v>0</v>
      </c>
      <c r="AG1229" s="10">
        <f t="shared" si="187"/>
        <v>0</v>
      </c>
      <c r="AH1229" s="10">
        <f t="shared" si="188"/>
        <v>0</v>
      </c>
      <c r="AI1229" s="19">
        <f t="shared" si="192"/>
        <v>0</v>
      </c>
    </row>
    <row r="1230" spans="24:35">
      <c r="X1230" s="23">
        <f t="shared" si="189"/>
        <v>6.6666666666666666E-2</v>
      </c>
      <c r="Y1230" s="18">
        <f t="shared" si="193"/>
        <v>4.834685056577998E-5</v>
      </c>
      <c r="Z1230" s="23">
        <f t="shared" si="190"/>
        <v>6.6666666666666666E-2</v>
      </c>
      <c r="AA1230" s="18">
        <f t="shared" si="194"/>
        <v>4.834685056577998E-5</v>
      </c>
      <c r="AB1230" s="23">
        <f t="shared" si="191"/>
        <v>6.6666666666666666E-2</v>
      </c>
      <c r="AC1230" s="18">
        <f t="shared" si="195"/>
        <v>4.834685056577998E-5</v>
      </c>
      <c r="AF1230" s="10">
        <f t="shared" si="186"/>
        <v>0</v>
      </c>
      <c r="AG1230" s="10">
        <f t="shared" si="187"/>
        <v>0</v>
      </c>
      <c r="AH1230" s="10">
        <f t="shared" si="188"/>
        <v>0</v>
      </c>
      <c r="AI1230" s="19">
        <f t="shared" si="192"/>
        <v>0</v>
      </c>
    </row>
    <row r="1231" spans="24:35">
      <c r="X1231" s="23">
        <f t="shared" si="189"/>
        <v>6.6666666666666666E-2</v>
      </c>
      <c r="Y1231" s="18">
        <f t="shared" si="193"/>
        <v>4.5123727194727979E-5</v>
      </c>
      <c r="Z1231" s="23">
        <f t="shared" si="190"/>
        <v>6.6666666666666666E-2</v>
      </c>
      <c r="AA1231" s="18">
        <f t="shared" si="194"/>
        <v>4.5123727194727979E-5</v>
      </c>
      <c r="AB1231" s="23">
        <f t="shared" si="191"/>
        <v>6.6666666666666666E-2</v>
      </c>
      <c r="AC1231" s="18">
        <f t="shared" si="195"/>
        <v>4.5123727194727979E-5</v>
      </c>
      <c r="AF1231" s="10">
        <f t="shared" si="186"/>
        <v>0</v>
      </c>
      <c r="AG1231" s="10">
        <f t="shared" si="187"/>
        <v>0</v>
      </c>
      <c r="AH1231" s="10">
        <f t="shared" si="188"/>
        <v>0</v>
      </c>
      <c r="AI1231" s="19">
        <f t="shared" si="192"/>
        <v>0</v>
      </c>
    </row>
    <row r="1232" spans="24:35">
      <c r="X1232" s="23">
        <f t="shared" si="189"/>
        <v>6.6666666666666666E-2</v>
      </c>
      <c r="Y1232" s="18">
        <f t="shared" si="193"/>
        <v>4.2115478715079444E-5</v>
      </c>
      <c r="Z1232" s="23">
        <f t="shared" si="190"/>
        <v>6.6666666666666666E-2</v>
      </c>
      <c r="AA1232" s="18">
        <f t="shared" si="194"/>
        <v>4.2115478715079444E-5</v>
      </c>
      <c r="AB1232" s="23">
        <f t="shared" si="191"/>
        <v>6.6666666666666666E-2</v>
      </c>
      <c r="AC1232" s="18">
        <f t="shared" si="195"/>
        <v>4.2115478715079444E-5</v>
      </c>
      <c r="AF1232" s="10">
        <f t="shared" si="186"/>
        <v>0</v>
      </c>
      <c r="AG1232" s="10">
        <f t="shared" si="187"/>
        <v>0</v>
      </c>
      <c r="AH1232" s="10">
        <f t="shared" si="188"/>
        <v>0</v>
      </c>
      <c r="AI1232" s="19">
        <f t="shared" si="192"/>
        <v>0</v>
      </c>
    </row>
    <row r="1233" spans="24:35">
      <c r="X1233" s="23">
        <f t="shared" si="189"/>
        <v>6.6666666666666666E-2</v>
      </c>
      <c r="Y1233" s="18">
        <f t="shared" si="193"/>
        <v>3.930778013407415E-5</v>
      </c>
      <c r="Z1233" s="23">
        <f t="shared" si="190"/>
        <v>6.6666666666666666E-2</v>
      </c>
      <c r="AA1233" s="18">
        <f t="shared" si="194"/>
        <v>3.930778013407415E-5</v>
      </c>
      <c r="AB1233" s="23">
        <f t="shared" si="191"/>
        <v>6.6666666666666666E-2</v>
      </c>
      <c r="AC1233" s="18">
        <f t="shared" si="195"/>
        <v>3.930778013407415E-5</v>
      </c>
      <c r="AF1233" s="10">
        <f t="shared" si="186"/>
        <v>0</v>
      </c>
      <c r="AG1233" s="10">
        <f t="shared" si="187"/>
        <v>0</v>
      </c>
      <c r="AH1233" s="10">
        <f t="shared" si="188"/>
        <v>0</v>
      </c>
      <c r="AI1233" s="19">
        <f t="shared" si="192"/>
        <v>0</v>
      </c>
    </row>
    <row r="1234" spans="24:35">
      <c r="X1234" s="23">
        <f t="shared" si="189"/>
        <v>6.6666666666666666E-2</v>
      </c>
      <c r="Y1234" s="18">
        <f t="shared" si="193"/>
        <v>3.668726145846921E-5</v>
      </c>
      <c r="Z1234" s="23">
        <f t="shared" si="190"/>
        <v>6.6666666666666666E-2</v>
      </c>
      <c r="AA1234" s="18">
        <f t="shared" si="194"/>
        <v>3.668726145846921E-5</v>
      </c>
      <c r="AB1234" s="23">
        <f t="shared" si="191"/>
        <v>6.6666666666666666E-2</v>
      </c>
      <c r="AC1234" s="18">
        <f t="shared" si="195"/>
        <v>3.668726145846921E-5</v>
      </c>
      <c r="AF1234" s="10">
        <f t="shared" si="186"/>
        <v>0</v>
      </c>
      <c r="AG1234" s="10">
        <f t="shared" si="187"/>
        <v>0</v>
      </c>
      <c r="AH1234" s="10">
        <f t="shared" si="188"/>
        <v>0</v>
      </c>
      <c r="AI1234" s="19">
        <f t="shared" si="192"/>
        <v>0</v>
      </c>
    </row>
    <row r="1235" spans="24:35">
      <c r="X1235" s="23">
        <f t="shared" si="189"/>
        <v>6.6666666666666666E-2</v>
      </c>
      <c r="Y1235" s="18">
        <f t="shared" si="193"/>
        <v>3.42414440279046E-5</v>
      </c>
      <c r="Z1235" s="23">
        <f t="shared" si="190"/>
        <v>6.6666666666666666E-2</v>
      </c>
      <c r="AA1235" s="18">
        <f t="shared" si="194"/>
        <v>3.42414440279046E-5</v>
      </c>
      <c r="AB1235" s="23">
        <f t="shared" si="191"/>
        <v>6.6666666666666666E-2</v>
      </c>
      <c r="AC1235" s="18">
        <f t="shared" si="195"/>
        <v>3.42414440279046E-5</v>
      </c>
      <c r="AF1235" s="10">
        <f t="shared" si="186"/>
        <v>0</v>
      </c>
      <c r="AG1235" s="10">
        <f t="shared" si="187"/>
        <v>0</v>
      </c>
      <c r="AH1235" s="10">
        <f t="shared" si="188"/>
        <v>0</v>
      </c>
      <c r="AI1235" s="19">
        <f t="shared" si="192"/>
        <v>0</v>
      </c>
    </row>
    <row r="1236" spans="24:35">
      <c r="X1236" s="23">
        <f t="shared" si="189"/>
        <v>6.6666666666666666E-2</v>
      </c>
      <c r="Y1236" s="18">
        <f t="shared" si="193"/>
        <v>3.1958681092710959E-5</v>
      </c>
      <c r="Z1236" s="23">
        <f t="shared" si="190"/>
        <v>6.6666666666666666E-2</v>
      </c>
      <c r="AA1236" s="18">
        <f t="shared" si="194"/>
        <v>3.1958681092710959E-5</v>
      </c>
      <c r="AB1236" s="23">
        <f t="shared" si="191"/>
        <v>6.6666666666666666E-2</v>
      </c>
      <c r="AC1236" s="18">
        <f t="shared" si="195"/>
        <v>3.1958681092710959E-5</v>
      </c>
      <c r="AF1236" s="10">
        <f t="shared" si="186"/>
        <v>0</v>
      </c>
      <c r="AG1236" s="10">
        <f t="shared" si="187"/>
        <v>0</v>
      </c>
      <c r="AH1236" s="10">
        <f t="shared" si="188"/>
        <v>0</v>
      </c>
      <c r="AI1236" s="19">
        <f t="shared" si="192"/>
        <v>0</v>
      </c>
    </row>
    <row r="1237" spans="24:35">
      <c r="X1237" s="23">
        <f t="shared" si="189"/>
        <v>6.6666666666666666E-2</v>
      </c>
      <c r="Y1237" s="18">
        <f t="shared" si="193"/>
        <v>2.9828102353196895E-5</v>
      </c>
      <c r="Z1237" s="23">
        <f t="shared" si="190"/>
        <v>6.6666666666666666E-2</v>
      </c>
      <c r="AA1237" s="18">
        <f t="shared" si="194"/>
        <v>2.9828102353196895E-5</v>
      </c>
      <c r="AB1237" s="23">
        <f t="shared" si="191"/>
        <v>6.6666666666666666E-2</v>
      </c>
      <c r="AC1237" s="18">
        <f t="shared" si="195"/>
        <v>2.9828102353196895E-5</v>
      </c>
      <c r="AF1237" s="10">
        <f t="shared" si="186"/>
        <v>0</v>
      </c>
      <c r="AG1237" s="10">
        <f t="shared" si="187"/>
        <v>0</v>
      </c>
      <c r="AH1237" s="10">
        <f t="shared" si="188"/>
        <v>0</v>
      </c>
      <c r="AI1237" s="19">
        <f t="shared" si="192"/>
        <v>0</v>
      </c>
    </row>
    <row r="1238" spans="24:35">
      <c r="X1238" s="23">
        <f t="shared" si="189"/>
        <v>6.6666666666666666E-2</v>
      </c>
      <c r="Y1238" s="18">
        <f t="shared" si="193"/>
        <v>2.7839562196317104E-5</v>
      </c>
      <c r="Z1238" s="23">
        <f t="shared" si="190"/>
        <v>6.6666666666666666E-2</v>
      </c>
      <c r="AA1238" s="18">
        <f t="shared" si="194"/>
        <v>2.7839562196317104E-5</v>
      </c>
      <c r="AB1238" s="23">
        <f t="shared" si="191"/>
        <v>6.6666666666666666E-2</v>
      </c>
      <c r="AC1238" s="18">
        <f t="shared" si="195"/>
        <v>2.7839562196317104E-5</v>
      </c>
      <c r="AF1238" s="10">
        <f t="shared" si="186"/>
        <v>0</v>
      </c>
      <c r="AG1238" s="10">
        <f t="shared" si="187"/>
        <v>0</v>
      </c>
      <c r="AH1238" s="10">
        <f t="shared" si="188"/>
        <v>0</v>
      </c>
      <c r="AI1238" s="19">
        <f t="shared" si="192"/>
        <v>0</v>
      </c>
    </row>
    <row r="1239" spans="24:35">
      <c r="X1239" s="23">
        <f t="shared" si="189"/>
        <v>6.6666666666666666E-2</v>
      </c>
      <c r="Y1239" s="18">
        <f t="shared" si="193"/>
        <v>2.5983591383229298E-5</v>
      </c>
      <c r="Z1239" s="23">
        <f t="shared" si="190"/>
        <v>6.6666666666666666E-2</v>
      </c>
      <c r="AA1239" s="18">
        <f t="shared" si="194"/>
        <v>2.5983591383229298E-5</v>
      </c>
      <c r="AB1239" s="23">
        <f t="shared" si="191"/>
        <v>6.6666666666666666E-2</v>
      </c>
      <c r="AC1239" s="18">
        <f t="shared" si="195"/>
        <v>2.5983591383229298E-5</v>
      </c>
      <c r="AF1239" s="10">
        <f t="shared" ref="AF1239:AF1302" si="196">IF(E1239&gt;Y1239,E1239,0)</f>
        <v>0</v>
      </c>
      <c r="AG1239" s="10">
        <f t="shared" ref="AG1239:AG1302" si="197">IF(E1239&lt;AA1239,E1239,0)</f>
        <v>0</v>
      </c>
      <c r="AH1239" s="10">
        <f t="shared" ref="AH1239:AH1302" si="198">IF(AND(E1239&lt;Y1239,E1239&gt;AA1239),E1239,0)</f>
        <v>0</v>
      </c>
      <c r="AI1239" s="19">
        <f t="shared" si="192"/>
        <v>0</v>
      </c>
    </row>
    <row r="1240" spans="24:35">
      <c r="X1240" s="23">
        <f t="shared" ref="X1240:X1303" si="199">2/(Y$18+1)</f>
        <v>6.6666666666666666E-2</v>
      </c>
      <c r="Y1240" s="18">
        <f t="shared" si="193"/>
        <v>2.4251351957680677E-5</v>
      </c>
      <c r="Z1240" s="23">
        <f t="shared" ref="Z1240:Z1303" si="200">2/(AA$18+1)</f>
        <v>6.6666666666666666E-2</v>
      </c>
      <c r="AA1240" s="18">
        <f t="shared" si="194"/>
        <v>2.4251351957680677E-5</v>
      </c>
      <c r="AB1240" s="23">
        <f t="shared" ref="AB1240:AB1303" si="201">2/(AC$18+1)</f>
        <v>6.6666666666666666E-2</v>
      </c>
      <c r="AC1240" s="18">
        <f t="shared" si="195"/>
        <v>2.4251351957680677E-5</v>
      </c>
      <c r="AF1240" s="10">
        <f t="shared" si="196"/>
        <v>0</v>
      </c>
      <c r="AG1240" s="10">
        <f t="shared" si="197"/>
        <v>0</v>
      </c>
      <c r="AH1240" s="10">
        <f t="shared" si="198"/>
        <v>0</v>
      </c>
      <c r="AI1240" s="19">
        <f t="shared" si="192"/>
        <v>0</v>
      </c>
    </row>
    <row r="1241" spans="24:35">
      <c r="X1241" s="23">
        <f t="shared" si="199"/>
        <v>6.6666666666666666E-2</v>
      </c>
      <c r="Y1241" s="18">
        <f t="shared" si="193"/>
        <v>2.2634595160501964E-5</v>
      </c>
      <c r="Z1241" s="23">
        <f t="shared" si="200"/>
        <v>6.6666666666666666E-2</v>
      </c>
      <c r="AA1241" s="18">
        <f t="shared" si="194"/>
        <v>2.2634595160501964E-5</v>
      </c>
      <c r="AB1241" s="23">
        <f t="shared" si="201"/>
        <v>6.6666666666666666E-2</v>
      </c>
      <c r="AC1241" s="18">
        <f t="shared" si="195"/>
        <v>2.2634595160501964E-5</v>
      </c>
      <c r="AF1241" s="10">
        <f t="shared" si="196"/>
        <v>0</v>
      </c>
      <c r="AG1241" s="10">
        <f t="shared" si="197"/>
        <v>0</v>
      </c>
      <c r="AH1241" s="10">
        <f t="shared" si="198"/>
        <v>0</v>
      </c>
      <c r="AI1241" s="19">
        <f t="shared" si="192"/>
        <v>0</v>
      </c>
    </row>
    <row r="1242" spans="24:35">
      <c r="X1242" s="23">
        <f t="shared" si="199"/>
        <v>6.6666666666666666E-2</v>
      </c>
      <c r="Y1242" s="18">
        <f t="shared" si="193"/>
        <v>2.1125622149801832E-5</v>
      </c>
      <c r="Z1242" s="23">
        <f t="shared" si="200"/>
        <v>6.6666666666666666E-2</v>
      </c>
      <c r="AA1242" s="18">
        <f t="shared" si="194"/>
        <v>2.1125622149801832E-5</v>
      </c>
      <c r="AB1242" s="23">
        <f t="shared" si="201"/>
        <v>6.6666666666666666E-2</v>
      </c>
      <c r="AC1242" s="18">
        <f t="shared" si="195"/>
        <v>2.1125622149801832E-5</v>
      </c>
      <c r="AF1242" s="10">
        <f t="shared" si="196"/>
        <v>0</v>
      </c>
      <c r="AG1242" s="10">
        <f t="shared" si="197"/>
        <v>0</v>
      </c>
      <c r="AH1242" s="10">
        <f t="shared" si="198"/>
        <v>0</v>
      </c>
      <c r="AI1242" s="19">
        <f t="shared" si="192"/>
        <v>0</v>
      </c>
    </row>
    <row r="1243" spans="24:35">
      <c r="X1243" s="23">
        <f t="shared" si="199"/>
        <v>6.6666666666666666E-2</v>
      </c>
      <c r="Y1243" s="18">
        <f t="shared" si="193"/>
        <v>1.9717247339815043E-5</v>
      </c>
      <c r="Z1243" s="23">
        <f t="shared" si="200"/>
        <v>6.6666666666666666E-2</v>
      </c>
      <c r="AA1243" s="18">
        <f t="shared" si="194"/>
        <v>1.9717247339815043E-5</v>
      </c>
      <c r="AB1243" s="23">
        <f t="shared" si="201"/>
        <v>6.6666666666666666E-2</v>
      </c>
      <c r="AC1243" s="18">
        <f t="shared" si="195"/>
        <v>1.9717247339815043E-5</v>
      </c>
      <c r="AF1243" s="10">
        <f t="shared" si="196"/>
        <v>0</v>
      </c>
      <c r="AG1243" s="10">
        <f t="shared" si="197"/>
        <v>0</v>
      </c>
      <c r="AH1243" s="10">
        <f t="shared" si="198"/>
        <v>0</v>
      </c>
      <c r="AI1243" s="19">
        <f t="shared" si="192"/>
        <v>0</v>
      </c>
    </row>
    <row r="1244" spans="24:35">
      <c r="X1244" s="23">
        <f t="shared" si="199"/>
        <v>6.6666666666666666E-2</v>
      </c>
      <c r="Y1244" s="18">
        <f t="shared" si="193"/>
        <v>1.8402764183827374E-5</v>
      </c>
      <c r="Z1244" s="23">
        <f t="shared" si="200"/>
        <v>6.6666666666666666E-2</v>
      </c>
      <c r="AA1244" s="18">
        <f t="shared" si="194"/>
        <v>1.8402764183827374E-5</v>
      </c>
      <c r="AB1244" s="23">
        <f t="shared" si="201"/>
        <v>6.6666666666666666E-2</v>
      </c>
      <c r="AC1244" s="18">
        <f t="shared" si="195"/>
        <v>1.8402764183827374E-5</v>
      </c>
      <c r="AF1244" s="10">
        <f t="shared" si="196"/>
        <v>0</v>
      </c>
      <c r="AG1244" s="10">
        <f t="shared" si="197"/>
        <v>0</v>
      </c>
      <c r="AH1244" s="10">
        <f t="shared" si="198"/>
        <v>0</v>
      </c>
      <c r="AI1244" s="19">
        <f t="shared" si="192"/>
        <v>0</v>
      </c>
    </row>
    <row r="1245" spans="24:35">
      <c r="X1245" s="23">
        <f t="shared" si="199"/>
        <v>6.6666666666666666E-2</v>
      </c>
      <c r="Y1245" s="18">
        <f t="shared" si="193"/>
        <v>1.7175913238238884E-5</v>
      </c>
      <c r="Z1245" s="23">
        <f t="shared" si="200"/>
        <v>6.6666666666666666E-2</v>
      </c>
      <c r="AA1245" s="18">
        <f t="shared" si="194"/>
        <v>1.7175913238238884E-5</v>
      </c>
      <c r="AB1245" s="23">
        <f t="shared" si="201"/>
        <v>6.6666666666666666E-2</v>
      </c>
      <c r="AC1245" s="18">
        <f t="shared" si="195"/>
        <v>1.7175913238238884E-5</v>
      </c>
      <c r="AF1245" s="10">
        <f t="shared" si="196"/>
        <v>0</v>
      </c>
      <c r="AG1245" s="10">
        <f t="shared" si="197"/>
        <v>0</v>
      </c>
      <c r="AH1245" s="10">
        <f t="shared" si="198"/>
        <v>0</v>
      </c>
      <c r="AI1245" s="19">
        <f t="shared" si="192"/>
        <v>0</v>
      </c>
    </row>
    <row r="1246" spans="24:35">
      <c r="X1246" s="23">
        <f t="shared" si="199"/>
        <v>6.6666666666666666E-2</v>
      </c>
      <c r="Y1246" s="18">
        <f t="shared" si="193"/>
        <v>1.6030852355689624E-5</v>
      </c>
      <c r="Z1246" s="23">
        <f t="shared" si="200"/>
        <v>6.6666666666666666E-2</v>
      </c>
      <c r="AA1246" s="18">
        <f t="shared" si="194"/>
        <v>1.6030852355689624E-5</v>
      </c>
      <c r="AB1246" s="23">
        <f t="shared" si="201"/>
        <v>6.6666666666666666E-2</v>
      </c>
      <c r="AC1246" s="18">
        <f t="shared" si="195"/>
        <v>1.6030852355689624E-5</v>
      </c>
      <c r="AF1246" s="10">
        <f t="shared" si="196"/>
        <v>0</v>
      </c>
      <c r="AG1246" s="10">
        <f t="shared" si="197"/>
        <v>0</v>
      </c>
      <c r="AH1246" s="10">
        <f t="shared" si="198"/>
        <v>0</v>
      </c>
      <c r="AI1246" s="19">
        <f t="shared" si="192"/>
        <v>0</v>
      </c>
    </row>
    <row r="1247" spans="24:35">
      <c r="X1247" s="23">
        <f t="shared" si="199"/>
        <v>6.6666666666666666E-2</v>
      </c>
      <c r="Y1247" s="18">
        <f t="shared" si="193"/>
        <v>1.4962128865310316E-5</v>
      </c>
      <c r="Z1247" s="23">
        <f t="shared" si="200"/>
        <v>6.6666666666666666E-2</v>
      </c>
      <c r="AA1247" s="18">
        <f t="shared" si="194"/>
        <v>1.4962128865310316E-5</v>
      </c>
      <c r="AB1247" s="23">
        <f t="shared" si="201"/>
        <v>6.6666666666666666E-2</v>
      </c>
      <c r="AC1247" s="18">
        <f t="shared" si="195"/>
        <v>1.4962128865310316E-5</v>
      </c>
      <c r="AF1247" s="10">
        <f t="shared" si="196"/>
        <v>0</v>
      </c>
      <c r="AG1247" s="10">
        <f t="shared" si="197"/>
        <v>0</v>
      </c>
      <c r="AH1247" s="10">
        <f t="shared" si="198"/>
        <v>0</v>
      </c>
      <c r="AI1247" s="19">
        <f t="shared" si="192"/>
        <v>0</v>
      </c>
    </row>
    <row r="1248" spans="24:35">
      <c r="X1248" s="23">
        <f t="shared" si="199"/>
        <v>6.6666666666666666E-2</v>
      </c>
      <c r="Y1248" s="18">
        <f t="shared" si="193"/>
        <v>1.3964653607622961E-5</v>
      </c>
      <c r="Z1248" s="23">
        <f t="shared" si="200"/>
        <v>6.6666666666666666E-2</v>
      </c>
      <c r="AA1248" s="18">
        <f t="shared" si="194"/>
        <v>1.3964653607622961E-5</v>
      </c>
      <c r="AB1248" s="23">
        <f t="shared" si="201"/>
        <v>6.6666666666666666E-2</v>
      </c>
      <c r="AC1248" s="18">
        <f t="shared" si="195"/>
        <v>1.3964653607622961E-5</v>
      </c>
      <c r="AF1248" s="10">
        <f t="shared" si="196"/>
        <v>0</v>
      </c>
      <c r="AG1248" s="10">
        <f t="shared" si="197"/>
        <v>0</v>
      </c>
      <c r="AH1248" s="10">
        <f t="shared" si="198"/>
        <v>0</v>
      </c>
      <c r="AI1248" s="19">
        <f t="shared" si="192"/>
        <v>0</v>
      </c>
    </row>
    <row r="1249" spans="24:35">
      <c r="X1249" s="23">
        <f t="shared" si="199"/>
        <v>6.6666666666666666E-2</v>
      </c>
      <c r="Y1249" s="18">
        <f t="shared" si="193"/>
        <v>1.3033676700448097E-5</v>
      </c>
      <c r="Z1249" s="23">
        <f t="shared" si="200"/>
        <v>6.6666666666666666E-2</v>
      </c>
      <c r="AA1249" s="18">
        <f t="shared" si="194"/>
        <v>1.3033676700448097E-5</v>
      </c>
      <c r="AB1249" s="23">
        <f t="shared" si="201"/>
        <v>6.6666666666666666E-2</v>
      </c>
      <c r="AC1249" s="18">
        <f t="shared" si="195"/>
        <v>1.3033676700448097E-5</v>
      </c>
      <c r="AF1249" s="10">
        <f t="shared" si="196"/>
        <v>0</v>
      </c>
      <c r="AG1249" s="10">
        <f t="shared" si="197"/>
        <v>0</v>
      </c>
      <c r="AH1249" s="10">
        <f t="shared" si="198"/>
        <v>0</v>
      </c>
      <c r="AI1249" s="19">
        <f t="shared" si="192"/>
        <v>0</v>
      </c>
    </row>
    <row r="1250" spans="24:35">
      <c r="X1250" s="23">
        <f t="shared" si="199"/>
        <v>6.6666666666666666E-2</v>
      </c>
      <c r="Y1250" s="18">
        <f t="shared" si="193"/>
        <v>1.2164764920418224E-5</v>
      </c>
      <c r="Z1250" s="23">
        <f t="shared" si="200"/>
        <v>6.6666666666666666E-2</v>
      </c>
      <c r="AA1250" s="18">
        <f t="shared" si="194"/>
        <v>1.2164764920418224E-5</v>
      </c>
      <c r="AB1250" s="23">
        <f t="shared" si="201"/>
        <v>6.6666666666666666E-2</v>
      </c>
      <c r="AC1250" s="18">
        <f t="shared" si="195"/>
        <v>1.2164764920418224E-5</v>
      </c>
      <c r="AF1250" s="10">
        <f t="shared" si="196"/>
        <v>0</v>
      </c>
      <c r="AG1250" s="10">
        <f t="shared" si="197"/>
        <v>0</v>
      </c>
      <c r="AH1250" s="10">
        <f t="shared" si="198"/>
        <v>0</v>
      </c>
      <c r="AI1250" s="19">
        <f t="shared" si="192"/>
        <v>0</v>
      </c>
    </row>
    <row r="1251" spans="24:35">
      <c r="X1251" s="23">
        <f t="shared" si="199"/>
        <v>6.6666666666666666E-2</v>
      </c>
      <c r="Y1251" s="18">
        <f t="shared" si="193"/>
        <v>1.1353780592390342E-5</v>
      </c>
      <c r="Z1251" s="23">
        <f t="shared" si="200"/>
        <v>6.6666666666666666E-2</v>
      </c>
      <c r="AA1251" s="18">
        <f t="shared" si="194"/>
        <v>1.1353780592390342E-5</v>
      </c>
      <c r="AB1251" s="23">
        <f t="shared" si="201"/>
        <v>6.6666666666666666E-2</v>
      </c>
      <c r="AC1251" s="18">
        <f t="shared" si="195"/>
        <v>1.1353780592390342E-5</v>
      </c>
      <c r="AF1251" s="10">
        <f t="shared" si="196"/>
        <v>0</v>
      </c>
      <c r="AG1251" s="10">
        <f t="shared" si="197"/>
        <v>0</v>
      </c>
      <c r="AH1251" s="10">
        <f t="shared" si="198"/>
        <v>0</v>
      </c>
      <c r="AI1251" s="19">
        <f t="shared" si="192"/>
        <v>0</v>
      </c>
    </row>
    <row r="1252" spans="24:35">
      <c r="X1252" s="23">
        <f t="shared" si="199"/>
        <v>6.6666666666666666E-2</v>
      </c>
      <c r="Y1252" s="18">
        <f t="shared" si="193"/>
        <v>1.0596861886230986E-5</v>
      </c>
      <c r="Z1252" s="23">
        <f t="shared" si="200"/>
        <v>6.6666666666666666E-2</v>
      </c>
      <c r="AA1252" s="18">
        <f t="shared" si="194"/>
        <v>1.0596861886230986E-5</v>
      </c>
      <c r="AB1252" s="23">
        <f t="shared" si="201"/>
        <v>6.6666666666666666E-2</v>
      </c>
      <c r="AC1252" s="18">
        <f t="shared" si="195"/>
        <v>1.0596861886230986E-5</v>
      </c>
      <c r="AF1252" s="10">
        <f t="shared" si="196"/>
        <v>0</v>
      </c>
      <c r="AG1252" s="10">
        <f t="shared" si="197"/>
        <v>0</v>
      </c>
      <c r="AH1252" s="10">
        <f t="shared" si="198"/>
        <v>0</v>
      </c>
      <c r="AI1252" s="19">
        <f t="shared" si="192"/>
        <v>0</v>
      </c>
    </row>
    <row r="1253" spans="24:35">
      <c r="X1253" s="23">
        <f t="shared" si="199"/>
        <v>6.6666666666666666E-2</v>
      </c>
      <c r="Y1253" s="18">
        <f t="shared" si="193"/>
        <v>9.8904044271489205E-6</v>
      </c>
      <c r="Z1253" s="23">
        <f t="shared" si="200"/>
        <v>6.6666666666666666E-2</v>
      </c>
      <c r="AA1253" s="18">
        <f t="shared" si="194"/>
        <v>9.8904044271489205E-6</v>
      </c>
      <c r="AB1253" s="23">
        <f t="shared" si="201"/>
        <v>6.6666666666666666E-2</v>
      </c>
      <c r="AC1253" s="18">
        <f t="shared" si="195"/>
        <v>9.8904044271489205E-6</v>
      </c>
      <c r="AF1253" s="10">
        <f t="shared" si="196"/>
        <v>0</v>
      </c>
      <c r="AG1253" s="10">
        <f t="shared" si="197"/>
        <v>0</v>
      </c>
      <c r="AH1253" s="10">
        <f t="shared" si="198"/>
        <v>0</v>
      </c>
      <c r="AI1253" s="19">
        <f t="shared" si="192"/>
        <v>0</v>
      </c>
    </row>
    <row r="1254" spans="24:35">
      <c r="X1254" s="23">
        <f t="shared" si="199"/>
        <v>6.6666666666666666E-2</v>
      </c>
      <c r="Y1254" s="18">
        <f t="shared" si="193"/>
        <v>9.2310441320056588E-6</v>
      </c>
      <c r="Z1254" s="23">
        <f t="shared" si="200"/>
        <v>6.6666666666666666E-2</v>
      </c>
      <c r="AA1254" s="18">
        <f t="shared" si="194"/>
        <v>9.2310441320056588E-6</v>
      </c>
      <c r="AB1254" s="23">
        <f t="shared" si="201"/>
        <v>6.6666666666666666E-2</v>
      </c>
      <c r="AC1254" s="18">
        <f t="shared" si="195"/>
        <v>9.2310441320056588E-6</v>
      </c>
      <c r="AF1254" s="10">
        <f t="shared" si="196"/>
        <v>0</v>
      </c>
      <c r="AG1254" s="10">
        <f t="shared" si="197"/>
        <v>0</v>
      </c>
      <c r="AH1254" s="10">
        <f t="shared" si="198"/>
        <v>0</v>
      </c>
      <c r="AI1254" s="19">
        <f t="shared" si="192"/>
        <v>0</v>
      </c>
    </row>
    <row r="1255" spans="24:35">
      <c r="X1255" s="23">
        <f t="shared" si="199"/>
        <v>6.6666666666666666E-2</v>
      </c>
      <c r="Y1255" s="18">
        <f t="shared" si="193"/>
        <v>8.6156411898719488E-6</v>
      </c>
      <c r="Z1255" s="23">
        <f t="shared" si="200"/>
        <v>6.6666666666666666E-2</v>
      </c>
      <c r="AA1255" s="18">
        <f t="shared" si="194"/>
        <v>8.6156411898719488E-6</v>
      </c>
      <c r="AB1255" s="23">
        <f t="shared" si="201"/>
        <v>6.6666666666666666E-2</v>
      </c>
      <c r="AC1255" s="18">
        <f t="shared" si="195"/>
        <v>8.6156411898719488E-6</v>
      </c>
      <c r="AF1255" s="10">
        <f t="shared" si="196"/>
        <v>0</v>
      </c>
      <c r="AG1255" s="10">
        <f t="shared" si="197"/>
        <v>0</v>
      </c>
      <c r="AH1255" s="10">
        <f t="shared" si="198"/>
        <v>0</v>
      </c>
      <c r="AI1255" s="19">
        <f t="shared" si="192"/>
        <v>0</v>
      </c>
    </row>
    <row r="1256" spans="24:35">
      <c r="X1256" s="23">
        <f t="shared" si="199"/>
        <v>6.6666666666666666E-2</v>
      </c>
      <c r="Y1256" s="18">
        <f t="shared" si="193"/>
        <v>8.0412651105471522E-6</v>
      </c>
      <c r="Z1256" s="23">
        <f t="shared" si="200"/>
        <v>6.6666666666666666E-2</v>
      </c>
      <c r="AA1256" s="18">
        <f t="shared" si="194"/>
        <v>8.0412651105471522E-6</v>
      </c>
      <c r="AB1256" s="23">
        <f t="shared" si="201"/>
        <v>6.6666666666666666E-2</v>
      </c>
      <c r="AC1256" s="18">
        <f t="shared" si="195"/>
        <v>8.0412651105471522E-6</v>
      </c>
      <c r="AF1256" s="10">
        <f t="shared" si="196"/>
        <v>0</v>
      </c>
      <c r="AG1256" s="10">
        <f t="shared" si="197"/>
        <v>0</v>
      </c>
      <c r="AH1256" s="10">
        <f t="shared" si="198"/>
        <v>0</v>
      </c>
      <c r="AI1256" s="19">
        <f t="shared" si="192"/>
        <v>0</v>
      </c>
    </row>
    <row r="1257" spans="24:35">
      <c r="X1257" s="23">
        <f t="shared" si="199"/>
        <v>6.6666666666666666E-2</v>
      </c>
      <c r="Y1257" s="18">
        <f t="shared" si="193"/>
        <v>7.5051807698440088E-6</v>
      </c>
      <c r="Z1257" s="23">
        <f t="shared" si="200"/>
        <v>6.6666666666666666E-2</v>
      </c>
      <c r="AA1257" s="18">
        <f t="shared" si="194"/>
        <v>7.5051807698440088E-6</v>
      </c>
      <c r="AB1257" s="23">
        <f t="shared" si="201"/>
        <v>6.6666666666666666E-2</v>
      </c>
      <c r="AC1257" s="18">
        <f t="shared" si="195"/>
        <v>7.5051807698440088E-6</v>
      </c>
      <c r="AF1257" s="10">
        <f t="shared" si="196"/>
        <v>0</v>
      </c>
      <c r="AG1257" s="10">
        <f t="shared" si="197"/>
        <v>0</v>
      </c>
      <c r="AH1257" s="10">
        <f t="shared" si="198"/>
        <v>0</v>
      </c>
      <c r="AI1257" s="19">
        <f t="shared" si="192"/>
        <v>0</v>
      </c>
    </row>
    <row r="1258" spans="24:35">
      <c r="X1258" s="23">
        <f t="shared" si="199"/>
        <v>6.6666666666666666E-2</v>
      </c>
      <c r="Y1258" s="18">
        <f t="shared" si="193"/>
        <v>7.0048353851877416E-6</v>
      </c>
      <c r="Z1258" s="23">
        <f t="shared" si="200"/>
        <v>6.6666666666666666E-2</v>
      </c>
      <c r="AA1258" s="18">
        <f t="shared" si="194"/>
        <v>7.0048353851877416E-6</v>
      </c>
      <c r="AB1258" s="23">
        <f t="shared" si="201"/>
        <v>6.6666666666666666E-2</v>
      </c>
      <c r="AC1258" s="18">
        <f t="shared" si="195"/>
        <v>7.0048353851877416E-6</v>
      </c>
      <c r="AF1258" s="10">
        <f t="shared" si="196"/>
        <v>0</v>
      </c>
      <c r="AG1258" s="10">
        <f t="shared" si="197"/>
        <v>0</v>
      </c>
      <c r="AH1258" s="10">
        <f t="shared" si="198"/>
        <v>0</v>
      </c>
      <c r="AI1258" s="19">
        <f t="shared" si="192"/>
        <v>0</v>
      </c>
    </row>
    <row r="1259" spans="24:35">
      <c r="X1259" s="23">
        <f t="shared" si="199"/>
        <v>6.6666666666666666E-2</v>
      </c>
      <c r="Y1259" s="18">
        <f t="shared" si="193"/>
        <v>6.537846359508559E-6</v>
      </c>
      <c r="Z1259" s="23">
        <f t="shared" si="200"/>
        <v>6.6666666666666666E-2</v>
      </c>
      <c r="AA1259" s="18">
        <f t="shared" si="194"/>
        <v>6.537846359508559E-6</v>
      </c>
      <c r="AB1259" s="23">
        <f t="shared" si="201"/>
        <v>6.6666666666666666E-2</v>
      </c>
      <c r="AC1259" s="18">
        <f t="shared" si="195"/>
        <v>6.537846359508559E-6</v>
      </c>
      <c r="AF1259" s="10">
        <f t="shared" si="196"/>
        <v>0</v>
      </c>
      <c r="AG1259" s="10">
        <f t="shared" si="197"/>
        <v>0</v>
      </c>
      <c r="AH1259" s="10">
        <f t="shared" si="198"/>
        <v>0</v>
      </c>
      <c r="AI1259" s="19">
        <f t="shared" si="192"/>
        <v>0</v>
      </c>
    </row>
    <row r="1260" spans="24:35">
      <c r="X1260" s="23">
        <f t="shared" si="199"/>
        <v>6.6666666666666666E-2</v>
      </c>
      <c r="Y1260" s="18">
        <f t="shared" si="193"/>
        <v>6.1019899355413216E-6</v>
      </c>
      <c r="Z1260" s="23">
        <f t="shared" si="200"/>
        <v>6.6666666666666666E-2</v>
      </c>
      <c r="AA1260" s="18">
        <f t="shared" si="194"/>
        <v>6.1019899355413216E-6</v>
      </c>
      <c r="AB1260" s="23">
        <f t="shared" si="201"/>
        <v>6.6666666666666666E-2</v>
      </c>
      <c r="AC1260" s="18">
        <f t="shared" si="195"/>
        <v>6.1019899355413216E-6</v>
      </c>
      <c r="AF1260" s="10">
        <f t="shared" si="196"/>
        <v>0</v>
      </c>
      <c r="AG1260" s="10">
        <f t="shared" si="197"/>
        <v>0</v>
      </c>
      <c r="AH1260" s="10">
        <f t="shared" si="198"/>
        <v>0</v>
      </c>
      <c r="AI1260" s="19">
        <f t="shared" si="192"/>
        <v>0</v>
      </c>
    </row>
    <row r="1261" spans="24:35">
      <c r="X1261" s="23">
        <f t="shared" si="199"/>
        <v>6.6666666666666666E-2</v>
      </c>
      <c r="Y1261" s="18">
        <f t="shared" si="193"/>
        <v>5.6951906065052333E-6</v>
      </c>
      <c r="Z1261" s="23">
        <f t="shared" si="200"/>
        <v>6.6666666666666666E-2</v>
      </c>
      <c r="AA1261" s="18">
        <f t="shared" si="194"/>
        <v>5.6951906065052333E-6</v>
      </c>
      <c r="AB1261" s="23">
        <f t="shared" si="201"/>
        <v>6.6666666666666666E-2</v>
      </c>
      <c r="AC1261" s="18">
        <f t="shared" si="195"/>
        <v>5.6951906065052333E-6</v>
      </c>
      <c r="AF1261" s="10">
        <f t="shared" si="196"/>
        <v>0</v>
      </c>
      <c r="AG1261" s="10">
        <f t="shared" si="197"/>
        <v>0</v>
      </c>
      <c r="AH1261" s="10">
        <f t="shared" si="198"/>
        <v>0</v>
      </c>
      <c r="AI1261" s="19">
        <f t="shared" si="192"/>
        <v>0</v>
      </c>
    </row>
    <row r="1262" spans="24:35">
      <c r="X1262" s="23">
        <f t="shared" si="199"/>
        <v>6.6666666666666666E-2</v>
      </c>
      <c r="Y1262" s="18">
        <f t="shared" si="193"/>
        <v>5.3155112327382174E-6</v>
      </c>
      <c r="Z1262" s="23">
        <f t="shared" si="200"/>
        <v>6.6666666666666666E-2</v>
      </c>
      <c r="AA1262" s="18">
        <f t="shared" si="194"/>
        <v>5.3155112327382174E-6</v>
      </c>
      <c r="AB1262" s="23">
        <f t="shared" si="201"/>
        <v>6.6666666666666666E-2</v>
      </c>
      <c r="AC1262" s="18">
        <f t="shared" si="195"/>
        <v>5.3155112327382174E-6</v>
      </c>
      <c r="AF1262" s="10">
        <f t="shared" si="196"/>
        <v>0</v>
      </c>
      <c r="AG1262" s="10">
        <f t="shared" si="197"/>
        <v>0</v>
      </c>
      <c r="AH1262" s="10">
        <f t="shared" si="198"/>
        <v>0</v>
      </c>
      <c r="AI1262" s="19">
        <f t="shared" si="192"/>
        <v>0</v>
      </c>
    </row>
    <row r="1263" spans="24:35">
      <c r="X1263" s="23">
        <f t="shared" si="199"/>
        <v>6.6666666666666666E-2</v>
      </c>
      <c r="Y1263" s="18">
        <f t="shared" si="193"/>
        <v>4.9611438172223367E-6</v>
      </c>
      <c r="Z1263" s="23">
        <f t="shared" si="200"/>
        <v>6.6666666666666666E-2</v>
      </c>
      <c r="AA1263" s="18">
        <f t="shared" si="194"/>
        <v>4.9611438172223367E-6</v>
      </c>
      <c r="AB1263" s="23">
        <f t="shared" si="201"/>
        <v>6.6666666666666666E-2</v>
      </c>
      <c r="AC1263" s="18">
        <f t="shared" si="195"/>
        <v>4.9611438172223367E-6</v>
      </c>
      <c r="AF1263" s="10">
        <f t="shared" si="196"/>
        <v>0</v>
      </c>
      <c r="AG1263" s="10">
        <f t="shared" si="197"/>
        <v>0</v>
      </c>
      <c r="AH1263" s="10">
        <f t="shared" si="198"/>
        <v>0</v>
      </c>
      <c r="AI1263" s="19">
        <f t="shared" ref="AI1263:AI1326" si="202">E1263</f>
        <v>0</v>
      </c>
    </row>
    <row r="1264" spans="24:35">
      <c r="X1264" s="23">
        <f t="shared" si="199"/>
        <v>6.6666666666666666E-2</v>
      </c>
      <c r="Y1264" s="18">
        <f t="shared" si="193"/>
        <v>4.6304008960741811E-6</v>
      </c>
      <c r="Z1264" s="23">
        <f t="shared" si="200"/>
        <v>6.6666666666666666E-2</v>
      </c>
      <c r="AA1264" s="18">
        <f t="shared" si="194"/>
        <v>4.6304008960741811E-6</v>
      </c>
      <c r="AB1264" s="23">
        <f t="shared" si="201"/>
        <v>6.6666666666666666E-2</v>
      </c>
      <c r="AC1264" s="18">
        <f t="shared" si="195"/>
        <v>4.6304008960741811E-6</v>
      </c>
      <c r="AF1264" s="10">
        <f t="shared" si="196"/>
        <v>0</v>
      </c>
      <c r="AG1264" s="10">
        <f t="shared" si="197"/>
        <v>0</v>
      </c>
      <c r="AH1264" s="10">
        <f t="shared" si="198"/>
        <v>0</v>
      </c>
      <c r="AI1264" s="19">
        <f t="shared" si="202"/>
        <v>0</v>
      </c>
    </row>
    <row r="1265" spans="24:35">
      <c r="X1265" s="23">
        <f t="shared" si="199"/>
        <v>6.6666666666666666E-2</v>
      </c>
      <c r="Y1265" s="18">
        <f t="shared" si="193"/>
        <v>4.3217075030025693E-6</v>
      </c>
      <c r="Z1265" s="23">
        <f t="shared" si="200"/>
        <v>6.6666666666666666E-2</v>
      </c>
      <c r="AA1265" s="18">
        <f t="shared" si="194"/>
        <v>4.3217075030025693E-6</v>
      </c>
      <c r="AB1265" s="23">
        <f t="shared" si="201"/>
        <v>6.6666666666666666E-2</v>
      </c>
      <c r="AC1265" s="18">
        <f t="shared" si="195"/>
        <v>4.3217075030025693E-6</v>
      </c>
      <c r="AF1265" s="10">
        <f t="shared" si="196"/>
        <v>0</v>
      </c>
      <c r="AG1265" s="10">
        <f t="shared" si="197"/>
        <v>0</v>
      </c>
      <c r="AH1265" s="10">
        <f t="shared" si="198"/>
        <v>0</v>
      </c>
      <c r="AI1265" s="19">
        <f t="shared" si="202"/>
        <v>0</v>
      </c>
    </row>
    <row r="1266" spans="24:35">
      <c r="X1266" s="23">
        <f t="shared" si="199"/>
        <v>6.6666666666666666E-2</v>
      </c>
      <c r="Y1266" s="18">
        <f t="shared" si="193"/>
        <v>4.0335936694690644E-6</v>
      </c>
      <c r="Z1266" s="23">
        <f t="shared" si="200"/>
        <v>6.6666666666666666E-2</v>
      </c>
      <c r="AA1266" s="18">
        <f t="shared" si="194"/>
        <v>4.0335936694690644E-6</v>
      </c>
      <c r="AB1266" s="23">
        <f t="shared" si="201"/>
        <v>6.6666666666666666E-2</v>
      </c>
      <c r="AC1266" s="18">
        <f t="shared" si="195"/>
        <v>4.0335936694690644E-6</v>
      </c>
      <c r="AF1266" s="10">
        <f t="shared" si="196"/>
        <v>0</v>
      </c>
      <c r="AG1266" s="10">
        <f t="shared" si="197"/>
        <v>0</v>
      </c>
      <c r="AH1266" s="10">
        <f t="shared" si="198"/>
        <v>0</v>
      </c>
      <c r="AI1266" s="19">
        <f t="shared" si="202"/>
        <v>0</v>
      </c>
    </row>
    <row r="1267" spans="24:35">
      <c r="X1267" s="23">
        <f t="shared" si="199"/>
        <v>6.6666666666666666E-2</v>
      </c>
      <c r="Y1267" s="18">
        <f t="shared" si="193"/>
        <v>3.7646874248377933E-6</v>
      </c>
      <c r="Z1267" s="23">
        <f t="shared" si="200"/>
        <v>6.6666666666666666E-2</v>
      </c>
      <c r="AA1267" s="18">
        <f t="shared" si="194"/>
        <v>3.7646874248377933E-6</v>
      </c>
      <c r="AB1267" s="23">
        <f t="shared" si="201"/>
        <v>6.6666666666666666E-2</v>
      </c>
      <c r="AC1267" s="18">
        <f t="shared" si="195"/>
        <v>3.7646874248377933E-6</v>
      </c>
      <c r="AF1267" s="10">
        <f t="shared" si="196"/>
        <v>0</v>
      </c>
      <c r="AG1267" s="10">
        <f t="shared" si="197"/>
        <v>0</v>
      </c>
      <c r="AH1267" s="10">
        <f t="shared" si="198"/>
        <v>0</v>
      </c>
      <c r="AI1267" s="19">
        <f t="shared" si="202"/>
        <v>0</v>
      </c>
    </row>
    <row r="1268" spans="24:35">
      <c r="X1268" s="23">
        <f t="shared" si="199"/>
        <v>6.6666666666666666E-2</v>
      </c>
      <c r="Y1268" s="18">
        <f t="shared" si="193"/>
        <v>3.5137082631819405E-6</v>
      </c>
      <c r="Z1268" s="23">
        <f t="shared" si="200"/>
        <v>6.6666666666666666E-2</v>
      </c>
      <c r="AA1268" s="18">
        <f t="shared" si="194"/>
        <v>3.5137082631819405E-6</v>
      </c>
      <c r="AB1268" s="23">
        <f t="shared" si="201"/>
        <v>6.6666666666666666E-2</v>
      </c>
      <c r="AC1268" s="18">
        <f t="shared" si="195"/>
        <v>3.5137082631819405E-6</v>
      </c>
      <c r="AF1268" s="10">
        <f t="shared" si="196"/>
        <v>0</v>
      </c>
      <c r="AG1268" s="10">
        <f t="shared" si="197"/>
        <v>0</v>
      </c>
      <c r="AH1268" s="10">
        <f t="shared" si="198"/>
        <v>0</v>
      </c>
      <c r="AI1268" s="19">
        <f t="shared" si="202"/>
        <v>0</v>
      </c>
    </row>
    <row r="1269" spans="24:35">
      <c r="X1269" s="23">
        <f t="shared" si="199"/>
        <v>6.6666666666666666E-2</v>
      </c>
      <c r="Y1269" s="18">
        <f t="shared" si="193"/>
        <v>3.2794610456364776E-6</v>
      </c>
      <c r="Z1269" s="23">
        <f t="shared" si="200"/>
        <v>6.6666666666666666E-2</v>
      </c>
      <c r="AA1269" s="18">
        <f t="shared" si="194"/>
        <v>3.2794610456364776E-6</v>
      </c>
      <c r="AB1269" s="23">
        <f t="shared" si="201"/>
        <v>6.6666666666666666E-2</v>
      </c>
      <c r="AC1269" s="18">
        <f t="shared" si="195"/>
        <v>3.2794610456364776E-6</v>
      </c>
      <c r="AF1269" s="10">
        <f t="shared" si="196"/>
        <v>0</v>
      </c>
      <c r="AG1269" s="10">
        <f t="shared" si="197"/>
        <v>0</v>
      </c>
      <c r="AH1269" s="10">
        <f t="shared" si="198"/>
        <v>0</v>
      </c>
      <c r="AI1269" s="19">
        <f t="shared" si="202"/>
        <v>0</v>
      </c>
    </row>
    <row r="1270" spans="24:35">
      <c r="X1270" s="23">
        <f t="shared" si="199"/>
        <v>6.6666666666666666E-2</v>
      </c>
      <c r="Y1270" s="18">
        <f t="shared" si="193"/>
        <v>3.0608303092607126E-6</v>
      </c>
      <c r="Z1270" s="23">
        <f t="shared" si="200"/>
        <v>6.6666666666666666E-2</v>
      </c>
      <c r="AA1270" s="18">
        <f t="shared" si="194"/>
        <v>3.0608303092607126E-6</v>
      </c>
      <c r="AB1270" s="23">
        <f t="shared" si="201"/>
        <v>6.6666666666666666E-2</v>
      </c>
      <c r="AC1270" s="18">
        <f t="shared" si="195"/>
        <v>3.0608303092607126E-6</v>
      </c>
      <c r="AF1270" s="10">
        <f t="shared" si="196"/>
        <v>0</v>
      </c>
      <c r="AG1270" s="10">
        <f t="shared" si="197"/>
        <v>0</v>
      </c>
      <c r="AH1270" s="10">
        <f t="shared" si="198"/>
        <v>0</v>
      </c>
      <c r="AI1270" s="19">
        <f t="shared" si="202"/>
        <v>0</v>
      </c>
    </row>
    <row r="1271" spans="24:35">
      <c r="X1271" s="23">
        <f t="shared" si="199"/>
        <v>6.6666666666666666E-2</v>
      </c>
      <c r="Y1271" s="18">
        <f t="shared" si="193"/>
        <v>2.8567749553099986E-6</v>
      </c>
      <c r="Z1271" s="23">
        <f t="shared" si="200"/>
        <v>6.6666666666666666E-2</v>
      </c>
      <c r="AA1271" s="18">
        <f t="shared" si="194"/>
        <v>2.8567749553099986E-6</v>
      </c>
      <c r="AB1271" s="23">
        <f t="shared" si="201"/>
        <v>6.6666666666666666E-2</v>
      </c>
      <c r="AC1271" s="18">
        <f t="shared" si="195"/>
        <v>2.8567749553099986E-6</v>
      </c>
      <c r="AF1271" s="10">
        <f t="shared" si="196"/>
        <v>0</v>
      </c>
      <c r="AG1271" s="10">
        <f t="shared" si="197"/>
        <v>0</v>
      </c>
      <c r="AH1271" s="10">
        <f t="shared" si="198"/>
        <v>0</v>
      </c>
      <c r="AI1271" s="19">
        <f t="shared" si="202"/>
        <v>0</v>
      </c>
    </row>
    <row r="1272" spans="24:35">
      <c r="X1272" s="23">
        <f t="shared" si="199"/>
        <v>6.6666666666666666E-2</v>
      </c>
      <c r="Y1272" s="18">
        <f t="shared" si="193"/>
        <v>2.6663232916226654E-6</v>
      </c>
      <c r="Z1272" s="23">
        <f t="shared" si="200"/>
        <v>6.6666666666666666E-2</v>
      </c>
      <c r="AA1272" s="18">
        <f t="shared" si="194"/>
        <v>2.6663232916226654E-6</v>
      </c>
      <c r="AB1272" s="23">
        <f t="shared" si="201"/>
        <v>6.6666666666666666E-2</v>
      </c>
      <c r="AC1272" s="18">
        <f t="shared" si="195"/>
        <v>2.6663232916226654E-6</v>
      </c>
      <c r="AF1272" s="10">
        <f t="shared" si="196"/>
        <v>0</v>
      </c>
      <c r="AG1272" s="10">
        <f t="shared" si="197"/>
        <v>0</v>
      </c>
      <c r="AH1272" s="10">
        <f t="shared" si="198"/>
        <v>0</v>
      </c>
      <c r="AI1272" s="19">
        <f t="shared" si="202"/>
        <v>0</v>
      </c>
    </row>
    <row r="1273" spans="24:35">
      <c r="X1273" s="23">
        <f t="shared" si="199"/>
        <v>6.6666666666666666E-2</v>
      </c>
      <c r="Y1273" s="18">
        <f t="shared" si="193"/>
        <v>2.4885684055144876E-6</v>
      </c>
      <c r="Z1273" s="23">
        <f t="shared" si="200"/>
        <v>6.6666666666666666E-2</v>
      </c>
      <c r="AA1273" s="18">
        <f t="shared" si="194"/>
        <v>2.4885684055144876E-6</v>
      </c>
      <c r="AB1273" s="23">
        <f t="shared" si="201"/>
        <v>6.6666666666666666E-2</v>
      </c>
      <c r="AC1273" s="18">
        <f t="shared" si="195"/>
        <v>2.4885684055144876E-6</v>
      </c>
      <c r="AF1273" s="10">
        <f t="shared" si="196"/>
        <v>0</v>
      </c>
      <c r="AG1273" s="10">
        <f t="shared" si="197"/>
        <v>0</v>
      </c>
      <c r="AH1273" s="10">
        <f t="shared" si="198"/>
        <v>0</v>
      </c>
      <c r="AI1273" s="19">
        <f t="shared" si="202"/>
        <v>0</v>
      </c>
    </row>
    <row r="1274" spans="24:35">
      <c r="X1274" s="23">
        <f t="shared" si="199"/>
        <v>6.6666666666666666E-2</v>
      </c>
      <c r="Y1274" s="18">
        <f t="shared" ref="Y1274:Y1337" si="203">X1274*($C1274-Y1273)+Y1273</f>
        <v>2.322663845146855E-6</v>
      </c>
      <c r="Z1274" s="23">
        <f t="shared" si="200"/>
        <v>6.6666666666666666E-2</v>
      </c>
      <c r="AA1274" s="18">
        <f t="shared" ref="AA1274:AA1337" si="204">Z1274*($D1274-AA1273)+AA1273</f>
        <v>2.322663845146855E-6</v>
      </c>
      <c r="AB1274" s="23">
        <f t="shared" si="201"/>
        <v>6.6666666666666666E-2</v>
      </c>
      <c r="AC1274" s="18">
        <f t="shared" ref="AC1274:AC1337" si="205">AB1274*($E1274-AC1273)+AC1273</f>
        <v>2.322663845146855E-6</v>
      </c>
      <c r="AF1274" s="10">
        <f t="shared" si="196"/>
        <v>0</v>
      </c>
      <c r="AG1274" s="10">
        <f t="shared" si="197"/>
        <v>0</v>
      </c>
      <c r="AH1274" s="10">
        <f t="shared" si="198"/>
        <v>0</v>
      </c>
      <c r="AI1274" s="19">
        <f t="shared" si="202"/>
        <v>0</v>
      </c>
    </row>
    <row r="1275" spans="24:35">
      <c r="X1275" s="23">
        <f t="shared" si="199"/>
        <v>6.6666666666666666E-2</v>
      </c>
      <c r="Y1275" s="18">
        <f t="shared" si="203"/>
        <v>2.1678195888037315E-6</v>
      </c>
      <c r="Z1275" s="23">
        <f t="shared" si="200"/>
        <v>6.6666666666666666E-2</v>
      </c>
      <c r="AA1275" s="18">
        <f t="shared" si="204"/>
        <v>2.1678195888037315E-6</v>
      </c>
      <c r="AB1275" s="23">
        <f t="shared" si="201"/>
        <v>6.6666666666666666E-2</v>
      </c>
      <c r="AC1275" s="18">
        <f t="shared" si="205"/>
        <v>2.1678195888037315E-6</v>
      </c>
      <c r="AF1275" s="10">
        <f t="shared" si="196"/>
        <v>0</v>
      </c>
      <c r="AG1275" s="10">
        <f t="shared" si="197"/>
        <v>0</v>
      </c>
      <c r="AH1275" s="10">
        <f t="shared" si="198"/>
        <v>0</v>
      </c>
      <c r="AI1275" s="19">
        <f t="shared" si="202"/>
        <v>0</v>
      </c>
    </row>
    <row r="1276" spans="24:35">
      <c r="X1276" s="23">
        <f t="shared" si="199"/>
        <v>6.6666666666666666E-2</v>
      </c>
      <c r="Y1276" s="18">
        <f t="shared" si="203"/>
        <v>2.0232982828834826E-6</v>
      </c>
      <c r="Z1276" s="23">
        <f t="shared" si="200"/>
        <v>6.6666666666666666E-2</v>
      </c>
      <c r="AA1276" s="18">
        <f t="shared" si="204"/>
        <v>2.0232982828834826E-6</v>
      </c>
      <c r="AB1276" s="23">
        <f t="shared" si="201"/>
        <v>6.6666666666666666E-2</v>
      </c>
      <c r="AC1276" s="18">
        <f t="shared" si="205"/>
        <v>2.0232982828834826E-6</v>
      </c>
      <c r="AF1276" s="10">
        <f t="shared" si="196"/>
        <v>0</v>
      </c>
      <c r="AG1276" s="10">
        <f t="shared" si="197"/>
        <v>0</v>
      </c>
      <c r="AH1276" s="10">
        <f t="shared" si="198"/>
        <v>0</v>
      </c>
      <c r="AI1276" s="19">
        <f t="shared" si="202"/>
        <v>0</v>
      </c>
    </row>
    <row r="1277" spans="24:35">
      <c r="X1277" s="23">
        <f t="shared" si="199"/>
        <v>6.6666666666666666E-2</v>
      </c>
      <c r="Y1277" s="18">
        <f t="shared" si="203"/>
        <v>1.8884117306912504E-6</v>
      </c>
      <c r="Z1277" s="23">
        <f t="shared" si="200"/>
        <v>6.6666666666666666E-2</v>
      </c>
      <c r="AA1277" s="18">
        <f t="shared" si="204"/>
        <v>1.8884117306912504E-6</v>
      </c>
      <c r="AB1277" s="23">
        <f t="shared" si="201"/>
        <v>6.6666666666666666E-2</v>
      </c>
      <c r="AC1277" s="18">
        <f t="shared" si="205"/>
        <v>1.8884117306912504E-6</v>
      </c>
      <c r="AF1277" s="10">
        <f t="shared" si="196"/>
        <v>0</v>
      </c>
      <c r="AG1277" s="10">
        <f t="shared" si="197"/>
        <v>0</v>
      </c>
      <c r="AH1277" s="10">
        <f t="shared" si="198"/>
        <v>0</v>
      </c>
      <c r="AI1277" s="19">
        <f t="shared" si="202"/>
        <v>0</v>
      </c>
    </row>
    <row r="1278" spans="24:35">
      <c r="X1278" s="23">
        <f t="shared" si="199"/>
        <v>6.6666666666666666E-2</v>
      </c>
      <c r="Y1278" s="18">
        <f t="shared" si="203"/>
        <v>1.7625176153118338E-6</v>
      </c>
      <c r="Z1278" s="23">
        <f t="shared" si="200"/>
        <v>6.6666666666666666E-2</v>
      </c>
      <c r="AA1278" s="18">
        <f t="shared" si="204"/>
        <v>1.7625176153118338E-6</v>
      </c>
      <c r="AB1278" s="23">
        <f t="shared" si="201"/>
        <v>6.6666666666666666E-2</v>
      </c>
      <c r="AC1278" s="18">
        <f t="shared" si="205"/>
        <v>1.7625176153118338E-6</v>
      </c>
      <c r="AF1278" s="10">
        <f t="shared" si="196"/>
        <v>0</v>
      </c>
      <c r="AG1278" s="10">
        <f t="shared" si="197"/>
        <v>0</v>
      </c>
      <c r="AH1278" s="10">
        <f t="shared" si="198"/>
        <v>0</v>
      </c>
      <c r="AI1278" s="19">
        <f t="shared" si="202"/>
        <v>0</v>
      </c>
    </row>
    <row r="1279" spans="24:35">
      <c r="X1279" s="23">
        <f t="shared" si="199"/>
        <v>6.6666666666666666E-2</v>
      </c>
      <c r="Y1279" s="18">
        <f t="shared" si="203"/>
        <v>1.6450164409577116E-6</v>
      </c>
      <c r="Z1279" s="23">
        <f t="shared" si="200"/>
        <v>6.6666666666666666E-2</v>
      </c>
      <c r="AA1279" s="18">
        <f t="shared" si="204"/>
        <v>1.6450164409577116E-6</v>
      </c>
      <c r="AB1279" s="23">
        <f t="shared" si="201"/>
        <v>6.6666666666666666E-2</v>
      </c>
      <c r="AC1279" s="18">
        <f t="shared" si="205"/>
        <v>1.6450164409577116E-6</v>
      </c>
      <c r="AF1279" s="10">
        <f t="shared" si="196"/>
        <v>0</v>
      </c>
      <c r="AG1279" s="10">
        <f t="shared" si="197"/>
        <v>0</v>
      </c>
      <c r="AH1279" s="10">
        <f t="shared" si="198"/>
        <v>0</v>
      </c>
      <c r="AI1279" s="19">
        <f t="shared" si="202"/>
        <v>0</v>
      </c>
    </row>
    <row r="1280" spans="24:35">
      <c r="X1280" s="23">
        <f t="shared" si="199"/>
        <v>6.6666666666666666E-2</v>
      </c>
      <c r="Y1280" s="18">
        <f t="shared" si="203"/>
        <v>1.5353486782271974E-6</v>
      </c>
      <c r="Z1280" s="23">
        <f t="shared" si="200"/>
        <v>6.6666666666666666E-2</v>
      </c>
      <c r="AA1280" s="18">
        <f t="shared" si="204"/>
        <v>1.5353486782271974E-6</v>
      </c>
      <c r="AB1280" s="23">
        <f t="shared" si="201"/>
        <v>6.6666666666666666E-2</v>
      </c>
      <c r="AC1280" s="18">
        <f t="shared" si="205"/>
        <v>1.5353486782271974E-6</v>
      </c>
      <c r="AF1280" s="10">
        <f t="shared" si="196"/>
        <v>0</v>
      </c>
      <c r="AG1280" s="10">
        <f t="shared" si="197"/>
        <v>0</v>
      </c>
      <c r="AH1280" s="10">
        <f t="shared" si="198"/>
        <v>0</v>
      </c>
      <c r="AI1280" s="19">
        <f t="shared" si="202"/>
        <v>0</v>
      </c>
    </row>
    <row r="1281" spans="24:35">
      <c r="X1281" s="23">
        <f t="shared" si="199"/>
        <v>6.6666666666666666E-2</v>
      </c>
      <c r="Y1281" s="18">
        <f t="shared" si="203"/>
        <v>1.4329920996787177E-6</v>
      </c>
      <c r="Z1281" s="23">
        <f t="shared" si="200"/>
        <v>6.6666666666666666E-2</v>
      </c>
      <c r="AA1281" s="18">
        <f t="shared" si="204"/>
        <v>1.4329920996787177E-6</v>
      </c>
      <c r="AB1281" s="23">
        <f t="shared" si="201"/>
        <v>6.6666666666666666E-2</v>
      </c>
      <c r="AC1281" s="18">
        <f t="shared" si="205"/>
        <v>1.4329920996787177E-6</v>
      </c>
      <c r="AF1281" s="10">
        <f t="shared" si="196"/>
        <v>0</v>
      </c>
      <c r="AG1281" s="10">
        <f t="shared" si="197"/>
        <v>0</v>
      </c>
      <c r="AH1281" s="10">
        <f t="shared" si="198"/>
        <v>0</v>
      </c>
      <c r="AI1281" s="19">
        <f t="shared" si="202"/>
        <v>0</v>
      </c>
    </row>
    <row r="1282" spans="24:35">
      <c r="X1282" s="23">
        <f t="shared" si="199"/>
        <v>6.6666666666666666E-2</v>
      </c>
      <c r="Y1282" s="18">
        <f t="shared" si="203"/>
        <v>1.3374592930334698E-6</v>
      </c>
      <c r="Z1282" s="23">
        <f t="shared" si="200"/>
        <v>6.6666666666666666E-2</v>
      </c>
      <c r="AA1282" s="18">
        <f t="shared" si="204"/>
        <v>1.3374592930334698E-6</v>
      </c>
      <c r="AB1282" s="23">
        <f t="shared" si="201"/>
        <v>6.6666666666666666E-2</v>
      </c>
      <c r="AC1282" s="18">
        <f t="shared" si="205"/>
        <v>1.3374592930334698E-6</v>
      </c>
      <c r="AF1282" s="10">
        <f t="shared" si="196"/>
        <v>0</v>
      </c>
      <c r="AG1282" s="10">
        <f t="shared" si="197"/>
        <v>0</v>
      </c>
      <c r="AH1282" s="10">
        <f t="shared" si="198"/>
        <v>0</v>
      </c>
      <c r="AI1282" s="19">
        <f t="shared" si="202"/>
        <v>0</v>
      </c>
    </row>
    <row r="1283" spans="24:35">
      <c r="X1283" s="23">
        <f t="shared" si="199"/>
        <v>6.6666666666666666E-2</v>
      </c>
      <c r="Y1283" s="18">
        <f t="shared" si="203"/>
        <v>1.2482953401645717E-6</v>
      </c>
      <c r="Z1283" s="23">
        <f t="shared" si="200"/>
        <v>6.6666666666666666E-2</v>
      </c>
      <c r="AA1283" s="18">
        <f t="shared" si="204"/>
        <v>1.2482953401645717E-6</v>
      </c>
      <c r="AB1283" s="23">
        <f t="shared" si="201"/>
        <v>6.6666666666666666E-2</v>
      </c>
      <c r="AC1283" s="18">
        <f t="shared" si="205"/>
        <v>1.2482953401645717E-6</v>
      </c>
      <c r="AF1283" s="10">
        <f t="shared" si="196"/>
        <v>0</v>
      </c>
      <c r="AG1283" s="10">
        <f t="shared" si="197"/>
        <v>0</v>
      </c>
      <c r="AH1283" s="10">
        <f t="shared" si="198"/>
        <v>0</v>
      </c>
      <c r="AI1283" s="19">
        <f t="shared" si="202"/>
        <v>0</v>
      </c>
    </row>
    <row r="1284" spans="24:35">
      <c r="X1284" s="23">
        <f t="shared" si="199"/>
        <v>6.6666666666666666E-2</v>
      </c>
      <c r="Y1284" s="18">
        <f t="shared" si="203"/>
        <v>1.165075650820267E-6</v>
      </c>
      <c r="Z1284" s="23">
        <f t="shared" si="200"/>
        <v>6.6666666666666666E-2</v>
      </c>
      <c r="AA1284" s="18">
        <f t="shared" si="204"/>
        <v>1.165075650820267E-6</v>
      </c>
      <c r="AB1284" s="23">
        <f t="shared" si="201"/>
        <v>6.6666666666666666E-2</v>
      </c>
      <c r="AC1284" s="18">
        <f t="shared" si="205"/>
        <v>1.165075650820267E-6</v>
      </c>
      <c r="AF1284" s="10">
        <f t="shared" si="196"/>
        <v>0</v>
      </c>
      <c r="AG1284" s="10">
        <f t="shared" si="197"/>
        <v>0</v>
      </c>
      <c r="AH1284" s="10">
        <f t="shared" si="198"/>
        <v>0</v>
      </c>
      <c r="AI1284" s="19">
        <f t="shared" si="202"/>
        <v>0</v>
      </c>
    </row>
    <row r="1285" spans="24:35">
      <c r="X1285" s="23">
        <f t="shared" si="199"/>
        <v>6.6666666666666666E-2</v>
      </c>
      <c r="Y1285" s="18">
        <f t="shared" si="203"/>
        <v>1.0874039407655825E-6</v>
      </c>
      <c r="Z1285" s="23">
        <f t="shared" si="200"/>
        <v>6.6666666666666666E-2</v>
      </c>
      <c r="AA1285" s="18">
        <f t="shared" si="204"/>
        <v>1.0874039407655825E-6</v>
      </c>
      <c r="AB1285" s="23">
        <f t="shared" si="201"/>
        <v>6.6666666666666666E-2</v>
      </c>
      <c r="AC1285" s="18">
        <f t="shared" si="205"/>
        <v>1.0874039407655825E-6</v>
      </c>
      <c r="AF1285" s="10">
        <f t="shared" si="196"/>
        <v>0</v>
      </c>
      <c r="AG1285" s="10">
        <f t="shared" si="197"/>
        <v>0</v>
      </c>
      <c r="AH1285" s="10">
        <f t="shared" si="198"/>
        <v>0</v>
      </c>
      <c r="AI1285" s="19">
        <f t="shared" si="202"/>
        <v>0</v>
      </c>
    </row>
    <row r="1286" spans="24:35">
      <c r="X1286" s="23">
        <f t="shared" si="199"/>
        <v>6.6666666666666666E-2</v>
      </c>
      <c r="Y1286" s="18">
        <f t="shared" si="203"/>
        <v>1.0149103447145437E-6</v>
      </c>
      <c r="Z1286" s="23">
        <f t="shared" si="200"/>
        <v>6.6666666666666666E-2</v>
      </c>
      <c r="AA1286" s="18">
        <f t="shared" si="204"/>
        <v>1.0149103447145437E-6</v>
      </c>
      <c r="AB1286" s="23">
        <f t="shared" si="201"/>
        <v>6.6666666666666666E-2</v>
      </c>
      <c r="AC1286" s="18">
        <f t="shared" si="205"/>
        <v>1.0149103447145437E-6</v>
      </c>
      <c r="AF1286" s="10">
        <f t="shared" si="196"/>
        <v>0</v>
      </c>
      <c r="AG1286" s="10">
        <f t="shared" si="197"/>
        <v>0</v>
      </c>
      <c r="AH1286" s="10">
        <f t="shared" si="198"/>
        <v>0</v>
      </c>
      <c r="AI1286" s="19">
        <f t="shared" si="202"/>
        <v>0</v>
      </c>
    </row>
    <row r="1287" spans="24:35">
      <c r="X1287" s="23">
        <f t="shared" si="199"/>
        <v>6.6666666666666666E-2</v>
      </c>
      <c r="Y1287" s="18">
        <f t="shared" si="203"/>
        <v>9.4724965506690748E-7</v>
      </c>
      <c r="Z1287" s="23">
        <f t="shared" si="200"/>
        <v>6.6666666666666666E-2</v>
      </c>
      <c r="AA1287" s="18">
        <f t="shared" si="204"/>
        <v>9.4724965506690748E-7</v>
      </c>
      <c r="AB1287" s="23">
        <f t="shared" si="201"/>
        <v>6.6666666666666666E-2</v>
      </c>
      <c r="AC1287" s="18">
        <f t="shared" si="205"/>
        <v>9.4724965506690748E-7</v>
      </c>
      <c r="AF1287" s="10">
        <f t="shared" si="196"/>
        <v>0</v>
      </c>
      <c r="AG1287" s="10">
        <f t="shared" si="197"/>
        <v>0</v>
      </c>
      <c r="AH1287" s="10">
        <f t="shared" si="198"/>
        <v>0</v>
      </c>
      <c r="AI1287" s="19">
        <f t="shared" si="202"/>
        <v>0</v>
      </c>
    </row>
    <row r="1288" spans="24:35">
      <c r="X1288" s="23">
        <f t="shared" si="199"/>
        <v>6.6666666666666666E-2</v>
      </c>
      <c r="Y1288" s="18">
        <f t="shared" si="203"/>
        <v>8.8409967806244701E-7</v>
      </c>
      <c r="Z1288" s="23">
        <f t="shared" si="200"/>
        <v>6.6666666666666666E-2</v>
      </c>
      <c r="AA1288" s="18">
        <f t="shared" si="204"/>
        <v>8.8409967806244701E-7</v>
      </c>
      <c r="AB1288" s="23">
        <f t="shared" si="201"/>
        <v>6.6666666666666666E-2</v>
      </c>
      <c r="AC1288" s="18">
        <f t="shared" si="205"/>
        <v>8.8409967806244701E-7</v>
      </c>
      <c r="AF1288" s="10">
        <f t="shared" si="196"/>
        <v>0</v>
      </c>
      <c r="AG1288" s="10">
        <f t="shared" si="197"/>
        <v>0</v>
      </c>
      <c r="AH1288" s="10">
        <f t="shared" si="198"/>
        <v>0</v>
      </c>
      <c r="AI1288" s="19">
        <f t="shared" si="202"/>
        <v>0</v>
      </c>
    </row>
    <row r="1289" spans="24:35">
      <c r="X1289" s="23">
        <f t="shared" si="199"/>
        <v>6.6666666666666666E-2</v>
      </c>
      <c r="Y1289" s="18">
        <f t="shared" si="203"/>
        <v>8.2515969952495055E-7</v>
      </c>
      <c r="Z1289" s="23">
        <f t="shared" si="200"/>
        <v>6.6666666666666666E-2</v>
      </c>
      <c r="AA1289" s="18">
        <f t="shared" si="204"/>
        <v>8.2515969952495055E-7</v>
      </c>
      <c r="AB1289" s="23">
        <f t="shared" si="201"/>
        <v>6.6666666666666666E-2</v>
      </c>
      <c r="AC1289" s="18">
        <f t="shared" si="205"/>
        <v>8.2515969952495055E-7</v>
      </c>
      <c r="AF1289" s="10">
        <f t="shared" si="196"/>
        <v>0</v>
      </c>
      <c r="AG1289" s="10">
        <f t="shared" si="197"/>
        <v>0</v>
      </c>
      <c r="AH1289" s="10">
        <f t="shared" si="198"/>
        <v>0</v>
      </c>
      <c r="AI1289" s="19">
        <f t="shared" si="202"/>
        <v>0</v>
      </c>
    </row>
    <row r="1290" spans="24:35">
      <c r="X1290" s="23">
        <f t="shared" si="199"/>
        <v>6.6666666666666666E-2</v>
      </c>
      <c r="Y1290" s="18">
        <f t="shared" si="203"/>
        <v>7.7014905288995391E-7</v>
      </c>
      <c r="Z1290" s="23">
        <f t="shared" si="200"/>
        <v>6.6666666666666666E-2</v>
      </c>
      <c r="AA1290" s="18">
        <f t="shared" si="204"/>
        <v>7.7014905288995391E-7</v>
      </c>
      <c r="AB1290" s="23">
        <f t="shared" si="201"/>
        <v>6.6666666666666666E-2</v>
      </c>
      <c r="AC1290" s="18">
        <f t="shared" si="205"/>
        <v>7.7014905288995391E-7</v>
      </c>
      <c r="AF1290" s="10">
        <f t="shared" si="196"/>
        <v>0</v>
      </c>
      <c r="AG1290" s="10">
        <f t="shared" si="197"/>
        <v>0</v>
      </c>
      <c r="AH1290" s="10">
        <f t="shared" si="198"/>
        <v>0</v>
      </c>
      <c r="AI1290" s="19">
        <f t="shared" si="202"/>
        <v>0</v>
      </c>
    </row>
    <row r="1291" spans="24:35">
      <c r="X1291" s="23">
        <f t="shared" si="199"/>
        <v>6.6666666666666666E-2</v>
      </c>
      <c r="Y1291" s="18">
        <f t="shared" si="203"/>
        <v>7.1880578269729035E-7</v>
      </c>
      <c r="Z1291" s="23">
        <f t="shared" si="200"/>
        <v>6.6666666666666666E-2</v>
      </c>
      <c r="AA1291" s="18">
        <f t="shared" si="204"/>
        <v>7.1880578269729035E-7</v>
      </c>
      <c r="AB1291" s="23">
        <f t="shared" si="201"/>
        <v>6.6666666666666666E-2</v>
      </c>
      <c r="AC1291" s="18">
        <f t="shared" si="205"/>
        <v>7.1880578269729035E-7</v>
      </c>
      <c r="AF1291" s="10">
        <f t="shared" si="196"/>
        <v>0</v>
      </c>
      <c r="AG1291" s="10">
        <f t="shared" si="197"/>
        <v>0</v>
      </c>
      <c r="AH1291" s="10">
        <f t="shared" si="198"/>
        <v>0</v>
      </c>
      <c r="AI1291" s="19">
        <f t="shared" si="202"/>
        <v>0</v>
      </c>
    </row>
    <row r="1292" spans="24:35">
      <c r="X1292" s="23">
        <f t="shared" si="199"/>
        <v>6.6666666666666666E-2</v>
      </c>
      <c r="Y1292" s="18">
        <f t="shared" si="203"/>
        <v>6.7088539718413763E-7</v>
      </c>
      <c r="Z1292" s="23">
        <f t="shared" si="200"/>
        <v>6.6666666666666666E-2</v>
      </c>
      <c r="AA1292" s="18">
        <f t="shared" si="204"/>
        <v>6.7088539718413763E-7</v>
      </c>
      <c r="AB1292" s="23">
        <f t="shared" si="201"/>
        <v>6.6666666666666666E-2</v>
      </c>
      <c r="AC1292" s="18">
        <f t="shared" si="205"/>
        <v>6.7088539718413763E-7</v>
      </c>
      <c r="AF1292" s="10">
        <f t="shared" si="196"/>
        <v>0</v>
      </c>
      <c r="AG1292" s="10">
        <f t="shared" si="197"/>
        <v>0</v>
      </c>
      <c r="AH1292" s="10">
        <f t="shared" si="198"/>
        <v>0</v>
      </c>
      <c r="AI1292" s="19">
        <f t="shared" si="202"/>
        <v>0</v>
      </c>
    </row>
    <row r="1293" spans="24:35">
      <c r="X1293" s="23">
        <f t="shared" si="199"/>
        <v>6.6666666666666666E-2</v>
      </c>
      <c r="Y1293" s="18">
        <f t="shared" si="203"/>
        <v>6.2615970403852843E-7</v>
      </c>
      <c r="Z1293" s="23">
        <f t="shared" si="200"/>
        <v>6.6666666666666666E-2</v>
      </c>
      <c r="AA1293" s="18">
        <f t="shared" si="204"/>
        <v>6.2615970403852843E-7</v>
      </c>
      <c r="AB1293" s="23">
        <f t="shared" si="201"/>
        <v>6.6666666666666666E-2</v>
      </c>
      <c r="AC1293" s="18">
        <f t="shared" si="205"/>
        <v>6.2615970403852843E-7</v>
      </c>
      <c r="AF1293" s="10">
        <f t="shared" si="196"/>
        <v>0</v>
      </c>
      <c r="AG1293" s="10">
        <f t="shared" si="197"/>
        <v>0</v>
      </c>
      <c r="AH1293" s="10">
        <f t="shared" si="198"/>
        <v>0</v>
      </c>
      <c r="AI1293" s="19">
        <f t="shared" si="202"/>
        <v>0</v>
      </c>
    </row>
    <row r="1294" spans="24:35">
      <c r="X1294" s="23">
        <f t="shared" si="199"/>
        <v>6.6666666666666666E-2</v>
      </c>
      <c r="Y1294" s="18">
        <f t="shared" si="203"/>
        <v>5.8441572376929325E-7</v>
      </c>
      <c r="Z1294" s="23">
        <f t="shared" si="200"/>
        <v>6.6666666666666666E-2</v>
      </c>
      <c r="AA1294" s="18">
        <f t="shared" si="204"/>
        <v>5.8441572376929325E-7</v>
      </c>
      <c r="AB1294" s="23">
        <f t="shared" si="201"/>
        <v>6.6666666666666666E-2</v>
      </c>
      <c r="AC1294" s="18">
        <f t="shared" si="205"/>
        <v>5.8441572376929325E-7</v>
      </c>
      <c r="AF1294" s="10">
        <f t="shared" si="196"/>
        <v>0</v>
      </c>
      <c r="AG1294" s="10">
        <f t="shared" si="197"/>
        <v>0</v>
      </c>
      <c r="AH1294" s="10">
        <f t="shared" si="198"/>
        <v>0</v>
      </c>
      <c r="AI1294" s="19">
        <f t="shared" si="202"/>
        <v>0</v>
      </c>
    </row>
    <row r="1295" spans="24:35">
      <c r="X1295" s="23">
        <f t="shared" si="199"/>
        <v>6.6666666666666666E-2</v>
      </c>
      <c r="Y1295" s="18">
        <f t="shared" si="203"/>
        <v>5.4545467551800704E-7</v>
      </c>
      <c r="Z1295" s="23">
        <f t="shared" si="200"/>
        <v>6.6666666666666666E-2</v>
      </c>
      <c r="AA1295" s="18">
        <f t="shared" si="204"/>
        <v>5.4545467551800704E-7</v>
      </c>
      <c r="AB1295" s="23">
        <f t="shared" si="201"/>
        <v>6.6666666666666666E-2</v>
      </c>
      <c r="AC1295" s="18">
        <f t="shared" si="205"/>
        <v>5.4545467551800704E-7</v>
      </c>
      <c r="AF1295" s="10">
        <f t="shared" si="196"/>
        <v>0</v>
      </c>
      <c r="AG1295" s="10">
        <f t="shared" si="197"/>
        <v>0</v>
      </c>
      <c r="AH1295" s="10">
        <f t="shared" si="198"/>
        <v>0</v>
      </c>
      <c r="AI1295" s="19">
        <f t="shared" si="202"/>
        <v>0</v>
      </c>
    </row>
    <row r="1296" spans="24:35">
      <c r="X1296" s="23">
        <f t="shared" si="199"/>
        <v>6.6666666666666666E-2</v>
      </c>
      <c r="Y1296" s="18">
        <f t="shared" si="203"/>
        <v>5.0909103048347327E-7</v>
      </c>
      <c r="Z1296" s="23">
        <f t="shared" si="200"/>
        <v>6.6666666666666666E-2</v>
      </c>
      <c r="AA1296" s="18">
        <f t="shared" si="204"/>
        <v>5.0909103048347327E-7</v>
      </c>
      <c r="AB1296" s="23">
        <f t="shared" si="201"/>
        <v>6.6666666666666666E-2</v>
      </c>
      <c r="AC1296" s="18">
        <f t="shared" si="205"/>
        <v>5.0909103048347327E-7</v>
      </c>
      <c r="AF1296" s="10">
        <f t="shared" si="196"/>
        <v>0</v>
      </c>
      <c r="AG1296" s="10">
        <f t="shared" si="197"/>
        <v>0</v>
      </c>
      <c r="AH1296" s="10">
        <f t="shared" si="198"/>
        <v>0</v>
      </c>
      <c r="AI1296" s="19">
        <f t="shared" si="202"/>
        <v>0</v>
      </c>
    </row>
    <row r="1297" spans="24:35">
      <c r="X1297" s="23">
        <f t="shared" si="199"/>
        <v>6.6666666666666666E-2</v>
      </c>
      <c r="Y1297" s="18">
        <f t="shared" si="203"/>
        <v>4.7515162845124171E-7</v>
      </c>
      <c r="Z1297" s="23">
        <f t="shared" si="200"/>
        <v>6.6666666666666666E-2</v>
      </c>
      <c r="AA1297" s="18">
        <f t="shared" si="204"/>
        <v>4.7515162845124171E-7</v>
      </c>
      <c r="AB1297" s="23">
        <f t="shared" si="201"/>
        <v>6.6666666666666666E-2</v>
      </c>
      <c r="AC1297" s="18">
        <f t="shared" si="205"/>
        <v>4.7515162845124171E-7</v>
      </c>
      <c r="AF1297" s="10">
        <f t="shared" si="196"/>
        <v>0</v>
      </c>
      <c r="AG1297" s="10">
        <f t="shared" si="197"/>
        <v>0</v>
      </c>
      <c r="AH1297" s="10">
        <f t="shared" si="198"/>
        <v>0</v>
      </c>
      <c r="AI1297" s="19">
        <f t="shared" si="202"/>
        <v>0</v>
      </c>
    </row>
    <row r="1298" spans="24:35">
      <c r="X1298" s="23">
        <f t="shared" si="199"/>
        <v>6.6666666666666666E-2</v>
      </c>
      <c r="Y1298" s="18">
        <f t="shared" si="203"/>
        <v>4.4347485322115894E-7</v>
      </c>
      <c r="Z1298" s="23">
        <f t="shared" si="200"/>
        <v>6.6666666666666666E-2</v>
      </c>
      <c r="AA1298" s="18">
        <f t="shared" si="204"/>
        <v>4.4347485322115894E-7</v>
      </c>
      <c r="AB1298" s="23">
        <f t="shared" si="201"/>
        <v>6.6666666666666666E-2</v>
      </c>
      <c r="AC1298" s="18">
        <f t="shared" si="205"/>
        <v>4.4347485322115894E-7</v>
      </c>
      <c r="AF1298" s="10">
        <f t="shared" si="196"/>
        <v>0</v>
      </c>
      <c r="AG1298" s="10">
        <f t="shared" si="197"/>
        <v>0</v>
      </c>
      <c r="AH1298" s="10">
        <f t="shared" si="198"/>
        <v>0</v>
      </c>
      <c r="AI1298" s="19">
        <f t="shared" si="202"/>
        <v>0</v>
      </c>
    </row>
    <row r="1299" spans="24:35">
      <c r="X1299" s="23">
        <f t="shared" si="199"/>
        <v>6.6666666666666666E-2</v>
      </c>
      <c r="Y1299" s="18">
        <f t="shared" si="203"/>
        <v>4.1390986300641502E-7</v>
      </c>
      <c r="Z1299" s="23">
        <f t="shared" si="200"/>
        <v>6.6666666666666666E-2</v>
      </c>
      <c r="AA1299" s="18">
        <f t="shared" si="204"/>
        <v>4.1390986300641502E-7</v>
      </c>
      <c r="AB1299" s="23">
        <f t="shared" si="201"/>
        <v>6.6666666666666666E-2</v>
      </c>
      <c r="AC1299" s="18">
        <f t="shared" si="205"/>
        <v>4.1390986300641502E-7</v>
      </c>
      <c r="AF1299" s="10">
        <f t="shared" si="196"/>
        <v>0</v>
      </c>
      <c r="AG1299" s="10">
        <f t="shared" si="197"/>
        <v>0</v>
      </c>
      <c r="AH1299" s="10">
        <f t="shared" si="198"/>
        <v>0</v>
      </c>
      <c r="AI1299" s="19">
        <f t="shared" si="202"/>
        <v>0</v>
      </c>
    </row>
    <row r="1300" spans="24:35">
      <c r="X1300" s="23">
        <f t="shared" si="199"/>
        <v>6.6666666666666666E-2</v>
      </c>
      <c r="Y1300" s="18">
        <f t="shared" si="203"/>
        <v>3.8631587213932071E-7</v>
      </c>
      <c r="Z1300" s="23">
        <f t="shared" si="200"/>
        <v>6.6666666666666666E-2</v>
      </c>
      <c r="AA1300" s="18">
        <f t="shared" si="204"/>
        <v>3.8631587213932071E-7</v>
      </c>
      <c r="AB1300" s="23">
        <f t="shared" si="201"/>
        <v>6.6666666666666666E-2</v>
      </c>
      <c r="AC1300" s="18">
        <f t="shared" si="205"/>
        <v>3.8631587213932071E-7</v>
      </c>
      <c r="AF1300" s="10">
        <f t="shared" si="196"/>
        <v>0</v>
      </c>
      <c r="AG1300" s="10">
        <f t="shared" si="197"/>
        <v>0</v>
      </c>
      <c r="AH1300" s="10">
        <f t="shared" si="198"/>
        <v>0</v>
      </c>
      <c r="AI1300" s="19">
        <f t="shared" si="202"/>
        <v>0</v>
      </c>
    </row>
    <row r="1301" spans="24:35">
      <c r="X1301" s="23">
        <f t="shared" si="199"/>
        <v>6.6666666666666666E-2</v>
      </c>
      <c r="Y1301" s="18">
        <f t="shared" si="203"/>
        <v>3.6056148066336599E-7</v>
      </c>
      <c r="Z1301" s="23">
        <f t="shared" si="200"/>
        <v>6.6666666666666666E-2</v>
      </c>
      <c r="AA1301" s="18">
        <f t="shared" si="204"/>
        <v>3.6056148066336599E-7</v>
      </c>
      <c r="AB1301" s="23">
        <f t="shared" si="201"/>
        <v>6.6666666666666666E-2</v>
      </c>
      <c r="AC1301" s="18">
        <f t="shared" si="205"/>
        <v>3.6056148066336599E-7</v>
      </c>
      <c r="AF1301" s="10">
        <f t="shared" si="196"/>
        <v>0</v>
      </c>
      <c r="AG1301" s="10">
        <f t="shared" si="197"/>
        <v>0</v>
      </c>
      <c r="AH1301" s="10">
        <f t="shared" si="198"/>
        <v>0</v>
      </c>
      <c r="AI1301" s="19">
        <f t="shared" si="202"/>
        <v>0</v>
      </c>
    </row>
    <row r="1302" spans="24:35">
      <c r="X1302" s="23">
        <f t="shared" si="199"/>
        <v>6.6666666666666666E-2</v>
      </c>
      <c r="Y1302" s="18">
        <f t="shared" si="203"/>
        <v>3.3652404861914161E-7</v>
      </c>
      <c r="Z1302" s="23">
        <f t="shared" si="200"/>
        <v>6.6666666666666666E-2</v>
      </c>
      <c r="AA1302" s="18">
        <f t="shared" si="204"/>
        <v>3.3652404861914161E-7</v>
      </c>
      <c r="AB1302" s="23">
        <f t="shared" si="201"/>
        <v>6.6666666666666666E-2</v>
      </c>
      <c r="AC1302" s="18">
        <f t="shared" si="205"/>
        <v>3.3652404861914161E-7</v>
      </c>
      <c r="AF1302" s="10">
        <f t="shared" si="196"/>
        <v>0</v>
      </c>
      <c r="AG1302" s="10">
        <f t="shared" si="197"/>
        <v>0</v>
      </c>
      <c r="AH1302" s="10">
        <f t="shared" si="198"/>
        <v>0</v>
      </c>
      <c r="AI1302" s="19">
        <f t="shared" si="202"/>
        <v>0</v>
      </c>
    </row>
    <row r="1303" spans="24:35">
      <c r="X1303" s="23">
        <f t="shared" si="199"/>
        <v>6.6666666666666666E-2</v>
      </c>
      <c r="Y1303" s="18">
        <f t="shared" si="203"/>
        <v>3.1408911204453216E-7</v>
      </c>
      <c r="Z1303" s="23">
        <f t="shared" si="200"/>
        <v>6.6666666666666666E-2</v>
      </c>
      <c r="AA1303" s="18">
        <f t="shared" si="204"/>
        <v>3.1408911204453216E-7</v>
      </c>
      <c r="AB1303" s="23">
        <f t="shared" si="201"/>
        <v>6.6666666666666666E-2</v>
      </c>
      <c r="AC1303" s="18">
        <f t="shared" si="205"/>
        <v>3.1408911204453216E-7</v>
      </c>
      <c r="AF1303" s="10">
        <f t="shared" ref="AF1303:AF1366" si="206">IF(E1303&gt;Y1303,E1303,0)</f>
        <v>0</v>
      </c>
      <c r="AG1303" s="10">
        <f t="shared" ref="AG1303:AG1366" si="207">IF(E1303&lt;AA1303,E1303,0)</f>
        <v>0</v>
      </c>
      <c r="AH1303" s="10">
        <f t="shared" ref="AH1303:AH1366" si="208">IF(AND(E1303&lt;Y1303,E1303&gt;AA1303),E1303,0)</f>
        <v>0</v>
      </c>
      <c r="AI1303" s="19">
        <f t="shared" si="202"/>
        <v>0</v>
      </c>
    </row>
    <row r="1304" spans="24:35">
      <c r="X1304" s="23">
        <f t="shared" ref="X1304:X1367" si="209">2/(Y$18+1)</f>
        <v>6.6666666666666666E-2</v>
      </c>
      <c r="Y1304" s="18">
        <f t="shared" si="203"/>
        <v>2.9314983790823001E-7</v>
      </c>
      <c r="Z1304" s="23">
        <f t="shared" ref="Z1304:Z1367" si="210">2/(AA$18+1)</f>
        <v>6.6666666666666666E-2</v>
      </c>
      <c r="AA1304" s="18">
        <f t="shared" si="204"/>
        <v>2.9314983790823001E-7</v>
      </c>
      <c r="AB1304" s="23">
        <f t="shared" ref="AB1304:AB1367" si="211">2/(AC$18+1)</f>
        <v>6.6666666666666666E-2</v>
      </c>
      <c r="AC1304" s="18">
        <f t="shared" si="205"/>
        <v>2.9314983790823001E-7</v>
      </c>
      <c r="AF1304" s="10">
        <f t="shared" si="206"/>
        <v>0</v>
      </c>
      <c r="AG1304" s="10">
        <f t="shared" si="207"/>
        <v>0</v>
      </c>
      <c r="AH1304" s="10">
        <f t="shared" si="208"/>
        <v>0</v>
      </c>
      <c r="AI1304" s="19">
        <f t="shared" si="202"/>
        <v>0</v>
      </c>
    </row>
    <row r="1305" spans="24:35">
      <c r="X1305" s="23">
        <f t="shared" si="209"/>
        <v>6.6666666666666666E-2</v>
      </c>
      <c r="Y1305" s="18">
        <f t="shared" si="203"/>
        <v>2.7360651538101467E-7</v>
      </c>
      <c r="Z1305" s="23">
        <f t="shared" si="210"/>
        <v>6.6666666666666666E-2</v>
      </c>
      <c r="AA1305" s="18">
        <f t="shared" si="204"/>
        <v>2.7360651538101467E-7</v>
      </c>
      <c r="AB1305" s="23">
        <f t="shared" si="211"/>
        <v>6.6666666666666666E-2</v>
      </c>
      <c r="AC1305" s="18">
        <f t="shared" si="205"/>
        <v>2.7360651538101467E-7</v>
      </c>
      <c r="AF1305" s="10">
        <f t="shared" si="206"/>
        <v>0</v>
      </c>
      <c r="AG1305" s="10">
        <f t="shared" si="207"/>
        <v>0</v>
      </c>
      <c r="AH1305" s="10">
        <f t="shared" si="208"/>
        <v>0</v>
      </c>
      <c r="AI1305" s="19">
        <f t="shared" si="202"/>
        <v>0</v>
      </c>
    </row>
    <row r="1306" spans="24:35">
      <c r="X1306" s="23">
        <f t="shared" si="209"/>
        <v>6.6666666666666666E-2</v>
      </c>
      <c r="Y1306" s="18">
        <f t="shared" si="203"/>
        <v>2.5536608102228037E-7</v>
      </c>
      <c r="Z1306" s="23">
        <f t="shared" si="210"/>
        <v>6.6666666666666666E-2</v>
      </c>
      <c r="AA1306" s="18">
        <f t="shared" si="204"/>
        <v>2.5536608102228037E-7</v>
      </c>
      <c r="AB1306" s="23">
        <f t="shared" si="211"/>
        <v>6.6666666666666666E-2</v>
      </c>
      <c r="AC1306" s="18">
        <f t="shared" si="205"/>
        <v>2.5536608102228037E-7</v>
      </c>
      <c r="AF1306" s="10">
        <f t="shared" si="206"/>
        <v>0</v>
      </c>
      <c r="AG1306" s="10">
        <f t="shared" si="207"/>
        <v>0</v>
      </c>
      <c r="AH1306" s="10">
        <f t="shared" si="208"/>
        <v>0</v>
      </c>
      <c r="AI1306" s="19">
        <f t="shared" si="202"/>
        <v>0</v>
      </c>
    </row>
    <row r="1307" spans="24:35">
      <c r="X1307" s="23">
        <f t="shared" si="209"/>
        <v>6.6666666666666666E-2</v>
      </c>
      <c r="Y1307" s="18">
        <f t="shared" si="203"/>
        <v>2.3834167562079502E-7</v>
      </c>
      <c r="Z1307" s="23">
        <f t="shared" si="210"/>
        <v>6.6666666666666666E-2</v>
      </c>
      <c r="AA1307" s="18">
        <f t="shared" si="204"/>
        <v>2.3834167562079502E-7</v>
      </c>
      <c r="AB1307" s="23">
        <f t="shared" si="211"/>
        <v>6.6666666666666666E-2</v>
      </c>
      <c r="AC1307" s="18">
        <f t="shared" si="205"/>
        <v>2.3834167562079502E-7</v>
      </c>
      <c r="AF1307" s="10">
        <f t="shared" si="206"/>
        <v>0</v>
      </c>
      <c r="AG1307" s="10">
        <f t="shared" si="207"/>
        <v>0</v>
      </c>
      <c r="AH1307" s="10">
        <f t="shared" si="208"/>
        <v>0</v>
      </c>
      <c r="AI1307" s="19">
        <f t="shared" si="202"/>
        <v>0</v>
      </c>
    </row>
    <row r="1308" spans="24:35">
      <c r="X1308" s="23">
        <f t="shared" si="209"/>
        <v>6.6666666666666666E-2</v>
      </c>
      <c r="Y1308" s="18">
        <f t="shared" si="203"/>
        <v>2.2245223057940868E-7</v>
      </c>
      <c r="Z1308" s="23">
        <f t="shared" si="210"/>
        <v>6.6666666666666666E-2</v>
      </c>
      <c r="AA1308" s="18">
        <f t="shared" si="204"/>
        <v>2.2245223057940868E-7</v>
      </c>
      <c r="AB1308" s="23">
        <f t="shared" si="211"/>
        <v>6.6666666666666666E-2</v>
      </c>
      <c r="AC1308" s="18">
        <f t="shared" si="205"/>
        <v>2.2245223057940868E-7</v>
      </c>
      <c r="AF1308" s="10">
        <f t="shared" si="206"/>
        <v>0</v>
      </c>
      <c r="AG1308" s="10">
        <f t="shared" si="207"/>
        <v>0</v>
      </c>
      <c r="AH1308" s="10">
        <f t="shared" si="208"/>
        <v>0</v>
      </c>
      <c r="AI1308" s="19">
        <f t="shared" si="202"/>
        <v>0</v>
      </c>
    </row>
    <row r="1309" spans="24:35">
      <c r="X1309" s="23">
        <f t="shared" si="209"/>
        <v>6.6666666666666666E-2</v>
      </c>
      <c r="Y1309" s="18">
        <f t="shared" si="203"/>
        <v>2.0762208187411477E-7</v>
      </c>
      <c r="Z1309" s="23">
        <f t="shared" si="210"/>
        <v>6.6666666666666666E-2</v>
      </c>
      <c r="AA1309" s="18">
        <f t="shared" si="204"/>
        <v>2.0762208187411477E-7</v>
      </c>
      <c r="AB1309" s="23">
        <f t="shared" si="211"/>
        <v>6.6666666666666666E-2</v>
      </c>
      <c r="AC1309" s="18">
        <f t="shared" si="205"/>
        <v>2.0762208187411477E-7</v>
      </c>
      <c r="AF1309" s="10">
        <f t="shared" si="206"/>
        <v>0</v>
      </c>
      <c r="AG1309" s="10">
        <f t="shared" si="207"/>
        <v>0</v>
      </c>
      <c r="AH1309" s="10">
        <f t="shared" si="208"/>
        <v>0</v>
      </c>
      <c r="AI1309" s="19">
        <f t="shared" si="202"/>
        <v>0</v>
      </c>
    </row>
    <row r="1310" spans="24:35">
      <c r="X1310" s="23">
        <f t="shared" si="209"/>
        <v>6.6666666666666666E-2</v>
      </c>
      <c r="Y1310" s="18">
        <f t="shared" si="203"/>
        <v>1.9378060974917379E-7</v>
      </c>
      <c r="Z1310" s="23">
        <f t="shared" si="210"/>
        <v>6.6666666666666666E-2</v>
      </c>
      <c r="AA1310" s="18">
        <f t="shared" si="204"/>
        <v>1.9378060974917379E-7</v>
      </c>
      <c r="AB1310" s="23">
        <f t="shared" si="211"/>
        <v>6.6666666666666666E-2</v>
      </c>
      <c r="AC1310" s="18">
        <f t="shared" si="205"/>
        <v>1.9378060974917379E-7</v>
      </c>
      <c r="AF1310" s="10">
        <f t="shared" si="206"/>
        <v>0</v>
      </c>
      <c r="AG1310" s="10">
        <f t="shared" si="207"/>
        <v>0</v>
      </c>
      <c r="AH1310" s="10">
        <f t="shared" si="208"/>
        <v>0</v>
      </c>
      <c r="AI1310" s="19">
        <f t="shared" si="202"/>
        <v>0</v>
      </c>
    </row>
    <row r="1311" spans="24:35">
      <c r="X1311" s="23">
        <f t="shared" si="209"/>
        <v>6.6666666666666666E-2</v>
      </c>
      <c r="Y1311" s="18">
        <f t="shared" si="203"/>
        <v>1.8086190243256221E-7</v>
      </c>
      <c r="Z1311" s="23">
        <f t="shared" si="210"/>
        <v>6.6666666666666666E-2</v>
      </c>
      <c r="AA1311" s="18">
        <f t="shared" si="204"/>
        <v>1.8086190243256221E-7</v>
      </c>
      <c r="AB1311" s="23">
        <f t="shared" si="211"/>
        <v>6.6666666666666666E-2</v>
      </c>
      <c r="AC1311" s="18">
        <f t="shared" si="205"/>
        <v>1.8086190243256221E-7</v>
      </c>
      <c r="AF1311" s="10">
        <f t="shared" si="206"/>
        <v>0</v>
      </c>
      <c r="AG1311" s="10">
        <f t="shared" si="207"/>
        <v>0</v>
      </c>
      <c r="AH1311" s="10">
        <f t="shared" si="208"/>
        <v>0</v>
      </c>
      <c r="AI1311" s="19">
        <f t="shared" si="202"/>
        <v>0</v>
      </c>
    </row>
    <row r="1312" spans="24:35">
      <c r="X1312" s="23">
        <f t="shared" si="209"/>
        <v>6.6666666666666666E-2</v>
      </c>
      <c r="Y1312" s="18">
        <f t="shared" si="203"/>
        <v>1.6880444227039139E-7</v>
      </c>
      <c r="Z1312" s="23">
        <f t="shared" si="210"/>
        <v>6.6666666666666666E-2</v>
      </c>
      <c r="AA1312" s="18">
        <f t="shared" si="204"/>
        <v>1.6880444227039139E-7</v>
      </c>
      <c r="AB1312" s="23">
        <f t="shared" si="211"/>
        <v>6.6666666666666666E-2</v>
      </c>
      <c r="AC1312" s="18">
        <f t="shared" si="205"/>
        <v>1.6880444227039139E-7</v>
      </c>
      <c r="AF1312" s="10">
        <f t="shared" si="206"/>
        <v>0</v>
      </c>
      <c r="AG1312" s="10">
        <f t="shared" si="207"/>
        <v>0</v>
      </c>
      <c r="AH1312" s="10">
        <f t="shared" si="208"/>
        <v>0</v>
      </c>
      <c r="AI1312" s="19">
        <f t="shared" si="202"/>
        <v>0</v>
      </c>
    </row>
    <row r="1313" spans="24:35">
      <c r="X1313" s="23">
        <f t="shared" si="209"/>
        <v>6.6666666666666666E-2</v>
      </c>
      <c r="Y1313" s="18">
        <f t="shared" si="203"/>
        <v>1.5755081278569864E-7</v>
      </c>
      <c r="Z1313" s="23">
        <f t="shared" si="210"/>
        <v>6.6666666666666666E-2</v>
      </c>
      <c r="AA1313" s="18">
        <f t="shared" si="204"/>
        <v>1.5755081278569864E-7</v>
      </c>
      <c r="AB1313" s="23">
        <f t="shared" si="211"/>
        <v>6.6666666666666666E-2</v>
      </c>
      <c r="AC1313" s="18">
        <f t="shared" si="205"/>
        <v>1.5755081278569864E-7</v>
      </c>
      <c r="AF1313" s="10">
        <f t="shared" si="206"/>
        <v>0</v>
      </c>
      <c r="AG1313" s="10">
        <f t="shared" si="207"/>
        <v>0</v>
      </c>
      <c r="AH1313" s="10">
        <f t="shared" si="208"/>
        <v>0</v>
      </c>
      <c r="AI1313" s="19">
        <f t="shared" si="202"/>
        <v>0</v>
      </c>
    </row>
    <row r="1314" spans="24:35">
      <c r="X1314" s="23">
        <f t="shared" si="209"/>
        <v>6.6666666666666666E-2</v>
      </c>
      <c r="Y1314" s="18">
        <f t="shared" si="203"/>
        <v>1.4704742526665207E-7</v>
      </c>
      <c r="Z1314" s="23">
        <f t="shared" si="210"/>
        <v>6.6666666666666666E-2</v>
      </c>
      <c r="AA1314" s="18">
        <f t="shared" si="204"/>
        <v>1.4704742526665207E-7</v>
      </c>
      <c r="AB1314" s="23">
        <f t="shared" si="211"/>
        <v>6.6666666666666666E-2</v>
      </c>
      <c r="AC1314" s="18">
        <f t="shared" si="205"/>
        <v>1.4704742526665207E-7</v>
      </c>
      <c r="AF1314" s="10">
        <f t="shared" si="206"/>
        <v>0</v>
      </c>
      <c r="AG1314" s="10">
        <f t="shared" si="207"/>
        <v>0</v>
      </c>
      <c r="AH1314" s="10">
        <f t="shared" si="208"/>
        <v>0</v>
      </c>
      <c r="AI1314" s="19">
        <f t="shared" si="202"/>
        <v>0</v>
      </c>
    </row>
    <row r="1315" spans="24:35">
      <c r="X1315" s="23">
        <f t="shared" si="209"/>
        <v>6.6666666666666666E-2</v>
      </c>
      <c r="Y1315" s="18">
        <f t="shared" si="203"/>
        <v>1.3724426358220861E-7</v>
      </c>
      <c r="Z1315" s="23">
        <f t="shared" si="210"/>
        <v>6.6666666666666666E-2</v>
      </c>
      <c r="AA1315" s="18">
        <f t="shared" si="204"/>
        <v>1.3724426358220861E-7</v>
      </c>
      <c r="AB1315" s="23">
        <f t="shared" si="211"/>
        <v>6.6666666666666666E-2</v>
      </c>
      <c r="AC1315" s="18">
        <f t="shared" si="205"/>
        <v>1.3724426358220861E-7</v>
      </c>
      <c r="AF1315" s="10">
        <f t="shared" si="206"/>
        <v>0</v>
      </c>
      <c r="AG1315" s="10">
        <f t="shared" si="207"/>
        <v>0</v>
      </c>
      <c r="AH1315" s="10">
        <f t="shared" si="208"/>
        <v>0</v>
      </c>
      <c r="AI1315" s="19">
        <f t="shared" si="202"/>
        <v>0</v>
      </c>
    </row>
    <row r="1316" spans="24:35">
      <c r="X1316" s="23">
        <f t="shared" si="209"/>
        <v>6.6666666666666666E-2</v>
      </c>
      <c r="Y1316" s="18">
        <f t="shared" si="203"/>
        <v>1.2809464601006137E-7</v>
      </c>
      <c r="Z1316" s="23">
        <f t="shared" si="210"/>
        <v>6.6666666666666666E-2</v>
      </c>
      <c r="AA1316" s="18">
        <f t="shared" si="204"/>
        <v>1.2809464601006137E-7</v>
      </c>
      <c r="AB1316" s="23">
        <f t="shared" si="211"/>
        <v>6.6666666666666666E-2</v>
      </c>
      <c r="AC1316" s="18">
        <f t="shared" si="205"/>
        <v>1.2809464601006137E-7</v>
      </c>
      <c r="AF1316" s="10">
        <f t="shared" si="206"/>
        <v>0</v>
      </c>
      <c r="AG1316" s="10">
        <f t="shared" si="207"/>
        <v>0</v>
      </c>
      <c r="AH1316" s="10">
        <f t="shared" si="208"/>
        <v>0</v>
      </c>
      <c r="AI1316" s="19">
        <f t="shared" si="202"/>
        <v>0</v>
      </c>
    </row>
    <row r="1317" spans="24:35">
      <c r="X1317" s="23">
        <f t="shared" si="209"/>
        <v>6.6666666666666666E-2</v>
      </c>
      <c r="Y1317" s="18">
        <f t="shared" si="203"/>
        <v>1.1955500294272395E-7</v>
      </c>
      <c r="Z1317" s="23">
        <f t="shared" si="210"/>
        <v>6.6666666666666666E-2</v>
      </c>
      <c r="AA1317" s="18">
        <f t="shared" si="204"/>
        <v>1.1955500294272395E-7</v>
      </c>
      <c r="AB1317" s="23">
        <f t="shared" si="211"/>
        <v>6.6666666666666666E-2</v>
      </c>
      <c r="AC1317" s="18">
        <f t="shared" si="205"/>
        <v>1.1955500294272395E-7</v>
      </c>
      <c r="AF1317" s="10">
        <f t="shared" si="206"/>
        <v>0</v>
      </c>
      <c r="AG1317" s="10">
        <f t="shared" si="207"/>
        <v>0</v>
      </c>
      <c r="AH1317" s="10">
        <f t="shared" si="208"/>
        <v>0</v>
      </c>
      <c r="AI1317" s="19">
        <f t="shared" si="202"/>
        <v>0</v>
      </c>
    </row>
    <row r="1318" spans="24:35">
      <c r="X1318" s="23">
        <f t="shared" si="209"/>
        <v>6.6666666666666666E-2</v>
      </c>
      <c r="Y1318" s="18">
        <f t="shared" si="203"/>
        <v>1.1158466941320902E-7</v>
      </c>
      <c r="Z1318" s="23">
        <f t="shared" si="210"/>
        <v>6.6666666666666666E-2</v>
      </c>
      <c r="AA1318" s="18">
        <f t="shared" si="204"/>
        <v>1.1158466941320902E-7</v>
      </c>
      <c r="AB1318" s="23">
        <f t="shared" si="211"/>
        <v>6.6666666666666666E-2</v>
      </c>
      <c r="AC1318" s="18">
        <f t="shared" si="205"/>
        <v>1.1158466941320902E-7</v>
      </c>
      <c r="AF1318" s="10">
        <f t="shared" si="206"/>
        <v>0</v>
      </c>
      <c r="AG1318" s="10">
        <f t="shared" si="207"/>
        <v>0</v>
      </c>
      <c r="AH1318" s="10">
        <f t="shared" si="208"/>
        <v>0</v>
      </c>
      <c r="AI1318" s="19">
        <f t="shared" si="202"/>
        <v>0</v>
      </c>
    </row>
    <row r="1319" spans="24:35">
      <c r="X1319" s="23">
        <f t="shared" si="209"/>
        <v>6.6666666666666666E-2</v>
      </c>
      <c r="Y1319" s="18">
        <f t="shared" si="203"/>
        <v>1.0414569145232842E-7</v>
      </c>
      <c r="Z1319" s="23">
        <f t="shared" si="210"/>
        <v>6.6666666666666666E-2</v>
      </c>
      <c r="AA1319" s="18">
        <f t="shared" si="204"/>
        <v>1.0414569145232842E-7</v>
      </c>
      <c r="AB1319" s="23">
        <f t="shared" si="211"/>
        <v>6.6666666666666666E-2</v>
      </c>
      <c r="AC1319" s="18">
        <f t="shared" si="205"/>
        <v>1.0414569145232842E-7</v>
      </c>
      <c r="AF1319" s="10">
        <f t="shared" si="206"/>
        <v>0</v>
      </c>
      <c r="AG1319" s="10">
        <f t="shared" si="207"/>
        <v>0</v>
      </c>
      <c r="AH1319" s="10">
        <f t="shared" si="208"/>
        <v>0</v>
      </c>
      <c r="AI1319" s="19">
        <f t="shared" si="202"/>
        <v>0</v>
      </c>
    </row>
    <row r="1320" spans="24:35">
      <c r="X1320" s="23">
        <f t="shared" si="209"/>
        <v>6.6666666666666666E-2</v>
      </c>
      <c r="Y1320" s="18">
        <f t="shared" si="203"/>
        <v>9.7202645355506527E-8</v>
      </c>
      <c r="Z1320" s="23">
        <f t="shared" si="210"/>
        <v>6.6666666666666666E-2</v>
      </c>
      <c r="AA1320" s="18">
        <f t="shared" si="204"/>
        <v>9.7202645355506527E-8</v>
      </c>
      <c r="AB1320" s="23">
        <f t="shared" si="211"/>
        <v>6.6666666666666666E-2</v>
      </c>
      <c r="AC1320" s="18">
        <f t="shared" si="205"/>
        <v>9.7202645355506527E-8</v>
      </c>
      <c r="AF1320" s="10">
        <f t="shared" si="206"/>
        <v>0</v>
      </c>
      <c r="AG1320" s="10">
        <f t="shared" si="207"/>
        <v>0</v>
      </c>
      <c r="AH1320" s="10">
        <f t="shared" si="208"/>
        <v>0</v>
      </c>
      <c r="AI1320" s="19">
        <f t="shared" si="202"/>
        <v>0</v>
      </c>
    </row>
    <row r="1321" spans="24:35">
      <c r="X1321" s="23">
        <f t="shared" si="209"/>
        <v>6.6666666666666666E-2</v>
      </c>
      <c r="Y1321" s="18">
        <f t="shared" si="203"/>
        <v>9.0722468998472764E-8</v>
      </c>
      <c r="Z1321" s="23">
        <f t="shared" si="210"/>
        <v>6.6666666666666666E-2</v>
      </c>
      <c r="AA1321" s="18">
        <f t="shared" si="204"/>
        <v>9.0722468998472764E-8</v>
      </c>
      <c r="AB1321" s="23">
        <f t="shared" si="211"/>
        <v>6.6666666666666666E-2</v>
      </c>
      <c r="AC1321" s="18">
        <f t="shared" si="205"/>
        <v>9.0722468998472764E-8</v>
      </c>
      <c r="AF1321" s="10">
        <f t="shared" si="206"/>
        <v>0</v>
      </c>
      <c r="AG1321" s="10">
        <f t="shared" si="207"/>
        <v>0</v>
      </c>
      <c r="AH1321" s="10">
        <f t="shared" si="208"/>
        <v>0</v>
      </c>
      <c r="AI1321" s="19">
        <f t="shared" si="202"/>
        <v>0</v>
      </c>
    </row>
    <row r="1322" spans="24:35">
      <c r="X1322" s="23">
        <f t="shared" si="209"/>
        <v>6.6666666666666666E-2</v>
      </c>
      <c r="Y1322" s="18">
        <f t="shared" si="203"/>
        <v>8.4674304398574581E-8</v>
      </c>
      <c r="Z1322" s="23">
        <f t="shared" si="210"/>
        <v>6.6666666666666666E-2</v>
      </c>
      <c r="AA1322" s="18">
        <f t="shared" si="204"/>
        <v>8.4674304398574581E-8</v>
      </c>
      <c r="AB1322" s="23">
        <f t="shared" si="211"/>
        <v>6.6666666666666666E-2</v>
      </c>
      <c r="AC1322" s="18">
        <f t="shared" si="205"/>
        <v>8.4674304398574581E-8</v>
      </c>
      <c r="AF1322" s="10">
        <f t="shared" si="206"/>
        <v>0</v>
      </c>
      <c r="AG1322" s="10">
        <f t="shared" si="207"/>
        <v>0</v>
      </c>
      <c r="AH1322" s="10">
        <f t="shared" si="208"/>
        <v>0</v>
      </c>
      <c r="AI1322" s="19">
        <f t="shared" si="202"/>
        <v>0</v>
      </c>
    </row>
    <row r="1323" spans="24:35">
      <c r="X1323" s="23">
        <f t="shared" si="209"/>
        <v>6.6666666666666666E-2</v>
      </c>
      <c r="Y1323" s="18">
        <f t="shared" si="203"/>
        <v>7.9029350772002939E-8</v>
      </c>
      <c r="Z1323" s="23">
        <f t="shared" si="210"/>
        <v>6.6666666666666666E-2</v>
      </c>
      <c r="AA1323" s="18">
        <f t="shared" si="204"/>
        <v>7.9029350772002939E-8</v>
      </c>
      <c r="AB1323" s="23">
        <f t="shared" si="211"/>
        <v>6.6666666666666666E-2</v>
      </c>
      <c r="AC1323" s="18">
        <f t="shared" si="205"/>
        <v>7.9029350772002939E-8</v>
      </c>
      <c r="AF1323" s="10">
        <f t="shared" si="206"/>
        <v>0</v>
      </c>
      <c r="AG1323" s="10">
        <f t="shared" si="207"/>
        <v>0</v>
      </c>
      <c r="AH1323" s="10">
        <f t="shared" si="208"/>
        <v>0</v>
      </c>
      <c r="AI1323" s="19">
        <f t="shared" si="202"/>
        <v>0</v>
      </c>
    </row>
    <row r="1324" spans="24:35">
      <c r="X1324" s="23">
        <f t="shared" si="209"/>
        <v>6.6666666666666666E-2</v>
      </c>
      <c r="Y1324" s="18">
        <f t="shared" si="203"/>
        <v>7.3760727387202739E-8</v>
      </c>
      <c r="Z1324" s="23">
        <f t="shared" si="210"/>
        <v>6.6666666666666666E-2</v>
      </c>
      <c r="AA1324" s="18">
        <f t="shared" si="204"/>
        <v>7.3760727387202739E-8</v>
      </c>
      <c r="AB1324" s="23">
        <f t="shared" si="211"/>
        <v>6.6666666666666666E-2</v>
      </c>
      <c r="AC1324" s="18">
        <f t="shared" si="205"/>
        <v>7.3760727387202739E-8</v>
      </c>
      <c r="AF1324" s="10">
        <f t="shared" si="206"/>
        <v>0</v>
      </c>
      <c r="AG1324" s="10">
        <f t="shared" si="207"/>
        <v>0</v>
      </c>
      <c r="AH1324" s="10">
        <f t="shared" si="208"/>
        <v>0</v>
      </c>
      <c r="AI1324" s="19">
        <f t="shared" si="202"/>
        <v>0</v>
      </c>
    </row>
    <row r="1325" spans="24:35">
      <c r="X1325" s="23">
        <f t="shared" si="209"/>
        <v>6.6666666666666666E-2</v>
      </c>
      <c r="Y1325" s="18">
        <f t="shared" si="203"/>
        <v>6.8843345561389228E-8</v>
      </c>
      <c r="Z1325" s="23">
        <f t="shared" si="210"/>
        <v>6.6666666666666666E-2</v>
      </c>
      <c r="AA1325" s="18">
        <f t="shared" si="204"/>
        <v>6.8843345561389228E-8</v>
      </c>
      <c r="AB1325" s="23">
        <f t="shared" si="211"/>
        <v>6.6666666666666666E-2</v>
      </c>
      <c r="AC1325" s="18">
        <f t="shared" si="205"/>
        <v>6.8843345561389228E-8</v>
      </c>
      <c r="AF1325" s="10">
        <f t="shared" si="206"/>
        <v>0</v>
      </c>
      <c r="AG1325" s="10">
        <f t="shared" si="207"/>
        <v>0</v>
      </c>
      <c r="AH1325" s="10">
        <f t="shared" si="208"/>
        <v>0</v>
      </c>
      <c r="AI1325" s="19">
        <f t="shared" si="202"/>
        <v>0</v>
      </c>
    </row>
    <row r="1326" spans="24:35">
      <c r="X1326" s="23">
        <f t="shared" si="209"/>
        <v>6.6666666666666666E-2</v>
      </c>
      <c r="Y1326" s="18">
        <f t="shared" si="203"/>
        <v>6.4253789190629943E-8</v>
      </c>
      <c r="Z1326" s="23">
        <f t="shared" si="210"/>
        <v>6.6666666666666666E-2</v>
      </c>
      <c r="AA1326" s="18">
        <f t="shared" si="204"/>
        <v>6.4253789190629943E-8</v>
      </c>
      <c r="AB1326" s="23">
        <f t="shared" si="211"/>
        <v>6.6666666666666666E-2</v>
      </c>
      <c r="AC1326" s="18">
        <f t="shared" si="205"/>
        <v>6.4253789190629943E-8</v>
      </c>
      <c r="AF1326" s="10">
        <f t="shared" si="206"/>
        <v>0</v>
      </c>
      <c r="AG1326" s="10">
        <f t="shared" si="207"/>
        <v>0</v>
      </c>
      <c r="AH1326" s="10">
        <f t="shared" si="208"/>
        <v>0</v>
      </c>
      <c r="AI1326" s="19">
        <f t="shared" si="202"/>
        <v>0</v>
      </c>
    </row>
    <row r="1327" spans="24:35">
      <c r="X1327" s="23">
        <f t="shared" si="209"/>
        <v>6.6666666666666666E-2</v>
      </c>
      <c r="Y1327" s="18">
        <f t="shared" si="203"/>
        <v>5.9970203244587946E-8</v>
      </c>
      <c r="Z1327" s="23">
        <f t="shared" si="210"/>
        <v>6.6666666666666666E-2</v>
      </c>
      <c r="AA1327" s="18">
        <f t="shared" si="204"/>
        <v>5.9970203244587946E-8</v>
      </c>
      <c r="AB1327" s="23">
        <f t="shared" si="211"/>
        <v>6.6666666666666666E-2</v>
      </c>
      <c r="AC1327" s="18">
        <f t="shared" si="205"/>
        <v>5.9970203244587946E-8</v>
      </c>
      <c r="AF1327" s="10">
        <f t="shared" si="206"/>
        <v>0</v>
      </c>
      <c r="AG1327" s="10">
        <f t="shared" si="207"/>
        <v>0</v>
      </c>
      <c r="AH1327" s="10">
        <f t="shared" si="208"/>
        <v>0</v>
      </c>
      <c r="AI1327" s="19">
        <f t="shared" ref="AI1327:AI1390" si="212">E1327</f>
        <v>0</v>
      </c>
    </row>
    <row r="1328" spans="24:35">
      <c r="X1328" s="23">
        <f t="shared" si="209"/>
        <v>6.6666666666666666E-2</v>
      </c>
      <c r="Y1328" s="18">
        <f t="shared" si="203"/>
        <v>5.5972189694948748E-8</v>
      </c>
      <c r="Z1328" s="23">
        <f t="shared" si="210"/>
        <v>6.6666666666666666E-2</v>
      </c>
      <c r="AA1328" s="18">
        <f t="shared" si="204"/>
        <v>5.5972189694948748E-8</v>
      </c>
      <c r="AB1328" s="23">
        <f t="shared" si="211"/>
        <v>6.6666666666666666E-2</v>
      </c>
      <c r="AC1328" s="18">
        <f t="shared" si="205"/>
        <v>5.5972189694948748E-8</v>
      </c>
      <c r="AF1328" s="10">
        <f t="shared" si="206"/>
        <v>0</v>
      </c>
      <c r="AG1328" s="10">
        <f t="shared" si="207"/>
        <v>0</v>
      </c>
      <c r="AH1328" s="10">
        <f t="shared" si="208"/>
        <v>0</v>
      </c>
      <c r="AI1328" s="19">
        <f t="shared" si="212"/>
        <v>0</v>
      </c>
    </row>
    <row r="1329" spans="24:35">
      <c r="X1329" s="23">
        <f t="shared" si="209"/>
        <v>6.6666666666666666E-2</v>
      </c>
      <c r="Y1329" s="18">
        <f t="shared" si="203"/>
        <v>5.2240710381952161E-8</v>
      </c>
      <c r="Z1329" s="23">
        <f t="shared" si="210"/>
        <v>6.6666666666666666E-2</v>
      </c>
      <c r="AA1329" s="18">
        <f t="shared" si="204"/>
        <v>5.2240710381952161E-8</v>
      </c>
      <c r="AB1329" s="23">
        <f t="shared" si="211"/>
        <v>6.6666666666666666E-2</v>
      </c>
      <c r="AC1329" s="18">
        <f t="shared" si="205"/>
        <v>5.2240710381952161E-8</v>
      </c>
      <c r="AF1329" s="10">
        <f t="shared" si="206"/>
        <v>0</v>
      </c>
      <c r="AG1329" s="10">
        <f t="shared" si="207"/>
        <v>0</v>
      </c>
      <c r="AH1329" s="10">
        <f t="shared" si="208"/>
        <v>0</v>
      </c>
      <c r="AI1329" s="19">
        <f t="shared" si="212"/>
        <v>0</v>
      </c>
    </row>
    <row r="1330" spans="24:35">
      <c r="X1330" s="23">
        <f t="shared" si="209"/>
        <v>6.6666666666666666E-2</v>
      </c>
      <c r="Y1330" s="18">
        <f t="shared" si="203"/>
        <v>4.8757996356488683E-8</v>
      </c>
      <c r="Z1330" s="23">
        <f t="shared" si="210"/>
        <v>6.6666666666666666E-2</v>
      </c>
      <c r="AA1330" s="18">
        <f t="shared" si="204"/>
        <v>4.8757996356488683E-8</v>
      </c>
      <c r="AB1330" s="23">
        <f t="shared" si="211"/>
        <v>6.6666666666666666E-2</v>
      </c>
      <c r="AC1330" s="18">
        <f t="shared" si="205"/>
        <v>4.8757996356488683E-8</v>
      </c>
      <c r="AF1330" s="10">
        <f t="shared" si="206"/>
        <v>0</v>
      </c>
      <c r="AG1330" s="10">
        <f t="shared" si="207"/>
        <v>0</v>
      </c>
      <c r="AH1330" s="10">
        <f t="shared" si="208"/>
        <v>0</v>
      </c>
      <c r="AI1330" s="19">
        <f t="shared" si="212"/>
        <v>0</v>
      </c>
    </row>
    <row r="1331" spans="24:35">
      <c r="X1331" s="23">
        <f t="shared" si="209"/>
        <v>6.6666666666666666E-2</v>
      </c>
      <c r="Y1331" s="18">
        <f t="shared" si="203"/>
        <v>4.5507463266056103E-8</v>
      </c>
      <c r="Z1331" s="23">
        <f t="shared" si="210"/>
        <v>6.6666666666666666E-2</v>
      </c>
      <c r="AA1331" s="18">
        <f t="shared" si="204"/>
        <v>4.5507463266056103E-8</v>
      </c>
      <c r="AB1331" s="23">
        <f t="shared" si="211"/>
        <v>6.6666666666666666E-2</v>
      </c>
      <c r="AC1331" s="18">
        <f t="shared" si="205"/>
        <v>4.5507463266056103E-8</v>
      </c>
      <c r="AF1331" s="10">
        <f t="shared" si="206"/>
        <v>0</v>
      </c>
      <c r="AG1331" s="10">
        <f t="shared" si="207"/>
        <v>0</v>
      </c>
      <c r="AH1331" s="10">
        <f t="shared" si="208"/>
        <v>0</v>
      </c>
      <c r="AI1331" s="19">
        <f t="shared" si="212"/>
        <v>0</v>
      </c>
    </row>
    <row r="1332" spans="24:35">
      <c r="X1332" s="23">
        <f t="shared" si="209"/>
        <v>6.6666666666666666E-2</v>
      </c>
      <c r="Y1332" s="18">
        <f t="shared" si="203"/>
        <v>4.2473632381652362E-8</v>
      </c>
      <c r="Z1332" s="23">
        <f t="shared" si="210"/>
        <v>6.6666666666666666E-2</v>
      </c>
      <c r="AA1332" s="18">
        <f t="shared" si="204"/>
        <v>4.2473632381652362E-8</v>
      </c>
      <c r="AB1332" s="23">
        <f t="shared" si="211"/>
        <v>6.6666666666666666E-2</v>
      </c>
      <c r="AC1332" s="18">
        <f t="shared" si="205"/>
        <v>4.2473632381652362E-8</v>
      </c>
      <c r="AF1332" s="10">
        <f t="shared" si="206"/>
        <v>0</v>
      </c>
      <c r="AG1332" s="10">
        <f t="shared" si="207"/>
        <v>0</v>
      </c>
      <c r="AH1332" s="10">
        <f t="shared" si="208"/>
        <v>0</v>
      </c>
      <c r="AI1332" s="19">
        <f t="shared" si="212"/>
        <v>0</v>
      </c>
    </row>
    <row r="1333" spans="24:35">
      <c r="X1333" s="23">
        <f t="shared" si="209"/>
        <v>6.6666666666666666E-2</v>
      </c>
      <c r="Y1333" s="18">
        <f t="shared" si="203"/>
        <v>3.9642056889542205E-8</v>
      </c>
      <c r="Z1333" s="23">
        <f t="shared" si="210"/>
        <v>6.6666666666666666E-2</v>
      </c>
      <c r="AA1333" s="18">
        <f t="shared" si="204"/>
        <v>3.9642056889542205E-8</v>
      </c>
      <c r="AB1333" s="23">
        <f t="shared" si="211"/>
        <v>6.6666666666666666E-2</v>
      </c>
      <c r="AC1333" s="18">
        <f t="shared" si="205"/>
        <v>3.9642056889542205E-8</v>
      </c>
      <c r="AF1333" s="10">
        <f t="shared" si="206"/>
        <v>0</v>
      </c>
      <c r="AG1333" s="10">
        <f t="shared" si="207"/>
        <v>0</v>
      </c>
      <c r="AH1333" s="10">
        <f t="shared" si="208"/>
        <v>0</v>
      </c>
      <c r="AI1333" s="19">
        <f t="shared" si="212"/>
        <v>0</v>
      </c>
    </row>
    <row r="1334" spans="24:35">
      <c r="X1334" s="23">
        <f t="shared" si="209"/>
        <v>6.6666666666666666E-2</v>
      </c>
      <c r="Y1334" s="18">
        <f t="shared" si="203"/>
        <v>3.6999253096906059E-8</v>
      </c>
      <c r="Z1334" s="23">
        <f t="shared" si="210"/>
        <v>6.6666666666666666E-2</v>
      </c>
      <c r="AA1334" s="18">
        <f t="shared" si="204"/>
        <v>3.6999253096906059E-8</v>
      </c>
      <c r="AB1334" s="23">
        <f t="shared" si="211"/>
        <v>6.6666666666666666E-2</v>
      </c>
      <c r="AC1334" s="18">
        <f t="shared" si="205"/>
        <v>3.6999253096906059E-8</v>
      </c>
      <c r="AF1334" s="10">
        <f t="shared" si="206"/>
        <v>0</v>
      </c>
      <c r="AG1334" s="10">
        <f t="shared" si="207"/>
        <v>0</v>
      </c>
      <c r="AH1334" s="10">
        <f t="shared" si="208"/>
        <v>0</v>
      </c>
      <c r="AI1334" s="19">
        <f t="shared" si="212"/>
        <v>0</v>
      </c>
    </row>
    <row r="1335" spans="24:35">
      <c r="X1335" s="23">
        <f t="shared" si="209"/>
        <v>6.6666666666666666E-2</v>
      </c>
      <c r="Y1335" s="18">
        <f t="shared" si="203"/>
        <v>3.453263622377899E-8</v>
      </c>
      <c r="Z1335" s="23">
        <f t="shared" si="210"/>
        <v>6.6666666666666666E-2</v>
      </c>
      <c r="AA1335" s="18">
        <f t="shared" si="204"/>
        <v>3.453263622377899E-8</v>
      </c>
      <c r="AB1335" s="23">
        <f t="shared" si="211"/>
        <v>6.6666666666666666E-2</v>
      </c>
      <c r="AC1335" s="18">
        <f t="shared" si="205"/>
        <v>3.453263622377899E-8</v>
      </c>
      <c r="AF1335" s="10">
        <f t="shared" si="206"/>
        <v>0</v>
      </c>
      <c r="AG1335" s="10">
        <f t="shared" si="207"/>
        <v>0</v>
      </c>
      <c r="AH1335" s="10">
        <f t="shared" si="208"/>
        <v>0</v>
      </c>
      <c r="AI1335" s="19">
        <f t="shared" si="212"/>
        <v>0</v>
      </c>
    </row>
    <row r="1336" spans="24:35">
      <c r="X1336" s="23">
        <f t="shared" si="209"/>
        <v>6.6666666666666666E-2</v>
      </c>
      <c r="Y1336" s="18">
        <f t="shared" si="203"/>
        <v>3.2230460475527055E-8</v>
      </c>
      <c r="Z1336" s="23">
        <f t="shared" si="210"/>
        <v>6.6666666666666666E-2</v>
      </c>
      <c r="AA1336" s="18">
        <f t="shared" si="204"/>
        <v>3.2230460475527055E-8</v>
      </c>
      <c r="AB1336" s="23">
        <f t="shared" si="211"/>
        <v>6.6666666666666666E-2</v>
      </c>
      <c r="AC1336" s="18">
        <f t="shared" si="205"/>
        <v>3.2230460475527055E-8</v>
      </c>
      <c r="AF1336" s="10">
        <f t="shared" si="206"/>
        <v>0</v>
      </c>
      <c r="AG1336" s="10">
        <f t="shared" si="207"/>
        <v>0</v>
      </c>
      <c r="AH1336" s="10">
        <f t="shared" si="208"/>
        <v>0</v>
      </c>
      <c r="AI1336" s="19">
        <f t="shared" si="212"/>
        <v>0</v>
      </c>
    </row>
    <row r="1337" spans="24:35">
      <c r="X1337" s="23">
        <f t="shared" si="209"/>
        <v>6.6666666666666666E-2</v>
      </c>
      <c r="Y1337" s="18">
        <f t="shared" si="203"/>
        <v>3.0081763110491919E-8</v>
      </c>
      <c r="Z1337" s="23">
        <f t="shared" si="210"/>
        <v>6.6666666666666666E-2</v>
      </c>
      <c r="AA1337" s="18">
        <f t="shared" si="204"/>
        <v>3.0081763110491919E-8</v>
      </c>
      <c r="AB1337" s="23">
        <f t="shared" si="211"/>
        <v>6.6666666666666666E-2</v>
      </c>
      <c r="AC1337" s="18">
        <f t="shared" si="205"/>
        <v>3.0081763110491919E-8</v>
      </c>
      <c r="AF1337" s="10">
        <f t="shared" si="206"/>
        <v>0</v>
      </c>
      <c r="AG1337" s="10">
        <f t="shared" si="207"/>
        <v>0</v>
      </c>
      <c r="AH1337" s="10">
        <f t="shared" si="208"/>
        <v>0</v>
      </c>
      <c r="AI1337" s="19">
        <f t="shared" si="212"/>
        <v>0</v>
      </c>
    </row>
    <row r="1338" spans="24:35">
      <c r="X1338" s="23">
        <f t="shared" si="209"/>
        <v>6.6666666666666666E-2</v>
      </c>
      <c r="Y1338" s="18">
        <f t="shared" ref="Y1338:Y1401" si="213">X1338*($C1338-Y1337)+Y1337</f>
        <v>2.8076312236459123E-8</v>
      </c>
      <c r="Z1338" s="23">
        <f t="shared" si="210"/>
        <v>6.6666666666666666E-2</v>
      </c>
      <c r="AA1338" s="18">
        <f t="shared" ref="AA1338:AA1401" si="214">Z1338*($D1338-AA1337)+AA1337</f>
        <v>2.8076312236459123E-8</v>
      </c>
      <c r="AB1338" s="23">
        <f t="shared" si="211"/>
        <v>6.6666666666666666E-2</v>
      </c>
      <c r="AC1338" s="18">
        <f t="shared" ref="AC1338:AC1401" si="215">AB1338*($E1338-AC1337)+AC1337</f>
        <v>2.8076312236459123E-8</v>
      </c>
      <c r="AF1338" s="10">
        <f t="shared" si="206"/>
        <v>0</v>
      </c>
      <c r="AG1338" s="10">
        <f t="shared" si="207"/>
        <v>0</v>
      </c>
      <c r="AH1338" s="10">
        <f t="shared" si="208"/>
        <v>0</v>
      </c>
      <c r="AI1338" s="19">
        <f t="shared" si="212"/>
        <v>0</v>
      </c>
    </row>
    <row r="1339" spans="24:35">
      <c r="X1339" s="23">
        <f t="shared" si="209"/>
        <v>6.6666666666666666E-2</v>
      </c>
      <c r="Y1339" s="18">
        <f t="shared" si="213"/>
        <v>2.6204558087361847E-8</v>
      </c>
      <c r="Z1339" s="23">
        <f t="shared" si="210"/>
        <v>6.6666666666666666E-2</v>
      </c>
      <c r="AA1339" s="18">
        <f t="shared" si="214"/>
        <v>2.6204558087361847E-8</v>
      </c>
      <c r="AB1339" s="23">
        <f t="shared" si="211"/>
        <v>6.6666666666666666E-2</v>
      </c>
      <c r="AC1339" s="18">
        <f t="shared" si="215"/>
        <v>2.6204558087361847E-8</v>
      </c>
      <c r="AF1339" s="10">
        <f t="shared" si="206"/>
        <v>0</v>
      </c>
      <c r="AG1339" s="10">
        <f t="shared" si="207"/>
        <v>0</v>
      </c>
      <c r="AH1339" s="10">
        <f t="shared" si="208"/>
        <v>0</v>
      </c>
      <c r="AI1339" s="19">
        <f t="shared" si="212"/>
        <v>0</v>
      </c>
    </row>
    <row r="1340" spans="24:35">
      <c r="X1340" s="23">
        <f t="shared" si="209"/>
        <v>6.6666666666666666E-2</v>
      </c>
      <c r="Y1340" s="18">
        <f t="shared" si="213"/>
        <v>2.4457587548204389E-8</v>
      </c>
      <c r="Z1340" s="23">
        <f t="shared" si="210"/>
        <v>6.6666666666666666E-2</v>
      </c>
      <c r="AA1340" s="18">
        <f t="shared" si="214"/>
        <v>2.4457587548204389E-8</v>
      </c>
      <c r="AB1340" s="23">
        <f t="shared" si="211"/>
        <v>6.6666666666666666E-2</v>
      </c>
      <c r="AC1340" s="18">
        <f t="shared" si="215"/>
        <v>2.4457587548204389E-8</v>
      </c>
      <c r="AF1340" s="10">
        <f t="shared" si="206"/>
        <v>0</v>
      </c>
      <c r="AG1340" s="10">
        <f t="shared" si="207"/>
        <v>0</v>
      </c>
      <c r="AH1340" s="10">
        <f t="shared" si="208"/>
        <v>0</v>
      </c>
      <c r="AI1340" s="19">
        <f t="shared" si="212"/>
        <v>0</v>
      </c>
    </row>
    <row r="1341" spans="24:35">
      <c r="X1341" s="23">
        <f t="shared" si="209"/>
        <v>6.6666666666666666E-2</v>
      </c>
      <c r="Y1341" s="18">
        <f t="shared" si="213"/>
        <v>2.2827081711657431E-8</v>
      </c>
      <c r="Z1341" s="23">
        <f t="shared" si="210"/>
        <v>6.6666666666666666E-2</v>
      </c>
      <c r="AA1341" s="18">
        <f t="shared" si="214"/>
        <v>2.2827081711657431E-8</v>
      </c>
      <c r="AB1341" s="23">
        <f t="shared" si="211"/>
        <v>6.6666666666666666E-2</v>
      </c>
      <c r="AC1341" s="18">
        <f t="shared" si="215"/>
        <v>2.2827081711657431E-8</v>
      </c>
      <c r="AF1341" s="10">
        <f t="shared" si="206"/>
        <v>0</v>
      </c>
      <c r="AG1341" s="10">
        <f t="shared" si="207"/>
        <v>0</v>
      </c>
      <c r="AH1341" s="10">
        <f t="shared" si="208"/>
        <v>0</v>
      </c>
      <c r="AI1341" s="19">
        <f t="shared" si="212"/>
        <v>0</v>
      </c>
    </row>
    <row r="1342" spans="24:35">
      <c r="X1342" s="23">
        <f t="shared" si="209"/>
        <v>6.6666666666666666E-2</v>
      </c>
      <c r="Y1342" s="18">
        <f t="shared" si="213"/>
        <v>2.1305276264213604E-8</v>
      </c>
      <c r="Z1342" s="23">
        <f t="shared" si="210"/>
        <v>6.6666666666666666E-2</v>
      </c>
      <c r="AA1342" s="18">
        <f t="shared" si="214"/>
        <v>2.1305276264213604E-8</v>
      </c>
      <c r="AB1342" s="23">
        <f t="shared" si="211"/>
        <v>6.6666666666666666E-2</v>
      </c>
      <c r="AC1342" s="18">
        <f t="shared" si="215"/>
        <v>2.1305276264213604E-8</v>
      </c>
      <c r="AF1342" s="10">
        <f t="shared" si="206"/>
        <v>0</v>
      </c>
      <c r="AG1342" s="10">
        <f t="shared" si="207"/>
        <v>0</v>
      </c>
      <c r="AH1342" s="10">
        <f t="shared" si="208"/>
        <v>0</v>
      </c>
      <c r="AI1342" s="19">
        <f t="shared" si="212"/>
        <v>0</v>
      </c>
    </row>
    <row r="1343" spans="24:35">
      <c r="X1343" s="23">
        <f t="shared" si="209"/>
        <v>6.6666666666666666E-2</v>
      </c>
      <c r="Y1343" s="18">
        <f t="shared" si="213"/>
        <v>1.9884924513266031E-8</v>
      </c>
      <c r="Z1343" s="23">
        <f t="shared" si="210"/>
        <v>6.6666666666666666E-2</v>
      </c>
      <c r="AA1343" s="18">
        <f t="shared" si="214"/>
        <v>1.9884924513266031E-8</v>
      </c>
      <c r="AB1343" s="23">
        <f t="shared" si="211"/>
        <v>6.6666666666666666E-2</v>
      </c>
      <c r="AC1343" s="18">
        <f t="shared" si="215"/>
        <v>1.9884924513266031E-8</v>
      </c>
      <c r="AF1343" s="10">
        <f t="shared" si="206"/>
        <v>0</v>
      </c>
      <c r="AG1343" s="10">
        <f t="shared" si="207"/>
        <v>0</v>
      </c>
      <c r="AH1343" s="10">
        <f t="shared" si="208"/>
        <v>0</v>
      </c>
      <c r="AI1343" s="19">
        <f t="shared" si="212"/>
        <v>0</v>
      </c>
    </row>
    <row r="1344" spans="24:35">
      <c r="X1344" s="23">
        <f t="shared" si="209"/>
        <v>6.6666666666666666E-2</v>
      </c>
      <c r="Y1344" s="18">
        <f t="shared" si="213"/>
        <v>1.8559262879048296E-8</v>
      </c>
      <c r="Z1344" s="23">
        <f t="shared" si="210"/>
        <v>6.6666666666666666E-2</v>
      </c>
      <c r="AA1344" s="18">
        <f t="shared" si="214"/>
        <v>1.8559262879048296E-8</v>
      </c>
      <c r="AB1344" s="23">
        <f t="shared" si="211"/>
        <v>6.6666666666666666E-2</v>
      </c>
      <c r="AC1344" s="18">
        <f t="shared" si="215"/>
        <v>1.8559262879048296E-8</v>
      </c>
      <c r="AF1344" s="10">
        <f t="shared" si="206"/>
        <v>0</v>
      </c>
      <c r="AG1344" s="10">
        <f t="shared" si="207"/>
        <v>0</v>
      </c>
      <c r="AH1344" s="10">
        <f t="shared" si="208"/>
        <v>0</v>
      </c>
      <c r="AI1344" s="19">
        <f t="shared" si="212"/>
        <v>0</v>
      </c>
    </row>
    <row r="1345" spans="24:35">
      <c r="X1345" s="23">
        <f t="shared" si="209"/>
        <v>6.6666666666666666E-2</v>
      </c>
      <c r="Y1345" s="18">
        <f t="shared" si="213"/>
        <v>1.7321978687111745E-8</v>
      </c>
      <c r="Z1345" s="23">
        <f t="shared" si="210"/>
        <v>6.6666666666666666E-2</v>
      </c>
      <c r="AA1345" s="18">
        <f t="shared" si="214"/>
        <v>1.7321978687111745E-8</v>
      </c>
      <c r="AB1345" s="23">
        <f t="shared" si="211"/>
        <v>6.6666666666666666E-2</v>
      </c>
      <c r="AC1345" s="18">
        <f t="shared" si="215"/>
        <v>1.7321978687111745E-8</v>
      </c>
      <c r="AF1345" s="10">
        <f t="shared" si="206"/>
        <v>0</v>
      </c>
      <c r="AG1345" s="10">
        <f t="shared" si="207"/>
        <v>0</v>
      </c>
      <c r="AH1345" s="10">
        <f t="shared" si="208"/>
        <v>0</v>
      </c>
      <c r="AI1345" s="19">
        <f t="shared" si="212"/>
        <v>0</v>
      </c>
    </row>
    <row r="1346" spans="24:35">
      <c r="X1346" s="23">
        <f t="shared" si="209"/>
        <v>6.6666666666666666E-2</v>
      </c>
      <c r="Y1346" s="18">
        <f t="shared" si="213"/>
        <v>1.6167180107970962E-8</v>
      </c>
      <c r="Z1346" s="23">
        <f t="shared" si="210"/>
        <v>6.6666666666666666E-2</v>
      </c>
      <c r="AA1346" s="18">
        <f t="shared" si="214"/>
        <v>1.6167180107970962E-8</v>
      </c>
      <c r="AB1346" s="23">
        <f t="shared" si="211"/>
        <v>6.6666666666666666E-2</v>
      </c>
      <c r="AC1346" s="18">
        <f t="shared" si="215"/>
        <v>1.6167180107970962E-8</v>
      </c>
      <c r="AF1346" s="10">
        <f t="shared" si="206"/>
        <v>0</v>
      </c>
      <c r="AG1346" s="10">
        <f t="shared" si="207"/>
        <v>0</v>
      </c>
      <c r="AH1346" s="10">
        <f t="shared" si="208"/>
        <v>0</v>
      </c>
      <c r="AI1346" s="19">
        <f t="shared" si="212"/>
        <v>0</v>
      </c>
    </row>
    <row r="1347" spans="24:35">
      <c r="X1347" s="23">
        <f t="shared" si="209"/>
        <v>6.6666666666666666E-2</v>
      </c>
      <c r="Y1347" s="18">
        <f t="shared" si="213"/>
        <v>1.5089368100772898E-8</v>
      </c>
      <c r="Z1347" s="23">
        <f t="shared" si="210"/>
        <v>6.6666666666666666E-2</v>
      </c>
      <c r="AA1347" s="18">
        <f t="shared" si="214"/>
        <v>1.5089368100772898E-8</v>
      </c>
      <c r="AB1347" s="23">
        <f t="shared" si="211"/>
        <v>6.6666666666666666E-2</v>
      </c>
      <c r="AC1347" s="18">
        <f t="shared" si="215"/>
        <v>1.5089368100772898E-8</v>
      </c>
      <c r="AF1347" s="10">
        <f t="shared" si="206"/>
        <v>0</v>
      </c>
      <c r="AG1347" s="10">
        <f t="shared" si="207"/>
        <v>0</v>
      </c>
      <c r="AH1347" s="10">
        <f t="shared" si="208"/>
        <v>0</v>
      </c>
      <c r="AI1347" s="19">
        <f t="shared" si="212"/>
        <v>0</v>
      </c>
    </row>
    <row r="1348" spans="24:35">
      <c r="X1348" s="23">
        <f t="shared" si="209"/>
        <v>6.6666666666666666E-2</v>
      </c>
      <c r="Y1348" s="18">
        <f t="shared" si="213"/>
        <v>1.4083410227388039E-8</v>
      </c>
      <c r="Z1348" s="23">
        <f t="shared" si="210"/>
        <v>6.6666666666666666E-2</v>
      </c>
      <c r="AA1348" s="18">
        <f t="shared" si="214"/>
        <v>1.4083410227388039E-8</v>
      </c>
      <c r="AB1348" s="23">
        <f t="shared" si="211"/>
        <v>6.6666666666666666E-2</v>
      </c>
      <c r="AC1348" s="18">
        <f t="shared" si="215"/>
        <v>1.4083410227388039E-8</v>
      </c>
      <c r="AF1348" s="10">
        <f t="shared" si="206"/>
        <v>0</v>
      </c>
      <c r="AG1348" s="10">
        <f t="shared" si="207"/>
        <v>0</v>
      </c>
      <c r="AH1348" s="10">
        <f t="shared" si="208"/>
        <v>0</v>
      </c>
      <c r="AI1348" s="19">
        <f t="shared" si="212"/>
        <v>0</v>
      </c>
    </row>
    <row r="1349" spans="24:35">
      <c r="X1349" s="23">
        <f t="shared" si="209"/>
        <v>6.6666666666666666E-2</v>
      </c>
      <c r="Y1349" s="18">
        <f t="shared" si="213"/>
        <v>1.3144516212228837E-8</v>
      </c>
      <c r="Z1349" s="23">
        <f t="shared" si="210"/>
        <v>6.6666666666666666E-2</v>
      </c>
      <c r="AA1349" s="18">
        <f t="shared" si="214"/>
        <v>1.3144516212228837E-8</v>
      </c>
      <c r="AB1349" s="23">
        <f t="shared" si="211"/>
        <v>6.6666666666666666E-2</v>
      </c>
      <c r="AC1349" s="18">
        <f t="shared" si="215"/>
        <v>1.3144516212228837E-8</v>
      </c>
      <c r="AF1349" s="10">
        <f t="shared" si="206"/>
        <v>0</v>
      </c>
      <c r="AG1349" s="10">
        <f t="shared" si="207"/>
        <v>0</v>
      </c>
      <c r="AH1349" s="10">
        <f t="shared" si="208"/>
        <v>0</v>
      </c>
      <c r="AI1349" s="19">
        <f t="shared" si="212"/>
        <v>0</v>
      </c>
    </row>
    <row r="1350" spans="24:35">
      <c r="X1350" s="23">
        <f t="shared" si="209"/>
        <v>6.6666666666666666E-2</v>
      </c>
      <c r="Y1350" s="18">
        <f t="shared" si="213"/>
        <v>1.2268215131413582E-8</v>
      </c>
      <c r="Z1350" s="23">
        <f t="shared" si="210"/>
        <v>6.6666666666666666E-2</v>
      </c>
      <c r="AA1350" s="18">
        <f t="shared" si="214"/>
        <v>1.2268215131413582E-8</v>
      </c>
      <c r="AB1350" s="23">
        <f t="shared" si="211"/>
        <v>6.6666666666666666E-2</v>
      </c>
      <c r="AC1350" s="18">
        <f t="shared" si="215"/>
        <v>1.2268215131413582E-8</v>
      </c>
      <c r="AF1350" s="10">
        <f t="shared" si="206"/>
        <v>0</v>
      </c>
      <c r="AG1350" s="10">
        <f t="shared" si="207"/>
        <v>0</v>
      </c>
      <c r="AH1350" s="10">
        <f t="shared" si="208"/>
        <v>0</v>
      </c>
      <c r="AI1350" s="19">
        <f t="shared" si="212"/>
        <v>0</v>
      </c>
    </row>
    <row r="1351" spans="24:35">
      <c r="X1351" s="23">
        <f t="shared" si="209"/>
        <v>6.6666666666666666E-2</v>
      </c>
      <c r="Y1351" s="18">
        <f t="shared" si="213"/>
        <v>1.1450334122652676E-8</v>
      </c>
      <c r="Z1351" s="23">
        <f t="shared" si="210"/>
        <v>6.6666666666666666E-2</v>
      </c>
      <c r="AA1351" s="18">
        <f t="shared" si="214"/>
        <v>1.1450334122652676E-8</v>
      </c>
      <c r="AB1351" s="23">
        <f t="shared" si="211"/>
        <v>6.6666666666666666E-2</v>
      </c>
      <c r="AC1351" s="18">
        <f t="shared" si="215"/>
        <v>1.1450334122652676E-8</v>
      </c>
      <c r="AF1351" s="10">
        <f t="shared" si="206"/>
        <v>0</v>
      </c>
      <c r="AG1351" s="10">
        <f t="shared" si="207"/>
        <v>0</v>
      </c>
      <c r="AH1351" s="10">
        <f t="shared" si="208"/>
        <v>0</v>
      </c>
      <c r="AI1351" s="19">
        <f t="shared" si="212"/>
        <v>0</v>
      </c>
    </row>
    <row r="1352" spans="24:35">
      <c r="X1352" s="23">
        <f t="shared" si="209"/>
        <v>6.6666666666666666E-2</v>
      </c>
      <c r="Y1352" s="18">
        <f t="shared" si="213"/>
        <v>1.0686978514475831E-8</v>
      </c>
      <c r="Z1352" s="23">
        <f t="shared" si="210"/>
        <v>6.6666666666666666E-2</v>
      </c>
      <c r="AA1352" s="18">
        <f t="shared" si="214"/>
        <v>1.0686978514475831E-8</v>
      </c>
      <c r="AB1352" s="23">
        <f t="shared" si="211"/>
        <v>6.6666666666666666E-2</v>
      </c>
      <c r="AC1352" s="18">
        <f t="shared" si="215"/>
        <v>1.0686978514475831E-8</v>
      </c>
      <c r="AF1352" s="10">
        <f t="shared" si="206"/>
        <v>0</v>
      </c>
      <c r="AG1352" s="10">
        <f t="shared" si="207"/>
        <v>0</v>
      </c>
      <c r="AH1352" s="10">
        <f t="shared" si="208"/>
        <v>0</v>
      </c>
      <c r="AI1352" s="19">
        <f t="shared" si="212"/>
        <v>0</v>
      </c>
    </row>
    <row r="1353" spans="24:35">
      <c r="X1353" s="23">
        <f t="shared" si="209"/>
        <v>6.6666666666666666E-2</v>
      </c>
      <c r="Y1353" s="18">
        <f t="shared" si="213"/>
        <v>9.9745132801774425E-9</v>
      </c>
      <c r="Z1353" s="23">
        <f t="shared" si="210"/>
        <v>6.6666666666666666E-2</v>
      </c>
      <c r="AA1353" s="18">
        <f t="shared" si="214"/>
        <v>9.9745132801774425E-9</v>
      </c>
      <c r="AB1353" s="23">
        <f t="shared" si="211"/>
        <v>6.6666666666666666E-2</v>
      </c>
      <c r="AC1353" s="18">
        <f t="shared" si="215"/>
        <v>9.9745132801774425E-9</v>
      </c>
      <c r="AF1353" s="10">
        <f t="shared" si="206"/>
        <v>0</v>
      </c>
      <c r="AG1353" s="10">
        <f t="shared" si="207"/>
        <v>0</v>
      </c>
      <c r="AH1353" s="10">
        <f t="shared" si="208"/>
        <v>0</v>
      </c>
      <c r="AI1353" s="19">
        <f t="shared" si="212"/>
        <v>0</v>
      </c>
    </row>
    <row r="1354" spans="24:35">
      <c r="X1354" s="23">
        <f t="shared" si="209"/>
        <v>6.6666666666666666E-2</v>
      </c>
      <c r="Y1354" s="18">
        <f t="shared" si="213"/>
        <v>9.3095457281656134E-9</v>
      </c>
      <c r="Z1354" s="23">
        <f t="shared" si="210"/>
        <v>6.6666666666666666E-2</v>
      </c>
      <c r="AA1354" s="18">
        <f t="shared" si="214"/>
        <v>9.3095457281656134E-9</v>
      </c>
      <c r="AB1354" s="23">
        <f t="shared" si="211"/>
        <v>6.6666666666666666E-2</v>
      </c>
      <c r="AC1354" s="18">
        <f t="shared" si="215"/>
        <v>9.3095457281656134E-9</v>
      </c>
      <c r="AF1354" s="10">
        <f t="shared" si="206"/>
        <v>0</v>
      </c>
      <c r="AG1354" s="10">
        <f t="shared" si="207"/>
        <v>0</v>
      </c>
      <c r="AH1354" s="10">
        <f t="shared" si="208"/>
        <v>0</v>
      </c>
      <c r="AI1354" s="19">
        <f t="shared" si="212"/>
        <v>0</v>
      </c>
    </row>
    <row r="1355" spans="24:35">
      <c r="X1355" s="23">
        <f t="shared" si="209"/>
        <v>6.6666666666666666E-2</v>
      </c>
      <c r="Y1355" s="18">
        <f t="shared" si="213"/>
        <v>8.6889093462879055E-9</v>
      </c>
      <c r="Z1355" s="23">
        <f t="shared" si="210"/>
        <v>6.6666666666666666E-2</v>
      </c>
      <c r="AA1355" s="18">
        <f t="shared" si="214"/>
        <v>8.6889093462879055E-9</v>
      </c>
      <c r="AB1355" s="23">
        <f t="shared" si="211"/>
        <v>6.6666666666666666E-2</v>
      </c>
      <c r="AC1355" s="18">
        <f t="shared" si="215"/>
        <v>8.6889093462879055E-9</v>
      </c>
      <c r="AF1355" s="10">
        <f t="shared" si="206"/>
        <v>0</v>
      </c>
      <c r="AG1355" s="10">
        <f t="shared" si="207"/>
        <v>0</v>
      </c>
      <c r="AH1355" s="10">
        <f t="shared" si="208"/>
        <v>0</v>
      </c>
      <c r="AI1355" s="19">
        <f t="shared" si="212"/>
        <v>0</v>
      </c>
    </row>
    <row r="1356" spans="24:35">
      <c r="X1356" s="23">
        <f t="shared" si="209"/>
        <v>6.6666666666666666E-2</v>
      </c>
      <c r="Y1356" s="18">
        <f t="shared" si="213"/>
        <v>8.1096487232020456E-9</v>
      </c>
      <c r="Z1356" s="23">
        <f t="shared" si="210"/>
        <v>6.6666666666666666E-2</v>
      </c>
      <c r="AA1356" s="18">
        <f t="shared" si="214"/>
        <v>8.1096487232020456E-9</v>
      </c>
      <c r="AB1356" s="23">
        <f t="shared" si="211"/>
        <v>6.6666666666666666E-2</v>
      </c>
      <c r="AC1356" s="18">
        <f t="shared" si="215"/>
        <v>8.1096487232020456E-9</v>
      </c>
      <c r="AF1356" s="10">
        <f t="shared" si="206"/>
        <v>0</v>
      </c>
      <c r="AG1356" s="10">
        <f t="shared" si="207"/>
        <v>0</v>
      </c>
      <c r="AH1356" s="10">
        <f t="shared" si="208"/>
        <v>0</v>
      </c>
      <c r="AI1356" s="19">
        <f t="shared" si="212"/>
        <v>0</v>
      </c>
    </row>
    <row r="1357" spans="24:35">
      <c r="X1357" s="23">
        <f t="shared" si="209"/>
        <v>6.6666666666666666E-2</v>
      </c>
      <c r="Y1357" s="18">
        <f t="shared" si="213"/>
        <v>7.5690054749885761E-9</v>
      </c>
      <c r="Z1357" s="23">
        <f t="shared" si="210"/>
        <v>6.6666666666666666E-2</v>
      </c>
      <c r="AA1357" s="18">
        <f t="shared" si="214"/>
        <v>7.5690054749885761E-9</v>
      </c>
      <c r="AB1357" s="23">
        <f t="shared" si="211"/>
        <v>6.6666666666666666E-2</v>
      </c>
      <c r="AC1357" s="18">
        <f t="shared" si="215"/>
        <v>7.5690054749885761E-9</v>
      </c>
      <c r="AF1357" s="10">
        <f t="shared" si="206"/>
        <v>0</v>
      </c>
      <c r="AG1357" s="10">
        <f t="shared" si="207"/>
        <v>0</v>
      </c>
      <c r="AH1357" s="10">
        <f t="shared" si="208"/>
        <v>0</v>
      </c>
      <c r="AI1357" s="19">
        <f t="shared" si="212"/>
        <v>0</v>
      </c>
    </row>
    <row r="1358" spans="24:35">
      <c r="X1358" s="23">
        <f t="shared" si="209"/>
        <v>6.6666666666666666E-2</v>
      </c>
      <c r="Y1358" s="18">
        <f t="shared" si="213"/>
        <v>7.064405109989338E-9</v>
      </c>
      <c r="Z1358" s="23">
        <f t="shared" si="210"/>
        <v>6.6666666666666666E-2</v>
      </c>
      <c r="AA1358" s="18">
        <f t="shared" si="214"/>
        <v>7.064405109989338E-9</v>
      </c>
      <c r="AB1358" s="23">
        <f t="shared" si="211"/>
        <v>6.6666666666666666E-2</v>
      </c>
      <c r="AC1358" s="18">
        <f t="shared" si="215"/>
        <v>7.064405109989338E-9</v>
      </c>
      <c r="AF1358" s="10">
        <f t="shared" si="206"/>
        <v>0</v>
      </c>
      <c r="AG1358" s="10">
        <f t="shared" si="207"/>
        <v>0</v>
      </c>
      <c r="AH1358" s="10">
        <f t="shared" si="208"/>
        <v>0</v>
      </c>
      <c r="AI1358" s="19">
        <f t="shared" si="212"/>
        <v>0</v>
      </c>
    </row>
    <row r="1359" spans="24:35">
      <c r="X1359" s="23">
        <f t="shared" si="209"/>
        <v>6.6666666666666666E-2</v>
      </c>
      <c r="Y1359" s="18">
        <f t="shared" si="213"/>
        <v>6.5934447693233819E-9</v>
      </c>
      <c r="Z1359" s="23">
        <f t="shared" si="210"/>
        <v>6.6666666666666666E-2</v>
      </c>
      <c r="AA1359" s="18">
        <f t="shared" si="214"/>
        <v>6.5934447693233819E-9</v>
      </c>
      <c r="AB1359" s="23">
        <f t="shared" si="211"/>
        <v>6.6666666666666666E-2</v>
      </c>
      <c r="AC1359" s="18">
        <f t="shared" si="215"/>
        <v>6.5934447693233819E-9</v>
      </c>
      <c r="AF1359" s="10">
        <f t="shared" si="206"/>
        <v>0</v>
      </c>
      <c r="AG1359" s="10">
        <f t="shared" si="207"/>
        <v>0</v>
      </c>
      <c r="AH1359" s="10">
        <f t="shared" si="208"/>
        <v>0</v>
      </c>
      <c r="AI1359" s="19">
        <f t="shared" si="212"/>
        <v>0</v>
      </c>
    </row>
    <row r="1360" spans="24:35">
      <c r="X1360" s="23">
        <f t="shared" si="209"/>
        <v>6.6666666666666666E-2</v>
      </c>
      <c r="Y1360" s="18">
        <f t="shared" si="213"/>
        <v>6.1538817847018227E-9</v>
      </c>
      <c r="Z1360" s="23">
        <f t="shared" si="210"/>
        <v>6.6666666666666666E-2</v>
      </c>
      <c r="AA1360" s="18">
        <f t="shared" si="214"/>
        <v>6.1538817847018227E-9</v>
      </c>
      <c r="AB1360" s="23">
        <f t="shared" si="211"/>
        <v>6.6666666666666666E-2</v>
      </c>
      <c r="AC1360" s="18">
        <f t="shared" si="215"/>
        <v>6.1538817847018227E-9</v>
      </c>
      <c r="AF1360" s="10">
        <f t="shared" si="206"/>
        <v>0</v>
      </c>
      <c r="AG1360" s="10">
        <f t="shared" si="207"/>
        <v>0</v>
      </c>
      <c r="AH1360" s="10">
        <f t="shared" si="208"/>
        <v>0</v>
      </c>
      <c r="AI1360" s="19">
        <f t="shared" si="212"/>
        <v>0</v>
      </c>
    </row>
    <row r="1361" spans="24:35">
      <c r="X1361" s="23">
        <f t="shared" si="209"/>
        <v>6.6666666666666666E-2</v>
      </c>
      <c r="Y1361" s="18">
        <f t="shared" si="213"/>
        <v>5.7436229990550344E-9</v>
      </c>
      <c r="Z1361" s="23">
        <f t="shared" si="210"/>
        <v>6.6666666666666666E-2</v>
      </c>
      <c r="AA1361" s="18">
        <f t="shared" si="214"/>
        <v>5.7436229990550344E-9</v>
      </c>
      <c r="AB1361" s="23">
        <f t="shared" si="211"/>
        <v>6.6666666666666666E-2</v>
      </c>
      <c r="AC1361" s="18">
        <f t="shared" si="215"/>
        <v>5.7436229990550344E-9</v>
      </c>
      <c r="AF1361" s="10">
        <f t="shared" si="206"/>
        <v>0</v>
      </c>
      <c r="AG1361" s="10">
        <f t="shared" si="207"/>
        <v>0</v>
      </c>
      <c r="AH1361" s="10">
        <f t="shared" si="208"/>
        <v>0</v>
      </c>
      <c r="AI1361" s="19">
        <f t="shared" si="212"/>
        <v>0</v>
      </c>
    </row>
    <row r="1362" spans="24:35">
      <c r="X1362" s="23">
        <f t="shared" si="209"/>
        <v>6.6666666666666666E-2</v>
      </c>
      <c r="Y1362" s="18">
        <f t="shared" si="213"/>
        <v>5.360714799118032E-9</v>
      </c>
      <c r="Z1362" s="23">
        <f t="shared" si="210"/>
        <v>6.6666666666666666E-2</v>
      </c>
      <c r="AA1362" s="18">
        <f t="shared" si="214"/>
        <v>5.360714799118032E-9</v>
      </c>
      <c r="AB1362" s="23">
        <f t="shared" si="211"/>
        <v>6.6666666666666666E-2</v>
      </c>
      <c r="AC1362" s="18">
        <f t="shared" si="215"/>
        <v>5.360714799118032E-9</v>
      </c>
      <c r="AF1362" s="10">
        <f t="shared" si="206"/>
        <v>0</v>
      </c>
      <c r="AG1362" s="10">
        <f t="shared" si="207"/>
        <v>0</v>
      </c>
      <c r="AH1362" s="10">
        <f t="shared" si="208"/>
        <v>0</v>
      </c>
      <c r="AI1362" s="19">
        <f t="shared" si="212"/>
        <v>0</v>
      </c>
    </row>
    <row r="1363" spans="24:35">
      <c r="X1363" s="23">
        <f t="shared" si="209"/>
        <v>6.6666666666666666E-2</v>
      </c>
      <c r="Y1363" s="18">
        <f t="shared" si="213"/>
        <v>5.0033338125101628E-9</v>
      </c>
      <c r="Z1363" s="23">
        <f t="shared" si="210"/>
        <v>6.6666666666666666E-2</v>
      </c>
      <c r="AA1363" s="18">
        <f t="shared" si="214"/>
        <v>5.0033338125101628E-9</v>
      </c>
      <c r="AB1363" s="23">
        <f t="shared" si="211"/>
        <v>6.6666666666666666E-2</v>
      </c>
      <c r="AC1363" s="18">
        <f t="shared" si="215"/>
        <v>5.0033338125101628E-9</v>
      </c>
      <c r="AF1363" s="10">
        <f t="shared" si="206"/>
        <v>0</v>
      </c>
      <c r="AG1363" s="10">
        <f t="shared" si="207"/>
        <v>0</v>
      </c>
      <c r="AH1363" s="10">
        <f t="shared" si="208"/>
        <v>0</v>
      </c>
      <c r="AI1363" s="19">
        <f t="shared" si="212"/>
        <v>0</v>
      </c>
    </row>
    <row r="1364" spans="24:35">
      <c r="X1364" s="23">
        <f t="shared" si="209"/>
        <v>6.6666666666666666E-2</v>
      </c>
      <c r="Y1364" s="18">
        <f t="shared" si="213"/>
        <v>4.6697782250094851E-9</v>
      </c>
      <c r="Z1364" s="23">
        <f t="shared" si="210"/>
        <v>6.6666666666666666E-2</v>
      </c>
      <c r="AA1364" s="18">
        <f t="shared" si="214"/>
        <v>4.6697782250094851E-9</v>
      </c>
      <c r="AB1364" s="23">
        <f t="shared" si="211"/>
        <v>6.6666666666666666E-2</v>
      </c>
      <c r="AC1364" s="18">
        <f t="shared" si="215"/>
        <v>4.6697782250094851E-9</v>
      </c>
      <c r="AF1364" s="10">
        <f t="shared" si="206"/>
        <v>0</v>
      </c>
      <c r="AG1364" s="10">
        <f t="shared" si="207"/>
        <v>0</v>
      </c>
      <c r="AH1364" s="10">
        <f t="shared" si="208"/>
        <v>0</v>
      </c>
      <c r="AI1364" s="19">
        <f t="shared" si="212"/>
        <v>0</v>
      </c>
    </row>
    <row r="1365" spans="24:35">
      <c r="X1365" s="23">
        <f t="shared" si="209"/>
        <v>6.6666666666666666E-2</v>
      </c>
      <c r="Y1365" s="18">
        <f t="shared" si="213"/>
        <v>4.3584596766755194E-9</v>
      </c>
      <c r="Z1365" s="23">
        <f t="shared" si="210"/>
        <v>6.6666666666666666E-2</v>
      </c>
      <c r="AA1365" s="18">
        <f t="shared" si="214"/>
        <v>4.3584596766755194E-9</v>
      </c>
      <c r="AB1365" s="23">
        <f t="shared" si="211"/>
        <v>6.6666666666666666E-2</v>
      </c>
      <c r="AC1365" s="18">
        <f t="shared" si="215"/>
        <v>4.3584596766755194E-9</v>
      </c>
      <c r="AF1365" s="10">
        <f t="shared" si="206"/>
        <v>0</v>
      </c>
      <c r="AG1365" s="10">
        <f t="shared" si="207"/>
        <v>0</v>
      </c>
      <c r="AH1365" s="10">
        <f t="shared" si="208"/>
        <v>0</v>
      </c>
      <c r="AI1365" s="19">
        <f t="shared" si="212"/>
        <v>0</v>
      </c>
    </row>
    <row r="1366" spans="24:35">
      <c r="X1366" s="23">
        <f t="shared" si="209"/>
        <v>6.6666666666666666E-2</v>
      </c>
      <c r="Y1366" s="18">
        <f t="shared" si="213"/>
        <v>4.0678956982304847E-9</v>
      </c>
      <c r="Z1366" s="23">
        <f t="shared" si="210"/>
        <v>6.6666666666666666E-2</v>
      </c>
      <c r="AA1366" s="18">
        <f t="shared" si="214"/>
        <v>4.0678956982304847E-9</v>
      </c>
      <c r="AB1366" s="23">
        <f t="shared" si="211"/>
        <v>6.6666666666666666E-2</v>
      </c>
      <c r="AC1366" s="18">
        <f t="shared" si="215"/>
        <v>4.0678956982304847E-9</v>
      </c>
      <c r="AF1366" s="10">
        <f t="shared" si="206"/>
        <v>0</v>
      </c>
      <c r="AG1366" s="10">
        <f t="shared" si="207"/>
        <v>0</v>
      </c>
      <c r="AH1366" s="10">
        <f t="shared" si="208"/>
        <v>0</v>
      </c>
      <c r="AI1366" s="19">
        <f t="shared" si="212"/>
        <v>0</v>
      </c>
    </row>
    <row r="1367" spans="24:35">
      <c r="X1367" s="23">
        <f t="shared" si="209"/>
        <v>6.6666666666666666E-2</v>
      </c>
      <c r="Y1367" s="18">
        <f t="shared" si="213"/>
        <v>3.7967026516817859E-9</v>
      </c>
      <c r="Z1367" s="23">
        <f t="shared" si="210"/>
        <v>6.6666666666666666E-2</v>
      </c>
      <c r="AA1367" s="18">
        <f t="shared" si="214"/>
        <v>3.7967026516817859E-9</v>
      </c>
      <c r="AB1367" s="23">
        <f t="shared" si="211"/>
        <v>6.6666666666666666E-2</v>
      </c>
      <c r="AC1367" s="18">
        <f t="shared" si="215"/>
        <v>3.7967026516817859E-9</v>
      </c>
      <c r="AF1367" s="10">
        <f t="shared" ref="AF1367:AF1430" si="216">IF(E1367&gt;Y1367,E1367,0)</f>
        <v>0</v>
      </c>
      <c r="AG1367" s="10">
        <f t="shared" ref="AG1367:AG1430" si="217">IF(E1367&lt;AA1367,E1367,0)</f>
        <v>0</v>
      </c>
      <c r="AH1367" s="10">
        <f t="shared" ref="AH1367:AH1430" si="218">IF(AND(E1367&lt;Y1367,E1367&gt;AA1367),E1367,0)</f>
        <v>0</v>
      </c>
      <c r="AI1367" s="19">
        <f t="shared" si="212"/>
        <v>0</v>
      </c>
    </row>
    <row r="1368" spans="24:35">
      <c r="X1368" s="23">
        <f t="shared" ref="X1368:X1431" si="219">2/(Y$18+1)</f>
        <v>6.6666666666666666E-2</v>
      </c>
      <c r="Y1368" s="18">
        <f t="shared" si="213"/>
        <v>3.5435891415696671E-9</v>
      </c>
      <c r="Z1368" s="23">
        <f t="shared" ref="Z1368:Z1431" si="220">2/(AA$18+1)</f>
        <v>6.6666666666666666E-2</v>
      </c>
      <c r="AA1368" s="18">
        <f t="shared" si="214"/>
        <v>3.5435891415696671E-9</v>
      </c>
      <c r="AB1368" s="23">
        <f t="shared" ref="AB1368:AB1431" si="221">2/(AC$18+1)</f>
        <v>6.6666666666666666E-2</v>
      </c>
      <c r="AC1368" s="18">
        <f t="shared" si="215"/>
        <v>3.5435891415696671E-9</v>
      </c>
      <c r="AF1368" s="10">
        <f t="shared" si="216"/>
        <v>0</v>
      </c>
      <c r="AG1368" s="10">
        <f t="shared" si="217"/>
        <v>0</v>
      </c>
      <c r="AH1368" s="10">
        <f t="shared" si="218"/>
        <v>0</v>
      </c>
      <c r="AI1368" s="19">
        <f t="shared" si="212"/>
        <v>0</v>
      </c>
    </row>
    <row r="1369" spans="24:35">
      <c r="X1369" s="23">
        <f t="shared" si="219"/>
        <v>6.6666666666666666E-2</v>
      </c>
      <c r="Y1369" s="18">
        <f t="shared" si="213"/>
        <v>3.3073498654650226E-9</v>
      </c>
      <c r="Z1369" s="23">
        <f t="shared" si="220"/>
        <v>6.6666666666666666E-2</v>
      </c>
      <c r="AA1369" s="18">
        <f t="shared" si="214"/>
        <v>3.3073498654650226E-9</v>
      </c>
      <c r="AB1369" s="23">
        <f t="shared" si="221"/>
        <v>6.6666666666666666E-2</v>
      </c>
      <c r="AC1369" s="18">
        <f t="shared" si="215"/>
        <v>3.3073498654650226E-9</v>
      </c>
      <c r="AF1369" s="10">
        <f t="shared" si="216"/>
        <v>0</v>
      </c>
      <c r="AG1369" s="10">
        <f t="shared" si="217"/>
        <v>0</v>
      </c>
      <c r="AH1369" s="10">
        <f t="shared" si="218"/>
        <v>0</v>
      </c>
      <c r="AI1369" s="19">
        <f t="shared" si="212"/>
        <v>0</v>
      </c>
    </row>
    <row r="1370" spans="24:35">
      <c r="X1370" s="23">
        <f t="shared" si="219"/>
        <v>6.6666666666666666E-2</v>
      </c>
      <c r="Y1370" s="18">
        <f t="shared" si="213"/>
        <v>3.0868598744340213E-9</v>
      </c>
      <c r="Z1370" s="23">
        <f t="shared" si="220"/>
        <v>6.6666666666666666E-2</v>
      </c>
      <c r="AA1370" s="18">
        <f t="shared" si="214"/>
        <v>3.0868598744340213E-9</v>
      </c>
      <c r="AB1370" s="23">
        <f t="shared" si="221"/>
        <v>6.6666666666666666E-2</v>
      </c>
      <c r="AC1370" s="18">
        <f t="shared" si="215"/>
        <v>3.0868598744340213E-9</v>
      </c>
      <c r="AF1370" s="10">
        <f t="shared" si="216"/>
        <v>0</v>
      </c>
      <c r="AG1370" s="10">
        <f t="shared" si="217"/>
        <v>0</v>
      </c>
      <c r="AH1370" s="10">
        <f t="shared" si="218"/>
        <v>0</v>
      </c>
      <c r="AI1370" s="19">
        <f t="shared" si="212"/>
        <v>0</v>
      </c>
    </row>
    <row r="1371" spans="24:35">
      <c r="X1371" s="23">
        <f t="shared" si="219"/>
        <v>6.6666666666666666E-2</v>
      </c>
      <c r="Y1371" s="18">
        <f t="shared" si="213"/>
        <v>2.8810692161384199E-9</v>
      </c>
      <c r="Z1371" s="23">
        <f t="shared" si="220"/>
        <v>6.6666666666666666E-2</v>
      </c>
      <c r="AA1371" s="18">
        <f t="shared" si="214"/>
        <v>2.8810692161384199E-9</v>
      </c>
      <c r="AB1371" s="23">
        <f t="shared" si="221"/>
        <v>6.6666666666666666E-2</v>
      </c>
      <c r="AC1371" s="18">
        <f t="shared" si="215"/>
        <v>2.8810692161384199E-9</v>
      </c>
      <c r="AF1371" s="10">
        <f t="shared" si="216"/>
        <v>0</v>
      </c>
      <c r="AG1371" s="10">
        <f t="shared" si="217"/>
        <v>0</v>
      </c>
      <c r="AH1371" s="10">
        <f t="shared" si="218"/>
        <v>0</v>
      </c>
      <c r="AI1371" s="19">
        <f t="shared" si="212"/>
        <v>0</v>
      </c>
    </row>
    <row r="1372" spans="24:35">
      <c r="X1372" s="23">
        <f t="shared" si="219"/>
        <v>6.6666666666666666E-2</v>
      </c>
      <c r="Y1372" s="18">
        <f t="shared" si="213"/>
        <v>2.6889979350625255E-9</v>
      </c>
      <c r="Z1372" s="23">
        <f t="shared" si="220"/>
        <v>6.6666666666666666E-2</v>
      </c>
      <c r="AA1372" s="18">
        <f t="shared" si="214"/>
        <v>2.6889979350625255E-9</v>
      </c>
      <c r="AB1372" s="23">
        <f t="shared" si="221"/>
        <v>6.6666666666666666E-2</v>
      </c>
      <c r="AC1372" s="18">
        <f t="shared" si="215"/>
        <v>2.6889979350625255E-9</v>
      </c>
      <c r="AF1372" s="10">
        <f t="shared" si="216"/>
        <v>0</v>
      </c>
      <c r="AG1372" s="10">
        <f t="shared" si="217"/>
        <v>0</v>
      </c>
      <c r="AH1372" s="10">
        <f t="shared" si="218"/>
        <v>0</v>
      </c>
      <c r="AI1372" s="19">
        <f t="shared" si="212"/>
        <v>0</v>
      </c>
    </row>
    <row r="1373" spans="24:35">
      <c r="X1373" s="23">
        <f t="shared" si="219"/>
        <v>6.6666666666666666E-2</v>
      </c>
      <c r="Y1373" s="18">
        <f t="shared" si="213"/>
        <v>2.509731406058357E-9</v>
      </c>
      <c r="Z1373" s="23">
        <f t="shared" si="220"/>
        <v>6.6666666666666666E-2</v>
      </c>
      <c r="AA1373" s="18">
        <f t="shared" si="214"/>
        <v>2.509731406058357E-9</v>
      </c>
      <c r="AB1373" s="23">
        <f t="shared" si="221"/>
        <v>6.6666666666666666E-2</v>
      </c>
      <c r="AC1373" s="18">
        <f t="shared" si="215"/>
        <v>2.509731406058357E-9</v>
      </c>
      <c r="AF1373" s="10">
        <f t="shared" si="216"/>
        <v>0</v>
      </c>
      <c r="AG1373" s="10">
        <f t="shared" si="217"/>
        <v>0</v>
      </c>
      <c r="AH1373" s="10">
        <f t="shared" si="218"/>
        <v>0</v>
      </c>
      <c r="AI1373" s="19">
        <f t="shared" si="212"/>
        <v>0</v>
      </c>
    </row>
    <row r="1374" spans="24:35">
      <c r="X1374" s="23">
        <f t="shared" si="219"/>
        <v>6.6666666666666666E-2</v>
      </c>
      <c r="Y1374" s="18">
        <f t="shared" si="213"/>
        <v>2.3424159789877999E-9</v>
      </c>
      <c r="Z1374" s="23">
        <f t="shared" si="220"/>
        <v>6.6666666666666666E-2</v>
      </c>
      <c r="AA1374" s="18">
        <f t="shared" si="214"/>
        <v>2.3424159789877999E-9</v>
      </c>
      <c r="AB1374" s="23">
        <f t="shared" si="221"/>
        <v>6.6666666666666666E-2</v>
      </c>
      <c r="AC1374" s="18">
        <f t="shared" si="215"/>
        <v>2.3424159789877999E-9</v>
      </c>
      <c r="AF1374" s="10">
        <f t="shared" si="216"/>
        <v>0</v>
      </c>
      <c r="AG1374" s="10">
        <f t="shared" si="217"/>
        <v>0</v>
      </c>
      <c r="AH1374" s="10">
        <f t="shared" si="218"/>
        <v>0</v>
      </c>
      <c r="AI1374" s="19">
        <f t="shared" si="212"/>
        <v>0</v>
      </c>
    </row>
    <row r="1375" spans="24:35">
      <c r="X1375" s="23">
        <f t="shared" si="219"/>
        <v>6.6666666666666666E-2</v>
      </c>
      <c r="Y1375" s="18">
        <f t="shared" si="213"/>
        <v>2.1862549137219464E-9</v>
      </c>
      <c r="Z1375" s="23">
        <f t="shared" si="220"/>
        <v>6.6666666666666666E-2</v>
      </c>
      <c r="AA1375" s="18">
        <f t="shared" si="214"/>
        <v>2.1862549137219464E-9</v>
      </c>
      <c r="AB1375" s="23">
        <f t="shared" si="221"/>
        <v>6.6666666666666666E-2</v>
      </c>
      <c r="AC1375" s="18">
        <f t="shared" si="215"/>
        <v>2.1862549137219464E-9</v>
      </c>
      <c r="AF1375" s="10">
        <f t="shared" si="216"/>
        <v>0</v>
      </c>
      <c r="AG1375" s="10">
        <f t="shared" si="217"/>
        <v>0</v>
      </c>
      <c r="AH1375" s="10">
        <f t="shared" si="218"/>
        <v>0</v>
      </c>
      <c r="AI1375" s="19">
        <f t="shared" si="212"/>
        <v>0</v>
      </c>
    </row>
    <row r="1376" spans="24:35">
      <c r="X1376" s="23">
        <f t="shared" si="219"/>
        <v>6.6666666666666666E-2</v>
      </c>
      <c r="Y1376" s="18">
        <f t="shared" si="213"/>
        <v>2.0405045861404833E-9</v>
      </c>
      <c r="Z1376" s="23">
        <f t="shared" si="220"/>
        <v>6.6666666666666666E-2</v>
      </c>
      <c r="AA1376" s="18">
        <f t="shared" si="214"/>
        <v>2.0405045861404833E-9</v>
      </c>
      <c r="AB1376" s="23">
        <f t="shared" si="221"/>
        <v>6.6666666666666666E-2</v>
      </c>
      <c r="AC1376" s="18">
        <f t="shared" si="215"/>
        <v>2.0405045861404833E-9</v>
      </c>
      <c r="AF1376" s="10">
        <f t="shared" si="216"/>
        <v>0</v>
      </c>
      <c r="AG1376" s="10">
        <f t="shared" si="217"/>
        <v>0</v>
      </c>
      <c r="AH1376" s="10">
        <f t="shared" si="218"/>
        <v>0</v>
      </c>
      <c r="AI1376" s="19">
        <f t="shared" si="212"/>
        <v>0</v>
      </c>
    </row>
    <row r="1377" spans="24:35">
      <c r="X1377" s="23">
        <f t="shared" si="219"/>
        <v>6.6666666666666666E-2</v>
      </c>
      <c r="Y1377" s="18">
        <f t="shared" si="213"/>
        <v>1.904470947064451E-9</v>
      </c>
      <c r="Z1377" s="23">
        <f t="shared" si="220"/>
        <v>6.6666666666666666E-2</v>
      </c>
      <c r="AA1377" s="18">
        <f t="shared" si="214"/>
        <v>1.904470947064451E-9</v>
      </c>
      <c r="AB1377" s="23">
        <f t="shared" si="221"/>
        <v>6.6666666666666666E-2</v>
      </c>
      <c r="AC1377" s="18">
        <f t="shared" si="215"/>
        <v>1.904470947064451E-9</v>
      </c>
      <c r="AF1377" s="10">
        <f t="shared" si="216"/>
        <v>0</v>
      </c>
      <c r="AG1377" s="10">
        <f t="shared" si="217"/>
        <v>0</v>
      </c>
      <c r="AH1377" s="10">
        <f t="shared" si="218"/>
        <v>0</v>
      </c>
      <c r="AI1377" s="19">
        <f t="shared" si="212"/>
        <v>0</v>
      </c>
    </row>
    <row r="1378" spans="24:35">
      <c r="X1378" s="23">
        <f t="shared" si="219"/>
        <v>6.6666666666666666E-2</v>
      </c>
      <c r="Y1378" s="18">
        <f t="shared" si="213"/>
        <v>1.7775062172601542E-9</v>
      </c>
      <c r="Z1378" s="23">
        <f t="shared" si="220"/>
        <v>6.6666666666666666E-2</v>
      </c>
      <c r="AA1378" s="18">
        <f t="shared" si="214"/>
        <v>1.7775062172601542E-9</v>
      </c>
      <c r="AB1378" s="23">
        <f t="shared" si="221"/>
        <v>6.6666666666666666E-2</v>
      </c>
      <c r="AC1378" s="18">
        <f t="shared" si="215"/>
        <v>1.7775062172601542E-9</v>
      </c>
      <c r="AF1378" s="10">
        <f t="shared" si="216"/>
        <v>0</v>
      </c>
      <c r="AG1378" s="10">
        <f t="shared" si="217"/>
        <v>0</v>
      </c>
      <c r="AH1378" s="10">
        <f t="shared" si="218"/>
        <v>0</v>
      </c>
      <c r="AI1378" s="19">
        <f t="shared" si="212"/>
        <v>0</v>
      </c>
    </row>
    <row r="1379" spans="24:35">
      <c r="X1379" s="23">
        <f t="shared" si="219"/>
        <v>6.6666666666666666E-2</v>
      </c>
      <c r="Y1379" s="18">
        <f t="shared" si="213"/>
        <v>1.6590058027761438E-9</v>
      </c>
      <c r="Z1379" s="23">
        <f t="shared" si="220"/>
        <v>6.6666666666666666E-2</v>
      </c>
      <c r="AA1379" s="18">
        <f t="shared" si="214"/>
        <v>1.6590058027761438E-9</v>
      </c>
      <c r="AB1379" s="23">
        <f t="shared" si="221"/>
        <v>6.6666666666666666E-2</v>
      </c>
      <c r="AC1379" s="18">
        <f t="shared" si="215"/>
        <v>1.6590058027761438E-9</v>
      </c>
      <c r="AF1379" s="10">
        <f t="shared" si="216"/>
        <v>0</v>
      </c>
      <c r="AG1379" s="10">
        <f t="shared" si="217"/>
        <v>0</v>
      </c>
      <c r="AH1379" s="10">
        <f t="shared" si="218"/>
        <v>0</v>
      </c>
      <c r="AI1379" s="19">
        <f t="shared" si="212"/>
        <v>0</v>
      </c>
    </row>
    <row r="1380" spans="24:35">
      <c r="X1380" s="23">
        <f t="shared" si="219"/>
        <v>6.6666666666666666E-2</v>
      </c>
      <c r="Y1380" s="18">
        <f t="shared" si="213"/>
        <v>1.548405415924401E-9</v>
      </c>
      <c r="Z1380" s="23">
        <f t="shared" si="220"/>
        <v>6.6666666666666666E-2</v>
      </c>
      <c r="AA1380" s="18">
        <f t="shared" si="214"/>
        <v>1.548405415924401E-9</v>
      </c>
      <c r="AB1380" s="23">
        <f t="shared" si="221"/>
        <v>6.6666666666666666E-2</v>
      </c>
      <c r="AC1380" s="18">
        <f t="shared" si="215"/>
        <v>1.548405415924401E-9</v>
      </c>
      <c r="AF1380" s="10">
        <f t="shared" si="216"/>
        <v>0</v>
      </c>
      <c r="AG1380" s="10">
        <f t="shared" si="217"/>
        <v>0</v>
      </c>
      <c r="AH1380" s="10">
        <f t="shared" si="218"/>
        <v>0</v>
      </c>
      <c r="AI1380" s="19">
        <f t="shared" si="212"/>
        <v>0</v>
      </c>
    </row>
    <row r="1381" spans="24:35">
      <c r="X1381" s="23">
        <f t="shared" si="219"/>
        <v>6.6666666666666666E-2</v>
      </c>
      <c r="Y1381" s="18">
        <f t="shared" si="213"/>
        <v>1.4451783881961075E-9</v>
      </c>
      <c r="Z1381" s="23">
        <f t="shared" si="220"/>
        <v>6.6666666666666666E-2</v>
      </c>
      <c r="AA1381" s="18">
        <f t="shared" si="214"/>
        <v>1.4451783881961075E-9</v>
      </c>
      <c r="AB1381" s="23">
        <f t="shared" si="221"/>
        <v>6.6666666666666666E-2</v>
      </c>
      <c r="AC1381" s="18">
        <f t="shared" si="215"/>
        <v>1.4451783881961075E-9</v>
      </c>
      <c r="AF1381" s="10">
        <f t="shared" si="216"/>
        <v>0</v>
      </c>
      <c r="AG1381" s="10">
        <f t="shared" si="217"/>
        <v>0</v>
      </c>
      <c r="AH1381" s="10">
        <f t="shared" si="218"/>
        <v>0</v>
      </c>
      <c r="AI1381" s="19">
        <f t="shared" si="212"/>
        <v>0</v>
      </c>
    </row>
    <row r="1382" spans="24:35">
      <c r="X1382" s="23">
        <f t="shared" si="219"/>
        <v>6.6666666666666666E-2</v>
      </c>
      <c r="Y1382" s="18">
        <f t="shared" si="213"/>
        <v>1.3488331623163671E-9</v>
      </c>
      <c r="Z1382" s="23">
        <f t="shared" si="220"/>
        <v>6.6666666666666666E-2</v>
      </c>
      <c r="AA1382" s="18">
        <f t="shared" si="214"/>
        <v>1.3488331623163671E-9</v>
      </c>
      <c r="AB1382" s="23">
        <f t="shared" si="221"/>
        <v>6.6666666666666666E-2</v>
      </c>
      <c r="AC1382" s="18">
        <f t="shared" si="215"/>
        <v>1.3488331623163671E-9</v>
      </c>
      <c r="AF1382" s="10">
        <f t="shared" si="216"/>
        <v>0</v>
      </c>
      <c r="AG1382" s="10">
        <f t="shared" si="217"/>
        <v>0</v>
      </c>
      <c r="AH1382" s="10">
        <f t="shared" si="218"/>
        <v>0</v>
      </c>
      <c r="AI1382" s="19">
        <f t="shared" si="212"/>
        <v>0</v>
      </c>
    </row>
    <row r="1383" spans="24:35">
      <c r="X1383" s="23">
        <f t="shared" si="219"/>
        <v>6.6666666666666666E-2</v>
      </c>
      <c r="Y1383" s="18">
        <f t="shared" si="213"/>
        <v>1.258910951495276E-9</v>
      </c>
      <c r="Z1383" s="23">
        <f t="shared" si="220"/>
        <v>6.6666666666666666E-2</v>
      </c>
      <c r="AA1383" s="18">
        <f t="shared" si="214"/>
        <v>1.258910951495276E-9</v>
      </c>
      <c r="AB1383" s="23">
        <f t="shared" si="221"/>
        <v>6.6666666666666666E-2</v>
      </c>
      <c r="AC1383" s="18">
        <f t="shared" si="215"/>
        <v>1.258910951495276E-9</v>
      </c>
      <c r="AF1383" s="10">
        <f t="shared" si="216"/>
        <v>0</v>
      </c>
      <c r="AG1383" s="10">
        <f t="shared" si="217"/>
        <v>0</v>
      </c>
      <c r="AH1383" s="10">
        <f t="shared" si="218"/>
        <v>0</v>
      </c>
      <c r="AI1383" s="19">
        <f t="shared" si="212"/>
        <v>0</v>
      </c>
    </row>
    <row r="1384" spans="24:35">
      <c r="X1384" s="23">
        <f t="shared" si="219"/>
        <v>6.6666666666666666E-2</v>
      </c>
      <c r="Y1384" s="18">
        <f t="shared" si="213"/>
        <v>1.1749835547289243E-9</v>
      </c>
      <c r="Z1384" s="23">
        <f t="shared" si="220"/>
        <v>6.6666666666666666E-2</v>
      </c>
      <c r="AA1384" s="18">
        <f t="shared" si="214"/>
        <v>1.1749835547289243E-9</v>
      </c>
      <c r="AB1384" s="23">
        <f t="shared" si="221"/>
        <v>6.6666666666666666E-2</v>
      </c>
      <c r="AC1384" s="18">
        <f t="shared" si="215"/>
        <v>1.1749835547289243E-9</v>
      </c>
      <c r="AF1384" s="10">
        <f t="shared" si="216"/>
        <v>0</v>
      </c>
      <c r="AG1384" s="10">
        <f t="shared" si="217"/>
        <v>0</v>
      </c>
      <c r="AH1384" s="10">
        <f t="shared" si="218"/>
        <v>0</v>
      </c>
      <c r="AI1384" s="19">
        <f t="shared" si="212"/>
        <v>0</v>
      </c>
    </row>
    <row r="1385" spans="24:35">
      <c r="X1385" s="23">
        <f t="shared" si="219"/>
        <v>6.6666666666666666E-2</v>
      </c>
      <c r="Y1385" s="18">
        <f t="shared" si="213"/>
        <v>1.096651317746996E-9</v>
      </c>
      <c r="Z1385" s="23">
        <f t="shared" si="220"/>
        <v>6.6666666666666666E-2</v>
      </c>
      <c r="AA1385" s="18">
        <f t="shared" si="214"/>
        <v>1.096651317746996E-9</v>
      </c>
      <c r="AB1385" s="23">
        <f t="shared" si="221"/>
        <v>6.6666666666666666E-2</v>
      </c>
      <c r="AC1385" s="18">
        <f t="shared" si="215"/>
        <v>1.096651317746996E-9</v>
      </c>
      <c r="AF1385" s="10">
        <f t="shared" si="216"/>
        <v>0</v>
      </c>
      <c r="AG1385" s="10">
        <f t="shared" si="217"/>
        <v>0</v>
      </c>
      <c r="AH1385" s="10">
        <f t="shared" si="218"/>
        <v>0</v>
      </c>
      <c r="AI1385" s="19">
        <f t="shared" si="212"/>
        <v>0</v>
      </c>
    </row>
    <row r="1386" spans="24:35">
      <c r="X1386" s="23">
        <f t="shared" si="219"/>
        <v>6.6666666666666666E-2</v>
      </c>
      <c r="Y1386" s="18">
        <f t="shared" si="213"/>
        <v>1.0235412298971962E-9</v>
      </c>
      <c r="Z1386" s="23">
        <f t="shared" si="220"/>
        <v>6.6666666666666666E-2</v>
      </c>
      <c r="AA1386" s="18">
        <f t="shared" si="214"/>
        <v>1.0235412298971962E-9</v>
      </c>
      <c r="AB1386" s="23">
        <f t="shared" si="221"/>
        <v>6.6666666666666666E-2</v>
      </c>
      <c r="AC1386" s="18">
        <f t="shared" si="215"/>
        <v>1.0235412298971962E-9</v>
      </c>
      <c r="AF1386" s="10">
        <f t="shared" si="216"/>
        <v>0</v>
      </c>
      <c r="AG1386" s="10">
        <f t="shared" si="217"/>
        <v>0</v>
      </c>
      <c r="AH1386" s="10">
        <f t="shared" si="218"/>
        <v>0</v>
      </c>
      <c r="AI1386" s="19">
        <f t="shared" si="212"/>
        <v>0</v>
      </c>
    </row>
    <row r="1387" spans="24:35">
      <c r="X1387" s="23">
        <f t="shared" si="219"/>
        <v>6.6666666666666666E-2</v>
      </c>
      <c r="Y1387" s="18">
        <f t="shared" si="213"/>
        <v>9.5530514790404984E-10</v>
      </c>
      <c r="Z1387" s="23">
        <f t="shared" si="220"/>
        <v>6.6666666666666666E-2</v>
      </c>
      <c r="AA1387" s="18">
        <f t="shared" si="214"/>
        <v>9.5530514790404984E-10</v>
      </c>
      <c r="AB1387" s="23">
        <f t="shared" si="221"/>
        <v>6.6666666666666666E-2</v>
      </c>
      <c r="AC1387" s="18">
        <f t="shared" si="215"/>
        <v>9.5530514790404984E-10</v>
      </c>
      <c r="AF1387" s="10">
        <f t="shared" si="216"/>
        <v>0</v>
      </c>
      <c r="AG1387" s="10">
        <f t="shared" si="217"/>
        <v>0</v>
      </c>
      <c r="AH1387" s="10">
        <f t="shared" si="218"/>
        <v>0</v>
      </c>
      <c r="AI1387" s="19">
        <f t="shared" si="212"/>
        <v>0</v>
      </c>
    </row>
    <row r="1388" spans="24:35">
      <c r="X1388" s="23">
        <f t="shared" si="219"/>
        <v>6.6666666666666666E-2</v>
      </c>
      <c r="Y1388" s="18">
        <f t="shared" si="213"/>
        <v>8.9161813804377984E-10</v>
      </c>
      <c r="Z1388" s="23">
        <f t="shared" si="220"/>
        <v>6.6666666666666666E-2</v>
      </c>
      <c r="AA1388" s="18">
        <f t="shared" si="214"/>
        <v>8.9161813804377984E-10</v>
      </c>
      <c r="AB1388" s="23">
        <f t="shared" si="221"/>
        <v>6.6666666666666666E-2</v>
      </c>
      <c r="AC1388" s="18">
        <f t="shared" si="215"/>
        <v>8.9161813804377984E-10</v>
      </c>
      <c r="AF1388" s="10">
        <f t="shared" si="216"/>
        <v>0</v>
      </c>
      <c r="AG1388" s="10">
        <f t="shared" si="217"/>
        <v>0</v>
      </c>
      <c r="AH1388" s="10">
        <f t="shared" si="218"/>
        <v>0</v>
      </c>
      <c r="AI1388" s="19">
        <f t="shared" si="212"/>
        <v>0</v>
      </c>
    </row>
    <row r="1389" spans="24:35">
      <c r="X1389" s="23">
        <f t="shared" si="219"/>
        <v>6.6666666666666666E-2</v>
      </c>
      <c r="Y1389" s="18">
        <f t="shared" si="213"/>
        <v>8.3217692884086115E-10</v>
      </c>
      <c r="Z1389" s="23">
        <f t="shared" si="220"/>
        <v>6.6666666666666666E-2</v>
      </c>
      <c r="AA1389" s="18">
        <f t="shared" si="214"/>
        <v>8.3217692884086115E-10</v>
      </c>
      <c r="AB1389" s="23">
        <f t="shared" si="221"/>
        <v>6.6666666666666666E-2</v>
      </c>
      <c r="AC1389" s="18">
        <f t="shared" si="215"/>
        <v>8.3217692884086115E-10</v>
      </c>
      <c r="AF1389" s="10">
        <f t="shared" si="216"/>
        <v>0</v>
      </c>
      <c r="AG1389" s="10">
        <f t="shared" si="217"/>
        <v>0</v>
      </c>
      <c r="AH1389" s="10">
        <f t="shared" si="218"/>
        <v>0</v>
      </c>
      <c r="AI1389" s="19">
        <f t="shared" si="212"/>
        <v>0</v>
      </c>
    </row>
    <row r="1390" spans="24:35">
      <c r="X1390" s="23">
        <f t="shared" si="219"/>
        <v>6.6666666666666666E-2</v>
      </c>
      <c r="Y1390" s="18">
        <f t="shared" si="213"/>
        <v>7.7669846691813703E-10</v>
      </c>
      <c r="Z1390" s="23">
        <f t="shared" si="220"/>
        <v>6.6666666666666666E-2</v>
      </c>
      <c r="AA1390" s="18">
        <f t="shared" si="214"/>
        <v>7.7669846691813703E-10</v>
      </c>
      <c r="AB1390" s="23">
        <f t="shared" si="221"/>
        <v>6.6666666666666666E-2</v>
      </c>
      <c r="AC1390" s="18">
        <f t="shared" si="215"/>
        <v>7.7669846691813703E-10</v>
      </c>
      <c r="AF1390" s="10">
        <f t="shared" si="216"/>
        <v>0</v>
      </c>
      <c r="AG1390" s="10">
        <f t="shared" si="217"/>
        <v>0</v>
      </c>
      <c r="AH1390" s="10">
        <f t="shared" si="218"/>
        <v>0</v>
      </c>
      <c r="AI1390" s="19">
        <f t="shared" si="212"/>
        <v>0</v>
      </c>
    </row>
    <row r="1391" spans="24:35">
      <c r="X1391" s="23">
        <f t="shared" si="219"/>
        <v>6.6666666666666666E-2</v>
      </c>
      <c r="Y1391" s="18">
        <f t="shared" si="213"/>
        <v>7.2491856912359455E-10</v>
      </c>
      <c r="Z1391" s="23">
        <f t="shared" si="220"/>
        <v>6.6666666666666666E-2</v>
      </c>
      <c r="AA1391" s="18">
        <f t="shared" si="214"/>
        <v>7.2491856912359455E-10</v>
      </c>
      <c r="AB1391" s="23">
        <f t="shared" si="221"/>
        <v>6.6666666666666666E-2</v>
      </c>
      <c r="AC1391" s="18">
        <f t="shared" si="215"/>
        <v>7.2491856912359455E-10</v>
      </c>
      <c r="AF1391" s="10">
        <f t="shared" si="216"/>
        <v>0</v>
      </c>
      <c r="AG1391" s="10">
        <f t="shared" si="217"/>
        <v>0</v>
      </c>
      <c r="AH1391" s="10">
        <f t="shared" si="218"/>
        <v>0</v>
      </c>
      <c r="AI1391" s="19">
        <f t="shared" ref="AI1391:AI1454" si="222">E1391</f>
        <v>0</v>
      </c>
    </row>
    <row r="1392" spans="24:35">
      <c r="X1392" s="23">
        <f t="shared" si="219"/>
        <v>6.6666666666666666E-2</v>
      </c>
      <c r="Y1392" s="18">
        <f t="shared" si="213"/>
        <v>6.7659066451535488E-10</v>
      </c>
      <c r="Z1392" s="23">
        <f t="shared" si="220"/>
        <v>6.6666666666666666E-2</v>
      </c>
      <c r="AA1392" s="18">
        <f t="shared" si="214"/>
        <v>6.7659066451535488E-10</v>
      </c>
      <c r="AB1392" s="23">
        <f t="shared" si="221"/>
        <v>6.6666666666666666E-2</v>
      </c>
      <c r="AC1392" s="18">
        <f t="shared" si="215"/>
        <v>6.7659066451535488E-10</v>
      </c>
      <c r="AF1392" s="10">
        <f t="shared" si="216"/>
        <v>0</v>
      </c>
      <c r="AG1392" s="10">
        <f t="shared" si="217"/>
        <v>0</v>
      </c>
      <c r="AH1392" s="10">
        <f t="shared" si="218"/>
        <v>0</v>
      </c>
      <c r="AI1392" s="19">
        <f t="shared" si="222"/>
        <v>0</v>
      </c>
    </row>
    <row r="1393" spans="24:35">
      <c r="X1393" s="23">
        <f t="shared" si="219"/>
        <v>6.6666666666666666E-2</v>
      </c>
      <c r="Y1393" s="18">
        <f t="shared" si="213"/>
        <v>6.3148462021433126E-10</v>
      </c>
      <c r="Z1393" s="23">
        <f t="shared" si="220"/>
        <v>6.6666666666666666E-2</v>
      </c>
      <c r="AA1393" s="18">
        <f t="shared" si="214"/>
        <v>6.3148462021433126E-10</v>
      </c>
      <c r="AB1393" s="23">
        <f t="shared" si="221"/>
        <v>6.6666666666666666E-2</v>
      </c>
      <c r="AC1393" s="18">
        <f t="shared" si="215"/>
        <v>6.3148462021433126E-10</v>
      </c>
      <c r="AF1393" s="10">
        <f t="shared" si="216"/>
        <v>0</v>
      </c>
      <c r="AG1393" s="10">
        <f t="shared" si="217"/>
        <v>0</v>
      </c>
      <c r="AH1393" s="10">
        <f t="shared" si="218"/>
        <v>0</v>
      </c>
      <c r="AI1393" s="19">
        <f t="shared" si="222"/>
        <v>0</v>
      </c>
    </row>
    <row r="1394" spans="24:35">
      <c r="X1394" s="23">
        <f t="shared" si="219"/>
        <v>6.6666666666666666E-2</v>
      </c>
      <c r="Y1394" s="18">
        <f t="shared" si="213"/>
        <v>5.8938564553337589E-10</v>
      </c>
      <c r="Z1394" s="23">
        <f t="shared" si="220"/>
        <v>6.6666666666666666E-2</v>
      </c>
      <c r="AA1394" s="18">
        <f t="shared" si="214"/>
        <v>5.8938564553337589E-10</v>
      </c>
      <c r="AB1394" s="23">
        <f t="shared" si="221"/>
        <v>6.6666666666666666E-2</v>
      </c>
      <c r="AC1394" s="18">
        <f t="shared" si="215"/>
        <v>5.8938564553337589E-10</v>
      </c>
      <c r="AF1394" s="10">
        <f t="shared" si="216"/>
        <v>0</v>
      </c>
      <c r="AG1394" s="10">
        <f t="shared" si="217"/>
        <v>0</v>
      </c>
      <c r="AH1394" s="10">
        <f t="shared" si="218"/>
        <v>0</v>
      </c>
      <c r="AI1394" s="19">
        <f t="shared" si="222"/>
        <v>0</v>
      </c>
    </row>
    <row r="1395" spans="24:35">
      <c r="X1395" s="23">
        <f t="shared" si="219"/>
        <v>6.6666666666666666E-2</v>
      </c>
      <c r="Y1395" s="18">
        <f t="shared" si="213"/>
        <v>5.500932691644842E-10</v>
      </c>
      <c r="Z1395" s="23">
        <f t="shared" si="220"/>
        <v>6.6666666666666666E-2</v>
      </c>
      <c r="AA1395" s="18">
        <f t="shared" si="214"/>
        <v>5.500932691644842E-10</v>
      </c>
      <c r="AB1395" s="23">
        <f t="shared" si="221"/>
        <v>6.6666666666666666E-2</v>
      </c>
      <c r="AC1395" s="18">
        <f t="shared" si="215"/>
        <v>5.500932691644842E-10</v>
      </c>
      <c r="AF1395" s="10">
        <f t="shared" si="216"/>
        <v>0</v>
      </c>
      <c r="AG1395" s="10">
        <f t="shared" si="217"/>
        <v>0</v>
      </c>
      <c r="AH1395" s="10">
        <f t="shared" si="218"/>
        <v>0</v>
      </c>
      <c r="AI1395" s="19">
        <f t="shared" si="222"/>
        <v>0</v>
      </c>
    </row>
    <row r="1396" spans="24:35">
      <c r="X1396" s="23">
        <f t="shared" si="219"/>
        <v>6.6666666666666666E-2</v>
      </c>
      <c r="Y1396" s="18">
        <f t="shared" si="213"/>
        <v>5.1342038455351854E-10</v>
      </c>
      <c r="Z1396" s="23">
        <f t="shared" si="220"/>
        <v>6.6666666666666666E-2</v>
      </c>
      <c r="AA1396" s="18">
        <f t="shared" si="214"/>
        <v>5.1342038455351854E-10</v>
      </c>
      <c r="AB1396" s="23">
        <f t="shared" si="221"/>
        <v>6.6666666666666666E-2</v>
      </c>
      <c r="AC1396" s="18">
        <f t="shared" si="215"/>
        <v>5.1342038455351854E-10</v>
      </c>
      <c r="AF1396" s="10">
        <f t="shared" si="216"/>
        <v>0</v>
      </c>
      <c r="AG1396" s="10">
        <f t="shared" si="217"/>
        <v>0</v>
      </c>
      <c r="AH1396" s="10">
        <f t="shared" si="218"/>
        <v>0</v>
      </c>
      <c r="AI1396" s="19">
        <f t="shared" si="222"/>
        <v>0</v>
      </c>
    </row>
    <row r="1397" spans="24:35">
      <c r="X1397" s="23">
        <f t="shared" si="219"/>
        <v>6.6666666666666666E-2</v>
      </c>
      <c r="Y1397" s="18">
        <f t="shared" si="213"/>
        <v>4.791923589166173E-10</v>
      </c>
      <c r="Z1397" s="23">
        <f t="shared" si="220"/>
        <v>6.6666666666666666E-2</v>
      </c>
      <c r="AA1397" s="18">
        <f t="shared" si="214"/>
        <v>4.791923589166173E-10</v>
      </c>
      <c r="AB1397" s="23">
        <f t="shared" si="221"/>
        <v>6.6666666666666666E-2</v>
      </c>
      <c r="AC1397" s="18">
        <f t="shared" si="215"/>
        <v>4.791923589166173E-10</v>
      </c>
      <c r="AF1397" s="10">
        <f t="shared" si="216"/>
        <v>0</v>
      </c>
      <c r="AG1397" s="10">
        <f t="shared" si="217"/>
        <v>0</v>
      </c>
      <c r="AH1397" s="10">
        <f t="shared" si="218"/>
        <v>0</v>
      </c>
      <c r="AI1397" s="19">
        <f t="shared" si="222"/>
        <v>0</v>
      </c>
    </row>
    <row r="1398" spans="24:35">
      <c r="X1398" s="23">
        <f t="shared" si="219"/>
        <v>6.6666666666666666E-2</v>
      </c>
      <c r="Y1398" s="18">
        <f t="shared" si="213"/>
        <v>4.4724620165550947E-10</v>
      </c>
      <c r="Z1398" s="23">
        <f t="shared" si="220"/>
        <v>6.6666666666666666E-2</v>
      </c>
      <c r="AA1398" s="18">
        <f t="shared" si="214"/>
        <v>4.4724620165550947E-10</v>
      </c>
      <c r="AB1398" s="23">
        <f t="shared" si="221"/>
        <v>6.6666666666666666E-2</v>
      </c>
      <c r="AC1398" s="18">
        <f t="shared" si="215"/>
        <v>4.4724620165550947E-10</v>
      </c>
      <c r="AF1398" s="10">
        <f t="shared" si="216"/>
        <v>0</v>
      </c>
      <c r="AG1398" s="10">
        <f t="shared" si="217"/>
        <v>0</v>
      </c>
      <c r="AH1398" s="10">
        <f t="shared" si="218"/>
        <v>0</v>
      </c>
      <c r="AI1398" s="19">
        <f t="shared" si="222"/>
        <v>0</v>
      </c>
    </row>
    <row r="1399" spans="24:35">
      <c r="X1399" s="23">
        <f t="shared" si="219"/>
        <v>6.6666666666666666E-2</v>
      </c>
      <c r="Y1399" s="18">
        <f t="shared" si="213"/>
        <v>4.1742978821180883E-10</v>
      </c>
      <c r="Z1399" s="23">
        <f t="shared" si="220"/>
        <v>6.6666666666666666E-2</v>
      </c>
      <c r="AA1399" s="18">
        <f t="shared" si="214"/>
        <v>4.1742978821180883E-10</v>
      </c>
      <c r="AB1399" s="23">
        <f t="shared" si="221"/>
        <v>6.6666666666666666E-2</v>
      </c>
      <c r="AC1399" s="18">
        <f t="shared" si="215"/>
        <v>4.1742978821180883E-10</v>
      </c>
      <c r="AF1399" s="10">
        <f t="shared" si="216"/>
        <v>0</v>
      </c>
      <c r="AG1399" s="10">
        <f t="shared" si="217"/>
        <v>0</v>
      </c>
      <c r="AH1399" s="10">
        <f t="shared" si="218"/>
        <v>0</v>
      </c>
      <c r="AI1399" s="19">
        <f t="shared" si="222"/>
        <v>0</v>
      </c>
    </row>
    <row r="1400" spans="24:35">
      <c r="X1400" s="23">
        <f t="shared" si="219"/>
        <v>6.6666666666666666E-2</v>
      </c>
      <c r="Y1400" s="18">
        <f t="shared" si="213"/>
        <v>3.8960113566435494E-10</v>
      </c>
      <c r="Z1400" s="23">
        <f t="shared" si="220"/>
        <v>6.6666666666666666E-2</v>
      </c>
      <c r="AA1400" s="18">
        <f t="shared" si="214"/>
        <v>3.8960113566435494E-10</v>
      </c>
      <c r="AB1400" s="23">
        <f t="shared" si="221"/>
        <v>6.6666666666666666E-2</v>
      </c>
      <c r="AC1400" s="18">
        <f t="shared" si="215"/>
        <v>3.8960113566435494E-10</v>
      </c>
      <c r="AF1400" s="10">
        <f t="shared" si="216"/>
        <v>0</v>
      </c>
      <c r="AG1400" s="10">
        <f t="shared" si="217"/>
        <v>0</v>
      </c>
      <c r="AH1400" s="10">
        <f t="shared" si="218"/>
        <v>0</v>
      </c>
      <c r="AI1400" s="19">
        <f t="shared" si="222"/>
        <v>0</v>
      </c>
    </row>
    <row r="1401" spans="24:35">
      <c r="X1401" s="23">
        <f t="shared" si="219"/>
        <v>6.6666666666666666E-2</v>
      </c>
      <c r="Y1401" s="18">
        <f t="shared" si="213"/>
        <v>3.6362772662006462E-10</v>
      </c>
      <c r="Z1401" s="23">
        <f t="shared" si="220"/>
        <v>6.6666666666666666E-2</v>
      </c>
      <c r="AA1401" s="18">
        <f t="shared" si="214"/>
        <v>3.6362772662006462E-10</v>
      </c>
      <c r="AB1401" s="23">
        <f t="shared" si="221"/>
        <v>6.6666666666666666E-2</v>
      </c>
      <c r="AC1401" s="18">
        <f t="shared" si="215"/>
        <v>3.6362772662006462E-10</v>
      </c>
      <c r="AF1401" s="10">
        <f t="shared" si="216"/>
        <v>0</v>
      </c>
      <c r="AG1401" s="10">
        <f t="shared" si="217"/>
        <v>0</v>
      </c>
      <c r="AH1401" s="10">
        <f t="shared" si="218"/>
        <v>0</v>
      </c>
      <c r="AI1401" s="19">
        <f t="shared" si="222"/>
        <v>0</v>
      </c>
    </row>
    <row r="1402" spans="24:35">
      <c r="X1402" s="23">
        <f t="shared" si="219"/>
        <v>6.6666666666666666E-2</v>
      </c>
      <c r="Y1402" s="18">
        <f t="shared" ref="Y1402:Y1465" si="223">X1402*($C1402-Y1401)+Y1401</f>
        <v>3.3938587817872697E-10</v>
      </c>
      <c r="Z1402" s="23">
        <f t="shared" si="220"/>
        <v>6.6666666666666666E-2</v>
      </c>
      <c r="AA1402" s="18">
        <f t="shared" ref="AA1402:AA1465" si="224">Z1402*($D1402-AA1401)+AA1401</f>
        <v>3.3938587817872697E-10</v>
      </c>
      <c r="AB1402" s="23">
        <f t="shared" si="221"/>
        <v>6.6666666666666666E-2</v>
      </c>
      <c r="AC1402" s="18">
        <f t="shared" ref="AC1402:AC1465" si="225">AB1402*($E1402-AC1401)+AC1401</f>
        <v>3.3938587817872697E-10</v>
      </c>
      <c r="AF1402" s="10">
        <f t="shared" si="216"/>
        <v>0</v>
      </c>
      <c r="AG1402" s="10">
        <f t="shared" si="217"/>
        <v>0</v>
      </c>
      <c r="AH1402" s="10">
        <f t="shared" si="218"/>
        <v>0</v>
      </c>
      <c r="AI1402" s="19">
        <f t="shared" si="222"/>
        <v>0</v>
      </c>
    </row>
    <row r="1403" spans="24:35">
      <c r="X1403" s="23">
        <f t="shared" si="219"/>
        <v>6.6666666666666666E-2</v>
      </c>
      <c r="Y1403" s="18">
        <f t="shared" si="223"/>
        <v>3.1676015296681184E-10</v>
      </c>
      <c r="Z1403" s="23">
        <f t="shared" si="220"/>
        <v>6.6666666666666666E-2</v>
      </c>
      <c r="AA1403" s="18">
        <f t="shared" si="224"/>
        <v>3.1676015296681184E-10</v>
      </c>
      <c r="AB1403" s="23">
        <f t="shared" si="221"/>
        <v>6.6666666666666666E-2</v>
      </c>
      <c r="AC1403" s="18">
        <f t="shared" si="225"/>
        <v>3.1676015296681184E-10</v>
      </c>
      <c r="AF1403" s="10">
        <f t="shared" si="216"/>
        <v>0</v>
      </c>
      <c r="AG1403" s="10">
        <f t="shared" si="217"/>
        <v>0</v>
      </c>
      <c r="AH1403" s="10">
        <f t="shared" si="218"/>
        <v>0</v>
      </c>
      <c r="AI1403" s="19">
        <f t="shared" si="222"/>
        <v>0</v>
      </c>
    </row>
    <row r="1404" spans="24:35">
      <c r="X1404" s="23">
        <f t="shared" si="219"/>
        <v>6.6666666666666666E-2</v>
      </c>
      <c r="Y1404" s="18">
        <f t="shared" si="223"/>
        <v>2.9564280943569106E-10</v>
      </c>
      <c r="Z1404" s="23">
        <f t="shared" si="220"/>
        <v>6.6666666666666666E-2</v>
      </c>
      <c r="AA1404" s="18">
        <f t="shared" si="224"/>
        <v>2.9564280943569106E-10</v>
      </c>
      <c r="AB1404" s="23">
        <f t="shared" si="221"/>
        <v>6.6666666666666666E-2</v>
      </c>
      <c r="AC1404" s="18">
        <f t="shared" si="225"/>
        <v>2.9564280943569106E-10</v>
      </c>
      <c r="AF1404" s="10">
        <f t="shared" si="216"/>
        <v>0</v>
      </c>
      <c r="AG1404" s="10">
        <f t="shared" si="217"/>
        <v>0</v>
      </c>
      <c r="AH1404" s="10">
        <f t="shared" si="218"/>
        <v>0</v>
      </c>
      <c r="AI1404" s="19">
        <f t="shared" si="222"/>
        <v>0</v>
      </c>
    </row>
    <row r="1405" spans="24:35">
      <c r="X1405" s="23">
        <f t="shared" si="219"/>
        <v>6.6666666666666666E-2</v>
      </c>
      <c r="Y1405" s="18">
        <f t="shared" si="223"/>
        <v>2.7593328880664501E-10</v>
      </c>
      <c r="Z1405" s="23">
        <f t="shared" si="220"/>
        <v>6.6666666666666666E-2</v>
      </c>
      <c r="AA1405" s="18">
        <f t="shared" si="224"/>
        <v>2.7593328880664501E-10</v>
      </c>
      <c r="AB1405" s="23">
        <f t="shared" si="221"/>
        <v>6.6666666666666666E-2</v>
      </c>
      <c r="AC1405" s="18">
        <f t="shared" si="225"/>
        <v>2.7593328880664501E-10</v>
      </c>
      <c r="AF1405" s="10">
        <f t="shared" si="216"/>
        <v>0</v>
      </c>
      <c r="AG1405" s="10">
        <f t="shared" si="217"/>
        <v>0</v>
      </c>
      <c r="AH1405" s="10">
        <f t="shared" si="218"/>
        <v>0</v>
      </c>
      <c r="AI1405" s="19">
        <f t="shared" si="222"/>
        <v>0</v>
      </c>
    </row>
    <row r="1406" spans="24:35">
      <c r="X1406" s="23">
        <f t="shared" si="219"/>
        <v>6.6666666666666666E-2</v>
      </c>
      <c r="Y1406" s="18">
        <f t="shared" si="223"/>
        <v>2.5753773621953535E-10</v>
      </c>
      <c r="Z1406" s="23">
        <f t="shared" si="220"/>
        <v>6.6666666666666666E-2</v>
      </c>
      <c r="AA1406" s="18">
        <f t="shared" si="224"/>
        <v>2.5753773621953535E-10</v>
      </c>
      <c r="AB1406" s="23">
        <f t="shared" si="221"/>
        <v>6.6666666666666666E-2</v>
      </c>
      <c r="AC1406" s="18">
        <f t="shared" si="225"/>
        <v>2.5753773621953535E-10</v>
      </c>
      <c r="AF1406" s="10">
        <f t="shared" si="216"/>
        <v>0</v>
      </c>
      <c r="AG1406" s="10">
        <f t="shared" si="217"/>
        <v>0</v>
      </c>
      <c r="AH1406" s="10">
        <f t="shared" si="218"/>
        <v>0</v>
      </c>
      <c r="AI1406" s="19">
        <f t="shared" si="222"/>
        <v>0</v>
      </c>
    </row>
    <row r="1407" spans="24:35">
      <c r="X1407" s="23">
        <f t="shared" si="219"/>
        <v>6.6666666666666666E-2</v>
      </c>
      <c r="Y1407" s="18">
        <f t="shared" si="223"/>
        <v>2.4036855380489968E-10</v>
      </c>
      <c r="Z1407" s="23">
        <f t="shared" si="220"/>
        <v>6.6666666666666666E-2</v>
      </c>
      <c r="AA1407" s="18">
        <f t="shared" si="224"/>
        <v>2.4036855380489968E-10</v>
      </c>
      <c r="AB1407" s="23">
        <f t="shared" si="221"/>
        <v>6.6666666666666666E-2</v>
      </c>
      <c r="AC1407" s="18">
        <f t="shared" si="225"/>
        <v>2.4036855380489968E-10</v>
      </c>
      <c r="AF1407" s="10">
        <f t="shared" si="216"/>
        <v>0</v>
      </c>
      <c r="AG1407" s="10">
        <f t="shared" si="217"/>
        <v>0</v>
      </c>
      <c r="AH1407" s="10">
        <f t="shared" si="218"/>
        <v>0</v>
      </c>
      <c r="AI1407" s="19">
        <f t="shared" si="222"/>
        <v>0</v>
      </c>
    </row>
    <row r="1408" spans="24:35">
      <c r="X1408" s="23">
        <f t="shared" si="219"/>
        <v>6.6666666666666666E-2</v>
      </c>
      <c r="Y1408" s="18">
        <f t="shared" si="223"/>
        <v>2.243439835512397E-10</v>
      </c>
      <c r="Z1408" s="23">
        <f t="shared" si="220"/>
        <v>6.6666666666666666E-2</v>
      </c>
      <c r="AA1408" s="18">
        <f t="shared" si="224"/>
        <v>2.243439835512397E-10</v>
      </c>
      <c r="AB1408" s="23">
        <f t="shared" si="221"/>
        <v>6.6666666666666666E-2</v>
      </c>
      <c r="AC1408" s="18">
        <f t="shared" si="225"/>
        <v>2.243439835512397E-10</v>
      </c>
      <c r="AF1408" s="10">
        <f t="shared" si="216"/>
        <v>0</v>
      </c>
      <c r="AG1408" s="10">
        <f t="shared" si="217"/>
        <v>0</v>
      </c>
      <c r="AH1408" s="10">
        <f t="shared" si="218"/>
        <v>0</v>
      </c>
      <c r="AI1408" s="19">
        <f t="shared" si="222"/>
        <v>0</v>
      </c>
    </row>
    <row r="1409" spans="24:35">
      <c r="X1409" s="23">
        <f t="shared" si="219"/>
        <v>6.6666666666666666E-2</v>
      </c>
      <c r="Y1409" s="18">
        <f t="shared" si="223"/>
        <v>2.0938771798115706E-10</v>
      </c>
      <c r="Z1409" s="23">
        <f t="shared" si="220"/>
        <v>6.6666666666666666E-2</v>
      </c>
      <c r="AA1409" s="18">
        <f t="shared" si="224"/>
        <v>2.0938771798115706E-10</v>
      </c>
      <c r="AB1409" s="23">
        <f t="shared" si="221"/>
        <v>6.6666666666666666E-2</v>
      </c>
      <c r="AC1409" s="18">
        <f t="shared" si="225"/>
        <v>2.0938771798115706E-10</v>
      </c>
      <c r="AF1409" s="10">
        <f t="shared" si="216"/>
        <v>0</v>
      </c>
      <c r="AG1409" s="10">
        <f t="shared" si="217"/>
        <v>0</v>
      </c>
      <c r="AH1409" s="10">
        <f t="shared" si="218"/>
        <v>0</v>
      </c>
      <c r="AI1409" s="19">
        <f t="shared" si="222"/>
        <v>0</v>
      </c>
    </row>
    <row r="1410" spans="24:35">
      <c r="X1410" s="23">
        <f t="shared" si="219"/>
        <v>6.6666666666666666E-2</v>
      </c>
      <c r="Y1410" s="18">
        <f t="shared" si="223"/>
        <v>1.9542853678241326E-10</v>
      </c>
      <c r="Z1410" s="23">
        <f t="shared" si="220"/>
        <v>6.6666666666666666E-2</v>
      </c>
      <c r="AA1410" s="18">
        <f t="shared" si="224"/>
        <v>1.9542853678241326E-10</v>
      </c>
      <c r="AB1410" s="23">
        <f t="shared" si="221"/>
        <v>6.6666666666666666E-2</v>
      </c>
      <c r="AC1410" s="18">
        <f t="shared" si="225"/>
        <v>1.9542853678241326E-10</v>
      </c>
      <c r="AF1410" s="10">
        <f t="shared" si="216"/>
        <v>0</v>
      </c>
      <c r="AG1410" s="10">
        <f t="shared" si="217"/>
        <v>0</v>
      </c>
      <c r="AH1410" s="10">
        <f t="shared" si="218"/>
        <v>0</v>
      </c>
      <c r="AI1410" s="19">
        <f t="shared" si="222"/>
        <v>0</v>
      </c>
    </row>
    <row r="1411" spans="24:35">
      <c r="X1411" s="23">
        <f t="shared" si="219"/>
        <v>6.6666666666666666E-2</v>
      </c>
      <c r="Y1411" s="18">
        <f t="shared" si="223"/>
        <v>1.8239996766358572E-10</v>
      </c>
      <c r="Z1411" s="23">
        <f t="shared" si="220"/>
        <v>6.6666666666666666E-2</v>
      </c>
      <c r="AA1411" s="18">
        <f t="shared" si="224"/>
        <v>1.8239996766358572E-10</v>
      </c>
      <c r="AB1411" s="23">
        <f t="shared" si="221"/>
        <v>6.6666666666666666E-2</v>
      </c>
      <c r="AC1411" s="18">
        <f t="shared" si="225"/>
        <v>1.8239996766358572E-10</v>
      </c>
      <c r="AF1411" s="10">
        <f t="shared" si="216"/>
        <v>0</v>
      </c>
      <c r="AG1411" s="10">
        <f t="shared" si="217"/>
        <v>0</v>
      </c>
      <c r="AH1411" s="10">
        <f t="shared" si="218"/>
        <v>0</v>
      </c>
      <c r="AI1411" s="19">
        <f t="shared" si="222"/>
        <v>0</v>
      </c>
    </row>
    <row r="1412" spans="24:35">
      <c r="X1412" s="23">
        <f t="shared" si="219"/>
        <v>6.6666666666666666E-2</v>
      </c>
      <c r="Y1412" s="18">
        <f t="shared" si="223"/>
        <v>1.7023996981934667E-10</v>
      </c>
      <c r="Z1412" s="23">
        <f t="shared" si="220"/>
        <v>6.6666666666666666E-2</v>
      </c>
      <c r="AA1412" s="18">
        <f t="shared" si="224"/>
        <v>1.7023996981934667E-10</v>
      </c>
      <c r="AB1412" s="23">
        <f t="shared" si="221"/>
        <v>6.6666666666666666E-2</v>
      </c>
      <c r="AC1412" s="18">
        <f t="shared" si="225"/>
        <v>1.7023996981934667E-10</v>
      </c>
      <c r="AF1412" s="10">
        <f t="shared" si="216"/>
        <v>0</v>
      </c>
      <c r="AG1412" s="10">
        <f t="shared" si="217"/>
        <v>0</v>
      </c>
      <c r="AH1412" s="10">
        <f t="shared" si="218"/>
        <v>0</v>
      </c>
      <c r="AI1412" s="19">
        <f t="shared" si="222"/>
        <v>0</v>
      </c>
    </row>
    <row r="1413" spans="24:35">
      <c r="X1413" s="23">
        <f t="shared" si="219"/>
        <v>6.6666666666666666E-2</v>
      </c>
      <c r="Y1413" s="18">
        <f t="shared" si="223"/>
        <v>1.588906384980569E-10</v>
      </c>
      <c r="Z1413" s="23">
        <f t="shared" si="220"/>
        <v>6.6666666666666666E-2</v>
      </c>
      <c r="AA1413" s="18">
        <f t="shared" si="224"/>
        <v>1.588906384980569E-10</v>
      </c>
      <c r="AB1413" s="23">
        <f t="shared" si="221"/>
        <v>6.6666666666666666E-2</v>
      </c>
      <c r="AC1413" s="18">
        <f t="shared" si="225"/>
        <v>1.588906384980569E-10</v>
      </c>
      <c r="AF1413" s="10">
        <f t="shared" si="216"/>
        <v>0</v>
      </c>
      <c r="AG1413" s="10">
        <f t="shared" si="217"/>
        <v>0</v>
      </c>
      <c r="AH1413" s="10">
        <f t="shared" si="218"/>
        <v>0</v>
      </c>
      <c r="AI1413" s="19">
        <f t="shared" si="222"/>
        <v>0</v>
      </c>
    </row>
    <row r="1414" spans="24:35">
      <c r="X1414" s="23">
        <f t="shared" si="219"/>
        <v>6.6666666666666666E-2</v>
      </c>
      <c r="Y1414" s="18">
        <f t="shared" si="223"/>
        <v>1.4829792926485311E-10</v>
      </c>
      <c r="Z1414" s="23">
        <f t="shared" si="220"/>
        <v>6.6666666666666666E-2</v>
      </c>
      <c r="AA1414" s="18">
        <f t="shared" si="224"/>
        <v>1.4829792926485311E-10</v>
      </c>
      <c r="AB1414" s="23">
        <f t="shared" si="221"/>
        <v>6.6666666666666666E-2</v>
      </c>
      <c r="AC1414" s="18">
        <f t="shared" si="225"/>
        <v>1.4829792926485311E-10</v>
      </c>
      <c r="AF1414" s="10">
        <f t="shared" si="216"/>
        <v>0</v>
      </c>
      <c r="AG1414" s="10">
        <f t="shared" si="217"/>
        <v>0</v>
      </c>
      <c r="AH1414" s="10">
        <f t="shared" si="218"/>
        <v>0</v>
      </c>
      <c r="AI1414" s="19">
        <f t="shared" si="222"/>
        <v>0</v>
      </c>
    </row>
    <row r="1415" spans="24:35">
      <c r="X1415" s="23">
        <f t="shared" si="219"/>
        <v>6.6666666666666666E-2</v>
      </c>
      <c r="Y1415" s="18">
        <f t="shared" si="223"/>
        <v>1.3841140064719624E-10</v>
      </c>
      <c r="Z1415" s="23">
        <f t="shared" si="220"/>
        <v>6.6666666666666666E-2</v>
      </c>
      <c r="AA1415" s="18">
        <f t="shared" si="224"/>
        <v>1.3841140064719624E-10</v>
      </c>
      <c r="AB1415" s="23">
        <f t="shared" si="221"/>
        <v>6.6666666666666666E-2</v>
      </c>
      <c r="AC1415" s="18">
        <f t="shared" si="225"/>
        <v>1.3841140064719624E-10</v>
      </c>
      <c r="AF1415" s="10">
        <f t="shared" si="216"/>
        <v>0</v>
      </c>
      <c r="AG1415" s="10">
        <f t="shared" si="217"/>
        <v>0</v>
      </c>
      <c r="AH1415" s="10">
        <f t="shared" si="218"/>
        <v>0</v>
      </c>
      <c r="AI1415" s="19">
        <f t="shared" si="222"/>
        <v>0</v>
      </c>
    </row>
    <row r="1416" spans="24:35">
      <c r="X1416" s="23">
        <f t="shared" si="219"/>
        <v>6.6666666666666666E-2</v>
      </c>
      <c r="Y1416" s="18">
        <f t="shared" si="223"/>
        <v>1.2918397393738317E-10</v>
      </c>
      <c r="Z1416" s="23">
        <f t="shared" si="220"/>
        <v>6.6666666666666666E-2</v>
      </c>
      <c r="AA1416" s="18">
        <f t="shared" si="224"/>
        <v>1.2918397393738317E-10</v>
      </c>
      <c r="AB1416" s="23">
        <f t="shared" si="221"/>
        <v>6.6666666666666666E-2</v>
      </c>
      <c r="AC1416" s="18">
        <f t="shared" si="225"/>
        <v>1.2918397393738317E-10</v>
      </c>
      <c r="AF1416" s="10">
        <f t="shared" si="216"/>
        <v>0</v>
      </c>
      <c r="AG1416" s="10">
        <f t="shared" si="217"/>
        <v>0</v>
      </c>
      <c r="AH1416" s="10">
        <f t="shared" si="218"/>
        <v>0</v>
      </c>
      <c r="AI1416" s="19">
        <f t="shared" si="222"/>
        <v>0</v>
      </c>
    </row>
    <row r="1417" spans="24:35">
      <c r="X1417" s="23">
        <f t="shared" si="219"/>
        <v>6.6666666666666666E-2</v>
      </c>
      <c r="Y1417" s="18">
        <f t="shared" si="223"/>
        <v>1.205717090082243E-10</v>
      </c>
      <c r="Z1417" s="23">
        <f t="shared" si="220"/>
        <v>6.6666666666666666E-2</v>
      </c>
      <c r="AA1417" s="18">
        <f t="shared" si="224"/>
        <v>1.205717090082243E-10</v>
      </c>
      <c r="AB1417" s="23">
        <f t="shared" si="221"/>
        <v>6.6666666666666666E-2</v>
      </c>
      <c r="AC1417" s="18">
        <f t="shared" si="225"/>
        <v>1.205717090082243E-10</v>
      </c>
      <c r="AF1417" s="10">
        <f t="shared" si="216"/>
        <v>0</v>
      </c>
      <c r="AG1417" s="10">
        <f t="shared" si="217"/>
        <v>0</v>
      </c>
      <c r="AH1417" s="10">
        <f t="shared" si="218"/>
        <v>0</v>
      </c>
      <c r="AI1417" s="19">
        <f t="shared" si="222"/>
        <v>0</v>
      </c>
    </row>
    <row r="1418" spans="24:35">
      <c r="X1418" s="23">
        <f t="shared" si="219"/>
        <v>6.6666666666666666E-2</v>
      </c>
      <c r="Y1418" s="18">
        <f t="shared" si="223"/>
        <v>1.1253359507434268E-10</v>
      </c>
      <c r="Z1418" s="23">
        <f t="shared" si="220"/>
        <v>6.6666666666666666E-2</v>
      </c>
      <c r="AA1418" s="18">
        <f t="shared" si="224"/>
        <v>1.1253359507434268E-10</v>
      </c>
      <c r="AB1418" s="23">
        <f t="shared" si="221"/>
        <v>6.6666666666666666E-2</v>
      </c>
      <c r="AC1418" s="18">
        <f t="shared" si="225"/>
        <v>1.1253359507434268E-10</v>
      </c>
      <c r="AF1418" s="10">
        <f t="shared" si="216"/>
        <v>0</v>
      </c>
      <c r="AG1418" s="10">
        <f t="shared" si="217"/>
        <v>0</v>
      </c>
      <c r="AH1418" s="10">
        <f t="shared" si="218"/>
        <v>0</v>
      </c>
      <c r="AI1418" s="19">
        <f t="shared" si="222"/>
        <v>0</v>
      </c>
    </row>
    <row r="1419" spans="24:35">
      <c r="X1419" s="23">
        <f t="shared" si="219"/>
        <v>6.6666666666666666E-2</v>
      </c>
      <c r="Y1419" s="18">
        <f t="shared" si="223"/>
        <v>1.0503135540271983E-10</v>
      </c>
      <c r="Z1419" s="23">
        <f t="shared" si="220"/>
        <v>6.6666666666666666E-2</v>
      </c>
      <c r="AA1419" s="18">
        <f t="shared" si="224"/>
        <v>1.0503135540271983E-10</v>
      </c>
      <c r="AB1419" s="23">
        <f t="shared" si="221"/>
        <v>6.6666666666666666E-2</v>
      </c>
      <c r="AC1419" s="18">
        <f t="shared" si="225"/>
        <v>1.0503135540271983E-10</v>
      </c>
      <c r="AF1419" s="10">
        <f t="shared" si="216"/>
        <v>0</v>
      </c>
      <c r="AG1419" s="10">
        <f t="shared" si="217"/>
        <v>0</v>
      </c>
      <c r="AH1419" s="10">
        <f t="shared" si="218"/>
        <v>0</v>
      </c>
      <c r="AI1419" s="19">
        <f t="shared" si="222"/>
        <v>0</v>
      </c>
    </row>
    <row r="1420" spans="24:35">
      <c r="X1420" s="23">
        <f t="shared" si="219"/>
        <v>6.6666666666666666E-2</v>
      </c>
      <c r="Y1420" s="18">
        <f t="shared" si="223"/>
        <v>9.8029265042538518E-11</v>
      </c>
      <c r="Z1420" s="23">
        <f t="shared" si="220"/>
        <v>6.6666666666666666E-2</v>
      </c>
      <c r="AA1420" s="18">
        <f t="shared" si="224"/>
        <v>9.8029265042538518E-11</v>
      </c>
      <c r="AB1420" s="23">
        <f t="shared" si="221"/>
        <v>6.6666666666666666E-2</v>
      </c>
      <c r="AC1420" s="18">
        <f t="shared" si="225"/>
        <v>9.8029265042538518E-11</v>
      </c>
      <c r="AF1420" s="10">
        <f t="shared" si="216"/>
        <v>0</v>
      </c>
      <c r="AG1420" s="10">
        <f t="shared" si="217"/>
        <v>0</v>
      </c>
      <c r="AH1420" s="10">
        <f t="shared" si="218"/>
        <v>0</v>
      </c>
      <c r="AI1420" s="19">
        <f t="shared" si="222"/>
        <v>0</v>
      </c>
    </row>
    <row r="1421" spans="24:35">
      <c r="X1421" s="23">
        <f t="shared" si="219"/>
        <v>6.6666666666666666E-2</v>
      </c>
      <c r="Y1421" s="18">
        <f t="shared" si="223"/>
        <v>9.149398070636929E-11</v>
      </c>
      <c r="Z1421" s="23">
        <f t="shared" si="220"/>
        <v>6.6666666666666666E-2</v>
      </c>
      <c r="AA1421" s="18">
        <f t="shared" si="224"/>
        <v>9.149398070636929E-11</v>
      </c>
      <c r="AB1421" s="23">
        <f t="shared" si="221"/>
        <v>6.6666666666666666E-2</v>
      </c>
      <c r="AC1421" s="18">
        <f t="shared" si="225"/>
        <v>9.149398070636929E-11</v>
      </c>
      <c r="AF1421" s="10">
        <f t="shared" si="216"/>
        <v>0</v>
      </c>
      <c r="AG1421" s="10">
        <f t="shared" si="217"/>
        <v>0</v>
      </c>
      <c r="AH1421" s="10">
        <f t="shared" si="218"/>
        <v>0</v>
      </c>
      <c r="AI1421" s="19">
        <f t="shared" si="222"/>
        <v>0</v>
      </c>
    </row>
    <row r="1422" spans="24:35">
      <c r="X1422" s="23">
        <f t="shared" si="219"/>
        <v>6.6666666666666666E-2</v>
      </c>
      <c r="Y1422" s="18">
        <f t="shared" si="223"/>
        <v>8.5394381992611337E-11</v>
      </c>
      <c r="Z1422" s="23">
        <f t="shared" si="220"/>
        <v>6.6666666666666666E-2</v>
      </c>
      <c r="AA1422" s="18">
        <f t="shared" si="224"/>
        <v>8.5394381992611337E-11</v>
      </c>
      <c r="AB1422" s="23">
        <f t="shared" si="221"/>
        <v>6.6666666666666666E-2</v>
      </c>
      <c r="AC1422" s="18">
        <f t="shared" si="225"/>
        <v>8.5394381992611337E-11</v>
      </c>
      <c r="AF1422" s="10">
        <f t="shared" si="216"/>
        <v>0</v>
      </c>
      <c r="AG1422" s="10">
        <f t="shared" si="217"/>
        <v>0</v>
      </c>
      <c r="AH1422" s="10">
        <f t="shared" si="218"/>
        <v>0</v>
      </c>
      <c r="AI1422" s="19">
        <f t="shared" si="222"/>
        <v>0</v>
      </c>
    </row>
    <row r="1423" spans="24:35">
      <c r="X1423" s="23">
        <f t="shared" si="219"/>
        <v>6.6666666666666666E-2</v>
      </c>
      <c r="Y1423" s="18">
        <f t="shared" si="223"/>
        <v>7.9701423193103912E-11</v>
      </c>
      <c r="Z1423" s="23">
        <f t="shared" si="220"/>
        <v>6.6666666666666666E-2</v>
      </c>
      <c r="AA1423" s="18">
        <f t="shared" si="224"/>
        <v>7.9701423193103912E-11</v>
      </c>
      <c r="AB1423" s="23">
        <f t="shared" si="221"/>
        <v>6.6666666666666666E-2</v>
      </c>
      <c r="AC1423" s="18">
        <f t="shared" si="225"/>
        <v>7.9701423193103912E-11</v>
      </c>
      <c r="AF1423" s="10">
        <f t="shared" si="216"/>
        <v>0</v>
      </c>
      <c r="AG1423" s="10">
        <f t="shared" si="217"/>
        <v>0</v>
      </c>
      <c r="AH1423" s="10">
        <f t="shared" si="218"/>
        <v>0</v>
      </c>
      <c r="AI1423" s="19">
        <f t="shared" si="222"/>
        <v>0</v>
      </c>
    </row>
    <row r="1424" spans="24:35">
      <c r="X1424" s="23">
        <f t="shared" si="219"/>
        <v>6.6666666666666666E-2</v>
      </c>
      <c r="Y1424" s="18">
        <f t="shared" si="223"/>
        <v>7.4387994980230319E-11</v>
      </c>
      <c r="Z1424" s="23">
        <f t="shared" si="220"/>
        <v>6.6666666666666666E-2</v>
      </c>
      <c r="AA1424" s="18">
        <f t="shared" si="224"/>
        <v>7.4387994980230319E-11</v>
      </c>
      <c r="AB1424" s="23">
        <f t="shared" si="221"/>
        <v>6.6666666666666666E-2</v>
      </c>
      <c r="AC1424" s="18">
        <f t="shared" si="225"/>
        <v>7.4387994980230319E-11</v>
      </c>
      <c r="AF1424" s="10">
        <f t="shared" si="216"/>
        <v>0</v>
      </c>
      <c r="AG1424" s="10">
        <f t="shared" si="217"/>
        <v>0</v>
      </c>
      <c r="AH1424" s="10">
        <f t="shared" si="218"/>
        <v>0</v>
      </c>
      <c r="AI1424" s="19">
        <f t="shared" si="222"/>
        <v>0</v>
      </c>
    </row>
    <row r="1425" spans="24:35">
      <c r="X1425" s="23">
        <f t="shared" si="219"/>
        <v>6.6666666666666666E-2</v>
      </c>
      <c r="Y1425" s="18">
        <f t="shared" si="223"/>
        <v>6.9428795314881637E-11</v>
      </c>
      <c r="Z1425" s="23">
        <f t="shared" si="220"/>
        <v>6.6666666666666666E-2</v>
      </c>
      <c r="AA1425" s="18">
        <f t="shared" si="224"/>
        <v>6.9428795314881637E-11</v>
      </c>
      <c r="AB1425" s="23">
        <f t="shared" si="221"/>
        <v>6.6666666666666666E-2</v>
      </c>
      <c r="AC1425" s="18">
        <f t="shared" si="225"/>
        <v>6.9428795314881637E-11</v>
      </c>
      <c r="AF1425" s="10">
        <f t="shared" si="216"/>
        <v>0</v>
      </c>
      <c r="AG1425" s="10">
        <f t="shared" si="217"/>
        <v>0</v>
      </c>
      <c r="AH1425" s="10">
        <f t="shared" si="218"/>
        <v>0</v>
      </c>
      <c r="AI1425" s="19">
        <f t="shared" si="222"/>
        <v>0</v>
      </c>
    </row>
    <row r="1426" spans="24:35">
      <c r="X1426" s="23">
        <f t="shared" si="219"/>
        <v>6.6666666666666666E-2</v>
      </c>
      <c r="Y1426" s="18">
        <f t="shared" si="223"/>
        <v>6.4800208960556199E-11</v>
      </c>
      <c r="Z1426" s="23">
        <f t="shared" si="220"/>
        <v>6.6666666666666666E-2</v>
      </c>
      <c r="AA1426" s="18">
        <f t="shared" si="224"/>
        <v>6.4800208960556199E-11</v>
      </c>
      <c r="AB1426" s="23">
        <f t="shared" si="221"/>
        <v>6.6666666666666666E-2</v>
      </c>
      <c r="AC1426" s="18">
        <f t="shared" si="225"/>
        <v>6.4800208960556199E-11</v>
      </c>
      <c r="AF1426" s="10">
        <f t="shared" si="216"/>
        <v>0</v>
      </c>
      <c r="AG1426" s="10">
        <f t="shared" si="217"/>
        <v>0</v>
      </c>
      <c r="AH1426" s="10">
        <f t="shared" si="218"/>
        <v>0</v>
      </c>
      <c r="AI1426" s="19">
        <f t="shared" si="222"/>
        <v>0</v>
      </c>
    </row>
    <row r="1427" spans="24:35">
      <c r="X1427" s="23">
        <f t="shared" si="219"/>
        <v>6.6666666666666666E-2</v>
      </c>
      <c r="Y1427" s="18">
        <f t="shared" si="223"/>
        <v>6.0480195029852454E-11</v>
      </c>
      <c r="Z1427" s="23">
        <f t="shared" si="220"/>
        <v>6.6666666666666666E-2</v>
      </c>
      <c r="AA1427" s="18">
        <f t="shared" si="224"/>
        <v>6.0480195029852454E-11</v>
      </c>
      <c r="AB1427" s="23">
        <f t="shared" si="221"/>
        <v>6.6666666666666666E-2</v>
      </c>
      <c r="AC1427" s="18">
        <f t="shared" si="225"/>
        <v>6.0480195029852454E-11</v>
      </c>
      <c r="AF1427" s="10">
        <f t="shared" si="216"/>
        <v>0</v>
      </c>
      <c r="AG1427" s="10">
        <f t="shared" si="217"/>
        <v>0</v>
      </c>
      <c r="AH1427" s="10">
        <f t="shared" si="218"/>
        <v>0</v>
      </c>
      <c r="AI1427" s="19">
        <f t="shared" si="222"/>
        <v>0</v>
      </c>
    </row>
    <row r="1428" spans="24:35">
      <c r="X1428" s="23">
        <f t="shared" si="219"/>
        <v>6.6666666666666666E-2</v>
      </c>
      <c r="Y1428" s="18">
        <f t="shared" si="223"/>
        <v>5.6448182027862293E-11</v>
      </c>
      <c r="Z1428" s="23">
        <f t="shared" si="220"/>
        <v>6.6666666666666666E-2</v>
      </c>
      <c r="AA1428" s="18">
        <f t="shared" si="224"/>
        <v>5.6448182027862293E-11</v>
      </c>
      <c r="AB1428" s="23">
        <f t="shared" si="221"/>
        <v>6.6666666666666666E-2</v>
      </c>
      <c r="AC1428" s="18">
        <f t="shared" si="225"/>
        <v>5.6448182027862293E-11</v>
      </c>
      <c r="AF1428" s="10">
        <f t="shared" si="216"/>
        <v>0</v>
      </c>
      <c r="AG1428" s="10">
        <f t="shared" si="217"/>
        <v>0</v>
      </c>
      <c r="AH1428" s="10">
        <f t="shared" si="218"/>
        <v>0</v>
      </c>
      <c r="AI1428" s="19">
        <f t="shared" si="222"/>
        <v>0</v>
      </c>
    </row>
    <row r="1429" spans="24:35">
      <c r="X1429" s="23">
        <f t="shared" si="219"/>
        <v>6.6666666666666666E-2</v>
      </c>
      <c r="Y1429" s="18">
        <f t="shared" si="223"/>
        <v>5.2684969892671473E-11</v>
      </c>
      <c r="Z1429" s="23">
        <f t="shared" si="220"/>
        <v>6.6666666666666666E-2</v>
      </c>
      <c r="AA1429" s="18">
        <f t="shared" si="224"/>
        <v>5.2684969892671473E-11</v>
      </c>
      <c r="AB1429" s="23">
        <f t="shared" si="221"/>
        <v>6.6666666666666666E-2</v>
      </c>
      <c r="AC1429" s="18">
        <f t="shared" si="225"/>
        <v>5.2684969892671473E-11</v>
      </c>
      <c r="AF1429" s="10">
        <f t="shared" si="216"/>
        <v>0</v>
      </c>
      <c r="AG1429" s="10">
        <f t="shared" si="217"/>
        <v>0</v>
      </c>
      <c r="AH1429" s="10">
        <f t="shared" si="218"/>
        <v>0</v>
      </c>
      <c r="AI1429" s="19">
        <f t="shared" si="222"/>
        <v>0</v>
      </c>
    </row>
    <row r="1430" spans="24:35">
      <c r="X1430" s="23">
        <f t="shared" si="219"/>
        <v>6.6666666666666666E-2</v>
      </c>
      <c r="Y1430" s="18">
        <f t="shared" si="223"/>
        <v>4.9172638566493377E-11</v>
      </c>
      <c r="Z1430" s="23">
        <f t="shared" si="220"/>
        <v>6.6666666666666666E-2</v>
      </c>
      <c r="AA1430" s="18">
        <f t="shared" si="224"/>
        <v>4.9172638566493377E-11</v>
      </c>
      <c r="AB1430" s="23">
        <f t="shared" si="221"/>
        <v>6.6666666666666666E-2</v>
      </c>
      <c r="AC1430" s="18">
        <f t="shared" si="225"/>
        <v>4.9172638566493377E-11</v>
      </c>
      <c r="AF1430" s="10">
        <f t="shared" si="216"/>
        <v>0</v>
      </c>
      <c r="AG1430" s="10">
        <f t="shared" si="217"/>
        <v>0</v>
      </c>
      <c r="AH1430" s="10">
        <f t="shared" si="218"/>
        <v>0</v>
      </c>
      <c r="AI1430" s="19">
        <f t="shared" si="222"/>
        <v>0</v>
      </c>
    </row>
    <row r="1431" spans="24:35">
      <c r="X1431" s="23">
        <f t="shared" si="219"/>
        <v>6.6666666666666666E-2</v>
      </c>
      <c r="Y1431" s="18">
        <f t="shared" si="223"/>
        <v>4.5894462662060486E-11</v>
      </c>
      <c r="Z1431" s="23">
        <f t="shared" si="220"/>
        <v>6.6666666666666666E-2</v>
      </c>
      <c r="AA1431" s="18">
        <f t="shared" si="224"/>
        <v>4.5894462662060486E-11</v>
      </c>
      <c r="AB1431" s="23">
        <f t="shared" si="221"/>
        <v>6.6666666666666666E-2</v>
      </c>
      <c r="AC1431" s="18">
        <f t="shared" si="225"/>
        <v>4.5894462662060486E-11</v>
      </c>
      <c r="AF1431" s="10">
        <f t="shared" ref="AF1431:AF1494" si="226">IF(E1431&gt;Y1431,E1431,0)</f>
        <v>0</v>
      </c>
      <c r="AG1431" s="10">
        <f t="shared" ref="AG1431:AG1494" si="227">IF(E1431&lt;AA1431,E1431,0)</f>
        <v>0</v>
      </c>
      <c r="AH1431" s="10">
        <f t="shared" ref="AH1431:AH1494" si="228">IF(AND(E1431&lt;Y1431,E1431&gt;AA1431),E1431,0)</f>
        <v>0</v>
      </c>
      <c r="AI1431" s="19">
        <f t="shared" si="222"/>
        <v>0</v>
      </c>
    </row>
    <row r="1432" spans="24:35">
      <c r="X1432" s="23">
        <f t="shared" ref="X1432:X1495" si="229">2/(Y$18+1)</f>
        <v>6.6666666666666666E-2</v>
      </c>
      <c r="Y1432" s="18">
        <f t="shared" si="223"/>
        <v>4.2834831817923123E-11</v>
      </c>
      <c r="Z1432" s="23">
        <f t="shared" ref="Z1432:Z1495" si="230">2/(AA$18+1)</f>
        <v>6.6666666666666666E-2</v>
      </c>
      <c r="AA1432" s="18">
        <f t="shared" si="224"/>
        <v>4.2834831817923123E-11</v>
      </c>
      <c r="AB1432" s="23">
        <f t="shared" ref="AB1432:AB1495" si="231">2/(AC$18+1)</f>
        <v>6.6666666666666666E-2</v>
      </c>
      <c r="AC1432" s="18">
        <f t="shared" si="225"/>
        <v>4.2834831817923123E-11</v>
      </c>
      <c r="AF1432" s="10">
        <f t="shared" si="226"/>
        <v>0</v>
      </c>
      <c r="AG1432" s="10">
        <f t="shared" si="227"/>
        <v>0</v>
      </c>
      <c r="AH1432" s="10">
        <f t="shared" si="228"/>
        <v>0</v>
      </c>
      <c r="AI1432" s="19">
        <f t="shared" si="222"/>
        <v>0</v>
      </c>
    </row>
    <row r="1433" spans="24:35">
      <c r="X1433" s="23">
        <f t="shared" si="229"/>
        <v>6.6666666666666666E-2</v>
      </c>
      <c r="Y1433" s="18">
        <f t="shared" si="223"/>
        <v>3.9979176363394915E-11</v>
      </c>
      <c r="Z1433" s="23">
        <f t="shared" si="230"/>
        <v>6.6666666666666666E-2</v>
      </c>
      <c r="AA1433" s="18">
        <f t="shared" si="224"/>
        <v>3.9979176363394915E-11</v>
      </c>
      <c r="AB1433" s="23">
        <f t="shared" si="231"/>
        <v>6.6666666666666666E-2</v>
      </c>
      <c r="AC1433" s="18">
        <f t="shared" si="225"/>
        <v>3.9979176363394915E-11</v>
      </c>
      <c r="AF1433" s="10">
        <f t="shared" si="226"/>
        <v>0</v>
      </c>
      <c r="AG1433" s="10">
        <f t="shared" si="227"/>
        <v>0</v>
      </c>
      <c r="AH1433" s="10">
        <f t="shared" si="228"/>
        <v>0</v>
      </c>
      <c r="AI1433" s="19">
        <f t="shared" si="222"/>
        <v>0</v>
      </c>
    </row>
    <row r="1434" spans="24:35">
      <c r="X1434" s="23">
        <f t="shared" si="229"/>
        <v>6.6666666666666666E-2</v>
      </c>
      <c r="Y1434" s="18">
        <f t="shared" si="223"/>
        <v>3.7313897939168588E-11</v>
      </c>
      <c r="Z1434" s="23">
        <f t="shared" si="230"/>
        <v>6.6666666666666666E-2</v>
      </c>
      <c r="AA1434" s="18">
        <f t="shared" si="224"/>
        <v>3.7313897939168588E-11</v>
      </c>
      <c r="AB1434" s="23">
        <f t="shared" si="231"/>
        <v>6.6666666666666666E-2</v>
      </c>
      <c r="AC1434" s="18">
        <f t="shared" si="225"/>
        <v>3.7313897939168588E-11</v>
      </c>
      <c r="AF1434" s="10">
        <f t="shared" si="226"/>
        <v>0</v>
      </c>
      <c r="AG1434" s="10">
        <f t="shared" si="227"/>
        <v>0</v>
      </c>
      <c r="AH1434" s="10">
        <f t="shared" si="228"/>
        <v>0</v>
      </c>
      <c r="AI1434" s="19">
        <f t="shared" si="222"/>
        <v>0</v>
      </c>
    </row>
    <row r="1435" spans="24:35">
      <c r="X1435" s="23">
        <f t="shared" si="229"/>
        <v>6.6666666666666666E-2</v>
      </c>
      <c r="Y1435" s="18">
        <f t="shared" si="223"/>
        <v>3.4826304743224013E-11</v>
      </c>
      <c r="Z1435" s="23">
        <f t="shared" si="230"/>
        <v>6.6666666666666666E-2</v>
      </c>
      <c r="AA1435" s="18">
        <f t="shared" si="224"/>
        <v>3.4826304743224013E-11</v>
      </c>
      <c r="AB1435" s="23">
        <f t="shared" si="231"/>
        <v>6.6666666666666666E-2</v>
      </c>
      <c r="AC1435" s="18">
        <f t="shared" si="225"/>
        <v>3.4826304743224013E-11</v>
      </c>
      <c r="AF1435" s="10">
        <f t="shared" si="226"/>
        <v>0</v>
      </c>
      <c r="AG1435" s="10">
        <f t="shared" si="227"/>
        <v>0</v>
      </c>
      <c r="AH1435" s="10">
        <f t="shared" si="228"/>
        <v>0</v>
      </c>
      <c r="AI1435" s="19">
        <f t="shared" si="222"/>
        <v>0</v>
      </c>
    </row>
    <row r="1436" spans="24:35">
      <c r="X1436" s="23">
        <f t="shared" si="229"/>
        <v>6.6666666666666666E-2</v>
      </c>
      <c r="Y1436" s="18">
        <f t="shared" si="223"/>
        <v>3.2504551093675743E-11</v>
      </c>
      <c r="Z1436" s="23">
        <f t="shared" si="230"/>
        <v>6.6666666666666666E-2</v>
      </c>
      <c r="AA1436" s="18">
        <f t="shared" si="224"/>
        <v>3.2504551093675743E-11</v>
      </c>
      <c r="AB1436" s="23">
        <f t="shared" si="231"/>
        <v>6.6666666666666666E-2</v>
      </c>
      <c r="AC1436" s="18">
        <f t="shared" si="225"/>
        <v>3.2504551093675743E-11</v>
      </c>
      <c r="AF1436" s="10">
        <f t="shared" si="226"/>
        <v>0</v>
      </c>
      <c r="AG1436" s="10">
        <f t="shared" si="227"/>
        <v>0</v>
      </c>
      <c r="AH1436" s="10">
        <f t="shared" si="228"/>
        <v>0</v>
      </c>
      <c r="AI1436" s="19">
        <f t="shared" si="222"/>
        <v>0</v>
      </c>
    </row>
    <row r="1437" spans="24:35">
      <c r="X1437" s="23">
        <f t="shared" si="229"/>
        <v>6.6666666666666666E-2</v>
      </c>
      <c r="Y1437" s="18">
        <f t="shared" si="223"/>
        <v>3.0337581020764025E-11</v>
      </c>
      <c r="Z1437" s="23">
        <f t="shared" si="230"/>
        <v>6.6666666666666666E-2</v>
      </c>
      <c r="AA1437" s="18">
        <f t="shared" si="224"/>
        <v>3.0337581020764025E-11</v>
      </c>
      <c r="AB1437" s="23">
        <f t="shared" si="231"/>
        <v>6.6666666666666666E-2</v>
      </c>
      <c r="AC1437" s="18">
        <f t="shared" si="225"/>
        <v>3.0337581020764025E-11</v>
      </c>
      <c r="AF1437" s="10">
        <f t="shared" si="226"/>
        <v>0</v>
      </c>
      <c r="AG1437" s="10">
        <f t="shared" si="227"/>
        <v>0</v>
      </c>
      <c r="AH1437" s="10">
        <f t="shared" si="228"/>
        <v>0</v>
      </c>
      <c r="AI1437" s="19">
        <f t="shared" si="222"/>
        <v>0</v>
      </c>
    </row>
    <row r="1438" spans="24:35">
      <c r="X1438" s="23">
        <f t="shared" si="229"/>
        <v>6.6666666666666666E-2</v>
      </c>
      <c r="Y1438" s="18">
        <f t="shared" si="223"/>
        <v>2.8315075619379756E-11</v>
      </c>
      <c r="Z1438" s="23">
        <f t="shared" si="230"/>
        <v>6.6666666666666666E-2</v>
      </c>
      <c r="AA1438" s="18">
        <f t="shared" si="224"/>
        <v>2.8315075619379756E-11</v>
      </c>
      <c r="AB1438" s="23">
        <f t="shared" si="231"/>
        <v>6.6666666666666666E-2</v>
      </c>
      <c r="AC1438" s="18">
        <f t="shared" si="225"/>
        <v>2.8315075619379756E-11</v>
      </c>
      <c r="AF1438" s="10">
        <f t="shared" si="226"/>
        <v>0</v>
      </c>
      <c r="AG1438" s="10">
        <f t="shared" si="227"/>
        <v>0</v>
      </c>
      <c r="AH1438" s="10">
        <f t="shared" si="228"/>
        <v>0</v>
      </c>
      <c r="AI1438" s="19">
        <f t="shared" si="222"/>
        <v>0</v>
      </c>
    </row>
    <row r="1439" spans="24:35">
      <c r="X1439" s="23">
        <f t="shared" si="229"/>
        <v>6.6666666666666666E-2</v>
      </c>
      <c r="Y1439" s="18">
        <f t="shared" si="223"/>
        <v>2.6427403911421106E-11</v>
      </c>
      <c r="Z1439" s="23">
        <f t="shared" si="230"/>
        <v>6.6666666666666666E-2</v>
      </c>
      <c r="AA1439" s="18">
        <f t="shared" si="224"/>
        <v>2.6427403911421106E-11</v>
      </c>
      <c r="AB1439" s="23">
        <f t="shared" si="231"/>
        <v>6.6666666666666666E-2</v>
      </c>
      <c r="AC1439" s="18">
        <f t="shared" si="225"/>
        <v>2.6427403911421106E-11</v>
      </c>
      <c r="AF1439" s="10">
        <f t="shared" si="226"/>
        <v>0</v>
      </c>
      <c r="AG1439" s="10">
        <f t="shared" si="227"/>
        <v>0</v>
      </c>
      <c r="AH1439" s="10">
        <f t="shared" si="228"/>
        <v>0</v>
      </c>
      <c r="AI1439" s="19">
        <f t="shared" si="222"/>
        <v>0</v>
      </c>
    </row>
    <row r="1440" spans="24:35">
      <c r="X1440" s="23">
        <f t="shared" si="229"/>
        <v>6.6666666666666666E-2</v>
      </c>
      <c r="Y1440" s="18">
        <f t="shared" si="223"/>
        <v>2.4665576983993031E-11</v>
      </c>
      <c r="Z1440" s="23">
        <f t="shared" si="230"/>
        <v>6.6666666666666666E-2</v>
      </c>
      <c r="AA1440" s="18">
        <f t="shared" si="224"/>
        <v>2.4665576983993031E-11</v>
      </c>
      <c r="AB1440" s="23">
        <f t="shared" si="231"/>
        <v>6.6666666666666666E-2</v>
      </c>
      <c r="AC1440" s="18">
        <f t="shared" si="225"/>
        <v>2.4665576983993031E-11</v>
      </c>
      <c r="AF1440" s="10">
        <f t="shared" si="226"/>
        <v>0</v>
      </c>
      <c r="AG1440" s="10">
        <f t="shared" si="227"/>
        <v>0</v>
      </c>
      <c r="AH1440" s="10">
        <f t="shared" si="228"/>
        <v>0</v>
      </c>
      <c r="AI1440" s="19">
        <f t="shared" si="222"/>
        <v>0</v>
      </c>
    </row>
    <row r="1441" spans="24:35">
      <c r="X1441" s="23">
        <f t="shared" si="229"/>
        <v>6.6666666666666666E-2</v>
      </c>
      <c r="Y1441" s="18">
        <f t="shared" si="223"/>
        <v>2.3021205185060161E-11</v>
      </c>
      <c r="Z1441" s="23">
        <f t="shared" si="230"/>
        <v>6.6666666666666666E-2</v>
      </c>
      <c r="AA1441" s="18">
        <f t="shared" si="224"/>
        <v>2.3021205185060161E-11</v>
      </c>
      <c r="AB1441" s="23">
        <f t="shared" si="231"/>
        <v>6.6666666666666666E-2</v>
      </c>
      <c r="AC1441" s="18">
        <f t="shared" si="225"/>
        <v>2.3021205185060161E-11</v>
      </c>
      <c r="AF1441" s="10">
        <f t="shared" si="226"/>
        <v>0</v>
      </c>
      <c r="AG1441" s="10">
        <f t="shared" si="227"/>
        <v>0</v>
      </c>
      <c r="AH1441" s="10">
        <f t="shared" si="228"/>
        <v>0</v>
      </c>
      <c r="AI1441" s="19">
        <f t="shared" si="222"/>
        <v>0</v>
      </c>
    </row>
    <row r="1442" spans="24:35">
      <c r="X1442" s="23">
        <f t="shared" si="229"/>
        <v>6.6666666666666666E-2</v>
      </c>
      <c r="Y1442" s="18">
        <f t="shared" si="223"/>
        <v>2.1486458172722817E-11</v>
      </c>
      <c r="Z1442" s="23">
        <f t="shared" si="230"/>
        <v>6.6666666666666666E-2</v>
      </c>
      <c r="AA1442" s="18">
        <f t="shared" si="224"/>
        <v>2.1486458172722817E-11</v>
      </c>
      <c r="AB1442" s="23">
        <f t="shared" si="231"/>
        <v>6.6666666666666666E-2</v>
      </c>
      <c r="AC1442" s="18">
        <f t="shared" si="225"/>
        <v>2.1486458172722817E-11</v>
      </c>
      <c r="AF1442" s="10">
        <f t="shared" si="226"/>
        <v>0</v>
      </c>
      <c r="AG1442" s="10">
        <f t="shared" si="227"/>
        <v>0</v>
      </c>
      <c r="AH1442" s="10">
        <f t="shared" si="228"/>
        <v>0</v>
      </c>
      <c r="AI1442" s="19">
        <f t="shared" si="222"/>
        <v>0</v>
      </c>
    </row>
    <row r="1443" spans="24:35">
      <c r="X1443" s="23">
        <f t="shared" si="229"/>
        <v>6.6666666666666666E-2</v>
      </c>
      <c r="Y1443" s="18">
        <f t="shared" si="223"/>
        <v>2.0054027627874629E-11</v>
      </c>
      <c r="Z1443" s="23">
        <f t="shared" si="230"/>
        <v>6.6666666666666666E-2</v>
      </c>
      <c r="AA1443" s="18">
        <f t="shared" si="224"/>
        <v>2.0054027627874629E-11</v>
      </c>
      <c r="AB1443" s="23">
        <f t="shared" si="231"/>
        <v>6.6666666666666666E-2</v>
      </c>
      <c r="AC1443" s="18">
        <f t="shared" si="225"/>
        <v>2.0054027627874629E-11</v>
      </c>
      <c r="AF1443" s="10">
        <f t="shared" si="226"/>
        <v>0</v>
      </c>
      <c r="AG1443" s="10">
        <f t="shared" si="227"/>
        <v>0</v>
      </c>
      <c r="AH1443" s="10">
        <f t="shared" si="228"/>
        <v>0</v>
      </c>
      <c r="AI1443" s="19">
        <f t="shared" si="222"/>
        <v>0</v>
      </c>
    </row>
    <row r="1444" spans="24:35">
      <c r="X1444" s="23">
        <f t="shared" si="229"/>
        <v>6.6666666666666666E-2</v>
      </c>
      <c r="Y1444" s="18">
        <f t="shared" si="223"/>
        <v>1.8717092452682987E-11</v>
      </c>
      <c r="Z1444" s="23">
        <f t="shared" si="230"/>
        <v>6.6666666666666666E-2</v>
      </c>
      <c r="AA1444" s="18">
        <f t="shared" si="224"/>
        <v>1.8717092452682987E-11</v>
      </c>
      <c r="AB1444" s="23">
        <f t="shared" si="231"/>
        <v>6.6666666666666666E-2</v>
      </c>
      <c r="AC1444" s="18">
        <f t="shared" si="225"/>
        <v>1.8717092452682987E-11</v>
      </c>
      <c r="AF1444" s="10">
        <f t="shared" si="226"/>
        <v>0</v>
      </c>
      <c r="AG1444" s="10">
        <f t="shared" si="227"/>
        <v>0</v>
      </c>
      <c r="AH1444" s="10">
        <f t="shared" si="228"/>
        <v>0</v>
      </c>
      <c r="AI1444" s="19">
        <f t="shared" si="222"/>
        <v>0</v>
      </c>
    </row>
    <row r="1445" spans="24:35">
      <c r="X1445" s="23">
        <f t="shared" si="229"/>
        <v>6.6666666666666666E-2</v>
      </c>
      <c r="Y1445" s="18">
        <f t="shared" si="223"/>
        <v>1.7469286289170788E-11</v>
      </c>
      <c r="Z1445" s="23">
        <f t="shared" si="230"/>
        <v>6.6666666666666666E-2</v>
      </c>
      <c r="AA1445" s="18">
        <f t="shared" si="224"/>
        <v>1.7469286289170788E-11</v>
      </c>
      <c r="AB1445" s="23">
        <f t="shared" si="231"/>
        <v>6.6666666666666666E-2</v>
      </c>
      <c r="AC1445" s="18">
        <f t="shared" si="225"/>
        <v>1.7469286289170788E-11</v>
      </c>
      <c r="AF1445" s="10">
        <f t="shared" si="226"/>
        <v>0</v>
      </c>
      <c r="AG1445" s="10">
        <f t="shared" si="227"/>
        <v>0</v>
      </c>
      <c r="AH1445" s="10">
        <f t="shared" si="228"/>
        <v>0</v>
      </c>
      <c r="AI1445" s="19">
        <f t="shared" si="222"/>
        <v>0</v>
      </c>
    </row>
    <row r="1446" spans="24:35">
      <c r="X1446" s="23">
        <f t="shared" si="229"/>
        <v>6.6666666666666666E-2</v>
      </c>
      <c r="Y1446" s="18">
        <f t="shared" si="223"/>
        <v>1.630466720322607E-11</v>
      </c>
      <c r="Z1446" s="23">
        <f t="shared" si="230"/>
        <v>6.6666666666666666E-2</v>
      </c>
      <c r="AA1446" s="18">
        <f t="shared" si="224"/>
        <v>1.630466720322607E-11</v>
      </c>
      <c r="AB1446" s="23">
        <f t="shared" si="231"/>
        <v>6.6666666666666666E-2</v>
      </c>
      <c r="AC1446" s="18">
        <f t="shared" si="225"/>
        <v>1.630466720322607E-11</v>
      </c>
      <c r="AF1446" s="10">
        <f t="shared" si="226"/>
        <v>0</v>
      </c>
      <c r="AG1446" s="10">
        <f t="shared" si="227"/>
        <v>0</v>
      </c>
      <c r="AH1446" s="10">
        <f t="shared" si="228"/>
        <v>0</v>
      </c>
      <c r="AI1446" s="19">
        <f t="shared" si="222"/>
        <v>0</v>
      </c>
    </row>
    <row r="1447" spans="24:35">
      <c r="X1447" s="23">
        <f t="shared" si="229"/>
        <v>6.6666666666666666E-2</v>
      </c>
      <c r="Y1447" s="18">
        <f t="shared" si="223"/>
        <v>1.5217689389677666E-11</v>
      </c>
      <c r="Z1447" s="23">
        <f t="shared" si="230"/>
        <v>6.6666666666666666E-2</v>
      </c>
      <c r="AA1447" s="18">
        <f t="shared" si="224"/>
        <v>1.5217689389677666E-11</v>
      </c>
      <c r="AB1447" s="23">
        <f t="shared" si="231"/>
        <v>6.6666666666666666E-2</v>
      </c>
      <c r="AC1447" s="18">
        <f t="shared" si="225"/>
        <v>1.5217689389677666E-11</v>
      </c>
      <c r="AF1447" s="10">
        <f t="shared" si="226"/>
        <v>0</v>
      </c>
      <c r="AG1447" s="10">
        <f t="shared" si="227"/>
        <v>0</v>
      </c>
      <c r="AH1447" s="10">
        <f t="shared" si="228"/>
        <v>0</v>
      </c>
      <c r="AI1447" s="19">
        <f t="shared" si="222"/>
        <v>0</v>
      </c>
    </row>
    <row r="1448" spans="24:35">
      <c r="X1448" s="23">
        <f t="shared" si="229"/>
        <v>6.6666666666666666E-2</v>
      </c>
      <c r="Y1448" s="18">
        <f t="shared" si="223"/>
        <v>1.4203176763699155E-11</v>
      </c>
      <c r="Z1448" s="23">
        <f t="shared" si="230"/>
        <v>6.6666666666666666E-2</v>
      </c>
      <c r="AA1448" s="18">
        <f t="shared" si="224"/>
        <v>1.4203176763699155E-11</v>
      </c>
      <c r="AB1448" s="23">
        <f t="shared" si="231"/>
        <v>6.6666666666666666E-2</v>
      </c>
      <c r="AC1448" s="18">
        <f t="shared" si="225"/>
        <v>1.4203176763699155E-11</v>
      </c>
      <c r="AF1448" s="10">
        <f t="shared" si="226"/>
        <v>0</v>
      </c>
      <c r="AG1448" s="10">
        <f t="shared" si="227"/>
        <v>0</v>
      </c>
      <c r="AH1448" s="10">
        <f t="shared" si="228"/>
        <v>0</v>
      </c>
      <c r="AI1448" s="19">
        <f t="shared" si="222"/>
        <v>0</v>
      </c>
    </row>
    <row r="1449" spans="24:35">
      <c r="X1449" s="23">
        <f t="shared" si="229"/>
        <v>6.6666666666666666E-2</v>
      </c>
      <c r="Y1449" s="18">
        <f t="shared" si="223"/>
        <v>1.3256298312785878E-11</v>
      </c>
      <c r="Z1449" s="23">
        <f t="shared" si="230"/>
        <v>6.6666666666666666E-2</v>
      </c>
      <c r="AA1449" s="18">
        <f t="shared" si="224"/>
        <v>1.3256298312785878E-11</v>
      </c>
      <c r="AB1449" s="23">
        <f t="shared" si="231"/>
        <v>6.6666666666666666E-2</v>
      </c>
      <c r="AC1449" s="18">
        <f t="shared" si="225"/>
        <v>1.3256298312785878E-11</v>
      </c>
      <c r="AF1449" s="10">
        <f t="shared" si="226"/>
        <v>0</v>
      </c>
      <c r="AG1449" s="10">
        <f t="shared" si="227"/>
        <v>0</v>
      </c>
      <c r="AH1449" s="10">
        <f t="shared" si="228"/>
        <v>0</v>
      </c>
      <c r="AI1449" s="19">
        <f t="shared" si="222"/>
        <v>0</v>
      </c>
    </row>
    <row r="1450" spans="24:35">
      <c r="X1450" s="23">
        <f t="shared" si="229"/>
        <v>6.6666666666666666E-2</v>
      </c>
      <c r="Y1450" s="18">
        <f t="shared" si="223"/>
        <v>1.2372545091933486E-11</v>
      </c>
      <c r="Z1450" s="23">
        <f t="shared" si="230"/>
        <v>6.6666666666666666E-2</v>
      </c>
      <c r="AA1450" s="18">
        <f t="shared" si="224"/>
        <v>1.2372545091933486E-11</v>
      </c>
      <c r="AB1450" s="23">
        <f t="shared" si="231"/>
        <v>6.6666666666666666E-2</v>
      </c>
      <c r="AC1450" s="18">
        <f t="shared" si="225"/>
        <v>1.2372545091933486E-11</v>
      </c>
      <c r="AF1450" s="10">
        <f t="shared" si="226"/>
        <v>0</v>
      </c>
      <c r="AG1450" s="10">
        <f t="shared" si="227"/>
        <v>0</v>
      </c>
      <c r="AH1450" s="10">
        <f t="shared" si="228"/>
        <v>0</v>
      </c>
      <c r="AI1450" s="19">
        <f t="shared" si="222"/>
        <v>0</v>
      </c>
    </row>
    <row r="1451" spans="24:35">
      <c r="X1451" s="23">
        <f t="shared" si="229"/>
        <v>6.6666666666666666E-2</v>
      </c>
      <c r="Y1451" s="18">
        <f t="shared" si="223"/>
        <v>1.1547708752471253E-11</v>
      </c>
      <c r="Z1451" s="23">
        <f t="shared" si="230"/>
        <v>6.6666666666666666E-2</v>
      </c>
      <c r="AA1451" s="18">
        <f t="shared" si="224"/>
        <v>1.1547708752471253E-11</v>
      </c>
      <c r="AB1451" s="23">
        <f t="shared" si="231"/>
        <v>6.6666666666666666E-2</v>
      </c>
      <c r="AC1451" s="18">
        <f t="shared" si="225"/>
        <v>1.1547708752471253E-11</v>
      </c>
      <c r="AF1451" s="10">
        <f t="shared" si="226"/>
        <v>0</v>
      </c>
      <c r="AG1451" s="10">
        <f t="shared" si="227"/>
        <v>0</v>
      </c>
      <c r="AH1451" s="10">
        <f t="shared" si="228"/>
        <v>0</v>
      </c>
      <c r="AI1451" s="19">
        <f t="shared" si="222"/>
        <v>0</v>
      </c>
    </row>
    <row r="1452" spans="24:35">
      <c r="X1452" s="23">
        <f t="shared" si="229"/>
        <v>6.6666666666666666E-2</v>
      </c>
      <c r="Y1452" s="18">
        <f t="shared" si="223"/>
        <v>1.0777861502306503E-11</v>
      </c>
      <c r="Z1452" s="23">
        <f t="shared" si="230"/>
        <v>6.6666666666666666E-2</v>
      </c>
      <c r="AA1452" s="18">
        <f t="shared" si="224"/>
        <v>1.0777861502306503E-11</v>
      </c>
      <c r="AB1452" s="23">
        <f t="shared" si="231"/>
        <v>6.6666666666666666E-2</v>
      </c>
      <c r="AC1452" s="18">
        <f t="shared" si="225"/>
        <v>1.0777861502306503E-11</v>
      </c>
      <c r="AF1452" s="10">
        <f t="shared" si="226"/>
        <v>0</v>
      </c>
      <c r="AG1452" s="10">
        <f t="shared" si="227"/>
        <v>0</v>
      </c>
      <c r="AH1452" s="10">
        <f t="shared" si="228"/>
        <v>0</v>
      </c>
      <c r="AI1452" s="19">
        <f t="shared" si="222"/>
        <v>0</v>
      </c>
    </row>
    <row r="1453" spans="24:35">
      <c r="X1453" s="23">
        <f t="shared" si="229"/>
        <v>6.6666666666666666E-2</v>
      </c>
      <c r="Y1453" s="18">
        <f t="shared" si="223"/>
        <v>1.0059337402152737E-11</v>
      </c>
      <c r="Z1453" s="23">
        <f t="shared" si="230"/>
        <v>6.6666666666666666E-2</v>
      </c>
      <c r="AA1453" s="18">
        <f t="shared" si="224"/>
        <v>1.0059337402152737E-11</v>
      </c>
      <c r="AB1453" s="23">
        <f t="shared" si="231"/>
        <v>6.6666666666666666E-2</v>
      </c>
      <c r="AC1453" s="18">
        <f t="shared" si="225"/>
        <v>1.0059337402152737E-11</v>
      </c>
      <c r="AF1453" s="10">
        <f t="shared" si="226"/>
        <v>0</v>
      </c>
      <c r="AG1453" s="10">
        <f t="shared" si="227"/>
        <v>0</v>
      </c>
      <c r="AH1453" s="10">
        <f t="shared" si="228"/>
        <v>0</v>
      </c>
      <c r="AI1453" s="19">
        <f t="shared" si="222"/>
        <v>0</v>
      </c>
    </row>
    <row r="1454" spans="24:35">
      <c r="X1454" s="23">
        <f t="shared" si="229"/>
        <v>6.6666666666666666E-2</v>
      </c>
      <c r="Y1454" s="18">
        <f t="shared" si="223"/>
        <v>9.3887149086758878E-12</v>
      </c>
      <c r="Z1454" s="23">
        <f t="shared" si="230"/>
        <v>6.6666666666666666E-2</v>
      </c>
      <c r="AA1454" s="18">
        <f t="shared" si="224"/>
        <v>9.3887149086758878E-12</v>
      </c>
      <c r="AB1454" s="23">
        <f t="shared" si="231"/>
        <v>6.6666666666666666E-2</v>
      </c>
      <c r="AC1454" s="18">
        <f t="shared" si="225"/>
        <v>9.3887149086758878E-12</v>
      </c>
      <c r="AF1454" s="10">
        <f t="shared" si="226"/>
        <v>0</v>
      </c>
      <c r="AG1454" s="10">
        <f t="shared" si="227"/>
        <v>0</v>
      </c>
      <c r="AH1454" s="10">
        <f t="shared" si="228"/>
        <v>0</v>
      </c>
      <c r="AI1454" s="19">
        <f t="shared" si="222"/>
        <v>0</v>
      </c>
    </row>
    <row r="1455" spans="24:35">
      <c r="X1455" s="23">
        <f t="shared" si="229"/>
        <v>6.6666666666666666E-2</v>
      </c>
      <c r="Y1455" s="18">
        <f t="shared" si="223"/>
        <v>8.7628005814308293E-12</v>
      </c>
      <c r="Z1455" s="23">
        <f t="shared" si="230"/>
        <v>6.6666666666666666E-2</v>
      </c>
      <c r="AA1455" s="18">
        <f t="shared" si="224"/>
        <v>8.7628005814308293E-12</v>
      </c>
      <c r="AB1455" s="23">
        <f t="shared" si="231"/>
        <v>6.6666666666666666E-2</v>
      </c>
      <c r="AC1455" s="18">
        <f t="shared" si="225"/>
        <v>8.7628005814308293E-12</v>
      </c>
      <c r="AF1455" s="10">
        <f t="shared" si="226"/>
        <v>0</v>
      </c>
      <c r="AG1455" s="10">
        <f t="shared" si="227"/>
        <v>0</v>
      </c>
      <c r="AH1455" s="10">
        <f t="shared" si="228"/>
        <v>0</v>
      </c>
      <c r="AI1455" s="19">
        <f t="shared" ref="AI1455:AI1518" si="232">E1455</f>
        <v>0</v>
      </c>
    </row>
    <row r="1456" spans="24:35">
      <c r="X1456" s="23">
        <f t="shared" si="229"/>
        <v>6.6666666666666666E-2</v>
      </c>
      <c r="Y1456" s="18">
        <f t="shared" si="223"/>
        <v>8.1786138760021081E-12</v>
      </c>
      <c r="Z1456" s="23">
        <f t="shared" si="230"/>
        <v>6.6666666666666666E-2</v>
      </c>
      <c r="AA1456" s="18">
        <f t="shared" si="224"/>
        <v>8.1786138760021081E-12</v>
      </c>
      <c r="AB1456" s="23">
        <f t="shared" si="231"/>
        <v>6.6666666666666666E-2</v>
      </c>
      <c r="AC1456" s="18">
        <f t="shared" si="225"/>
        <v>8.1786138760021081E-12</v>
      </c>
      <c r="AF1456" s="10">
        <f t="shared" si="226"/>
        <v>0</v>
      </c>
      <c r="AG1456" s="10">
        <f t="shared" si="227"/>
        <v>0</v>
      </c>
      <c r="AH1456" s="10">
        <f t="shared" si="228"/>
        <v>0</v>
      </c>
      <c r="AI1456" s="19">
        <f t="shared" si="232"/>
        <v>0</v>
      </c>
    </row>
    <row r="1457" spans="24:35">
      <c r="X1457" s="23">
        <f t="shared" si="229"/>
        <v>6.6666666666666666E-2</v>
      </c>
      <c r="Y1457" s="18">
        <f t="shared" si="223"/>
        <v>7.6333729509353013E-12</v>
      </c>
      <c r="Z1457" s="23">
        <f t="shared" si="230"/>
        <v>6.6666666666666666E-2</v>
      </c>
      <c r="AA1457" s="18">
        <f t="shared" si="224"/>
        <v>7.6333729509353013E-12</v>
      </c>
      <c r="AB1457" s="23">
        <f t="shared" si="231"/>
        <v>6.6666666666666666E-2</v>
      </c>
      <c r="AC1457" s="18">
        <f t="shared" si="225"/>
        <v>7.6333729509353013E-12</v>
      </c>
      <c r="AF1457" s="10">
        <f t="shared" si="226"/>
        <v>0</v>
      </c>
      <c r="AG1457" s="10">
        <f t="shared" si="227"/>
        <v>0</v>
      </c>
      <c r="AH1457" s="10">
        <f t="shared" si="228"/>
        <v>0</v>
      </c>
      <c r="AI1457" s="19">
        <f t="shared" si="232"/>
        <v>0</v>
      </c>
    </row>
    <row r="1458" spans="24:35">
      <c r="X1458" s="23">
        <f t="shared" si="229"/>
        <v>6.6666666666666666E-2</v>
      </c>
      <c r="Y1458" s="18">
        <f t="shared" si="223"/>
        <v>7.1244814208729479E-12</v>
      </c>
      <c r="Z1458" s="23">
        <f t="shared" si="230"/>
        <v>6.6666666666666666E-2</v>
      </c>
      <c r="AA1458" s="18">
        <f t="shared" si="224"/>
        <v>7.1244814208729479E-12</v>
      </c>
      <c r="AB1458" s="23">
        <f t="shared" si="231"/>
        <v>6.6666666666666666E-2</v>
      </c>
      <c r="AC1458" s="18">
        <f t="shared" si="225"/>
        <v>7.1244814208729479E-12</v>
      </c>
      <c r="AF1458" s="10">
        <f t="shared" si="226"/>
        <v>0</v>
      </c>
      <c r="AG1458" s="10">
        <f t="shared" si="227"/>
        <v>0</v>
      </c>
      <c r="AH1458" s="10">
        <f t="shared" si="228"/>
        <v>0</v>
      </c>
      <c r="AI1458" s="19">
        <f t="shared" si="232"/>
        <v>0</v>
      </c>
    </row>
    <row r="1459" spans="24:35">
      <c r="X1459" s="23">
        <f t="shared" si="229"/>
        <v>6.6666666666666666E-2</v>
      </c>
      <c r="Y1459" s="18">
        <f t="shared" si="223"/>
        <v>6.6495159928147516E-12</v>
      </c>
      <c r="Z1459" s="23">
        <f t="shared" si="230"/>
        <v>6.6666666666666666E-2</v>
      </c>
      <c r="AA1459" s="18">
        <f t="shared" si="224"/>
        <v>6.6495159928147516E-12</v>
      </c>
      <c r="AB1459" s="23">
        <f t="shared" si="231"/>
        <v>6.6666666666666666E-2</v>
      </c>
      <c r="AC1459" s="18">
        <f t="shared" si="225"/>
        <v>6.6495159928147516E-12</v>
      </c>
      <c r="AF1459" s="10">
        <f t="shared" si="226"/>
        <v>0</v>
      </c>
      <c r="AG1459" s="10">
        <f t="shared" si="227"/>
        <v>0</v>
      </c>
      <c r="AH1459" s="10">
        <f t="shared" si="228"/>
        <v>0</v>
      </c>
      <c r="AI1459" s="19">
        <f t="shared" si="232"/>
        <v>0</v>
      </c>
    </row>
    <row r="1460" spans="24:35">
      <c r="X1460" s="23">
        <f t="shared" si="229"/>
        <v>6.6666666666666666E-2</v>
      </c>
      <c r="Y1460" s="18">
        <f t="shared" si="223"/>
        <v>6.2062149266271019E-12</v>
      </c>
      <c r="Z1460" s="23">
        <f t="shared" si="230"/>
        <v>6.6666666666666666E-2</v>
      </c>
      <c r="AA1460" s="18">
        <f t="shared" si="224"/>
        <v>6.2062149266271019E-12</v>
      </c>
      <c r="AB1460" s="23">
        <f t="shared" si="231"/>
        <v>6.6666666666666666E-2</v>
      </c>
      <c r="AC1460" s="18">
        <f t="shared" si="225"/>
        <v>6.2062149266271019E-12</v>
      </c>
      <c r="AF1460" s="10">
        <f t="shared" si="226"/>
        <v>0</v>
      </c>
      <c r="AG1460" s="10">
        <f t="shared" si="227"/>
        <v>0</v>
      </c>
      <c r="AH1460" s="10">
        <f t="shared" si="228"/>
        <v>0</v>
      </c>
      <c r="AI1460" s="19">
        <f t="shared" si="232"/>
        <v>0</v>
      </c>
    </row>
    <row r="1461" spans="24:35">
      <c r="X1461" s="23">
        <f t="shared" si="229"/>
        <v>6.6666666666666666E-2</v>
      </c>
      <c r="Y1461" s="18">
        <f t="shared" si="223"/>
        <v>5.7924672648519619E-12</v>
      </c>
      <c r="Z1461" s="23">
        <f t="shared" si="230"/>
        <v>6.6666666666666666E-2</v>
      </c>
      <c r="AA1461" s="18">
        <f t="shared" si="224"/>
        <v>5.7924672648519619E-12</v>
      </c>
      <c r="AB1461" s="23">
        <f t="shared" si="231"/>
        <v>6.6666666666666666E-2</v>
      </c>
      <c r="AC1461" s="18">
        <f t="shared" si="225"/>
        <v>5.7924672648519619E-12</v>
      </c>
      <c r="AF1461" s="10">
        <f t="shared" si="226"/>
        <v>0</v>
      </c>
      <c r="AG1461" s="10">
        <f t="shared" si="227"/>
        <v>0</v>
      </c>
      <c r="AH1461" s="10">
        <f t="shared" si="228"/>
        <v>0</v>
      </c>
      <c r="AI1461" s="19">
        <f t="shared" si="232"/>
        <v>0</v>
      </c>
    </row>
    <row r="1462" spans="24:35">
      <c r="X1462" s="23">
        <f t="shared" si="229"/>
        <v>6.6666666666666666E-2</v>
      </c>
      <c r="Y1462" s="18">
        <f t="shared" si="223"/>
        <v>5.4063027805284977E-12</v>
      </c>
      <c r="Z1462" s="23">
        <f t="shared" si="230"/>
        <v>6.6666666666666666E-2</v>
      </c>
      <c r="AA1462" s="18">
        <f t="shared" si="224"/>
        <v>5.4063027805284977E-12</v>
      </c>
      <c r="AB1462" s="23">
        <f t="shared" si="231"/>
        <v>6.6666666666666666E-2</v>
      </c>
      <c r="AC1462" s="18">
        <f t="shared" si="225"/>
        <v>5.4063027805284977E-12</v>
      </c>
      <c r="AF1462" s="10">
        <f t="shared" si="226"/>
        <v>0</v>
      </c>
      <c r="AG1462" s="10">
        <f t="shared" si="227"/>
        <v>0</v>
      </c>
      <c r="AH1462" s="10">
        <f t="shared" si="228"/>
        <v>0</v>
      </c>
      <c r="AI1462" s="19">
        <f t="shared" si="232"/>
        <v>0</v>
      </c>
    </row>
    <row r="1463" spans="24:35">
      <c r="X1463" s="23">
        <f t="shared" si="229"/>
        <v>6.6666666666666666E-2</v>
      </c>
      <c r="Y1463" s="18">
        <f t="shared" si="223"/>
        <v>5.0458825951599314E-12</v>
      </c>
      <c r="Z1463" s="23">
        <f t="shared" si="230"/>
        <v>6.6666666666666666E-2</v>
      </c>
      <c r="AA1463" s="18">
        <f t="shared" si="224"/>
        <v>5.0458825951599314E-12</v>
      </c>
      <c r="AB1463" s="23">
        <f t="shared" si="231"/>
        <v>6.6666666666666666E-2</v>
      </c>
      <c r="AC1463" s="18">
        <f t="shared" si="225"/>
        <v>5.0458825951599314E-12</v>
      </c>
      <c r="AF1463" s="10">
        <f t="shared" si="226"/>
        <v>0</v>
      </c>
      <c r="AG1463" s="10">
        <f t="shared" si="227"/>
        <v>0</v>
      </c>
      <c r="AH1463" s="10">
        <f t="shared" si="228"/>
        <v>0</v>
      </c>
      <c r="AI1463" s="19">
        <f t="shared" si="232"/>
        <v>0</v>
      </c>
    </row>
    <row r="1464" spans="24:35">
      <c r="X1464" s="23">
        <f t="shared" si="229"/>
        <v>6.6666666666666666E-2</v>
      </c>
      <c r="Y1464" s="18">
        <f t="shared" si="223"/>
        <v>4.7094904221492696E-12</v>
      </c>
      <c r="Z1464" s="23">
        <f t="shared" si="230"/>
        <v>6.6666666666666666E-2</v>
      </c>
      <c r="AA1464" s="18">
        <f t="shared" si="224"/>
        <v>4.7094904221492696E-12</v>
      </c>
      <c r="AB1464" s="23">
        <f t="shared" si="231"/>
        <v>6.6666666666666666E-2</v>
      </c>
      <c r="AC1464" s="18">
        <f t="shared" si="225"/>
        <v>4.7094904221492696E-12</v>
      </c>
      <c r="AF1464" s="10">
        <f t="shared" si="226"/>
        <v>0</v>
      </c>
      <c r="AG1464" s="10">
        <f t="shared" si="227"/>
        <v>0</v>
      </c>
      <c r="AH1464" s="10">
        <f t="shared" si="228"/>
        <v>0</v>
      </c>
      <c r="AI1464" s="19">
        <f t="shared" si="232"/>
        <v>0</v>
      </c>
    </row>
    <row r="1465" spans="24:35">
      <c r="X1465" s="23">
        <f t="shared" si="229"/>
        <v>6.6666666666666666E-2</v>
      </c>
      <c r="Y1465" s="18">
        <f t="shared" si="223"/>
        <v>4.3955243940059847E-12</v>
      </c>
      <c r="Z1465" s="23">
        <f t="shared" si="230"/>
        <v>6.6666666666666666E-2</v>
      </c>
      <c r="AA1465" s="18">
        <f t="shared" si="224"/>
        <v>4.3955243940059847E-12</v>
      </c>
      <c r="AB1465" s="23">
        <f t="shared" si="231"/>
        <v>6.6666666666666666E-2</v>
      </c>
      <c r="AC1465" s="18">
        <f t="shared" si="225"/>
        <v>4.3955243940059847E-12</v>
      </c>
      <c r="AF1465" s="10">
        <f t="shared" si="226"/>
        <v>0</v>
      </c>
      <c r="AG1465" s="10">
        <f t="shared" si="227"/>
        <v>0</v>
      </c>
      <c r="AH1465" s="10">
        <f t="shared" si="228"/>
        <v>0</v>
      </c>
      <c r="AI1465" s="19">
        <f t="shared" si="232"/>
        <v>0</v>
      </c>
    </row>
    <row r="1466" spans="24:35">
      <c r="X1466" s="23">
        <f t="shared" si="229"/>
        <v>6.6666666666666666E-2</v>
      </c>
      <c r="Y1466" s="18">
        <f t="shared" ref="Y1466:Y1529" si="233">X1466*($C1466-Y1465)+Y1465</f>
        <v>4.1024894344055855E-12</v>
      </c>
      <c r="Z1466" s="23">
        <f t="shared" si="230"/>
        <v>6.6666666666666666E-2</v>
      </c>
      <c r="AA1466" s="18">
        <f t="shared" ref="AA1466:AA1529" si="234">Z1466*($D1466-AA1465)+AA1465</f>
        <v>4.1024894344055855E-12</v>
      </c>
      <c r="AB1466" s="23">
        <f t="shared" si="231"/>
        <v>6.6666666666666666E-2</v>
      </c>
      <c r="AC1466" s="18">
        <f t="shared" ref="AC1466:AC1529" si="235">AB1466*($E1466-AC1465)+AC1465</f>
        <v>4.1024894344055855E-12</v>
      </c>
      <c r="AF1466" s="10">
        <f t="shared" si="226"/>
        <v>0</v>
      </c>
      <c r="AG1466" s="10">
        <f t="shared" si="227"/>
        <v>0</v>
      </c>
      <c r="AH1466" s="10">
        <f t="shared" si="228"/>
        <v>0</v>
      </c>
      <c r="AI1466" s="19">
        <f t="shared" si="232"/>
        <v>0</v>
      </c>
    </row>
    <row r="1467" spans="24:35">
      <c r="X1467" s="23">
        <f t="shared" si="229"/>
        <v>6.6666666666666666E-2</v>
      </c>
      <c r="Y1467" s="18">
        <f t="shared" si="233"/>
        <v>3.8289901387785469E-12</v>
      </c>
      <c r="Z1467" s="23">
        <f t="shared" si="230"/>
        <v>6.6666666666666666E-2</v>
      </c>
      <c r="AA1467" s="18">
        <f t="shared" si="234"/>
        <v>3.8289901387785469E-12</v>
      </c>
      <c r="AB1467" s="23">
        <f t="shared" si="231"/>
        <v>6.6666666666666666E-2</v>
      </c>
      <c r="AC1467" s="18">
        <f t="shared" si="235"/>
        <v>3.8289901387785469E-12</v>
      </c>
      <c r="AF1467" s="10">
        <f t="shared" si="226"/>
        <v>0</v>
      </c>
      <c r="AG1467" s="10">
        <f t="shared" si="227"/>
        <v>0</v>
      </c>
      <c r="AH1467" s="10">
        <f t="shared" si="228"/>
        <v>0</v>
      </c>
      <c r="AI1467" s="19">
        <f t="shared" si="232"/>
        <v>0</v>
      </c>
    </row>
    <row r="1468" spans="24:35">
      <c r="X1468" s="23">
        <f t="shared" si="229"/>
        <v>6.6666666666666666E-2</v>
      </c>
      <c r="Y1468" s="18">
        <f t="shared" si="233"/>
        <v>3.5737241295266439E-12</v>
      </c>
      <c r="Z1468" s="23">
        <f t="shared" si="230"/>
        <v>6.6666666666666666E-2</v>
      </c>
      <c r="AA1468" s="18">
        <f t="shared" si="234"/>
        <v>3.5737241295266439E-12</v>
      </c>
      <c r="AB1468" s="23">
        <f t="shared" si="231"/>
        <v>6.6666666666666666E-2</v>
      </c>
      <c r="AC1468" s="18">
        <f t="shared" si="235"/>
        <v>3.5737241295266439E-12</v>
      </c>
      <c r="AF1468" s="10">
        <f t="shared" si="226"/>
        <v>0</v>
      </c>
      <c r="AG1468" s="10">
        <f t="shared" si="227"/>
        <v>0</v>
      </c>
      <c r="AH1468" s="10">
        <f t="shared" si="228"/>
        <v>0</v>
      </c>
      <c r="AI1468" s="19">
        <f t="shared" si="232"/>
        <v>0</v>
      </c>
    </row>
    <row r="1469" spans="24:35">
      <c r="X1469" s="23">
        <f t="shared" si="229"/>
        <v>6.6666666666666666E-2</v>
      </c>
      <c r="Y1469" s="18">
        <f t="shared" si="233"/>
        <v>3.3354758542248677E-12</v>
      </c>
      <c r="Z1469" s="23">
        <f t="shared" si="230"/>
        <v>6.6666666666666666E-2</v>
      </c>
      <c r="AA1469" s="18">
        <f t="shared" si="234"/>
        <v>3.3354758542248677E-12</v>
      </c>
      <c r="AB1469" s="23">
        <f t="shared" si="231"/>
        <v>6.6666666666666666E-2</v>
      </c>
      <c r="AC1469" s="18">
        <f t="shared" si="235"/>
        <v>3.3354758542248677E-12</v>
      </c>
      <c r="AF1469" s="10">
        <f t="shared" si="226"/>
        <v>0</v>
      </c>
      <c r="AG1469" s="10">
        <f t="shared" si="227"/>
        <v>0</v>
      </c>
      <c r="AH1469" s="10">
        <f t="shared" si="228"/>
        <v>0</v>
      </c>
      <c r="AI1469" s="19">
        <f t="shared" si="232"/>
        <v>0</v>
      </c>
    </row>
    <row r="1470" spans="24:35">
      <c r="X1470" s="23">
        <f t="shared" si="229"/>
        <v>6.6666666666666666E-2</v>
      </c>
      <c r="Y1470" s="18">
        <f t="shared" si="233"/>
        <v>3.1131107972765433E-12</v>
      </c>
      <c r="Z1470" s="23">
        <f t="shared" si="230"/>
        <v>6.6666666666666666E-2</v>
      </c>
      <c r="AA1470" s="18">
        <f t="shared" si="234"/>
        <v>3.1131107972765433E-12</v>
      </c>
      <c r="AB1470" s="23">
        <f t="shared" si="231"/>
        <v>6.6666666666666666E-2</v>
      </c>
      <c r="AC1470" s="18">
        <f t="shared" si="235"/>
        <v>3.1131107972765433E-12</v>
      </c>
      <c r="AF1470" s="10">
        <f t="shared" si="226"/>
        <v>0</v>
      </c>
      <c r="AG1470" s="10">
        <f t="shared" si="227"/>
        <v>0</v>
      </c>
      <c r="AH1470" s="10">
        <f t="shared" si="228"/>
        <v>0</v>
      </c>
      <c r="AI1470" s="19">
        <f t="shared" si="232"/>
        <v>0</v>
      </c>
    </row>
    <row r="1471" spans="24:35">
      <c r="X1471" s="23">
        <f t="shared" si="229"/>
        <v>6.6666666666666666E-2</v>
      </c>
      <c r="Y1471" s="18">
        <f t="shared" si="233"/>
        <v>2.9055700774581071E-12</v>
      </c>
      <c r="Z1471" s="23">
        <f t="shared" si="230"/>
        <v>6.6666666666666666E-2</v>
      </c>
      <c r="AA1471" s="18">
        <f t="shared" si="234"/>
        <v>2.9055700774581071E-12</v>
      </c>
      <c r="AB1471" s="23">
        <f t="shared" si="231"/>
        <v>6.6666666666666666E-2</v>
      </c>
      <c r="AC1471" s="18">
        <f t="shared" si="235"/>
        <v>2.9055700774581071E-12</v>
      </c>
      <c r="AF1471" s="10">
        <f t="shared" si="226"/>
        <v>0</v>
      </c>
      <c r="AG1471" s="10">
        <f t="shared" si="227"/>
        <v>0</v>
      </c>
      <c r="AH1471" s="10">
        <f t="shared" si="228"/>
        <v>0</v>
      </c>
      <c r="AI1471" s="19">
        <f t="shared" si="232"/>
        <v>0</v>
      </c>
    </row>
    <row r="1472" spans="24:35">
      <c r="X1472" s="23">
        <f t="shared" si="229"/>
        <v>6.6666666666666666E-2</v>
      </c>
      <c r="Y1472" s="18">
        <f t="shared" si="233"/>
        <v>2.7118654056275666E-12</v>
      </c>
      <c r="Z1472" s="23">
        <f t="shared" si="230"/>
        <v>6.6666666666666666E-2</v>
      </c>
      <c r="AA1472" s="18">
        <f t="shared" si="234"/>
        <v>2.7118654056275666E-12</v>
      </c>
      <c r="AB1472" s="23">
        <f t="shared" si="231"/>
        <v>6.6666666666666666E-2</v>
      </c>
      <c r="AC1472" s="18">
        <f t="shared" si="235"/>
        <v>2.7118654056275666E-12</v>
      </c>
      <c r="AF1472" s="10">
        <f t="shared" si="226"/>
        <v>0</v>
      </c>
      <c r="AG1472" s="10">
        <f t="shared" si="227"/>
        <v>0</v>
      </c>
      <c r="AH1472" s="10">
        <f t="shared" si="228"/>
        <v>0</v>
      </c>
      <c r="AI1472" s="19">
        <f t="shared" si="232"/>
        <v>0</v>
      </c>
    </row>
    <row r="1473" spans="24:35">
      <c r="X1473" s="23">
        <f t="shared" si="229"/>
        <v>6.6666666666666666E-2</v>
      </c>
      <c r="Y1473" s="18">
        <f t="shared" si="233"/>
        <v>2.5310743785857287E-12</v>
      </c>
      <c r="Z1473" s="23">
        <f t="shared" si="230"/>
        <v>6.6666666666666666E-2</v>
      </c>
      <c r="AA1473" s="18">
        <f t="shared" si="234"/>
        <v>2.5310743785857287E-12</v>
      </c>
      <c r="AB1473" s="23">
        <f t="shared" si="231"/>
        <v>6.6666666666666666E-2</v>
      </c>
      <c r="AC1473" s="18">
        <f t="shared" si="235"/>
        <v>2.5310743785857287E-12</v>
      </c>
      <c r="AF1473" s="10">
        <f t="shared" si="226"/>
        <v>0</v>
      </c>
      <c r="AG1473" s="10">
        <f t="shared" si="227"/>
        <v>0</v>
      </c>
      <c r="AH1473" s="10">
        <f t="shared" si="228"/>
        <v>0</v>
      </c>
      <c r="AI1473" s="19">
        <f t="shared" si="232"/>
        <v>0</v>
      </c>
    </row>
    <row r="1474" spans="24:35">
      <c r="X1474" s="23">
        <f t="shared" si="229"/>
        <v>6.6666666666666666E-2</v>
      </c>
      <c r="Y1474" s="18">
        <f t="shared" si="233"/>
        <v>2.3623360866800136E-12</v>
      </c>
      <c r="Z1474" s="23">
        <f t="shared" si="230"/>
        <v>6.6666666666666666E-2</v>
      </c>
      <c r="AA1474" s="18">
        <f t="shared" si="234"/>
        <v>2.3623360866800136E-12</v>
      </c>
      <c r="AB1474" s="23">
        <f t="shared" si="231"/>
        <v>6.6666666666666666E-2</v>
      </c>
      <c r="AC1474" s="18">
        <f t="shared" si="235"/>
        <v>2.3623360866800136E-12</v>
      </c>
      <c r="AF1474" s="10">
        <f t="shared" si="226"/>
        <v>0</v>
      </c>
      <c r="AG1474" s="10">
        <f t="shared" si="227"/>
        <v>0</v>
      </c>
      <c r="AH1474" s="10">
        <f t="shared" si="228"/>
        <v>0</v>
      </c>
      <c r="AI1474" s="19">
        <f t="shared" si="232"/>
        <v>0</v>
      </c>
    </row>
    <row r="1475" spans="24:35">
      <c r="X1475" s="23">
        <f t="shared" si="229"/>
        <v>6.6666666666666666E-2</v>
      </c>
      <c r="Y1475" s="18">
        <f t="shared" si="233"/>
        <v>2.2048470142346795E-12</v>
      </c>
      <c r="Z1475" s="23">
        <f t="shared" si="230"/>
        <v>6.6666666666666666E-2</v>
      </c>
      <c r="AA1475" s="18">
        <f t="shared" si="234"/>
        <v>2.2048470142346795E-12</v>
      </c>
      <c r="AB1475" s="23">
        <f t="shared" si="231"/>
        <v>6.6666666666666666E-2</v>
      </c>
      <c r="AC1475" s="18">
        <f t="shared" si="235"/>
        <v>2.2048470142346795E-12</v>
      </c>
      <c r="AF1475" s="10">
        <f t="shared" si="226"/>
        <v>0</v>
      </c>
      <c r="AG1475" s="10">
        <f t="shared" si="227"/>
        <v>0</v>
      </c>
      <c r="AH1475" s="10">
        <f t="shared" si="228"/>
        <v>0</v>
      </c>
      <c r="AI1475" s="19">
        <f t="shared" si="232"/>
        <v>0</v>
      </c>
    </row>
    <row r="1476" spans="24:35">
      <c r="X1476" s="23">
        <f t="shared" si="229"/>
        <v>6.6666666666666666E-2</v>
      </c>
      <c r="Y1476" s="18">
        <f t="shared" si="233"/>
        <v>2.0578572132857007E-12</v>
      </c>
      <c r="Z1476" s="23">
        <f t="shared" si="230"/>
        <v>6.6666666666666666E-2</v>
      </c>
      <c r="AA1476" s="18">
        <f t="shared" si="234"/>
        <v>2.0578572132857007E-12</v>
      </c>
      <c r="AB1476" s="23">
        <f t="shared" si="231"/>
        <v>6.6666666666666666E-2</v>
      </c>
      <c r="AC1476" s="18">
        <f t="shared" si="235"/>
        <v>2.0578572132857007E-12</v>
      </c>
      <c r="AF1476" s="10">
        <f t="shared" si="226"/>
        <v>0</v>
      </c>
      <c r="AG1476" s="10">
        <f t="shared" si="227"/>
        <v>0</v>
      </c>
      <c r="AH1476" s="10">
        <f t="shared" si="228"/>
        <v>0</v>
      </c>
      <c r="AI1476" s="19">
        <f t="shared" si="232"/>
        <v>0</v>
      </c>
    </row>
    <row r="1477" spans="24:35">
      <c r="X1477" s="23">
        <f t="shared" si="229"/>
        <v>6.6666666666666666E-2</v>
      </c>
      <c r="Y1477" s="18">
        <f t="shared" si="233"/>
        <v>1.9206667323999875E-12</v>
      </c>
      <c r="Z1477" s="23">
        <f t="shared" si="230"/>
        <v>6.6666666666666666E-2</v>
      </c>
      <c r="AA1477" s="18">
        <f t="shared" si="234"/>
        <v>1.9206667323999875E-12</v>
      </c>
      <c r="AB1477" s="23">
        <f t="shared" si="231"/>
        <v>6.6666666666666666E-2</v>
      </c>
      <c r="AC1477" s="18">
        <f t="shared" si="235"/>
        <v>1.9206667323999875E-12</v>
      </c>
      <c r="AF1477" s="10">
        <f t="shared" si="226"/>
        <v>0</v>
      </c>
      <c r="AG1477" s="10">
        <f t="shared" si="227"/>
        <v>0</v>
      </c>
      <c r="AH1477" s="10">
        <f t="shared" si="228"/>
        <v>0</v>
      </c>
      <c r="AI1477" s="19">
        <f t="shared" si="232"/>
        <v>0</v>
      </c>
    </row>
    <row r="1478" spans="24:35">
      <c r="X1478" s="23">
        <f t="shared" si="229"/>
        <v>6.6666666666666666E-2</v>
      </c>
      <c r="Y1478" s="18">
        <f t="shared" si="233"/>
        <v>1.7926222835733217E-12</v>
      </c>
      <c r="Z1478" s="23">
        <f t="shared" si="230"/>
        <v>6.6666666666666666E-2</v>
      </c>
      <c r="AA1478" s="18">
        <f t="shared" si="234"/>
        <v>1.7926222835733217E-12</v>
      </c>
      <c r="AB1478" s="23">
        <f t="shared" si="231"/>
        <v>6.6666666666666666E-2</v>
      </c>
      <c r="AC1478" s="18">
        <f t="shared" si="235"/>
        <v>1.7926222835733217E-12</v>
      </c>
      <c r="AF1478" s="10">
        <f t="shared" si="226"/>
        <v>0</v>
      </c>
      <c r="AG1478" s="10">
        <f t="shared" si="227"/>
        <v>0</v>
      </c>
      <c r="AH1478" s="10">
        <f t="shared" si="228"/>
        <v>0</v>
      </c>
      <c r="AI1478" s="19">
        <f t="shared" si="232"/>
        <v>0</v>
      </c>
    </row>
    <row r="1479" spans="24:35">
      <c r="X1479" s="23">
        <f t="shared" si="229"/>
        <v>6.6666666666666666E-2</v>
      </c>
      <c r="Y1479" s="18">
        <f t="shared" si="233"/>
        <v>1.6731141313351003E-12</v>
      </c>
      <c r="Z1479" s="23">
        <f t="shared" si="230"/>
        <v>6.6666666666666666E-2</v>
      </c>
      <c r="AA1479" s="18">
        <f t="shared" si="234"/>
        <v>1.6731141313351003E-12</v>
      </c>
      <c r="AB1479" s="23">
        <f t="shared" si="231"/>
        <v>6.6666666666666666E-2</v>
      </c>
      <c r="AC1479" s="18">
        <f t="shared" si="235"/>
        <v>1.6731141313351003E-12</v>
      </c>
      <c r="AF1479" s="10">
        <f t="shared" si="226"/>
        <v>0</v>
      </c>
      <c r="AG1479" s="10">
        <f t="shared" si="227"/>
        <v>0</v>
      </c>
      <c r="AH1479" s="10">
        <f t="shared" si="228"/>
        <v>0</v>
      </c>
      <c r="AI1479" s="19">
        <f t="shared" si="232"/>
        <v>0</v>
      </c>
    </row>
    <row r="1480" spans="24:35">
      <c r="X1480" s="23">
        <f t="shared" si="229"/>
        <v>6.6666666666666666E-2</v>
      </c>
      <c r="Y1480" s="18">
        <f t="shared" si="233"/>
        <v>1.5615731892460937E-12</v>
      </c>
      <c r="Z1480" s="23">
        <f t="shared" si="230"/>
        <v>6.6666666666666666E-2</v>
      </c>
      <c r="AA1480" s="18">
        <f t="shared" si="234"/>
        <v>1.5615731892460937E-12</v>
      </c>
      <c r="AB1480" s="23">
        <f t="shared" si="231"/>
        <v>6.6666666666666666E-2</v>
      </c>
      <c r="AC1480" s="18">
        <f t="shared" si="235"/>
        <v>1.5615731892460937E-12</v>
      </c>
      <c r="AF1480" s="10">
        <f t="shared" si="226"/>
        <v>0</v>
      </c>
      <c r="AG1480" s="10">
        <f t="shared" si="227"/>
        <v>0</v>
      </c>
      <c r="AH1480" s="10">
        <f t="shared" si="228"/>
        <v>0</v>
      </c>
      <c r="AI1480" s="19">
        <f t="shared" si="232"/>
        <v>0</v>
      </c>
    </row>
    <row r="1481" spans="24:35">
      <c r="X1481" s="23">
        <f t="shared" si="229"/>
        <v>6.6666666666666666E-2</v>
      </c>
      <c r="Y1481" s="18">
        <f t="shared" si="233"/>
        <v>1.4574683099630208E-12</v>
      </c>
      <c r="Z1481" s="23">
        <f t="shared" si="230"/>
        <v>6.6666666666666666E-2</v>
      </c>
      <c r="AA1481" s="18">
        <f t="shared" si="234"/>
        <v>1.4574683099630208E-12</v>
      </c>
      <c r="AB1481" s="23">
        <f t="shared" si="231"/>
        <v>6.6666666666666666E-2</v>
      </c>
      <c r="AC1481" s="18">
        <f t="shared" si="235"/>
        <v>1.4574683099630208E-12</v>
      </c>
      <c r="AF1481" s="10">
        <f t="shared" si="226"/>
        <v>0</v>
      </c>
      <c r="AG1481" s="10">
        <f t="shared" si="227"/>
        <v>0</v>
      </c>
      <c r="AH1481" s="10">
        <f t="shared" si="228"/>
        <v>0</v>
      </c>
      <c r="AI1481" s="19">
        <f t="shared" si="232"/>
        <v>0</v>
      </c>
    </row>
    <row r="1482" spans="24:35">
      <c r="X1482" s="23">
        <f t="shared" si="229"/>
        <v>6.6666666666666666E-2</v>
      </c>
      <c r="Y1482" s="18">
        <f t="shared" si="233"/>
        <v>1.3603037559654861E-12</v>
      </c>
      <c r="Z1482" s="23">
        <f t="shared" si="230"/>
        <v>6.6666666666666666E-2</v>
      </c>
      <c r="AA1482" s="18">
        <f t="shared" si="234"/>
        <v>1.3603037559654861E-12</v>
      </c>
      <c r="AB1482" s="23">
        <f t="shared" si="231"/>
        <v>6.6666666666666666E-2</v>
      </c>
      <c r="AC1482" s="18">
        <f t="shared" si="235"/>
        <v>1.3603037559654861E-12</v>
      </c>
      <c r="AF1482" s="10">
        <f t="shared" si="226"/>
        <v>0</v>
      </c>
      <c r="AG1482" s="10">
        <f t="shared" si="227"/>
        <v>0</v>
      </c>
      <c r="AH1482" s="10">
        <f t="shared" si="228"/>
        <v>0</v>
      </c>
      <c r="AI1482" s="19">
        <f t="shared" si="232"/>
        <v>0</v>
      </c>
    </row>
    <row r="1483" spans="24:35">
      <c r="X1483" s="23">
        <f t="shared" si="229"/>
        <v>6.6666666666666666E-2</v>
      </c>
      <c r="Y1483" s="18">
        <f t="shared" si="233"/>
        <v>1.2696168389011204E-12</v>
      </c>
      <c r="Z1483" s="23">
        <f t="shared" si="230"/>
        <v>6.6666666666666666E-2</v>
      </c>
      <c r="AA1483" s="18">
        <f t="shared" si="234"/>
        <v>1.2696168389011204E-12</v>
      </c>
      <c r="AB1483" s="23">
        <f t="shared" si="231"/>
        <v>6.6666666666666666E-2</v>
      </c>
      <c r="AC1483" s="18">
        <f t="shared" si="235"/>
        <v>1.2696168389011204E-12</v>
      </c>
      <c r="AF1483" s="10">
        <f t="shared" si="226"/>
        <v>0</v>
      </c>
      <c r="AG1483" s="10">
        <f t="shared" si="227"/>
        <v>0</v>
      </c>
      <c r="AH1483" s="10">
        <f t="shared" si="228"/>
        <v>0</v>
      </c>
      <c r="AI1483" s="19">
        <f t="shared" si="232"/>
        <v>0</v>
      </c>
    </row>
    <row r="1484" spans="24:35">
      <c r="X1484" s="23">
        <f t="shared" si="229"/>
        <v>6.6666666666666666E-2</v>
      </c>
      <c r="Y1484" s="18">
        <f t="shared" si="233"/>
        <v>1.1849757163077123E-12</v>
      </c>
      <c r="Z1484" s="23">
        <f t="shared" si="230"/>
        <v>6.6666666666666666E-2</v>
      </c>
      <c r="AA1484" s="18">
        <f t="shared" si="234"/>
        <v>1.1849757163077123E-12</v>
      </c>
      <c r="AB1484" s="23">
        <f t="shared" si="231"/>
        <v>6.6666666666666666E-2</v>
      </c>
      <c r="AC1484" s="18">
        <f t="shared" si="235"/>
        <v>1.1849757163077123E-12</v>
      </c>
      <c r="AF1484" s="10">
        <f t="shared" si="226"/>
        <v>0</v>
      </c>
      <c r="AG1484" s="10">
        <f t="shared" si="227"/>
        <v>0</v>
      </c>
      <c r="AH1484" s="10">
        <f t="shared" si="228"/>
        <v>0</v>
      </c>
      <c r="AI1484" s="19">
        <f t="shared" si="232"/>
        <v>0</v>
      </c>
    </row>
    <row r="1485" spans="24:35">
      <c r="X1485" s="23">
        <f t="shared" si="229"/>
        <v>6.6666666666666666E-2</v>
      </c>
      <c r="Y1485" s="18">
        <f t="shared" si="233"/>
        <v>1.1059773352205315E-12</v>
      </c>
      <c r="Z1485" s="23">
        <f t="shared" si="230"/>
        <v>6.6666666666666666E-2</v>
      </c>
      <c r="AA1485" s="18">
        <f t="shared" si="234"/>
        <v>1.1059773352205315E-12</v>
      </c>
      <c r="AB1485" s="23">
        <f t="shared" si="231"/>
        <v>6.6666666666666666E-2</v>
      </c>
      <c r="AC1485" s="18">
        <f t="shared" si="235"/>
        <v>1.1059773352205315E-12</v>
      </c>
      <c r="AF1485" s="10">
        <f t="shared" si="226"/>
        <v>0</v>
      </c>
      <c r="AG1485" s="10">
        <f t="shared" si="227"/>
        <v>0</v>
      </c>
      <c r="AH1485" s="10">
        <f t="shared" si="228"/>
        <v>0</v>
      </c>
      <c r="AI1485" s="19">
        <f t="shared" si="232"/>
        <v>0</v>
      </c>
    </row>
    <row r="1486" spans="24:35">
      <c r="X1486" s="23">
        <f t="shared" si="229"/>
        <v>6.6666666666666666E-2</v>
      </c>
      <c r="Y1486" s="18">
        <f t="shared" si="233"/>
        <v>1.032245512872496E-12</v>
      </c>
      <c r="Z1486" s="23">
        <f t="shared" si="230"/>
        <v>6.6666666666666666E-2</v>
      </c>
      <c r="AA1486" s="18">
        <f t="shared" si="234"/>
        <v>1.032245512872496E-12</v>
      </c>
      <c r="AB1486" s="23">
        <f t="shared" si="231"/>
        <v>6.6666666666666666E-2</v>
      </c>
      <c r="AC1486" s="18">
        <f t="shared" si="235"/>
        <v>1.032245512872496E-12</v>
      </c>
      <c r="AF1486" s="10">
        <f t="shared" si="226"/>
        <v>0</v>
      </c>
      <c r="AG1486" s="10">
        <f t="shared" si="227"/>
        <v>0</v>
      </c>
      <c r="AH1486" s="10">
        <f t="shared" si="228"/>
        <v>0</v>
      </c>
      <c r="AI1486" s="19">
        <f t="shared" si="232"/>
        <v>0</v>
      </c>
    </row>
    <row r="1487" spans="24:35">
      <c r="X1487" s="23">
        <f t="shared" si="229"/>
        <v>6.6666666666666666E-2</v>
      </c>
      <c r="Y1487" s="18">
        <f t="shared" si="233"/>
        <v>9.6342914534766298E-13</v>
      </c>
      <c r="Z1487" s="23">
        <f t="shared" si="230"/>
        <v>6.6666666666666666E-2</v>
      </c>
      <c r="AA1487" s="18">
        <f t="shared" si="234"/>
        <v>9.6342914534766298E-13</v>
      </c>
      <c r="AB1487" s="23">
        <f t="shared" si="231"/>
        <v>6.6666666666666666E-2</v>
      </c>
      <c r="AC1487" s="18">
        <f t="shared" si="235"/>
        <v>9.6342914534766298E-13</v>
      </c>
      <c r="AF1487" s="10">
        <f t="shared" si="226"/>
        <v>0</v>
      </c>
      <c r="AG1487" s="10">
        <f t="shared" si="227"/>
        <v>0</v>
      </c>
      <c r="AH1487" s="10">
        <f t="shared" si="228"/>
        <v>0</v>
      </c>
      <c r="AI1487" s="19">
        <f t="shared" si="232"/>
        <v>0</v>
      </c>
    </row>
    <row r="1488" spans="24:35">
      <c r="X1488" s="23">
        <f t="shared" si="229"/>
        <v>6.6666666666666666E-2</v>
      </c>
      <c r="Y1488" s="18">
        <f t="shared" si="233"/>
        <v>8.9920053565781875E-13</v>
      </c>
      <c r="Z1488" s="23">
        <f t="shared" si="230"/>
        <v>6.6666666666666666E-2</v>
      </c>
      <c r="AA1488" s="18">
        <f t="shared" si="234"/>
        <v>8.9920053565781875E-13</v>
      </c>
      <c r="AB1488" s="23">
        <f t="shared" si="231"/>
        <v>6.6666666666666666E-2</v>
      </c>
      <c r="AC1488" s="18">
        <f t="shared" si="235"/>
        <v>8.9920053565781875E-13</v>
      </c>
      <c r="AF1488" s="10">
        <f t="shared" si="226"/>
        <v>0</v>
      </c>
      <c r="AG1488" s="10">
        <f t="shared" si="227"/>
        <v>0</v>
      </c>
      <c r="AH1488" s="10">
        <f t="shared" si="228"/>
        <v>0</v>
      </c>
      <c r="AI1488" s="19">
        <f t="shared" si="232"/>
        <v>0</v>
      </c>
    </row>
    <row r="1489" spans="24:35">
      <c r="X1489" s="23">
        <f t="shared" si="229"/>
        <v>6.6666666666666666E-2</v>
      </c>
      <c r="Y1489" s="18">
        <f t="shared" si="233"/>
        <v>8.3925383328063084E-13</v>
      </c>
      <c r="Z1489" s="23">
        <f t="shared" si="230"/>
        <v>6.6666666666666666E-2</v>
      </c>
      <c r="AA1489" s="18">
        <f t="shared" si="234"/>
        <v>8.3925383328063084E-13</v>
      </c>
      <c r="AB1489" s="23">
        <f t="shared" si="231"/>
        <v>6.6666666666666666E-2</v>
      </c>
      <c r="AC1489" s="18">
        <f t="shared" si="235"/>
        <v>8.3925383328063084E-13</v>
      </c>
      <c r="AF1489" s="10">
        <f t="shared" si="226"/>
        <v>0</v>
      </c>
      <c r="AG1489" s="10">
        <f t="shared" si="227"/>
        <v>0</v>
      </c>
      <c r="AH1489" s="10">
        <f t="shared" si="228"/>
        <v>0</v>
      </c>
      <c r="AI1489" s="19">
        <f t="shared" si="232"/>
        <v>0</v>
      </c>
    </row>
    <row r="1490" spans="24:35">
      <c r="X1490" s="23">
        <f t="shared" si="229"/>
        <v>6.6666666666666666E-2</v>
      </c>
      <c r="Y1490" s="18">
        <f t="shared" si="233"/>
        <v>7.8330357772858879E-13</v>
      </c>
      <c r="Z1490" s="23">
        <f t="shared" si="230"/>
        <v>6.6666666666666666E-2</v>
      </c>
      <c r="AA1490" s="18">
        <f t="shared" si="234"/>
        <v>7.8330357772858879E-13</v>
      </c>
      <c r="AB1490" s="23">
        <f t="shared" si="231"/>
        <v>6.6666666666666666E-2</v>
      </c>
      <c r="AC1490" s="18">
        <f t="shared" si="235"/>
        <v>7.8330357772858879E-13</v>
      </c>
      <c r="AF1490" s="10">
        <f t="shared" si="226"/>
        <v>0</v>
      </c>
      <c r="AG1490" s="10">
        <f t="shared" si="227"/>
        <v>0</v>
      </c>
      <c r="AH1490" s="10">
        <f t="shared" si="228"/>
        <v>0</v>
      </c>
      <c r="AI1490" s="19">
        <f t="shared" si="232"/>
        <v>0</v>
      </c>
    </row>
    <row r="1491" spans="24:35">
      <c r="X1491" s="23">
        <f t="shared" si="229"/>
        <v>6.6666666666666666E-2</v>
      </c>
      <c r="Y1491" s="18">
        <f t="shared" si="233"/>
        <v>7.310833392133495E-13</v>
      </c>
      <c r="Z1491" s="23">
        <f t="shared" si="230"/>
        <v>6.6666666666666666E-2</v>
      </c>
      <c r="AA1491" s="18">
        <f t="shared" si="234"/>
        <v>7.310833392133495E-13</v>
      </c>
      <c r="AB1491" s="23">
        <f t="shared" si="231"/>
        <v>6.6666666666666666E-2</v>
      </c>
      <c r="AC1491" s="18">
        <f t="shared" si="235"/>
        <v>7.310833392133495E-13</v>
      </c>
      <c r="AF1491" s="10">
        <f t="shared" si="226"/>
        <v>0</v>
      </c>
      <c r="AG1491" s="10">
        <f t="shared" si="227"/>
        <v>0</v>
      </c>
      <c r="AH1491" s="10">
        <f t="shared" si="228"/>
        <v>0</v>
      </c>
      <c r="AI1491" s="19">
        <f t="shared" si="232"/>
        <v>0</v>
      </c>
    </row>
    <row r="1492" spans="24:35">
      <c r="X1492" s="23">
        <f t="shared" si="229"/>
        <v>6.6666666666666666E-2</v>
      </c>
      <c r="Y1492" s="18">
        <f t="shared" si="233"/>
        <v>6.8234444993245951E-13</v>
      </c>
      <c r="Z1492" s="23">
        <f t="shared" si="230"/>
        <v>6.6666666666666666E-2</v>
      </c>
      <c r="AA1492" s="18">
        <f t="shared" si="234"/>
        <v>6.8234444993245951E-13</v>
      </c>
      <c r="AB1492" s="23">
        <f t="shared" si="231"/>
        <v>6.6666666666666666E-2</v>
      </c>
      <c r="AC1492" s="18">
        <f t="shared" si="235"/>
        <v>6.8234444993245951E-13</v>
      </c>
      <c r="AF1492" s="10">
        <f t="shared" si="226"/>
        <v>0</v>
      </c>
      <c r="AG1492" s="10">
        <f t="shared" si="227"/>
        <v>0</v>
      </c>
      <c r="AH1492" s="10">
        <f t="shared" si="228"/>
        <v>0</v>
      </c>
      <c r="AI1492" s="19">
        <f t="shared" si="232"/>
        <v>0</v>
      </c>
    </row>
    <row r="1493" spans="24:35">
      <c r="X1493" s="23">
        <f t="shared" si="229"/>
        <v>6.6666666666666666E-2</v>
      </c>
      <c r="Y1493" s="18">
        <f t="shared" si="233"/>
        <v>6.3685481993696219E-13</v>
      </c>
      <c r="Z1493" s="23">
        <f t="shared" si="230"/>
        <v>6.6666666666666666E-2</v>
      </c>
      <c r="AA1493" s="18">
        <f t="shared" si="234"/>
        <v>6.3685481993696219E-13</v>
      </c>
      <c r="AB1493" s="23">
        <f t="shared" si="231"/>
        <v>6.6666666666666666E-2</v>
      </c>
      <c r="AC1493" s="18">
        <f t="shared" si="235"/>
        <v>6.3685481993696219E-13</v>
      </c>
      <c r="AF1493" s="10">
        <f t="shared" si="226"/>
        <v>0</v>
      </c>
      <c r="AG1493" s="10">
        <f t="shared" si="227"/>
        <v>0</v>
      </c>
      <c r="AH1493" s="10">
        <f t="shared" si="228"/>
        <v>0</v>
      </c>
      <c r="AI1493" s="19">
        <f t="shared" si="232"/>
        <v>0</v>
      </c>
    </row>
    <row r="1494" spans="24:35">
      <c r="X1494" s="23">
        <f t="shared" si="229"/>
        <v>6.6666666666666666E-2</v>
      </c>
      <c r="Y1494" s="18">
        <f t="shared" si="233"/>
        <v>5.9439783194116467E-13</v>
      </c>
      <c r="Z1494" s="23">
        <f t="shared" si="230"/>
        <v>6.6666666666666666E-2</v>
      </c>
      <c r="AA1494" s="18">
        <f t="shared" si="234"/>
        <v>5.9439783194116467E-13</v>
      </c>
      <c r="AB1494" s="23">
        <f t="shared" si="231"/>
        <v>6.6666666666666666E-2</v>
      </c>
      <c r="AC1494" s="18">
        <f t="shared" si="235"/>
        <v>5.9439783194116467E-13</v>
      </c>
      <c r="AF1494" s="10">
        <f t="shared" si="226"/>
        <v>0</v>
      </c>
      <c r="AG1494" s="10">
        <f t="shared" si="227"/>
        <v>0</v>
      </c>
      <c r="AH1494" s="10">
        <f t="shared" si="228"/>
        <v>0</v>
      </c>
      <c r="AI1494" s="19">
        <f t="shared" si="232"/>
        <v>0</v>
      </c>
    </row>
    <row r="1495" spans="24:35">
      <c r="X1495" s="23">
        <f t="shared" si="229"/>
        <v>6.6666666666666666E-2</v>
      </c>
      <c r="Y1495" s="18">
        <f t="shared" si="233"/>
        <v>5.547713098117537E-13</v>
      </c>
      <c r="Z1495" s="23">
        <f t="shared" si="230"/>
        <v>6.6666666666666666E-2</v>
      </c>
      <c r="AA1495" s="18">
        <f t="shared" si="234"/>
        <v>5.547713098117537E-13</v>
      </c>
      <c r="AB1495" s="23">
        <f t="shared" si="231"/>
        <v>6.6666666666666666E-2</v>
      </c>
      <c r="AC1495" s="18">
        <f t="shared" si="235"/>
        <v>5.547713098117537E-13</v>
      </c>
      <c r="AF1495" s="10">
        <f t="shared" ref="AF1495:AF1558" si="236">IF(E1495&gt;Y1495,E1495,0)</f>
        <v>0</v>
      </c>
      <c r="AG1495" s="10">
        <f t="shared" ref="AG1495:AG1558" si="237">IF(E1495&lt;AA1495,E1495,0)</f>
        <v>0</v>
      </c>
      <c r="AH1495" s="10">
        <f t="shared" ref="AH1495:AH1558" si="238">IF(AND(E1495&lt;Y1495,E1495&gt;AA1495),E1495,0)</f>
        <v>0</v>
      </c>
      <c r="AI1495" s="19">
        <f t="shared" si="232"/>
        <v>0</v>
      </c>
    </row>
    <row r="1496" spans="24:35">
      <c r="X1496" s="23">
        <f t="shared" ref="X1496:X1559" si="239">2/(Y$18+1)</f>
        <v>6.6666666666666666E-2</v>
      </c>
      <c r="Y1496" s="18">
        <f t="shared" si="233"/>
        <v>5.1778655582430348E-13</v>
      </c>
      <c r="Z1496" s="23">
        <f t="shared" ref="Z1496:Z1559" si="240">2/(AA$18+1)</f>
        <v>6.6666666666666666E-2</v>
      </c>
      <c r="AA1496" s="18">
        <f t="shared" si="234"/>
        <v>5.1778655582430348E-13</v>
      </c>
      <c r="AB1496" s="23">
        <f t="shared" ref="AB1496:AB1559" si="241">2/(AC$18+1)</f>
        <v>6.6666666666666666E-2</v>
      </c>
      <c r="AC1496" s="18">
        <f t="shared" si="235"/>
        <v>5.1778655582430348E-13</v>
      </c>
      <c r="AF1496" s="10">
        <f t="shared" si="236"/>
        <v>0</v>
      </c>
      <c r="AG1496" s="10">
        <f t="shared" si="237"/>
        <v>0</v>
      </c>
      <c r="AH1496" s="10">
        <f t="shared" si="238"/>
        <v>0</v>
      </c>
      <c r="AI1496" s="19">
        <f t="shared" si="232"/>
        <v>0</v>
      </c>
    </row>
    <row r="1497" spans="24:35">
      <c r="X1497" s="23">
        <f t="shared" si="239"/>
        <v>6.6666666666666666E-2</v>
      </c>
      <c r="Y1497" s="18">
        <f t="shared" si="233"/>
        <v>4.8326745210268328E-13</v>
      </c>
      <c r="Z1497" s="23">
        <f t="shared" si="240"/>
        <v>6.6666666666666666E-2</v>
      </c>
      <c r="AA1497" s="18">
        <f t="shared" si="234"/>
        <v>4.8326745210268328E-13</v>
      </c>
      <c r="AB1497" s="23">
        <f t="shared" si="241"/>
        <v>6.6666666666666666E-2</v>
      </c>
      <c r="AC1497" s="18">
        <f t="shared" si="235"/>
        <v>4.8326745210268328E-13</v>
      </c>
      <c r="AF1497" s="10">
        <f t="shared" si="236"/>
        <v>0</v>
      </c>
      <c r="AG1497" s="10">
        <f t="shared" si="237"/>
        <v>0</v>
      </c>
      <c r="AH1497" s="10">
        <f t="shared" si="238"/>
        <v>0</v>
      </c>
      <c r="AI1497" s="19">
        <f t="shared" si="232"/>
        <v>0</v>
      </c>
    </row>
    <row r="1498" spans="24:35">
      <c r="X1498" s="23">
        <f t="shared" si="239"/>
        <v>6.6666666666666666E-2</v>
      </c>
      <c r="Y1498" s="18">
        <f t="shared" si="233"/>
        <v>4.5104962196250441E-13</v>
      </c>
      <c r="Z1498" s="23">
        <f t="shared" si="240"/>
        <v>6.6666666666666666E-2</v>
      </c>
      <c r="AA1498" s="18">
        <f t="shared" si="234"/>
        <v>4.5104962196250441E-13</v>
      </c>
      <c r="AB1498" s="23">
        <f t="shared" si="241"/>
        <v>6.6666666666666666E-2</v>
      </c>
      <c r="AC1498" s="18">
        <f t="shared" si="235"/>
        <v>4.5104962196250441E-13</v>
      </c>
      <c r="AF1498" s="10">
        <f t="shared" si="236"/>
        <v>0</v>
      </c>
      <c r="AG1498" s="10">
        <f t="shared" si="237"/>
        <v>0</v>
      </c>
      <c r="AH1498" s="10">
        <f t="shared" si="238"/>
        <v>0</v>
      </c>
      <c r="AI1498" s="19">
        <f t="shared" si="232"/>
        <v>0</v>
      </c>
    </row>
    <row r="1499" spans="24:35">
      <c r="X1499" s="23">
        <f t="shared" si="239"/>
        <v>6.6666666666666666E-2</v>
      </c>
      <c r="Y1499" s="18">
        <f t="shared" si="233"/>
        <v>4.2097964716500414E-13</v>
      </c>
      <c r="Z1499" s="23">
        <f t="shared" si="240"/>
        <v>6.6666666666666666E-2</v>
      </c>
      <c r="AA1499" s="18">
        <f t="shared" si="234"/>
        <v>4.2097964716500414E-13</v>
      </c>
      <c r="AB1499" s="23">
        <f t="shared" si="241"/>
        <v>6.6666666666666666E-2</v>
      </c>
      <c r="AC1499" s="18">
        <f t="shared" si="235"/>
        <v>4.2097964716500414E-13</v>
      </c>
      <c r="AF1499" s="10">
        <f t="shared" si="236"/>
        <v>0</v>
      </c>
      <c r="AG1499" s="10">
        <f t="shared" si="237"/>
        <v>0</v>
      </c>
      <c r="AH1499" s="10">
        <f t="shared" si="238"/>
        <v>0</v>
      </c>
      <c r="AI1499" s="19">
        <f t="shared" si="232"/>
        <v>0</v>
      </c>
    </row>
    <row r="1500" spans="24:35">
      <c r="X1500" s="23">
        <f t="shared" si="239"/>
        <v>6.6666666666666666E-2</v>
      </c>
      <c r="Y1500" s="18">
        <f t="shared" si="233"/>
        <v>3.9291433735400385E-13</v>
      </c>
      <c r="Z1500" s="23">
        <f t="shared" si="240"/>
        <v>6.6666666666666666E-2</v>
      </c>
      <c r="AA1500" s="18">
        <f t="shared" si="234"/>
        <v>3.9291433735400385E-13</v>
      </c>
      <c r="AB1500" s="23">
        <f t="shared" si="241"/>
        <v>6.6666666666666666E-2</v>
      </c>
      <c r="AC1500" s="18">
        <f t="shared" si="235"/>
        <v>3.9291433735400385E-13</v>
      </c>
      <c r="AF1500" s="10">
        <f t="shared" si="236"/>
        <v>0</v>
      </c>
      <c r="AG1500" s="10">
        <f t="shared" si="237"/>
        <v>0</v>
      </c>
      <c r="AH1500" s="10">
        <f t="shared" si="238"/>
        <v>0</v>
      </c>
      <c r="AI1500" s="19">
        <f t="shared" si="232"/>
        <v>0</v>
      </c>
    </row>
    <row r="1501" spans="24:35">
      <c r="X1501" s="23">
        <f t="shared" si="239"/>
        <v>6.6666666666666666E-2</v>
      </c>
      <c r="Y1501" s="18">
        <f t="shared" si="233"/>
        <v>3.6672004819707025E-13</v>
      </c>
      <c r="Z1501" s="23">
        <f t="shared" si="240"/>
        <v>6.6666666666666666E-2</v>
      </c>
      <c r="AA1501" s="18">
        <f t="shared" si="234"/>
        <v>3.6672004819707025E-13</v>
      </c>
      <c r="AB1501" s="23">
        <f t="shared" si="241"/>
        <v>6.6666666666666666E-2</v>
      </c>
      <c r="AC1501" s="18">
        <f t="shared" si="235"/>
        <v>3.6672004819707025E-13</v>
      </c>
      <c r="AF1501" s="10">
        <f t="shared" si="236"/>
        <v>0</v>
      </c>
      <c r="AG1501" s="10">
        <f t="shared" si="237"/>
        <v>0</v>
      </c>
      <c r="AH1501" s="10">
        <f t="shared" si="238"/>
        <v>0</v>
      </c>
      <c r="AI1501" s="19">
        <f t="shared" si="232"/>
        <v>0</v>
      </c>
    </row>
    <row r="1502" spans="24:35">
      <c r="X1502" s="23">
        <f t="shared" si="239"/>
        <v>6.6666666666666666E-2</v>
      </c>
      <c r="Y1502" s="18">
        <f t="shared" si="233"/>
        <v>3.4227204498393222E-13</v>
      </c>
      <c r="Z1502" s="23">
        <f t="shared" si="240"/>
        <v>6.6666666666666666E-2</v>
      </c>
      <c r="AA1502" s="18">
        <f t="shared" si="234"/>
        <v>3.4227204498393222E-13</v>
      </c>
      <c r="AB1502" s="23">
        <f t="shared" si="241"/>
        <v>6.6666666666666666E-2</v>
      </c>
      <c r="AC1502" s="18">
        <f t="shared" si="235"/>
        <v>3.4227204498393222E-13</v>
      </c>
      <c r="AF1502" s="10">
        <f t="shared" si="236"/>
        <v>0</v>
      </c>
      <c r="AG1502" s="10">
        <f t="shared" si="237"/>
        <v>0</v>
      </c>
      <c r="AH1502" s="10">
        <f t="shared" si="238"/>
        <v>0</v>
      </c>
      <c r="AI1502" s="19">
        <f t="shared" si="232"/>
        <v>0</v>
      </c>
    </row>
    <row r="1503" spans="24:35">
      <c r="X1503" s="23">
        <f t="shared" si="239"/>
        <v>6.6666666666666666E-2</v>
      </c>
      <c r="Y1503" s="18">
        <f t="shared" si="233"/>
        <v>3.1945390865167009E-13</v>
      </c>
      <c r="Z1503" s="23">
        <f t="shared" si="240"/>
        <v>6.6666666666666666E-2</v>
      </c>
      <c r="AA1503" s="18">
        <f t="shared" si="234"/>
        <v>3.1945390865167009E-13</v>
      </c>
      <c r="AB1503" s="23">
        <f t="shared" si="241"/>
        <v>6.6666666666666666E-2</v>
      </c>
      <c r="AC1503" s="18">
        <f t="shared" si="235"/>
        <v>3.1945390865167009E-13</v>
      </c>
      <c r="AF1503" s="10">
        <f t="shared" si="236"/>
        <v>0</v>
      </c>
      <c r="AG1503" s="10">
        <f t="shared" si="237"/>
        <v>0</v>
      </c>
      <c r="AH1503" s="10">
        <f t="shared" si="238"/>
        <v>0</v>
      </c>
      <c r="AI1503" s="19">
        <f t="shared" si="232"/>
        <v>0</v>
      </c>
    </row>
    <row r="1504" spans="24:35">
      <c r="X1504" s="23">
        <f t="shared" si="239"/>
        <v>6.6666666666666666E-2</v>
      </c>
      <c r="Y1504" s="18">
        <f t="shared" si="233"/>
        <v>2.9815698140822544E-13</v>
      </c>
      <c r="Z1504" s="23">
        <f t="shared" si="240"/>
        <v>6.6666666666666666E-2</v>
      </c>
      <c r="AA1504" s="18">
        <f t="shared" si="234"/>
        <v>2.9815698140822544E-13</v>
      </c>
      <c r="AB1504" s="23">
        <f t="shared" si="241"/>
        <v>6.6666666666666666E-2</v>
      </c>
      <c r="AC1504" s="18">
        <f t="shared" si="235"/>
        <v>2.9815698140822544E-13</v>
      </c>
      <c r="AF1504" s="10">
        <f t="shared" si="236"/>
        <v>0</v>
      </c>
      <c r="AG1504" s="10">
        <f t="shared" si="237"/>
        <v>0</v>
      </c>
      <c r="AH1504" s="10">
        <f t="shared" si="238"/>
        <v>0</v>
      </c>
      <c r="AI1504" s="19">
        <f t="shared" si="232"/>
        <v>0</v>
      </c>
    </row>
    <row r="1505" spans="24:35">
      <c r="X1505" s="23">
        <f t="shared" si="239"/>
        <v>6.6666666666666666E-2</v>
      </c>
      <c r="Y1505" s="18">
        <f t="shared" si="233"/>
        <v>2.7827984931434373E-13</v>
      </c>
      <c r="Z1505" s="23">
        <f t="shared" si="240"/>
        <v>6.6666666666666666E-2</v>
      </c>
      <c r="AA1505" s="18">
        <f t="shared" si="234"/>
        <v>2.7827984931434373E-13</v>
      </c>
      <c r="AB1505" s="23">
        <f t="shared" si="241"/>
        <v>6.6666666666666666E-2</v>
      </c>
      <c r="AC1505" s="18">
        <f t="shared" si="235"/>
        <v>2.7827984931434373E-13</v>
      </c>
      <c r="AF1505" s="10">
        <f t="shared" si="236"/>
        <v>0</v>
      </c>
      <c r="AG1505" s="10">
        <f t="shared" si="237"/>
        <v>0</v>
      </c>
      <c r="AH1505" s="10">
        <f t="shared" si="238"/>
        <v>0</v>
      </c>
      <c r="AI1505" s="19">
        <f t="shared" si="232"/>
        <v>0</v>
      </c>
    </row>
    <row r="1506" spans="24:35">
      <c r="X1506" s="23">
        <f t="shared" si="239"/>
        <v>6.6666666666666666E-2</v>
      </c>
      <c r="Y1506" s="18">
        <f t="shared" si="233"/>
        <v>2.5972785936005412E-13</v>
      </c>
      <c r="Z1506" s="23">
        <f t="shared" si="240"/>
        <v>6.6666666666666666E-2</v>
      </c>
      <c r="AA1506" s="18">
        <f t="shared" si="234"/>
        <v>2.5972785936005412E-13</v>
      </c>
      <c r="AB1506" s="23">
        <f t="shared" si="241"/>
        <v>6.6666666666666666E-2</v>
      </c>
      <c r="AC1506" s="18">
        <f t="shared" si="235"/>
        <v>2.5972785936005412E-13</v>
      </c>
      <c r="AF1506" s="10">
        <f t="shared" si="236"/>
        <v>0</v>
      </c>
      <c r="AG1506" s="10">
        <f t="shared" si="237"/>
        <v>0</v>
      </c>
      <c r="AH1506" s="10">
        <f t="shared" si="238"/>
        <v>0</v>
      </c>
      <c r="AI1506" s="19">
        <f t="shared" si="232"/>
        <v>0</v>
      </c>
    </row>
    <row r="1507" spans="24:35">
      <c r="X1507" s="23">
        <f t="shared" si="239"/>
        <v>6.6666666666666666E-2</v>
      </c>
      <c r="Y1507" s="18">
        <f t="shared" si="233"/>
        <v>2.4241266873605052E-13</v>
      </c>
      <c r="Z1507" s="23">
        <f t="shared" si="240"/>
        <v>6.6666666666666666E-2</v>
      </c>
      <c r="AA1507" s="18">
        <f t="shared" si="234"/>
        <v>2.4241266873605052E-13</v>
      </c>
      <c r="AB1507" s="23">
        <f t="shared" si="241"/>
        <v>6.6666666666666666E-2</v>
      </c>
      <c r="AC1507" s="18">
        <f t="shared" si="235"/>
        <v>2.4241266873605052E-13</v>
      </c>
      <c r="AF1507" s="10">
        <f t="shared" si="236"/>
        <v>0</v>
      </c>
      <c r="AG1507" s="10">
        <f t="shared" si="237"/>
        <v>0</v>
      </c>
      <c r="AH1507" s="10">
        <f t="shared" si="238"/>
        <v>0</v>
      </c>
      <c r="AI1507" s="19">
        <f t="shared" si="232"/>
        <v>0</v>
      </c>
    </row>
    <row r="1508" spans="24:35">
      <c r="X1508" s="23">
        <f t="shared" si="239"/>
        <v>6.6666666666666666E-2</v>
      </c>
      <c r="Y1508" s="18">
        <f t="shared" si="233"/>
        <v>2.2625182415364715E-13</v>
      </c>
      <c r="Z1508" s="23">
        <f t="shared" si="240"/>
        <v>6.6666666666666666E-2</v>
      </c>
      <c r="AA1508" s="18">
        <f t="shared" si="234"/>
        <v>2.2625182415364715E-13</v>
      </c>
      <c r="AB1508" s="23">
        <f t="shared" si="241"/>
        <v>6.6666666666666666E-2</v>
      </c>
      <c r="AC1508" s="18">
        <f t="shared" si="235"/>
        <v>2.2625182415364715E-13</v>
      </c>
      <c r="AF1508" s="10">
        <f t="shared" si="236"/>
        <v>0</v>
      </c>
      <c r="AG1508" s="10">
        <f t="shared" si="237"/>
        <v>0</v>
      </c>
      <c r="AH1508" s="10">
        <f t="shared" si="238"/>
        <v>0</v>
      </c>
      <c r="AI1508" s="19">
        <f t="shared" si="232"/>
        <v>0</v>
      </c>
    </row>
    <row r="1509" spans="24:35">
      <c r="X1509" s="23">
        <f t="shared" si="239"/>
        <v>6.6666666666666666E-2</v>
      </c>
      <c r="Y1509" s="18">
        <f t="shared" si="233"/>
        <v>2.1116836921007066E-13</v>
      </c>
      <c r="Z1509" s="23">
        <f t="shared" si="240"/>
        <v>6.6666666666666666E-2</v>
      </c>
      <c r="AA1509" s="18">
        <f t="shared" si="234"/>
        <v>2.1116836921007066E-13</v>
      </c>
      <c r="AB1509" s="23">
        <f t="shared" si="241"/>
        <v>6.6666666666666666E-2</v>
      </c>
      <c r="AC1509" s="18">
        <f t="shared" si="235"/>
        <v>2.1116836921007066E-13</v>
      </c>
      <c r="AF1509" s="10">
        <f t="shared" si="236"/>
        <v>0</v>
      </c>
      <c r="AG1509" s="10">
        <f t="shared" si="237"/>
        <v>0</v>
      </c>
      <c r="AH1509" s="10">
        <f t="shared" si="238"/>
        <v>0</v>
      </c>
      <c r="AI1509" s="19">
        <f t="shared" si="232"/>
        <v>0</v>
      </c>
    </row>
    <row r="1510" spans="24:35">
      <c r="X1510" s="23">
        <f t="shared" si="239"/>
        <v>6.6666666666666666E-2</v>
      </c>
      <c r="Y1510" s="18">
        <f t="shared" si="233"/>
        <v>1.970904779293993E-13</v>
      </c>
      <c r="Z1510" s="23">
        <f t="shared" si="240"/>
        <v>6.6666666666666666E-2</v>
      </c>
      <c r="AA1510" s="18">
        <f t="shared" si="234"/>
        <v>1.970904779293993E-13</v>
      </c>
      <c r="AB1510" s="23">
        <f t="shared" si="241"/>
        <v>6.6666666666666666E-2</v>
      </c>
      <c r="AC1510" s="18">
        <f t="shared" si="235"/>
        <v>1.970904779293993E-13</v>
      </c>
      <c r="AF1510" s="10">
        <f t="shared" si="236"/>
        <v>0</v>
      </c>
      <c r="AG1510" s="10">
        <f t="shared" si="237"/>
        <v>0</v>
      </c>
      <c r="AH1510" s="10">
        <f t="shared" si="238"/>
        <v>0</v>
      </c>
      <c r="AI1510" s="19">
        <f t="shared" si="232"/>
        <v>0</v>
      </c>
    </row>
    <row r="1511" spans="24:35">
      <c r="X1511" s="23">
        <f t="shared" si="239"/>
        <v>6.6666666666666666E-2</v>
      </c>
      <c r="Y1511" s="18">
        <f t="shared" si="233"/>
        <v>1.8395111273410602E-13</v>
      </c>
      <c r="Z1511" s="23">
        <f t="shared" si="240"/>
        <v>6.6666666666666666E-2</v>
      </c>
      <c r="AA1511" s="18">
        <f t="shared" si="234"/>
        <v>1.8395111273410602E-13</v>
      </c>
      <c r="AB1511" s="23">
        <f t="shared" si="241"/>
        <v>6.6666666666666666E-2</v>
      </c>
      <c r="AC1511" s="18">
        <f t="shared" si="235"/>
        <v>1.8395111273410602E-13</v>
      </c>
      <c r="AF1511" s="10">
        <f t="shared" si="236"/>
        <v>0</v>
      </c>
      <c r="AG1511" s="10">
        <f t="shared" si="237"/>
        <v>0</v>
      </c>
      <c r="AH1511" s="10">
        <f t="shared" si="238"/>
        <v>0</v>
      </c>
      <c r="AI1511" s="19">
        <f t="shared" si="232"/>
        <v>0</v>
      </c>
    </row>
    <row r="1512" spans="24:35">
      <c r="X1512" s="23">
        <f t="shared" si="239"/>
        <v>6.6666666666666666E-2</v>
      </c>
      <c r="Y1512" s="18">
        <f t="shared" si="233"/>
        <v>1.7168770521849895E-13</v>
      </c>
      <c r="Z1512" s="23">
        <f t="shared" si="240"/>
        <v>6.6666666666666666E-2</v>
      </c>
      <c r="AA1512" s="18">
        <f t="shared" si="234"/>
        <v>1.7168770521849895E-13</v>
      </c>
      <c r="AB1512" s="23">
        <f t="shared" si="241"/>
        <v>6.6666666666666666E-2</v>
      </c>
      <c r="AC1512" s="18">
        <f t="shared" si="235"/>
        <v>1.7168770521849895E-13</v>
      </c>
      <c r="AF1512" s="10">
        <f t="shared" si="236"/>
        <v>0</v>
      </c>
      <c r="AG1512" s="10">
        <f t="shared" si="237"/>
        <v>0</v>
      </c>
      <c r="AH1512" s="10">
        <f t="shared" si="238"/>
        <v>0</v>
      </c>
      <c r="AI1512" s="19">
        <f t="shared" si="232"/>
        <v>0</v>
      </c>
    </row>
    <row r="1513" spans="24:35">
      <c r="X1513" s="23">
        <f t="shared" si="239"/>
        <v>6.6666666666666666E-2</v>
      </c>
      <c r="Y1513" s="18">
        <f t="shared" si="233"/>
        <v>1.6024185820393235E-13</v>
      </c>
      <c r="Z1513" s="23">
        <f t="shared" si="240"/>
        <v>6.6666666666666666E-2</v>
      </c>
      <c r="AA1513" s="18">
        <f t="shared" si="234"/>
        <v>1.6024185820393235E-13</v>
      </c>
      <c r="AB1513" s="23">
        <f t="shared" si="241"/>
        <v>6.6666666666666666E-2</v>
      </c>
      <c r="AC1513" s="18">
        <f t="shared" si="235"/>
        <v>1.6024185820393235E-13</v>
      </c>
      <c r="AF1513" s="10">
        <f t="shared" si="236"/>
        <v>0</v>
      </c>
      <c r="AG1513" s="10">
        <f t="shared" si="237"/>
        <v>0</v>
      </c>
      <c r="AH1513" s="10">
        <f t="shared" si="238"/>
        <v>0</v>
      </c>
      <c r="AI1513" s="19">
        <f t="shared" si="232"/>
        <v>0</v>
      </c>
    </row>
    <row r="1514" spans="24:35">
      <c r="X1514" s="23">
        <f t="shared" si="239"/>
        <v>6.6666666666666666E-2</v>
      </c>
      <c r="Y1514" s="18">
        <f t="shared" si="233"/>
        <v>1.4955906765700352E-13</v>
      </c>
      <c r="Z1514" s="23">
        <f t="shared" si="240"/>
        <v>6.6666666666666666E-2</v>
      </c>
      <c r="AA1514" s="18">
        <f t="shared" si="234"/>
        <v>1.4955906765700352E-13</v>
      </c>
      <c r="AB1514" s="23">
        <f t="shared" si="241"/>
        <v>6.6666666666666666E-2</v>
      </c>
      <c r="AC1514" s="18">
        <f t="shared" si="235"/>
        <v>1.4955906765700352E-13</v>
      </c>
      <c r="AF1514" s="10">
        <f t="shared" si="236"/>
        <v>0</v>
      </c>
      <c r="AG1514" s="10">
        <f t="shared" si="237"/>
        <v>0</v>
      </c>
      <c r="AH1514" s="10">
        <f t="shared" si="238"/>
        <v>0</v>
      </c>
      <c r="AI1514" s="19">
        <f t="shared" si="232"/>
        <v>0</v>
      </c>
    </row>
    <row r="1515" spans="24:35">
      <c r="X1515" s="23">
        <f t="shared" si="239"/>
        <v>6.6666666666666666E-2</v>
      </c>
      <c r="Y1515" s="18">
        <f t="shared" si="233"/>
        <v>1.3958846314653662E-13</v>
      </c>
      <c r="Z1515" s="23">
        <f t="shared" si="240"/>
        <v>6.6666666666666666E-2</v>
      </c>
      <c r="AA1515" s="18">
        <f t="shared" si="234"/>
        <v>1.3958846314653662E-13</v>
      </c>
      <c r="AB1515" s="23">
        <f t="shared" si="241"/>
        <v>6.6666666666666666E-2</v>
      </c>
      <c r="AC1515" s="18">
        <f t="shared" si="235"/>
        <v>1.3958846314653662E-13</v>
      </c>
      <c r="AF1515" s="10">
        <f t="shared" si="236"/>
        <v>0</v>
      </c>
      <c r="AG1515" s="10">
        <f t="shared" si="237"/>
        <v>0</v>
      </c>
      <c r="AH1515" s="10">
        <f t="shared" si="238"/>
        <v>0</v>
      </c>
      <c r="AI1515" s="19">
        <f t="shared" si="232"/>
        <v>0</v>
      </c>
    </row>
    <row r="1516" spans="24:35">
      <c r="X1516" s="23">
        <f t="shared" si="239"/>
        <v>6.6666666666666666E-2</v>
      </c>
      <c r="Y1516" s="18">
        <f t="shared" si="233"/>
        <v>1.3028256560343418E-13</v>
      </c>
      <c r="Z1516" s="23">
        <f t="shared" si="240"/>
        <v>6.6666666666666666E-2</v>
      </c>
      <c r="AA1516" s="18">
        <f t="shared" si="234"/>
        <v>1.3028256560343418E-13</v>
      </c>
      <c r="AB1516" s="23">
        <f t="shared" si="241"/>
        <v>6.6666666666666666E-2</v>
      </c>
      <c r="AC1516" s="18">
        <f t="shared" si="235"/>
        <v>1.3028256560343418E-13</v>
      </c>
      <c r="AF1516" s="10">
        <f t="shared" si="236"/>
        <v>0</v>
      </c>
      <c r="AG1516" s="10">
        <f t="shared" si="237"/>
        <v>0</v>
      </c>
      <c r="AH1516" s="10">
        <f t="shared" si="238"/>
        <v>0</v>
      </c>
      <c r="AI1516" s="19">
        <f t="shared" si="232"/>
        <v>0</v>
      </c>
    </row>
    <row r="1517" spans="24:35">
      <c r="X1517" s="23">
        <f t="shared" si="239"/>
        <v>6.6666666666666666E-2</v>
      </c>
      <c r="Y1517" s="18">
        <f t="shared" si="233"/>
        <v>1.215970612298719E-13</v>
      </c>
      <c r="Z1517" s="23">
        <f t="shared" si="240"/>
        <v>6.6666666666666666E-2</v>
      </c>
      <c r="AA1517" s="18">
        <f t="shared" si="234"/>
        <v>1.215970612298719E-13</v>
      </c>
      <c r="AB1517" s="23">
        <f t="shared" si="241"/>
        <v>6.6666666666666666E-2</v>
      </c>
      <c r="AC1517" s="18">
        <f t="shared" si="235"/>
        <v>1.215970612298719E-13</v>
      </c>
      <c r="AF1517" s="10">
        <f t="shared" si="236"/>
        <v>0</v>
      </c>
      <c r="AG1517" s="10">
        <f t="shared" si="237"/>
        <v>0</v>
      </c>
      <c r="AH1517" s="10">
        <f t="shared" si="238"/>
        <v>0</v>
      </c>
      <c r="AI1517" s="19">
        <f t="shared" si="232"/>
        <v>0</v>
      </c>
    </row>
    <row r="1518" spans="24:35">
      <c r="X1518" s="23">
        <f t="shared" si="239"/>
        <v>6.6666666666666666E-2</v>
      </c>
      <c r="Y1518" s="18">
        <f t="shared" si="233"/>
        <v>1.1349059048121377E-13</v>
      </c>
      <c r="Z1518" s="23">
        <f t="shared" si="240"/>
        <v>6.6666666666666666E-2</v>
      </c>
      <c r="AA1518" s="18">
        <f t="shared" si="234"/>
        <v>1.1349059048121377E-13</v>
      </c>
      <c r="AB1518" s="23">
        <f t="shared" si="241"/>
        <v>6.6666666666666666E-2</v>
      </c>
      <c r="AC1518" s="18">
        <f t="shared" si="235"/>
        <v>1.1349059048121377E-13</v>
      </c>
      <c r="AF1518" s="10">
        <f t="shared" si="236"/>
        <v>0</v>
      </c>
      <c r="AG1518" s="10">
        <f t="shared" si="237"/>
        <v>0</v>
      </c>
      <c r="AH1518" s="10">
        <f t="shared" si="238"/>
        <v>0</v>
      </c>
      <c r="AI1518" s="19">
        <f t="shared" si="232"/>
        <v>0</v>
      </c>
    </row>
    <row r="1519" spans="24:35">
      <c r="X1519" s="23">
        <f t="shared" si="239"/>
        <v>6.6666666666666666E-2</v>
      </c>
      <c r="Y1519" s="18">
        <f t="shared" si="233"/>
        <v>1.0592455111579952E-13</v>
      </c>
      <c r="Z1519" s="23">
        <f t="shared" si="240"/>
        <v>6.6666666666666666E-2</v>
      </c>
      <c r="AA1519" s="18">
        <f t="shared" si="234"/>
        <v>1.0592455111579952E-13</v>
      </c>
      <c r="AB1519" s="23">
        <f t="shared" si="241"/>
        <v>6.6666666666666666E-2</v>
      </c>
      <c r="AC1519" s="18">
        <f t="shared" si="235"/>
        <v>1.0592455111579952E-13</v>
      </c>
      <c r="AF1519" s="10">
        <f t="shared" si="236"/>
        <v>0</v>
      </c>
      <c r="AG1519" s="10">
        <f t="shared" si="237"/>
        <v>0</v>
      </c>
      <c r="AH1519" s="10">
        <f t="shared" si="238"/>
        <v>0</v>
      </c>
      <c r="AI1519" s="19">
        <f t="shared" ref="AI1519:AI1582" si="242">E1519</f>
        <v>0</v>
      </c>
    </row>
    <row r="1520" spans="24:35">
      <c r="X1520" s="23">
        <f t="shared" si="239"/>
        <v>6.6666666666666666E-2</v>
      </c>
      <c r="Y1520" s="18">
        <f t="shared" si="233"/>
        <v>9.8862914374746215E-14</v>
      </c>
      <c r="Z1520" s="23">
        <f t="shared" si="240"/>
        <v>6.6666666666666666E-2</v>
      </c>
      <c r="AA1520" s="18">
        <f t="shared" si="234"/>
        <v>9.8862914374746215E-14</v>
      </c>
      <c r="AB1520" s="23">
        <f t="shared" si="241"/>
        <v>6.6666666666666666E-2</v>
      </c>
      <c r="AC1520" s="18">
        <f t="shared" si="235"/>
        <v>9.8862914374746215E-14</v>
      </c>
      <c r="AF1520" s="10">
        <f t="shared" si="236"/>
        <v>0</v>
      </c>
      <c r="AG1520" s="10">
        <f t="shared" si="237"/>
        <v>0</v>
      </c>
      <c r="AH1520" s="10">
        <f t="shared" si="238"/>
        <v>0</v>
      </c>
      <c r="AI1520" s="19">
        <f t="shared" si="242"/>
        <v>0</v>
      </c>
    </row>
    <row r="1521" spans="24:35">
      <c r="X1521" s="23">
        <f t="shared" si="239"/>
        <v>6.6666666666666666E-2</v>
      </c>
      <c r="Y1521" s="18">
        <f t="shared" si="233"/>
        <v>9.2272053416429799E-14</v>
      </c>
      <c r="Z1521" s="23">
        <f t="shared" si="240"/>
        <v>6.6666666666666666E-2</v>
      </c>
      <c r="AA1521" s="18">
        <f t="shared" si="234"/>
        <v>9.2272053416429799E-14</v>
      </c>
      <c r="AB1521" s="23">
        <f t="shared" si="241"/>
        <v>6.6666666666666666E-2</v>
      </c>
      <c r="AC1521" s="18">
        <f t="shared" si="235"/>
        <v>9.2272053416429799E-14</v>
      </c>
      <c r="AF1521" s="10">
        <f t="shared" si="236"/>
        <v>0</v>
      </c>
      <c r="AG1521" s="10">
        <f t="shared" si="237"/>
        <v>0</v>
      </c>
      <c r="AH1521" s="10">
        <f t="shared" si="238"/>
        <v>0</v>
      </c>
      <c r="AI1521" s="19">
        <f t="shared" si="242"/>
        <v>0</v>
      </c>
    </row>
    <row r="1522" spans="24:35">
      <c r="X1522" s="23">
        <f t="shared" si="239"/>
        <v>6.6666666666666666E-2</v>
      </c>
      <c r="Y1522" s="18">
        <f t="shared" si="233"/>
        <v>8.6120583188667817E-14</v>
      </c>
      <c r="Z1522" s="23">
        <f t="shared" si="240"/>
        <v>6.6666666666666666E-2</v>
      </c>
      <c r="AA1522" s="18">
        <f t="shared" si="234"/>
        <v>8.6120583188667817E-14</v>
      </c>
      <c r="AB1522" s="23">
        <f t="shared" si="241"/>
        <v>6.6666666666666666E-2</v>
      </c>
      <c r="AC1522" s="18">
        <f t="shared" si="235"/>
        <v>8.6120583188667817E-14</v>
      </c>
      <c r="AF1522" s="10">
        <f t="shared" si="236"/>
        <v>0</v>
      </c>
      <c r="AG1522" s="10">
        <f t="shared" si="237"/>
        <v>0</v>
      </c>
      <c r="AH1522" s="10">
        <f t="shared" si="238"/>
        <v>0</v>
      </c>
      <c r="AI1522" s="19">
        <f t="shared" si="242"/>
        <v>0</v>
      </c>
    </row>
    <row r="1523" spans="24:35">
      <c r="X1523" s="23">
        <f t="shared" si="239"/>
        <v>6.6666666666666666E-2</v>
      </c>
      <c r="Y1523" s="18">
        <f t="shared" si="233"/>
        <v>8.0379210976089958E-14</v>
      </c>
      <c r="Z1523" s="23">
        <f t="shared" si="240"/>
        <v>6.6666666666666666E-2</v>
      </c>
      <c r="AA1523" s="18">
        <f t="shared" si="234"/>
        <v>8.0379210976089958E-14</v>
      </c>
      <c r="AB1523" s="23">
        <f t="shared" si="241"/>
        <v>6.6666666666666666E-2</v>
      </c>
      <c r="AC1523" s="18">
        <f t="shared" si="235"/>
        <v>8.0379210976089958E-14</v>
      </c>
      <c r="AF1523" s="10">
        <f t="shared" si="236"/>
        <v>0</v>
      </c>
      <c r="AG1523" s="10">
        <f t="shared" si="237"/>
        <v>0</v>
      </c>
      <c r="AH1523" s="10">
        <f t="shared" si="238"/>
        <v>0</v>
      </c>
      <c r="AI1523" s="19">
        <f t="shared" si="242"/>
        <v>0</v>
      </c>
    </row>
    <row r="1524" spans="24:35">
      <c r="X1524" s="23">
        <f t="shared" si="239"/>
        <v>6.6666666666666666E-2</v>
      </c>
      <c r="Y1524" s="18">
        <f t="shared" si="233"/>
        <v>7.502059691101729E-14</v>
      </c>
      <c r="Z1524" s="23">
        <f t="shared" si="240"/>
        <v>6.6666666666666666E-2</v>
      </c>
      <c r="AA1524" s="18">
        <f t="shared" si="234"/>
        <v>7.502059691101729E-14</v>
      </c>
      <c r="AB1524" s="23">
        <f t="shared" si="241"/>
        <v>6.6666666666666666E-2</v>
      </c>
      <c r="AC1524" s="18">
        <f t="shared" si="235"/>
        <v>7.502059691101729E-14</v>
      </c>
      <c r="AF1524" s="10">
        <f t="shared" si="236"/>
        <v>0</v>
      </c>
      <c r="AG1524" s="10">
        <f t="shared" si="237"/>
        <v>0</v>
      </c>
      <c r="AH1524" s="10">
        <f t="shared" si="238"/>
        <v>0</v>
      </c>
      <c r="AI1524" s="19">
        <f t="shared" si="242"/>
        <v>0</v>
      </c>
    </row>
    <row r="1525" spans="24:35">
      <c r="X1525" s="23">
        <f t="shared" si="239"/>
        <v>6.6666666666666666E-2</v>
      </c>
      <c r="Y1525" s="18">
        <f t="shared" si="233"/>
        <v>7.0019223783616137E-14</v>
      </c>
      <c r="Z1525" s="23">
        <f t="shared" si="240"/>
        <v>6.6666666666666666E-2</v>
      </c>
      <c r="AA1525" s="18">
        <f t="shared" si="234"/>
        <v>7.0019223783616137E-14</v>
      </c>
      <c r="AB1525" s="23">
        <f t="shared" si="241"/>
        <v>6.6666666666666666E-2</v>
      </c>
      <c r="AC1525" s="18">
        <f t="shared" si="235"/>
        <v>7.0019223783616137E-14</v>
      </c>
      <c r="AF1525" s="10">
        <f t="shared" si="236"/>
        <v>0</v>
      </c>
      <c r="AG1525" s="10">
        <f t="shared" si="237"/>
        <v>0</v>
      </c>
      <c r="AH1525" s="10">
        <f t="shared" si="238"/>
        <v>0</v>
      </c>
      <c r="AI1525" s="19">
        <f t="shared" si="242"/>
        <v>0</v>
      </c>
    </row>
    <row r="1526" spans="24:35">
      <c r="X1526" s="23">
        <f t="shared" si="239"/>
        <v>6.6666666666666666E-2</v>
      </c>
      <c r="Y1526" s="18">
        <f t="shared" si="233"/>
        <v>6.5351275531375063E-14</v>
      </c>
      <c r="Z1526" s="23">
        <f t="shared" si="240"/>
        <v>6.6666666666666666E-2</v>
      </c>
      <c r="AA1526" s="18">
        <f t="shared" si="234"/>
        <v>6.5351275531375063E-14</v>
      </c>
      <c r="AB1526" s="23">
        <f t="shared" si="241"/>
        <v>6.6666666666666666E-2</v>
      </c>
      <c r="AC1526" s="18">
        <f t="shared" si="235"/>
        <v>6.5351275531375063E-14</v>
      </c>
      <c r="AF1526" s="10">
        <f t="shared" si="236"/>
        <v>0</v>
      </c>
      <c r="AG1526" s="10">
        <f t="shared" si="237"/>
        <v>0</v>
      </c>
      <c r="AH1526" s="10">
        <f t="shared" si="238"/>
        <v>0</v>
      </c>
      <c r="AI1526" s="19">
        <f t="shared" si="242"/>
        <v>0</v>
      </c>
    </row>
    <row r="1527" spans="24:35">
      <c r="X1527" s="23">
        <f t="shared" si="239"/>
        <v>6.6666666666666666E-2</v>
      </c>
      <c r="Y1527" s="18">
        <f t="shared" si="233"/>
        <v>6.0994523829283388E-14</v>
      </c>
      <c r="Z1527" s="23">
        <f t="shared" si="240"/>
        <v>6.6666666666666666E-2</v>
      </c>
      <c r="AA1527" s="18">
        <f t="shared" si="234"/>
        <v>6.0994523829283388E-14</v>
      </c>
      <c r="AB1527" s="23">
        <f t="shared" si="241"/>
        <v>6.6666666666666666E-2</v>
      </c>
      <c r="AC1527" s="18">
        <f t="shared" si="235"/>
        <v>6.0994523829283388E-14</v>
      </c>
      <c r="AF1527" s="10">
        <f t="shared" si="236"/>
        <v>0</v>
      </c>
      <c r="AG1527" s="10">
        <f t="shared" si="237"/>
        <v>0</v>
      </c>
      <c r="AH1527" s="10">
        <f t="shared" si="238"/>
        <v>0</v>
      </c>
      <c r="AI1527" s="19">
        <f t="shared" si="242"/>
        <v>0</v>
      </c>
    </row>
    <row r="1528" spans="24:35">
      <c r="X1528" s="23">
        <f t="shared" si="239"/>
        <v>6.6666666666666666E-2</v>
      </c>
      <c r="Y1528" s="18">
        <f t="shared" si="233"/>
        <v>5.6928222240664494E-14</v>
      </c>
      <c r="Z1528" s="23">
        <f t="shared" si="240"/>
        <v>6.6666666666666666E-2</v>
      </c>
      <c r="AA1528" s="18">
        <f t="shared" si="234"/>
        <v>5.6928222240664494E-14</v>
      </c>
      <c r="AB1528" s="23">
        <f t="shared" si="241"/>
        <v>6.6666666666666666E-2</v>
      </c>
      <c r="AC1528" s="18">
        <f t="shared" si="235"/>
        <v>5.6928222240664494E-14</v>
      </c>
      <c r="AF1528" s="10">
        <f t="shared" si="236"/>
        <v>0</v>
      </c>
      <c r="AG1528" s="10">
        <f t="shared" si="237"/>
        <v>0</v>
      </c>
      <c r="AH1528" s="10">
        <f t="shared" si="238"/>
        <v>0</v>
      </c>
      <c r="AI1528" s="19">
        <f t="shared" si="242"/>
        <v>0</v>
      </c>
    </row>
    <row r="1529" spans="24:35">
      <c r="X1529" s="23">
        <f t="shared" si="239"/>
        <v>6.6666666666666666E-2</v>
      </c>
      <c r="Y1529" s="18">
        <f t="shared" si="233"/>
        <v>5.3133007424620195E-14</v>
      </c>
      <c r="Z1529" s="23">
        <f t="shared" si="240"/>
        <v>6.6666666666666666E-2</v>
      </c>
      <c r="AA1529" s="18">
        <f t="shared" si="234"/>
        <v>5.3133007424620195E-14</v>
      </c>
      <c r="AB1529" s="23">
        <f t="shared" si="241"/>
        <v>6.6666666666666666E-2</v>
      </c>
      <c r="AC1529" s="18">
        <f t="shared" si="235"/>
        <v>5.3133007424620195E-14</v>
      </c>
      <c r="AF1529" s="10">
        <f t="shared" si="236"/>
        <v>0</v>
      </c>
      <c r="AG1529" s="10">
        <f t="shared" si="237"/>
        <v>0</v>
      </c>
      <c r="AH1529" s="10">
        <f t="shared" si="238"/>
        <v>0</v>
      </c>
      <c r="AI1529" s="19">
        <f t="shared" si="242"/>
        <v>0</v>
      </c>
    </row>
    <row r="1530" spans="24:35">
      <c r="X1530" s="23">
        <f t="shared" si="239"/>
        <v>6.6666666666666666E-2</v>
      </c>
      <c r="Y1530" s="18">
        <f t="shared" ref="Y1530:Y1593" si="243">X1530*($C1530-Y1529)+Y1529</f>
        <v>4.9590806929645516E-14</v>
      </c>
      <c r="Z1530" s="23">
        <f t="shared" si="240"/>
        <v>6.6666666666666666E-2</v>
      </c>
      <c r="AA1530" s="18">
        <f t="shared" ref="AA1530:AA1593" si="244">Z1530*($D1530-AA1529)+AA1529</f>
        <v>4.9590806929645516E-14</v>
      </c>
      <c r="AB1530" s="23">
        <f t="shared" si="241"/>
        <v>6.6666666666666666E-2</v>
      </c>
      <c r="AC1530" s="18">
        <f t="shared" ref="AC1530:AC1593" si="245">AB1530*($E1530-AC1529)+AC1529</f>
        <v>4.9590806929645516E-14</v>
      </c>
      <c r="AF1530" s="10">
        <f t="shared" si="236"/>
        <v>0</v>
      </c>
      <c r="AG1530" s="10">
        <f t="shared" si="237"/>
        <v>0</v>
      </c>
      <c r="AH1530" s="10">
        <f t="shared" si="238"/>
        <v>0</v>
      </c>
      <c r="AI1530" s="19">
        <f t="shared" si="242"/>
        <v>0</v>
      </c>
    </row>
    <row r="1531" spans="24:35">
      <c r="X1531" s="23">
        <f t="shared" si="239"/>
        <v>6.6666666666666666E-2</v>
      </c>
      <c r="Y1531" s="18">
        <f t="shared" si="243"/>
        <v>4.6284753134335813E-14</v>
      </c>
      <c r="Z1531" s="23">
        <f t="shared" si="240"/>
        <v>6.6666666666666666E-2</v>
      </c>
      <c r="AA1531" s="18">
        <f t="shared" si="244"/>
        <v>4.6284753134335813E-14</v>
      </c>
      <c r="AB1531" s="23">
        <f t="shared" si="241"/>
        <v>6.6666666666666666E-2</v>
      </c>
      <c r="AC1531" s="18">
        <f t="shared" si="245"/>
        <v>4.6284753134335813E-14</v>
      </c>
      <c r="AF1531" s="10">
        <f t="shared" si="236"/>
        <v>0</v>
      </c>
      <c r="AG1531" s="10">
        <f t="shared" si="237"/>
        <v>0</v>
      </c>
      <c r="AH1531" s="10">
        <f t="shared" si="238"/>
        <v>0</v>
      </c>
      <c r="AI1531" s="19">
        <f t="shared" si="242"/>
        <v>0</v>
      </c>
    </row>
    <row r="1532" spans="24:35">
      <c r="X1532" s="23">
        <f t="shared" si="239"/>
        <v>6.6666666666666666E-2</v>
      </c>
      <c r="Y1532" s="18">
        <f t="shared" si="243"/>
        <v>4.3199102925380093E-14</v>
      </c>
      <c r="Z1532" s="23">
        <f t="shared" si="240"/>
        <v>6.6666666666666666E-2</v>
      </c>
      <c r="AA1532" s="18">
        <f t="shared" si="244"/>
        <v>4.3199102925380093E-14</v>
      </c>
      <c r="AB1532" s="23">
        <f t="shared" si="241"/>
        <v>6.6666666666666666E-2</v>
      </c>
      <c r="AC1532" s="18">
        <f t="shared" si="245"/>
        <v>4.3199102925380093E-14</v>
      </c>
      <c r="AF1532" s="10">
        <f t="shared" si="236"/>
        <v>0</v>
      </c>
      <c r="AG1532" s="10">
        <f t="shared" si="237"/>
        <v>0</v>
      </c>
      <c r="AH1532" s="10">
        <f t="shared" si="238"/>
        <v>0</v>
      </c>
      <c r="AI1532" s="19">
        <f t="shared" si="242"/>
        <v>0</v>
      </c>
    </row>
    <row r="1533" spans="24:35">
      <c r="X1533" s="23">
        <f t="shared" si="239"/>
        <v>6.6666666666666666E-2</v>
      </c>
      <c r="Y1533" s="18">
        <f t="shared" si="243"/>
        <v>4.0319162730354757E-14</v>
      </c>
      <c r="Z1533" s="23">
        <f t="shared" si="240"/>
        <v>6.6666666666666666E-2</v>
      </c>
      <c r="AA1533" s="18">
        <f t="shared" si="244"/>
        <v>4.0319162730354757E-14</v>
      </c>
      <c r="AB1533" s="23">
        <f t="shared" si="241"/>
        <v>6.6666666666666666E-2</v>
      </c>
      <c r="AC1533" s="18">
        <f t="shared" si="245"/>
        <v>4.0319162730354757E-14</v>
      </c>
      <c r="AF1533" s="10">
        <f t="shared" si="236"/>
        <v>0</v>
      </c>
      <c r="AG1533" s="10">
        <f t="shared" si="237"/>
        <v>0</v>
      </c>
      <c r="AH1533" s="10">
        <f t="shared" si="238"/>
        <v>0</v>
      </c>
      <c r="AI1533" s="19">
        <f t="shared" si="242"/>
        <v>0</v>
      </c>
    </row>
    <row r="1534" spans="24:35">
      <c r="X1534" s="23">
        <f t="shared" si="239"/>
        <v>6.6666666666666666E-2</v>
      </c>
      <c r="Y1534" s="18">
        <f t="shared" si="243"/>
        <v>3.7631218548331108E-14</v>
      </c>
      <c r="Z1534" s="23">
        <f t="shared" si="240"/>
        <v>6.6666666666666666E-2</v>
      </c>
      <c r="AA1534" s="18">
        <f t="shared" si="244"/>
        <v>3.7631218548331108E-14</v>
      </c>
      <c r="AB1534" s="23">
        <f t="shared" si="241"/>
        <v>6.6666666666666666E-2</v>
      </c>
      <c r="AC1534" s="18">
        <f t="shared" si="245"/>
        <v>3.7631218548331108E-14</v>
      </c>
      <c r="AF1534" s="10">
        <f t="shared" si="236"/>
        <v>0</v>
      </c>
      <c r="AG1534" s="10">
        <f t="shared" si="237"/>
        <v>0</v>
      </c>
      <c r="AH1534" s="10">
        <f t="shared" si="238"/>
        <v>0</v>
      </c>
      <c r="AI1534" s="19">
        <f t="shared" si="242"/>
        <v>0</v>
      </c>
    </row>
    <row r="1535" spans="24:35">
      <c r="X1535" s="23">
        <f t="shared" si="239"/>
        <v>6.6666666666666666E-2</v>
      </c>
      <c r="Y1535" s="18">
        <f t="shared" si="243"/>
        <v>3.5122470645109032E-14</v>
      </c>
      <c r="Z1535" s="23">
        <f t="shared" si="240"/>
        <v>6.6666666666666666E-2</v>
      </c>
      <c r="AA1535" s="18">
        <f t="shared" si="244"/>
        <v>3.5122470645109032E-14</v>
      </c>
      <c r="AB1535" s="23">
        <f t="shared" si="241"/>
        <v>6.6666666666666666E-2</v>
      </c>
      <c r="AC1535" s="18">
        <f t="shared" si="245"/>
        <v>3.5122470645109032E-14</v>
      </c>
      <c r="AF1535" s="10">
        <f t="shared" si="236"/>
        <v>0</v>
      </c>
      <c r="AG1535" s="10">
        <f t="shared" si="237"/>
        <v>0</v>
      </c>
      <c r="AH1535" s="10">
        <f t="shared" si="238"/>
        <v>0</v>
      </c>
      <c r="AI1535" s="19">
        <f t="shared" si="242"/>
        <v>0</v>
      </c>
    </row>
    <row r="1536" spans="24:35">
      <c r="X1536" s="23">
        <f t="shared" si="239"/>
        <v>6.6666666666666666E-2</v>
      </c>
      <c r="Y1536" s="18">
        <f t="shared" si="243"/>
        <v>3.2780972602101761E-14</v>
      </c>
      <c r="Z1536" s="23">
        <f t="shared" si="240"/>
        <v>6.6666666666666666E-2</v>
      </c>
      <c r="AA1536" s="18">
        <f t="shared" si="244"/>
        <v>3.2780972602101761E-14</v>
      </c>
      <c r="AB1536" s="23">
        <f t="shared" si="241"/>
        <v>6.6666666666666666E-2</v>
      </c>
      <c r="AC1536" s="18">
        <f t="shared" si="245"/>
        <v>3.2780972602101761E-14</v>
      </c>
      <c r="AF1536" s="10">
        <f t="shared" si="236"/>
        <v>0</v>
      </c>
      <c r="AG1536" s="10">
        <f t="shared" si="237"/>
        <v>0</v>
      </c>
      <c r="AH1536" s="10">
        <f t="shared" si="238"/>
        <v>0</v>
      </c>
      <c r="AI1536" s="19">
        <f t="shared" si="242"/>
        <v>0</v>
      </c>
    </row>
    <row r="1537" spans="24:35">
      <c r="X1537" s="23">
        <f t="shared" si="239"/>
        <v>6.6666666666666666E-2</v>
      </c>
      <c r="Y1537" s="18">
        <f t="shared" si="243"/>
        <v>3.059557442862831E-14</v>
      </c>
      <c r="Z1537" s="23">
        <f t="shared" si="240"/>
        <v>6.6666666666666666E-2</v>
      </c>
      <c r="AA1537" s="18">
        <f t="shared" si="244"/>
        <v>3.059557442862831E-14</v>
      </c>
      <c r="AB1537" s="23">
        <f t="shared" si="241"/>
        <v>6.6666666666666666E-2</v>
      </c>
      <c r="AC1537" s="18">
        <f t="shared" si="245"/>
        <v>3.059557442862831E-14</v>
      </c>
      <c r="AF1537" s="10">
        <f t="shared" si="236"/>
        <v>0</v>
      </c>
      <c r="AG1537" s="10">
        <f t="shared" si="237"/>
        <v>0</v>
      </c>
      <c r="AH1537" s="10">
        <f t="shared" si="238"/>
        <v>0</v>
      </c>
      <c r="AI1537" s="19">
        <f t="shared" si="242"/>
        <v>0</v>
      </c>
    </row>
    <row r="1538" spans="24:35">
      <c r="X1538" s="23">
        <f t="shared" si="239"/>
        <v>6.6666666666666666E-2</v>
      </c>
      <c r="Y1538" s="18">
        <f t="shared" si="243"/>
        <v>2.8555869466719759E-14</v>
      </c>
      <c r="Z1538" s="23">
        <f t="shared" si="240"/>
        <v>6.6666666666666666E-2</v>
      </c>
      <c r="AA1538" s="18">
        <f t="shared" si="244"/>
        <v>2.8555869466719759E-14</v>
      </c>
      <c r="AB1538" s="23">
        <f t="shared" si="241"/>
        <v>6.6666666666666666E-2</v>
      </c>
      <c r="AC1538" s="18">
        <f t="shared" si="245"/>
        <v>2.8555869466719759E-14</v>
      </c>
      <c r="AF1538" s="10">
        <f t="shared" si="236"/>
        <v>0</v>
      </c>
      <c r="AG1538" s="10">
        <f t="shared" si="237"/>
        <v>0</v>
      </c>
      <c r="AH1538" s="10">
        <f t="shared" si="238"/>
        <v>0</v>
      </c>
      <c r="AI1538" s="19">
        <f t="shared" si="242"/>
        <v>0</v>
      </c>
    </row>
    <row r="1539" spans="24:35">
      <c r="X1539" s="23">
        <f t="shared" si="239"/>
        <v>6.6666666666666666E-2</v>
      </c>
      <c r="Y1539" s="18">
        <f t="shared" si="243"/>
        <v>2.6652144835605108E-14</v>
      </c>
      <c r="Z1539" s="23">
        <f t="shared" si="240"/>
        <v>6.6666666666666666E-2</v>
      </c>
      <c r="AA1539" s="18">
        <f t="shared" si="244"/>
        <v>2.6652144835605108E-14</v>
      </c>
      <c r="AB1539" s="23">
        <f t="shared" si="241"/>
        <v>6.6666666666666666E-2</v>
      </c>
      <c r="AC1539" s="18">
        <f t="shared" si="245"/>
        <v>2.6652144835605108E-14</v>
      </c>
      <c r="AF1539" s="10">
        <f t="shared" si="236"/>
        <v>0</v>
      </c>
      <c r="AG1539" s="10">
        <f t="shared" si="237"/>
        <v>0</v>
      </c>
      <c r="AH1539" s="10">
        <f t="shared" si="238"/>
        <v>0</v>
      </c>
      <c r="AI1539" s="19">
        <f t="shared" si="242"/>
        <v>0</v>
      </c>
    </row>
    <row r="1540" spans="24:35">
      <c r="X1540" s="23">
        <f t="shared" si="239"/>
        <v>6.6666666666666666E-2</v>
      </c>
      <c r="Y1540" s="18">
        <f t="shared" si="243"/>
        <v>2.4875335179898102E-14</v>
      </c>
      <c r="Z1540" s="23">
        <f t="shared" si="240"/>
        <v>6.6666666666666666E-2</v>
      </c>
      <c r="AA1540" s="18">
        <f t="shared" si="244"/>
        <v>2.4875335179898102E-14</v>
      </c>
      <c r="AB1540" s="23">
        <f t="shared" si="241"/>
        <v>6.6666666666666666E-2</v>
      </c>
      <c r="AC1540" s="18">
        <f t="shared" si="245"/>
        <v>2.4875335179898102E-14</v>
      </c>
      <c r="AF1540" s="10">
        <f t="shared" si="236"/>
        <v>0</v>
      </c>
      <c r="AG1540" s="10">
        <f t="shared" si="237"/>
        <v>0</v>
      </c>
      <c r="AH1540" s="10">
        <f t="shared" si="238"/>
        <v>0</v>
      </c>
      <c r="AI1540" s="19">
        <f t="shared" si="242"/>
        <v>0</v>
      </c>
    </row>
    <row r="1541" spans="24:35">
      <c r="X1541" s="23">
        <f t="shared" si="239"/>
        <v>6.6666666666666666E-2</v>
      </c>
      <c r="Y1541" s="18">
        <f t="shared" si="243"/>
        <v>2.321697950123823E-14</v>
      </c>
      <c r="Z1541" s="23">
        <f t="shared" si="240"/>
        <v>6.6666666666666666E-2</v>
      </c>
      <c r="AA1541" s="18">
        <f t="shared" si="244"/>
        <v>2.321697950123823E-14</v>
      </c>
      <c r="AB1541" s="23">
        <f t="shared" si="241"/>
        <v>6.6666666666666666E-2</v>
      </c>
      <c r="AC1541" s="18">
        <f t="shared" si="245"/>
        <v>2.321697950123823E-14</v>
      </c>
      <c r="AF1541" s="10">
        <f t="shared" si="236"/>
        <v>0</v>
      </c>
      <c r="AG1541" s="10">
        <f t="shared" si="237"/>
        <v>0</v>
      </c>
      <c r="AH1541" s="10">
        <f t="shared" si="238"/>
        <v>0</v>
      </c>
      <c r="AI1541" s="19">
        <f t="shared" si="242"/>
        <v>0</v>
      </c>
    </row>
    <row r="1542" spans="24:35">
      <c r="X1542" s="23">
        <f t="shared" si="239"/>
        <v>6.6666666666666666E-2</v>
      </c>
      <c r="Y1542" s="18">
        <f t="shared" si="243"/>
        <v>2.1669180867822348E-14</v>
      </c>
      <c r="Z1542" s="23">
        <f t="shared" si="240"/>
        <v>6.6666666666666666E-2</v>
      </c>
      <c r="AA1542" s="18">
        <f t="shared" si="244"/>
        <v>2.1669180867822348E-14</v>
      </c>
      <c r="AB1542" s="23">
        <f t="shared" si="241"/>
        <v>6.6666666666666666E-2</v>
      </c>
      <c r="AC1542" s="18">
        <f t="shared" si="245"/>
        <v>2.1669180867822348E-14</v>
      </c>
      <c r="AF1542" s="10">
        <f t="shared" si="236"/>
        <v>0</v>
      </c>
      <c r="AG1542" s="10">
        <f t="shared" si="237"/>
        <v>0</v>
      </c>
      <c r="AH1542" s="10">
        <f t="shared" si="238"/>
        <v>0</v>
      </c>
      <c r="AI1542" s="19">
        <f t="shared" si="242"/>
        <v>0</v>
      </c>
    </row>
    <row r="1543" spans="24:35">
      <c r="X1543" s="23">
        <f t="shared" si="239"/>
        <v>6.6666666666666666E-2</v>
      </c>
      <c r="Y1543" s="18">
        <f t="shared" si="243"/>
        <v>2.0224568809967525E-14</v>
      </c>
      <c r="Z1543" s="23">
        <f t="shared" si="240"/>
        <v>6.6666666666666666E-2</v>
      </c>
      <c r="AA1543" s="18">
        <f t="shared" si="244"/>
        <v>2.0224568809967525E-14</v>
      </c>
      <c r="AB1543" s="23">
        <f t="shared" si="241"/>
        <v>6.6666666666666666E-2</v>
      </c>
      <c r="AC1543" s="18">
        <f t="shared" si="245"/>
        <v>2.0224568809967525E-14</v>
      </c>
      <c r="AF1543" s="10">
        <f t="shared" si="236"/>
        <v>0</v>
      </c>
      <c r="AG1543" s="10">
        <f t="shared" si="237"/>
        <v>0</v>
      </c>
      <c r="AH1543" s="10">
        <f t="shared" si="238"/>
        <v>0</v>
      </c>
      <c r="AI1543" s="19">
        <f t="shared" si="242"/>
        <v>0</v>
      </c>
    </row>
    <row r="1544" spans="24:35">
      <c r="X1544" s="23">
        <f t="shared" si="239"/>
        <v>6.6666666666666666E-2</v>
      </c>
      <c r="Y1544" s="18">
        <f t="shared" si="243"/>
        <v>1.8876264222636355E-14</v>
      </c>
      <c r="Z1544" s="23">
        <f t="shared" si="240"/>
        <v>6.6666666666666666E-2</v>
      </c>
      <c r="AA1544" s="18">
        <f t="shared" si="244"/>
        <v>1.8876264222636355E-14</v>
      </c>
      <c r="AB1544" s="23">
        <f t="shared" si="241"/>
        <v>6.6666666666666666E-2</v>
      </c>
      <c r="AC1544" s="18">
        <f t="shared" si="245"/>
        <v>1.8876264222636355E-14</v>
      </c>
      <c r="AF1544" s="10">
        <f t="shared" si="236"/>
        <v>0</v>
      </c>
      <c r="AG1544" s="10">
        <f t="shared" si="237"/>
        <v>0</v>
      </c>
      <c r="AH1544" s="10">
        <f t="shared" si="238"/>
        <v>0</v>
      </c>
      <c r="AI1544" s="19">
        <f t="shared" si="242"/>
        <v>0</v>
      </c>
    </row>
    <row r="1545" spans="24:35">
      <c r="X1545" s="23">
        <f t="shared" si="239"/>
        <v>6.6666666666666666E-2</v>
      </c>
      <c r="Y1545" s="18">
        <f t="shared" si="243"/>
        <v>1.7617846607793931E-14</v>
      </c>
      <c r="Z1545" s="23">
        <f t="shared" si="240"/>
        <v>6.6666666666666666E-2</v>
      </c>
      <c r="AA1545" s="18">
        <f t="shared" si="244"/>
        <v>1.7617846607793931E-14</v>
      </c>
      <c r="AB1545" s="23">
        <f t="shared" si="241"/>
        <v>6.6666666666666666E-2</v>
      </c>
      <c r="AC1545" s="18">
        <f t="shared" si="245"/>
        <v>1.7617846607793931E-14</v>
      </c>
      <c r="AF1545" s="10">
        <f t="shared" si="236"/>
        <v>0</v>
      </c>
      <c r="AG1545" s="10">
        <f t="shared" si="237"/>
        <v>0</v>
      </c>
      <c r="AH1545" s="10">
        <f t="shared" si="238"/>
        <v>0</v>
      </c>
      <c r="AI1545" s="19">
        <f t="shared" si="242"/>
        <v>0</v>
      </c>
    </row>
    <row r="1546" spans="24:35">
      <c r="X1546" s="23">
        <f t="shared" si="239"/>
        <v>6.6666666666666666E-2</v>
      </c>
      <c r="Y1546" s="18">
        <f t="shared" si="243"/>
        <v>1.6443323500607671E-14</v>
      </c>
      <c r="Z1546" s="23">
        <f t="shared" si="240"/>
        <v>6.6666666666666666E-2</v>
      </c>
      <c r="AA1546" s="18">
        <f t="shared" si="244"/>
        <v>1.6443323500607671E-14</v>
      </c>
      <c r="AB1546" s="23">
        <f t="shared" si="241"/>
        <v>6.6666666666666666E-2</v>
      </c>
      <c r="AC1546" s="18">
        <f t="shared" si="245"/>
        <v>1.6443323500607671E-14</v>
      </c>
      <c r="AF1546" s="10">
        <f t="shared" si="236"/>
        <v>0</v>
      </c>
      <c r="AG1546" s="10">
        <f t="shared" si="237"/>
        <v>0</v>
      </c>
      <c r="AH1546" s="10">
        <f t="shared" si="238"/>
        <v>0</v>
      </c>
      <c r="AI1546" s="19">
        <f t="shared" si="242"/>
        <v>0</v>
      </c>
    </row>
    <row r="1547" spans="24:35">
      <c r="X1547" s="23">
        <f t="shared" si="239"/>
        <v>6.6666666666666666E-2</v>
      </c>
      <c r="Y1547" s="18">
        <f t="shared" si="243"/>
        <v>1.5347101933900493E-14</v>
      </c>
      <c r="Z1547" s="23">
        <f t="shared" si="240"/>
        <v>6.6666666666666666E-2</v>
      </c>
      <c r="AA1547" s="18">
        <f t="shared" si="244"/>
        <v>1.5347101933900493E-14</v>
      </c>
      <c r="AB1547" s="23">
        <f t="shared" si="241"/>
        <v>6.6666666666666666E-2</v>
      </c>
      <c r="AC1547" s="18">
        <f t="shared" si="245"/>
        <v>1.5347101933900493E-14</v>
      </c>
      <c r="AF1547" s="10">
        <f t="shared" si="236"/>
        <v>0</v>
      </c>
      <c r="AG1547" s="10">
        <f t="shared" si="237"/>
        <v>0</v>
      </c>
      <c r="AH1547" s="10">
        <f t="shared" si="238"/>
        <v>0</v>
      </c>
      <c r="AI1547" s="19">
        <f t="shared" si="242"/>
        <v>0</v>
      </c>
    </row>
    <row r="1548" spans="24:35">
      <c r="X1548" s="23">
        <f t="shared" si="239"/>
        <v>6.6666666666666666E-2</v>
      </c>
      <c r="Y1548" s="18">
        <f t="shared" si="243"/>
        <v>1.4323961804973792E-14</v>
      </c>
      <c r="Z1548" s="23">
        <f t="shared" si="240"/>
        <v>6.6666666666666666E-2</v>
      </c>
      <c r="AA1548" s="18">
        <f t="shared" si="244"/>
        <v>1.4323961804973792E-14</v>
      </c>
      <c r="AB1548" s="23">
        <f t="shared" si="241"/>
        <v>6.6666666666666666E-2</v>
      </c>
      <c r="AC1548" s="18">
        <f t="shared" si="245"/>
        <v>1.4323961804973792E-14</v>
      </c>
      <c r="AF1548" s="10">
        <f t="shared" si="236"/>
        <v>0</v>
      </c>
      <c r="AG1548" s="10">
        <f t="shared" si="237"/>
        <v>0</v>
      </c>
      <c r="AH1548" s="10">
        <f t="shared" si="238"/>
        <v>0</v>
      </c>
      <c r="AI1548" s="19">
        <f t="shared" si="242"/>
        <v>0</v>
      </c>
    </row>
    <row r="1549" spans="24:35">
      <c r="X1549" s="23">
        <f t="shared" si="239"/>
        <v>6.6666666666666666E-2</v>
      </c>
      <c r="Y1549" s="18">
        <f t="shared" si="243"/>
        <v>1.336903101797554E-14</v>
      </c>
      <c r="Z1549" s="23">
        <f t="shared" si="240"/>
        <v>6.6666666666666666E-2</v>
      </c>
      <c r="AA1549" s="18">
        <f t="shared" si="244"/>
        <v>1.336903101797554E-14</v>
      </c>
      <c r="AB1549" s="23">
        <f t="shared" si="241"/>
        <v>6.6666666666666666E-2</v>
      </c>
      <c r="AC1549" s="18">
        <f t="shared" si="245"/>
        <v>1.336903101797554E-14</v>
      </c>
      <c r="AF1549" s="10">
        <f t="shared" si="236"/>
        <v>0</v>
      </c>
      <c r="AG1549" s="10">
        <f t="shared" si="237"/>
        <v>0</v>
      </c>
      <c r="AH1549" s="10">
        <f t="shared" si="238"/>
        <v>0</v>
      </c>
      <c r="AI1549" s="19">
        <f t="shared" si="242"/>
        <v>0</v>
      </c>
    </row>
    <row r="1550" spans="24:35">
      <c r="X1550" s="23">
        <f t="shared" si="239"/>
        <v>6.6666666666666666E-2</v>
      </c>
      <c r="Y1550" s="18">
        <f t="shared" si="243"/>
        <v>1.2477762283443837E-14</v>
      </c>
      <c r="Z1550" s="23">
        <f t="shared" si="240"/>
        <v>6.6666666666666666E-2</v>
      </c>
      <c r="AA1550" s="18">
        <f t="shared" si="244"/>
        <v>1.2477762283443837E-14</v>
      </c>
      <c r="AB1550" s="23">
        <f t="shared" si="241"/>
        <v>6.6666666666666666E-2</v>
      </c>
      <c r="AC1550" s="18">
        <f t="shared" si="245"/>
        <v>1.2477762283443837E-14</v>
      </c>
      <c r="AF1550" s="10">
        <f t="shared" si="236"/>
        <v>0</v>
      </c>
      <c r="AG1550" s="10">
        <f t="shared" si="237"/>
        <v>0</v>
      </c>
      <c r="AH1550" s="10">
        <f t="shared" si="238"/>
        <v>0</v>
      </c>
      <c r="AI1550" s="19">
        <f t="shared" si="242"/>
        <v>0</v>
      </c>
    </row>
    <row r="1551" spans="24:35">
      <c r="X1551" s="23">
        <f t="shared" si="239"/>
        <v>6.6666666666666666E-2</v>
      </c>
      <c r="Y1551" s="18">
        <f t="shared" si="243"/>
        <v>1.1645911464547582E-14</v>
      </c>
      <c r="Z1551" s="23">
        <f t="shared" si="240"/>
        <v>6.6666666666666666E-2</v>
      </c>
      <c r="AA1551" s="18">
        <f t="shared" si="244"/>
        <v>1.1645911464547582E-14</v>
      </c>
      <c r="AB1551" s="23">
        <f t="shared" si="241"/>
        <v>6.6666666666666666E-2</v>
      </c>
      <c r="AC1551" s="18">
        <f t="shared" si="245"/>
        <v>1.1645911464547582E-14</v>
      </c>
      <c r="AF1551" s="10">
        <f t="shared" si="236"/>
        <v>0</v>
      </c>
      <c r="AG1551" s="10">
        <f t="shared" si="237"/>
        <v>0</v>
      </c>
      <c r="AH1551" s="10">
        <f t="shared" si="238"/>
        <v>0</v>
      </c>
      <c r="AI1551" s="19">
        <f t="shared" si="242"/>
        <v>0</v>
      </c>
    </row>
    <row r="1552" spans="24:35">
      <c r="X1552" s="23">
        <f t="shared" si="239"/>
        <v>6.6666666666666666E-2</v>
      </c>
      <c r="Y1552" s="18">
        <f t="shared" si="243"/>
        <v>1.0869517366911077E-14</v>
      </c>
      <c r="Z1552" s="23">
        <f t="shared" si="240"/>
        <v>6.6666666666666666E-2</v>
      </c>
      <c r="AA1552" s="18">
        <f t="shared" si="244"/>
        <v>1.0869517366911077E-14</v>
      </c>
      <c r="AB1552" s="23">
        <f t="shared" si="241"/>
        <v>6.6666666666666666E-2</v>
      </c>
      <c r="AC1552" s="18">
        <f t="shared" si="245"/>
        <v>1.0869517366911077E-14</v>
      </c>
      <c r="AF1552" s="10">
        <f t="shared" si="236"/>
        <v>0</v>
      </c>
      <c r="AG1552" s="10">
        <f t="shared" si="237"/>
        <v>0</v>
      </c>
      <c r="AH1552" s="10">
        <f t="shared" si="238"/>
        <v>0</v>
      </c>
      <c r="AI1552" s="19">
        <f t="shared" si="242"/>
        <v>0</v>
      </c>
    </row>
    <row r="1553" spans="24:35">
      <c r="X1553" s="23">
        <f t="shared" si="239"/>
        <v>6.6666666666666666E-2</v>
      </c>
      <c r="Y1553" s="18">
        <f t="shared" si="243"/>
        <v>1.0144882875783672E-14</v>
      </c>
      <c r="Z1553" s="23">
        <f t="shared" si="240"/>
        <v>6.6666666666666666E-2</v>
      </c>
      <c r="AA1553" s="18">
        <f t="shared" si="244"/>
        <v>1.0144882875783672E-14</v>
      </c>
      <c r="AB1553" s="23">
        <f t="shared" si="241"/>
        <v>6.6666666666666666E-2</v>
      </c>
      <c r="AC1553" s="18">
        <f t="shared" si="245"/>
        <v>1.0144882875783672E-14</v>
      </c>
      <c r="AF1553" s="10">
        <f t="shared" si="236"/>
        <v>0</v>
      </c>
      <c r="AG1553" s="10">
        <f t="shared" si="237"/>
        <v>0</v>
      </c>
      <c r="AH1553" s="10">
        <f t="shared" si="238"/>
        <v>0</v>
      </c>
      <c r="AI1553" s="19">
        <f t="shared" si="242"/>
        <v>0</v>
      </c>
    </row>
    <row r="1554" spans="24:35">
      <c r="X1554" s="23">
        <f t="shared" si="239"/>
        <v>6.6666666666666666E-2</v>
      </c>
      <c r="Y1554" s="18">
        <f t="shared" si="243"/>
        <v>9.4685573507314277E-15</v>
      </c>
      <c r="Z1554" s="23">
        <f t="shared" si="240"/>
        <v>6.6666666666666666E-2</v>
      </c>
      <c r="AA1554" s="18">
        <f t="shared" si="244"/>
        <v>9.4685573507314277E-15</v>
      </c>
      <c r="AB1554" s="23">
        <f t="shared" si="241"/>
        <v>6.6666666666666666E-2</v>
      </c>
      <c r="AC1554" s="18">
        <f t="shared" si="245"/>
        <v>9.4685573507314277E-15</v>
      </c>
      <c r="AF1554" s="10">
        <f t="shared" si="236"/>
        <v>0</v>
      </c>
      <c r="AG1554" s="10">
        <f t="shared" si="237"/>
        <v>0</v>
      </c>
      <c r="AH1554" s="10">
        <f t="shared" si="238"/>
        <v>0</v>
      </c>
      <c r="AI1554" s="19">
        <f t="shared" si="242"/>
        <v>0</v>
      </c>
    </row>
    <row r="1555" spans="24:35">
      <c r="X1555" s="23">
        <f t="shared" si="239"/>
        <v>6.6666666666666666E-2</v>
      </c>
      <c r="Y1555" s="18">
        <f t="shared" si="243"/>
        <v>8.8373201940159991E-15</v>
      </c>
      <c r="Z1555" s="23">
        <f t="shared" si="240"/>
        <v>6.6666666666666666E-2</v>
      </c>
      <c r="AA1555" s="18">
        <f t="shared" si="244"/>
        <v>8.8373201940159991E-15</v>
      </c>
      <c r="AB1555" s="23">
        <f t="shared" si="241"/>
        <v>6.6666666666666666E-2</v>
      </c>
      <c r="AC1555" s="18">
        <f t="shared" si="245"/>
        <v>8.8373201940159991E-15</v>
      </c>
      <c r="AF1555" s="10">
        <f t="shared" si="236"/>
        <v>0</v>
      </c>
      <c r="AG1555" s="10">
        <f t="shared" si="237"/>
        <v>0</v>
      </c>
      <c r="AH1555" s="10">
        <f t="shared" si="238"/>
        <v>0</v>
      </c>
      <c r="AI1555" s="19">
        <f t="shared" si="242"/>
        <v>0</v>
      </c>
    </row>
    <row r="1556" spans="24:35">
      <c r="X1556" s="23">
        <f t="shared" si="239"/>
        <v>6.6666666666666666E-2</v>
      </c>
      <c r="Y1556" s="18">
        <f t="shared" si="243"/>
        <v>8.2481655144149327E-15</v>
      </c>
      <c r="Z1556" s="23">
        <f t="shared" si="240"/>
        <v>6.6666666666666666E-2</v>
      </c>
      <c r="AA1556" s="18">
        <f t="shared" si="244"/>
        <v>8.2481655144149327E-15</v>
      </c>
      <c r="AB1556" s="23">
        <f t="shared" si="241"/>
        <v>6.6666666666666666E-2</v>
      </c>
      <c r="AC1556" s="18">
        <f t="shared" si="245"/>
        <v>8.2481655144149327E-15</v>
      </c>
      <c r="AF1556" s="10">
        <f t="shared" si="236"/>
        <v>0</v>
      </c>
      <c r="AG1556" s="10">
        <f t="shared" si="237"/>
        <v>0</v>
      </c>
      <c r="AH1556" s="10">
        <f t="shared" si="238"/>
        <v>0</v>
      </c>
      <c r="AI1556" s="19">
        <f t="shared" si="242"/>
        <v>0</v>
      </c>
    </row>
    <row r="1557" spans="24:35">
      <c r="X1557" s="23">
        <f t="shared" si="239"/>
        <v>6.6666666666666666E-2</v>
      </c>
      <c r="Y1557" s="18">
        <f t="shared" si="243"/>
        <v>7.6982878134539378E-15</v>
      </c>
      <c r="Z1557" s="23">
        <f t="shared" si="240"/>
        <v>6.6666666666666666E-2</v>
      </c>
      <c r="AA1557" s="18">
        <f t="shared" si="244"/>
        <v>7.6982878134539378E-15</v>
      </c>
      <c r="AB1557" s="23">
        <f t="shared" si="241"/>
        <v>6.6666666666666666E-2</v>
      </c>
      <c r="AC1557" s="18">
        <f t="shared" si="245"/>
        <v>7.6982878134539378E-15</v>
      </c>
      <c r="AF1557" s="10">
        <f t="shared" si="236"/>
        <v>0</v>
      </c>
      <c r="AG1557" s="10">
        <f t="shared" si="237"/>
        <v>0</v>
      </c>
      <c r="AH1557" s="10">
        <f t="shared" si="238"/>
        <v>0</v>
      </c>
      <c r="AI1557" s="19">
        <f t="shared" si="242"/>
        <v>0</v>
      </c>
    </row>
    <row r="1558" spans="24:35">
      <c r="X1558" s="23">
        <f t="shared" si="239"/>
        <v>6.6666666666666666E-2</v>
      </c>
      <c r="Y1558" s="18">
        <f t="shared" si="243"/>
        <v>7.1850686258903424E-15</v>
      </c>
      <c r="Z1558" s="23">
        <f t="shared" si="240"/>
        <v>6.6666666666666666E-2</v>
      </c>
      <c r="AA1558" s="18">
        <f t="shared" si="244"/>
        <v>7.1850686258903424E-15</v>
      </c>
      <c r="AB1558" s="23">
        <f t="shared" si="241"/>
        <v>6.6666666666666666E-2</v>
      </c>
      <c r="AC1558" s="18">
        <f t="shared" si="245"/>
        <v>7.1850686258903424E-15</v>
      </c>
      <c r="AF1558" s="10">
        <f t="shared" si="236"/>
        <v>0</v>
      </c>
      <c r="AG1558" s="10">
        <f t="shared" si="237"/>
        <v>0</v>
      </c>
      <c r="AH1558" s="10">
        <f t="shared" si="238"/>
        <v>0</v>
      </c>
      <c r="AI1558" s="19">
        <f t="shared" si="242"/>
        <v>0</v>
      </c>
    </row>
    <row r="1559" spans="24:35">
      <c r="X1559" s="23">
        <f t="shared" si="239"/>
        <v>6.6666666666666666E-2</v>
      </c>
      <c r="Y1559" s="18">
        <f t="shared" si="243"/>
        <v>6.7060640508309861E-15</v>
      </c>
      <c r="Z1559" s="23">
        <f t="shared" si="240"/>
        <v>6.6666666666666666E-2</v>
      </c>
      <c r="AA1559" s="18">
        <f t="shared" si="244"/>
        <v>6.7060640508309861E-15</v>
      </c>
      <c r="AB1559" s="23">
        <f t="shared" si="241"/>
        <v>6.6666666666666666E-2</v>
      </c>
      <c r="AC1559" s="18">
        <f t="shared" si="245"/>
        <v>6.7060640508309861E-15</v>
      </c>
      <c r="AF1559" s="10">
        <f t="shared" ref="AF1559:AF1622" si="246">IF(E1559&gt;Y1559,E1559,0)</f>
        <v>0</v>
      </c>
      <c r="AG1559" s="10">
        <f t="shared" ref="AG1559:AG1622" si="247">IF(E1559&lt;AA1559,E1559,0)</f>
        <v>0</v>
      </c>
      <c r="AH1559" s="10">
        <f t="shared" ref="AH1559:AH1622" si="248">IF(AND(E1559&lt;Y1559,E1559&gt;AA1559),E1559,0)</f>
        <v>0</v>
      </c>
      <c r="AI1559" s="19">
        <f t="shared" si="242"/>
        <v>0</v>
      </c>
    </row>
    <row r="1560" spans="24:35">
      <c r="X1560" s="23">
        <f t="shared" ref="X1560:X1623" si="249">2/(Y$18+1)</f>
        <v>6.6666666666666666E-2</v>
      </c>
      <c r="Y1560" s="18">
        <f t="shared" si="243"/>
        <v>6.2589931141089207E-15</v>
      </c>
      <c r="Z1560" s="23">
        <f t="shared" ref="Z1560:Z1623" si="250">2/(AA$18+1)</f>
        <v>6.6666666666666666E-2</v>
      </c>
      <c r="AA1560" s="18">
        <f t="shared" si="244"/>
        <v>6.2589931141089207E-15</v>
      </c>
      <c r="AB1560" s="23">
        <f t="shared" ref="AB1560:AB1623" si="251">2/(AC$18+1)</f>
        <v>6.6666666666666666E-2</v>
      </c>
      <c r="AC1560" s="18">
        <f t="shared" si="245"/>
        <v>6.2589931141089207E-15</v>
      </c>
      <c r="AF1560" s="10">
        <f t="shared" si="246"/>
        <v>0</v>
      </c>
      <c r="AG1560" s="10">
        <f t="shared" si="247"/>
        <v>0</v>
      </c>
      <c r="AH1560" s="10">
        <f t="shared" si="248"/>
        <v>0</v>
      </c>
      <c r="AI1560" s="19">
        <f t="shared" si="242"/>
        <v>0</v>
      </c>
    </row>
    <row r="1561" spans="24:35">
      <c r="X1561" s="23">
        <f t="shared" si="249"/>
        <v>6.6666666666666666E-2</v>
      </c>
      <c r="Y1561" s="18">
        <f t="shared" si="243"/>
        <v>5.8417269065016592E-15</v>
      </c>
      <c r="Z1561" s="23">
        <f t="shared" si="250"/>
        <v>6.6666666666666666E-2</v>
      </c>
      <c r="AA1561" s="18">
        <f t="shared" si="244"/>
        <v>5.8417269065016592E-15</v>
      </c>
      <c r="AB1561" s="23">
        <f t="shared" si="251"/>
        <v>6.6666666666666666E-2</v>
      </c>
      <c r="AC1561" s="18">
        <f t="shared" si="245"/>
        <v>5.8417269065016592E-15</v>
      </c>
      <c r="AF1561" s="10">
        <f t="shared" si="246"/>
        <v>0</v>
      </c>
      <c r="AG1561" s="10">
        <f t="shared" si="247"/>
        <v>0</v>
      </c>
      <c r="AH1561" s="10">
        <f t="shared" si="248"/>
        <v>0</v>
      </c>
      <c r="AI1561" s="19">
        <f t="shared" si="242"/>
        <v>0</v>
      </c>
    </row>
    <row r="1562" spans="24:35">
      <c r="X1562" s="23">
        <f t="shared" si="249"/>
        <v>6.6666666666666666E-2</v>
      </c>
      <c r="Y1562" s="18">
        <f t="shared" si="243"/>
        <v>5.4522784460682153E-15</v>
      </c>
      <c r="Z1562" s="23">
        <f t="shared" si="250"/>
        <v>6.6666666666666666E-2</v>
      </c>
      <c r="AA1562" s="18">
        <f t="shared" si="244"/>
        <v>5.4522784460682153E-15</v>
      </c>
      <c r="AB1562" s="23">
        <f t="shared" si="251"/>
        <v>6.6666666666666666E-2</v>
      </c>
      <c r="AC1562" s="18">
        <f t="shared" si="245"/>
        <v>5.4522784460682153E-15</v>
      </c>
      <c r="AF1562" s="10">
        <f t="shared" si="246"/>
        <v>0</v>
      </c>
      <c r="AG1562" s="10">
        <f t="shared" si="247"/>
        <v>0</v>
      </c>
      <c r="AH1562" s="10">
        <f t="shared" si="248"/>
        <v>0</v>
      </c>
      <c r="AI1562" s="19">
        <f t="shared" si="242"/>
        <v>0</v>
      </c>
    </row>
    <row r="1563" spans="24:35">
      <c r="X1563" s="23">
        <f t="shared" si="249"/>
        <v>6.6666666666666666E-2</v>
      </c>
      <c r="Y1563" s="18">
        <f t="shared" si="243"/>
        <v>5.0887932163303341E-15</v>
      </c>
      <c r="Z1563" s="23">
        <f t="shared" si="250"/>
        <v>6.6666666666666666E-2</v>
      </c>
      <c r="AA1563" s="18">
        <f t="shared" si="244"/>
        <v>5.0887932163303341E-15</v>
      </c>
      <c r="AB1563" s="23">
        <f t="shared" si="251"/>
        <v>6.6666666666666666E-2</v>
      </c>
      <c r="AC1563" s="18">
        <f t="shared" si="245"/>
        <v>5.0887932163303341E-15</v>
      </c>
      <c r="AF1563" s="10">
        <f t="shared" si="246"/>
        <v>0</v>
      </c>
      <c r="AG1563" s="10">
        <f t="shared" si="247"/>
        <v>0</v>
      </c>
      <c r="AH1563" s="10">
        <f t="shared" si="248"/>
        <v>0</v>
      </c>
      <c r="AI1563" s="19">
        <f t="shared" si="242"/>
        <v>0</v>
      </c>
    </row>
    <row r="1564" spans="24:35">
      <c r="X1564" s="23">
        <f t="shared" si="249"/>
        <v>6.6666666666666666E-2</v>
      </c>
      <c r="Y1564" s="18">
        <f t="shared" si="243"/>
        <v>4.7495403352416449E-15</v>
      </c>
      <c r="Z1564" s="23">
        <f t="shared" si="250"/>
        <v>6.6666666666666666E-2</v>
      </c>
      <c r="AA1564" s="18">
        <f t="shared" si="244"/>
        <v>4.7495403352416449E-15</v>
      </c>
      <c r="AB1564" s="23">
        <f t="shared" si="251"/>
        <v>6.6666666666666666E-2</v>
      </c>
      <c r="AC1564" s="18">
        <f t="shared" si="245"/>
        <v>4.7495403352416449E-15</v>
      </c>
      <c r="AF1564" s="10">
        <f t="shared" si="246"/>
        <v>0</v>
      </c>
      <c r="AG1564" s="10">
        <f t="shared" si="247"/>
        <v>0</v>
      </c>
      <c r="AH1564" s="10">
        <f t="shared" si="248"/>
        <v>0</v>
      </c>
      <c r="AI1564" s="19">
        <f t="shared" si="242"/>
        <v>0</v>
      </c>
    </row>
    <row r="1565" spans="24:35">
      <c r="X1565" s="23">
        <f t="shared" si="249"/>
        <v>6.6666666666666666E-2</v>
      </c>
      <c r="Y1565" s="18">
        <f t="shared" si="243"/>
        <v>4.4329043128922022E-15</v>
      </c>
      <c r="Z1565" s="23">
        <f t="shared" si="250"/>
        <v>6.6666666666666666E-2</v>
      </c>
      <c r="AA1565" s="18">
        <f t="shared" si="244"/>
        <v>4.4329043128922022E-15</v>
      </c>
      <c r="AB1565" s="23">
        <f t="shared" si="251"/>
        <v>6.6666666666666666E-2</v>
      </c>
      <c r="AC1565" s="18">
        <f t="shared" si="245"/>
        <v>4.4329043128922022E-15</v>
      </c>
      <c r="AF1565" s="10">
        <f t="shared" si="246"/>
        <v>0</v>
      </c>
      <c r="AG1565" s="10">
        <f t="shared" si="247"/>
        <v>0</v>
      </c>
      <c r="AH1565" s="10">
        <f t="shared" si="248"/>
        <v>0</v>
      </c>
      <c r="AI1565" s="19">
        <f t="shared" si="242"/>
        <v>0</v>
      </c>
    </row>
    <row r="1566" spans="24:35">
      <c r="X1566" s="23">
        <f t="shared" si="249"/>
        <v>6.6666666666666666E-2</v>
      </c>
      <c r="Y1566" s="18">
        <f t="shared" si="243"/>
        <v>4.1373773586993891E-15</v>
      </c>
      <c r="Z1566" s="23">
        <f t="shared" si="250"/>
        <v>6.6666666666666666E-2</v>
      </c>
      <c r="AA1566" s="18">
        <f t="shared" si="244"/>
        <v>4.1373773586993891E-15</v>
      </c>
      <c r="AB1566" s="23">
        <f t="shared" si="251"/>
        <v>6.6666666666666666E-2</v>
      </c>
      <c r="AC1566" s="18">
        <f t="shared" si="245"/>
        <v>4.1373773586993891E-15</v>
      </c>
      <c r="AF1566" s="10">
        <f t="shared" si="246"/>
        <v>0</v>
      </c>
      <c r="AG1566" s="10">
        <f t="shared" si="247"/>
        <v>0</v>
      </c>
      <c r="AH1566" s="10">
        <f t="shared" si="248"/>
        <v>0</v>
      </c>
      <c r="AI1566" s="19">
        <f t="shared" si="242"/>
        <v>0</v>
      </c>
    </row>
    <row r="1567" spans="24:35">
      <c r="X1567" s="23">
        <f t="shared" si="249"/>
        <v>6.6666666666666666E-2</v>
      </c>
      <c r="Y1567" s="18">
        <f t="shared" si="243"/>
        <v>3.8615522014527633E-15</v>
      </c>
      <c r="Z1567" s="23">
        <f t="shared" si="250"/>
        <v>6.6666666666666666E-2</v>
      </c>
      <c r="AA1567" s="18">
        <f t="shared" si="244"/>
        <v>3.8615522014527633E-15</v>
      </c>
      <c r="AB1567" s="23">
        <f t="shared" si="251"/>
        <v>6.6666666666666666E-2</v>
      </c>
      <c r="AC1567" s="18">
        <f t="shared" si="245"/>
        <v>3.8615522014527633E-15</v>
      </c>
      <c r="AF1567" s="10">
        <f t="shared" si="246"/>
        <v>0</v>
      </c>
      <c r="AG1567" s="10">
        <f t="shared" si="247"/>
        <v>0</v>
      </c>
      <c r="AH1567" s="10">
        <f t="shared" si="248"/>
        <v>0</v>
      </c>
      <c r="AI1567" s="19">
        <f t="shared" si="242"/>
        <v>0</v>
      </c>
    </row>
    <row r="1568" spans="24:35">
      <c r="X1568" s="23">
        <f t="shared" si="249"/>
        <v>6.6666666666666666E-2</v>
      </c>
      <c r="Y1568" s="18">
        <f t="shared" si="243"/>
        <v>3.6041153880225789E-15</v>
      </c>
      <c r="Z1568" s="23">
        <f t="shared" si="250"/>
        <v>6.6666666666666666E-2</v>
      </c>
      <c r="AA1568" s="18">
        <f t="shared" si="244"/>
        <v>3.6041153880225789E-15</v>
      </c>
      <c r="AB1568" s="23">
        <f t="shared" si="251"/>
        <v>6.6666666666666666E-2</v>
      </c>
      <c r="AC1568" s="18">
        <f t="shared" si="245"/>
        <v>3.6041153880225789E-15</v>
      </c>
      <c r="AF1568" s="10">
        <f t="shared" si="246"/>
        <v>0</v>
      </c>
      <c r="AG1568" s="10">
        <f t="shared" si="247"/>
        <v>0</v>
      </c>
      <c r="AH1568" s="10">
        <f t="shared" si="248"/>
        <v>0</v>
      </c>
      <c r="AI1568" s="19">
        <f t="shared" si="242"/>
        <v>0</v>
      </c>
    </row>
    <row r="1569" spans="24:35">
      <c r="X1569" s="23">
        <f t="shared" si="249"/>
        <v>6.6666666666666666E-2</v>
      </c>
      <c r="Y1569" s="18">
        <f t="shared" si="243"/>
        <v>3.3638410288210735E-15</v>
      </c>
      <c r="Z1569" s="23">
        <f t="shared" si="250"/>
        <v>6.6666666666666666E-2</v>
      </c>
      <c r="AA1569" s="18">
        <f t="shared" si="244"/>
        <v>3.3638410288210735E-15</v>
      </c>
      <c r="AB1569" s="23">
        <f t="shared" si="251"/>
        <v>6.6666666666666666E-2</v>
      </c>
      <c r="AC1569" s="18">
        <f t="shared" si="245"/>
        <v>3.3638410288210735E-15</v>
      </c>
      <c r="AF1569" s="10">
        <f t="shared" si="246"/>
        <v>0</v>
      </c>
      <c r="AG1569" s="10">
        <f t="shared" si="247"/>
        <v>0</v>
      </c>
      <c r="AH1569" s="10">
        <f t="shared" si="248"/>
        <v>0</v>
      </c>
      <c r="AI1569" s="19">
        <f t="shared" si="242"/>
        <v>0</v>
      </c>
    </row>
    <row r="1570" spans="24:35">
      <c r="X1570" s="23">
        <f t="shared" si="249"/>
        <v>6.6666666666666666E-2</v>
      </c>
      <c r="Y1570" s="18">
        <f t="shared" si="243"/>
        <v>3.1395849602330018E-15</v>
      </c>
      <c r="Z1570" s="23">
        <f t="shared" si="250"/>
        <v>6.6666666666666666E-2</v>
      </c>
      <c r="AA1570" s="18">
        <f t="shared" si="244"/>
        <v>3.1395849602330018E-15</v>
      </c>
      <c r="AB1570" s="23">
        <f t="shared" si="251"/>
        <v>6.6666666666666666E-2</v>
      </c>
      <c r="AC1570" s="18">
        <f t="shared" si="245"/>
        <v>3.1395849602330018E-15</v>
      </c>
      <c r="AF1570" s="10">
        <f t="shared" si="246"/>
        <v>0</v>
      </c>
      <c r="AG1570" s="10">
        <f t="shared" si="247"/>
        <v>0</v>
      </c>
      <c r="AH1570" s="10">
        <f t="shared" si="248"/>
        <v>0</v>
      </c>
      <c r="AI1570" s="19">
        <f t="shared" si="242"/>
        <v>0</v>
      </c>
    </row>
    <row r="1571" spans="24:35">
      <c r="X1571" s="23">
        <f t="shared" si="249"/>
        <v>6.6666666666666666E-2</v>
      </c>
      <c r="Y1571" s="18">
        <f t="shared" si="243"/>
        <v>2.9302792962174684E-15</v>
      </c>
      <c r="Z1571" s="23">
        <f t="shared" si="250"/>
        <v>6.6666666666666666E-2</v>
      </c>
      <c r="AA1571" s="18">
        <f t="shared" si="244"/>
        <v>2.9302792962174684E-15</v>
      </c>
      <c r="AB1571" s="23">
        <f t="shared" si="251"/>
        <v>6.6666666666666666E-2</v>
      </c>
      <c r="AC1571" s="18">
        <f t="shared" si="245"/>
        <v>2.9302792962174684E-15</v>
      </c>
      <c r="AF1571" s="10">
        <f t="shared" si="246"/>
        <v>0</v>
      </c>
      <c r="AG1571" s="10">
        <f t="shared" si="247"/>
        <v>0</v>
      </c>
      <c r="AH1571" s="10">
        <f t="shared" si="248"/>
        <v>0</v>
      </c>
      <c r="AI1571" s="19">
        <f t="shared" si="242"/>
        <v>0</v>
      </c>
    </row>
    <row r="1572" spans="24:35">
      <c r="X1572" s="23">
        <f t="shared" si="249"/>
        <v>6.6666666666666666E-2</v>
      </c>
      <c r="Y1572" s="18">
        <f t="shared" si="243"/>
        <v>2.734927343136304E-15</v>
      </c>
      <c r="Z1572" s="23">
        <f t="shared" si="250"/>
        <v>6.6666666666666666E-2</v>
      </c>
      <c r="AA1572" s="18">
        <f t="shared" si="244"/>
        <v>2.734927343136304E-15</v>
      </c>
      <c r="AB1572" s="23">
        <f t="shared" si="251"/>
        <v>6.6666666666666666E-2</v>
      </c>
      <c r="AC1572" s="18">
        <f t="shared" si="245"/>
        <v>2.734927343136304E-15</v>
      </c>
      <c r="AF1572" s="10">
        <f t="shared" si="246"/>
        <v>0</v>
      </c>
      <c r="AG1572" s="10">
        <f t="shared" si="247"/>
        <v>0</v>
      </c>
      <c r="AH1572" s="10">
        <f t="shared" si="248"/>
        <v>0</v>
      </c>
      <c r="AI1572" s="19">
        <f t="shared" si="242"/>
        <v>0</v>
      </c>
    </row>
    <row r="1573" spans="24:35">
      <c r="X1573" s="23">
        <f t="shared" si="249"/>
        <v>6.6666666666666666E-2</v>
      </c>
      <c r="Y1573" s="18">
        <f t="shared" si="243"/>
        <v>2.5525988535938837E-15</v>
      </c>
      <c r="Z1573" s="23">
        <f t="shared" si="250"/>
        <v>6.6666666666666666E-2</v>
      </c>
      <c r="AA1573" s="18">
        <f t="shared" si="244"/>
        <v>2.5525988535938837E-15</v>
      </c>
      <c r="AB1573" s="23">
        <f t="shared" si="251"/>
        <v>6.6666666666666666E-2</v>
      </c>
      <c r="AC1573" s="18">
        <f t="shared" si="245"/>
        <v>2.5525988535938837E-15</v>
      </c>
      <c r="AF1573" s="10">
        <f t="shared" si="246"/>
        <v>0</v>
      </c>
      <c r="AG1573" s="10">
        <f t="shared" si="247"/>
        <v>0</v>
      </c>
      <c r="AH1573" s="10">
        <f t="shared" si="248"/>
        <v>0</v>
      </c>
      <c r="AI1573" s="19">
        <f t="shared" si="242"/>
        <v>0</v>
      </c>
    </row>
    <row r="1574" spans="24:35">
      <c r="X1574" s="23">
        <f t="shared" si="249"/>
        <v>6.6666666666666666E-2</v>
      </c>
      <c r="Y1574" s="18">
        <f t="shared" si="243"/>
        <v>2.3824255966876247E-15</v>
      </c>
      <c r="Z1574" s="23">
        <f t="shared" si="250"/>
        <v>6.6666666666666666E-2</v>
      </c>
      <c r="AA1574" s="18">
        <f t="shared" si="244"/>
        <v>2.3824255966876247E-15</v>
      </c>
      <c r="AB1574" s="23">
        <f t="shared" si="251"/>
        <v>6.6666666666666666E-2</v>
      </c>
      <c r="AC1574" s="18">
        <f t="shared" si="245"/>
        <v>2.3824255966876247E-15</v>
      </c>
      <c r="AF1574" s="10">
        <f t="shared" si="246"/>
        <v>0</v>
      </c>
      <c r="AG1574" s="10">
        <f t="shared" si="247"/>
        <v>0</v>
      </c>
      <c r="AH1574" s="10">
        <f t="shared" si="248"/>
        <v>0</v>
      </c>
      <c r="AI1574" s="19">
        <f t="shared" si="242"/>
        <v>0</v>
      </c>
    </row>
    <row r="1575" spans="24:35">
      <c r="X1575" s="23">
        <f t="shared" si="249"/>
        <v>6.6666666666666666E-2</v>
      </c>
      <c r="Y1575" s="18">
        <f t="shared" si="243"/>
        <v>2.2235972235751162E-15</v>
      </c>
      <c r="Z1575" s="23">
        <f t="shared" si="250"/>
        <v>6.6666666666666666E-2</v>
      </c>
      <c r="AA1575" s="18">
        <f t="shared" si="244"/>
        <v>2.2235972235751162E-15</v>
      </c>
      <c r="AB1575" s="23">
        <f t="shared" si="251"/>
        <v>6.6666666666666666E-2</v>
      </c>
      <c r="AC1575" s="18">
        <f t="shared" si="245"/>
        <v>2.2235972235751162E-15</v>
      </c>
      <c r="AF1575" s="10">
        <f t="shared" si="246"/>
        <v>0</v>
      </c>
      <c r="AG1575" s="10">
        <f t="shared" si="247"/>
        <v>0</v>
      </c>
      <c r="AH1575" s="10">
        <f t="shared" si="248"/>
        <v>0</v>
      </c>
      <c r="AI1575" s="19">
        <f t="shared" si="242"/>
        <v>0</v>
      </c>
    </row>
    <row r="1576" spans="24:35">
      <c r="X1576" s="23">
        <f t="shared" si="249"/>
        <v>6.6666666666666666E-2</v>
      </c>
      <c r="Y1576" s="18">
        <f t="shared" si="243"/>
        <v>2.0753574086701086E-15</v>
      </c>
      <c r="Z1576" s="23">
        <f t="shared" si="250"/>
        <v>6.6666666666666666E-2</v>
      </c>
      <c r="AA1576" s="18">
        <f t="shared" si="244"/>
        <v>2.0753574086701086E-15</v>
      </c>
      <c r="AB1576" s="23">
        <f t="shared" si="251"/>
        <v>6.6666666666666666E-2</v>
      </c>
      <c r="AC1576" s="18">
        <f t="shared" si="245"/>
        <v>2.0753574086701086E-15</v>
      </c>
      <c r="AF1576" s="10">
        <f t="shared" si="246"/>
        <v>0</v>
      </c>
      <c r="AG1576" s="10">
        <f t="shared" si="247"/>
        <v>0</v>
      </c>
      <c r="AH1576" s="10">
        <f t="shared" si="248"/>
        <v>0</v>
      </c>
      <c r="AI1576" s="19">
        <f t="shared" si="242"/>
        <v>0</v>
      </c>
    </row>
    <row r="1577" spans="24:35">
      <c r="X1577" s="23">
        <f t="shared" si="249"/>
        <v>6.6666666666666666E-2</v>
      </c>
      <c r="Y1577" s="18">
        <f t="shared" si="243"/>
        <v>1.9370002480921013E-15</v>
      </c>
      <c r="Z1577" s="23">
        <f t="shared" si="250"/>
        <v>6.6666666666666666E-2</v>
      </c>
      <c r="AA1577" s="18">
        <f t="shared" si="244"/>
        <v>1.9370002480921013E-15</v>
      </c>
      <c r="AB1577" s="23">
        <f t="shared" si="251"/>
        <v>6.6666666666666666E-2</v>
      </c>
      <c r="AC1577" s="18">
        <f t="shared" si="245"/>
        <v>1.9370002480921013E-15</v>
      </c>
      <c r="AF1577" s="10">
        <f t="shared" si="246"/>
        <v>0</v>
      </c>
      <c r="AG1577" s="10">
        <f t="shared" si="247"/>
        <v>0</v>
      </c>
      <c r="AH1577" s="10">
        <f t="shared" si="248"/>
        <v>0</v>
      </c>
      <c r="AI1577" s="19">
        <f t="shared" si="242"/>
        <v>0</v>
      </c>
    </row>
    <row r="1578" spans="24:35">
      <c r="X1578" s="23">
        <f t="shared" si="249"/>
        <v>6.6666666666666666E-2</v>
      </c>
      <c r="Y1578" s="18">
        <f t="shared" si="243"/>
        <v>1.8078668982192945E-15</v>
      </c>
      <c r="Z1578" s="23">
        <f t="shared" si="250"/>
        <v>6.6666666666666666E-2</v>
      </c>
      <c r="AA1578" s="18">
        <f t="shared" si="244"/>
        <v>1.8078668982192945E-15</v>
      </c>
      <c r="AB1578" s="23">
        <f t="shared" si="251"/>
        <v>6.6666666666666666E-2</v>
      </c>
      <c r="AC1578" s="18">
        <f t="shared" si="245"/>
        <v>1.8078668982192945E-15</v>
      </c>
      <c r="AF1578" s="10">
        <f t="shared" si="246"/>
        <v>0</v>
      </c>
      <c r="AG1578" s="10">
        <f t="shared" si="247"/>
        <v>0</v>
      </c>
      <c r="AH1578" s="10">
        <f t="shared" si="248"/>
        <v>0</v>
      </c>
      <c r="AI1578" s="19">
        <f t="shared" si="242"/>
        <v>0</v>
      </c>
    </row>
    <row r="1579" spans="24:35">
      <c r="X1579" s="23">
        <f t="shared" si="249"/>
        <v>6.6666666666666666E-2</v>
      </c>
      <c r="Y1579" s="18">
        <f t="shared" si="243"/>
        <v>1.6873424383380082E-15</v>
      </c>
      <c r="Z1579" s="23">
        <f t="shared" si="250"/>
        <v>6.6666666666666666E-2</v>
      </c>
      <c r="AA1579" s="18">
        <f t="shared" si="244"/>
        <v>1.6873424383380082E-15</v>
      </c>
      <c r="AB1579" s="23">
        <f t="shared" si="251"/>
        <v>6.6666666666666666E-2</v>
      </c>
      <c r="AC1579" s="18">
        <f t="shared" si="245"/>
        <v>1.6873424383380082E-15</v>
      </c>
      <c r="AF1579" s="10">
        <f t="shared" si="246"/>
        <v>0</v>
      </c>
      <c r="AG1579" s="10">
        <f t="shared" si="247"/>
        <v>0</v>
      </c>
      <c r="AH1579" s="10">
        <f t="shared" si="248"/>
        <v>0</v>
      </c>
      <c r="AI1579" s="19">
        <f t="shared" si="242"/>
        <v>0</v>
      </c>
    </row>
    <row r="1580" spans="24:35">
      <c r="X1580" s="23">
        <f t="shared" si="249"/>
        <v>6.6666666666666666E-2</v>
      </c>
      <c r="Y1580" s="18">
        <f t="shared" si="243"/>
        <v>1.5748529424488077E-15</v>
      </c>
      <c r="Z1580" s="23">
        <f t="shared" si="250"/>
        <v>6.6666666666666666E-2</v>
      </c>
      <c r="AA1580" s="18">
        <f t="shared" si="244"/>
        <v>1.5748529424488077E-15</v>
      </c>
      <c r="AB1580" s="23">
        <f t="shared" si="251"/>
        <v>6.6666666666666666E-2</v>
      </c>
      <c r="AC1580" s="18">
        <f t="shared" si="245"/>
        <v>1.5748529424488077E-15</v>
      </c>
      <c r="AF1580" s="10">
        <f t="shared" si="246"/>
        <v>0</v>
      </c>
      <c r="AG1580" s="10">
        <f t="shared" si="247"/>
        <v>0</v>
      </c>
      <c r="AH1580" s="10">
        <f t="shared" si="248"/>
        <v>0</v>
      </c>
      <c r="AI1580" s="19">
        <f t="shared" si="242"/>
        <v>0</v>
      </c>
    </row>
    <row r="1581" spans="24:35">
      <c r="X1581" s="23">
        <f t="shared" si="249"/>
        <v>6.6666666666666666E-2</v>
      </c>
      <c r="Y1581" s="18">
        <f t="shared" si="243"/>
        <v>1.4698627462855538E-15</v>
      </c>
      <c r="Z1581" s="23">
        <f t="shared" si="250"/>
        <v>6.6666666666666666E-2</v>
      </c>
      <c r="AA1581" s="18">
        <f t="shared" si="244"/>
        <v>1.4698627462855538E-15</v>
      </c>
      <c r="AB1581" s="23">
        <f t="shared" si="251"/>
        <v>6.6666666666666666E-2</v>
      </c>
      <c r="AC1581" s="18">
        <f t="shared" si="245"/>
        <v>1.4698627462855538E-15</v>
      </c>
      <c r="AF1581" s="10">
        <f t="shared" si="246"/>
        <v>0</v>
      </c>
      <c r="AG1581" s="10">
        <f t="shared" si="247"/>
        <v>0</v>
      </c>
      <c r="AH1581" s="10">
        <f t="shared" si="248"/>
        <v>0</v>
      </c>
      <c r="AI1581" s="19">
        <f t="shared" si="242"/>
        <v>0</v>
      </c>
    </row>
    <row r="1582" spans="24:35">
      <c r="X1582" s="23">
        <f t="shared" si="249"/>
        <v>6.6666666666666666E-2</v>
      </c>
      <c r="Y1582" s="18">
        <f t="shared" si="243"/>
        <v>1.3718718965331835E-15</v>
      </c>
      <c r="Z1582" s="23">
        <f t="shared" si="250"/>
        <v>6.6666666666666666E-2</v>
      </c>
      <c r="AA1582" s="18">
        <f t="shared" si="244"/>
        <v>1.3718718965331835E-15</v>
      </c>
      <c r="AB1582" s="23">
        <f t="shared" si="251"/>
        <v>6.6666666666666666E-2</v>
      </c>
      <c r="AC1582" s="18">
        <f t="shared" si="245"/>
        <v>1.3718718965331835E-15</v>
      </c>
      <c r="AF1582" s="10">
        <f t="shared" si="246"/>
        <v>0</v>
      </c>
      <c r="AG1582" s="10">
        <f t="shared" si="247"/>
        <v>0</v>
      </c>
      <c r="AH1582" s="10">
        <f t="shared" si="248"/>
        <v>0</v>
      </c>
      <c r="AI1582" s="19">
        <f t="shared" si="242"/>
        <v>0</v>
      </c>
    </row>
    <row r="1583" spans="24:35">
      <c r="X1583" s="23">
        <f t="shared" si="249"/>
        <v>6.6666666666666666E-2</v>
      </c>
      <c r="Y1583" s="18">
        <f t="shared" si="243"/>
        <v>1.280413770097638E-15</v>
      </c>
      <c r="Z1583" s="23">
        <f t="shared" si="250"/>
        <v>6.6666666666666666E-2</v>
      </c>
      <c r="AA1583" s="18">
        <f t="shared" si="244"/>
        <v>1.280413770097638E-15</v>
      </c>
      <c r="AB1583" s="23">
        <f t="shared" si="251"/>
        <v>6.6666666666666666E-2</v>
      </c>
      <c r="AC1583" s="18">
        <f t="shared" si="245"/>
        <v>1.280413770097638E-15</v>
      </c>
      <c r="AF1583" s="10">
        <f t="shared" si="246"/>
        <v>0</v>
      </c>
      <c r="AG1583" s="10">
        <f t="shared" si="247"/>
        <v>0</v>
      </c>
      <c r="AH1583" s="10">
        <f t="shared" si="248"/>
        <v>0</v>
      </c>
      <c r="AI1583" s="19">
        <f t="shared" ref="AI1583:AI1646" si="252">E1583</f>
        <v>0</v>
      </c>
    </row>
    <row r="1584" spans="24:35">
      <c r="X1584" s="23">
        <f t="shared" si="249"/>
        <v>6.6666666666666666E-2</v>
      </c>
      <c r="Y1584" s="18">
        <f t="shared" si="243"/>
        <v>1.1950528520911289E-15</v>
      </c>
      <c r="Z1584" s="23">
        <f t="shared" si="250"/>
        <v>6.6666666666666666E-2</v>
      </c>
      <c r="AA1584" s="18">
        <f t="shared" si="244"/>
        <v>1.1950528520911289E-15</v>
      </c>
      <c r="AB1584" s="23">
        <f t="shared" si="251"/>
        <v>6.6666666666666666E-2</v>
      </c>
      <c r="AC1584" s="18">
        <f t="shared" si="245"/>
        <v>1.1950528520911289E-15</v>
      </c>
      <c r="AF1584" s="10">
        <f t="shared" si="246"/>
        <v>0</v>
      </c>
      <c r="AG1584" s="10">
        <f t="shared" si="247"/>
        <v>0</v>
      </c>
      <c r="AH1584" s="10">
        <f t="shared" si="248"/>
        <v>0</v>
      </c>
      <c r="AI1584" s="19">
        <f t="shared" si="252"/>
        <v>0</v>
      </c>
    </row>
    <row r="1585" spans="24:35">
      <c r="X1585" s="23">
        <f t="shared" si="249"/>
        <v>6.6666666666666666E-2</v>
      </c>
      <c r="Y1585" s="18">
        <f t="shared" si="243"/>
        <v>1.1153826619517203E-15</v>
      </c>
      <c r="Z1585" s="23">
        <f t="shared" si="250"/>
        <v>6.6666666666666666E-2</v>
      </c>
      <c r="AA1585" s="18">
        <f t="shared" si="244"/>
        <v>1.1153826619517203E-15</v>
      </c>
      <c r="AB1585" s="23">
        <f t="shared" si="251"/>
        <v>6.6666666666666666E-2</v>
      </c>
      <c r="AC1585" s="18">
        <f t="shared" si="245"/>
        <v>1.1153826619517203E-15</v>
      </c>
      <c r="AF1585" s="10">
        <f t="shared" si="246"/>
        <v>0</v>
      </c>
      <c r="AG1585" s="10">
        <f t="shared" si="247"/>
        <v>0</v>
      </c>
      <c r="AH1585" s="10">
        <f t="shared" si="248"/>
        <v>0</v>
      </c>
      <c r="AI1585" s="19">
        <f t="shared" si="252"/>
        <v>0</v>
      </c>
    </row>
    <row r="1586" spans="24:35">
      <c r="X1586" s="23">
        <f t="shared" si="249"/>
        <v>6.6666666666666666E-2</v>
      </c>
      <c r="Y1586" s="18">
        <f t="shared" si="243"/>
        <v>1.0410238178216056E-15</v>
      </c>
      <c r="Z1586" s="23">
        <f t="shared" si="250"/>
        <v>6.6666666666666666E-2</v>
      </c>
      <c r="AA1586" s="18">
        <f t="shared" si="244"/>
        <v>1.0410238178216056E-15</v>
      </c>
      <c r="AB1586" s="23">
        <f t="shared" si="251"/>
        <v>6.6666666666666666E-2</v>
      </c>
      <c r="AC1586" s="18">
        <f t="shared" si="245"/>
        <v>1.0410238178216056E-15</v>
      </c>
      <c r="AF1586" s="10">
        <f t="shared" si="246"/>
        <v>0</v>
      </c>
      <c r="AG1586" s="10">
        <f t="shared" si="247"/>
        <v>0</v>
      </c>
      <c r="AH1586" s="10">
        <f t="shared" si="248"/>
        <v>0</v>
      </c>
      <c r="AI1586" s="19">
        <f t="shared" si="252"/>
        <v>0</v>
      </c>
    </row>
    <row r="1587" spans="24:35">
      <c r="X1587" s="23">
        <f t="shared" si="249"/>
        <v>6.6666666666666666E-2</v>
      </c>
      <c r="Y1587" s="18">
        <f t="shared" si="243"/>
        <v>9.7162222996683194E-16</v>
      </c>
      <c r="Z1587" s="23">
        <f t="shared" si="250"/>
        <v>6.6666666666666666E-2</v>
      </c>
      <c r="AA1587" s="18">
        <f t="shared" si="244"/>
        <v>9.7162222996683194E-16</v>
      </c>
      <c r="AB1587" s="23">
        <f t="shared" si="251"/>
        <v>6.6666666666666666E-2</v>
      </c>
      <c r="AC1587" s="18">
        <f t="shared" si="245"/>
        <v>9.7162222996683194E-16</v>
      </c>
      <c r="AF1587" s="10">
        <f t="shared" si="246"/>
        <v>0</v>
      </c>
      <c r="AG1587" s="10">
        <f t="shared" si="247"/>
        <v>0</v>
      </c>
      <c r="AH1587" s="10">
        <f t="shared" si="248"/>
        <v>0</v>
      </c>
      <c r="AI1587" s="19">
        <f t="shared" si="252"/>
        <v>0</v>
      </c>
    </row>
    <row r="1588" spans="24:35">
      <c r="X1588" s="23">
        <f t="shared" si="249"/>
        <v>6.6666666666666666E-2</v>
      </c>
      <c r="Y1588" s="18">
        <f t="shared" si="243"/>
        <v>9.0684741463570976E-16</v>
      </c>
      <c r="Z1588" s="23">
        <f t="shared" si="250"/>
        <v>6.6666666666666666E-2</v>
      </c>
      <c r="AA1588" s="18">
        <f t="shared" si="244"/>
        <v>9.0684741463570976E-16</v>
      </c>
      <c r="AB1588" s="23">
        <f t="shared" si="251"/>
        <v>6.6666666666666666E-2</v>
      </c>
      <c r="AC1588" s="18">
        <f t="shared" si="245"/>
        <v>9.0684741463570976E-16</v>
      </c>
      <c r="AF1588" s="10">
        <f t="shared" si="246"/>
        <v>0</v>
      </c>
      <c r="AG1588" s="10">
        <f t="shared" si="247"/>
        <v>0</v>
      </c>
      <c r="AH1588" s="10">
        <f t="shared" si="248"/>
        <v>0</v>
      </c>
      <c r="AI1588" s="19">
        <f t="shared" si="252"/>
        <v>0</v>
      </c>
    </row>
    <row r="1589" spans="24:35">
      <c r="X1589" s="23">
        <f t="shared" si="249"/>
        <v>6.6666666666666666E-2</v>
      </c>
      <c r="Y1589" s="18">
        <f t="shared" si="243"/>
        <v>8.4639092032666244E-16</v>
      </c>
      <c r="Z1589" s="23">
        <f t="shared" si="250"/>
        <v>6.6666666666666666E-2</v>
      </c>
      <c r="AA1589" s="18">
        <f t="shared" si="244"/>
        <v>8.4639092032666244E-16</v>
      </c>
      <c r="AB1589" s="23">
        <f t="shared" si="251"/>
        <v>6.6666666666666666E-2</v>
      </c>
      <c r="AC1589" s="18">
        <f t="shared" si="245"/>
        <v>8.4639092032666244E-16</v>
      </c>
      <c r="AF1589" s="10">
        <f t="shared" si="246"/>
        <v>0</v>
      </c>
      <c r="AG1589" s="10">
        <f t="shared" si="247"/>
        <v>0</v>
      </c>
      <c r="AH1589" s="10">
        <f t="shared" si="248"/>
        <v>0</v>
      </c>
      <c r="AI1589" s="19">
        <f t="shared" si="252"/>
        <v>0</v>
      </c>
    </row>
    <row r="1590" spans="24:35">
      <c r="X1590" s="23">
        <f t="shared" si="249"/>
        <v>6.6666666666666666E-2</v>
      </c>
      <c r="Y1590" s="18">
        <f t="shared" si="243"/>
        <v>7.8996485897155162E-16</v>
      </c>
      <c r="Z1590" s="23">
        <f t="shared" si="250"/>
        <v>6.6666666666666666E-2</v>
      </c>
      <c r="AA1590" s="18">
        <f t="shared" si="244"/>
        <v>7.8996485897155162E-16</v>
      </c>
      <c r="AB1590" s="23">
        <f t="shared" si="251"/>
        <v>6.6666666666666666E-2</v>
      </c>
      <c r="AC1590" s="18">
        <f t="shared" si="245"/>
        <v>7.8996485897155162E-16</v>
      </c>
      <c r="AF1590" s="10">
        <f t="shared" si="246"/>
        <v>0</v>
      </c>
      <c r="AG1590" s="10">
        <f t="shared" si="247"/>
        <v>0</v>
      </c>
      <c r="AH1590" s="10">
        <f t="shared" si="248"/>
        <v>0</v>
      </c>
      <c r="AI1590" s="19">
        <f t="shared" si="252"/>
        <v>0</v>
      </c>
    </row>
    <row r="1591" spans="24:35">
      <c r="X1591" s="23">
        <f t="shared" si="249"/>
        <v>6.6666666666666666E-2</v>
      </c>
      <c r="Y1591" s="18">
        <f t="shared" si="243"/>
        <v>7.3730053504011483E-16</v>
      </c>
      <c r="Z1591" s="23">
        <f t="shared" si="250"/>
        <v>6.6666666666666666E-2</v>
      </c>
      <c r="AA1591" s="18">
        <f t="shared" si="244"/>
        <v>7.3730053504011483E-16</v>
      </c>
      <c r="AB1591" s="23">
        <f t="shared" si="251"/>
        <v>6.6666666666666666E-2</v>
      </c>
      <c r="AC1591" s="18">
        <f t="shared" si="245"/>
        <v>7.3730053504011483E-16</v>
      </c>
      <c r="AF1591" s="10">
        <f t="shared" si="246"/>
        <v>0</v>
      </c>
      <c r="AG1591" s="10">
        <f t="shared" si="247"/>
        <v>0</v>
      </c>
      <c r="AH1591" s="10">
        <f t="shared" si="248"/>
        <v>0</v>
      </c>
      <c r="AI1591" s="19">
        <f t="shared" si="252"/>
        <v>0</v>
      </c>
    </row>
    <row r="1592" spans="24:35">
      <c r="X1592" s="23">
        <f t="shared" si="249"/>
        <v>6.6666666666666666E-2</v>
      </c>
      <c r="Y1592" s="18">
        <f t="shared" si="243"/>
        <v>6.8814716603744051E-16</v>
      </c>
      <c r="Z1592" s="23">
        <f t="shared" si="250"/>
        <v>6.6666666666666666E-2</v>
      </c>
      <c r="AA1592" s="18">
        <f t="shared" si="244"/>
        <v>6.8814716603744051E-16</v>
      </c>
      <c r="AB1592" s="23">
        <f t="shared" si="251"/>
        <v>6.6666666666666666E-2</v>
      </c>
      <c r="AC1592" s="18">
        <f t="shared" si="245"/>
        <v>6.8814716603744051E-16</v>
      </c>
      <c r="AF1592" s="10">
        <f t="shared" si="246"/>
        <v>0</v>
      </c>
      <c r="AG1592" s="10">
        <f t="shared" si="247"/>
        <v>0</v>
      </c>
      <c r="AH1592" s="10">
        <f t="shared" si="248"/>
        <v>0</v>
      </c>
      <c r="AI1592" s="19">
        <f t="shared" si="252"/>
        <v>0</v>
      </c>
    </row>
    <row r="1593" spans="24:35">
      <c r="X1593" s="23">
        <f t="shared" si="249"/>
        <v>6.6666666666666666E-2</v>
      </c>
      <c r="Y1593" s="18">
        <f t="shared" si="243"/>
        <v>6.4227068830161112E-16</v>
      </c>
      <c r="Z1593" s="23">
        <f t="shared" si="250"/>
        <v>6.6666666666666666E-2</v>
      </c>
      <c r="AA1593" s="18">
        <f t="shared" si="244"/>
        <v>6.4227068830161112E-16</v>
      </c>
      <c r="AB1593" s="23">
        <f t="shared" si="251"/>
        <v>6.6666666666666666E-2</v>
      </c>
      <c r="AC1593" s="18">
        <f t="shared" si="245"/>
        <v>6.4227068830161112E-16</v>
      </c>
      <c r="AF1593" s="10">
        <f t="shared" si="246"/>
        <v>0</v>
      </c>
      <c r="AG1593" s="10">
        <f t="shared" si="247"/>
        <v>0</v>
      </c>
      <c r="AH1593" s="10">
        <f t="shared" si="248"/>
        <v>0</v>
      </c>
      <c r="AI1593" s="19">
        <f t="shared" si="252"/>
        <v>0</v>
      </c>
    </row>
    <row r="1594" spans="24:35">
      <c r="X1594" s="23">
        <f t="shared" si="249"/>
        <v>6.6666666666666666E-2</v>
      </c>
      <c r="Y1594" s="18">
        <f t="shared" ref="Y1594:Y1657" si="253">X1594*($C1594-Y1593)+Y1593</f>
        <v>5.9945264241483707E-16</v>
      </c>
      <c r="Z1594" s="23">
        <f t="shared" si="250"/>
        <v>6.6666666666666666E-2</v>
      </c>
      <c r="AA1594" s="18">
        <f t="shared" ref="AA1594:AA1657" si="254">Z1594*($D1594-AA1593)+AA1593</f>
        <v>5.9945264241483707E-16</v>
      </c>
      <c r="AB1594" s="23">
        <f t="shared" si="251"/>
        <v>6.6666666666666666E-2</v>
      </c>
      <c r="AC1594" s="18">
        <f t="shared" ref="AC1594:AC1657" si="255">AB1594*($E1594-AC1593)+AC1593</f>
        <v>5.9945264241483707E-16</v>
      </c>
      <c r="AF1594" s="10">
        <f t="shared" si="246"/>
        <v>0</v>
      </c>
      <c r="AG1594" s="10">
        <f t="shared" si="247"/>
        <v>0</v>
      </c>
      <c r="AH1594" s="10">
        <f t="shared" si="248"/>
        <v>0</v>
      </c>
      <c r="AI1594" s="19">
        <f t="shared" si="252"/>
        <v>0</v>
      </c>
    </row>
    <row r="1595" spans="24:35">
      <c r="X1595" s="23">
        <f t="shared" si="249"/>
        <v>6.6666666666666666E-2</v>
      </c>
      <c r="Y1595" s="18">
        <f t="shared" si="253"/>
        <v>5.5948913292051464E-16</v>
      </c>
      <c r="Z1595" s="23">
        <f t="shared" si="250"/>
        <v>6.6666666666666666E-2</v>
      </c>
      <c r="AA1595" s="18">
        <f t="shared" si="254"/>
        <v>5.5948913292051464E-16</v>
      </c>
      <c r="AB1595" s="23">
        <f t="shared" si="251"/>
        <v>6.6666666666666666E-2</v>
      </c>
      <c r="AC1595" s="18">
        <f t="shared" si="255"/>
        <v>5.5948913292051464E-16</v>
      </c>
      <c r="AF1595" s="10">
        <f t="shared" si="246"/>
        <v>0</v>
      </c>
      <c r="AG1595" s="10">
        <f t="shared" si="247"/>
        <v>0</v>
      </c>
      <c r="AH1595" s="10">
        <f t="shared" si="248"/>
        <v>0</v>
      </c>
      <c r="AI1595" s="19">
        <f t="shared" si="252"/>
        <v>0</v>
      </c>
    </row>
    <row r="1596" spans="24:35">
      <c r="X1596" s="23">
        <f t="shared" si="249"/>
        <v>6.6666666666666666E-2</v>
      </c>
      <c r="Y1596" s="18">
        <f t="shared" si="253"/>
        <v>5.2218985739248037E-16</v>
      </c>
      <c r="Z1596" s="23">
        <f t="shared" si="250"/>
        <v>6.6666666666666666E-2</v>
      </c>
      <c r="AA1596" s="18">
        <f t="shared" si="254"/>
        <v>5.2218985739248037E-16</v>
      </c>
      <c r="AB1596" s="23">
        <f t="shared" si="251"/>
        <v>6.6666666666666666E-2</v>
      </c>
      <c r="AC1596" s="18">
        <f t="shared" si="255"/>
        <v>5.2218985739248037E-16</v>
      </c>
      <c r="AF1596" s="10">
        <f t="shared" si="246"/>
        <v>0</v>
      </c>
      <c r="AG1596" s="10">
        <f t="shared" si="247"/>
        <v>0</v>
      </c>
      <c r="AH1596" s="10">
        <f t="shared" si="248"/>
        <v>0</v>
      </c>
      <c r="AI1596" s="19">
        <f t="shared" si="252"/>
        <v>0</v>
      </c>
    </row>
    <row r="1597" spans="24:35">
      <c r="X1597" s="23">
        <f t="shared" si="249"/>
        <v>6.6666666666666666E-2</v>
      </c>
      <c r="Y1597" s="18">
        <f t="shared" si="253"/>
        <v>4.8737720023298164E-16</v>
      </c>
      <c r="Z1597" s="23">
        <f t="shared" si="250"/>
        <v>6.6666666666666666E-2</v>
      </c>
      <c r="AA1597" s="18">
        <f t="shared" si="254"/>
        <v>4.8737720023298164E-16</v>
      </c>
      <c r="AB1597" s="23">
        <f t="shared" si="251"/>
        <v>6.6666666666666666E-2</v>
      </c>
      <c r="AC1597" s="18">
        <f t="shared" si="255"/>
        <v>4.8737720023298164E-16</v>
      </c>
      <c r="AF1597" s="10">
        <f t="shared" si="246"/>
        <v>0</v>
      </c>
      <c r="AG1597" s="10">
        <f t="shared" si="247"/>
        <v>0</v>
      </c>
      <c r="AH1597" s="10">
        <f t="shared" si="248"/>
        <v>0</v>
      </c>
      <c r="AI1597" s="19">
        <f t="shared" si="252"/>
        <v>0</v>
      </c>
    </row>
    <row r="1598" spans="24:35">
      <c r="X1598" s="23">
        <f t="shared" si="249"/>
        <v>6.6666666666666666E-2</v>
      </c>
      <c r="Y1598" s="18">
        <f t="shared" si="253"/>
        <v>4.548853868841162E-16</v>
      </c>
      <c r="Z1598" s="23">
        <f t="shared" si="250"/>
        <v>6.6666666666666666E-2</v>
      </c>
      <c r="AA1598" s="18">
        <f t="shared" si="254"/>
        <v>4.548853868841162E-16</v>
      </c>
      <c r="AB1598" s="23">
        <f t="shared" si="251"/>
        <v>6.6666666666666666E-2</v>
      </c>
      <c r="AC1598" s="18">
        <f t="shared" si="255"/>
        <v>4.548853868841162E-16</v>
      </c>
      <c r="AF1598" s="10">
        <f t="shared" si="246"/>
        <v>0</v>
      </c>
      <c r="AG1598" s="10">
        <f t="shared" si="247"/>
        <v>0</v>
      </c>
      <c r="AH1598" s="10">
        <f t="shared" si="248"/>
        <v>0</v>
      </c>
      <c r="AI1598" s="19">
        <f t="shared" si="252"/>
        <v>0</v>
      </c>
    </row>
    <row r="1599" spans="24:35">
      <c r="X1599" s="23">
        <f t="shared" si="249"/>
        <v>6.6666666666666666E-2</v>
      </c>
      <c r="Y1599" s="18">
        <f t="shared" si="253"/>
        <v>4.245596944251751E-16</v>
      </c>
      <c r="Z1599" s="23">
        <f t="shared" si="250"/>
        <v>6.6666666666666666E-2</v>
      </c>
      <c r="AA1599" s="18">
        <f t="shared" si="254"/>
        <v>4.245596944251751E-16</v>
      </c>
      <c r="AB1599" s="23">
        <f t="shared" si="251"/>
        <v>6.6666666666666666E-2</v>
      </c>
      <c r="AC1599" s="18">
        <f t="shared" si="255"/>
        <v>4.245596944251751E-16</v>
      </c>
      <c r="AF1599" s="10">
        <f t="shared" si="246"/>
        <v>0</v>
      </c>
      <c r="AG1599" s="10">
        <f t="shared" si="247"/>
        <v>0</v>
      </c>
      <c r="AH1599" s="10">
        <f t="shared" si="248"/>
        <v>0</v>
      </c>
      <c r="AI1599" s="19">
        <f t="shared" si="252"/>
        <v>0</v>
      </c>
    </row>
    <row r="1600" spans="24:35">
      <c r="X1600" s="23">
        <f t="shared" si="249"/>
        <v>6.6666666666666666E-2</v>
      </c>
      <c r="Y1600" s="18">
        <f t="shared" si="253"/>
        <v>3.9625571479683009E-16</v>
      </c>
      <c r="Z1600" s="23">
        <f t="shared" si="250"/>
        <v>6.6666666666666666E-2</v>
      </c>
      <c r="AA1600" s="18">
        <f t="shared" si="254"/>
        <v>3.9625571479683009E-16</v>
      </c>
      <c r="AB1600" s="23">
        <f t="shared" si="251"/>
        <v>6.6666666666666666E-2</v>
      </c>
      <c r="AC1600" s="18">
        <f t="shared" si="255"/>
        <v>3.9625571479683009E-16</v>
      </c>
      <c r="AF1600" s="10">
        <f t="shared" si="246"/>
        <v>0</v>
      </c>
      <c r="AG1600" s="10">
        <f t="shared" si="247"/>
        <v>0</v>
      </c>
      <c r="AH1600" s="10">
        <f t="shared" si="248"/>
        <v>0</v>
      </c>
      <c r="AI1600" s="19">
        <f t="shared" si="252"/>
        <v>0</v>
      </c>
    </row>
    <row r="1601" spans="24:35">
      <c r="X1601" s="23">
        <f t="shared" si="249"/>
        <v>6.6666666666666666E-2</v>
      </c>
      <c r="Y1601" s="18">
        <f t="shared" si="253"/>
        <v>3.6983866714370807E-16</v>
      </c>
      <c r="Z1601" s="23">
        <f t="shared" si="250"/>
        <v>6.6666666666666666E-2</v>
      </c>
      <c r="AA1601" s="18">
        <f t="shared" si="254"/>
        <v>3.6983866714370807E-16</v>
      </c>
      <c r="AB1601" s="23">
        <f t="shared" si="251"/>
        <v>6.6666666666666666E-2</v>
      </c>
      <c r="AC1601" s="18">
        <f t="shared" si="255"/>
        <v>3.6983866714370807E-16</v>
      </c>
      <c r="AF1601" s="10">
        <f t="shared" si="246"/>
        <v>0</v>
      </c>
      <c r="AG1601" s="10">
        <f t="shared" si="247"/>
        <v>0</v>
      </c>
      <c r="AH1601" s="10">
        <f t="shared" si="248"/>
        <v>0</v>
      </c>
      <c r="AI1601" s="19">
        <f t="shared" si="252"/>
        <v>0</v>
      </c>
    </row>
    <row r="1602" spans="24:35">
      <c r="X1602" s="23">
        <f t="shared" si="249"/>
        <v>6.6666666666666666E-2</v>
      </c>
      <c r="Y1602" s="18">
        <f t="shared" si="253"/>
        <v>3.4518275600079422E-16</v>
      </c>
      <c r="Z1602" s="23">
        <f t="shared" si="250"/>
        <v>6.6666666666666666E-2</v>
      </c>
      <c r="AA1602" s="18">
        <f t="shared" si="254"/>
        <v>3.4518275600079422E-16</v>
      </c>
      <c r="AB1602" s="23">
        <f t="shared" si="251"/>
        <v>6.6666666666666666E-2</v>
      </c>
      <c r="AC1602" s="18">
        <f t="shared" si="255"/>
        <v>3.4518275600079422E-16</v>
      </c>
      <c r="AF1602" s="10">
        <f t="shared" si="246"/>
        <v>0</v>
      </c>
      <c r="AG1602" s="10">
        <f t="shared" si="247"/>
        <v>0</v>
      </c>
      <c r="AH1602" s="10">
        <f t="shared" si="248"/>
        <v>0</v>
      </c>
      <c r="AI1602" s="19">
        <f t="shared" si="252"/>
        <v>0</v>
      </c>
    </row>
    <row r="1603" spans="24:35">
      <c r="X1603" s="23">
        <f t="shared" si="249"/>
        <v>6.6666666666666666E-2</v>
      </c>
      <c r="Y1603" s="18">
        <f t="shared" si="253"/>
        <v>3.2217057226740792E-16</v>
      </c>
      <c r="Z1603" s="23">
        <f t="shared" si="250"/>
        <v>6.6666666666666666E-2</v>
      </c>
      <c r="AA1603" s="18">
        <f t="shared" si="254"/>
        <v>3.2217057226740792E-16</v>
      </c>
      <c r="AB1603" s="23">
        <f t="shared" si="251"/>
        <v>6.6666666666666666E-2</v>
      </c>
      <c r="AC1603" s="18">
        <f t="shared" si="255"/>
        <v>3.2217057226740792E-16</v>
      </c>
      <c r="AF1603" s="10">
        <f t="shared" si="246"/>
        <v>0</v>
      </c>
      <c r="AG1603" s="10">
        <f t="shared" si="247"/>
        <v>0</v>
      </c>
      <c r="AH1603" s="10">
        <f t="shared" si="248"/>
        <v>0</v>
      </c>
      <c r="AI1603" s="19">
        <f t="shared" si="252"/>
        <v>0</v>
      </c>
    </row>
    <row r="1604" spans="24:35">
      <c r="X1604" s="23">
        <f t="shared" si="249"/>
        <v>6.6666666666666666E-2</v>
      </c>
      <c r="Y1604" s="18">
        <f t="shared" si="253"/>
        <v>3.0069253411624741E-16</v>
      </c>
      <c r="Z1604" s="23">
        <f t="shared" si="250"/>
        <v>6.6666666666666666E-2</v>
      </c>
      <c r="AA1604" s="18">
        <f t="shared" si="254"/>
        <v>3.0069253411624741E-16</v>
      </c>
      <c r="AB1604" s="23">
        <f t="shared" si="251"/>
        <v>6.6666666666666666E-2</v>
      </c>
      <c r="AC1604" s="18">
        <f t="shared" si="255"/>
        <v>3.0069253411624741E-16</v>
      </c>
      <c r="AF1604" s="10">
        <f t="shared" si="246"/>
        <v>0</v>
      </c>
      <c r="AG1604" s="10">
        <f t="shared" si="247"/>
        <v>0</v>
      </c>
      <c r="AH1604" s="10">
        <f t="shared" si="248"/>
        <v>0</v>
      </c>
      <c r="AI1604" s="19">
        <f t="shared" si="252"/>
        <v>0</v>
      </c>
    </row>
    <row r="1605" spans="24:35">
      <c r="X1605" s="23">
        <f t="shared" si="249"/>
        <v>6.6666666666666666E-2</v>
      </c>
      <c r="Y1605" s="18">
        <f t="shared" si="253"/>
        <v>2.8064636517516425E-16</v>
      </c>
      <c r="Z1605" s="23">
        <f t="shared" si="250"/>
        <v>6.6666666666666666E-2</v>
      </c>
      <c r="AA1605" s="18">
        <f t="shared" si="254"/>
        <v>2.8064636517516425E-16</v>
      </c>
      <c r="AB1605" s="23">
        <f t="shared" si="251"/>
        <v>6.6666666666666666E-2</v>
      </c>
      <c r="AC1605" s="18">
        <f t="shared" si="255"/>
        <v>2.8064636517516425E-16</v>
      </c>
      <c r="AF1605" s="10">
        <f t="shared" si="246"/>
        <v>0</v>
      </c>
      <c r="AG1605" s="10">
        <f t="shared" si="247"/>
        <v>0</v>
      </c>
      <c r="AH1605" s="10">
        <f t="shared" si="248"/>
        <v>0</v>
      </c>
      <c r="AI1605" s="19">
        <f t="shared" si="252"/>
        <v>0</v>
      </c>
    </row>
    <row r="1606" spans="24:35">
      <c r="X1606" s="23">
        <f t="shared" si="249"/>
        <v>6.6666666666666666E-2</v>
      </c>
      <c r="Y1606" s="18">
        <f t="shared" si="253"/>
        <v>2.6193660749681995E-16</v>
      </c>
      <c r="Z1606" s="23">
        <f t="shared" si="250"/>
        <v>6.6666666666666666E-2</v>
      </c>
      <c r="AA1606" s="18">
        <f t="shared" si="254"/>
        <v>2.6193660749681995E-16</v>
      </c>
      <c r="AB1606" s="23">
        <f t="shared" si="251"/>
        <v>6.6666666666666666E-2</v>
      </c>
      <c r="AC1606" s="18">
        <f t="shared" si="255"/>
        <v>2.6193660749681995E-16</v>
      </c>
      <c r="AF1606" s="10">
        <f t="shared" si="246"/>
        <v>0</v>
      </c>
      <c r="AG1606" s="10">
        <f t="shared" si="247"/>
        <v>0</v>
      </c>
      <c r="AH1606" s="10">
        <f t="shared" si="248"/>
        <v>0</v>
      </c>
      <c r="AI1606" s="19">
        <f t="shared" si="252"/>
        <v>0</v>
      </c>
    </row>
    <row r="1607" spans="24:35">
      <c r="X1607" s="23">
        <f t="shared" si="249"/>
        <v>6.6666666666666666E-2</v>
      </c>
      <c r="Y1607" s="18">
        <f t="shared" si="253"/>
        <v>2.4447416699703195E-16</v>
      </c>
      <c r="Z1607" s="23">
        <f t="shared" si="250"/>
        <v>6.6666666666666666E-2</v>
      </c>
      <c r="AA1607" s="18">
        <f t="shared" si="254"/>
        <v>2.4447416699703195E-16</v>
      </c>
      <c r="AB1607" s="23">
        <f t="shared" si="251"/>
        <v>6.6666666666666666E-2</v>
      </c>
      <c r="AC1607" s="18">
        <f t="shared" si="255"/>
        <v>2.4447416699703195E-16</v>
      </c>
      <c r="AF1607" s="10">
        <f t="shared" si="246"/>
        <v>0</v>
      </c>
      <c r="AG1607" s="10">
        <f t="shared" si="247"/>
        <v>0</v>
      </c>
      <c r="AH1607" s="10">
        <f t="shared" si="248"/>
        <v>0</v>
      </c>
      <c r="AI1607" s="19">
        <f t="shared" si="252"/>
        <v>0</v>
      </c>
    </row>
    <row r="1608" spans="24:35">
      <c r="X1608" s="23">
        <f t="shared" si="249"/>
        <v>6.6666666666666666E-2</v>
      </c>
      <c r="Y1608" s="18">
        <f t="shared" si="253"/>
        <v>2.2817588919722984E-16</v>
      </c>
      <c r="Z1608" s="23">
        <f t="shared" si="250"/>
        <v>6.6666666666666666E-2</v>
      </c>
      <c r="AA1608" s="18">
        <f t="shared" si="254"/>
        <v>2.2817588919722984E-16</v>
      </c>
      <c r="AB1608" s="23">
        <f t="shared" si="251"/>
        <v>6.6666666666666666E-2</v>
      </c>
      <c r="AC1608" s="18">
        <f t="shared" si="255"/>
        <v>2.2817588919722984E-16</v>
      </c>
      <c r="AF1608" s="10">
        <f t="shared" si="246"/>
        <v>0</v>
      </c>
      <c r="AG1608" s="10">
        <f t="shared" si="247"/>
        <v>0</v>
      </c>
      <c r="AH1608" s="10">
        <f t="shared" si="248"/>
        <v>0</v>
      </c>
      <c r="AI1608" s="19">
        <f t="shared" si="252"/>
        <v>0</v>
      </c>
    </row>
    <row r="1609" spans="24:35">
      <c r="X1609" s="23">
        <f t="shared" si="249"/>
        <v>6.6666666666666666E-2</v>
      </c>
      <c r="Y1609" s="18">
        <f t="shared" si="253"/>
        <v>2.1296416325074786E-16</v>
      </c>
      <c r="Z1609" s="23">
        <f t="shared" si="250"/>
        <v>6.6666666666666666E-2</v>
      </c>
      <c r="AA1609" s="18">
        <f t="shared" si="254"/>
        <v>2.1296416325074786E-16</v>
      </c>
      <c r="AB1609" s="23">
        <f t="shared" si="251"/>
        <v>6.6666666666666666E-2</v>
      </c>
      <c r="AC1609" s="18">
        <f t="shared" si="255"/>
        <v>2.1296416325074786E-16</v>
      </c>
      <c r="AF1609" s="10">
        <f t="shared" si="246"/>
        <v>0</v>
      </c>
      <c r="AG1609" s="10">
        <f t="shared" si="247"/>
        <v>0</v>
      </c>
      <c r="AH1609" s="10">
        <f t="shared" si="248"/>
        <v>0</v>
      </c>
      <c r="AI1609" s="19">
        <f t="shared" si="252"/>
        <v>0</v>
      </c>
    </row>
    <row r="1610" spans="24:35">
      <c r="X1610" s="23">
        <f t="shared" si="249"/>
        <v>6.6666666666666666E-2</v>
      </c>
      <c r="Y1610" s="18">
        <f t="shared" si="253"/>
        <v>1.9876655236736468E-16</v>
      </c>
      <c r="Z1610" s="23">
        <f t="shared" si="250"/>
        <v>6.6666666666666666E-2</v>
      </c>
      <c r="AA1610" s="18">
        <f t="shared" si="254"/>
        <v>1.9876655236736468E-16</v>
      </c>
      <c r="AB1610" s="23">
        <f t="shared" si="251"/>
        <v>6.6666666666666666E-2</v>
      </c>
      <c r="AC1610" s="18">
        <f t="shared" si="255"/>
        <v>1.9876655236736468E-16</v>
      </c>
      <c r="AF1610" s="10">
        <f t="shared" si="246"/>
        <v>0</v>
      </c>
      <c r="AG1610" s="10">
        <f t="shared" si="247"/>
        <v>0</v>
      </c>
      <c r="AH1610" s="10">
        <f t="shared" si="248"/>
        <v>0</v>
      </c>
      <c r="AI1610" s="19">
        <f t="shared" si="252"/>
        <v>0</v>
      </c>
    </row>
    <row r="1611" spans="24:35">
      <c r="X1611" s="23">
        <f t="shared" si="249"/>
        <v>6.6666666666666666E-2</v>
      </c>
      <c r="Y1611" s="18">
        <f t="shared" si="253"/>
        <v>1.8551544887620703E-16</v>
      </c>
      <c r="Z1611" s="23">
        <f t="shared" si="250"/>
        <v>6.6666666666666666E-2</v>
      </c>
      <c r="AA1611" s="18">
        <f t="shared" si="254"/>
        <v>1.8551544887620703E-16</v>
      </c>
      <c r="AB1611" s="23">
        <f t="shared" si="251"/>
        <v>6.6666666666666666E-2</v>
      </c>
      <c r="AC1611" s="18">
        <f t="shared" si="255"/>
        <v>1.8551544887620703E-16</v>
      </c>
      <c r="AF1611" s="10">
        <f t="shared" si="246"/>
        <v>0</v>
      </c>
      <c r="AG1611" s="10">
        <f t="shared" si="247"/>
        <v>0</v>
      </c>
      <c r="AH1611" s="10">
        <f t="shared" si="248"/>
        <v>0</v>
      </c>
      <c r="AI1611" s="19">
        <f t="shared" si="252"/>
        <v>0</v>
      </c>
    </row>
    <row r="1612" spans="24:35">
      <c r="X1612" s="23">
        <f t="shared" si="249"/>
        <v>6.6666666666666666E-2</v>
      </c>
      <c r="Y1612" s="18">
        <f t="shared" si="253"/>
        <v>1.731477522844599E-16</v>
      </c>
      <c r="Z1612" s="23">
        <f t="shared" si="250"/>
        <v>6.6666666666666666E-2</v>
      </c>
      <c r="AA1612" s="18">
        <f t="shared" si="254"/>
        <v>1.731477522844599E-16</v>
      </c>
      <c r="AB1612" s="23">
        <f t="shared" si="251"/>
        <v>6.6666666666666666E-2</v>
      </c>
      <c r="AC1612" s="18">
        <f t="shared" si="255"/>
        <v>1.731477522844599E-16</v>
      </c>
      <c r="AF1612" s="10">
        <f t="shared" si="246"/>
        <v>0</v>
      </c>
      <c r="AG1612" s="10">
        <f t="shared" si="247"/>
        <v>0</v>
      </c>
      <c r="AH1612" s="10">
        <f t="shared" si="248"/>
        <v>0</v>
      </c>
      <c r="AI1612" s="19">
        <f t="shared" si="252"/>
        <v>0</v>
      </c>
    </row>
    <row r="1613" spans="24:35">
      <c r="X1613" s="23">
        <f t="shared" si="249"/>
        <v>6.6666666666666666E-2</v>
      </c>
      <c r="Y1613" s="18">
        <f t="shared" si="253"/>
        <v>1.6160456879882925E-16</v>
      </c>
      <c r="Z1613" s="23">
        <f t="shared" si="250"/>
        <v>6.6666666666666666E-2</v>
      </c>
      <c r="AA1613" s="18">
        <f t="shared" si="254"/>
        <v>1.6160456879882925E-16</v>
      </c>
      <c r="AB1613" s="23">
        <f t="shared" si="251"/>
        <v>6.6666666666666666E-2</v>
      </c>
      <c r="AC1613" s="18">
        <f t="shared" si="255"/>
        <v>1.6160456879882925E-16</v>
      </c>
      <c r="AF1613" s="10">
        <f t="shared" si="246"/>
        <v>0</v>
      </c>
      <c r="AG1613" s="10">
        <f t="shared" si="247"/>
        <v>0</v>
      </c>
      <c r="AH1613" s="10">
        <f t="shared" si="248"/>
        <v>0</v>
      </c>
      <c r="AI1613" s="19">
        <f t="shared" si="252"/>
        <v>0</v>
      </c>
    </row>
    <row r="1614" spans="24:35">
      <c r="X1614" s="23">
        <f t="shared" si="249"/>
        <v>6.6666666666666666E-2</v>
      </c>
      <c r="Y1614" s="18">
        <f t="shared" si="253"/>
        <v>1.5083093087890731E-16</v>
      </c>
      <c r="Z1614" s="23">
        <f t="shared" si="250"/>
        <v>6.6666666666666666E-2</v>
      </c>
      <c r="AA1614" s="18">
        <f t="shared" si="254"/>
        <v>1.5083093087890731E-16</v>
      </c>
      <c r="AB1614" s="23">
        <f t="shared" si="251"/>
        <v>6.6666666666666666E-2</v>
      </c>
      <c r="AC1614" s="18">
        <f t="shared" si="255"/>
        <v>1.5083093087890731E-16</v>
      </c>
      <c r="AF1614" s="10">
        <f t="shared" si="246"/>
        <v>0</v>
      </c>
      <c r="AG1614" s="10">
        <f t="shared" si="247"/>
        <v>0</v>
      </c>
      <c r="AH1614" s="10">
        <f t="shared" si="248"/>
        <v>0</v>
      </c>
      <c r="AI1614" s="19">
        <f t="shared" si="252"/>
        <v>0</v>
      </c>
    </row>
    <row r="1615" spans="24:35">
      <c r="X1615" s="23">
        <f t="shared" si="249"/>
        <v>6.6666666666666666E-2</v>
      </c>
      <c r="Y1615" s="18">
        <f t="shared" si="253"/>
        <v>1.4077553548698016E-16</v>
      </c>
      <c r="Z1615" s="23">
        <f t="shared" si="250"/>
        <v>6.6666666666666666E-2</v>
      </c>
      <c r="AA1615" s="18">
        <f t="shared" si="254"/>
        <v>1.4077553548698016E-16</v>
      </c>
      <c r="AB1615" s="23">
        <f t="shared" si="251"/>
        <v>6.6666666666666666E-2</v>
      </c>
      <c r="AC1615" s="18">
        <f t="shared" si="255"/>
        <v>1.4077553548698016E-16</v>
      </c>
      <c r="AF1615" s="10">
        <f t="shared" si="246"/>
        <v>0</v>
      </c>
      <c r="AG1615" s="10">
        <f t="shared" si="247"/>
        <v>0</v>
      </c>
      <c r="AH1615" s="10">
        <f t="shared" si="248"/>
        <v>0</v>
      </c>
      <c r="AI1615" s="19">
        <f t="shared" si="252"/>
        <v>0</v>
      </c>
    </row>
    <row r="1616" spans="24:35">
      <c r="X1616" s="23">
        <f t="shared" si="249"/>
        <v>6.6666666666666666E-2</v>
      </c>
      <c r="Y1616" s="18">
        <f t="shared" si="253"/>
        <v>1.3139049978784815E-16</v>
      </c>
      <c r="Z1616" s="23">
        <f t="shared" si="250"/>
        <v>6.6666666666666666E-2</v>
      </c>
      <c r="AA1616" s="18">
        <f t="shared" si="254"/>
        <v>1.3139049978784815E-16</v>
      </c>
      <c r="AB1616" s="23">
        <f t="shared" si="251"/>
        <v>6.6666666666666666E-2</v>
      </c>
      <c r="AC1616" s="18">
        <f t="shared" si="255"/>
        <v>1.3139049978784815E-16</v>
      </c>
      <c r="AF1616" s="10">
        <f t="shared" si="246"/>
        <v>0</v>
      </c>
      <c r="AG1616" s="10">
        <f t="shared" si="247"/>
        <v>0</v>
      </c>
      <c r="AH1616" s="10">
        <f t="shared" si="248"/>
        <v>0</v>
      </c>
      <c r="AI1616" s="19">
        <f t="shared" si="252"/>
        <v>0</v>
      </c>
    </row>
    <row r="1617" spans="24:35">
      <c r="X1617" s="23">
        <f t="shared" si="249"/>
        <v>6.6666666666666666E-2</v>
      </c>
      <c r="Y1617" s="18">
        <f t="shared" si="253"/>
        <v>1.2263113313532493E-16</v>
      </c>
      <c r="Z1617" s="23">
        <f t="shared" si="250"/>
        <v>6.6666666666666666E-2</v>
      </c>
      <c r="AA1617" s="18">
        <f t="shared" si="254"/>
        <v>1.2263113313532493E-16</v>
      </c>
      <c r="AB1617" s="23">
        <f t="shared" si="251"/>
        <v>6.6666666666666666E-2</v>
      </c>
      <c r="AC1617" s="18">
        <f t="shared" si="255"/>
        <v>1.2263113313532493E-16</v>
      </c>
      <c r="AF1617" s="10">
        <f t="shared" si="246"/>
        <v>0</v>
      </c>
      <c r="AG1617" s="10">
        <f t="shared" si="247"/>
        <v>0</v>
      </c>
      <c r="AH1617" s="10">
        <f t="shared" si="248"/>
        <v>0</v>
      </c>
      <c r="AI1617" s="19">
        <f t="shared" si="252"/>
        <v>0</v>
      </c>
    </row>
    <row r="1618" spans="24:35">
      <c r="X1618" s="23">
        <f t="shared" si="249"/>
        <v>6.6666666666666666E-2</v>
      </c>
      <c r="Y1618" s="18">
        <f t="shared" si="253"/>
        <v>1.1445572425963661E-16</v>
      </c>
      <c r="Z1618" s="23">
        <f t="shared" si="250"/>
        <v>6.6666666666666666E-2</v>
      </c>
      <c r="AA1618" s="18">
        <f t="shared" si="254"/>
        <v>1.1445572425963661E-16</v>
      </c>
      <c r="AB1618" s="23">
        <f t="shared" si="251"/>
        <v>6.6666666666666666E-2</v>
      </c>
      <c r="AC1618" s="18">
        <f t="shared" si="255"/>
        <v>1.1445572425963661E-16</v>
      </c>
      <c r="AF1618" s="10">
        <f t="shared" si="246"/>
        <v>0</v>
      </c>
      <c r="AG1618" s="10">
        <f t="shared" si="247"/>
        <v>0</v>
      </c>
      <c r="AH1618" s="10">
        <f t="shared" si="248"/>
        <v>0</v>
      </c>
      <c r="AI1618" s="19">
        <f t="shared" si="252"/>
        <v>0</v>
      </c>
    </row>
    <row r="1619" spans="24:35">
      <c r="X1619" s="23">
        <f t="shared" si="249"/>
        <v>6.6666666666666666E-2</v>
      </c>
      <c r="Y1619" s="18">
        <f t="shared" si="253"/>
        <v>1.068253426423275E-16</v>
      </c>
      <c r="Z1619" s="23">
        <f t="shared" si="250"/>
        <v>6.6666666666666666E-2</v>
      </c>
      <c r="AA1619" s="18">
        <f t="shared" si="254"/>
        <v>1.068253426423275E-16</v>
      </c>
      <c r="AB1619" s="23">
        <f t="shared" si="251"/>
        <v>6.6666666666666666E-2</v>
      </c>
      <c r="AC1619" s="18">
        <f t="shared" si="255"/>
        <v>1.068253426423275E-16</v>
      </c>
      <c r="AF1619" s="10">
        <f t="shared" si="246"/>
        <v>0</v>
      </c>
      <c r="AG1619" s="10">
        <f t="shared" si="247"/>
        <v>0</v>
      </c>
      <c r="AH1619" s="10">
        <f t="shared" si="248"/>
        <v>0</v>
      </c>
      <c r="AI1619" s="19">
        <f t="shared" si="252"/>
        <v>0</v>
      </c>
    </row>
    <row r="1620" spans="24:35">
      <c r="X1620" s="23">
        <f t="shared" si="249"/>
        <v>6.6666666666666666E-2</v>
      </c>
      <c r="Y1620" s="18">
        <f t="shared" si="253"/>
        <v>9.9703653132838991E-17</v>
      </c>
      <c r="Z1620" s="23">
        <f t="shared" si="250"/>
        <v>6.6666666666666666E-2</v>
      </c>
      <c r="AA1620" s="18">
        <f t="shared" si="254"/>
        <v>9.9703653132838991E-17</v>
      </c>
      <c r="AB1620" s="23">
        <f t="shared" si="251"/>
        <v>6.6666666666666666E-2</v>
      </c>
      <c r="AC1620" s="18">
        <f t="shared" si="255"/>
        <v>9.9703653132838991E-17</v>
      </c>
      <c r="AF1620" s="10">
        <f t="shared" si="246"/>
        <v>0</v>
      </c>
      <c r="AG1620" s="10">
        <f t="shared" si="247"/>
        <v>0</v>
      </c>
      <c r="AH1620" s="10">
        <f t="shared" si="248"/>
        <v>0</v>
      </c>
      <c r="AI1620" s="19">
        <f t="shared" si="252"/>
        <v>0</v>
      </c>
    </row>
    <row r="1621" spans="24:35">
      <c r="X1621" s="23">
        <f t="shared" si="249"/>
        <v>6.6666666666666666E-2</v>
      </c>
      <c r="Y1621" s="18">
        <f t="shared" si="253"/>
        <v>9.3056742923983053E-17</v>
      </c>
      <c r="Z1621" s="23">
        <f t="shared" si="250"/>
        <v>6.6666666666666666E-2</v>
      </c>
      <c r="AA1621" s="18">
        <f t="shared" si="254"/>
        <v>9.3056742923983053E-17</v>
      </c>
      <c r="AB1621" s="23">
        <f t="shared" si="251"/>
        <v>6.6666666666666666E-2</v>
      </c>
      <c r="AC1621" s="18">
        <f t="shared" si="255"/>
        <v>9.3056742923983053E-17</v>
      </c>
      <c r="AF1621" s="10">
        <f t="shared" si="246"/>
        <v>0</v>
      </c>
      <c r="AG1621" s="10">
        <f t="shared" si="247"/>
        <v>0</v>
      </c>
      <c r="AH1621" s="10">
        <f t="shared" si="248"/>
        <v>0</v>
      </c>
      <c r="AI1621" s="19">
        <f t="shared" si="252"/>
        <v>0</v>
      </c>
    </row>
    <row r="1622" spans="24:35">
      <c r="X1622" s="23">
        <f t="shared" si="249"/>
        <v>6.6666666666666666E-2</v>
      </c>
      <c r="Y1622" s="18">
        <f t="shared" si="253"/>
        <v>8.6852960062384186E-17</v>
      </c>
      <c r="Z1622" s="23">
        <f t="shared" si="250"/>
        <v>6.6666666666666666E-2</v>
      </c>
      <c r="AA1622" s="18">
        <f t="shared" si="254"/>
        <v>8.6852960062384186E-17</v>
      </c>
      <c r="AB1622" s="23">
        <f t="shared" si="251"/>
        <v>6.6666666666666666E-2</v>
      </c>
      <c r="AC1622" s="18">
        <f t="shared" si="255"/>
        <v>8.6852960062384186E-17</v>
      </c>
      <c r="AF1622" s="10">
        <f t="shared" si="246"/>
        <v>0</v>
      </c>
      <c r="AG1622" s="10">
        <f t="shared" si="247"/>
        <v>0</v>
      </c>
      <c r="AH1622" s="10">
        <f t="shared" si="248"/>
        <v>0</v>
      </c>
      <c r="AI1622" s="19">
        <f t="shared" si="252"/>
        <v>0</v>
      </c>
    </row>
    <row r="1623" spans="24:35">
      <c r="X1623" s="23">
        <f t="shared" si="249"/>
        <v>6.6666666666666666E-2</v>
      </c>
      <c r="Y1623" s="18">
        <f t="shared" si="253"/>
        <v>8.1062762724891906E-17</v>
      </c>
      <c r="Z1623" s="23">
        <f t="shared" si="250"/>
        <v>6.6666666666666666E-2</v>
      </c>
      <c r="AA1623" s="18">
        <f t="shared" si="254"/>
        <v>8.1062762724891906E-17</v>
      </c>
      <c r="AB1623" s="23">
        <f t="shared" si="251"/>
        <v>6.6666666666666666E-2</v>
      </c>
      <c r="AC1623" s="18">
        <f t="shared" si="255"/>
        <v>8.1062762724891906E-17</v>
      </c>
      <c r="AF1623" s="10">
        <f t="shared" ref="AF1623:AF1686" si="256">IF(E1623&gt;Y1623,E1623,0)</f>
        <v>0</v>
      </c>
      <c r="AG1623" s="10">
        <f t="shared" ref="AG1623:AG1686" si="257">IF(E1623&lt;AA1623,E1623,0)</f>
        <v>0</v>
      </c>
      <c r="AH1623" s="10">
        <f t="shared" ref="AH1623:AH1686" si="258">IF(AND(E1623&lt;Y1623,E1623&gt;AA1623),E1623,0)</f>
        <v>0</v>
      </c>
      <c r="AI1623" s="19">
        <f t="shared" si="252"/>
        <v>0</v>
      </c>
    </row>
    <row r="1624" spans="24:35">
      <c r="X1624" s="23">
        <f t="shared" ref="X1624:X1687" si="259">2/(Y$18+1)</f>
        <v>6.6666666666666666E-2</v>
      </c>
      <c r="Y1624" s="18">
        <f t="shared" si="253"/>
        <v>7.5658578543232447E-17</v>
      </c>
      <c r="Z1624" s="23">
        <f t="shared" ref="Z1624:Z1687" si="260">2/(AA$18+1)</f>
        <v>6.6666666666666666E-2</v>
      </c>
      <c r="AA1624" s="18">
        <f t="shared" si="254"/>
        <v>7.5658578543232447E-17</v>
      </c>
      <c r="AB1624" s="23">
        <f t="shared" ref="AB1624:AB1687" si="261">2/(AC$18+1)</f>
        <v>6.6666666666666666E-2</v>
      </c>
      <c r="AC1624" s="18">
        <f t="shared" si="255"/>
        <v>7.5658578543232447E-17</v>
      </c>
      <c r="AF1624" s="10">
        <f t="shared" si="256"/>
        <v>0</v>
      </c>
      <c r="AG1624" s="10">
        <f t="shared" si="257"/>
        <v>0</v>
      </c>
      <c r="AH1624" s="10">
        <f t="shared" si="258"/>
        <v>0</v>
      </c>
      <c r="AI1624" s="19">
        <f t="shared" si="252"/>
        <v>0</v>
      </c>
    </row>
    <row r="1625" spans="24:35">
      <c r="X1625" s="23">
        <f t="shared" si="259"/>
        <v>6.6666666666666666E-2</v>
      </c>
      <c r="Y1625" s="18">
        <f t="shared" si="253"/>
        <v>7.0614673307016957E-17</v>
      </c>
      <c r="Z1625" s="23">
        <f t="shared" si="260"/>
        <v>6.6666666666666666E-2</v>
      </c>
      <c r="AA1625" s="18">
        <f t="shared" si="254"/>
        <v>7.0614673307016957E-17</v>
      </c>
      <c r="AB1625" s="23">
        <f t="shared" si="261"/>
        <v>6.6666666666666666E-2</v>
      </c>
      <c r="AC1625" s="18">
        <f t="shared" si="255"/>
        <v>7.0614673307016957E-17</v>
      </c>
      <c r="AF1625" s="10">
        <f t="shared" si="256"/>
        <v>0</v>
      </c>
      <c r="AG1625" s="10">
        <f t="shared" si="257"/>
        <v>0</v>
      </c>
      <c r="AH1625" s="10">
        <f t="shared" si="258"/>
        <v>0</v>
      </c>
      <c r="AI1625" s="19">
        <f t="shared" si="252"/>
        <v>0</v>
      </c>
    </row>
    <row r="1626" spans="24:35">
      <c r="X1626" s="23">
        <f t="shared" si="259"/>
        <v>6.6666666666666666E-2</v>
      </c>
      <c r="Y1626" s="18">
        <f t="shared" si="253"/>
        <v>6.5907028419882493E-17</v>
      </c>
      <c r="Z1626" s="23">
        <f t="shared" si="260"/>
        <v>6.6666666666666666E-2</v>
      </c>
      <c r="AA1626" s="18">
        <f t="shared" si="254"/>
        <v>6.5907028419882493E-17</v>
      </c>
      <c r="AB1626" s="23">
        <f t="shared" si="261"/>
        <v>6.6666666666666666E-2</v>
      </c>
      <c r="AC1626" s="18">
        <f t="shared" si="255"/>
        <v>6.5907028419882493E-17</v>
      </c>
      <c r="AF1626" s="10">
        <f t="shared" si="256"/>
        <v>0</v>
      </c>
      <c r="AG1626" s="10">
        <f t="shared" si="257"/>
        <v>0</v>
      </c>
      <c r="AH1626" s="10">
        <f t="shared" si="258"/>
        <v>0</v>
      </c>
      <c r="AI1626" s="19">
        <f t="shared" si="252"/>
        <v>0</v>
      </c>
    </row>
    <row r="1627" spans="24:35">
      <c r="X1627" s="23">
        <f t="shared" si="259"/>
        <v>6.6666666666666666E-2</v>
      </c>
      <c r="Y1627" s="18">
        <f t="shared" si="253"/>
        <v>6.1513226525223658E-17</v>
      </c>
      <c r="Z1627" s="23">
        <f t="shared" si="260"/>
        <v>6.6666666666666666E-2</v>
      </c>
      <c r="AA1627" s="18">
        <f t="shared" si="254"/>
        <v>6.1513226525223658E-17</v>
      </c>
      <c r="AB1627" s="23">
        <f t="shared" si="261"/>
        <v>6.6666666666666666E-2</v>
      </c>
      <c r="AC1627" s="18">
        <f t="shared" si="255"/>
        <v>6.1513226525223658E-17</v>
      </c>
      <c r="AF1627" s="10">
        <f t="shared" si="256"/>
        <v>0</v>
      </c>
      <c r="AG1627" s="10">
        <f t="shared" si="257"/>
        <v>0</v>
      </c>
      <c r="AH1627" s="10">
        <f t="shared" si="258"/>
        <v>0</v>
      </c>
      <c r="AI1627" s="19">
        <f t="shared" si="252"/>
        <v>0</v>
      </c>
    </row>
    <row r="1628" spans="24:35">
      <c r="X1628" s="23">
        <f t="shared" si="259"/>
        <v>6.6666666666666666E-2</v>
      </c>
      <c r="Y1628" s="18">
        <f t="shared" si="253"/>
        <v>5.7412344756875413E-17</v>
      </c>
      <c r="Z1628" s="23">
        <f t="shared" si="260"/>
        <v>6.6666666666666666E-2</v>
      </c>
      <c r="AA1628" s="18">
        <f t="shared" si="254"/>
        <v>5.7412344756875413E-17</v>
      </c>
      <c r="AB1628" s="23">
        <f t="shared" si="261"/>
        <v>6.6666666666666666E-2</v>
      </c>
      <c r="AC1628" s="18">
        <f t="shared" si="255"/>
        <v>5.7412344756875413E-17</v>
      </c>
      <c r="AF1628" s="10">
        <f t="shared" si="256"/>
        <v>0</v>
      </c>
      <c r="AG1628" s="10">
        <f t="shared" si="257"/>
        <v>0</v>
      </c>
      <c r="AH1628" s="10">
        <f t="shared" si="258"/>
        <v>0</v>
      </c>
      <c r="AI1628" s="19">
        <f t="shared" si="252"/>
        <v>0</v>
      </c>
    </row>
    <row r="1629" spans="24:35">
      <c r="X1629" s="23">
        <f t="shared" si="259"/>
        <v>6.6666666666666666E-2</v>
      </c>
      <c r="Y1629" s="18">
        <f t="shared" si="253"/>
        <v>5.3584855106417054E-17</v>
      </c>
      <c r="Z1629" s="23">
        <f t="shared" si="260"/>
        <v>6.6666666666666666E-2</v>
      </c>
      <c r="AA1629" s="18">
        <f t="shared" si="254"/>
        <v>5.3584855106417054E-17</v>
      </c>
      <c r="AB1629" s="23">
        <f t="shared" si="261"/>
        <v>6.6666666666666666E-2</v>
      </c>
      <c r="AC1629" s="18">
        <f t="shared" si="255"/>
        <v>5.3584855106417054E-17</v>
      </c>
      <c r="AF1629" s="10">
        <f t="shared" si="256"/>
        <v>0</v>
      </c>
      <c r="AG1629" s="10">
        <f t="shared" si="257"/>
        <v>0</v>
      </c>
      <c r="AH1629" s="10">
        <f t="shared" si="258"/>
        <v>0</v>
      </c>
      <c r="AI1629" s="19">
        <f t="shared" si="252"/>
        <v>0</v>
      </c>
    </row>
    <row r="1630" spans="24:35">
      <c r="X1630" s="23">
        <f t="shared" si="259"/>
        <v>6.6666666666666666E-2</v>
      </c>
      <c r="Y1630" s="18">
        <f t="shared" si="253"/>
        <v>5.0012531432655915E-17</v>
      </c>
      <c r="Z1630" s="23">
        <f t="shared" si="260"/>
        <v>6.6666666666666666E-2</v>
      </c>
      <c r="AA1630" s="18">
        <f t="shared" si="254"/>
        <v>5.0012531432655915E-17</v>
      </c>
      <c r="AB1630" s="23">
        <f t="shared" si="261"/>
        <v>6.6666666666666666E-2</v>
      </c>
      <c r="AC1630" s="18">
        <f t="shared" si="255"/>
        <v>5.0012531432655915E-17</v>
      </c>
      <c r="AF1630" s="10">
        <f t="shared" si="256"/>
        <v>0</v>
      </c>
      <c r="AG1630" s="10">
        <f t="shared" si="257"/>
        <v>0</v>
      </c>
      <c r="AH1630" s="10">
        <f t="shared" si="258"/>
        <v>0</v>
      </c>
      <c r="AI1630" s="19">
        <f t="shared" si="252"/>
        <v>0</v>
      </c>
    </row>
    <row r="1631" spans="24:35">
      <c r="X1631" s="23">
        <f t="shared" si="259"/>
        <v>6.6666666666666666E-2</v>
      </c>
      <c r="Y1631" s="18">
        <f t="shared" si="253"/>
        <v>4.6678362670478857E-17</v>
      </c>
      <c r="Z1631" s="23">
        <f t="shared" si="260"/>
        <v>6.6666666666666666E-2</v>
      </c>
      <c r="AA1631" s="18">
        <f t="shared" si="254"/>
        <v>4.6678362670478857E-17</v>
      </c>
      <c r="AB1631" s="23">
        <f t="shared" si="261"/>
        <v>6.6666666666666666E-2</v>
      </c>
      <c r="AC1631" s="18">
        <f t="shared" si="255"/>
        <v>4.6678362670478857E-17</v>
      </c>
      <c r="AF1631" s="10">
        <f t="shared" si="256"/>
        <v>0</v>
      </c>
      <c r="AG1631" s="10">
        <f t="shared" si="257"/>
        <v>0</v>
      </c>
      <c r="AH1631" s="10">
        <f t="shared" si="258"/>
        <v>0</v>
      </c>
      <c r="AI1631" s="19">
        <f t="shared" si="252"/>
        <v>0</v>
      </c>
    </row>
    <row r="1632" spans="24:35">
      <c r="X1632" s="23">
        <f t="shared" si="259"/>
        <v>6.6666666666666666E-2</v>
      </c>
      <c r="Y1632" s="18">
        <f t="shared" si="253"/>
        <v>4.3566471825780268E-17</v>
      </c>
      <c r="Z1632" s="23">
        <f t="shared" si="260"/>
        <v>6.6666666666666666E-2</v>
      </c>
      <c r="AA1632" s="18">
        <f t="shared" si="254"/>
        <v>4.3566471825780268E-17</v>
      </c>
      <c r="AB1632" s="23">
        <f t="shared" si="261"/>
        <v>6.6666666666666666E-2</v>
      </c>
      <c r="AC1632" s="18">
        <f t="shared" si="255"/>
        <v>4.3566471825780268E-17</v>
      </c>
      <c r="AF1632" s="10">
        <f t="shared" si="256"/>
        <v>0</v>
      </c>
      <c r="AG1632" s="10">
        <f t="shared" si="257"/>
        <v>0</v>
      </c>
      <c r="AH1632" s="10">
        <f t="shared" si="258"/>
        <v>0</v>
      </c>
      <c r="AI1632" s="19">
        <f t="shared" si="252"/>
        <v>0</v>
      </c>
    </row>
    <row r="1633" spans="24:35">
      <c r="X1633" s="23">
        <f t="shared" si="259"/>
        <v>6.6666666666666666E-2</v>
      </c>
      <c r="Y1633" s="18">
        <f t="shared" si="253"/>
        <v>4.0662040370728252E-17</v>
      </c>
      <c r="Z1633" s="23">
        <f t="shared" si="260"/>
        <v>6.6666666666666666E-2</v>
      </c>
      <c r="AA1633" s="18">
        <f t="shared" si="254"/>
        <v>4.0662040370728252E-17</v>
      </c>
      <c r="AB1633" s="23">
        <f t="shared" si="261"/>
        <v>6.6666666666666666E-2</v>
      </c>
      <c r="AC1633" s="18">
        <f t="shared" si="255"/>
        <v>4.0662040370728252E-17</v>
      </c>
      <c r="AF1633" s="10">
        <f t="shared" si="256"/>
        <v>0</v>
      </c>
      <c r="AG1633" s="10">
        <f t="shared" si="257"/>
        <v>0</v>
      </c>
      <c r="AH1633" s="10">
        <f t="shared" si="258"/>
        <v>0</v>
      </c>
      <c r="AI1633" s="19">
        <f t="shared" si="252"/>
        <v>0</v>
      </c>
    </row>
    <row r="1634" spans="24:35">
      <c r="X1634" s="23">
        <f t="shared" si="259"/>
        <v>6.6666666666666666E-2</v>
      </c>
      <c r="Y1634" s="18">
        <f t="shared" si="253"/>
        <v>3.7951237679346366E-17</v>
      </c>
      <c r="Z1634" s="23">
        <f t="shared" si="260"/>
        <v>6.6666666666666666E-2</v>
      </c>
      <c r="AA1634" s="18">
        <f t="shared" si="254"/>
        <v>3.7951237679346366E-17</v>
      </c>
      <c r="AB1634" s="23">
        <f t="shared" si="261"/>
        <v>6.6666666666666666E-2</v>
      </c>
      <c r="AC1634" s="18">
        <f t="shared" si="255"/>
        <v>3.7951237679346366E-17</v>
      </c>
      <c r="AF1634" s="10">
        <f t="shared" si="256"/>
        <v>0</v>
      </c>
      <c r="AG1634" s="10">
        <f t="shared" si="257"/>
        <v>0</v>
      </c>
      <c r="AH1634" s="10">
        <f t="shared" si="258"/>
        <v>0</v>
      </c>
      <c r="AI1634" s="19">
        <f t="shared" si="252"/>
        <v>0</v>
      </c>
    </row>
    <row r="1635" spans="24:35">
      <c r="X1635" s="23">
        <f t="shared" si="259"/>
        <v>6.6666666666666666E-2</v>
      </c>
      <c r="Y1635" s="18">
        <f t="shared" si="253"/>
        <v>3.5421155167389942E-17</v>
      </c>
      <c r="Z1635" s="23">
        <f t="shared" si="260"/>
        <v>6.6666666666666666E-2</v>
      </c>
      <c r="AA1635" s="18">
        <f t="shared" si="254"/>
        <v>3.5421155167389942E-17</v>
      </c>
      <c r="AB1635" s="23">
        <f t="shared" si="261"/>
        <v>6.6666666666666666E-2</v>
      </c>
      <c r="AC1635" s="18">
        <f t="shared" si="255"/>
        <v>3.5421155167389942E-17</v>
      </c>
      <c r="AF1635" s="10">
        <f t="shared" si="256"/>
        <v>0</v>
      </c>
      <c r="AG1635" s="10">
        <f t="shared" si="257"/>
        <v>0</v>
      </c>
      <c r="AH1635" s="10">
        <f t="shared" si="258"/>
        <v>0</v>
      </c>
      <c r="AI1635" s="19">
        <f t="shared" si="252"/>
        <v>0</v>
      </c>
    </row>
    <row r="1636" spans="24:35">
      <c r="X1636" s="23">
        <f t="shared" si="259"/>
        <v>6.6666666666666666E-2</v>
      </c>
      <c r="Y1636" s="18">
        <f t="shared" si="253"/>
        <v>3.305974482289728E-17</v>
      </c>
      <c r="Z1636" s="23">
        <f t="shared" si="260"/>
        <v>6.6666666666666666E-2</v>
      </c>
      <c r="AA1636" s="18">
        <f t="shared" si="254"/>
        <v>3.305974482289728E-17</v>
      </c>
      <c r="AB1636" s="23">
        <f t="shared" si="261"/>
        <v>6.6666666666666666E-2</v>
      </c>
      <c r="AC1636" s="18">
        <f t="shared" si="255"/>
        <v>3.305974482289728E-17</v>
      </c>
      <c r="AF1636" s="10">
        <f t="shared" si="256"/>
        <v>0</v>
      </c>
      <c r="AG1636" s="10">
        <f t="shared" si="257"/>
        <v>0</v>
      </c>
      <c r="AH1636" s="10">
        <f t="shared" si="258"/>
        <v>0</v>
      </c>
      <c r="AI1636" s="19">
        <f t="shared" si="252"/>
        <v>0</v>
      </c>
    </row>
    <row r="1637" spans="24:35">
      <c r="X1637" s="23">
        <f t="shared" si="259"/>
        <v>6.6666666666666666E-2</v>
      </c>
      <c r="Y1637" s="18">
        <f t="shared" si="253"/>
        <v>3.0855761834704131E-17</v>
      </c>
      <c r="Z1637" s="23">
        <f t="shared" si="260"/>
        <v>6.6666666666666666E-2</v>
      </c>
      <c r="AA1637" s="18">
        <f t="shared" si="254"/>
        <v>3.0855761834704131E-17</v>
      </c>
      <c r="AB1637" s="23">
        <f t="shared" si="261"/>
        <v>6.6666666666666666E-2</v>
      </c>
      <c r="AC1637" s="18">
        <f t="shared" si="255"/>
        <v>3.0855761834704131E-17</v>
      </c>
      <c r="AF1637" s="10">
        <f t="shared" si="256"/>
        <v>0</v>
      </c>
      <c r="AG1637" s="10">
        <f t="shared" si="257"/>
        <v>0</v>
      </c>
      <c r="AH1637" s="10">
        <f t="shared" si="258"/>
        <v>0</v>
      </c>
      <c r="AI1637" s="19">
        <f t="shared" si="252"/>
        <v>0</v>
      </c>
    </row>
    <row r="1638" spans="24:35">
      <c r="X1638" s="23">
        <f t="shared" si="259"/>
        <v>6.6666666666666666E-2</v>
      </c>
      <c r="Y1638" s="18">
        <f t="shared" si="253"/>
        <v>2.8798711045723857E-17</v>
      </c>
      <c r="Z1638" s="23">
        <f t="shared" si="260"/>
        <v>6.6666666666666666E-2</v>
      </c>
      <c r="AA1638" s="18">
        <f t="shared" si="254"/>
        <v>2.8798711045723857E-17</v>
      </c>
      <c r="AB1638" s="23">
        <f t="shared" si="261"/>
        <v>6.6666666666666666E-2</v>
      </c>
      <c r="AC1638" s="18">
        <f t="shared" si="255"/>
        <v>2.8798711045723857E-17</v>
      </c>
      <c r="AF1638" s="10">
        <f t="shared" si="256"/>
        <v>0</v>
      </c>
      <c r="AG1638" s="10">
        <f t="shared" si="257"/>
        <v>0</v>
      </c>
      <c r="AH1638" s="10">
        <f t="shared" si="258"/>
        <v>0</v>
      </c>
      <c r="AI1638" s="19">
        <f t="shared" si="252"/>
        <v>0</v>
      </c>
    </row>
    <row r="1639" spans="24:35">
      <c r="X1639" s="23">
        <f t="shared" si="259"/>
        <v>6.6666666666666666E-2</v>
      </c>
      <c r="Y1639" s="18">
        <f t="shared" si="253"/>
        <v>2.6878796976008933E-17</v>
      </c>
      <c r="Z1639" s="23">
        <f t="shared" si="260"/>
        <v>6.6666666666666666E-2</v>
      </c>
      <c r="AA1639" s="18">
        <f t="shared" si="254"/>
        <v>2.6878796976008933E-17</v>
      </c>
      <c r="AB1639" s="23">
        <f t="shared" si="261"/>
        <v>6.6666666666666666E-2</v>
      </c>
      <c r="AC1639" s="18">
        <f t="shared" si="255"/>
        <v>2.6878796976008933E-17</v>
      </c>
      <c r="AF1639" s="10">
        <f t="shared" si="256"/>
        <v>0</v>
      </c>
      <c r="AG1639" s="10">
        <f t="shared" si="257"/>
        <v>0</v>
      </c>
      <c r="AH1639" s="10">
        <f t="shared" si="258"/>
        <v>0</v>
      </c>
      <c r="AI1639" s="19">
        <f t="shared" si="252"/>
        <v>0</v>
      </c>
    </row>
    <row r="1640" spans="24:35">
      <c r="X1640" s="23">
        <f t="shared" si="259"/>
        <v>6.6666666666666666E-2</v>
      </c>
      <c r="Y1640" s="18">
        <f t="shared" si="253"/>
        <v>2.5086877177608337E-17</v>
      </c>
      <c r="Z1640" s="23">
        <f t="shared" si="260"/>
        <v>6.6666666666666666E-2</v>
      </c>
      <c r="AA1640" s="18">
        <f t="shared" si="254"/>
        <v>2.5086877177608337E-17</v>
      </c>
      <c r="AB1640" s="23">
        <f t="shared" si="261"/>
        <v>6.6666666666666666E-2</v>
      </c>
      <c r="AC1640" s="18">
        <f t="shared" si="255"/>
        <v>2.5086877177608337E-17</v>
      </c>
      <c r="AF1640" s="10">
        <f t="shared" si="256"/>
        <v>0</v>
      </c>
      <c r="AG1640" s="10">
        <f t="shared" si="257"/>
        <v>0</v>
      </c>
      <c r="AH1640" s="10">
        <f t="shared" si="258"/>
        <v>0</v>
      </c>
      <c r="AI1640" s="19">
        <f t="shared" si="252"/>
        <v>0</v>
      </c>
    </row>
    <row r="1641" spans="24:35">
      <c r="X1641" s="23">
        <f t="shared" si="259"/>
        <v>6.6666666666666666E-2</v>
      </c>
      <c r="Y1641" s="18">
        <f t="shared" si="253"/>
        <v>2.3414418699101114E-17</v>
      </c>
      <c r="Z1641" s="23">
        <f t="shared" si="260"/>
        <v>6.6666666666666666E-2</v>
      </c>
      <c r="AA1641" s="18">
        <f t="shared" si="254"/>
        <v>2.3414418699101114E-17</v>
      </c>
      <c r="AB1641" s="23">
        <f t="shared" si="261"/>
        <v>6.6666666666666666E-2</v>
      </c>
      <c r="AC1641" s="18">
        <f t="shared" si="255"/>
        <v>2.3414418699101114E-17</v>
      </c>
      <c r="AF1641" s="10">
        <f t="shared" si="256"/>
        <v>0</v>
      </c>
      <c r="AG1641" s="10">
        <f t="shared" si="257"/>
        <v>0</v>
      </c>
      <c r="AH1641" s="10">
        <f t="shared" si="258"/>
        <v>0</v>
      </c>
      <c r="AI1641" s="19">
        <f t="shared" si="252"/>
        <v>0</v>
      </c>
    </row>
    <row r="1642" spans="24:35">
      <c r="X1642" s="23">
        <f t="shared" si="259"/>
        <v>6.6666666666666666E-2</v>
      </c>
      <c r="Y1642" s="18">
        <f t="shared" si="253"/>
        <v>2.1853457452494374E-17</v>
      </c>
      <c r="Z1642" s="23">
        <f t="shared" si="260"/>
        <v>6.6666666666666666E-2</v>
      </c>
      <c r="AA1642" s="18">
        <f t="shared" si="254"/>
        <v>2.1853457452494374E-17</v>
      </c>
      <c r="AB1642" s="23">
        <f t="shared" si="261"/>
        <v>6.6666666666666666E-2</v>
      </c>
      <c r="AC1642" s="18">
        <f t="shared" si="255"/>
        <v>2.1853457452494374E-17</v>
      </c>
      <c r="AF1642" s="10">
        <f t="shared" si="256"/>
        <v>0</v>
      </c>
      <c r="AG1642" s="10">
        <f t="shared" si="257"/>
        <v>0</v>
      </c>
      <c r="AH1642" s="10">
        <f t="shared" si="258"/>
        <v>0</v>
      </c>
      <c r="AI1642" s="19">
        <f t="shared" si="252"/>
        <v>0</v>
      </c>
    </row>
    <row r="1643" spans="24:35">
      <c r="X1643" s="23">
        <f t="shared" si="259"/>
        <v>6.6666666666666666E-2</v>
      </c>
      <c r="Y1643" s="18">
        <f t="shared" si="253"/>
        <v>2.0396560288994748E-17</v>
      </c>
      <c r="Z1643" s="23">
        <f t="shared" si="260"/>
        <v>6.6666666666666666E-2</v>
      </c>
      <c r="AA1643" s="18">
        <f t="shared" si="254"/>
        <v>2.0396560288994748E-17</v>
      </c>
      <c r="AB1643" s="23">
        <f t="shared" si="261"/>
        <v>6.6666666666666666E-2</v>
      </c>
      <c r="AC1643" s="18">
        <f t="shared" si="255"/>
        <v>2.0396560288994748E-17</v>
      </c>
      <c r="AF1643" s="10">
        <f t="shared" si="256"/>
        <v>0</v>
      </c>
      <c r="AG1643" s="10">
        <f t="shared" si="257"/>
        <v>0</v>
      </c>
      <c r="AH1643" s="10">
        <f t="shared" si="258"/>
        <v>0</v>
      </c>
      <c r="AI1643" s="19">
        <f t="shared" si="252"/>
        <v>0</v>
      </c>
    </row>
    <row r="1644" spans="24:35">
      <c r="X1644" s="23">
        <f t="shared" si="259"/>
        <v>6.6666666666666666E-2</v>
      </c>
      <c r="Y1644" s="18">
        <f t="shared" si="253"/>
        <v>1.9036789603061767E-17</v>
      </c>
      <c r="Z1644" s="23">
        <f t="shared" si="260"/>
        <v>6.6666666666666666E-2</v>
      </c>
      <c r="AA1644" s="18">
        <f t="shared" si="254"/>
        <v>1.9036789603061767E-17</v>
      </c>
      <c r="AB1644" s="23">
        <f t="shared" si="261"/>
        <v>6.6666666666666666E-2</v>
      </c>
      <c r="AC1644" s="18">
        <f t="shared" si="255"/>
        <v>1.9036789603061767E-17</v>
      </c>
      <c r="AF1644" s="10">
        <f t="shared" si="256"/>
        <v>0</v>
      </c>
      <c r="AG1644" s="10">
        <f t="shared" si="257"/>
        <v>0</v>
      </c>
      <c r="AH1644" s="10">
        <f t="shared" si="258"/>
        <v>0</v>
      </c>
      <c r="AI1644" s="19">
        <f t="shared" si="252"/>
        <v>0</v>
      </c>
    </row>
    <row r="1645" spans="24:35">
      <c r="X1645" s="23">
        <f t="shared" si="259"/>
        <v>6.6666666666666666E-2</v>
      </c>
      <c r="Y1645" s="18">
        <f t="shared" si="253"/>
        <v>1.7767670296190982E-17</v>
      </c>
      <c r="Z1645" s="23">
        <f t="shared" si="260"/>
        <v>6.6666666666666666E-2</v>
      </c>
      <c r="AA1645" s="18">
        <f t="shared" si="254"/>
        <v>1.7767670296190982E-17</v>
      </c>
      <c r="AB1645" s="23">
        <f t="shared" si="261"/>
        <v>6.6666666666666666E-2</v>
      </c>
      <c r="AC1645" s="18">
        <f t="shared" si="255"/>
        <v>1.7767670296190982E-17</v>
      </c>
      <c r="AF1645" s="10">
        <f t="shared" si="256"/>
        <v>0</v>
      </c>
      <c r="AG1645" s="10">
        <f t="shared" si="257"/>
        <v>0</v>
      </c>
      <c r="AH1645" s="10">
        <f t="shared" si="258"/>
        <v>0</v>
      </c>
      <c r="AI1645" s="19">
        <f t="shared" si="252"/>
        <v>0</v>
      </c>
    </row>
    <row r="1646" spans="24:35">
      <c r="X1646" s="23">
        <f t="shared" si="259"/>
        <v>6.6666666666666666E-2</v>
      </c>
      <c r="Y1646" s="18">
        <f t="shared" si="253"/>
        <v>1.6583158943111585E-17</v>
      </c>
      <c r="Z1646" s="23">
        <f t="shared" si="260"/>
        <v>6.6666666666666666E-2</v>
      </c>
      <c r="AA1646" s="18">
        <f t="shared" si="254"/>
        <v>1.6583158943111585E-17</v>
      </c>
      <c r="AB1646" s="23">
        <f t="shared" si="261"/>
        <v>6.6666666666666666E-2</v>
      </c>
      <c r="AC1646" s="18">
        <f t="shared" si="255"/>
        <v>1.6583158943111585E-17</v>
      </c>
      <c r="AF1646" s="10">
        <f t="shared" si="256"/>
        <v>0</v>
      </c>
      <c r="AG1646" s="10">
        <f t="shared" si="257"/>
        <v>0</v>
      </c>
      <c r="AH1646" s="10">
        <f t="shared" si="258"/>
        <v>0</v>
      </c>
      <c r="AI1646" s="19">
        <f t="shared" si="252"/>
        <v>0</v>
      </c>
    </row>
    <row r="1647" spans="24:35">
      <c r="X1647" s="23">
        <f t="shared" si="259"/>
        <v>6.6666666666666666E-2</v>
      </c>
      <c r="Y1647" s="18">
        <f t="shared" si="253"/>
        <v>1.5477615013570813E-17</v>
      </c>
      <c r="Z1647" s="23">
        <f t="shared" si="260"/>
        <v>6.6666666666666666E-2</v>
      </c>
      <c r="AA1647" s="18">
        <f t="shared" si="254"/>
        <v>1.5477615013570813E-17</v>
      </c>
      <c r="AB1647" s="23">
        <f t="shared" si="261"/>
        <v>6.6666666666666666E-2</v>
      </c>
      <c r="AC1647" s="18">
        <f t="shared" si="255"/>
        <v>1.5477615013570813E-17</v>
      </c>
      <c r="AF1647" s="10">
        <f t="shared" si="256"/>
        <v>0</v>
      </c>
      <c r="AG1647" s="10">
        <f t="shared" si="257"/>
        <v>0</v>
      </c>
      <c r="AH1647" s="10">
        <f t="shared" si="258"/>
        <v>0</v>
      </c>
      <c r="AI1647" s="19">
        <f t="shared" ref="AI1647:AI1710" si="262">E1647</f>
        <v>0</v>
      </c>
    </row>
    <row r="1648" spans="24:35">
      <c r="X1648" s="23">
        <f t="shared" si="259"/>
        <v>6.6666666666666666E-2</v>
      </c>
      <c r="Y1648" s="18">
        <f t="shared" si="253"/>
        <v>1.4445774012666093E-17</v>
      </c>
      <c r="Z1648" s="23">
        <f t="shared" si="260"/>
        <v>6.6666666666666666E-2</v>
      </c>
      <c r="AA1648" s="18">
        <f t="shared" si="254"/>
        <v>1.4445774012666093E-17</v>
      </c>
      <c r="AB1648" s="23">
        <f t="shared" si="261"/>
        <v>6.6666666666666666E-2</v>
      </c>
      <c r="AC1648" s="18">
        <f t="shared" si="255"/>
        <v>1.4445774012666093E-17</v>
      </c>
      <c r="AF1648" s="10">
        <f t="shared" si="256"/>
        <v>0</v>
      </c>
      <c r="AG1648" s="10">
        <f t="shared" si="257"/>
        <v>0</v>
      </c>
      <c r="AH1648" s="10">
        <f t="shared" si="258"/>
        <v>0</v>
      </c>
      <c r="AI1648" s="19">
        <f t="shared" si="262"/>
        <v>0</v>
      </c>
    </row>
    <row r="1649" spans="24:35">
      <c r="X1649" s="23">
        <f t="shared" si="259"/>
        <v>6.6666666666666666E-2</v>
      </c>
      <c r="Y1649" s="18">
        <f t="shared" si="253"/>
        <v>1.3482722411821688E-17</v>
      </c>
      <c r="Z1649" s="23">
        <f t="shared" si="260"/>
        <v>6.6666666666666666E-2</v>
      </c>
      <c r="AA1649" s="18">
        <f t="shared" si="254"/>
        <v>1.3482722411821688E-17</v>
      </c>
      <c r="AB1649" s="23">
        <f t="shared" si="261"/>
        <v>6.6666666666666666E-2</v>
      </c>
      <c r="AC1649" s="18">
        <f t="shared" si="255"/>
        <v>1.3482722411821688E-17</v>
      </c>
      <c r="AF1649" s="10">
        <f t="shared" si="256"/>
        <v>0</v>
      </c>
      <c r="AG1649" s="10">
        <f t="shared" si="257"/>
        <v>0</v>
      </c>
      <c r="AH1649" s="10">
        <f t="shared" si="258"/>
        <v>0</v>
      </c>
      <c r="AI1649" s="19">
        <f t="shared" si="262"/>
        <v>0</v>
      </c>
    </row>
    <row r="1650" spans="24:35">
      <c r="X1650" s="23">
        <f t="shared" si="259"/>
        <v>6.6666666666666666E-2</v>
      </c>
      <c r="Y1650" s="18">
        <f t="shared" si="253"/>
        <v>1.2583874251033576E-17</v>
      </c>
      <c r="Z1650" s="23">
        <f t="shared" si="260"/>
        <v>6.6666666666666666E-2</v>
      </c>
      <c r="AA1650" s="18">
        <f t="shared" si="254"/>
        <v>1.2583874251033576E-17</v>
      </c>
      <c r="AB1650" s="23">
        <f t="shared" si="261"/>
        <v>6.6666666666666666E-2</v>
      </c>
      <c r="AC1650" s="18">
        <f t="shared" si="255"/>
        <v>1.2583874251033576E-17</v>
      </c>
      <c r="AF1650" s="10">
        <f t="shared" si="256"/>
        <v>0</v>
      </c>
      <c r="AG1650" s="10">
        <f t="shared" si="257"/>
        <v>0</v>
      </c>
      <c r="AH1650" s="10">
        <f t="shared" si="258"/>
        <v>0</v>
      </c>
      <c r="AI1650" s="19">
        <f t="shared" si="262"/>
        <v>0</v>
      </c>
    </row>
    <row r="1651" spans="24:35">
      <c r="X1651" s="23">
        <f t="shared" si="259"/>
        <v>6.6666666666666666E-2</v>
      </c>
      <c r="Y1651" s="18">
        <f t="shared" si="253"/>
        <v>1.1744949300964671E-17</v>
      </c>
      <c r="Z1651" s="23">
        <f t="shared" si="260"/>
        <v>6.6666666666666666E-2</v>
      </c>
      <c r="AA1651" s="18">
        <f t="shared" si="254"/>
        <v>1.1744949300964671E-17</v>
      </c>
      <c r="AB1651" s="23">
        <f t="shared" si="261"/>
        <v>6.6666666666666666E-2</v>
      </c>
      <c r="AC1651" s="18">
        <f t="shared" si="255"/>
        <v>1.1744949300964671E-17</v>
      </c>
      <c r="AF1651" s="10">
        <f t="shared" si="256"/>
        <v>0</v>
      </c>
      <c r="AG1651" s="10">
        <f t="shared" si="257"/>
        <v>0</v>
      </c>
      <c r="AH1651" s="10">
        <f t="shared" si="258"/>
        <v>0</v>
      </c>
      <c r="AI1651" s="19">
        <f t="shared" si="262"/>
        <v>0</v>
      </c>
    </row>
    <row r="1652" spans="24:35">
      <c r="X1652" s="23">
        <f t="shared" si="259"/>
        <v>6.6666666666666666E-2</v>
      </c>
      <c r="Y1652" s="18">
        <f t="shared" si="253"/>
        <v>1.0961952680900359E-17</v>
      </c>
      <c r="Z1652" s="23">
        <f t="shared" si="260"/>
        <v>6.6666666666666666E-2</v>
      </c>
      <c r="AA1652" s="18">
        <f t="shared" si="254"/>
        <v>1.0961952680900359E-17</v>
      </c>
      <c r="AB1652" s="23">
        <f t="shared" si="261"/>
        <v>6.6666666666666666E-2</v>
      </c>
      <c r="AC1652" s="18">
        <f t="shared" si="255"/>
        <v>1.0961952680900359E-17</v>
      </c>
      <c r="AF1652" s="10">
        <f t="shared" si="256"/>
        <v>0</v>
      </c>
      <c r="AG1652" s="10">
        <f t="shared" si="257"/>
        <v>0</v>
      </c>
      <c r="AH1652" s="10">
        <f t="shared" si="258"/>
        <v>0</v>
      </c>
      <c r="AI1652" s="19">
        <f t="shared" si="262"/>
        <v>0</v>
      </c>
    </row>
    <row r="1653" spans="24:35">
      <c r="X1653" s="23">
        <f t="shared" si="259"/>
        <v>6.6666666666666666E-2</v>
      </c>
      <c r="Y1653" s="18">
        <f t="shared" si="253"/>
        <v>1.0231155835507003E-17</v>
      </c>
      <c r="Z1653" s="23">
        <f t="shared" si="260"/>
        <v>6.6666666666666666E-2</v>
      </c>
      <c r="AA1653" s="18">
        <f t="shared" si="254"/>
        <v>1.0231155835507003E-17</v>
      </c>
      <c r="AB1653" s="23">
        <f t="shared" si="261"/>
        <v>6.6666666666666666E-2</v>
      </c>
      <c r="AC1653" s="18">
        <f t="shared" si="255"/>
        <v>1.0231155835507003E-17</v>
      </c>
      <c r="AF1653" s="10">
        <f t="shared" si="256"/>
        <v>0</v>
      </c>
      <c r="AG1653" s="10">
        <f t="shared" si="257"/>
        <v>0</v>
      </c>
      <c r="AH1653" s="10">
        <f t="shared" si="258"/>
        <v>0</v>
      </c>
      <c r="AI1653" s="19">
        <f t="shared" si="262"/>
        <v>0</v>
      </c>
    </row>
    <row r="1654" spans="24:35">
      <c r="X1654" s="23">
        <f t="shared" si="259"/>
        <v>6.6666666666666666E-2</v>
      </c>
      <c r="Y1654" s="18">
        <f t="shared" si="253"/>
        <v>9.5490787798065364E-18</v>
      </c>
      <c r="Z1654" s="23">
        <f t="shared" si="260"/>
        <v>6.6666666666666666E-2</v>
      </c>
      <c r="AA1654" s="18">
        <f t="shared" si="254"/>
        <v>9.5490787798065364E-18</v>
      </c>
      <c r="AB1654" s="23">
        <f t="shared" si="261"/>
        <v>6.6666666666666666E-2</v>
      </c>
      <c r="AC1654" s="18">
        <f t="shared" si="255"/>
        <v>9.5490787798065364E-18</v>
      </c>
      <c r="AF1654" s="10">
        <f t="shared" si="256"/>
        <v>0</v>
      </c>
      <c r="AG1654" s="10">
        <f t="shared" si="257"/>
        <v>0</v>
      </c>
      <c r="AH1654" s="10">
        <f t="shared" si="258"/>
        <v>0</v>
      </c>
      <c r="AI1654" s="19">
        <f t="shared" si="262"/>
        <v>0</v>
      </c>
    </row>
    <row r="1655" spans="24:35">
      <c r="X1655" s="23">
        <f t="shared" si="259"/>
        <v>6.6666666666666666E-2</v>
      </c>
      <c r="Y1655" s="18">
        <f t="shared" si="253"/>
        <v>8.9124735278194348E-18</v>
      </c>
      <c r="Z1655" s="23">
        <f t="shared" si="260"/>
        <v>6.6666666666666666E-2</v>
      </c>
      <c r="AA1655" s="18">
        <f t="shared" si="254"/>
        <v>8.9124735278194348E-18</v>
      </c>
      <c r="AB1655" s="23">
        <f t="shared" si="261"/>
        <v>6.6666666666666666E-2</v>
      </c>
      <c r="AC1655" s="18">
        <f t="shared" si="255"/>
        <v>8.9124735278194348E-18</v>
      </c>
      <c r="AF1655" s="10">
        <f t="shared" si="256"/>
        <v>0</v>
      </c>
      <c r="AG1655" s="10">
        <f t="shared" si="257"/>
        <v>0</v>
      </c>
      <c r="AH1655" s="10">
        <f t="shared" si="258"/>
        <v>0</v>
      </c>
      <c r="AI1655" s="19">
        <f t="shared" si="262"/>
        <v>0</v>
      </c>
    </row>
    <row r="1656" spans="24:35">
      <c r="X1656" s="23">
        <f t="shared" si="259"/>
        <v>6.6666666666666666E-2</v>
      </c>
      <c r="Y1656" s="18">
        <f t="shared" si="253"/>
        <v>8.3183086259648066E-18</v>
      </c>
      <c r="Z1656" s="23">
        <f t="shared" si="260"/>
        <v>6.6666666666666666E-2</v>
      </c>
      <c r="AA1656" s="18">
        <f t="shared" si="254"/>
        <v>8.3183086259648066E-18</v>
      </c>
      <c r="AB1656" s="23">
        <f t="shared" si="261"/>
        <v>6.6666666666666666E-2</v>
      </c>
      <c r="AC1656" s="18">
        <f t="shared" si="255"/>
        <v>8.3183086259648066E-18</v>
      </c>
      <c r="AF1656" s="10">
        <f t="shared" si="256"/>
        <v>0</v>
      </c>
      <c r="AG1656" s="10">
        <f t="shared" si="257"/>
        <v>0</v>
      </c>
      <c r="AH1656" s="10">
        <f t="shared" si="258"/>
        <v>0</v>
      </c>
      <c r="AI1656" s="19">
        <f t="shared" si="262"/>
        <v>0</v>
      </c>
    </row>
    <row r="1657" spans="24:35">
      <c r="X1657" s="23">
        <f t="shared" si="259"/>
        <v>6.6666666666666666E-2</v>
      </c>
      <c r="Y1657" s="18">
        <f t="shared" si="253"/>
        <v>7.7637547175671537E-18</v>
      </c>
      <c r="Z1657" s="23">
        <f t="shared" si="260"/>
        <v>6.6666666666666666E-2</v>
      </c>
      <c r="AA1657" s="18">
        <f t="shared" si="254"/>
        <v>7.7637547175671537E-18</v>
      </c>
      <c r="AB1657" s="23">
        <f t="shared" si="261"/>
        <v>6.6666666666666666E-2</v>
      </c>
      <c r="AC1657" s="18">
        <f t="shared" si="255"/>
        <v>7.7637547175671537E-18</v>
      </c>
      <c r="AF1657" s="10">
        <f t="shared" si="256"/>
        <v>0</v>
      </c>
      <c r="AG1657" s="10">
        <f t="shared" si="257"/>
        <v>0</v>
      </c>
      <c r="AH1657" s="10">
        <f t="shared" si="258"/>
        <v>0</v>
      </c>
      <c r="AI1657" s="19">
        <f t="shared" si="262"/>
        <v>0</v>
      </c>
    </row>
    <row r="1658" spans="24:35">
      <c r="X1658" s="23">
        <f t="shared" si="259"/>
        <v>6.6666666666666666E-2</v>
      </c>
      <c r="Y1658" s="18">
        <f t="shared" ref="Y1658:Y1721" si="263">X1658*($C1658-Y1657)+Y1657</f>
        <v>7.246171069729344E-18</v>
      </c>
      <c r="Z1658" s="23">
        <f t="shared" si="260"/>
        <v>6.6666666666666666E-2</v>
      </c>
      <c r="AA1658" s="18">
        <f t="shared" ref="AA1658:AA1721" si="264">Z1658*($D1658-AA1657)+AA1657</f>
        <v>7.246171069729344E-18</v>
      </c>
      <c r="AB1658" s="23">
        <f t="shared" si="261"/>
        <v>6.6666666666666666E-2</v>
      </c>
      <c r="AC1658" s="18">
        <f t="shared" ref="AC1658:AC1721" si="265">AB1658*($E1658-AC1657)+AC1657</f>
        <v>7.246171069729344E-18</v>
      </c>
      <c r="AF1658" s="10">
        <f t="shared" si="256"/>
        <v>0</v>
      </c>
      <c r="AG1658" s="10">
        <f t="shared" si="257"/>
        <v>0</v>
      </c>
      <c r="AH1658" s="10">
        <f t="shared" si="258"/>
        <v>0</v>
      </c>
      <c r="AI1658" s="19">
        <f t="shared" si="262"/>
        <v>0</v>
      </c>
    </row>
    <row r="1659" spans="24:35">
      <c r="X1659" s="23">
        <f t="shared" si="259"/>
        <v>6.6666666666666666E-2</v>
      </c>
      <c r="Y1659" s="18">
        <f t="shared" si="263"/>
        <v>6.7630929984140547E-18</v>
      </c>
      <c r="Z1659" s="23">
        <f t="shared" si="260"/>
        <v>6.6666666666666666E-2</v>
      </c>
      <c r="AA1659" s="18">
        <f t="shared" si="264"/>
        <v>6.7630929984140547E-18</v>
      </c>
      <c r="AB1659" s="23">
        <f t="shared" si="261"/>
        <v>6.6666666666666666E-2</v>
      </c>
      <c r="AC1659" s="18">
        <f t="shared" si="265"/>
        <v>6.7630929984140547E-18</v>
      </c>
      <c r="AF1659" s="10">
        <f t="shared" si="256"/>
        <v>0</v>
      </c>
      <c r="AG1659" s="10">
        <f t="shared" si="257"/>
        <v>0</v>
      </c>
      <c r="AH1659" s="10">
        <f t="shared" si="258"/>
        <v>0</v>
      </c>
      <c r="AI1659" s="19">
        <f t="shared" si="262"/>
        <v>0</v>
      </c>
    </row>
    <row r="1660" spans="24:35">
      <c r="X1660" s="23">
        <f t="shared" si="259"/>
        <v>6.6666666666666666E-2</v>
      </c>
      <c r="Y1660" s="18">
        <f t="shared" si="263"/>
        <v>6.312220131853118E-18</v>
      </c>
      <c r="Z1660" s="23">
        <f t="shared" si="260"/>
        <v>6.6666666666666666E-2</v>
      </c>
      <c r="AA1660" s="18">
        <f t="shared" si="264"/>
        <v>6.312220131853118E-18</v>
      </c>
      <c r="AB1660" s="23">
        <f t="shared" si="261"/>
        <v>6.6666666666666666E-2</v>
      </c>
      <c r="AC1660" s="18">
        <f t="shared" si="265"/>
        <v>6.312220131853118E-18</v>
      </c>
      <c r="AF1660" s="10">
        <f t="shared" si="256"/>
        <v>0</v>
      </c>
      <c r="AG1660" s="10">
        <f t="shared" si="257"/>
        <v>0</v>
      </c>
      <c r="AH1660" s="10">
        <f t="shared" si="258"/>
        <v>0</v>
      </c>
      <c r="AI1660" s="19">
        <f t="shared" si="262"/>
        <v>0</v>
      </c>
    </row>
    <row r="1661" spans="24:35">
      <c r="X1661" s="23">
        <f t="shared" si="259"/>
        <v>6.6666666666666666E-2</v>
      </c>
      <c r="Y1661" s="18">
        <f t="shared" si="263"/>
        <v>5.8914054563962432E-18</v>
      </c>
      <c r="Z1661" s="23">
        <f t="shared" si="260"/>
        <v>6.6666666666666666E-2</v>
      </c>
      <c r="AA1661" s="18">
        <f t="shared" si="264"/>
        <v>5.8914054563962432E-18</v>
      </c>
      <c r="AB1661" s="23">
        <f t="shared" si="261"/>
        <v>6.6666666666666666E-2</v>
      </c>
      <c r="AC1661" s="18">
        <f t="shared" si="265"/>
        <v>5.8914054563962432E-18</v>
      </c>
      <c r="AF1661" s="10">
        <f t="shared" si="256"/>
        <v>0</v>
      </c>
      <c r="AG1661" s="10">
        <f t="shared" si="257"/>
        <v>0</v>
      </c>
      <c r="AH1661" s="10">
        <f t="shared" si="258"/>
        <v>0</v>
      </c>
      <c r="AI1661" s="19">
        <f t="shared" si="262"/>
        <v>0</v>
      </c>
    </row>
    <row r="1662" spans="24:35">
      <c r="X1662" s="23">
        <f t="shared" si="259"/>
        <v>6.6666666666666666E-2</v>
      </c>
      <c r="Y1662" s="18">
        <f t="shared" si="263"/>
        <v>5.4986450926364936E-18</v>
      </c>
      <c r="Z1662" s="23">
        <f t="shared" si="260"/>
        <v>6.6666666666666666E-2</v>
      </c>
      <c r="AA1662" s="18">
        <f t="shared" si="264"/>
        <v>5.4986450926364936E-18</v>
      </c>
      <c r="AB1662" s="23">
        <f t="shared" si="261"/>
        <v>6.6666666666666666E-2</v>
      </c>
      <c r="AC1662" s="18">
        <f t="shared" si="265"/>
        <v>5.4986450926364936E-18</v>
      </c>
      <c r="AF1662" s="10">
        <f t="shared" si="256"/>
        <v>0</v>
      </c>
      <c r="AG1662" s="10">
        <f t="shared" si="257"/>
        <v>0</v>
      </c>
      <c r="AH1662" s="10">
        <f t="shared" si="258"/>
        <v>0</v>
      </c>
      <c r="AI1662" s="19">
        <f t="shared" si="262"/>
        <v>0</v>
      </c>
    </row>
    <row r="1663" spans="24:35">
      <c r="X1663" s="23">
        <f t="shared" si="259"/>
        <v>6.6666666666666666E-2</v>
      </c>
      <c r="Y1663" s="18">
        <f t="shared" si="263"/>
        <v>5.1320687531273944E-18</v>
      </c>
      <c r="Z1663" s="23">
        <f t="shared" si="260"/>
        <v>6.6666666666666666E-2</v>
      </c>
      <c r="AA1663" s="18">
        <f t="shared" si="264"/>
        <v>5.1320687531273944E-18</v>
      </c>
      <c r="AB1663" s="23">
        <f t="shared" si="261"/>
        <v>6.6666666666666666E-2</v>
      </c>
      <c r="AC1663" s="18">
        <f t="shared" si="265"/>
        <v>5.1320687531273944E-18</v>
      </c>
      <c r="AF1663" s="10">
        <f t="shared" si="256"/>
        <v>0</v>
      </c>
      <c r="AG1663" s="10">
        <f t="shared" si="257"/>
        <v>0</v>
      </c>
      <c r="AH1663" s="10">
        <f t="shared" si="258"/>
        <v>0</v>
      </c>
      <c r="AI1663" s="19">
        <f t="shared" si="262"/>
        <v>0</v>
      </c>
    </row>
    <row r="1664" spans="24:35">
      <c r="X1664" s="23">
        <f t="shared" si="259"/>
        <v>6.6666666666666666E-2</v>
      </c>
      <c r="Y1664" s="18">
        <f t="shared" si="263"/>
        <v>4.7899308362522351E-18</v>
      </c>
      <c r="Z1664" s="23">
        <f t="shared" si="260"/>
        <v>6.6666666666666666E-2</v>
      </c>
      <c r="AA1664" s="18">
        <f t="shared" si="264"/>
        <v>4.7899308362522351E-18</v>
      </c>
      <c r="AB1664" s="23">
        <f t="shared" si="261"/>
        <v>6.6666666666666666E-2</v>
      </c>
      <c r="AC1664" s="18">
        <f t="shared" si="265"/>
        <v>4.7899308362522351E-18</v>
      </c>
      <c r="AF1664" s="10">
        <f t="shared" si="256"/>
        <v>0</v>
      </c>
      <c r="AG1664" s="10">
        <f t="shared" si="257"/>
        <v>0</v>
      </c>
      <c r="AH1664" s="10">
        <f t="shared" si="258"/>
        <v>0</v>
      </c>
      <c r="AI1664" s="19">
        <f t="shared" si="262"/>
        <v>0</v>
      </c>
    </row>
    <row r="1665" spans="24:35">
      <c r="X1665" s="23">
        <f t="shared" si="259"/>
        <v>6.6666666666666666E-2</v>
      </c>
      <c r="Y1665" s="18">
        <f t="shared" si="263"/>
        <v>4.4706021138354194E-18</v>
      </c>
      <c r="Z1665" s="23">
        <f t="shared" si="260"/>
        <v>6.6666666666666666E-2</v>
      </c>
      <c r="AA1665" s="18">
        <f t="shared" si="264"/>
        <v>4.4706021138354194E-18</v>
      </c>
      <c r="AB1665" s="23">
        <f t="shared" si="261"/>
        <v>6.6666666666666666E-2</v>
      </c>
      <c r="AC1665" s="18">
        <f t="shared" si="265"/>
        <v>4.4706021138354194E-18</v>
      </c>
      <c r="AF1665" s="10">
        <f t="shared" si="256"/>
        <v>0</v>
      </c>
      <c r="AG1665" s="10">
        <f t="shared" si="257"/>
        <v>0</v>
      </c>
      <c r="AH1665" s="10">
        <f t="shared" si="258"/>
        <v>0</v>
      </c>
      <c r="AI1665" s="19">
        <f t="shared" si="262"/>
        <v>0</v>
      </c>
    </row>
    <row r="1666" spans="24:35">
      <c r="X1666" s="23">
        <f t="shared" si="259"/>
        <v>6.6666666666666666E-2</v>
      </c>
      <c r="Y1666" s="18">
        <f t="shared" si="263"/>
        <v>4.1725619729130585E-18</v>
      </c>
      <c r="Z1666" s="23">
        <f t="shared" si="260"/>
        <v>6.6666666666666666E-2</v>
      </c>
      <c r="AA1666" s="18">
        <f t="shared" si="264"/>
        <v>4.1725619729130585E-18</v>
      </c>
      <c r="AB1666" s="23">
        <f t="shared" si="261"/>
        <v>6.6666666666666666E-2</v>
      </c>
      <c r="AC1666" s="18">
        <f t="shared" si="265"/>
        <v>4.1725619729130585E-18</v>
      </c>
      <c r="AF1666" s="10">
        <f t="shared" si="256"/>
        <v>0</v>
      </c>
      <c r="AG1666" s="10">
        <f t="shared" si="257"/>
        <v>0</v>
      </c>
      <c r="AH1666" s="10">
        <f t="shared" si="258"/>
        <v>0</v>
      </c>
      <c r="AI1666" s="19">
        <f t="shared" si="262"/>
        <v>0</v>
      </c>
    </row>
    <row r="1667" spans="24:35">
      <c r="X1667" s="23">
        <f t="shared" si="259"/>
        <v>6.6666666666666666E-2</v>
      </c>
      <c r="Y1667" s="18">
        <f t="shared" si="263"/>
        <v>3.8943911747188543E-18</v>
      </c>
      <c r="Z1667" s="23">
        <f t="shared" si="260"/>
        <v>6.6666666666666666E-2</v>
      </c>
      <c r="AA1667" s="18">
        <f t="shared" si="264"/>
        <v>3.8943911747188543E-18</v>
      </c>
      <c r="AB1667" s="23">
        <f t="shared" si="261"/>
        <v>6.6666666666666666E-2</v>
      </c>
      <c r="AC1667" s="18">
        <f t="shared" si="265"/>
        <v>3.8943911747188543E-18</v>
      </c>
      <c r="AF1667" s="10">
        <f t="shared" si="256"/>
        <v>0</v>
      </c>
      <c r="AG1667" s="10">
        <f t="shared" si="257"/>
        <v>0</v>
      </c>
      <c r="AH1667" s="10">
        <f t="shared" si="258"/>
        <v>0</v>
      </c>
      <c r="AI1667" s="19">
        <f t="shared" si="262"/>
        <v>0</v>
      </c>
    </row>
    <row r="1668" spans="24:35">
      <c r="X1668" s="23">
        <f t="shared" si="259"/>
        <v>6.6666666666666666E-2</v>
      </c>
      <c r="Y1668" s="18">
        <f t="shared" si="263"/>
        <v>3.634765096404264E-18</v>
      </c>
      <c r="Z1668" s="23">
        <f t="shared" si="260"/>
        <v>6.6666666666666666E-2</v>
      </c>
      <c r="AA1668" s="18">
        <f t="shared" si="264"/>
        <v>3.634765096404264E-18</v>
      </c>
      <c r="AB1668" s="23">
        <f t="shared" si="261"/>
        <v>6.6666666666666666E-2</v>
      </c>
      <c r="AC1668" s="18">
        <f t="shared" si="265"/>
        <v>3.634765096404264E-18</v>
      </c>
      <c r="AF1668" s="10">
        <f t="shared" si="256"/>
        <v>0</v>
      </c>
      <c r="AG1668" s="10">
        <f t="shared" si="257"/>
        <v>0</v>
      </c>
      <c r="AH1668" s="10">
        <f t="shared" si="258"/>
        <v>0</v>
      </c>
      <c r="AI1668" s="19">
        <f t="shared" si="262"/>
        <v>0</v>
      </c>
    </row>
    <row r="1669" spans="24:35">
      <c r="X1669" s="23">
        <f t="shared" si="259"/>
        <v>6.6666666666666666E-2</v>
      </c>
      <c r="Y1669" s="18">
        <f t="shared" si="263"/>
        <v>3.3924474233106464E-18</v>
      </c>
      <c r="Z1669" s="23">
        <f t="shared" si="260"/>
        <v>6.6666666666666666E-2</v>
      </c>
      <c r="AA1669" s="18">
        <f t="shared" si="264"/>
        <v>3.3924474233106464E-18</v>
      </c>
      <c r="AB1669" s="23">
        <f t="shared" si="261"/>
        <v>6.6666666666666666E-2</v>
      </c>
      <c r="AC1669" s="18">
        <f t="shared" si="265"/>
        <v>3.3924474233106464E-18</v>
      </c>
      <c r="AF1669" s="10">
        <f t="shared" si="256"/>
        <v>0</v>
      </c>
      <c r="AG1669" s="10">
        <f t="shared" si="257"/>
        <v>0</v>
      </c>
      <c r="AH1669" s="10">
        <f t="shared" si="258"/>
        <v>0</v>
      </c>
      <c r="AI1669" s="19">
        <f t="shared" si="262"/>
        <v>0</v>
      </c>
    </row>
    <row r="1670" spans="24:35">
      <c r="X1670" s="23">
        <f t="shared" si="259"/>
        <v>6.6666666666666666E-2</v>
      </c>
      <c r="Y1670" s="18">
        <f t="shared" si="263"/>
        <v>3.1662842617566035E-18</v>
      </c>
      <c r="Z1670" s="23">
        <f t="shared" si="260"/>
        <v>6.6666666666666666E-2</v>
      </c>
      <c r="AA1670" s="18">
        <f t="shared" si="264"/>
        <v>3.1662842617566035E-18</v>
      </c>
      <c r="AB1670" s="23">
        <f t="shared" si="261"/>
        <v>6.6666666666666666E-2</v>
      </c>
      <c r="AC1670" s="18">
        <f t="shared" si="265"/>
        <v>3.1662842617566035E-18</v>
      </c>
      <c r="AF1670" s="10">
        <f t="shared" si="256"/>
        <v>0</v>
      </c>
      <c r="AG1670" s="10">
        <f t="shared" si="257"/>
        <v>0</v>
      </c>
      <c r="AH1670" s="10">
        <f t="shared" si="258"/>
        <v>0</v>
      </c>
      <c r="AI1670" s="19">
        <f t="shared" si="262"/>
        <v>0</v>
      </c>
    </row>
    <row r="1671" spans="24:35">
      <c r="X1671" s="23">
        <f t="shared" si="259"/>
        <v>6.6666666666666666E-2</v>
      </c>
      <c r="Y1671" s="18">
        <f t="shared" si="263"/>
        <v>2.9551986443061631E-18</v>
      </c>
      <c r="Z1671" s="23">
        <f t="shared" si="260"/>
        <v>6.6666666666666666E-2</v>
      </c>
      <c r="AA1671" s="18">
        <f t="shared" si="264"/>
        <v>2.9551986443061631E-18</v>
      </c>
      <c r="AB1671" s="23">
        <f t="shared" si="261"/>
        <v>6.6666666666666666E-2</v>
      </c>
      <c r="AC1671" s="18">
        <f t="shared" si="265"/>
        <v>2.9551986443061631E-18</v>
      </c>
      <c r="AF1671" s="10">
        <f t="shared" si="256"/>
        <v>0</v>
      </c>
      <c r="AG1671" s="10">
        <f t="shared" si="257"/>
        <v>0</v>
      </c>
      <c r="AH1671" s="10">
        <f t="shared" si="258"/>
        <v>0</v>
      </c>
      <c r="AI1671" s="19">
        <f t="shared" si="262"/>
        <v>0</v>
      </c>
    </row>
    <row r="1672" spans="24:35">
      <c r="X1672" s="23">
        <f t="shared" si="259"/>
        <v>6.6666666666666666E-2</v>
      </c>
      <c r="Y1672" s="18">
        <f t="shared" si="263"/>
        <v>2.758185401352419E-18</v>
      </c>
      <c r="Z1672" s="23">
        <f t="shared" si="260"/>
        <v>6.6666666666666666E-2</v>
      </c>
      <c r="AA1672" s="18">
        <f t="shared" si="264"/>
        <v>2.758185401352419E-18</v>
      </c>
      <c r="AB1672" s="23">
        <f t="shared" si="261"/>
        <v>6.6666666666666666E-2</v>
      </c>
      <c r="AC1672" s="18">
        <f t="shared" si="265"/>
        <v>2.758185401352419E-18</v>
      </c>
      <c r="AF1672" s="10">
        <f t="shared" si="256"/>
        <v>0</v>
      </c>
      <c r="AG1672" s="10">
        <f t="shared" si="257"/>
        <v>0</v>
      </c>
      <c r="AH1672" s="10">
        <f t="shared" si="258"/>
        <v>0</v>
      </c>
      <c r="AI1672" s="19">
        <f t="shared" si="262"/>
        <v>0</v>
      </c>
    </row>
    <row r="1673" spans="24:35">
      <c r="X1673" s="23">
        <f t="shared" si="259"/>
        <v>6.6666666666666666E-2</v>
      </c>
      <c r="Y1673" s="18">
        <f t="shared" si="263"/>
        <v>2.5743063745955909E-18</v>
      </c>
      <c r="Z1673" s="23">
        <f t="shared" si="260"/>
        <v>6.6666666666666666E-2</v>
      </c>
      <c r="AA1673" s="18">
        <f t="shared" si="264"/>
        <v>2.5743063745955909E-18</v>
      </c>
      <c r="AB1673" s="23">
        <f t="shared" si="261"/>
        <v>6.6666666666666666E-2</v>
      </c>
      <c r="AC1673" s="18">
        <f t="shared" si="265"/>
        <v>2.5743063745955909E-18</v>
      </c>
      <c r="AF1673" s="10">
        <f t="shared" si="256"/>
        <v>0</v>
      </c>
      <c r="AG1673" s="10">
        <f t="shared" si="257"/>
        <v>0</v>
      </c>
      <c r="AH1673" s="10">
        <f t="shared" si="258"/>
        <v>0</v>
      </c>
      <c r="AI1673" s="19">
        <f t="shared" si="262"/>
        <v>0</v>
      </c>
    </row>
    <row r="1674" spans="24:35">
      <c r="X1674" s="23">
        <f t="shared" si="259"/>
        <v>6.6666666666666666E-2</v>
      </c>
      <c r="Y1674" s="18">
        <f t="shared" si="263"/>
        <v>2.4026859496225516E-18</v>
      </c>
      <c r="Z1674" s="23">
        <f t="shared" si="260"/>
        <v>6.6666666666666666E-2</v>
      </c>
      <c r="AA1674" s="18">
        <f t="shared" si="264"/>
        <v>2.4026859496225516E-18</v>
      </c>
      <c r="AB1674" s="23">
        <f t="shared" si="261"/>
        <v>6.6666666666666666E-2</v>
      </c>
      <c r="AC1674" s="18">
        <f t="shared" si="265"/>
        <v>2.4026859496225516E-18</v>
      </c>
      <c r="AF1674" s="10">
        <f t="shared" si="256"/>
        <v>0</v>
      </c>
      <c r="AG1674" s="10">
        <f t="shared" si="257"/>
        <v>0</v>
      </c>
      <c r="AH1674" s="10">
        <f t="shared" si="258"/>
        <v>0</v>
      </c>
      <c r="AI1674" s="19">
        <f t="shared" si="262"/>
        <v>0</v>
      </c>
    </row>
    <row r="1675" spans="24:35">
      <c r="X1675" s="23">
        <f t="shared" si="259"/>
        <v>6.6666666666666666E-2</v>
      </c>
      <c r="Y1675" s="18">
        <f t="shared" si="263"/>
        <v>2.2425068863143817E-18</v>
      </c>
      <c r="Z1675" s="23">
        <f t="shared" si="260"/>
        <v>6.6666666666666666E-2</v>
      </c>
      <c r="AA1675" s="18">
        <f t="shared" si="264"/>
        <v>2.2425068863143817E-18</v>
      </c>
      <c r="AB1675" s="23">
        <f t="shared" si="261"/>
        <v>6.6666666666666666E-2</v>
      </c>
      <c r="AC1675" s="18">
        <f t="shared" si="265"/>
        <v>2.2425068863143817E-18</v>
      </c>
      <c r="AF1675" s="10">
        <f t="shared" si="256"/>
        <v>0</v>
      </c>
      <c r="AG1675" s="10">
        <f t="shared" si="257"/>
        <v>0</v>
      </c>
      <c r="AH1675" s="10">
        <f t="shared" si="258"/>
        <v>0</v>
      </c>
      <c r="AI1675" s="19">
        <f t="shared" si="262"/>
        <v>0</v>
      </c>
    </row>
    <row r="1676" spans="24:35">
      <c r="X1676" s="23">
        <f t="shared" si="259"/>
        <v>6.6666666666666666E-2</v>
      </c>
      <c r="Y1676" s="18">
        <f t="shared" si="263"/>
        <v>2.0930064272267563E-18</v>
      </c>
      <c r="Z1676" s="23">
        <f t="shared" si="260"/>
        <v>6.6666666666666666E-2</v>
      </c>
      <c r="AA1676" s="18">
        <f t="shared" si="264"/>
        <v>2.0930064272267563E-18</v>
      </c>
      <c r="AB1676" s="23">
        <f t="shared" si="261"/>
        <v>6.6666666666666666E-2</v>
      </c>
      <c r="AC1676" s="18">
        <f t="shared" si="265"/>
        <v>2.0930064272267563E-18</v>
      </c>
      <c r="AF1676" s="10">
        <f t="shared" si="256"/>
        <v>0</v>
      </c>
      <c r="AG1676" s="10">
        <f t="shared" si="257"/>
        <v>0</v>
      </c>
      <c r="AH1676" s="10">
        <f t="shared" si="258"/>
        <v>0</v>
      </c>
      <c r="AI1676" s="19">
        <f t="shared" si="262"/>
        <v>0</v>
      </c>
    </row>
    <row r="1677" spans="24:35">
      <c r="X1677" s="23">
        <f t="shared" si="259"/>
        <v>6.6666666666666666E-2</v>
      </c>
      <c r="Y1677" s="18">
        <f t="shared" si="263"/>
        <v>1.9534726654116391E-18</v>
      </c>
      <c r="Z1677" s="23">
        <f t="shared" si="260"/>
        <v>6.6666666666666666E-2</v>
      </c>
      <c r="AA1677" s="18">
        <f t="shared" si="264"/>
        <v>1.9534726654116391E-18</v>
      </c>
      <c r="AB1677" s="23">
        <f t="shared" si="261"/>
        <v>6.6666666666666666E-2</v>
      </c>
      <c r="AC1677" s="18">
        <f t="shared" si="265"/>
        <v>1.9534726654116391E-18</v>
      </c>
      <c r="AF1677" s="10">
        <f t="shared" si="256"/>
        <v>0</v>
      </c>
      <c r="AG1677" s="10">
        <f t="shared" si="257"/>
        <v>0</v>
      </c>
      <c r="AH1677" s="10">
        <f t="shared" si="258"/>
        <v>0</v>
      </c>
      <c r="AI1677" s="19">
        <f t="shared" si="262"/>
        <v>0</v>
      </c>
    </row>
    <row r="1678" spans="24:35">
      <c r="X1678" s="23">
        <f t="shared" si="259"/>
        <v>6.6666666666666666E-2</v>
      </c>
      <c r="Y1678" s="18">
        <f t="shared" si="263"/>
        <v>1.8232411543841965E-18</v>
      </c>
      <c r="Z1678" s="23">
        <f t="shared" si="260"/>
        <v>6.6666666666666666E-2</v>
      </c>
      <c r="AA1678" s="18">
        <f t="shared" si="264"/>
        <v>1.8232411543841965E-18</v>
      </c>
      <c r="AB1678" s="23">
        <f t="shared" si="261"/>
        <v>6.6666666666666666E-2</v>
      </c>
      <c r="AC1678" s="18">
        <f t="shared" si="265"/>
        <v>1.8232411543841965E-18</v>
      </c>
      <c r="AF1678" s="10">
        <f t="shared" si="256"/>
        <v>0</v>
      </c>
      <c r="AG1678" s="10">
        <f t="shared" si="257"/>
        <v>0</v>
      </c>
      <c r="AH1678" s="10">
        <f t="shared" si="258"/>
        <v>0</v>
      </c>
      <c r="AI1678" s="19">
        <f t="shared" si="262"/>
        <v>0</v>
      </c>
    </row>
    <row r="1679" spans="24:35">
      <c r="X1679" s="23">
        <f t="shared" si="259"/>
        <v>6.6666666666666666E-2</v>
      </c>
      <c r="Y1679" s="18">
        <f t="shared" si="263"/>
        <v>1.7016917440919167E-18</v>
      </c>
      <c r="Z1679" s="23">
        <f t="shared" si="260"/>
        <v>6.6666666666666666E-2</v>
      </c>
      <c r="AA1679" s="18">
        <f t="shared" si="264"/>
        <v>1.7016917440919167E-18</v>
      </c>
      <c r="AB1679" s="23">
        <f t="shared" si="261"/>
        <v>6.6666666666666666E-2</v>
      </c>
      <c r="AC1679" s="18">
        <f t="shared" si="265"/>
        <v>1.7016917440919167E-18</v>
      </c>
      <c r="AF1679" s="10">
        <f t="shared" si="256"/>
        <v>0</v>
      </c>
      <c r="AG1679" s="10">
        <f t="shared" si="257"/>
        <v>0</v>
      </c>
      <c r="AH1679" s="10">
        <f t="shared" si="258"/>
        <v>0</v>
      </c>
      <c r="AI1679" s="19">
        <f t="shared" si="262"/>
        <v>0</v>
      </c>
    </row>
    <row r="1680" spans="24:35">
      <c r="X1680" s="23">
        <f t="shared" si="259"/>
        <v>6.6666666666666666E-2</v>
      </c>
      <c r="Y1680" s="18">
        <f t="shared" si="263"/>
        <v>1.5882456278191223E-18</v>
      </c>
      <c r="Z1680" s="23">
        <f t="shared" si="260"/>
        <v>6.6666666666666666E-2</v>
      </c>
      <c r="AA1680" s="18">
        <f t="shared" si="264"/>
        <v>1.5882456278191223E-18</v>
      </c>
      <c r="AB1680" s="23">
        <f t="shared" si="261"/>
        <v>6.6666666666666666E-2</v>
      </c>
      <c r="AC1680" s="18">
        <f t="shared" si="265"/>
        <v>1.5882456278191223E-18</v>
      </c>
      <c r="AF1680" s="10">
        <f t="shared" si="256"/>
        <v>0</v>
      </c>
      <c r="AG1680" s="10">
        <f t="shared" si="257"/>
        <v>0</v>
      </c>
      <c r="AH1680" s="10">
        <f t="shared" si="258"/>
        <v>0</v>
      </c>
      <c r="AI1680" s="19">
        <f t="shared" si="262"/>
        <v>0</v>
      </c>
    </row>
    <row r="1681" spans="24:35">
      <c r="X1681" s="23">
        <f t="shared" si="259"/>
        <v>6.6666666666666666E-2</v>
      </c>
      <c r="Y1681" s="18">
        <f t="shared" si="263"/>
        <v>1.4823625859645141E-18</v>
      </c>
      <c r="Z1681" s="23">
        <f t="shared" si="260"/>
        <v>6.6666666666666666E-2</v>
      </c>
      <c r="AA1681" s="18">
        <f t="shared" si="264"/>
        <v>1.4823625859645141E-18</v>
      </c>
      <c r="AB1681" s="23">
        <f t="shared" si="261"/>
        <v>6.6666666666666666E-2</v>
      </c>
      <c r="AC1681" s="18">
        <f t="shared" si="265"/>
        <v>1.4823625859645141E-18</v>
      </c>
      <c r="AF1681" s="10">
        <f t="shared" si="256"/>
        <v>0</v>
      </c>
      <c r="AG1681" s="10">
        <f t="shared" si="257"/>
        <v>0</v>
      </c>
      <c r="AH1681" s="10">
        <f t="shared" si="258"/>
        <v>0</v>
      </c>
      <c r="AI1681" s="19">
        <f t="shared" si="262"/>
        <v>0</v>
      </c>
    </row>
    <row r="1682" spans="24:35">
      <c r="X1682" s="23">
        <f t="shared" si="259"/>
        <v>6.6666666666666666E-2</v>
      </c>
      <c r="Y1682" s="18">
        <f t="shared" si="263"/>
        <v>1.3835384135668798E-18</v>
      </c>
      <c r="Z1682" s="23">
        <f t="shared" si="260"/>
        <v>6.6666666666666666E-2</v>
      </c>
      <c r="AA1682" s="18">
        <f t="shared" si="264"/>
        <v>1.3835384135668798E-18</v>
      </c>
      <c r="AB1682" s="23">
        <f t="shared" si="261"/>
        <v>6.6666666666666666E-2</v>
      </c>
      <c r="AC1682" s="18">
        <f t="shared" si="265"/>
        <v>1.3835384135668798E-18</v>
      </c>
      <c r="AF1682" s="10">
        <f t="shared" si="256"/>
        <v>0</v>
      </c>
      <c r="AG1682" s="10">
        <f t="shared" si="257"/>
        <v>0</v>
      </c>
      <c r="AH1682" s="10">
        <f t="shared" si="258"/>
        <v>0</v>
      </c>
      <c r="AI1682" s="19">
        <f t="shared" si="262"/>
        <v>0</v>
      </c>
    </row>
    <row r="1683" spans="24:35">
      <c r="X1683" s="23">
        <f t="shared" si="259"/>
        <v>6.6666666666666666E-2</v>
      </c>
      <c r="Y1683" s="18">
        <f t="shared" si="263"/>
        <v>1.2913025193290878E-18</v>
      </c>
      <c r="Z1683" s="23">
        <f t="shared" si="260"/>
        <v>6.6666666666666666E-2</v>
      </c>
      <c r="AA1683" s="18">
        <f t="shared" si="264"/>
        <v>1.2913025193290878E-18</v>
      </c>
      <c r="AB1683" s="23">
        <f t="shared" si="261"/>
        <v>6.6666666666666666E-2</v>
      </c>
      <c r="AC1683" s="18">
        <f t="shared" si="265"/>
        <v>1.2913025193290878E-18</v>
      </c>
      <c r="AF1683" s="10">
        <f t="shared" si="256"/>
        <v>0</v>
      </c>
      <c r="AG1683" s="10">
        <f t="shared" si="257"/>
        <v>0</v>
      </c>
      <c r="AH1683" s="10">
        <f t="shared" si="258"/>
        <v>0</v>
      </c>
      <c r="AI1683" s="19">
        <f t="shared" si="262"/>
        <v>0</v>
      </c>
    </row>
    <row r="1684" spans="24:35">
      <c r="X1684" s="23">
        <f t="shared" si="259"/>
        <v>6.6666666666666666E-2</v>
      </c>
      <c r="Y1684" s="18">
        <f t="shared" si="263"/>
        <v>1.2052156847071486E-18</v>
      </c>
      <c r="Z1684" s="23">
        <f t="shared" si="260"/>
        <v>6.6666666666666666E-2</v>
      </c>
      <c r="AA1684" s="18">
        <f t="shared" si="264"/>
        <v>1.2052156847071486E-18</v>
      </c>
      <c r="AB1684" s="23">
        <f t="shared" si="261"/>
        <v>6.6666666666666666E-2</v>
      </c>
      <c r="AC1684" s="18">
        <f t="shared" si="265"/>
        <v>1.2052156847071486E-18</v>
      </c>
      <c r="AF1684" s="10">
        <f t="shared" si="256"/>
        <v>0</v>
      </c>
      <c r="AG1684" s="10">
        <f t="shared" si="257"/>
        <v>0</v>
      </c>
      <c r="AH1684" s="10">
        <f t="shared" si="258"/>
        <v>0</v>
      </c>
      <c r="AI1684" s="19">
        <f t="shared" si="262"/>
        <v>0</v>
      </c>
    </row>
    <row r="1685" spans="24:35">
      <c r="X1685" s="23">
        <f t="shared" si="259"/>
        <v>6.6666666666666666E-2</v>
      </c>
      <c r="Y1685" s="18">
        <f t="shared" si="263"/>
        <v>1.1248679723933387E-18</v>
      </c>
      <c r="Z1685" s="23">
        <f t="shared" si="260"/>
        <v>6.6666666666666666E-2</v>
      </c>
      <c r="AA1685" s="18">
        <f t="shared" si="264"/>
        <v>1.1248679723933387E-18</v>
      </c>
      <c r="AB1685" s="23">
        <f t="shared" si="261"/>
        <v>6.6666666666666666E-2</v>
      </c>
      <c r="AC1685" s="18">
        <f t="shared" si="265"/>
        <v>1.1248679723933387E-18</v>
      </c>
      <c r="AF1685" s="10">
        <f t="shared" si="256"/>
        <v>0</v>
      </c>
      <c r="AG1685" s="10">
        <f t="shared" si="257"/>
        <v>0</v>
      </c>
      <c r="AH1685" s="10">
        <f t="shared" si="258"/>
        <v>0</v>
      </c>
      <c r="AI1685" s="19">
        <f t="shared" si="262"/>
        <v>0</v>
      </c>
    </row>
    <row r="1686" spans="24:35">
      <c r="X1686" s="23">
        <f t="shared" si="259"/>
        <v>6.6666666666666666E-2</v>
      </c>
      <c r="Y1686" s="18">
        <f t="shared" si="263"/>
        <v>1.0498767742337828E-18</v>
      </c>
      <c r="Z1686" s="23">
        <f t="shared" si="260"/>
        <v>6.6666666666666666E-2</v>
      </c>
      <c r="AA1686" s="18">
        <f t="shared" si="264"/>
        <v>1.0498767742337828E-18</v>
      </c>
      <c r="AB1686" s="23">
        <f t="shared" si="261"/>
        <v>6.6666666666666666E-2</v>
      </c>
      <c r="AC1686" s="18">
        <f t="shared" si="265"/>
        <v>1.0498767742337828E-18</v>
      </c>
      <c r="AF1686" s="10">
        <f t="shared" si="256"/>
        <v>0</v>
      </c>
      <c r="AG1686" s="10">
        <f t="shared" si="257"/>
        <v>0</v>
      </c>
      <c r="AH1686" s="10">
        <f t="shared" si="258"/>
        <v>0</v>
      </c>
      <c r="AI1686" s="19">
        <f t="shared" si="262"/>
        <v>0</v>
      </c>
    </row>
    <row r="1687" spans="24:35">
      <c r="X1687" s="23">
        <f t="shared" si="259"/>
        <v>6.6666666666666666E-2</v>
      </c>
      <c r="Y1687" s="18">
        <f t="shared" si="263"/>
        <v>9.7988498928486389E-19</v>
      </c>
      <c r="Z1687" s="23">
        <f t="shared" si="260"/>
        <v>6.6666666666666666E-2</v>
      </c>
      <c r="AA1687" s="18">
        <f t="shared" si="264"/>
        <v>9.7988498928486389E-19</v>
      </c>
      <c r="AB1687" s="23">
        <f t="shared" si="261"/>
        <v>6.6666666666666666E-2</v>
      </c>
      <c r="AC1687" s="18">
        <f t="shared" si="265"/>
        <v>9.7988498928486389E-19</v>
      </c>
      <c r="AF1687" s="10">
        <f t="shared" ref="AF1687:AF1750" si="266">IF(E1687&gt;Y1687,E1687,0)</f>
        <v>0</v>
      </c>
      <c r="AG1687" s="10">
        <f t="shared" ref="AG1687:AG1750" si="267">IF(E1687&lt;AA1687,E1687,0)</f>
        <v>0</v>
      </c>
      <c r="AH1687" s="10">
        <f t="shared" ref="AH1687:AH1750" si="268">IF(AND(E1687&lt;Y1687,E1687&gt;AA1687),E1687,0)</f>
        <v>0</v>
      </c>
      <c r="AI1687" s="19">
        <f t="shared" si="262"/>
        <v>0</v>
      </c>
    </row>
    <row r="1688" spans="24:35">
      <c r="X1688" s="23">
        <f t="shared" ref="X1688:X1751" si="269">2/(Y$18+1)</f>
        <v>6.6666666666666666E-2</v>
      </c>
      <c r="Y1688" s="18">
        <f t="shared" si="263"/>
        <v>9.1455932333253959E-19</v>
      </c>
      <c r="Z1688" s="23">
        <f t="shared" ref="Z1688:Z1751" si="270">2/(AA$18+1)</f>
        <v>6.6666666666666666E-2</v>
      </c>
      <c r="AA1688" s="18">
        <f t="shared" si="264"/>
        <v>9.1455932333253959E-19</v>
      </c>
      <c r="AB1688" s="23">
        <f t="shared" ref="AB1688:AB1751" si="271">2/(AC$18+1)</f>
        <v>6.6666666666666666E-2</v>
      </c>
      <c r="AC1688" s="18">
        <f t="shared" si="265"/>
        <v>9.1455932333253959E-19</v>
      </c>
      <c r="AF1688" s="10">
        <f t="shared" si="266"/>
        <v>0</v>
      </c>
      <c r="AG1688" s="10">
        <f t="shared" si="267"/>
        <v>0</v>
      </c>
      <c r="AH1688" s="10">
        <f t="shared" si="268"/>
        <v>0</v>
      </c>
      <c r="AI1688" s="19">
        <f t="shared" si="262"/>
        <v>0</v>
      </c>
    </row>
    <row r="1689" spans="24:35">
      <c r="X1689" s="23">
        <f t="shared" si="269"/>
        <v>6.6666666666666666E-2</v>
      </c>
      <c r="Y1689" s="18">
        <f t="shared" si="263"/>
        <v>8.5358870177703699E-19</v>
      </c>
      <c r="Z1689" s="23">
        <f t="shared" si="270"/>
        <v>6.6666666666666666E-2</v>
      </c>
      <c r="AA1689" s="18">
        <f t="shared" si="264"/>
        <v>8.5358870177703699E-19</v>
      </c>
      <c r="AB1689" s="23">
        <f t="shared" si="271"/>
        <v>6.6666666666666666E-2</v>
      </c>
      <c r="AC1689" s="18">
        <f t="shared" si="265"/>
        <v>8.5358870177703699E-19</v>
      </c>
      <c r="AF1689" s="10">
        <f t="shared" si="266"/>
        <v>0</v>
      </c>
      <c r="AG1689" s="10">
        <f t="shared" si="267"/>
        <v>0</v>
      </c>
      <c r="AH1689" s="10">
        <f t="shared" si="268"/>
        <v>0</v>
      </c>
      <c r="AI1689" s="19">
        <f t="shared" si="262"/>
        <v>0</v>
      </c>
    </row>
    <row r="1690" spans="24:35">
      <c r="X1690" s="23">
        <f t="shared" si="269"/>
        <v>6.6666666666666666E-2</v>
      </c>
      <c r="Y1690" s="18">
        <f t="shared" si="263"/>
        <v>7.9668278832523447E-19</v>
      </c>
      <c r="Z1690" s="23">
        <f t="shared" si="270"/>
        <v>6.6666666666666666E-2</v>
      </c>
      <c r="AA1690" s="18">
        <f t="shared" si="264"/>
        <v>7.9668278832523447E-19</v>
      </c>
      <c r="AB1690" s="23">
        <f t="shared" si="271"/>
        <v>6.6666666666666666E-2</v>
      </c>
      <c r="AC1690" s="18">
        <f t="shared" si="265"/>
        <v>7.9668278832523447E-19</v>
      </c>
      <c r="AF1690" s="10">
        <f t="shared" si="266"/>
        <v>0</v>
      </c>
      <c r="AG1690" s="10">
        <f t="shared" si="267"/>
        <v>0</v>
      </c>
      <c r="AH1690" s="10">
        <f t="shared" si="268"/>
        <v>0</v>
      </c>
      <c r="AI1690" s="19">
        <f t="shared" si="262"/>
        <v>0</v>
      </c>
    </row>
    <row r="1691" spans="24:35">
      <c r="X1691" s="23">
        <f t="shared" si="269"/>
        <v>6.6666666666666666E-2</v>
      </c>
      <c r="Y1691" s="18">
        <f t="shared" si="263"/>
        <v>7.4357060243688553E-19</v>
      </c>
      <c r="Z1691" s="23">
        <f t="shared" si="270"/>
        <v>6.6666666666666666E-2</v>
      </c>
      <c r="AA1691" s="18">
        <f t="shared" si="264"/>
        <v>7.4357060243688553E-19</v>
      </c>
      <c r="AB1691" s="23">
        <f t="shared" si="271"/>
        <v>6.6666666666666666E-2</v>
      </c>
      <c r="AC1691" s="18">
        <f t="shared" si="265"/>
        <v>7.4357060243688553E-19</v>
      </c>
      <c r="AF1691" s="10">
        <f t="shared" si="266"/>
        <v>0</v>
      </c>
      <c r="AG1691" s="10">
        <f t="shared" si="267"/>
        <v>0</v>
      </c>
      <c r="AH1691" s="10">
        <f t="shared" si="268"/>
        <v>0</v>
      </c>
      <c r="AI1691" s="19">
        <f t="shared" si="262"/>
        <v>0</v>
      </c>
    </row>
    <row r="1692" spans="24:35">
      <c r="X1692" s="23">
        <f t="shared" si="269"/>
        <v>6.6666666666666666E-2</v>
      </c>
      <c r="Y1692" s="18">
        <f t="shared" si="263"/>
        <v>6.9399922894109313E-19</v>
      </c>
      <c r="Z1692" s="23">
        <f t="shared" si="270"/>
        <v>6.6666666666666666E-2</v>
      </c>
      <c r="AA1692" s="18">
        <f t="shared" si="264"/>
        <v>6.9399922894109313E-19</v>
      </c>
      <c r="AB1692" s="23">
        <f t="shared" si="271"/>
        <v>6.6666666666666666E-2</v>
      </c>
      <c r="AC1692" s="18">
        <f t="shared" si="265"/>
        <v>6.9399922894109313E-19</v>
      </c>
      <c r="AF1692" s="10">
        <f t="shared" si="266"/>
        <v>0</v>
      </c>
      <c r="AG1692" s="10">
        <f t="shared" si="267"/>
        <v>0</v>
      </c>
      <c r="AH1692" s="10">
        <f t="shared" si="268"/>
        <v>0</v>
      </c>
      <c r="AI1692" s="19">
        <f t="shared" si="262"/>
        <v>0</v>
      </c>
    </row>
    <row r="1693" spans="24:35">
      <c r="X1693" s="23">
        <f t="shared" si="269"/>
        <v>6.6666666666666666E-2</v>
      </c>
      <c r="Y1693" s="18">
        <f t="shared" si="263"/>
        <v>6.477326136783536E-19</v>
      </c>
      <c r="Z1693" s="23">
        <f t="shared" si="270"/>
        <v>6.6666666666666666E-2</v>
      </c>
      <c r="AA1693" s="18">
        <f t="shared" si="264"/>
        <v>6.477326136783536E-19</v>
      </c>
      <c r="AB1693" s="23">
        <f t="shared" si="271"/>
        <v>6.6666666666666666E-2</v>
      </c>
      <c r="AC1693" s="18">
        <f t="shared" si="265"/>
        <v>6.477326136783536E-19</v>
      </c>
      <c r="AF1693" s="10">
        <f t="shared" si="266"/>
        <v>0</v>
      </c>
      <c r="AG1693" s="10">
        <f t="shared" si="267"/>
        <v>0</v>
      </c>
      <c r="AH1693" s="10">
        <f t="shared" si="268"/>
        <v>0</v>
      </c>
      <c r="AI1693" s="19">
        <f t="shared" si="262"/>
        <v>0</v>
      </c>
    </row>
    <row r="1694" spans="24:35">
      <c r="X1694" s="23">
        <f t="shared" si="269"/>
        <v>6.6666666666666666E-2</v>
      </c>
      <c r="Y1694" s="18">
        <f t="shared" si="263"/>
        <v>6.0455043943313E-19</v>
      </c>
      <c r="Z1694" s="23">
        <f t="shared" si="270"/>
        <v>6.6666666666666666E-2</v>
      </c>
      <c r="AA1694" s="18">
        <f t="shared" si="264"/>
        <v>6.0455043943313E-19</v>
      </c>
      <c r="AB1694" s="23">
        <f t="shared" si="271"/>
        <v>6.6666666666666666E-2</v>
      </c>
      <c r="AC1694" s="18">
        <f t="shared" si="265"/>
        <v>6.0455043943313E-19</v>
      </c>
      <c r="AF1694" s="10">
        <f t="shared" si="266"/>
        <v>0</v>
      </c>
      <c r="AG1694" s="10">
        <f t="shared" si="267"/>
        <v>0</v>
      </c>
      <c r="AH1694" s="10">
        <f t="shared" si="268"/>
        <v>0</v>
      </c>
      <c r="AI1694" s="19">
        <f t="shared" si="262"/>
        <v>0</v>
      </c>
    </row>
    <row r="1695" spans="24:35">
      <c r="X1695" s="23">
        <f t="shared" si="269"/>
        <v>6.6666666666666666E-2</v>
      </c>
      <c r="Y1695" s="18">
        <f t="shared" si="263"/>
        <v>5.6424707680425464E-19</v>
      </c>
      <c r="Z1695" s="23">
        <f t="shared" si="270"/>
        <v>6.6666666666666666E-2</v>
      </c>
      <c r="AA1695" s="18">
        <f t="shared" si="264"/>
        <v>5.6424707680425464E-19</v>
      </c>
      <c r="AB1695" s="23">
        <f t="shared" si="271"/>
        <v>6.6666666666666666E-2</v>
      </c>
      <c r="AC1695" s="18">
        <f t="shared" si="265"/>
        <v>5.6424707680425464E-19</v>
      </c>
      <c r="AF1695" s="10">
        <f t="shared" si="266"/>
        <v>0</v>
      </c>
      <c r="AG1695" s="10">
        <f t="shared" si="267"/>
        <v>0</v>
      </c>
      <c r="AH1695" s="10">
        <f t="shared" si="268"/>
        <v>0</v>
      </c>
      <c r="AI1695" s="19">
        <f t="shared" si="262"/>
        <v>0</v>
      </c>
    </row>
    <row r="1696" spans="24:35">
      <c r="X1696" s="23">
        <f t="shared" si="269"/>
        <v>6.6666666666666666E-2</v>
      </c>
      <c r="Y1696" s="18">
        <f t="shared" si="263"/>
        <v>5.2663060501730435E-19</v>
      </c>
      <c r="Z1696" s="23">
        <f t="shared" si="270"/>
        <v>6.6666666666666666E-2</v>
      </c>
      <c r="AA1696" s="18">
        <f t="shared" si="264"/>
        <v>5.2663060501730435E-19</v>
      </c>
      <c r="AB1696" s="23">
        <f t="shared" si="271"/>
        <v>6.6666666666666666E-2</v>
      </c>
      <c r="AC1696" s="18">
        <f t="shared" si="265"/>
        <v>5.2663060501730435E-19</v>
      </c>
      <c r="AF1696" s="10">
        <f t="shared" si="266"/>
        <v>0</v>
      </c>
      <c r="AG1696" s="10">
        <f t="shared" si="267"/>
        <v>0</v>
      </c>
      <c r="AH1696" s="10">
        <f t="shared" si="268"/>
        <v>0</v>
      </c>
      <c r="AI1696" s="19">
        <f t="shared" si="262"/>
        <v>0</v>
      </c>
    </row>
    <row r="1697" spans="24:35">
      <c r="X1697" s="23">
        <f t="shared" si="269"/>
        <v>6.6666666666666666E-2</v>
      </c>
      <c r="Y1697" s="18">
        <f t="shared" si="263"/>
        <v>4.9152189801615076E-19</v>
      </c>
      <c r="Z1697" s="23">
        <f t="shared" si="270"/>
        <v>6.6666666666666666E-2</v>
      </c>
      <c r="AA1697" s="18">
        <f t="shared" si="264"/>
        <v>4.9152189801615076E-19</v>
      </c>
      <c r="AB1697" s="23">
        <f t="shared" si="271"/>
        <v>6.6666666666666666E-2</v>
      </c>
      <c r="AC1697" s="18">
        <f t="shared" si="265"/>
        <v>4.9152189801615076E-19</v>
      </c>
      <c r="AF1697" s="10">
        <f t="shared" si="266"/>
        <v>0</v>
      </c>
      <c r="AG1697" s="10">
        <f t="shared" si="267"/>
        <v>0</v>
      </c>
      <c r="AH1697" s="10">
        <f t="shared" si="268"/>
        <v>0</v>
      </c>
      <c r="AI1697" s="19">
        <f t="shared" si="262"/>
        <v>0</v>
      </c>
    </row>
    <row r="1698" spans="24:35">
      <c r="X1698" s="23">
        <f t="shared" si="269"/>
        <v>6.6666666666666666E-2</v>
      </c>
      <c r="Y1698" s="18">
        <f t="shared" si="263"/>
        <v>4.5875377148174071E-19</v>
      </c>
      <c r="Z1698" s="23">
        <f t="shared" si="270"/>
        <v>6.6666666666666666E-2</v>
      </c>
      <c r="AA1698" s="18">
        <f t="shared" si="264"/>
        <v>4.5875377148174071E-19</v>
      </c>
      <c r="AB1698" s="23">
        <f t="shared" si="271"/>
        <v>6.6666666666666666E-2</v>
      </c>
      <c r="AC1698" s="18">
        <f t="shared" si="265"/>
        <v>4.5875377148174071E-19</v>
      </c>
      <c r="AF1698" s="10">
        <f t="shared" si="266"/>
        <v>0</v>
      </c>
      <c r="AG1698" s="10">
        <f t="shared" si="267"/>
        <v>0</v>
      </c>
      <c r="AH1698" s="10">
        <f t="shared" si="268"/>
        <v>0</v>
      </c>
      <c r="AI1698" s="19">
        <f t="shared" si="262"/>
        <v>0</v>
      </c>
    </row>
    <row r="1699" spans="24:35">
      <c r="X1699" s="23">
        <f t="shared" si="269"/>
        <v>6.6666666666666666E-2</v>
      </c>
      <c r="Y1699" s="18">
        <f t="shared" si="263"/>
        <v>4.2817018671629132E-19</v>
      </c>
      <c r="Z1699" s="23">
        <f t="shared" si="270"/>
        <v>6.6666666666666666E-2</v>
      </c>
      <c r="AA1699" s="18">
        <f t="shared" si="264"/>
        <v>4.2817018671629132E-19</v>
      </c>
      <c r="AB1699" s="23">
        <f t="shared" si="271"/>
        <v>6.6666666666666666E-2</v>
      </c>
      <c r="AC1699" s="18">
        <f t="shared" si="265"/>
        <v>4.2817018671629132E-19</v>
      </c>
      <c r="AF1699" s="10">
        <f t="shared" si="266"/>
        <v>0</v>
      </c>
      <c r="AG1699" s="10">
        <f t="shared" si="267"/>
        <v>0</v>
      </c>
      <c r="AH1699" s="10">
        <f t="shared" si="268"/>
        <v>0</v>
      </c>
      <c r="AI1699" s="19">
        <f t="shared" si="262"/>
        <v>0</v>
      </c>
    </row>
    <row r="1700" spans="24:35">
      <c r="X1700" s="23">
        <f t="shared" si="269"/>
        <v>6.6666666666666666E-2</v>
      </c>
      <c r="Y1700" s="18">
        <f t="shared" si="263"/>
        <v>3.9962550760187188E-19</v>
      </c>
      <c r="Z1700" s="23">
        <f t="shared" si="270"/>
        <v>6.6666666666666666E-2</v>
      </c>
      <c r="AA1700" s="18">
        <f t="shared" si="264"/>
        <v>3.9962550760187188E-19</v>
      </c>
      <c r="AB1700" s="23">
        <f t="shared" si="271"/>
        <v>6.6666666666666666E-2</v>
      </c>
      <c r="AC1700" s="18">
        <f t="shared" si="265"/>
        <v>3.9962550760187188E-19</v>
      </c>
      <c r="AF1700" s="10">
        <f t="shared" si="266"/>
        <v>0</v>
      </c>
      <c r="AG1700" s="10">
        <f t="shared" si="267"/>
        <v>0</v>
      </c>
      <c r="AH1700" s="10">
        <f t="shared" si="268"/>
        <v>0</v>
      </c>
      <c r="AI1700" s="19">
        <f t="shared" si="262"/>
        <v>0</v>
      </c>
    </row>
    <row r="1701" spans="24:35">
      <c r="X1701" s="23">
        <f t="shared" si="269"/>
        <v>6.6666666666666666E-2</v>
      </c>
      <c r="Y1701" s="18">
        <f t="shared" si="263"/>
        <v>3.7298380709508043E-19</v>
      </c>
      <c r="Z1701" s="23">
        <f t="shared" si="270"/>
        <v>6.6666666666666666E-2</v>
      </c>
      <c r="AA1701" s="18">
        <f t="shared" si="264"/>
        <v>3.7298380709508043E-19</v>
      </c>
      <c r="AB1701" s="23">
        <f t="shared" si="271"/>
        <v>6.6666666666666666E-2</v>
      </c>
      <c r="AC1701" s="18">
        <f t="shared" si="265"/>
        <v>3.7298380709508043E-19</v>
      </c>
      <c r="AF1701" s="10">
        <f t="shared" si="266"/>
        <v>0</v>
      </c>
      <c r="AG1701" s="10">
        <f t="shared" si="267"/>
        <v>0</v>
      </c>
      <c r="AH1701" s="10">
        <f t="shared" si="268"/>
        <v>0</v>
      </c>
      <c r="AI1701" s="19">
        <f t="shared" si="262"/>
        <v>0</v>
      </c>
    </row>
    <row r="1702" spans="24:35">
      <c r="X1702" s="23">
        <f t="shared" si="269"/>
        <v>6.6666666666666666E-2</v>
      </c>
      <c r="Y1702" s="18">
        <f t="shared" si="263"/>
        <v>3.4811821995540841E-19</v>
      </c>
      <c r="Z1702" s="23">
        <f t="shared" si="270"/>
        <v>6.6666666666666666E-2</v>
      </c>
      <c r="AA1702" s="18">
        <f t="shared" si="264"/>
        <v>3.4811821995540841E-19</v>
      </c>
      <c r="AB1702" s="23">
        <f t="shared" si="271"/>
        <v>6.6666666666666666E-2</v>
      </c>
      <c r="AC1702" s="18">
        <f t="shared" si="265"/>
        <v>3.4811821995540841E-19</v>
      </c>
      <c r="AF1702" s="10">
        <f t="shared" si="266"/>
        <v>0</v>
      </c>
      <c r="AG1702" s="10">
        <f t="shared" si="267"/>
        <v>0</v>
      </c>
      <c r="AH1702" s="10">
        <f t="shared" si="268"/>
        <v>0</v>
      </c>
      <c r="AI1702" s="19">
        <f t="shared" si="262"/>
        <v>0</v>
      </c>
    </row>
    <row r="1703" spans="24:35">
      <c r="X1703" s="23">
        <f t="shared" si="269"/>
        <v>6.6666666666666666E-2</v>
      </c>
      <c r="Y1703" s="18">
        <f t="shared" si="263"/>
        <v>3.2491033862504785E-19</v>
      </c>
      <c r="Z1703" s="23">
        <f t="shared" si="270"/>
        <v>6.6666666666666666E-2</v>
      </c>
      <c r="AA1703" s="18">
        <f t="shared" si="264"/>
        <v>3.2491033862504785E-19</v>
      </c>
      <c r="AB1703" s="23">
        <f t="shared" si="271"/>
        <v>6.6666666666666666E-2</v>
      </c>
      <c r="AC1703" s="18">
        <f t="shared" si="265"/>
        <v>3.2491033862504785E-19</v>
      </c>
      <c r="AF1703" s="10">
        <f t="shared" si="266"/>
        <v>0</v>
      </c>
      <c r="AG1703" s="10">
        <f t="shared" si="267"/>
        <v>0</v>
      </c>
      <c r="AH1703" s="10">
        <f t="shared" si="268"/>
        <v>0</v>
      </c>
      <c r="AI1703" s="19">
        <f t="shared" si="262"/>
        <v>0</v>
      </c>
    </row>
    <row r="1704" spans="24:35">
      <c r="X1704" s="23">
        <f t="shared" si="269"/>
        <v>6.6666666666666666E-2</v>
      </c>
      <c r="Y1704" s="18">
        <f t="shared" si="263"/>
        <v>3.03249649383378E-19</v>
      </c>
      <c r="Z1704" s="23">
        <f t="shared" si="270"/>
        <v>6.6666666666666666E-2</v>
      </c>
      <c r="AA1704" s="18">
        <f t="shared" si="264"/>
        <v>3.03249649383378E-19</v>
      </c>
      <c r="AB1704" s="23">
        <f t="shared" si="271"/>
        <v>6.6666666666666666E-2</v>
      </c>
      <c r="AC1704" s="18">
        <f t="shared" si="265"/>
        <v>3.03249649383378E-19</v>
      </c>
      <c r="AF1704" s="10">
        <f t="shared" si="266"/>
        <v>0</v>
      </c>
      <c r="AG1704" s="10">
        <f t="shared" si="267"/>
        <v>0</v>
      </c>
      <c r="AH1704" s="10">
        <f t="shared" si="268"/>
        <v>0</v>
      </c>
      <c r="AI1704" s="19">
        <f t="shared" si="262"/>
        <v>0</v>
      </c>
    </row>
    <row r="1705" spans="24:35">
      <c r="X1705" s="23">
        <f t="shared" si="269"/>
        <v>6.6666666666666666E-2</v>
      </c>
      <c r="Y1705" s="18">
        <f t="shared" si="263"/>
        <v>2.8303300609115282E-19</v>
      </c>
      <c r="Z1705" s="23">
        <f t="shared" si="270"/>
        <v>6.6666666666666666E-2</v>
      </c>
      <c r="AA1705" s="18">
        <f t="shared" si="264"/>
        <v>2.8303300609115282E-19</v>
      </c>
      <c r="AB1705" s="23">
        <f t="shared" si="271"/>
        <v>6.6666666666666666E-2</v>
      </c>
      <c r="AC1705" s="18">
        <f t="shared" si="265"/>
        <v>2.8303300609115282E-19</v>
      </c>
      <c r="AF1705" s="10">
        <f t="shared" si="266"/>
        <v>0</v>
      </c>
      <c r="AG1705" s="10">
        <f t="shared" si="267"/>
        <v>0</v>
      </c>
      <c r="AH1705" s="10">
        <f t="shared" si="268"/>
        <v>0</v>
      </c>
      <c r="AI1705" s="19">
        <f t="shared" si="262"/>
        <v>0</v>
      </c>
    </row>
    <row r="1706" spans="24:35">
      <c r="X1706" s="23">
        <f t="shared" si="269"/>
        <v>6.6666666666666666E-2</v>
      </c>
      <c r="Y1706" s="18">
        <f t="shared" si="263"/>
        <v>2.6416413901840928E-19</v>
      </c>
      <c r="Z1706" s="23">
        <f t="shared" si="270"/>
        <v>6.6666666666666666E-2</v>
      </c>
      <c r="AA1706" s="18">
        <f t="shared" si="264"/>
        <v>2.6416413901840928E-19</v>
      </c>
      <c r="AB1706" s="23">
        <f t="shared" si="271"/>
        <v>6.6666666666666666E-2</v>
      </c>
      <c r="AC1706" s="18">
        <f t="shared" si="265"/>
        <v>2.6416413901840928E-19</v>
      </c>
      <c r="AF1706" s="10">
        <f t="shared" si="266"/>
        <v>0</v>
      </c>
      <c r="AG1706" s="10">
        <f t="shared" si="267"/>
        <v>0</v>
      </c>
      <c r="AH1706" s="10">
        <f t="shared" si="268"/>
        <v>0</v>
      </c>
      <c r="AI1706" s="19">
        <f t="shared" si="262"/>
        <v>0</v>
      </c>
    </row>
    <row r="1707" spans="24:35">
      <c r="X1707" s="23">
        <f t="shared" si="269"/>
        <v>6.6666666666666666E-2</v>
      </c>
      <c r="Y1707" s="18">
        <f t="shared" si="263"/>
        <v>2.4655319641718202E-19</v>
      </c>
      <c r="Z1707" s="23">
        <f t="shared" si="270"/>
        <v>6.6666666666666666E-2</v>
      </c>
      <c r="AA1707" s="18">
        <f t="shared" si="264"/>
        <v>2.4655319641718202E-19</v>
      </c>
      <c r="AB1707" s="23">
        <f t="shared" si="271"/>
        <v>6.6666666666666666E-2</v>
      </c>
      <c r="AC1707" s="18">
        <f t="shared" si="265"/>
        <v>2.4655319641718202E-19</v>
      </c>
      <c r="AF1707" s="10">
        <f t="shared" si="266"/>
        <v>0</v>
      </c>
      <c r="AG1707" s="10">
        <f t="shared" si="267"/>
        <v>0</v>
      </c>
      <c r="AH1707" s="10">
        <f t="shared" si="268"/>
        <v>0</v>
      </c>
      <c r="AI1707" s="19">
        <f t="shared" si="262"/>
        <v>0</v>
      </c>
    </row>
    <row r="1708" spans="24:35">
      <c r="X1708" s="23">
        <f t="shared" si="269"/>
        <v>6.6666666666666666E-2</v>
      </c>
      <c r="Y1708" s="18">
        <f t="shared" si="263"/>
        <v>2.3011631665603656E-19</v>
      </c>
      <c r="Z1708" s="23">
        <f t="shared" si="270"/>
        <v>6.6666666666666666E-2</v>
      </c>
      <c r="AA1708" s="18">
        <f t="shared" si="264"/>
        <v>2.3011631665603656E-19</v>
      </c>
      <c r="AB1708" s="23">
        <f t="shared" si="271"/>
        <v>6.6666666666666666E-2</v>
      </c>
      <c r="AC1708" s="18">
        <f t="shared" si="265"/>
        <v>2.3011631665603656E-19</v>
      </c>
      <c r="AF1708" s="10">
        <f t="shared" si="266"/>
        <v>0</v>
      </c>
      <c r="AG1708" s="10">
        <f t="shared" si="267"/>
        <v>0</v>
      </c>
      <c r="AH1708" s="10">
        <f t="shared" si="268"/>
        <v>0</v>
      </c>
      <c r="AI1708" s="19">
        <f t="shared" si="262"/>
        <v>0</v>
      </c>
    </row>
    <row r="1709" spans="24:35">
      <c r="X1709" s="23">
        <f t="shared" si="269"/>
        <v>6.6666666666666666E-2</v>
      </c>
      <c r="Y1709" s="18">
        <f t="shared" si="263"/>
        <v>2.1477522887896744E-19</v>
      </c>
      <c r="Z1709" s="23">
        <f t="shared" si="270"/>
        <v>6.6666666666666666E-2</v>
      </c>
      <c r="AA1709" s="18">
        <f t="shared" si="264"/>
        <v>2.1477522887896744E-19</v>
      </c>
      <c r="AB1709" s="23">
        <f t="shared" si="271"/>
        <v>6.6666666666666666E-2</v>
      </c>
      <c r="AC1709" s="18">
        <f t="shared" si="265"/>
        <v>2.1477522887896744E-19</v>
      </c>
      <c r="AF1709" s="10">
        <f t="shared" si="266"/>
        <v>0</v>
      </c>
      <c r="AG1709" s="10">
        <f t="shared" si="267"/>
        <v>0</v>
      </c>
      <c r="AH1709" s="10">
        <f t="shared" si="268"/>
        <v>0</v>
      </c>
      <c r="AI1709" s="19">
        <f t="shared" si="262"/>
        <v>0</v>
      </c>
    </row>
    <row r="1710" spans="24:35">
      <c r="X1710" s="23">
        <f t="shared" si="269"/>
        <v>6.6666666666666666E-2</v>
      </c>
      <c r="Y1710" s="18">
        <f t="shared" si="263"/>
        <v>2.0045688028703628E-19</v>
      </c>
      <c r="Z1710" s="23">
        <f t="shared" si="270"/>
        <v>6.6666666666666666E-2</v>
      </c>
      <c r="AA1710" s="18">
        <f t="shared" si="264"/>
        <v>2.0045688028703628E-19</v>
      </c>
      <c r="AB1710" s="23">
        <f t="shared" si="271"/>
        <v>6.6666666666666666E-2</v>
      </c>
      <c r="AC1710" s="18">
        <f t="shared" si="265"/>
        <v>2.0045688028703628E-19</v>
      </c>
      <c r="AF1710" s="10">
        <f t="shared" si="266"/>
        <v>0</v>
      </c>
      <c r="AG1710" s="10">
        <f t="shared" si="267"/>
        <v>0</v>
      </c>
      <c r="AH1710" s="10">
        <f t="shared" si="268"/>
        <v>0</v>
      </c>
      <c r="AI1710" s="19">
        <f t="shared" si="262"/>
        <v>0</v>
      </c>
    </row>
    <row r="1711" spans="24:35">
      <c r="X1711" s="23">
        <f t="shared" si="269"/>
        <v>6.6666666666666666E-2</v>
      </c>
      <c r="Y1711" s="18">
        <f t="shared" si="263"/>
        <v>1.8709308826790053E-19</v>
      </c>
      <c r="Z1711" s="23">
        <f t="shared" si="270"/>
        <v>6.6666666666666666E-2</v>
      </c>
      <c r="AA1711" s="18">
        <f t="shared" si="264"/>
        <v>1.8709308826790053E-19</v>
      </c>
      <c r="AB1711" s="23">
        <f t="shared" si="271"/>
        <v>6.6666666666666666E-2</v>
      </c>
      <c r="AC1711" s="18">
        <f t="shared" si="265"/>
        <v>1.8709308826790053E-19</v>
      </c>
      <c r="AF1711" s="10">
        <f t="shared" si="266"/>
        <v>0</v>
      </c>
      <c r="AG1711" s="10">
        <f t="shared" si="267"/>
        <v>0</v>
      </c>
      <c r="AH1711" s="10">
        <f t="shared" si="268"/>
        <v>0</v>
      </c>
      <c r="AI1711" s="19">
        <f t="shared" ref="AI1711:AI1774" si="272">E1711</f>
        <v>0</v>
      </c>
    </row>
    <row r="1712" spans="24:35">
      <c r="X1712" s="23">
        <f t="shared" si="269"/>
        <v>6.6666666666666666E-2</v>
      </c>
      <c r="Y1712" s="18">
        <f t="shared" si="263"/>
        <v>1.7462021571670716E-19</v>
      </c>
      <c r="Z1712" s="23">
        <f t="shared" si="270"/>
        <v>6.6666666666666666E-2</v>
      </c>
      <c r="AA1712" s="18">
        <f t="shared" si="264"/>
        <v>1.7462021571670716E-19</v>
      </c>
      <c r="AB1712" s="23">
        <f t="shared" si="271"/>
        <v>6.6666666666666666E-2</v>
      </c>
      <c r="AC1712" s="18">
        <f t="shared" si="265"/>
        <v>1.7462021571670716E-19</v>
      </c>
      <c r="AF1712" s="10">
        <f t="shared" si="266"/>
        <v>0</v>
      </c>
      <c r="AG1712" s="10">
        <f t="shared" si="267"/>
        <v>0</v>
      </c>
      <c r="AH1712" s="10">
        <f t="shared" si="268"/>
        <v>0</v>
      </c>
      <c r="AI1712" s="19">
        <f t="shared" si="272"/>
        <v>0</v>
      </c>
    </row>
    <row r="1713" spans="24:35">
      <c r="X1713" s="23">
        <f t="shared" si="269"/>
        <v>6.6666666666666666E-2</v>
      </c>
      <c r="Y1713" s="18">
        <f t="shared" si="263"/>
        <v>1.6297886800226001E-19</v>
      </c>
      <c r="Z1713" s="23">
        <f t="shared" si="270"/>
        <v>6.6666666666666666E-2</v>
      </c>
      <c r="AA1713" s="18">
        <f t="shared" si="264"/>
        <v>1.6297886800226001E-19</v>
      </c>
      <c r="AB1713" s="23">
        <f t="shared" si="271"/>
        <v>6.6666666666666666E-2</v>
      </c>
      <c r="AC1713" s="18">
        <f t="shared" si="265"/>
        <v>1.6297886800226001E-19</v>
      </c>
      <c r="AF1713" s="10">
        <f t="shared" si="266"/>
        <v>0</v>
      </c>
      <c r="AG1713" s="10">
        <f t="shared" si="267"/>
        <v>0</v>
      </c>
      <c r="AH1713" s="10">
        <f t="shared" si="268"/>
        <v>0</v>
      </c>
      <c r="AI1713" s="19">
        <f t="shared" si="272"/>
        <v>0</v>
      </c>
    </row>
    <row r="1714" spans="24:35">
      <c r="X1714" s="23">
        <f t="shared" si="269"/>
        <v>6.6666666666666666E-2</v>
      </c>
      <c r="Y1714" s="18">
        <f t="shared" si="263"/>
        <v>1.5211361013544267E-19</v>
      </c>
      <c r="Z1714" s="23">
        <f t="shared" si="270"/>
        <v>6.6666666666666666E-2</v>
      </c>
      <c r="AA1714" s="18">
        <f t="shared" si="264"/>
        <v>1.5211361013544267E-19</v>
      </c>
      <c r="AB1714" s="23">
        <f t="shared" si="271"/>
        <v>6.6666666666666666E-2</v>
      </c>
      <c r="AC1714" s="18">
        <f t="shared" si="265"/>
        <v>1.5211361013544267E-19</v>
      </c>
      <c r="AF1714" s="10">
        <f t="shared" si="266"/>
        <v>0</v>
      </c>
      <c r="AG1714" s="10">
        <f t="shared" si="267"/>
        <v>0</v>
      </c>
      <c r="AH1714" s="10">
        <f t="shared" si="268"/>
        <v>0</v>
      </c>
      <c r="AI1714" s="19">
        <f t="shared" si="272"/>
        <v>0</v>
      </c>
    </row>
    <row r="1715" spans="24:35">
      <c r="X1715" s="23">
        <f t="shared" si="269"/>
        <v>6.6666666666666666E-2</v>
      </c>
      <c r="Y1715" s="18">
        <f t="shared" si="263"/>
        <v>1.4197270279307983E-19</v>
      </c>
      <c r="Z1715" s="23">
        <f t="shared" si="270"/>
        <v>6.6666666666666666E-2</v>
      </c>
      <c r="AA1715" s="18">
        <f t="shared" si="264"/>
        <v>1.4197270279307983E-19</v>
      </c>
      <c r="AB1715" s="23">
        <f t="shared" si="271"/>
        <v>6.6666666666666666E-2</v>
      </c>
      <c r="AC1715" s="18">
        <f t="shared" si="265"/>
        <v>1.4197270279307983E-19</v>
      </c>
      <c r="AF1715" s="10">
        <f t="shared" si="266"/>
        <v>0</v>
      </c>
      <c r="AG1715" s="10">
        <f t="shared" si="267"/>
        <v>0</v>
      </c>
      <c r="AH1715" s="10">
        <f t="shared" si="268"/>
        <v>0</v>
      </c>
      <c r="AI1715" s="19">
        <f t="shared" si="272"/>
        <v>0</v>
      </c>
    </row>
    <row r="1716" spans="24:35">
      <c r="X1716" s="23">
        <f t="shared" si="269"/>
        <v>6.6666666666666666E-2</v>
      </c>
      <c r="Y1716" s="18">
        <f t="shared" si="263"/>
        <v>1.3250785594020783E-19</v>
      </c>
      <c r="Z1716" s="23">
        <f t="shared" si="270"/>
        <v>6.6666666666666666E-2</v>
      </c>
      <c r="AA1716" s="18">
        <f t="shared" si="264"/>
        <v>1.3250785594020783E-19</v>
      </c>
      <c r="AB1716" s="23">
        <f t="shared" si="271"/>
        <v>6.6666666666666666E-2</v>
      </c>
      <c r="AC1716" s="18">
        <f t="shared" si="265"/>
        <v>1.3250785594020783E-19</v>
      </c>
      <c r="AF1716" s="10">
        <f t="shared" si="266"/>
        <v>0</v>
      </c>
      <c r="AG1716" s="10">
        <f t="shared" si="267"/>
        <v>0</v>
      </c>
      <c r="AH1716" s="10">
        <f t="shared" si="268"/>
        <v>0</v>
      </c>
      <c r="AI1716" s="19">
        <f t="shared" si="272"/>
        <v>0</v>
      </c>
    </row>
    <row r="1717" spans="24:35">
      <c r="X1717" s="23">
        <f t="shared" si="269"/>
        <v>6.6666666666666666E-2</v>
      </c>
      <c r="Y1717" s="18">
        <f t="shared" si="263"/>
        <v>1.2367399887752731E-19</v>
      </c>
      <c r="Z1717" s="23">
        <f t="shared" si="270"/>
        <v>6.6666666666666666E-2</v>
      </c>
      <c r="AA1717" s="18">
        <f t="shared" si="264"/>
        <v>1.2367399887752731E-19</v>
      </c>
      <c r="AB1717" s="23">
        <f t="shared" si="271"/>
        <v>6.6666666666666666E-2</v>
      </c>
      <c r="AC1717" s="18">
        <f t="shared" si="265"/>
        <v>1.2367399887752731E-19</v>
      </c>
      <c r="AF1717" s="10">
        <f t="shared" si="266"/>
        <v>0</v>
      </c>
      <c r="AG1717" s="10">
        <f t="shared" si="267"/>
        <v>0</v>
      </c>
      <c r="AH1717" s="10">
        <f t="shared" si="268"/>
        <v>0</v>
      </c>
      <c r="AI1717" s="19">
        <f t="shared" si="272"/>
        <v>0</v>
      </c>
    </row>
    <row r="1718" spans="24:35">
      <c r="X1718" s="23">
        <f t="shared" si="269"/>
        <v>6.6666666666666666E-2</v>
      </c>
      <c r="Y1718" s="18">
        <f t="shared" si="263"/>
        <v>1.1542906561902548E-19</v>
      </c>
      <c r="Z1718" s="23">
        <f t="shared" si="270"/>
        <v>6.6666666666666666E-2</v>
      </c>
      <c r="AA1718" s="18">
        <f t="shared" si="264"/>
        <v>1.1542906561902548E-19</v>
      </c>
      <c r="AB1718" s="23">
        <f t="shared" si="271"/>
        <v>6.6666666666666666E-2</v>
      </c>
      <c r="AC1718" s="18">
        <f t="shared" si="265"/>
        <v>1.1542906561902548E-19</v>
      </c>
      <c r="AF1718" s="10">
        <f t="shared" si="266"/>
        <v>0</v>
      </c>
      <c r="AG1718" s="10">
        <f t="shared" si="267"/>
        <v>0</v>
      </c>
      <c r="AH1718" s="10">
        <f t="shared" si="268"/>
        <v>0</v>
      </c>
      <c r="AI1718" s="19">
        <f t="shared" si="272"/>
        <v>0</v>
      </c>
    </row>
    <row r="1719" spans="24:35">
      <c r="X1719" s="23">
        <f t="shared" si="269"/>
        <v>6.6666666666666666E-2</v>
      </c>
      <c r="Y1719" s="18">
        <f t="shared" si="263"/>
        <v>1.0773379457775712E-19</v>
      </c>
      <c r="Z1719" s="23">
        <f t="shared" si="270"/>
        <v>6.6666666666666666E-2</v>
      </c>
      <c r="AA1719" s="18">
        <f t="shared" si="264"/>
        <v>1.0773379457775712E-19</v>
      </c>
      <c r="AB1719" s="23">
        <f t="shared" si="271"/>
        <v>6.6666666666666666E-2</v>
      </c>
      <c r="AC1719" s="18">
        <f t="shared" si="265"/>
        <v>1.0773379457775712E-19</v>
      </c>
      <c r="AF1719" s="10">
        <f t="shared" si="266"/>
        <v>0</v>
      </c>
      <c r="AG1719" s="10">
        <f t="shared" si="267"/>
        <v>0</v>
      </c>
      <c r="AH1719" s="10">
        <f t="shared" si="268"/>
        <v>0</v>
      </c>
      <c r="AI1719" s="19">
        <f t="shared" si="272"/>
        <v>0</v>
      </c>
    </row>
    <row r="1720" spans="24:35">
      <c r="X1720" s="23">
        <f t="shared" si="269"/>
        <v>6.6666666666666666E-2</v>
      </c>
      <c r="Y1720" s="18">
        <f t="shared" si="263"/>
        <v>1.0055154160590665E-19</v>
      </c>
      <c r="Z1720" s="23">
        <f t="shared" si="270"/>
        <v>6.6666666666666666E-2</v>
      </c>
      <c r="AA1720" s="18">
        <f t="shared" si="264"/>
        <v>1.0055154160590665E-19</v>
      </c>
      <c r="AB1720" s="23">
        <f t="shared" si="271"/>
        <v>6.6666666666666666E-2</v>
      </c>
      <c r="AC1720" s="18">
        <f t="shared" si="265"/>
        <v>1.0055154160590665E-19</v>
      </c>
      <c r="AF1720" s="10">
        <f t="shared" si="266"/>
        <v>0</v>
      </c>
      <c r="AG1720" s="10">
        <f t="shared" si="267"/>
        <v>0</v>
      </c>
      <c r="AH1720" s="10">
        <f t="shared" si="268"/>
        <v>0</v>
      </c>
      <c r="AI1720" s="19">
        <f t="shared" si="272"/>
        <v>0</v>
      </c>
    </row>
    <row r="1721" spans="24:35">
      <c r="X1721" s="23">
        <f t="shared" si="269"/>
        <v>6.6666666666666666E-2</v>
      </c>
      <c r="Y1721" s="18">
        <f t="shared" si="263"/>
        <v>9.3848105498846208E-20</v>
      </c>
      <c r="Z1721" s="23">
        <f t="shared" si="270"/>
        <v>6.6666666666666666E-2</v>
      </c>
      <c r="AA1721" s="18">
        <f t="shared" si="264"/>
        <v>9.3848105498846208E-20</v>
      </c>
      <c r="AB1721" s="23">
        <f t="shared" si="271"/>
        <v>6.6666666666666666E-2</v>
      </c>
      <c r="AC1721" s="18">
        <f t="shared" si="265"/>
        <v>9.3848105498846208E-20</v>
      </c>
      <c r="AF1721" s="10">
        <f t="shared" si="266"/>
        <v>0</v>
      </c>
      <c r="AG1721" s="10">
        <f t="shared" si="267"/>
        <v>0</v>
      </c>
      <c r="AH1721" s="10">
        <f t="shared" si="268"/>
        <v>0</v>
      </c>
      <c r="AI1721" s="19">
        <f t="shared" si="272"/>
        <v>0</v>
      </c>
    </row>
    <row r="1722" spans="24:35">
      <c r="X1722" s="23">
        <f t="shared" si="269"/>
        <v>6.6666666666666666E-2</v>
      </c>
      <c r="Y1722" s="18">
        <f t="shared" ref="Y1722:Y1785" si="273">X1722*($C1722-Y1721)+Y1721</f>
        <v>8.7591565132256468E-20</v>
      </c>
      <c r="Z1722" s="23">
        <f t="shared" si="270"/>
        <v>6.6666666666666666E-2</v>
      </c>
      <c r="AA1722" s="18">
        <f t="shared" ref="AA1722:AA1785" si="274">Z1722*($D1722-AA1721)+AA1721</f>
        <v>8.7591565132256468E-20</v>
      </c>
      <c r="AB1722" s="23">
        <f t="shared" si="271"/>
        <v>6.6666666666666666E-2</v>
      </c>
      <c r="AC1722" s="18">
        <f t="shared" ref="AC1722:AC1785" si="275">AB1722*($E1722-AC1721)+AC1721</f>
        <v>8.7591565132256468E-20</v>
      </c>
      <c r="AF1722" s="10">
        <f t="shared" si="266"/>
        <v>0</v>
      </c>
      <c r="AG1722" s="10">
        <f t="shared" si="267"/>
        <v>0</v>
      </c>
      <c r="AH1722" s="10">
        <f t="shared" si="268"/>
        <v>0</v>
      </c>
      <c r="AI1722" s="19">
        <f t="shared" si="272"/>
        <v>0</v>
      </c>
    </row>
    <row r="1723" spans="24:35">
      <c r="X1723" s="23">
        <f t="shared" si="269"/>
        <v>6.6666666666666666E-2</v>
      </c>
      <c r="Y1723" s="18">
        <f t="shared" si="273"/>
        <v>8.1752127456772706E-20</v>
      </c>
      <c r="Z1723" s="23">
        <f t="shared" si="270"/>
        <v>6.6666666666666666E-2</v>
      </c>
      <c r="AA1723" s="18">
        <f t="shared" si="274"/>
        <v>8.1752127456772706E-20</v>
      </c>
      <c r="AB1723" s="23">
        <f t="shared" si="271"/>
        <v>6.6666666666666666E-2</v>
      </c>
      <c r="AC1723" s="18">
        <f t="shared" si="275"/>
        <v>8.1752127456772706E-20</v>
      </c>
      <c r="AF1723" s="10">
        <f t="shared" si="266"/>
        <v>0</v>
      </c>
      <c r="AG1723" s="10">
        <f t="shared" si="267"/>
        <v>0</v>
      </c>
      <c r="AH1723" s="10">
        <f t="shared" si="268"/>
        <v>0</v>
      </c>
      <c r="AI1723" s="19">
        <f t="shared" si="272"/>
        <v>0</v>
      </c>
    </row>
    <row r="1724" spans="24:35">
      <c r="X1724" s="23">
        <f t="shared" si="269"/>
        <v>6.6666666666666666E-2</v>
      </c>
      <c r="Y1724" s="18">
        <f t="shared" si="273"/>
        <v>7.6301985626321197E-20</v>
      </c>
      <c r="Z1724" s="23">
        <f t="shared" si="270"/>
        <v>6.6666666666666666E-2</v>
      </c>
      <c r="AA1724" s="18">
        <f t="shared" si="274"/>
        <v>7.6301985626321197E-20</v>
      </c>
      <c r="AB1724" s="23">
        <f t="shared" si="271"/>
        <v>6.6666666666666666E-2</v>
      </c>
      <c r="AC1724" s="18">
        <f t="shared" si="275"/>
        <v>7.6301985626321197E-20</v>
      </c>
      <c r="AF1724" s="10">
        <f t="shared" si="266"/>
        <v>0</v>
      </c>
      <c r="AG1724" s="10">
        <f t="shared" si="267"/>
        <v>0</v>
      </c>
      <c r="AH1724" s="10">
        <f t="shared" si="268"/>
        <v>0</v>
      </c>
      <c r="AI1724" s="19">
        <f t="shared" si="272"/>
        <v>0</v>
      </c>
    </row>
    <row r="1725" spans="24:35">
      <c r="X1725" s="23">
        <f t="shared" si="269"/>
        <v>6.6666666666666666E-2</v>
      </c>
      <c r="Y1725" s="18">
        <f t="shared" si="273"/>
        <v>7.1215186584566454E-20</v>
      </c>
      <c r="Z1725" s="23">
        <f t="shared" si="270"/>
        <v>6.6666666666666666E-2</v>
      </c>
      <c r="AA1725" s="18">
        <f t="shared" si="274"/>
        <v>7.1215186584566454E-20</v>
      </c>
      <c r="AB1725" s="23">
        <f t="shared" si="271"/>
        <v>6.6666666666666666E-2</v>
      </c>
      <c r="AC1725" s="18">
        <f t="shared" si="275"/>
        <v>7.1215186584566454E-20</v>
      </c>
      <c r="AF1725" s="10">
        <f t="shared" si="266"/>
        <v>0</v>
      </c>
      <c r="AG1725" s="10">
        <f t="shared" si="267"/>
        <v>0</v>
      </c>
      <c r="AH1725" s="10">
        <f t="shared" si="268"/>
        <v>0</v>
      </c>
      <c r="AI1725" s="19">
        <f t="shared" si="272"/>
        <v>0</v>
      </c>
    </row>
    <row r="1726" spans="24:35">
      <c r="X1726" s="23">
        <f t="shared" si="269"/>
        <v>6.6666666666666666E-2</v>
      </c>
      <c r="Y1726" s="18">
        <f t="shared" si="273"/>
        <v>6.6467507478928695E-20</v>
      </c>
      <c r="Z1726" s="23">
        <f t="shared" si="270"/>
        <v>6.6666666666666666E-2</v>
      </c>
      <c r="AA1726" s="18">
        <f t="shared" si="274"/>
        <v>6.6467507478928695E-20</v>
      </c>
      <c r="AB1726" s="23">
        <f t="shared" si="271"/>
        <v>6.6666666666666666E-2</v>
      </c>
      <c r="AC1726" s="18">
        <f t="shared" si="275"/>
        <v>6.6467507478928695E-20</v>
      </c>
      <c r="AF1726" s="10">
        <f t="shared" si="266"/>
        <v>0</v>
      </c>
      <c r="AG1726" s="10">
        <f t="shared" si="267"/>
        <v>0</v>
      </c>
      <c r="AH1726" s="10">
        <f t="shared" si="268"/>
        <v>0</v>
      </c>
      <c r="AI1726" s="19">
        <f t="shared" si="272"/>
        <v>0</v>
      </c>
    </row>
    <row r="1727" spans="24:35">
      <c r="X1727" s="23">
        <f t="shared" si="269"/>
        <v>6.6666666666666666E-2</v>
      </c>
      <c r="Y1727" s="18">
        <f t="shared" si="273"/>
        <v>6.2036340313666779E-20</v>
      </c>
      <c r="Z1727" s="23">
        <f t="shared" si="270"/>
        <v>6.6666666666666666E-2</v>
      </c>
      <c r="AA1727" s="18">
        <f t="shared" si="274"/>
        <v>6.2036340313666779E-20</v>
      </c>
      <c r="AB1727" s="23">
        <f t="shared" si="271"/>
        <v>6.6666666666666666E-2</v>
      </c>
      <c r="AC1727" s="18">
        <f t="shared" si="275"/>
        <v>6.2036340313666779E-20</v>
      </c>
      <c r="AF1727" s="10">
        <f t="shared" si="266"/>
        <v>0</v>
      </c>
      <c r="AG1727" s="10">
        <f t="shared" si="267"/>
        <v>0</v>
      </c>
      <c r="AH1727" s="10">
        <f t="shared" si="268"/>
        <v>0</v>
      </c>
      <c r="AI1727" s="19">
        <f t="shared" si="272"/>
        <v>0</v>
      </c>
    </row>
    <row r="1728" spans="24:35">
      <c r="X1728" s="23">
        <f t="shared" si="269"/>
        <v>6.6666666666666666E-2</v>
      </c>
      <c r="Y1728" s="18">
        <f t="shared" si="273"/>
        <v>5.7900584292755658E-20</v>
      </c>
      <c r="Z1728" s="23">
        <f t="shared" si="270"/>
        <v>6.6666666666666666E-2</v>
      </c>
      <c r="AA1728" s="18">
        <f t="shared" si="274"/>
        <v>5.7900584292755658E-20</v>
      </c>
      <c r="AB1728" s="23">
        <f t="shared" si="271"/>
        <v>6.6666666666666666E-2</v>
      </c>
      <c r="AC1728" s="18">
        <f t="shared" si="275"/>
        <v>5.7900584292755658E-20</v>
      </c>
      <c r="AF1728" s="10">
        <f t="shared" si="266"/>
        <v>0</v>
      </c>
      <c r="AG1728" s="10">
        <f t="shared" si="267"/>
        <v>0</v>
      </c>
      <c r="AH1728" s="10">
        <f t="shared" si="268"/>
        <v>0</v>
      </c>
      <c r="AI1728" s="19">
        <f t="shared" si="272"/>
        <v>0</v>
      </c>
    </row>
    <row r="1729" spans="24:35">
      <c r="X1729" s="23">
        <f t="shared" si="269"/>
        <v>6.6666666666666666E-2</v>
      </c>
      <c r="Y1729" s="18">
        <f t="shared" si="273"/>
        <v>5.4040545339905284E-20</v>
      </c>
      <c r="Z1729" s="23">
        <f t="shared" si="270"/>
        <v>6.6666666666666666E-2</v>
      </c>
      <c r="AA1729" s="18">
        <f t="shared" si="274"/>
        <v>5.4040545339905284E-20</v>
      </c>
      <c r="AB1729" s="23">
        <f t="shared" si="271"/>
        <v>6.6666666666666666E-2</v>
      </c>
      <c r="AC1729" s="18">
        <f t="shared" si="275"/>
        <v>5.4040545339905284E-20</v>
      </c>
      <c r="AF1729" s="10">
        <f t="shared" si="266"/>
        <v>0</v>
      </c>
      <c r="AG1729" s="10">
        <f t="shared" si="267"/>
        <v>0</v>
      </c>
      <c r="AH1729" s="10">
        <f t="shared" si="268"/>
        <v>0</v>
      </c>
      <c r="AI1729" s="19">
        <f t="shared" si="272"/>
        <v>0</v>
      </c>
    </row>
    <row r="1730" spans="24:35">
      <c r="X1730" s="23">
        <f t="shared" si="269"/>
        <v>6.6666666666666666E-2</v>
      </c>
      <c r="Y1730" s="18">
        <f t="shared" si="273"/>
        <v>5.0437842317244931E-20</v>
      </c>
      <c r="Z1730" s="23">
        <f t="shared" si="270"/>
        <v>6.6666666666666666E-2</v>
      </c>
      <c r="AA1730" s="18">
        <f t="shared" si="274"/>
        <v>5.0437842317244931E-20</v>
      </c>
      <c r="AB1730" s="23">
        <f t="shared" si="271"/>
        <v>6.6666666666666666E-2</v>
      </c>
      <c r="AC1730" s="18">
        <f t="shared" si="275"/>
        <v>5.0437842317244931E-20</v>
      </c>
      <c r="AF1730" s="10">
        <f t="shared" si="266"/>
        <v>0</v>
      </c>
      <c r="AG1730" s="10">
        <f t="shared" si="267"/>
        <v>0</v>
      </c>
      <c r="AH1730" s="10">
        <f t="shared" si="268"/>
        <v>0</v>
      </c>
      <c r="AI1730" s="19">
        <f t="shared" si="272"/>
        <v>0</v>
      </c>
    </row>
    <row r="1731" spans="24:35">
      <c r="X1731" s="23">
        <f t="shared" si="269"/>
        <v>6.6666666666666666E-2</v>
      </c>
      <c r="Y1731" s="18">
        <f t="shared" si="273"/>
        <v>4.7075319496095267E-20</v>
      </c>
      <c r="Z1731" s="23">
        <f t="shared" si="270"/>
        <v>6.6666666666666666E-2</v>
      </c>
      <c r="AA1731" s="18">
        <f t="shared" si="274"/>
        <v>4.7075319496095267E-20</v>
      </c>
      <c r="AB1731" s="23">
        <f t="shared" si="271"/>
        <v>6.6666666666666666E-2</v>
      </c>
      <c r="AC1731" s="18">
        <f t="shared" si="275"/>
        <v>4.7075319496095267E-20</v>
      </c>
      <c r="AF1731" s="10">
        <f t="shared" si="266"/>
        <v>0</v>
      </c>
      <c r="AG1731" s="10">
        <f t="shared" si="267"/>
        <v>0</v>
      </c>
      <c r="AH1731" s="10">
        <f t="shared" si="268"/>
        <v>0</v>
      </c>
      <c r="AI1731" s="19">
        <f t="shared" si="272"/>
        <v>0</v>
      </c>
    </row>
    <row r="1732" spans="24:35">
      <c r="X1732" s="23">
        <f t="shared" si="269"/>
        <v>6.6666666666666666E-2</v>
      </c>
      <c r="Y1732" s="18">
        <f t="shared" si="273"/>
        <v>4.393696486302225E-20</v>
      </c>
      <c r="Z1732" s="23">
        <f t="shared" si="270"/>
        <v>6.6666666666666666E-2</v>
      </c>
      <c r="AA1732" s="18">
        <f t="shared" si="274"/>
        <v>4.393696486302225E-20</v>
      </c>
      <c r="AB1732" s="23">
        <f t="shared" si="271"/>
        <v>6.6666666666666666E-2</v>
      </c>
      <c r="AC1732" s="18">
        <f t="shared" si="275"/>
        <v>4.393696486302225E-20</v>
      </c>
      <c r="AF1732" s="10">
        <f t="shared" si="266"/>
        <v>0</v>
      </c>
      <c r="AG1732" s="10">
        <f t="shared" si="267"/>
        <v>0</v>
      </c>
      <c r="AH1732" s="10">
        <f t="shared" si="268"/>
        <v>0</v>
      </c>
      <c r="AI1732" s="19">
        <f t="shared" si="272"/>
        <v>0</v>
      </c>
    </row>
    <row r="1733" spans="24:35">
      <c r="X1733" s="23">
        <f t="shared" si="269"/>
        <v>6.6666666666666666E-2</v>
      </c>
      <c r="Y1733" s="18">
        <f t="shared" si="273"/>
        <v>4.1007833872154103E-20</v>
      </c>
      <c r="Z1733" s="23">
        <f t="shared" si="270"/>
        <v>6.6666666666666666E-2</v>
      </c>
      <c r="AA1733" s="18">
        <f t="shared" si="274"/>
        <v>4.1007833872154103E-20</v>
      </c>
      <c r="AB1733" s="23">
        <f t="shared" si="271"/>
        <v>6.6666666666666666E-2</v>
      </c>
      <c r="AC1733" s="18">
        <f t="shared" si="275"/>
        <v>4.1007833872154103E-20</v>
      </c>
      <c r="AF1733" s="10">
        <f t="shared" si="266"/>
        <v>0</v>
      </c>
      <c r="AG1733" s="10">
        <f t="shared" si="267"/>
        <v>0</v>
      </c>
      <c r="AH1733" s="10">
        <f t="shared" si="268"/>
        <v>0</v>
      </c>
      <c r="AI1733" s="19">
        <f t="shared" si="272"/>
        <v>0</v>
      </c>
    </row>
    <row r="1734" spans="24:35">
      <c r="X1734" s="23">
        <f t="shared" si="269"/>
        <v>6.6666666666666666E-2</v>
      </c>
      <c r="Y1734" s="18">
        <f t="shared" si="273"/>
        <v>3.8273978280677162E-20</v>
      </c>
      <c r="Z1734" s="23">
        <f t="shared" si="270"/>
        <v>6.6666666666666666E-2</v>
      </c>
      <c r="AA1734" s="18">
        <f t="shared" si="274"/>
        <v>3.8273978280677162E-20</v>
      </c>
      <c r="AB1734" s="23">
        <f t="shared" si="271"/>
        <v>6.6666666666666666E-2</v>
      </c>
      <c r="AC1734" s="18">
        <f t="shared" si="275"/>
        <v>3.8273978280677162E-20</v>
      </c>
      <c r="AF1734" s="10">
        <f t="shared" si="266"/>
        <v>0</v>
      </c>
      <c r="AG1734" s="10">
        <f t="shared" si="267"/>
        <v>0</v>
      </c>
      <c r="AH1734" s="10">
        <f t="shared" si="268"/>
        <v>0</v>
      </c>
      <c r="AI1734" s="19">
        <f t="shared" si="272"/>
        <v>0</v>
      </c>
    </row>
    <row r="1735" spans="24:35">
      <c r="X1735" s="23">
        <f t="shared" si="269"/>
        <v>6.6666666666666666E-2</v>
      </c>
      <c r="Y1735" s="18">
        <f t="shared" si="273"/>
        <v>3.5722379728632021E-20</v>
      </c>
      <c r="Z1735" s="23">
        <f t="shared" si="270"/>
        <v>6.6666666666666666E-2</v>
      </c>
      <c r="AA1735" s="18">
        <f t="shared" si="274"/>
        <v>3.5722379728632021E-20</v>
      </c>
      <c r="AB1735" s="23">
        <f t="shared" si="271"/>
        <v>6.6666666666666666E-2</v>
      </c>
      <c r="AC1735" s="18">
        <f t="shared" si="275"/>
        <v>3.5722379728632021E-20</v>
      </c>
      <c r="AF1735" s="10">
        <f t="shared" si="266"/>
        <v>0</v>
      </c>
      <c r="AG1735" s="10">
        <f t="shared" si="267"/>
        <v>0</v>
      </c>
      <c r="AH1735" s="10">
        <f t="shared" si="268"/>
        <v>0</v>
      </c>
      <c r="AI1735" s="19">
        <f t="shared" si="272"/>
        <v>0</v>
      </c>
    </row>
    <row r="1736" spans="24:35">
      <c r="X1736" s="23">
        <f t="shared" si="269"/>
        <v>6.6666666666666666E-2</v>
      </c>
      <c r="Y1736" s="18">
        <f t="shared" si="273"/>
        <v>3.3340887746723222E-20</v>
      </c>
      <c r="Z1736" s="23">
        <f t="shared" si="270"/>
        <v>6.6666666666666666E-2</v>
      </c>
      <c r="AA1736" s="18">
        <f t="shared" si="274"/>
        <v>3.3340887746723222E-20</v>
      </c>
      <c r="AB1736" s="23">
        <f t="shared" si="271"/>
        <v>6.6666666666666666E-2</v>
      </c>
      <c r="AC1736" s="18">
        <f t="shared" si="275"/>
        <v>3.3340887746723222E-20</v>
      </c>
      <c r="AF1736" s="10">
        <f t="shared" si="266"/>
        <v>0</v>
      </c>
      <c r="AG1736" s="10">
        <f t="shared" si="267"/>
        <v>0</v>
      </c>
      <c r="AH1736" s="10">
        <f t="shared" si="268"/>
        <v>0</v>
      </c>
      <c r="AI1736" s="19">
        <f t="shared" si="272"/>
        <v>0</v>
      </c>
    </row>
    <row r="1737" spans="24:35">
      <c r="X1737" s="23">
        <f t="shared" si="269"/>
        <v>6.6666666666666666E-2</v>
      </c>
      <c r="Y1737" s="18">
        <f t="shared" si="273"/>
        <v>3.1118161896941676E-20</v>
      </c>
      <c r="Z1737" s="23">
        <f t="shared" si="270"/>
        <v>6.6666666666666666E-2</v>
      </c>
      <c r="AA1737" s="18">
        <f t="shared" si="274"/>
        <v>3.1118161896941676E-20</v>
      </c>
      <c r="AB1737" s="23">
        <f t="shared" si="271"/>
        <v>6.6666666666666666E-2</v>
      </c>
      <c r="AC1737" s="18">
        <f t="shared" si="275"/>
        <v>3.1118161896941676E-20</v>
      </c>
      <c r="AF1737" s="10">
        <f t="shared" si="266"/>
        <v>0</v>
      </c>
      <c r="AG1737" s="10">
        <f t="shared" si="267"/>
        <v>0</v>
      </c>
      <c r="AH1737" s="10">
        <f t="shared" si="268"/>
        <v>0</v>
      </c>
      <c r="AI1737" s="19">
        <f t="shared" si="272"/>
        <v>0</v>
      </c>
    </row>
    <row r="1738" spans="24:35">
      <c r="X1738" s="23">
        <f t="shared" si="269"/>
        <v>6.6666666666666666E-2</v>
      </c>
      <c r="Y1738" s="18">
        <f t="shared" si="273"/>
        <v>2.9043617770478898E-20</v>
      </c>
      <c r="Z1738" s="23">
        <f t="shared" si="270"/>
        <v>6.6666666666666666E-2</v>
      </c>
      <c r="AA1738" s="18">
        <f t="shared" si="274"/>
        <v>2.9043617770478898E-20</v>
      </c>
      <c r="AB1738" s="23">
        <f t="shared" si="271"/>
        <v>6.6666666666666666E-2</v>
      </c>
      <c r="AC1738" s="18">
        <f t="shared" si="275"/>
        <v>2.9043617770478898E-20</v>
      </c>
      <c r="AF1738" s="10">
        <f t="shared" si="266"/>
        <v>0</v>
      </c>
      <c r="AG1738" s="10">
        <f t="shared" si="267"/>
        <v>0</v>
      </c>
      <c r="AH1738" s="10">
        <f t="shared" si="268"/>
        <v>0</v>
      </c>
      <c r="AI1738" s="19">
        <f t="shared" si="272"/>
        <v>0</v>
      </c>
    </row>
    <row r="1739" spans="24:35">
      <c r="X1739" s="23">
        <f t="shared" si="269"/>
        <v>6.6666666666666666E-2</v>
      </c>
      <c r="Y1739" s="18">
        <f t="shared" si="273"/>
        <v>2.7107376585780306E-20</v>
      </c>
      <c r="Z1739" s="23">
        <f t="shared" si="270"/>
        <v>6.6666666666666666E-2</v>
      </c>
      <c r="AA1739" s="18">
        <f t="shared" si="274"/>
        <v>2.7107376585780306E-20</v>
      </c>
      <c r="AB1739" s="23">
        <f t="shared" si="271"/>
        <v>6.6666666666666666E-2</v>
      </c>
      <c r="AC1739" s="18">
        <f t="shared" si="275"/>
        <v>2.7107376585780306E-20</v>
      </c>
      <c r="AF1739" s="10">
        <f t="shared" si="266"/>
        <v>0</v>
      </c>
      <c r="AG1739" s="10">
        <f t="shared" si="267"/>
        <v>0</v>
      </c>
      <c r="AH1739" s="10">
        <f t="shared" si="268"/>
        <v>0</v>
      </c>
      <c r="AI1739" s="19">
        <f t="shared" si="272"/>
        <v>0</v>
      </c>
    </row>
    <row r="1740" spans="24:35">
      <c r="X1740" s="23">
        <f t="shared" si="269"/>
        <v>6.6666666666666666E-2</v>
      </c>
      <c r="Y1740" s="18">
        <f t="shared" si="273"/>
        <v>2.5300218146728287E-20</v>
      </c>
      <c r="Z1740" s="23">
        <f t="shared" si="270"/>
        <v>6.6666666666666666E-2</v>
      </c>
      <c r="AA1740" s="18">
        <f t="shared" si="274"/>
        <v>2.5300218146728287E-20</v>
      </c>
      <c r="AB1740" s="23">
        <f t="shared" si="271"/>
        <v>6.6666666666666666E-2</v>
      </c>
      <c r="AC1740" s="18">
        <f t="shared" si="275"/>
        <v>2.5300218146728287E-20</v>
      </c>
      <c r="AF1740" s="10">
        <f t="shared" si="266"/>
        <v>0</v>
      </c>
      <c r="AG1740" s="10">
        <f t="shared" si="267"/>
        <v>0</v>
      </c>
      <c r="AH1740" s="10">
        <f t="shared" si="268"/>
        <v>0</v>
      </c>
      <c r="AI1740" s="19">
        <f t="shared" si="272"/>
        <v>0</v>
      </c>
    </row>
    <row r="1741" spans="24:35">
      <c r="X1741" s="23">
        <f t="shared" si="269"/>
        <v>6.6666666666666666E-2</v>
      </c>
      <c r="Y1741" s="18">
        <f t="shared" si="273"/>
        <v>2.3613536936946403E-20</v>
      </c>
      <c r="Z1741" s="23">
        <f t="shared" si="270"/>
        <v>6.6666666666666666E-2</v>
      </c>
      <c r="AA1741" s="18">
        <f t="shared" si="274"/>
        <v>2.3613536936946403E-20</v>
      </c>
      <c r="AB1741" s="23">
        <f t="shared" si="271"/>
        <v>6.6666666666666666E-2</v>
      </c>
      <c r="AC1741" s="18">
        <f t="shared" si="275"/>
        <v>2.3613536936946403E-20</v>
      </c>
      <c r="AF1741" s="10">
        <f t="shared" si="266"/>
        <v>0</v>
      </c>
      <c r="AG1741" s="10">
        <f t="shared" si="267"/>
        <v>0</v>
      </c>
      <c r="AH1741" s="10">
        <f t="shared" si="268"/>
        <v>0</v>
      </c>
      <c r="AI1741" s="19">
        <f t="shared" si="272"/>
        <v>0</v>
      </c>
    </row>
    <row r="1742" spans="24:35">
      <c r="X1742" s="23">
        <f t="shared" si="269"/>
        <v>6.6666666666666666E-2</v>
      </c>
      <c r="Y1742" s="18">
        <f t="shared" si="273"/>
        <v>2.2039301141149976E-20</v>
      </c>
      <c r="Z1742" s="23">
        <f t="shared" si="270"/>
        <v>6.6666666666666666E-2</v>
      </c>
      <c r="AA1742" s="18">
        <f t="shared" si="274"/>
        <v>2.2039301141149976E-20</v>
      </c>
      <c r="AB1742" s="23">
        <f t="shared" si="271"/>
        <v>6.6666666666666666E-2</v>
      </c>
      <c r="AC1742" s="18">
        <f t="shared" si="275"/>
        <v>2.2039301141149976E-20</v>
      </c>
      <c r="AF1742" s="10">
        <f t="shared" si="266"/>
        <v>0</v>
      </c>
      <c r="AG1742" s="10">
        <f t="shared" si="267"/>
        <v>0</v>
      </c>
      <c r="AH1742" s="10">
        <f t="shared" si="268"/>
        <v>0</v>
      </c>
      <c r="AI1742" s="19">
        <f t="shared" si="272"/>
        <v>0</v>
      </c>
    </row>
    <row r="1743" spans="24:35">
      <c r="X1743" s="23">
        <f t="shared" si="269"/>
        <v>6.6666666666666666E-2</v>
      </c>
      <c r="Y1743" s="18">
        <f t="shared" si="273"/>
        <v>2.0570014398406646E-20</v>
      </c>
      <c r="Z1743" s="23">
        <f t="shared" si="270"/>
        <v>6.6666666666666666E-2</v>
      </c>
      <c r="AA1743" s="18">
        <f t="shared" si="274"/>
        <v>2.0570014398406646E-20</v>
      </c>
      <c r="AB1743" s="23">
        <f t="shared" si="271"/>
        <v>6.6666666666666666E-2</v>
      </c>
      <c r="AC1743" s="18">
        <f t="shared" si="275"/>
        <v>2.0570014398406646E-20</v>
      </c>
      <c r="AF1743" s="10">
        <f t="shared" si="266"/>
        <v>0</v>
      </c>
      <c r="AG1743" s="10">
        <f t="shared" si="267"/>
        <v>0</v>
      </c>
      <c r="AH1743" s="10">
        <f t="shared" si="268"/>
        <v>0</v>
      </c>
      <c r="AI1743" s="19">
        <f t="shared" si="272"/>
        <v>0</v>
      </c>
    </row>
    <row r="1744" spans="24:35">
      <c r="X1744" s="23">
        <f t="shared" si="269"/>
        <v>6.6666666666666666E-2</v>
      </c>
      <c r="Y1744" s="18">
        <f t="shared" si="273"/>
        <v>1.9198680105179536E-20</v>
      </c>
      <c r="Z1744" s="23">
        <f t="shared" si="270"/>
        <v>6.6666666666666666E-2</v>
      </c>
      <c r="AA1744" s="18">
        <f t="shared" si="274"/>
        <v>1.9198680105179536E-20</v>
      </c>
      <c r="AB1744" s="23">
        <f t="shared" si="271"/>
        <v>6.6666666666666666E-2</v>
      </c>
      <c r="AC1744" s="18">
        <f t="shared" si="275"/>
        <v>1.9198680105179536E-20</v>
      </c>
      <c r="AF1744" s="10">
        <f t="shared" si="266"/>
        <v>0</v>
      </c>
      <c r="AG1744" s="10">
        <f t="shared" si="267"/>
        <v>0</v>
      </c>
      <c r="AH1744" s="10">
        <f t="shared" si="268"/>
        <v>0</v>
      </c>
      <c r="AI1744" s="19">
        <f t="shared" si="272"/>
        <v>0</v>
      </c>
    </row>
    <row r="1745" spans="24:35">
      <c r="X1745" s="23">
        <f t="shared" si="269"/>
        <v>6.6666666666666666E-2</v>
      </c>
      <c r="Y1745" s="18">
        <f t="shared" si="273"/>
        <v>1.7918768098167567E-20</v>
      </c>
      <c r="Z1745" s="23">
        <f t="shared" si="270"/>
        <v>6.6666666666666666E-2</v>
      </c>
      <c r="AA1745" s="18">
        <f t="shared" si="274"/>
        <v>1.7918768098167567E-20</v>
      </c>
      <c r="AB1745" s="23">
        <f t="shared" si="271"/>
        <v>6.6666666666666666E-2</v>
      </c>
      <c r="AC1745" s="18">
        <f t="shared" si="275"/>
        <v>1.7918768098167567E-20</v>
      </c>
      <c r="AF1745" s="10">
        <f t="shared" si="266"/>
        <v>0</v>
      </c>
      <c r="AG1745" s="10">
        <f t="shared" si="267"/>
        <v>0</v>
      </c>
      <c r="AH1745" s="10">
        <f t="shared" si="268"/>
        <v>0</v>
      </c>
      <c r="AI1745" s="19">
        <f t="shared" si="272"/>
        <v>0</v>
      </c>
    </row>
    <row r="1746" spans="24:35">
      <c r="X1746" s="23">
        <f t="shared" si="269"/>
        <v>6.6666666666666666E-2</v>
      </c>
      <c r="Y1746" s="18">
        <f t="shared" si="273"/>
        <v>1.672418355828973E-20</v>
      </c>
      <c r="Z1746" s="23">
        <f t="shared" si="270"/>
        <v>6.6666666666666666E-2</v>
      </c>
      <c r="AA1746" s="18">
        <f t="shared" si="274"/>
        <v>1.672418355828973E-20</v>
      </c>
      <c r="AB1746" s="23">
        <f t="shared" si="271"/>
        <v>6.6666666666666666E-2</v>
      </c>
      <c r="AC1746" s="18">
        <f t="shared" si="275"/>
        <v>1.672418355828973E-20</v>
      </c>
      <c r="AF1746" s="10">
        <f t="shared" si="266"/>
        <v>0</v>
      </c>
      <c r="AG1746" s="10">
        <f t="shared" si="267"/>
        <v>0</v>
      </c>
      <c r="AH1746" s="10">
        <f t="shared" si="268"/>
        <v>0</v>
      </c>
      <c r="AI1746" s="19">
        <f t="shared" si="272"/>
        <v>0</v>
      </c>
    </row>
    <row r="1747" spans="24:35">
      <c r="X1747" s="23">
        <f t="shared" si="269"/>
        <v>6.6666666666666666E-2</v>
      </c>
      <c r="Y1747" s="18">
        <f t="shared" si="273"/>
        <v>1.560923798773708E-20</v>
      </c>
      <c r="Z1747" s="23">
        <f t="shared" si="270"/>
        <v>6.6666666666666666E-2</v>
      </c>
      <c r="AA1747" s="18">
        <f t="shared" si="274"/>
        <v>1.560923798773708E-20</v>
      </c>
      <c r="AB1747" s="23">
        <f t="shared" si="271"/>
        <v>6.6666666666666666E-2</v>
      </c>
      <c r="AC1747" s="18">
        <f t="shared" si="275"/>
        <v>1.560923798773708E-20</v>
      </c>
      <c r="AF1747" s="10">
        <f t="shared" si="266"/>
        <v>0</v>
      </c>
      <c r="AG1747" s="10">
        <f t="shared" si="267"/>
        <v>0</v>
      </c>
      <c r="AH1747" s="10">
        <f t="shared" si="268"/>
        <v>0</v>
      </c>
      <c r="AI1747" s="19">
        <f t="shared" si="272"/>
        <v>0</v>
      </c>
    </row>
    <row r="1748" spans="24:35">
      <c r="X1748" s="23">
        <f t="shared" si="269"/>
        <v>6.6666666666666666E-2</v>
      </c>
      <c r="Y1748" s="18">
        <f t="shared" si="273"/>
        <v>1.4568622121887941E-20</v>
      </c>
      <c r="Z1748" s="23">
        <f t="shared" si="270"/>
        <v>6.6666666666666666E-2</v>
      </c>
      <c r="AA1748" s="18">
        <f t="shared" si="274"/>
        <v>1.4568622121887941E-20</v>
      </c>
      <c r="AB1748" s="23">
        <f t="shared" si="271"/>
        <v>6.6666666666666666E-2</v>
      </c>
      <c r="AC1748" s="18">
        <f t="shared" si="275"/>
        <v>1.4568622121887941E-20</v>
      </c>
      <c r="AF1748" s="10">
        <f t="shared" si="266"/>
        <v>0</v>
      </c>
      <c r="AG1748" s="10">
        <f t="shared" si="267"/>
        <v>0</v>
      </c>
      <c r="AH1748" s="10">
        <f t="shared" si="268"/>
        <v>0</v>
      </c>
      <c r="AI1748" s="19">
        <f t="shared" si="272"/>
        <v>0</v>
      </c>
    </row>
    <row r="1749" spans="24:35">
      <c r="X1749" s="23">
        <f t="shared" si="269"/>
        <v>6.6666666666666666E-2</v>
      </c>
      <c r="Y1749" s="18">
        <f t="shared" si="273"/>
        <v>1.3597380647095411E-20</v>
      </c>
      <c r="Z1749" s="23">
        <f t="shared" si="270"/>
        <v>6.6666666666666666E-2</v>
      </c>
      <c r="AA1749" s="18">
        <f t="shared" si="274"/>
        <v>1.3597380647095411E-20</v>
      </c>
      <c r="AB1749" s="23">
        <f t="shared" si="271"/>
        <v>6.6666666666666666E-2</v>
      </c>
      <c r="AC1749" s="18">
        <f t="shared" si="275"/>
        <v>1.3597380647095411E-20</v>
      </c>
      <c r="AF1749" s="10">
        <f t="shared" si="266"/>
        <v>0</v>
      </c>
      <c r="AG1749" s="10">
        <f t="shared" si="267"/>
        <v>0</v>
      </c>
      <c r="AH1749" s="10">
        <f t="shared" si="268"/>
        <v>0</v>
      </c>
      <c r="AI1749" s="19">
        <f t="shared" si="272"/>
        <v>0</v>
      </c>
    </row>
    <row r="1750" spans="24:35">
      <c r="X1750" s="23">
        <f t="shared" si="269"/>
        <v>6.6666666666666666E-2</v>
      </c>
      <c r="Y1750" s="18">
        <f t="shared" si="273"/>
        <v>1.2690888603955718E-20</v>
      </c>
      <c r="Z1750" s="23">
        <f t="shared" si="270"/>
        <v>6.6666666666666666E-2</v>
      </c>
      <c r="AA1750" s="18">
        <f t="shared" si="274"/>
        <v>1.2690888603955718E-20</v>
      </c>
      <c r="AB1750" s="23">
        <f t="shared" si="271"/>
        <v>6.6666666666666666E-2</v>
      </c>
      <c r="AC1750" s="18">
        <f t="shared" si="275"/>
        <v>1.2690888603955718E-20</v>
      </c>
      <c r="AF1750" s="10">
        <f t="shared" si="266"/>
        <v>0</v>
      </c>
      <c r="AG1750" s="10">
        <f t="shared" si="267"/>
        <v>0</v>
      </c>
      <c r="AH1750" s="10">
        <f t="shared" si="268"/>
        <v>0</v>
      </c>
      <c r="AI1750" s="19">
        <f t="shared" si="272"/>
        <v>0</v>
      </c>
    </row>
    <row r="1751" spans="24:35">
      <c r="X1751" s="23">
        <f t="shared" si="269"/>
        <v>6.6666666666666666E-2</v>
      </c>
      <c r="Y1751" s="18">
        <f t="shared" si="273"/>
        <v>1.1844829363692003E-20</v>
      </c>
      <c r="Z1751" s="23">
        <f t="shared" si="270"/>
        <v>6.6666666666666666E-2</v>
      </c>
      <c r="AA1751" s="18">
        <f t="shared" si="274"/>
        <v>1.1844829363692003E-20</v>
      </c>
      <c r="AB1751" s="23">
        <f t="shared" si="271"/>
        <v>6.6666666666666666E-2</v>
      </c>
      <c r="AC1751" s="18">
        <f t="shared" si="275"/>
        <v>1.1844829363692003E-20</v>
      </c>
      <c r="AF1751" s="10">
        <f t="shared" ref="AF1751:AF1814" si="276">IF(E1751&gt;Y1751,E1751,0)</f>
        <v>0</v>
      </c>
      <c r="AG1751" s="10">
        <f t="shared" ref="AG1751:AG1814" si="277">IF(E1751&lt;AA1751,E1751,0)</f>
        <v>0</v>
      </c>
      <c r="AH1751" s="10">
        <f t="shared" ref="AH1751:AH1814" si="278">IF(AND(E1751&lt;Y1751,E1751&gt;AA1751),E1751,0)</f>
        <v>0</v>
      </c>
      <c r="AI1751" s="19">
        <f t="shared" si="272"/>
        <v>0</v>
      </c>
    </row>
    <row r="1752" spans="24:35">
      <c r="X1752" s="23">
        <f t="shared" ref="X1752:X1815" si="279">2/(Y$18+1)</f>
        <v>6.6666666666666666E-2</v>
      </c>
      <c r="Y1752" s="18">
        <f t="shared" si="273"/>
        <v>1.1055174072779203E-20</v>
      </c>
      <c r="Z1752" s="23">
        <f t="shared" ref="Z1752:Z1815" si="280">2/(AA$18+1)</f>
        <v>6.6666666666666666E-2</v>
      </c>
      <c r="AA1752" s="18">
        <f t="shared" si="274"/>
        <v>1.1055174072779203E-20</v>
      </c>
      <c r="AB1752" s="23">
        <f t="shared" ref="AB1752:AB1815" si="281">2/(AC$18+1)</f>
        <v>6.6666666666666666E-2</v>
      </c>
      <c r="AC1752" s="18">
        <f t="shared" si="275"/>
        <v>1.1055174072779203E-20</v>
      </c>
      <c r="AF1752" s="10">
        <f t="shared" si="276"/>
        <v>0</v>
      </c>
      <c r="AG1752" s="10">
        <f t="shared" si="277"/>
        <v>0</v>
      </c>
      <c r="AH1752" s="10">
        <f t="shared" si="278"/>
        <v>0</v>
      </c>
      <c r="AI1752" s="19">
        <f t="shared" si="272"/>
        <v>0</v>
      </c>
    </row>
    <row r="1753" spans="24:35">
      <c r="X1753" s="23">
        <f t="shared" si="279"/>
        <v>6.6666666666666666E-2</v>
      </c>
      <c r="Y1753" s="18">
        <f t="shared" si="273"/>
        <v>1.0318162467927256E-20</v>
      </c>
      <c r="Z1753" s="23">
        <f t="shared" si="280"/>
        <v>6.6666666666666666E-2</v>
      </c>
      <c r="AA1753" s="18">
        <f t="shared" si="274"/>
        <v>1.0318162467927256E-20</v>
      </c>
      <c r="AB1753" s="23">
        <f t="shared" si="281"/>
        <v>6.6666666666666666E-2</v>
      </c>
      <c r="AC1753" s="18">
        <f t="shared" si="275"/>
        <v>1.0318162467927256E-20</v>
      </c>
      <c r="AF1753" s="10">
        <f t="shared" si="276"/>
        <v>0</v>
      </c>
      <c r="AG1753" s="10">
        <f t="shared" si="277"/>
        <v>0</v>
      </c>
      <c r="AH1753" s="10">
        <f t="shared" si="278"/>
        <v>0</v>
      </c>
      <c r="AI1753" s="19">
        <f t="shared" si="272"/>
        <v>0</v>
      </c>
    </row>
    <row r="1754" spans="24:35">
      <c r="X1754" s="23">
        <f t="shared" si="279"/>
        <v>6.6666666666666666E-2</v>
      </c>
      <c r="Y1754" s="18">
        <f t="shared" si="273"/>
        <v>9.630284970065439E-21</v>
      </c>
      <c r="Z1754" s="23">
        <f t="shared" si="280"/>
        <v>6.6666666666666666E-2</v>
      </c>
      <c r="AA1754" s="18">
        <f t="shared" si="274"/>
        <v>9.630284970065439E-21</v>
      </c>
      <c r="AB1754" s="23">
        <f t="shared" si="281"/>
        <v>6.6666666666666666E-2</v>
      </c>
      <c r="AC1754" s="18">
        <f t="shared" si="275"/>
        <v>9.630284970065439E-21</v>
      </c>
      <c r="AF1754" s="10">
        <f t="shared" si="276"/>
        <v>0</v>
      </c>
      <c r="AG1754" s="10">
        <f t="shared" si="277"/>
        <v>0</v>
      </c>
      <c r="AH1754" s="10">
        <f t="shared" si="278"/>
        <v>0</v>
      </c>
      <c r="AI1754" s="19">
        <f t="shared" si="272"/>
        <v>0</v>
      </c>
    </row>
    <row r="1755" spans="24:35">
      <c r="X1755" s="23">
        <f t="shared" si="279"/>
        <v>6.6666666666666666E-2</v>
      </c>
      <c r="Y1755" s="18">
        <f t="shared" si="273"/>
        <v>8.988265972061077E-21</v>
      </c>
      <c r="Z1755" s="23">
        <f t="shared" si="280"/>
        <v>6.6666666666666666E-2</v>
      </c>
      <c r="AA1755" s="18">
        <f t="shared" si="274"/>
        <v>8.988265972061077E-21</v>
      </c>
      <c r="AB1755" s="23">
        <f t="shared" si="281"/>
        <v>6.6666666666666666E-2</v>
      </c>
      <c r="AC1755" s="18">
        <f t="shared" si="275"/>
        <v>8.988265972061077E-21</v>
      </c>
      <c r="AF1755" s="10">
        <f t="shared" si="276"/>
        <v>0</v>
      </c>
      <c r="AG1755" s="10">
        <f t="shared" si="277"/>
        <v>0</v>
      </c>
      <c r="AH1755" s="10">
        <f t="shared" si="278"/>
        <v>0</v>
      </c>
      <c r="AI1755" s="19">
        <f t="shared" si="272"/>
        <v>0</v>
      </c>
    </row>
    <row r="1756" spans="24:35">
      <c r="X1756" s="23">
        <f t="shared" si="279"/>
        <v>6.6666666666666666E-2</v>
      </c>
      <c r="Y1756" s="18">
        <f t="shared" si="273"/>
        <v>8.3890482405903382E-21</v>
      </c>
      <c r="Z1756" s="23">
        <f t="shared" si="280"/>
        <v>6.6666666666666666E-2</v>
      </c>
      <c r="AA1756" s="18">
        <f t="shared" si="274"/>
        <v>8.3890482405903382E-21</v>
      </c>
      <c r="AB1756" s="23">
        <f t="shared" si="281"/>
        <v>6.6666666666666666E-2</v>
      </c>
      <c r="AC1756" s="18">
        <f t="shared" si="275"/>
        <v>8.3890482405903382E-21</v>
      </c>
      <c r="AF1756" s="10">
        <f t="shared" si="276"/>
        <v>0</v>
      </c>
      <c r="AG1756" s="10">
        <f t="shared" si="277"/>
        <v>0</v>
      </c>
      <c r="AH1756" s="10">
        <f t="shared" si="278"/>
        <v>0</v>
      </c>
      <c r="AI1756" s="19">
        <f t="shared" si="272"/>
        <v>0</v>
      </c>
    </row>
    <row r="1757" spans="24:35">
      <c r="X1757" s="23">
        <f t="shared" si="279"/>
        <v>6.6666666666666666E-2</v>
      </c>
      <c r="Y1757" s="18">
        <f t="shared" si="273"/>
        <v>7.8297783578843152E-21</v>
      </c>
      <c r="Z1757" s="23">
        <f t="shared" si="280"/>
        <v>6.6666666666666666E-2</v>
      </c>
      <c r="AA1757" s="18">
        <f t="shared" si="274"/>
        <v>7.8297783578843152E-21</v>
      </c>
      <c r="AB1757" s="23">
        <f t="shared" si="281"/>
        <v>6.6666666666666666E-2</v>
      </c>
      <c r="AC1757" s="18">
        <f t="shared" si="275"/>
        <v>7.8297783578843152E-21</v>
      </c>
      <c r="AF1757" s="10">
        <f t="shared" si="276"/>
        <v>0</v>
      </c>
      <c r="AG1757" s="10">
        <f t="shared" si="277"/>
        <v>0</v>
      </c>
      <c r="AH1757" s="10">
        <f t="shared" si="278"/>
        <v>0</v>
      </c>
      <c r="AI1757" s="19">
        <f t="shared" si="272"/>
        <v>0</v>
      </c>
    </row>
    <row r="1758" spans="24:35">
      <c r="X1758" s="23">
        <f t="shared" si="279"/>
        <v>6.6666666666666666E-2</v>
      </c>
      <c r="Y1758" s="18">
        <f t="shared" si="273"/>
        <v>7.3077931340253612E-21</v>
      </c>
      <c r="Z1758" s="23">
        <f t="shared" si="280"/>
        <v>6.6666666666666666E-2</v>
      </c>
      <c r="AA1758" s="18">
        <f t="shared" si="274"/>
        <v>7.3077931340253612E-21</v>
      </c>
      <c r="AB1758" s="23">
        <f t="shared" si="281"/>
        <v>6.6666666666666666E-2</v>
      </c>
      <c r="AC1758" s="18">
        <f t="shared" si="275"/>
        <v>7.3077931340253612E-21</v>
      </c>
      <c r="AF1758" s="10">
        <f t="shared" si="276"/>
        <v>0</v>
      </c>
      <c r="AG1758" s="10">
        <f t="shared" si="277"/>
        <v>0</v>
      </c>
      <c r="AH1758" s="10">
        <f t="shared" si="278"/>
        <v>0</v>
      </c>
      <c r="AI1758" s="19">
        <f t="shared" si="272"/>
        <v>0</v>
      </c>
    </row>
    <row r="1759" spans="24:35">
      <c r="X1759" s="23">
        <f t="shared" si="279"/>
        <v>6.6666666666666666E-2</v>
      </c>
      <c r="Y1759" s="18">
        <f t="shared" si="273"/>
        <v>6.8206069250903366E-21</v>
      </c>
      <c r="Z1759" s="23">
        <f t="shared" si="280"/>
        <v>6.6666666666666666E-2</v>
      </c>
      <c r="AA1759" s="18">
        <f t="shared" si="274"/>
        <v>6.8206069250903366E-21</v>
      </c>
      <c r="AB1759" s="23">
        <f t="shared" si="281"/>
        <v>6.6666666666666666E-2</v>
      </c>
      <c r="AC1759" s="18">
        <f t="shared" si="275"/>
        <v>6.8206069250903366E-21</v>
      </c>
      <c r="AF1759" s="10">
        <f t="shared" si="276"/>
        <v>0</v>
      </c>
      <c r="AG1759" s="10">
        <f t="shared" si="277"/>
        <v>0</v>
      </c>
      <c r="AH1759" s="10">
        <f t="shared" si="278"/>
        <v>0</v>
      </c>
      <c r="AI1759" s="19">
        <f t="shared" si="272"/>
        <v>0</v>
      </c>
    </row>
    <row r="1760" spans="24:35">
      <c r="X1760" s="23">
        <f t="shared" si="279"/>
        <v>6.6666666666666666E-2</v>
      </c>
      <c r="Y1760" s="18">
        <f t="shared" si="273"/>
        <v>6.3658997967509812E-21</v>
      </c>
      <c r="Z1760" s="23">
        <f t="shared" si="280"/>
        <v>6.6666666666666666E-2</v>
      </c>
      <c r="AA1760" s="18">
        <f t="shared" si="274"/>
        <v>6.3658997967509812E-21</v>
      </c>
      <c r="AB1760" s="23">
        <f t="shared" si="281"/>
        <v>6.6666666666666666E-2</v>
      </c>
      <c r="AC1760" s="18">
        <f t="shared" si="275"/>
        <v>6.3658997967509812E-21</v>
      </c>
      <c r="AF1760" s="10">
        <f t="shared" si="276"/>
        <v>0</v>
      </c>
      <c r="AG1760" s="10">
        <f t="shared" si="277"/>
        <v>0</v>
      </c>
      <c r="AH1760" s="10">
        <f t="shared" si="278"/>
        <v>0</v>
      </c>
      <c r="AI1760" s="19">
        <f t="shared" si="272"/>
        <v>0</v>
      </c>
    </row>
    <row r="1761" spans="24:35">
      <c r="X1761" s="23">
        <f t="shared" si="279"/>
        <v>6.6666666666666666E-2</v>
      </c>
      <c r="Y1761" s="18">
        <f t="shared" si="273"/>
        <v>5.9415064769675824E-21</v>
      </c>
      <c r="Z1761" s="23">
        <f t="shared" si="280"/>
        <v>6.6666666666666666E-2</v>
      </c>
      <c r="AA1761" s="18">
        <f t="shared" si="274"/>
        <v>5.9415064769675824E-21</v>
      </c>
      <c r="AB1761" s="23">
        <f t="shared" si="281"/>
        <v>6.6666666666666666E-2</v>
      </c>
      <c r="AC1761" s="18">
        <f t="shared" si="275"/>
        <v>5.9415064769675824E-21</v>
      </c>
      <c r="AF1761" s="10">
        <f t="shared" si="276"/>
        <v>0</v>
      </c>
      <c r="AG1761" s="10">
        <f t="shared" si="277"/>
        <v>0</v>
      </c>
      <c r="AH1761" s="10">
        <f t="shared" si="278"/>
        <v>0</v>
      </c>
      <c r="AI1761" s="19">
        <f t="shared" si="272"/>
        <v>0</v>
      </c>
    </row>
    <row r="1762" spans="24:35">
      <c r="X1762" s="23">
        <f t="shared" si="279"/>
        <v>6.6666666666666666E-2</v>
      </c>
      <c r="Y1762" s="18">
        <f t="shared" si="273"/>
        <v>5.5454060451697436E-21</v>
      </c>
      <c r="Z1762" s="23">
        <f t="shared" si="280"/>
        <v>6.6666666666666666E-2</v>
      </c>
      <c r="AA1762" s="18">
        <f t="shared" si="274"/>
        <v>5.5454060451697436E-21</v>
      </c>
      <c r="AB1762" s="23">
        <f t="shared" si="281"/>
        <v>6.6666666666666666E-2</v>
      </c>
      <c r="AC1762" s="18">
        <f t="shared" si="275"/>
        <v>5.5454060451697436E-21</v>
      </c>
      <c r="AF1762" s="10">
        <f t="shared" si="276"/>
        <v>0</v>
      </c>
      <c r="AG1762" s="10">
        <f t="shared" si="277"/>
        <v>0</v>
      </c>
      <c r="AH1762" s="10">
        <f t="shared" si="278"/>
        <v>0</v>
      </c>
      <c r="AI1762" s="19">
        <f t="shared" si="272"/>
        <v>0</v>
      </c>
    </row>
    <row r="1763" spans="24:35">
      <c r="X1763" s="23">
        <f t="shared" si="279"/>
        <v>6.6666666666666666E-2</v>
      </c>
      <c r="Y1763" s="18">
        <f t="shared" si="273"/>
        <v>5.1757123088250938E-21</v>
      </c>
      <c r="Z1763" s="23">
        <f t="shared" si="280"/>
        <v>6.6666666666666666E-2</v>
      </c>
      <c r="AA1763" s="18">
        <f t="shared" si="274"/>
        <v>5.1757123088250938E-21</v>
      </c>
      <c r="AB1763" s="23">
        <f t="shared" si="281"/>
        <v>6.6666666666666666E-2</v>
      </c>
      <c r="AC1763" s="18">
        <f t="shared" si="275"/>
        <v>5.1757123088250938E-21</v>
      </c>
      <c r="AF1763" s="10">
        <f t="shared" si="276"/>
        <v>0</v>
      </c>
      <c r="AG1763" s="10">
        <f t="shared" si="277"/>
        <v>0</v>
      </c>
      <c r="AH1763" s="10">
        <f t="shared" si="278"/>
        <v>0</v>
      </c>
      <c r="AI1763" s="19">
        <f t="shared" si="272"/>
        <v>0</v>
      </c>
    </row>
    <row r="1764" spans="24:35">
      <c r="X1764" s="23">
        <f t="shared" si="279"/>
        <v>6.6666666666666666E-2</v>
      </c>
      <c r="Y1764" s="18">
        <f t="shared" si="273"/>
        <v>4.8306648215700878E-21</v>
      </c>
      <c r="Z1764" s="23">
        <f t="shared" si="280"/>
        <v>6.6666666666666666E-2</v>
      </c>
      <c r="AA1764" s="18">
        <f t="shared" si="274"/>
        <v>4.8306648215700878E-21</v>
      </c>
      <c r="AB1764" s="23">
        <f t="shared" si="281"/>
        <v>6.6666666666666666E-2</v>
      </c>
      <c r="AC1764" s="18">
        <f t="shared" si="275"/>
        <v>4.8306648215700878E-21</v>
      </c>
      <c r="AF1764" s="10">
        <f t="shared" si="276"/>
        <v>0</v>
      </c>
      <c r="AG1764" s="10">
        <f t="shared" si="277"/>
        <v>0</v>
      </c>
      <c r="AH1764" s="10">
        <f t="shared" si="278"/>
        <v>0</v>
      </c>
      <c r="AI1764" s="19">
        <f t="shared" si="272"/>
        <v>0</v>
      </c>
    </row>
    <row r="1765" spans="24:35">
      <c r="X1765" s="23">
        <f t="shared" si="279"/>
        <v>6.6666666666666666E-2</v>
      </c>
      <c r="Y1765" s="18">
        <f t="shared" si="273"/>
        <v>4.5086205001320817E-21</v>
      </c>
      <c r="Z1765" s="23">
        <f t="shared" si="280"/>
        <v>6.6666666666666666E-2</v>
      </c>
      <c r="AA1765" s="18">
        <f t="shared" si="274"/>
        <v>4.5086205001320817E-21</v>
      </c>
      <c r="AB1765" s="23">
        <f t="shared" si="281"/>
        <v>6.6666666666666666E-2</v>
      </c>
      <c r="AC1765" s="18">
        <f t="shared" si="275"/>
        <v>4.5086205001320817E-21</v>
      </c>
      <c r="AF1765" s="10">
        <f t="shared" si="276"/>
        <v>0</v>
      </c>
      <c r="AG1765" s="10">
        <f t="shared" si="277"/>
        <v>0</v>
      </c>
      <c r="AH1765" s="10">
        <f t="shared" si="278"/>
        <v>0</v>
      </c>
      <c r="AI1765" s="19">
        <f t="shared" si="272"/>
        <v>0</v>
      </c>
    </row>
    <row r="1766" spans="24:35">
      <c r="X1766" s="23">
        <f t="shared" si="279"/>
        <v>6.6666666666666666E-2</v>
      </c>
      <c r="Y1766" s="18">
        <f t="shared" si="273"/>
        <v>4.2080458001232761E-21</v>
      </c>
      <c r="Z1766" s="23">
        <f t="shared" si="280"/>
        <v>6.6666666666666666E-2</v>
      </c>
      <c r="AA1766" s="18">
        <f t="shared" si="274"/>
        <v>4.2080458001232761E-21</v>
      </c>
      <c r="AB1766" s="23">
        <f t="shared" si="281"/>
        <v>6.6666666666666666E-2</v>
      </c>
      <c r="AC1766" s="18">
        <f t="shared" si="275"/>
        <v>4.2080458001232761E-21</v>
      </c>
      <c r="AF1766" s="10">
        <f t="shared" si="276"/>
        <v>0</v>
      </c>
      <c r="AG1766" s="10">
        <f t="shared" si="277"/>
        <v>0</v>
      </c>
      <c r="AH1766" s="10">
        <f t="shared" si="278"/>
        <v>0</v>
      </c>
      <c r="AI1766" s="19">
        <f t="shared" si="272"/>
        <v>0</v>
      </c>
    </row>
    <row r="1767" spans="24:35">
      <c r="X1767" s="23">
        <f t="shared" si="279"/>
        <v>6.6666666666666666E-2</v>
      </c>
      <c r="Y1767" s="18">
        <f t="shared" si="273"/>
        <v>3.9275094134483908E-21</v>
      </c>
      <c r="Z1767" s="23">
        <f t="shared" si="280"/>
        <v>6.6666666666666666E-2</v>
      </c>
      <c r="AA1767" s="18">
        <f t="shared" si="274"/>
        <v>3.9275094134483908E-21</v>
      </c>
      <c r="AB1767" s="23">
        <f t="shared" si="281"/>
        <v>6.6666666666666666E-2</v>
      </c>
      <c r="AC1767" s="18">
        <f t="shared" si="275"/>
        <v>3.9275094134483908E-21</v>
      </c>
      <c r="AF1767" s="10">
        <f t="shared" si="276"/>
        <v>0</v>
      </c>
      <c r="AG1767" s="10">
        <f t="shared" si="277"/>
        <v>0</v>
      </c>
      <c r="AH1767" s="10">
        <f t="shared" si="278"/>
        <v>0</v>
      </c>
      <c r="AI1767" s="19">
        <f t="shared" si="272"/>
        <v>0</v>
      </c>
    </row>
    <row r="1768" spans="24:35">
      <c r="X1768" s="23">
        <f t="shared" si="279"/>
        <v>6.6666666666666666E-2</v>
      </c>
      <c r="Y1768" s="18">
        <f t="shared" si="273"/>
        <v>3.6656754525518311E-21</v>
      </c>
      <c r="Z1768" s="23">
        <f t="shared" si="280"/>
        <v>6.6666666666666666E-2</v>
      </c>
      <c r="AA1768" s="18">
        <f t="shared" si="274"/>
        <v>3.6656754525518311E-21</v>
      </c>
      <c r="AB1768" s="23">
        <f t="shared" si="281"/>
        <v>6.6666666666666666E-2</v>
      </c>
      <c r="AC1768" s="18">
        <f t="shared" si="275"/>
        <v>3.6656754525518311E-21</v>
      </c>
      <c r="AF1768" s="10">
        <f t="shared" si="276"/>
        <v>0</v>
      </c>
      <c r="AG1768" s="10">
        <f t="shared" si="277"/>
        <v>0</v>
      </c>
      <c r="AH1768" s="10">
        <f t="shared" si="278"/>
        <v>0</v>
      </c>
      <c r="AI1768" s="19">
        <f t="shared" si="272"/>
        <v>0</v>
      </c>
    </row>
    <row r="1769" spans="24:35">
      <c r="X1769" s="23">
        <f t="shared" si="279"/>
        <v>6.6666666666666666E-2</v>
      </c>
      <c r="Y1769" s="18">
        <f t="shared" si="273"/>
        <v>3.4212970890483755E-21</v>
      </c>
      <c r="Z1769" s="23">
        <f t="shared" si="280"/>
        <v>6.6666666666666666E-2</v>
      </c>
      <c r="AA1769" s="18">
        <f t="shared" si="274"/>
        <v>3.4212970890483755E-21</v>
      </c>
      <c r="AB1769" s="23">
        <f t="shared" si="281"/>
        <v>6.6666666666666666E-2</v>
      </c>
      <c r="AC1769" s="18">
        <f t="shared" si="275"/>
        <v>3.4212970890483755E-21</v>
      </c>
      <c r="AF1769" s="10">
        <f t="shared" si="276"/>
        <v>0</v>
      </c>
      <c r="AG1769" s="10">
        <f t="shared" si="277"/>
        <v>0</v>
      </c>
      <c r="AH1769" s="10">
        <f t="shared" si="278"/>
        <v>0</v>
      </c>
      <c r="AI1769" s="19">
        <f t="shared" si="272"/>
        <v>0</v>
      </c>
    </row>
    <row r="1770" spans="24:35">
      <c r="X1770" s="23">
        <f t="shared" si="279"/>
        <v>6.6666666666666666E-2</v>
      </c>
      <c r="Y1770" s="18">
        <f t="shared" si="273"/>
        <v>3.1932106164451504E-21</v>
      </c>
      <c r="Z1770" s="23">
        <f t="shared" si="280"/>
        <v>6.6666666666666666E-2</v>
      </c>
      <c r="AA1770" s="18">
        <f t="shared" si="274"/>
        <v>3.1932106164451504E-21</v>
      </c>
      <c r="AB1770" s="23">
        <f t="shared" si="281"/>
        <v>6.6666666666666666E-2</v>
      </c>
      <c r="AC1770" s="18">
        <f t="shared" si="275"/>
        <v>3.1932106164451504E-21</v>
      </c>
      <c r="AF1770" s="10">
        <f t="shared" si="276"/>
        <v>0</v>
      </c>
      <c r="AG1770" s="10">
        <f t="shared" si="277"/>
        <v>0</v>
      </c>
      <c r="AH1770" s="10">
        <f t="shared" si="278"/>
        <v>0</v>
      </c>
      <c r="AI1770" s="19">
        <f t="shared" si="272"/>
        <v>0</v>
      </c>
    </row>
    <row r="1771" spans="24:35">
      <c r="X1771" s="23">
        <f t="shared" si="279"/>
        <v>6.6666666666666666E-2</v>
      </c>
      <c r="Y1771" s="18">
        <f t="shared" si="273"/>
        <v>2.9803299086821405E-21</v>
      </c>
      <c r="Z1771" s="23">
        <f t="shared" si="280"/>
        <v>6.6666666666666666E-2</v>
      </c>
      <c r="AA1771" s="18">
        <f t="shared" si="274"/>
        <v>2.9803299086821405E-21</v>
      </c>
      <c r="AB1771" s="23">
        <f t="shared" si="281"/>
        <v>6.6666666666666666E-2</v>
      </c>
      <c r="AC1771" s="18">
        <f t="shared" si="275"/>
        <v>2.9803299086821405E-21</v>
      </c>
      <c r="AF1771" s="10">
        <f t="shared" si="276"/>
        <v>0</v>
      </c>
      <c r="AG1771" s="10">
        <f t="shared" si="277"/>
        <v>0</v>
      </c>
      <c r="AH1771" s="10">
        <f t="shared" si="278"/>
        <v>0</v>
      </c>
      <c r="AI1771" s="19">
        <f t="shared" si="272"/>
        <v>0</v>
      </c>
    </row>
    <row r="1772" spans="24:35">
      <c r="X1772" s="23">
        <f t="shared" si="279"/>
        <v>6.6666666666666666E-2</v>
      </c>
      <c r="Y1772" s="18">
        <f t="shared" si="273"/>
        <v>2.7816412481033313E-21</v>
      </c>
      <c r="Z1772" s="23">
        <f t="shared" si="280"/>
        <v>6.6666666666666666E-2</v>
      </c>
      <c r="AA1772" s="18">
        <f t="shared" si="274"/>
        <v>2.7816412481033313E-21</v>
      </c>
      <c r="AB1772" s="23">
        <f t="shared" si="281"/>
        <v>6.6666666666666666E-2</v>
      </c>
      <c r="AC1772" s="18">
        <f t="shared" si="275"/>
        <v>2.7816412481033313E-21</v>
      </c>
      <c r="AF1772" s="10">
        <f t="shared" si="276"/>
        <v>0</v>
      </c>
      <c r="AG1772" s="10">
        <f t="shared" si="277"/>
        <v>0</v>
      </c>
      <c r="AH1772" s="10">
        <f t="shared" si="278"/>
        <v>0</v>
      </c>
      <c r="AI1772" s="19">
        <f t="shared" si="272"/>
        <v>0</v>
      </c>
    </row>
    <row r="1773" spans="24:35">
      <c r="X1773" s="23">
        <f t="shared" si="279"/>
        <v>6.6666666666666666E-2</v>
      </c>
      <c r="Y1773" s="18">
        <f t="shared" si="273"/>
        <v>2.5961984982297759E-21</v>
      </c>
      <c r="Z1773" s="23">
        <f t="shared" si="280"/>
        <v>6.6666666666666666E-2</v>
      </c>
      <c r="AA1773" s="18">
        <f t="shared" si="274"/>
        <v>2.5961984982297759E-21</v>
      </c>
      <c r="AB1773" s="23">
        <f t="shared" si="281"/>
        <v>6.6666666666666666E-2</v>
      </c>
      <c r="AC1773" s="18">
        <f t="shared" si="275"/>
        <v>2.5961984982297759E-21</v>
      </c>
      <c r="AF1773" s="10">
        <f t="shared" si="276"/>
        <v>0</v>
      </c>
      <c r="AG1773" s="10">
        <f t="shared" si="277"/>
        <v>0</v>
      </c>
      <c r="AH1773" s="10">
        <f t="shared" si="278"/>
        <v>0</v>
      </c>
      <c r="AI1773" s="19">
        <f t="shared" si="272"/>
        <v>0</v>
      </c>
    </row>
    <row r="1774" spans="24:35">
      <c r="X1774" s="23">
        <f t="shared" si="279"/>
        <v>6.6666666666666666E-2</v>
      </c>
      <c r="Y1774" s="18">
        <f t="shared" si="273"/>
        <v>2.4231185983477908E-21</v>
      </c>
      <c r="Z1774" s="23">
        <f t="shared" si="280"/>
        <v>6.6666666666666666E-2</v>
      </c>
      <c r="AA1774" s="18">
        <f t="shared" si="274"/>
        <v>2.4231185983477908E-21</v>
      </c>
      <c r="AB1774" s="23">
        <f t="shared" si="281"/>
        <v>6.6666666666666666E-2</v>
      </c>
      <c r="AC1774" s="18">
        <f t="shared" si="275"/>
        <v>2.4231185983477908E-21</v>
      </c>
      <c r="AF1774" s="10">
        <f t="shared" si="276"/>
        <v>0</v>
      </c>
      <c r="AG1774" s="10">
        <f t="shared" si="277"/>
        <v>0</v>
      </c>
      <c r="AH1774" s="10">
        <f t="shared" si="278"/>
        <v>0</v>
      </c>
      <c r="AI1774" s="19">
        <f t="shared" si="272"/>
        <v>0</v>
      </c>
    </row>
    <row r="1775" spans="24:35">
      <c r="X1775" s="23">
        <f t="shared" si="279"/>
        <v>6.6666666666666666E-2</v>
      </c>
      <c r="Y1775" s="18">
        <f t="shared" si="273"/>
        <v>2.2615773584579382E-21</v>
      </c>
      <c r="Z1775" s="23">
        <f t="shared" si="280"/>
        <v>6.6666666666666666E-2</v>
      </c>
      <c r="AA1775" s="18">
        <f t="shared" si="274"/>
        <v>2.2615773584579382E-21</v>
      </c>
      <c r="AB1775" s="23">
        <f t="shared" si="281"/>
        <v>6.6666666666666666E-2</v>
      </c>
      <c r="AC1775" s="18">
        <f t="shared" si="275"/>
        <v>2.2615773584579382E-21</v>
      </c>
      <c r="AF1775" s="10">
        <f t="shared" si="276"/>
        <v>0</v>
      </c>
      <c r="AG1775" s="10">
        <f t="shared" si="277"/>
        <v>0</v>
      </c>
      <c r="AH1775" s="10">
        <f t="shared" si="278"/>
        <v>0</v>
      </c>
      <c r="AI1775" s="19">
        <f t="shared" ref="AI1775:AI1838" si="282">E1775</f>
        <v>0</v>
      </c>
    </row>
    <row r="1776" spans="24:35">
      <c r="X1776" s="23">
        <f t="shared" si="279"/>
        <v>6.6666666666666666E-2</v>
      </c>
      <c r="Y1776" s="18">
        <f t="shared" si="273"/>
        <v>2.1108055345607423E-21</v>
      </c>
      <c r="Z1776" s="23">
        <f t="shared" si="280"/>
        <v>6.6666666666666666E-2</v>
      </c>
      <c r="AA1776" s="18">
        <f t="shared" si="274"/>
        <v>2.1108055345607423E-21</v>
      </c>
      <c r="AB1776" s="23">
        <f t="shared" si="281"/>
        <v>6.6666666666666666E-2</v>
      </c>
      <c r="AC1776" s="18">
        <f t="shared" si="275"/>
        <v>2.1108055345607423E-21</v>
      </c>
      <c r="AF1776" s="10">
        <f t="shared" si="276"/>
        <v>0</v>
      </c>
      <c r="AG1776" s="10">
        <f t="shared" si="277"/>
        <v>0</v>
      </c>
      <c r="AH1776" s="10">
        <f t="shared" si="278"/>
        <v>0</v>
      </c>
      <c r="AI1776" s="19">
        <f t="shared" si="282"/>
        <v>0</v>
      </c>
    </row>
    <row r="1777" spans="24:35">
      <c r="X1777" s="23">
        <f t="shared" si="279"/>
        <v>6.6666666666666666E-2</v>
      </c>
      <c r="Y1777" s="18">
        <f t="shared" si="273"/>
        <v>1.9700851655900261E-21</v>
      </c>
      <c r="Z1777" s="23">
        <f t="shared" si="280"/>
        <v>6.6666666666666666E-2</v>
      </c>
      <c r="AA1777" s="18">
        <f t="shared" si="274"/>
        <v>1.9700851655900261E-21</v>
      </c>
      <c r="AB1777" s="23">
        <f t="shared" si="281"/>
        <v>6.6666666666666666E-2</v>
      </c>
      <c r="AC1777" s="18">
        <f t="shared" si="275"/>
        <v>1.9700851655900261E-21</v>
      </c>
      <c r="AF1777" s="10">
        <f t="shared" si="276"/>
        <v>0</v>
      </c>
      <c r="AG1777" s="10">
        <f t="shared" si="277"/>
        <v>0</v>
      </c>
      <c r="AH1777" s="10">
        <f t="shared" si="278"/>
        <v>0</v>
      </c>
      <c r="AI1777" s="19">
        <f t="shared" si="282"/>
        <v>0</v>
      </c>
    </row>
    <row r="1778" spans="24:35">
      <c r="X1778" s="23">
        <f t="shared" si="279"/>
        <v>6.6666666666666666E-2</v>
      </c>
      <c r="Y1778" s="18">
        <f t="shared" si="273"/>
        <v>1.8387461545506909E-21</v>
      </c>
      <c r="Z1778" s="23">
        <f t="shared" si="280"/>
        <v>6.6666666666666666E-2</v>
      </c>
      <c r="AA1778" s="18">
        <f t="shared" si="274"/>
        <v>1.8387461545506909E-21</v>
      </c>
      <c r="AB1778" s="23">
        <f t="shared" si="281"/>
        <v>6.6666666666666666E-2</v>
      </c>
      <c r="AC1778" s="18">
        <f t="shared" si="275"/>
        <v>1.8387461545506909E-21</v>
      </c>
      <c r="AF1778" s="10">
        <f t="shared" si="276"/>
        <v>0</v>
      </c>
      <c r="AG1778" s="10">
        <f t="shared" si="277"/>
        <v>0</v>
      </c>
      <c r="AH1778" s="10">
        <f t="shared" si="278"/>
        <v>0</v>
      </c>
      <c r="AI1778" s="19">
        <f t="shared" si="282"/>
        <v>0</v>
      </c>
    </row>
    <row r="1779" spans="24:35">
      <c r="X1779" s="23">
        <f t="shared" si="279"/>
        <v>6.6666666666666666E-2</v>
      </c>
      <c r="Y1779" s="18">
        <f t="shared" si="273"/>
        <v>1.7161630775806447E-21</v>
      </c>
      <c r="Z1779" s="23">
        <f t="shared" si="280"/>
        <v>6.6666666666666666E-2</v>
      </c>
      <c r="AA1779" s="18">
        <f t="shared" si="274"/>
        <v>1.7161630775806447E-21</v>
      </c>
      <c r="AB1779" s="23">
        <f t="shared" si="281"/>
        <v>6.6666666666666666E-2</v>
      </c>
      <c r="AC1779" s="18">
        <f t="shared" si="275"/>
        <v>1.7161630775806447E-21</v>
      </c>
      <c r="AF1779" s="10">
        <f t="shared" si="276"/>
        <v>0</v>
      </c>
      <c r="AG1779" s="10">
        <f t="shared" si="277"/>
        <v>0</v>
      </c>
      <c r="AH1779" s="10">
        <f t="shared" si="278"/>
        <v>0</v>
      </c>
      <c r="AI1779" s="19">
        <f t="shared" si="282"/>
        <v>0</v>
      </c>
    </row>
    <row r="1780" spans="24:35">
      <c r="X1780" s="23">
        <f t="shared" si="279"/>
        <v>6.6666666666666666E-2</v>
      </c>
      <c r="Y1780" s="18">
        <f t="shared" si="273"/>
        <v>1.601752205741935E-21</v>
      </c>
      <c r="Z1780" s="23">
        <f t="shared" si="280"/>
        <v>6.6666666666666666E-2</v>
      </c>
      <c r="AA1780" s="18">
        <f t="shared" si="274"/>
        <v>1.601752205741935E-21</v>
      </c>
      <c r="AB1780" s="23">
        <f t="shared" si="281"/>
        <v>6.6666666666666666E-2</v>
      </c>
      <c r="AC1780" s="18">
        <f t="shared" si="275"/>
        <v>1.601752205741935E-21</v>
      </c>
      <c r="AF1780" s="10">
        <f t="shared" si="276"/>
        <v>0</v>
      </c>
      <c r="AG1780" s="10">
        <f t="shared" si="277"/>
        <v>0</v>
      </c>
      <c r="AH1780" s="10">
        <f t="shared" si="278"/>
        <v>0</v>
      </c>
      <c r="AI1780" s="19">
        <f t="shared" si="282"/>
        <v>0</v>
      </c>
    </row>
    <row r="1781" spans="24:35">
      <c r="X1781" s="23">
        <f t="shared" si="279"/>
        <v>6.6666666666666666E-2</v>
      </c>
      <c r="Y1781" s="18">
        <f t="shared" si="273"/>
        <v>1.4949687253591392E-21</v>
      </c>
      <c r="Z1781" s="23">
        <f t="shared" si="280"/>
        <v>6.6666666666666666E-2</v>
      </c>
      <c r="AA1781" s="18">
        <f t="shared" si="274"/>
        <v>1.4949687253591392E-21</v>
      </c>
      <c r="AB1781" s="23">
        <f t="shared" si="281"/>
        <v>6.6666666666666666E-2</v>
      </c>
      <c r="AC1781" s="18">
        <f t="shared" si="275"/>
        <v>1.4949687253591392E-21</v>
      </c>
      <c r="AF1781" s="10">
        <f t="shared" si="276"/>
        <v>0</v>
      </c>
      <c r="AG1781" s="10">
        <f t="shared" si="277"/>
        <v>0</v>
      </c>
      <c r="AH1781" s="10">
        <f t="shared" si="278"/>
        <v>0</v>
      </c>
      <c r="AI1781" s="19">
        <f t="shared" si="282"/>
        <v>0</v>
      </c>
    </row>
    <row r="1782" spans="24:35">
      <c r="X1782" s="23">
        <f t="shared" si="279"/>
        <v>6.6666666666666666E-2</v>
      </c>
      <c r="Y1782" s="18">
        <f t="shared" si="273"/>
        <v>1.39530414366853E-21</v>
      </c>
      <c r="Z1782" s="23">
        <f t="shared" si="280"/>
        <v>6.6666666666666666E-2</v>
      </c>
      <c r="AA1782" s="18">
        <f t="shared" si="274"/>
        <v>1.39530414366853E-21</v>
      </c>
      <c r="AB1782" s="23">
        <f t="shared" si="281"/>
        <v>6.6666666666666666E-2</v>
      </c>
      <c r="AC1782" s="18">
        <f t="shared" si="275"/>
        <v>1.39530414366853E-21</v>
      </c>
      <c r="AF1782" s="10">
        <f t="shared" si="276"/>
        <v>0</v>
      </c>
      <c r="AG1782" s="10">
        <f t="shared" si="277"/>
        <v>0</v>
      </c>
      <c r="AH1782" s="10">
        <f t="shared" si="278"/>
        <v>0</v>
      </c>
      <c r="AI1782" s="19">
        <f t="shared" si="282"/>
        <v>0</v>
      </c>
    </row>
    <row r="1783" spans="24:35">
      <c r="X1783" s="23">
        <f t="shared" si="279"/>
        <v>6.6666666666666666E-2</v>
      </c>
      <c r="Y1783" s="18">
        <f t="shared" si="273"/>
        <v>1.3022838674239614E-21</v>
      </c>
      <c r="Z1783" s="23">
        <f t="shared" si="280"/>
        <v>6.6666666666666666E-2</v>
      </c>
      <c r="AA1783" s="18">
        <f t="shared" si="274"/>
        <v>1.3022838674239614E-21</v>
      </c>
      <c r="AB1783" s="23">
        <f t="shared" si="281"/>
        <v>6.6666666666666666E-2</v>
      </c>
      <c r="AC1783" s="18">
        <f t="shared" si="275"/>
        <v>1.3022838674239614E-21</v>
      </c>
      <c r="AF1783" s="10">
        <f t="shared" si="276"/>
        <v>0</v>
      </c>
      <c r="AG1783" s="10">
        <f t="shared" si="277"/>
        <v>0</v>
      </c>
      <c r="AH1783" s="10">
        <f t="shared" si="278"/>
        <v>0</v>
      </c>
      <c r="AI1783" s="19">
        <f t="shared" si="282"/>
        <v>0</v>
      </c>
    </row>
    <row r="1784" spans="24:35">
      <c r="X1784" s="23">
        <f t="shared" si="279"/>
        <v>6.6666666666666666E-2</v>
      </c>
      <c r="Y1784" s="18">
        <f t="shared" si="273"/>
        <v>1.2154649429290306E-21</v>
      </c>
      <c r="Z1784" s="23">
        <f t="shared" si="280"/>
        <v>6.6666666666666666E-2</v>
      </c>
      <c r="AA1784" s="18">
        <f t="shared" si="274"/>
        <v>1.2154649429290306E-21</v>
      </c>
      <c r="AB1784" s="23">
        <f t="shared" si="281"/>
        <v>6.6666666666666666E-2</v>
      </c>
      <c r="AC1784" s="18">
        <f t="shared" si="275"/>
        <v>1.2154649429290306E-21</v>
      </c>
      <c r="AF1784" s="10">
        <f t="shared" si="276"/>
        <v>0</v>
      </c>
      <c r="AG1784" s="10">
        <f t="shared" si="277"/>
        <v>0</v>
      </c>
      <c r="AH1784" s="10">
        <f t="shared" si="278"/>
        <v>0</v>
      </c>
      <c r="AI1784" s="19">
        <f t="shared" si="282"/>
        <v>0</v>
      </c>
    </row>
    <row r="1785" spans="24:35">
      <c r="X1785" s="23">
        <f t="shared" si="279"/>
        <v>6.6666666666666666E-2</v>
      </c>
      <c r="Y1785" s="18">
        <f t="shared" si="273"/>
        <v>1.1344339467337618E-21</v>
      </c>
      <c r="Z1785" s="23">
        <f t="shared" si="280"/>
        <v>6.6666666666666666E-2</v>
      </c>
      <c r="AA1785" s="18">
        <f t="shared" si="274"/>
        <v>1.1344339467337618E-21</v>
      </c>
      <c r="AB1785" s="23">
        <f t="shared" si="281"/>
        <v>6.6666666666666666E-2</v>
      </c>
      <c r="AC1785" s="18">
        <f t="shared" si="275"/>
        <v>1.1344339467337618E-21</v>
      </c>
      <c r="AF1785" s="10">
        <f t="shared" si="276"/>
        <v>0</v>
      </c>
      <c r="AG1785" s="10">
        <f t="shared" si="277"/>
        <v>0</v>
      </c>
      <c r="AH1785" s="10">
        <f t="shared" si="278"/>
        <v>0</v>
      </c>
      <c r="AI1785" s="19">
        <f t="shared" si="282"/>
        <v>0</v>
      </c>
    </row>
    <row r="1786" spans="24:35">
      <c r="X1786" s="23">
        <f t="shared" si="279"/>
        <v>6.6666666666666666E-2</v>
      </c>
      <c r="Y1786" s="18">
        <f t="shared" ref="Y1786:Y1849" si="283">X1786*($C1786-Y1785)+Y1785</f>
        <v>1.0588050169515111E-21</v>
      </c>
      <c r="Z1786" s="23">
        <f t="shared" si="280"/>
        <v>6.6666666666666666E-2</v>
      </c>
      <c r="AA1786" s="18">
        <f t="shared" ref="AA1786:AA1849" si="284">Z1786*($D1786-AA1785)+AA1785</f>
        <v>1.0588050169515111E-21</v>
      </c>
      <c r="AB1786" s="23">
        <f t="shared" si="281"/>
        <v>6.6666666666666666E-2</v>
      </c>
      <c r="AC1786" s="18">
        <f t="shared" ref="AC1786:AC1849" si="285">AB1786*($E1786-AC1785)+AC1785</f>
        <v>1.0588050169515111E-21</v>
      </c>
      <c r="AF1786" s="10">
        <f t="shared" si="276"/>
        <v>0</v>
      </c>
      <c r="AG1786" s="10">
        <f t="shared" si="277"/>
        <v>0</v>
      </c>
      <c r="AH1786" s="10">
        <f t="shared" si="278"/>
        <v>0</v>
      </c>
      <c r="AI1786" s="19">
        <f t="shared" si="282"/>
        <v>0</v>
      </c>
    </row>
    <row r="1787" spans="24:35">
      <c r="X1787" s="23">
        <f t="shared" si="279"/>
        <v>6.6666666666666666E-2</v>
      </c>
      <c r="Y1787" s="18">
        <f t="shared" si="283"/>
        <v>9.882180158214103E-22</v>
      </c>
      <c r="Z1787" s="23">
        <f t="shared" si="280"/>
        <v>6.6666666666666666E-2</v>
      </c>
      <c r="AA1787" s="18">
        <f t="shared" si="284"/>
        <v>9.882180158214103E-22</v>
      </c>
      <c r="AB1787" s="23">
        <f t="shared" si="281"/>
        <v>6.6666666666666666E-2</v>
      </c>
      <c r="AC1787" s="18">
        <f t="shared" si="285"/>
        <v>9.882180158214103E-22</v>
      </c>
      <c r="AF1787" s="10">
        <f t="shared" si="276"/>
        <v>0</v>
      </c>
      <c r="AG1787" s="10">
        <f t="shared" si="277"/>
        <v>0</v>
      </c>
      <c r="AH1787" s="10">
        <f t="shared" si="278"/>
        <v>0</v>
      </c>
      <c r="AI1787" s="19">
        <f t="shared" si="282"/>
        <v>0</v>
      </c>
    </row>
    <row r="1788" spans="24:35">
      <c r="X1788" s="23">
        <f t="shared" si="279"/>
        <v>6.6666666666666666E-2</v>
      </c>
      <c r="Y1788" s="18">
        <f t="shared" si="283"/>
        <v>9.2233681476664972E-22</v>
      </c>
      <c r="Z1788" s="23">
        <f t="shared" si="280"/>
        <v>6.6666666666666666E-2</v>
      </c>
      <c r="AA1788" s="18">
        <f t="shared" si="284"/>
        <v>9.2233681476664972E-22</v>
      </c>
      <c r="AB1788" s="23">
        <f t="shared" si="281"/>
        <v>6.6666666666666666E-2</v>
      </c>
      <c r="AC1788" s="18">
        <f t="shared" si="285"/>
        <v>9.2233681476664972E-22</v>
      </c>
      <c r="AF1788" s="10">
        <f t="shared" si="276"/>
        <v>0</v>
      </c>
      <c r="AG1788" s="10">
        <f t="shared" si="277"/>
        <v>0</v>
      </c>
      <c r="AH1788" s="10">
        <f t="shared" si="278"/>
        <v>0</v>
      </c>
      <c r="AI1788" s="19">
        <f t="shared" si="282"/>
        <v>0</v>
      </c>
    </row>
    <row r="1789" spans="24:35">
      <c r="X1789" s="23">
        <f t="shared" si="279"/>
        <v>6.6666666666666666E-2</v>
      </c>
      <c r="Y1789" s="18">
        <f t="shared" si="283"/>
        <v>8.6084769378220644E-22</v>
      </c>
      <c r="Z1789" s="23">
        <f t="shared" si="280"/>
        <v>6.6666666666666666E-2</v>
      </c>
      <c r="AA1789" s="18">
        <f t="shared" si="284"/>
        <v>8.6084769378220644E-22</v>
      </c>
      <c r="AB1789" s="23">
        <f t="shared" si="281"/>
        <v>6.6666666666666666E-2</v>
      </c>
      <c r="AC1789" s="18">
        <f t="shared" si="285"/>
        <v>8.6084769378220644E-22</v>
      </c>
      <c r="AF1789" s="10">
        <f t="shared" si="276"/>
        <v>0</v>
      </c>
      <c r="AG1789" s="10">
        <f t="shared" si="277"/>
        <v>0</v>
      </c>
      <c r="AH1789" s="10">
        <f t="shared" si="278"/>
        <v>0</v>
      </c>
      <c r="AI1789" s="19">
        <f t="shared" si="282"/>
        <v>0</v>
      </c>
    </row>
    <row r="1790" spans="24:35">
      <c r="X1790" s="23">
        <f t="shared" si="279"/>
        <v>6.6666666666666666E-2</v>
      </c>
      <c r="Y1790" s="18">
        <f t="shared" si="283"/>
        <v>8.0345784753005931E-22</v>
      </c>
      <c r="Z1790" s="23">
        <f t="shared" si="280"/>
        <v>6.6666666666666666E-2</v>
      </c>
      <c r="AA1790" s="18">
        <f t="shared" si="284"/>
        <v>8.0345784753005931E-22</v>
      </c>
      <c r="AB1790" s="23">
        <f t="shared" si="281"/>
        <v>6.6666666666666666E-2</v>
      </c>
      <c r="AC1790" s="18">
        <f t="shared" si="285"/>
        <v>8.0345784753005931E-22</v>
      </c>
      <c r="AF1790" s="10">
        <f t="shared" si="276"/>
        <v>0</v>
      </c>
      <c r="AG1790" s="10">
        <f t="shared" si="277"/>
        <v>0</v>
      </c>
      <c r="AH1790" s="10">
        <f t="shared" si="278"/>
        <v>0</v>
      </c>
      <c r="AI1790" s="19">
        <f t="shared" si="282"/>
        <v>0</v>
      </c>
    </row>
    <row r="1791" spans="24:35">
      <c r="X1791" s="23">
        <f t="shared" si="279"/>
        <v>6.6666666666666666E-2</v>
      </c>
      <c r="Y1791" s="18">
        <f t="shared" si="283"/>
        <v>7.4989399102805539E-22</v>
      </c>
      <c r="Z1791" s="23">
        <f t="shared" si="280"/>
        <v>6.6666666666666666E-2</v>
      </c>
      <c r="AA1791" s="18">
        <f t="shared" si="284"/>
        <v>7.4989399102805539E-22</v>
      </c>
      <c r="AB1791" s="23">
        <f t="shared" si="281"/>
        <v>6.6666666666666666E-2</v>
      </c>
      <c r="AC1791" s="18">
        <f t="shared" si="285"/>
        <v>7.4989399102805539E-22</v>
      </c>
      <c r="AF1791" s="10">
        <f t="shared" si="276"/>
        <v>0</v>
      </c>
      <c r="AG1791" s="10">
        <f t="shared" si="277"/>
        <v>0</v>
      </c>
      <c r="AH1791" s="10">
        <f t="shared" si="278"/>
        <v>0</v>
      </c>
      <c r="AI1791" s="19">
        <f t="shared" si="282"/>
        <v>0</v>
      </c>
    </row>
    <row r="1792" spans="24:35">
      <c r="X1792" s="23">
        <f t="shared" si="279"/>
        <v>6.6666666666666666E-2</v>
      </c>
      <c r="Y1792" s="18">
        <f t="shared" si="283"/>
        <v>6.9990105829285173E-22</v>
      </c>
      <c r="Z1792" s="23">
        <f t="shared" si="280"/>
        <v>6.6666666666666666E-2</v>
      </c>
      <c r="AA1792" s="18">
        <f t="shared" si="284"/>
        <v>6.9990105829285173E-22</v>
      </c>
      <c r="AB1792" s="23">
        <f t="shared" si="281"/>
        <v>6.6666666666666666E-2</v>
      </c>
      <c r="AC1792" s="18">
        <f t="shared" si="285"/>
        <v>6.9990105829285173E-22</v>
      </c>
      <c r="AF1792" s="10">
        <f t="shared" si="276"/>
        <v>0</v>
      </c>
      <c r="AG1792" s="10">
        <f t="shared" si="277"/>
        <v>0</v>
      </c>
      <c r="AH1792" s="10">
        <f t="shared" si="278"/>
        <v>0</v>
      </c>
      <c r="AI1792" s="19">
        <f t="shared" si="282"/>
        <v>0</v>
      </c>
    </row>
    <row r="1793" spans="24:35">
      <c r="X1793" s="23">
        <f t="shared" si="279"/>
        <v>6.6666666666666666E-2</v>
      </c>
      <c r="Y1793" s="18">
        <f t="shared" si="283"/>
        <v>6.5324098773999492E-22</v>
      </c>
      <c r="Z1793" s="23">
        <f t="shared" si="280"/>
        <v>6.6666666666666666E-2</v>
      </c>
      <c r="AA1793" s="18">
        <f t="shared" si="284"/>
        <v>6.5324098773999492E-22</v>
      </c>
      <c r="AB1793" s="23">
        <f t="shared" si="281"/>
        <v>6.6666666666666666E-2</v>
      </c>
      <c r="AC1793" s="18">
        <f t="shared" si="285"/>
        <v>6.5324098773999492E-22</v>
      </c>
      <c r="AF1793" s="10">
        <f t="shared" si="276"/>
        <v>0</v>
      </c>
      <c r="AG1793" s="10">
        <f t="shared" si="277"/>
        <v>0</v>
      </c>
      <c r="AH1793" s="10">
        <f t="shared" si="278"/>
        <v>0</v>
      </c>
      <c r="AI1793" s="19">
        <f t="shared" si="282"/>
        <v>0</v>
      </c>
    </row>
    <row r="1794" spans="24:35">
      <c r="X1794" s="23">
        <f t="shared" si="279"/>
        <v>6.6666666666666666E-2</v>
      </c>
      <c r="Y1794" s="18">
        <f t="shared" si="283"/>
        <v>6.0969158855732864E-22</v>
      </c>
      <c r="Z1794" s="23">
        <f t="shared" si="280"/>
        <v>6.6666666666666666E-2</v>
      </c>
      <c r="AA1794" s="18">
        <f t="shared" si="284"/>
        <v>6.0969158855732864E-22</v>
      </c>
      <c r="AB1794" s="23">
        <f t="shared" si="281"/>
        <v>6.6666666666666666E-2</v>
      </c>
      <c r="AC1794" s="18">
        <f t="shared" si="285"/>
        <v>6.0969158855732864E-22</v>
      </c>
      <c r="AF1794" s="10">
        <f t="shared" si="276"/>
        <v>0</v>
      </c>
      <c r="AG1794" s="10">
        <f t="shared" si="277"/>
        <v>0</v>
      </c>
      <c r="AH1794" s="10">
        <f t="shared" si="278"/>
        <v>0</v>
      </c>
      <c r="AI1794" s="19">
        <f t="shared" si="282"/>
        <v>0</v>
      </c>
    </row>
    <row r="1795" spans="24:35">
      <c r="X1795" s="23">
        <f t="shared" si="279"/>
        <v>6.6666666666666666E-2</v>
      </c>
      <c r="Y1795" s="18">
        <f t="shared" si="283"/>
        <v>5.6904548265350674E-22</v>
      </c>
      <c r="Z1795" s="23">
        <f t="shared" si="280"/>
        <v>6.6666666666666666E-2</v>
      </c>
      <c r="AA1795" s="18">
        <f t="shared" si="284"/>
        <v>5.6904548265350674E-22</v>
      </c>
      <c r="AB1795" s="23">
        <f t="shared" si="281"/>
        <v>6.6666666666666666E-2</v>
      </c>
      <c r="AC1795" s="18">
        <f t="shared" si="285"/>
        <v>5.6904548265350674E-22</v>
      </c>
      <c r="AF1795" s="10">
        <f t="shared" si="276"/>
        <v>0</v>
      </c>
      <c r="AG1795" s="10">
        <f t="shared" si="277"/>
        <v>0</v>
      </c>
      <c r="AH1795" s="10">
        <f t="shared" si="278"/>
        <v>0</v>
      </c>
      <c r="AI1795" s="19">
        <f t="shared" si="282"/>
        <v>0</v>
      </c>
    </row>
    <row r="1796" spans="24:35">
      <c r="X1796" s="23">
        <f t="shared" si="279"/>
        <v>6.6666666666666666E-2</v>
      </c>
      <c r="Y1796" s="18">
        <f t="shared" si="283"/>
        <v>5.31109117143273E-22</v>
      </c>
      <c r="Z1796" s="23">
        <f t="shared" si="280"/>
        <v>6.6666666666666666E-2</v>
      </c>
      <c r="AA1796" s="18">
        <f t="shared" si="284"/>
        <v>5.31109117143273E-22</v>
      </c>
      <c r="AB1796" s="23">
        <f t="shared" si="281"/>
        <v>6.6666666666666666E-2</v>
      </c>
      <c r="AC1796" s="18">
        <f t="shared" si="285"/>
        <v>5.31109117143273E-22</v>
      </c>
      <c r="AF1796" s="10">
        <f t="shared" si="276"/>
        <v>0</v>
      </c>
      <c r="AG1796" s="10">
        <f t="shared" si="277"/>
        <v>0</v>
      </c>
      <c r="AH1796" s="10">
        <f t="shared" si="278"/>
        <v>0</v>
      </c>
      <c r="AI1796" s="19">
        <f t="shared" si="282"/>
        <v>0</v>
      </c>
    </row>
    <row r="1797" spans="24:35">
      <c r="X1797" s="23">
        <f t="shared" si="279"/>
        <v>6.6666666666666666E-2</v>
      </c>
      <c r="Y1797" s="18">
        <f t="shared" si="283"/>
        <v>4.9570184266705484E-22</v>
      </c>
      <c r="Z1797" s="23">
        <f t="shared" si="280"/>
        <v>6.6666666666666666E-2</v>
      </c>
      <c r="AA1797" s="18">
        <f t="shared" si="284"/>
        <v>4.9570184266705484E-22</v>
      </c>
      <c r="AB1797" s="23">
        <f t="shared" si="281"/>
        <v>6.6666666666666666E-2</v>
      </c>
      <c r="AC1797" s="18">
        <f t="shared" si="285"/>
        <v>4.9570184266705484E-22</v>
      </c>
      <c r="AF1797" s="10">
        <f t="shared" si="276"/>
        <v>0</v>
      </c>
      <c r="AG1797" s="10">
        <f t="shared" si="277"/>
        <v>0</v>
      </c>
      <c r="AH1797" s="10">
        <f t="shared" si="278"/>
        <v>0</v>
      </c>
      <c r="AI1797" s="19">
        <f t="shared" si="282"/>
        <v>0</v>
      </c>
    </row>
    <row r="1798" spans="24:35">
      <c r="X1798" s="23">
        <f t="shared" si="279"/>
        <v>6.6666666666666666E-2</v>
      </c>
      <c r="Y1798" s="18">
        <f t="shared" si="283"/>
        <v>4.6265505315591783E-22</v>
      </c>
      <c r="Z1798" s="23">
        <f t="shared" si="280"/>
        <v>6.6666666666666666E-2</v>
      </c>
      <c r="AA1798" s="18">
        <f t="shared" si="284"/>
        <v>4.6265505315591783E-22</v>
      </c>
      <c r="AB1798" s="23">
        <f t="shared" si="281"/>
        <v>6.6666666666666666E-2</v>
      </c>
      <c r="AC1798" s="18">
        <f t="shared" si="285"/>
        <v>4.6265505315591783E-22</v>
      </c>
      <c r="AF1798" s="10">
        <f t="shared" si="276"/>
        <v>0</v>
      </c>
      <c r="AG1798" s="10">
        <f t="shared" si="277"/>
        <v>0</v>
      </c>
      <c r="AH1798" s="10">
        <f t="shared" si="278"/>
        <v>0</v>
      </c>
      <c r="AI1798" s="19">
        <f t="shared" si="282"/>
        <v>0</v>
      </c>
    </row>
    <row r="1799" spans="24:35">
      <c r="X1799" s="23">
        <f t="shared" si="279"/>
        <v>6.6666666666666666E-2</v>
      </c>
      <c r="Y1799" s="18">
        <f t="shared" si="283"/>
        <v>4.3181138294552331E-22</v>
      </c>
      <c r="Z1799" s="23">
        <f t="shared" si="280"/>
        <v>6.6666666666666666E-2</v>
      </c>
      <c r="AA1799" s="18">
        <f t="shared" si="284"/>
        <v>4.3181138294552331E-22</v>
      </c>
      <c r="AB1799" s="23">
        <f t="shared" si="281"/>
        <v>6.6666666666666666E-2</v>
      </c>
      <c r="AC1799" s="18">
        <f t="shared" si="285"/>
        <v>4.3181138294552331E-22</v>
      </c>
      <c r="AF1799" s="10">
        <f t="shared" si="276"/>
        <v>0</v>
      </c>
      <c r="AG1799" s="10">
        <f t="shared" si="277"/>
        <v>0</v>
      </c>
      <c r="AH1799" s="10">
        <f t="shared" si="278"/>
        <v>0</v>
      </c>
      <c r="AI1799" s="19">
        <f t="shared" si="282"/>
        <v>0</v>
      </c>
    </row>
    <row r="1800" spans="24:35">
      <c r="X1800" s="23">
        <f t="shared" si="279"/>
        <v>6.6666666666666666E-2</v>
      </c>
      <c r="Y1800" s="18">
        <f t="shared" si="283"/>
        <v>4.0302395741582173E-22</v>
      </c>
      <c r="Z1800" s="23">
        <f t="shared" si="280"/>
        <v>6.6666666666666666E-2</v>
      </c>
      <c r="AA1800" s="18">
        <f t="shared" si="284"/>
        <v>4.0302395741582173E-22</v>
      </c>
      <c r="AB1800" s="23">
        <f t="shared" si="281"/>
        <v>6.6666666666666666E-2</v>
      </c>
      <c r="AC1800" s="18">
        <f t="shared" si="285"/>
        <v>4.0302395741582173E-22</v>
      </c>
      <c r="AF1800" s="10">
        <f t="shared" si="276"/>
        <v>0</v>
      </c>
      <c r="AG1800" s="10">
        <f t="shared" si="277"/>
        <v>0</v>
      </c>
      <c r="AH1800" s="10">
        <f t="shared" si="278"/>
        <v>0</v>
      </c>
      <c r="AI1800" s="19">
        <f t="shared" si="282"/>
        <v>0</v>
      </c>
    </row>
    <row r="1801" spans="24:35">
      <c r="X1801" s="23">
        <f t="shared" si="279"/>
        <v>6.6666666666666666E-2</v>
      </c>
      <c r="Y1801" s="18">
        <f t="shared" si="283"/>
        <v>3.7615569358810031E-22</v>
      </c>
      <c r="Z1801" s="23">
        <f t="shared" si="280"/>
        <v>6.6666666666666666E-2</v>
      </c>
      <c r="AA1801" s="18">
        <f t="shared" si="284"/>
        <v>3.7615569358810031E-22</v>
      </c>
      <c r="AB1801" s="23">
        <f t="shared" si="281"/>
        <v>6.6666666666666666E-2</v>
      </c>
      <c r="AC1801" s="18">
        <f t="shared" si="285"/>
        <v>3.7615569358810031E-22</v>
      </c>
      <c r="AF1801" s="10">
        <f t="shared" si="276"/>
        <v>0</v>
      </c>
      <c r="AG1801" s="10">
        <f t="shared" si="277"/>
        <v>0</v>
      </c>
      <c r="AH1801" s="10">
        <f t="shared" si="278"/>
        <v>0</v>
      </c>
      <c r="AI1801" s="19">
        <f t="shared" si="282"/>
        <v>0</v>
      </c>
    </row>
    <row r="1802" spans="24:35">
      <c r="X1802" s="23">
        <f t="shared" si="279"/>
        <v>6.6666666666666666E-2</v>
      </c>
      <c r="Y1802" s="18">
        <f t="shared" si="283"/>
        <v>3.5107864734889361E-22</v>
      </c>
      <c r="Z1802" s="23">
        <f t="shared" si="280"/>
        <v>6.6666666666666666E-2</v>
      </c>
      <c r="AA1802" s="18">
        <f t="shared" si="284"/>
        <v>3.5107864734889361E-22</v>
      </c>
      <c r="AB1802" s="23">
        <f t="shared" si="281"/>
        <v>6.6666666666666666E-2</v>
      </c>
      <c r="AC1802" s="18">
        <f t="shared" si="285"/>
        <v>3.5107864734889361E-22</v>
      </c>
      <c r="AF1802" s="10">
        <f t="shared" si="276"/>
        <v>0</v>
      </c>
      <c r="AG1802" s="10">
        <f t="shared" si="277"/>
        <v>0</v>
      </c>
      <c r="AH1802" s="10">
        <f t="shared" si="278"/>
        <v>0</v>
      </c>
      <c r="AI1802" s="19">
        <f t="shared" si="282"/>
        <v>0</v>
      </c>
    </row>
    <row r="1803" spans="24:35">
      <c r="X1803" s="23">
        <f t="shared" si="279"/>
        <v>6.6666666666666666E-2</v>
      </c>
      <c r="Y1803" s="18">
        <f t="shared" si="283"/>
        <v>3.2767340419230069E-22</v>
      </c>
      <c r="Z1803" s="23">
        <f t="shared" si="280"/>
        <v>6.6666666666666666E-2</v>
      </c>
      <c r="AA1803" s="18">
        <f t="shared" si="284"/>
        <v>3.2767340419230069E-22</v>
      </c>
      <c r="AB1803" s="23">
        <f t="shared" si="281"/>
        <v>6.6666666666666666E-2</v>
      </c>
      <c r="AC1803" s="18">
        <f t="shared" si="285"/>
        <v>3.2767340419230069E-22</v>
      </c>
      <c r="AF1803" s="10">
        <f t="shared" si="276"/>
        <v>0</v>
      </c>
      <c r="AG1803" s="10">
        <f t="shared" si="277"/>
        <v>0</v>
      </c>
      <c r="AH1803" s="10">
        <f t="shared" si="278"/>
        <v>0</v>
      </c>
      <c r="AI1803" s="19">
        <f t="shared" si="282"/>
        <v>0</v>
      </c>
    </row>
    <row r="1804" spans="24:35">
      <c r="X1804" s="23">
        <f t="shared" si="279"/>
        <v>6.6666666666666666E-2</v>
      </c>
      <c r="Y1804" s="18">
        <f t="shared" si="283"/>
        <v>3.0582851057948065E-22</v>
      </c>
      <c r="Z1804" s="23">
        <f t="shared" si="280"/>
        <v>6.6666666666666666E-2</v>
      </c>
      <c r="AA1804" s="18">
        <f t="shared" si="284"/>
        <v>3.0582851057948065E-22</v>
      </c>
      <c r="AB1804" s="23">
        <f t="shared" si="281"/>
        <v>6.6666666666666666E-2</v>
      </c>
      <c r="AC1804" s="18">
        <f t="shared" si="285"/>
        <v>3.0582851057948065E-22</v>
      </c>
      <c r="AF1804" s="10">
        <f t="shared" si="276"/>
        <v>0</v>
      </c>
      <c r="AG1804" s="10">
        <f t="shared" si="277"/>
        <v>0</v>
      </c>
      <c r="AH1804" s="10">
        <f t="shared" si="278"/>
        <v>0</v>
      </c>
      <c r="AI1804" s="19">
        <f t="shared" si="282"/>
        <v>0</v>
      </c>
    </row>
    <row r="1805" spans="24:35">
      <c r="X1805" s="23">
        <f t="shared" si="279"/>
        <v>6.6666666666666666E-2</v>
      </c>
      <c r="Y1805" s="18">
        <f t="shared" si="283"/>
        <v>2.8543994320751528E-22</v>
      </c>
      <c r="Z1805" s="23">
        <f t="shared" si="280"/>
        <v>6.6666666666666666E-2</v>
      </c>
      <c r="AA1805" s="18">
        <f t="shared" si="284"/>
        <v>2.8543994320751528E-22</v>
      </c>
      <c r="AB1805" s="23">
        <f t="shared" si="281"/>
        <v>6.6666666666666666E-2</v>
      </c>
      <c r="AC1805" s="18">
        <f t="shared" si="285"/>
        <v>2.8543994320751528E-22</v>
      </c>
      <c r="AF1805" s="10">
        <f t="shared" si="276"/>
        <v>0</v>
      </c>
      <c r="AG1805" s="10">
        <f t="shared" si="277"/>
        <v>0</v>
      </c>
      <c r="AH1805" s="10">
        <f t="shared" si="278"/>
        <v>0</v>
      </c>
      <c r="AI1805" s="19">
        <f t="shared" si="282"/>
        <v>0</v>
      </c>
    </row>
    <row r="1806" spans="24:35">
      <c r="X1806" s="23">
        <f t="shared" si="279"/>
        <v>6.6666666666666666E-2</v>
      </c>
      <c r="Y1806" s="18">
        <f t="shared" si="283"/>
        <v>2.664106136603476E-22</v>
      </c>
      <c r="Z1806" s="23">
        <f t="shared" si="280"/>
        <v>6.6666666666666666E-2</v>
      </c>
      <c r="AA1806" s="18">
        <f t="shared" si="284"/>
        <v>2.664106136603476E-22</v>
      </c>
      <c r="AB1806" s="23">
        <f t="shared" si="281"/>
        <v>6.6666666666666666E-2</v>
      </c>
      <c r="AC1806" s="18">
        <f t="shared" si="285"/>
        <v>2.664106136603476E-22</v>
      </c>
      <c r="AF1806" s="10">
        <f t="shared" si="276"/>
        <v>0</v>
      </c>
      <c r="AG1806" s="10">
        <f t="shared" si="277"/>
        <v>0</v>
      </c>
      <c r="AH1806" s="10">
        <f t="shared" si="278"/>
        <v>0</v>
      </c>
      <c r="AI1806" s="19">
        <f t="shared" si="282"/>
        <v>0</v>
      </c>
    </row>
    <row r="1807" spans="24:35">
      <c r="X1807" s="23">
        <f t="shared" si="279"/>
        <v>6.6666666666666666E-2</v>
      </c>
      <c r="Y1807" s="18">
        <f t="shared" si="283"/>
        <v>2.4864990608299109E-22</v>
      </c>
      <c r="Z1807" s="23">
        <f t="shared" si="280"/>
        <v>6.6666666666666666E-2</v>
      </c>
      <c r="AA1807" s="18">
        <f t="shared" si="284"/>
        <v>2.4864990608299109E-22</v>
      </c>
      <c r="AB1807" s="23">
        <f t="shared" si="281"/>
        <v>6.6666666666666666E-2</v>
      </c>
      <c r="AC1807" s="18">
        <f t="shared" si="285"/>
        <v>2.4864990608299109E-22</v>
      </c>
      <c r="AF1807" s="10">
        <f t="shared" si="276"/>
        <v>0</v>
      </c>
      <c r="AG1807" s="10">
        <f t="shared" si="277"/>
        <v>0</v>
      </c>
      <c r="AH1807" s="10">
        <f t="shared" si="278"/>
        <v>0</v>
      </c>
      <c r="AI1807" s="19">
        <f t="shared" si="282"/>
        <v>0</v>
      </c>
    </row>
    <row r="1808" spans="24:35">
      <c r="X1808" s="23">
        <f t="shared" si="279"/>
        <v>6.6666666666666666E-2</v>
      </c>
      <c r="Y1808" s="18">
        <f t="shared" si="283"/>
        <v>2.3207324567745837E-22</v>
      </c>
      <c r="Z1808" s="23">
        <f t="shared" si="280"/>
        <v>6.6666666666666666E-2</v>
      </c>
      <c r="AA1808" s="18">
        <f t="shared" si="284"/>
        <v>2.3207324567745837E-22</v>
      </c>
      <c r="AB1808" s="23">
        <f t="shared" si="281"/>
        <v>6.6666666666666666E-2</v>
      </c>
      <c r="AC1808" s="18">
        <f t="shared" si="285"/>
        <v>2.3207324567745837E-22</v>
      </c>
      <c r="AF1808" s="10">
        <f t="shared" si="276"/>
        <v>0</v>
      </c>
      <c r="AG1808" s="10">
        <f t="shared" si="277"/>
        <v>0</v>
      </c>
      <c r="AH1808" s="10">
        <f t="shared" si="278"/>
        <v>0</v>
      </c>
      <c r="AI1808" s="19">
        <f t="shared" si="282"/>
        <v>0</v>
      </c>
    </row>
    <row r="1809" spans="24:35">
      <c r="X1809" s="23">
        <f t="shared" si="279"/>
        <v>6.6666666666666666E-2</v>
      </c>
      <c r="Y1809" s="18">
        <f t="shared" si="283"/>
        <v>2.1660169596562779E-22</v>
      </c>
      <c r="Z1809" s="23">
        <f t="shared" si="280"/>
        <v>6.6666666666666666E-2</v>
      </c>
      <c r="AA1809" s="18">
        <f t="shared" si="284"/>
        <v>2.1660169596562779E-22</v>
      </c>
      <c r="AB1809" s="23">
        <f t="shared" si="281"/>
        <v>6.6666666666666666E-2</v>
      </c>
      <c r="AC1809" s="18">
        <f t="shared" si="285"/>
        <v>2.1660169596562779E-22</v>
      </c>
      <c r="AF1809" s="10">
        <f t="shared" si="276"/>
        <v>0</v>
      </c>
      <c r="AG1809" s="10">
        <f t="shared" si="277"/>
        <v>0</v>
      </c>
      <c r="AH1809" s="10">
        <f t="shared" si="278"/>
        <v>0</v>
      </c>
      <c r="AI1809" s="19">
        <f t="shared" si="282"/>
        <v>0</v>
      </c>
    </row>
    <row r="1810" spans="24:35">
      <c r="X1810" s="23">
        <f t="shared" si="279"/>
        <v>6.6666666666666666E-2</v>
      </c>
      <c r="Y1810" s="18">
        <f t="shared" si="283"/>
        <v>2.0216158290125261E-22</v>
      </c>
      <c r="Z1810" s="23">
        <f t="shared" si="280"/>
        <v>6.6666666666666666E-2</v>
      </c>
      <c r="AA1810" s="18">
        <f t="shared" si="284"/>
        <v>2.0216158290125261E-22</v>
      </c>
      <c r="AB1810" s="23">
        <f t="shared" si="281"/>
        <v>6.6666666666666666E-2</v>
      </c>
      <c r="AC1810" s="18">
        <f t="shared" si="285"/>
        <v>2.0216158290125261E-22</v>
      </c>
      <c r="AF1810" s="10">
        <f t="shared" si="276"/>
        <v>0</v>
      </c>
      <c r="AG1810" s="10">
        <f t="shared" si="277"/>
        <v>0</v>
      </c>
      <c r="AH1810" s="10">
        <f t="shared" si="278"/>
        <v>0</v>
      </c>
      <c r="AI1810" s="19">
        <f t="shared" si="282"/>
        <v>0</v>
      </c>
    </row>
    <row r="1811" spans="24:35">
      <c r="X1811" s="23">
        <f t="shared" si="279"/>
        <v>6.6666666666666666E-2</v>
      </c>
      <c r="Y1811" s="18">
        <f t="shared" si="283"/>
        <v>1.8868414404116911E-22</v>
      </c>
      <c r="Z1811" s="23">
        <f t="shared" si="280"/>
        <v>6.6666666666666666E-2</v>
      </c>
      <c r="AA1811" s="18">
        <f t="shared" si="284"/>
        <v>1.8868414404116911E-22</v>
      </c>
      <c r="AB1811" s="23">
        <f t="shared" si="281"/>
        <v>6.6666666666666666E-2</v>
      </c>
      <c r="AC1811" s="18">
        <f t="shared" si="285"/>
        <v>1.8868414404116911E-22</v>
      </c>
      <c r="AF1811" s="10">
        <f t="shared" si="276"/>
        <v>0</v>
      </c>
      <c r="AG1811" s="10">
        <f t="shared" si="277"/>
        <v>0</v>
      </c>
      <c r="AH1811" s="10">
        <f t="shared" si="278"/>
        <v>0</v>
      </c>
      <c r="AI1811" s="19">
        <f t="shared" si="282"/>
        <v>0</v>
      </c>
    </row>
    <row r="1812" spans="24:35">
      <c r="X1812" s="23">
        <f t="shared" si="279"/>
        <v>6.6666666666666666E-2</v>
      </c>
      <c r="Y1812" s="18">
        <f t="shared" si="283"/>
        <v>1.7610520110509116E-22</v>
      </c>
      <c r="Z1812" s="23">
        <f t="shared" si="280"/>
        <v>6.6666666666666666E-2</v>
      </c>
      <c r="AA1812" s="18">
        <f t="shared" si="284"/>
        <v>1.7610520110509116E-22</v>
      </c>
      <c r="AB1812" s="23">
        <f t="shared" si="281"/>
        <v>6.6666666666666666E-2</v>
      </c>
      <c r="AC1812" s="18">
        <f t="shared" si="285"/>
        <v>1.7610520110509116E-22</v>
      </c>
      <c r="AF1812" s="10">
        <f t="shared" si="276"/>
        <v>0</v>
      </c>
      <c r="AG1812" s="10">
        <f t="shared" si="277"/>
        <v>0</v>
      </c>
      <c r="AH1812" s="10">
        <f t="shared" si="278"/>
        <v>0</v>
      </c>
      <c r="AI1812" s="19">
        <f t="shared" si="282"/>
        <v>0</v>
      </c>
    </row>
    <row r="1813" spans="24:35">
      <c r="X1813" s="23">
        <f t="shared" si="279"/>
        <v>6.6666666666666666E-2</v>
      </c>
      <c r="Y1813" s="18">
        <f t="shared" si="283"/>
        <v>1.6436485436475176E-22</v>
      </c>
      <c r="Z1813" s="23">
        <f t="shared" si="280"/>
        <v>6.6666666666666666E-2</v>
      </c>
      <c r="AA1813" s="18">
        <f t="shared" si="284"/>
        <v>1.6436485436475176E-22</v>
      </c>
      <c r="AB1813" s="23">
        <f t="shared" si="281"/>
        <v>6.6666666666666666E-2</v>
      </c>
      <c r="AC1813" s="18">
        <f t="shared" si="285"/>
        <v>1.6436485436475176E-22</v>
      </c>
      <c r="AF1813" s="10">
        <f t="shared" si="276"/>
        <v>0</v>
      </c>
      <c r="AG1813" s="10">
        <f t="shared" si="277"/>
        <v>0</v>
      </c>
      <c r="AH1813" s="10">
        <f t="shared" si="278"/>
        <v>0</v>
      </c>
      <c r="AI1813" s="19">
        <f t="shared" si="282"/>
        <v>0</v>
      </c>
    </row>
    <row r="1814" spans="24:35">
      <c r="X1814" s="23">
        <f t="shared" si="279"/>
        <v>6.6666666666666666E-2</v>
      </c>
      <c r="Y1814" s="18">
        <f t="shared" si="283"/>
        <v>1.5340719740710164E-22</v>
      </c>
      <c r="Z1814" s="23">
        <f t="shared" si="280"/>
        <v>6.6666666666666666E-2</v>
      </c>
      <c r="AA1814" s="18">
        <f t="shared" si="284"/>
        <v>1.5340719740710164E-22</v>
      </c>
      <c r="AB1814" s="23">
        <f t="shared" si="281"/>
        <v>6.6666666666666666E-2</v>
      </c>
      <c r="AC1814" s="18">
        <f t="shared" si="285"/>
        <v>1.5340719740710164E-22</v>
      </c>
      <c r="AF1814" s="10">
        <f t="shared" si="276"/>
        <v>0</v>
      </c>
      <c r="AG1814" s="10">
        <f t="shared" si="277"/>
        <v>0</v>
      </c>
      <c r="AH1814" s="10">
        <f t="shared" si="278"/>
        <v>0</v>
      </c>
      <c r="AI1814" s="19">
        <f t="shared" si="282"/>
        <v>0</v>
      </c>
    </row>
    <row r="1815" spans="24:35">
      <c r="X1815" s="23">
        <f t="shared" si="279"/>
        <v>6.6666666666666666E-2</v>
      </c>
      <c r="Y1815" s="18">
        <f t="shared" si="283"/>
        <v>1.4318005091329487E-22</v>
      </c>
      <c r="Z1815" s="23">
        <f t="shared" si="280"/>
        <v>6.6666666666666666E-2</v>
      </c>
      <c r="AA1815" s="18">
        <f t="shared" si="284"/>
        <v>1.4318005091329487E-22</v>
      </c>
      <c r="AB1815" s="23">
        <f t="shared" si="281"/>
        <v>6.6666666666666666E-2</v>
      </c>
      <c r="AC1815" s="18">
        <f t="shared" si="285"/>
        <v>1.4318005091329487E-22</v>
      </c>
      <c r="AF1815" s="10">
        <f t="shared" ref="AF1815:AF1878" si="286">IF(E1815&gt;Y1815,E1815,0)</f>
        <v>0</v>
      </c>
      <c r="AG1815" s="10">
        <f t="shared" ref="AG1815:AG1878" si="287">IF(E1815&lt;AA1815,E1815,0)</f>
        <v>0</v>
      </c>
      <c r="AH1815" s="10">
        <f t="shared" ref="AH1815:AH1878" si="288">IF(AND(E1815&lt;Y1815,E1815&gt;AA1815),E1815,0)</f>
        <v>0</v>
      </c>
      <c r="AI1815" s="19">
        <f t="shared" si="282"/>
        <v>0</v>
      </c>
    </row>
    <row r="1816" spans="24:35">
      <c r="X1816" s="23">
        <f t="shared" ref="X1816:X1879" si="289">2/(Y$18+1)</f>
        <v>6.6666666666666666E-2</v>
      </c>
      <c r="Y1816" s="18">
        <f t="shared" si="283"/>
        <v>1.3363471418574188E-22</v>
      </c>
      <c r="Z1816" s="23">
        <f t="shared" ref="Z1816:Z1879" si="290">2/(AA$18+1)</f>
        <v>6.6666666666666666E-2</v>
      </c>
      <c r="AA1816" s="18">
        <f t="shared" si="284"/>
        <v>1.3363471418574188E-22</v>
      </c>
      <c r="AB1816" s="23">
        <f t="shared" ref="AB1816:AB1879" si="291">2/(AC$18+1)</f>
        <v>6.6666666666666666E-2</v>
      </c>
      <c r="AC1816" s="18">
        <f t="shared" si="285"/>
        <v>1.3363471418574188E-22</v>
      </c>
      <c r="AF1816" s="10">
        <f t="shared" si="286"/>
        <v>0</v>
      </c>
      <c r="AG1816" s="10">
        <f t="shared" si="287"/>
        <v>0</v>
      </c>
      <c r="AH1816" s="10">
        <f t="shared" si="288"/>
        <v>0</v>
      </c>
      <c r="AI1816" s="19">
        <f t="shared" si="282"/>
        <v>0</v>
      </c>
    </row>
    <row r="1817" spans="24:35">
      <c r="X1817" s="23">
        <f t="shared" si="289"/>
        <v>6.6666666666666666E-2</v>
      </c>
      <c r="Y1817" s="18">
        <f t="shared" si="283"/>
        <v>1.2472573324002576E-22</v>
      </c>
      <c r="Z1817" s="23">
        <f t="shared" si="290"/>
        <v>6.6666666666666666E-2</v>
      </c>
      <c r="AA1817" s="18">
        <f t="shared" si="284"/>
        <v>1.2472573324002576E-22</v>
      </c>
      <c r="AB1817" s="23">
        <f t="shared" si="291"/>
        <v>6.6666666666666666E-2</v>
      </c>
      <c r="AC1817" s="18">
        <f t="shared" si="285"/>
        <v>1.2472573324002576E-22</v>
      </c>
      <c r="AF1817" s="10">
        <f t="shared" si="286"/>
        <v>0</v>
      </c>
      <c r="AG1817" s="10">
        <f t="shared" si="287"/>
        <v>0</v>
      </c>
      <c r="AH1817" s="10">
        <f t="shared" si="288"/>
        <v>0</v>
      </c>
      <c r="AI1817" s="19">
        <f t="shared" si="282"/>
        <v>0</v>
      </c>
    </row>
    <row r="1818" spans="24:35">
      <c r="X1818" s="23">
        <f t="shared" si="289"/>
        <v>6.6666666666666666E-2</v>
      </c>
      <c r="Y1818" s="18">
        <f t="shared" si="283"/>
        <v>1.1641068435735737E-22</v>
      </c>
      <c r="Z1818" s="23">
        <f t="shared" si="290"/>
        <v>6.6666666666666666E-2</v>
      </c>
      <c r="AA1818" s="18">
        <f t="shared" si="284"/>
        <v>1.1641068435735737E-22</v>
      </c>
      <c r="AB1818" s="23">
        <f t="shared" si="291"/>
        <v>6.6666666666666666E-2</v>
      </c>
      <c r="AC1818" s="18">
        <f t="shared" si="285"/>
        <v>1.1641068435735737E-22</v>
      </c>
      <c r="AF1818" s="10">
        <f t="shared" si="286"/>
        <v>0</v>
      </c>
      <c r="AG1818" s="10">
        <f t="shared" si="287"/>
        <v>0</v>
      </c>
      <c r="AH1818" s="10">
        <f t="shared" si="288"/>
        <v>0</v>
      </c>
      <c r="AI1818" s="19">
        <f t="shared" si="282"/>
        <v>0</v>
      </c>
    </row>
    <row r="1819" spans="24:35">
      <c r="X1819" s="23">
        <f t="shared" si="289"/>
        <v>6.6666666666666666E-2</v>
      </c>
      <c r="Y1819" s="18">
        <f t="shared" si="283"/>
        <v>1.0864997206686688E-22</v>
      </c>
      <c r="Z1819" s="23">
        <f t="shared" si="290"/>
        <v>6.6666666666666666E-2</v>
      </c>
      <c r="AA1819" s="18">
        <f t="shared" si="284"/>
        <v>1.0864997206686688E-22</v>
      </c>
      <c r="AB1819" s="23">
        <f t="shared" si="291"/>
        <v>6.6666666666666666E-2</v>
      </c>
      <c r="AC1819" s="18">
        <f t="shared" si="285"/>
        <v>1.0864997206686688E-22</v>
      </c>
      <c r="AF1819" s="10">
        <f t="shared" si="286"/>
        <v>0</v>
      </c>
      <c r="AG1819" s="10">
        <f t="shared" si="287"/>
        <v>0</v>
      </c>
      <c r="AH1819" s="10">
        <f t="shared" si="288"/>
        <v>0</v>
      </c>
      <c r="AI1819" s="19">
        <f t="shared" si="282"/>
        <v>0</v>
      </c>
    </row>
    <row r="1820" spans="24:35">
      <c r="X1820" s="23">
        <f t="shared" si="289"/>
        <v>6.6666666666666666E-2</v>
      </c>
      <c r="Y1820" s="18">
        <f t="shared" si="283"/>
        <v>1.0140664059574243E-22</v>
      </c>
      <c r="Z1820" s="23">
        <f t="shared" si="290"/>
        <v>6.6666666666666666E-2</v>
      </c>
      <c r="AA1820" s="18">
        <f t="shared" si="284"/>
        <v>1.0140664059574243E-22</v>
      </c>
      <c r="AB1820" s="23">
        <f t="shared" si="291"/>
        <v>6.6666666666666666E-2</v>
      </c>
      <c r="AC1820" s="18">
        <f t="shared" si="285"/>
        <v>1.0140664059574243E-22</v>
      </c>
      <c r="AF1820" s="10">
        <f t="shared" si="286"/>
        <v>0</v>
      </c>
      <c r="AG1820" s="10">
        <f t="shared" si="287"/>
        <v>0</v>
      </c>
      <c r="AH1820" s="10">
        <f t="shared" si="288"/>
        <v>0</v>
      </c>
      <c r="AI1820" s="19">
        <f t="shared" si="282"/>
        <v>0</v>
      </c>
    </row>
    <row r="1821" spans="24:35">
      <c r="X1821" s="23">
        <f t="shared" si="289"/>
        <v>6.6666666666666666E-2</v>
      </c>
      <c r="Y1821" s="18">
        <f t="shared" si="283"/>
        <v>9.4646197889359603E-23</v>
      </c>
      <c r="Z1821" s="23">
        <f t="shared" si="290"/>
        <v>6.6666666666666666E-2</v>
      </c>
      <c r="AA1821" s="18">
        <f t="shared" si="284"/>
        <v>9.4646197889359603E-23</v>
      </c>
      <c r="AB1821" s="23">
        <f t="shared" si="291"/>
        <v>6.6666666666666666E-2</v>
      </c>
      <c r="AC1821" s="18">
        <f t="shared" si="285"/>
        <v>9.4646197889359603E-23</v>
      </c>
      <c r="AF1821" s="10">
        <f t="shared" si="286"/>
        <v>0</v>
      </c>
      <c r="AG1821" s="10">
        <f t="shared" si="287"/>
        <v>0</v>
      </c>
      <c r="AH1821" s="10">
        <f t="shared" si="288"/>
        <v>0</v>
      </c>
      <c r="AI1821" s="19">
        <f t="shared" si="282"/>
        <v>0</v>
      </c>
    </row>
    <row r="1822" spans="24:35">
      <c r="X1822" s="23">
        <f t="shared" si="289"/>
        <v>6.6666666666666666E-2</v>
      </c>
      <c r="Y1822" s="18">
        <f t="shared" si="283"/>
        <v>8.8336451363402299E-23</v>
      </c>
      <c r="Z1822" s="23">
        <f t="shared" si="290"/>
        <v>6.6666666666666666E-2</v>
      </c>
      <c r="AA1822" s="18">
        <f t="shared" si="284"/>
        <v>8.8336451363402299E-23</v>
      </c>
      <c r="AB1822" s="23">
        <f t="shared" si="291"/>
        <v>6.6666666666666666E-2</v>
      </c>
      <c r="AC1822" s="18">
        <f t="shared" si="285"/>
        <v>8.8336451363402299E-23</v>
      </c>
      <c r="AF1822" s="10">
        <f t="shared" si="286"/>
        <v>0</v>
      </c>
      <c r="AG1822" s="10">
        <f t="shared" si="287"/>
        <v>0</v>
      </c>
      <c r="AH1822" s="10">
        <f t="shared" si="288"/>
        <v>0</v>
      </c>
      <c r="AI1822" s="19">
        <f t="shared" si="282"/>
        <v>0</v>
      </c>
    </row>
    <row r="1823" spans="24:35">
      <c r="X1823" s="23">
        <f t="shared" si="289"/>
        <v>6.6666666666666666E-2</v>
      </c>
      <c r="Y1823" s="18">
        <f t="shared" si="283"/>
        <v>8.2447354605842149E-23</v>
      </c>
      <c r="Z1823" s="23">
        <f t="shared" si="290"/>
        <v>6.6666666666666666E-2</v>
      </c>
      <c r="AA1823" s="18">
        <f t="shared" si="284"/>
        <v>8.2447354605842149E-23</v>
      </c>
      <c r="AB1823" s="23">
        <f t="shared" si="291"/>
        <v>6.6666666666666666E-2</v>
      </c>
      <c r="AC1823" s="18">
        <f t="shared" si="285"/>
        <v>8.2447354605842149E-23</v>
      </c>
      <c r="AF1823" s="10">
        <f t="shared" si="286"/>
        <v>0</v>
      </c>
      <c r="AG1823" s="10">
        <f t="shared" si="287"/>
        <v>0</v>
      </c>
      <c r="AH1823" s="10">
        <f t="shared" si="288"/>
        <v>0</v>
      </c>
      <c r="AI1823" s="19">
        <f t="shared" si="282"/>
        <v>0</v>
      </c>
    </row>
    <row r="1824" spans="24:35">
      <c r="X1824" s="23">
        <f t="shared" si="289"/>
        <v>6.6666666666666666E-2</v>
      </c>
      <c r="Y1824" s="18">
        <f t="shared" si="283"/>
        <v>7.6950864298786007E-23</v>
      </c>
      <c r="Z1824" s="23">
        <f t="shared" si="290"/>
        <v>6.6666666666666666E-2</v>
      </c>
      <c r="AA1824" s="18">
        <f t="shared" si="284"/>
        <v>7.6950864298786007E-23</v>
      </c>
      <c r="AB1824" s="23">
        <f t="shared" si="291"/>
        <v>6.6666666666666666E-2</v>
      </c>
      <c r="AC1824" s="18">
        <f t="shared" si="285"/>
        <v>7.6950864298786007E-23</v>
      </c>
      <c r="AF1824" s="10">
        <f t="shared" si="286"/>
        <v>0</v>
      </c>
      <c r="AG1824" s="10">
        <f t="shared" si="287"/>
        <v>0</v>
      </c>
      <c r="AH1824" s="10">
        <f t="shared" si="288"/>
        <v>0</v>
      </c>
      <c r="AI1824" s="19">
        <f t="shared" si="282"/>
        <v>0</v>
      </c>
    </row>
    <row r="1825" spans="24:35">
      <c r="X1825" s="23">
        <f t="shared" si="289"/>
        <v>6.6666666666666666E-2</v>
      </c>
      <c r="Y1825" s="18">
        <f t="shared" si="283"/>
        <v>7.182080667886694E-23</v>
      </c>
      <c r="Z1825" s="23">
        <f t="shared" si="290"/>
        <v>6.6666666666666666E-2</v>
      </c>
      <c r="AA1825" s="18">
        <f t="shared" si="284"/>
        <v>7.182080667886694E-23</v>
      </c>
      <c r="AB1825" s="23">
        <f t="shared" si="291"/>
        <v>6.6666666666666666E-2</v>
      </c>
      <c r="AC1825" s="18">
        <f t="shared" si="285"/>
        <v>7.182080667886694E-23</v>
      </c>
      <c r="AF1825" s="10">
        <f t="shared" si="286"/>
        <v>0</v>
      </c>
      <c r="AG1825" s="10">
        <f t="shared" si="287"/>
        <v>0</v>
      </c>
      <c r="AH1825" s="10">
        <f t="shared" si="288"/>
        <v>0</v>
      </c>
      <c r="AI1825" s="19">
        <f t="shared" si="282"/>
        <v>0</v>
      </c>
    </row>
    <row r="1826" spans="24:35">
      <c r="X1826" s="23">
        <f t="shared" si="289"/>
        <v>6.6666666666666666E-2</v>
      </c>
      <c r="Y1826" s="18">
        <f t="shared" si="283"/>
        <v>6.7032752900275813E-23</v>
      </c>
      <c r="Z1826" s="23">
        <f t="shared" si="290"/>
        <v>6.6666666666666666E-2</v>
      </c>
      <c r="AA1826" s="18">
        <f t="shared" si="284"/>
        <v>6.7032752900275813E-23</v>
      </c>
      <c r="AB1826" s="23">
        <f t="shared" si="291"/>
        <v>6.6666666666666666E-2</v>
      </c>
      <c r="AC1826" s="18">
        <f t="shared" si="285"/>
        <v>6.7032752900275813E-23</v>
      </c>
      <c r="AF1826" s="10">
        <f t="shared" si="286"/>
        <v>0</v>
      </c>
      <c r="AG1826" s="10">
        <f t="shared" si="287"/>
        <v>0</v>
      </c>
      <c r="AH1826" s="10">
        <f t="shared" si="288"/>
        <v>0</v>
      </c>
      <c r="AI1826" s="19">
        <f t="shared" si="282"/>
        <v>0</v>
      </c>
    </row>
    <row r="1827" spans="24:35">
      <c r="X1827" s="23">
        <f t="shared" si="289"/>
        <v>6.6666666666666666E-2</v>
      </c>
      <c r="Y1827" s="18">
        <f t="shared" si="283"/>
        <v>6.2563902706924095E-23</v>
      </c>
      <c r="Z1827" s="23">
        <f t="shared" si="290"/>
        <v>6.6666666666666666E-2</v>
      </c>
      <c r="AA1827" s="18">
        <f t="shared" si="284"/>
        <v>6.2563902706924095E-23</v>
      </c>
      <c r="AB1827" s="23">
        <f t="shared" si="291"/>
        <v>6.6666666666666666E-2</v>
      </c>
      <c r="AC1827" s="18">
        <f t="shared" si="285"/>
        <v>6.2563902706924095E-23</v>
      </c>
      <c r="AF1827" s="10">
        <f t="shared" si="286"/>
        <v>0</v>
      </c>
      <c r="AG1827" s="10">
        <f t="shared" si="287"/>
        <v>0</v>
      </c>
      <c r="AH1827" s="10">
        <f t="shared" si="288"/>
        <v>0</v>
      </c>
      <c r="AI1827" s="19">
        <f t="shared" si="282"/>
        <v>0</v>
      </c>
    </row>
    <row r="1828" spans="24:35">
      <c r="X1828" s="23">
        <f t="shared" si="289"/>
        <v>6.6666666666666666E-2</v>
      </c>
      <c r="Y1828" s="18">
        <f t="shared" si="283"/>
        <v>5.8392975859795822E-23</v>
      </c>
      <c r="Z1828" s="23">
        <f t="shared" si="290"/>
        <v>6.6666666666666666E-2</v>
      </c>
      <c r="AA1828" s="18">
        <f t="shared" si="284"/>
        <v>5.8392975859795822E-23</v>
      </c>
      <c r="AB1828" s="23">
        <f t="shared" si="291"/>
        <v>6.6666666666666666E-2</v>
      </c>
      <c r="AC1828" s="18">
        <f t="shared" si="285"/>
        <v>5.8392975859795822E-23</v>
      </c>
      <c r="AF1828" s="10">
        <f t="shared" si="286"/>
        <v>0</v>
      </c>
      <c r="AG1828" s="10">
        <f t="shared" si="287"/>
        <v>0</v>
      </c>
      <c r="AH1828" s="10">
        <f t="shared" si="288"/>
        <v>0</v>
      </c>
      <c r="AI1828" s="19">
        <f t="shared" si="282"/>
        <v>0</v>
      </c>
    </row>
    <row r="1829" spans="24:35">
      <c r="X1829" s="23">
        <f t="shared" si="289"/>
        <v>6.6666666666666666E-2</v>
      </c>
      <c r="Y1829" s="18">
        <f t="shared" si="283"/>
        <v>5.4500110802476105E-23</v>
      </c>
      <c r="Z1829" s="23">
        <f t="shared" si="290"/>
        <v>6.6666666666666666E-2</v>
      </c>
      <c r="AA1829" s="18">
        <f t="shared" si="284"/>
        <v>5.4500110802476105E-23</v>
      </c>
      <c r="AB1829" s="23">
        <f t="shared" si="291"/>
        <v>6.6666666666666666E-2</v>
      </c>
      <c r="AC1829" s="18">
        <f t="shared" si="285"/>
        <v>5.4500110802476105E-23</v>
      </c>
      <c r="AF1829" s="10">
        <f t="shared" si="286"/>
        <v>0</v>
      </c>
      <c r="AG1829" s="10">
        <f t="shared" si="287"/>
        <v>0</v>
      </c>
      <c r="AH1829" s="10">
        <f t="shared" si="288"/>
        <v>0</v>
      </c>
      <c r="AI1829" s="19">
        <f t="shared" si="282"/>
        <v>0</v>
      </c>
    </row>
    <row r="1830" spans="24:35">
      <c r="X1830" s="23">
        <f t="shared" si="289"/>
        <v>6.6666666666666666E-2</v>
      </c>
      <c r="Y1830" s="18">
        <f t="shared" si="283"/>
        <v>5.0866770082311033E-23</v>
      </c>
      <c r="Z1830" s="23">
        <f t="shared" si="290"/>
        <v>6.6666666666666666E-2</v>
      </c>
      <c r="AA1830" s="18">
        <f t="shared" si="284"/>
        <v>5.0866770082311033E-23</v>
      </c>
      <c r="AB1830" s="23">
        <f t="shared" si="291"/>
        <v>6.6666666666666666E-2</v>
      </c>
      <c r="AC1830" s="18">
        <f t="shared" si="285"/>
        <v>5.0866770082311033E-23</v>
      </c>
      <c r="AF1830" s="10">
        <f t="shared" si="286"/>
        <v>0</v>
      </c>
      <c r="AG1830" s="10">
        <f t="shared" si="287"/>
        <v>0</v>
      </c>
      <c r="AH1830" s="10">
        <f t="shared" si="288"/>
        <v>0</v>
      </c>
      <c r="AI1830" s="19">
        <f t="shared" si="282"/>
        <v>0</v>
      </c>
    </row>
    <row r="1831" spans="24:35">
      <c r="X1831" s="23">
        <f t="shared" si="289"/>
        <v>6.6666666666666666E-2</v>
      </c>
      <c r="Y1831" s="18">
        <f t="shared" si="283"/>
        <v>4.7475652076823628E-23</v>
      </c>
      <c r="Z1831" s="23">
        <f t="shared" si="290"/>
        <v>6.6666666666666666E-2</v>
      </c>
      <c r="AA1831" s="18">
        <f t="shared" si="284"/>
        <v>4.7475652076823628E-23</v>
      </c>
      <c r="AB1831" s="23">
        <f t="shared" si="291"/>
        <v>6.6666666666666666E-2</v>
      </c>
      <c r="AC1831" s="18">
        <f t="shared" si="285"/>
        <v>4.7475652076823628E-23</v>
      </c>
      <c r="AF1831" s="10">
        <f t="shared" si="286"/>
        <v>0</v>
      </c>
      <c r="AG1831" s="10">
        <f t="shared" si="287"/>
        <v>0</v>
      </c>
      <c r="AH1831" s="10">
        <f t="shared" si="288"/>
        <v>0</v>
      </c>
      <c r="AI1831" s="19">
        <f t="shared" si="282"/>
        <v>0</v>
      </c>
    </row>
    <row r="1832" spans="24:35">
      <c r="X1832" s="23">
        <f t="shared" si="289"/>
        <v>6.6666666666666666E-2</v>
      </c>
      <c r="Y1832" s="18">
        <f t="shared" si="283"/>
        <v>4.4310608605035385E-23</v>
      </c>
      <c r="Z1832" s="23">
        <f t="shared" si="290"/>
        <v>6.6666666666666666E-2</v>
      </c>
      <c r="AA1832" s="18">
        <f t="shared" si="284"/>
        <v>4.4310608605035385E-23</v>
      </c>
      <c r="AB1832" s="23">
        <f t="shared" si="291"/>
        <v>6.6666666666666666E-2</v>
      </c>
      <c r="AC1832" s="18">
        <f t="shared" si="285"/>
        <v>4.4310608605035385E-23</v>
      </c>
      <c r="AF1832" s="10">
        <f t="shared" si="286"/>
        <v>0</v>
      </c>
      <c r="AG1832" s="10">
        <f t="shared" si="287"/>
        <v>0</v>
      </c>
      <c r="AH1832" s="10">
        <f t="shared" si="288"/>
        <v>0</v>
      </c>
      <c r="AI1832" s="19">
        <f t="shared" si="282"/>
        <v>0</v>
      </c>
    </row>
    <row r="1833" spans="24:35">
      <c r="X1833" s="23">
        <f t="shared" si="289"/>
        <v>6.6666666666666666E-2</v>
      </c>
      <c r="Y1833" s="18">
        <f t="shared" si="283"/>
        <v>4.1356568031366362E-23</v>
      </c>
      <c r="Z1833" s="23">
        <f t="shared" si="290"/>
        <v>6.6666666666666666E-2</v>
      </c>
      <c r="AA1833" s="18">
        <f t="shared" si="284"/>
        <v>4.1356568031366362E-23</v>
      </c>
      <c r="AB1833" s="23">
        <f t="shared" si="291"/>
        <v>6.6666666666666666E-2</v>
      </c>
      <c r="AC1833" s="18">
        <f t="shared" si="285"/>
        <v>4.1356568031366362E-23</v>
      </c>
      <c r="AF1833" s="10">
        <f t="shared" si="286"/>
        <v>0</v>
      </c>
      <c r="AG1833" s="10">
        <f t="shared" si="287"/>
        <v>0</v>
      </c>
      <c r="AH1833" s="10">
        <f t="shared" si="288"/>
        <v>0</v>
      </c>
      <c r="AI1833" s="19">
        <f t="shared" si="282"/>
        <v>0</v>
      </c>
    </row>
    <row r="1834" spans="24:35">
      <c r="X1834" s="23">
        <f t="shared" si="289"/>
        <v>6.6666666666666666E-2</v>
      </c>
      <c r="Y1834" s="18">
        <f t="shared" si="283"/>
        <v>3.8599463495941936E-23</v>
      </c>
      <c r="Z1834" s="23">
        <f t="shared" si="290"/>
        <v>6.6666666666666666E-2</v>
      </c>
      <c r="AA1834" s="18">
        <f t="shared" si="284"/>
        <v>3.8599463495941936E-23</v>
      </c>
      <c r="AB1834" s="23">
        <f t="shared" si="291"/>
        <v>6.6666666666666666E-2</v>
      </c>
      <c r="AC1834" s="18">
        <f t="shared" si="285"/>
        <v>3.8599463495941936E-23</v>
      </c>
      <c r="AF1834" s="10">
        <f t="shared" si="286"/>
        <v>0</v>
      </c>
      <c r="AG1834" s="10">
        <f t="shared" si="287"/>
        <v>0</v>
      </c>
      <c r="AH1834" s="10">
        <f t="shared" si="288"/>
        <v>0</v>
      </c>
      <c r="AI1834" s="19">
        <f t="shared" si="282"/>
        <v>0</v>
      </c>
    </row>
    <row r="1835" spans="24:35">
      <c r="X1835" s="23">
        <f t="shared" si="289"/>
        <v>6.6666666666666666E-2</v>
      </c>
      <c r="Y1835" s="18">
        <f t="shared" si="283"/>
        <v>3.6026165929545806E-23</v>
      </c>
      <c r="Z1835" s="23">
        <f t="shared" si="290"/>
        <v>6.6666666666666666E-2</v>
      </c>
      <c r="AA1835" s="18">
        <f t="shared" si="284"/>
        <v>3.6026165929545806E-23</v>
      </c>
      <c r="AB1835" s="23">
        <f t="shared" si="291"/>
        <v>6.6666666666666666E-2</v>
      </c>
      <c r="AC1835" s="18">
        <f t="shared" si="285"/>
        <v>3.6026165929545806E-23</v>
      </c>
      <c r="AF1835" s="10">
        <f t="shared" si="286"/>
        <v>0</v>
      </c>
      <c r="AG1835" s="10">
        <f t="shared" si="287"/>
        <v>0</v>
      </c>
      <c r="AH1835" s="10">
        <f t="shared" si="288"/>
        <v>0</v>
      </c>
      <c r="AI1835" s="19">
        <f t="shared" si="282"/>
        <v>0</v>
      </c>
    </row>
    <row r="1836" spans="24:35">
      <c r="X1836" s="23">
        <f t="shared" si="289"/>
        <v>6.6666666666666666E-2</v>
      </c>
      <c r="Y1836" s="18">
        <f t="shared" si="283"/>
        <v>3.362442153424275E-23</v>
      </c>
      <c r="Z1836" s="23">
        <f t="shared" si="290"/>
        <v>6.6666666666666666E-2</v>
      </c>
      <c r="AA1836" s="18">
        <f t="shared" si="284"/>
        <v>3.362442153424275E-23</v>
      </c>
      <c r="AB1836" s="23">
        <f t="shared" si="291"/>
        <v>6.6666666666666666E-2</v>
      </c>
      <c r="AC1836" s="18">
        <f t="shared" si="285"/>
        <v>3.362442153424275E-23</v>
      </c>
      <c r="AF1836" s="10">
        <f t="shared" si="286"/>
        <v>0</v>
      </c>
      <c r="AG1836" s="10">
        <f t="shared" si="287"/>
        <v>0</v>
      </c>
      <c r="AH1836" s="10">
        <f t="shared" si="288"/>
        <v>0</v>
      </c>
      <c r="AI1836" s="19">
        <f t="shared" si="282"/>
        <v>0</v>
      </c>
    </row>
    <row r="1837" spans="24:35">
      <c r="X1837" s="23">
        <f t="shared" si="289"/>
        <v>6.6666666666666666E-2</v>
      </c>
      <c r="Y1837" s="18">
        <f t="shared" si="283"/>
        <v>3.1382793431959899E-23</v>
      </c>
      <c r="Z1837" s="23">
        <f t="shared" si="290"/>
        <v>6.6666666666666666E-2</v>
      </c>
      <c r="AA1837" s="18">
        <f t="shared" si="284"/>
        <v>3.1382793431959899E-23</v>
      </c>
      <c r="AB1837" s="23">
        <f t="shared" si="291"/>
        <v>6.6666666666666666E-2</v>
      </c>
      <c r="AC1837" s="18">
        <f t="shared" si="285"/>
        <v>3.1382793431959899E-23</v>
      </c>
      <c r="AF1837" s="10">
        <f t="shared" si="286"/>
        <v>0</v>
      </c>
      <c r="AG1837" s="10">
        <f t="shared" si="287"/>
        <v>0</v>
      </c>
      <c r="AH1837" s="10">
        <f t="shared" si="288"/>
        <v>0</v>
      </c>
      <c r="AI1837" s="19">
        <f t="shared" si="282"/>
        <v>0</v>
      </c>
    </row>
    <row r="1838" spans="24:35">
      <c r="X1838" s="23">
        <f t="shared" si="289"/>
        <v>6.6666666666666666E-2</v>
      </c>
      <c r="Y1838" s="18">
        <f t="shared" si="283"/>
        <v>2.9290607203162574E-23</v>
      </c>
      <c r="Z1838" s="23">
        <f t="shared" si="290"/>
        <v>6.6666666666666666E-2</v>
      </c>
      <c r="AA1838" s="18">
        <f t="shared" si="284"/>
        <v>2.9290607203162574E-23</v>
      </c>
      <c r="AB1838" s="23">
        <f t="shared" si="291"/>
        <v>6.6666666666666666E-2</v>
      </c>
      <c r="AC1838" s="18">
        <f t="shared" si="285"/>
        <v>2.9290607203162574E-23</v>
      </c>
      <c r="AF1838" s="10">
        <f t="shared" si="286"/>
        <v>0</v>
      </c>
      <c r="AG1838" s="10">
        <f t="shared" si="287"/>
        <v>0</v>
      </c>
      <c r="AH1838" s="10">
        <f t="shared" si="288"/>
        <v>0</v>
      </c>
      <c r="AI1838" s="19">
        <f t="shared" si="282"/>
        <v>0</v>
      </c>
    </row>
    <row r="1839" spans="24:35">
      <c r="X1839" s="23">
        <f t="shared" si="289"/>
        <v>6.6666666666666666E-2</v>
      </c>
      <c r="Y1839" s="18">
        <f t="shared" si="283"/>
        <v>2.7337900056285069E-23</v>
      </c>
      <c r="Z1839" s="23">
        <f t="shared" si="290"/>
        <v>6.6666666666666666E-2</v>
      </c>
      <c r="AA1839" s="18">
        <f t="shared" si="284"/>
        <v>2.7337900056285069E-23</v>
      </c>
      <c r="AB1839" s="23">
        <f t="shared" si="291"/>
        <v>6.6666666666666666E-2</v>
      </c>
      <c r="AC1839" s="18">
        <f t="shared" si="285"/>
        <v>2.7337900056285069E-23</v>
      </c>
      <c r="AF1839" s="10">
        <f t="shared" si="286"/>
        <v>0</v>
      </c>
      <c r="AG1839" s="10">
        <f t="shared" si="287"/>
        <v>0</v>
      </c>
      <c r="AH1839" s="10">
        <f t="shared" si="288"/>
        <v>0</v>
      </c>
      <c r="AI1839" s="19">
        <f t="shared" ref="AI1839:AI1902" si="292">E1839</f>
        <v>0</v>
      </c>
    </row>
    <row r="1840" spans="24:35">
      <c r="X1840" s="23">
        <f t="shared" si="289"/>
        <v>6.6666666666666666E-2</v>
      </c>
      <c r="Y1840" s="18">
        <f t="shared" si="283"/>
        <v>2.5515373385866064E-23</v>
      </c>
      <c r="Z1840" s="23">
        <f t="shared" si="290"/>
        <v>6.6666666666666666E-2</v>
      </c>
      <c r="AA1840" s="18">
        <f t="shared" si="284"/>
        <v>2.5515373385866064E-23</v>
      </c>
      <c r="AB1840" s="23">
        <f t="shared" si="291"/>
        <v>6.6666666666666666E-2</v>
      </c>
      <c r="AC1840" s="18">
        <f t="shared" si="285"/>
        <v>2.5515373385866064E-23</v>
      </c>
      <c r="AF1840" s="10">
        <f t="shared" si="286"/>
        <v>0</v>
      </c>
      <c r="AG1840" s="10">
        <f t="shared" si="287"/>
        <v>0</v>
      </c>
      <c r="AH1840" s="10">
        <f t="shared" si="288"/>
        <v>0</v>
      </c>
      <c r="AI1840" s="19">
        <f t="shared" si="292"/>
        <v>0</v>
      </c>
    </row>
    <row r="1841" spans="24:35">
      <c r="X1841" s="23">
        <f t="shared" si="289"/>
        <v>6.6666666666666666E-2</v>
      </c>
      <c r="Y1841" s="18">
        <f t="shared" si="283"/>
        <v>2.3814348493474994E-23</v>
      </c>
      <c r="Z1841" s="23">
        <f t="shared" si="290"/>
        <v>6.6666666666666666E-2</v>
      </c>
      <c r="AA1841" s="18">
        <f t="shared" si="284"/>
        <v>2.3814348493474994E-23</v>
      </c>
      <c r="AB1841" s="23">
        <f t="shared" si="291"/>
        <v>6.6666666666666666E-2</v>
      </c>
      <c r="AC1841" s="18">
        <f t="shared" si="285"/>
        <v>2.3814348493474994E-23</v>
      </c>
      <c r="AF1841" s="10">
        <f t="shared" si="286"/>
        <v>0</v>
      </c>
      <c r="AG1841" s="10">
        <f t="shared" si="287"/>
        <v>0</v>
      </c>
      <c r="AH1841" s="10">
        <f t="shared" si="288"/>
        <v>0</v>
      </c>
      <c r="AI1841" s="19">
        <f t="shared" si="292"/>
        <v>0</v>
      </c>
    </row>
    <row r="1842" spans="24:35">
      <c r="X1842" s="23">
        <f t="shared" si="289"/>
        <v>6.6666666666666666E-2</v>
      </c>
      <c r="Y1842" s="18">
        <f t="shared" si="283"/>
        <v>2.2226725260576661E-23</v>
      </c>
      <c r="Z1842" s="23">
        <f t="shared" si="290"/>
        <v>6.6666666666666666E-2</v>
      </c>
      <c r="AA1842" s="18">
        <f t="shared" si="284"/>
        <v>2.2226725260576661E-23</v>
      </c>
      <c r="AB1842" s="23">
        <f t="shared" si="291"/>
        <v>6.6666666666666666E-2</v>
      </c>
      <c r="AC1842" s="18">
        <f t="shared" si="285"/>
        <v>2.2226725260576661E-23</v>
      </c>
      <c r="AF1842" s="10">
        <f t="shared" si="286"/>
        <v>0</v>
      </c>
      <c r="AG1842" s="10">
        <f t="shared" si="287"/>
        <v>0</v>
      </c>
      <c r="AH1842" s="10">
        <f t="shared" si="288"/>
        <v>0</v>
      </c>
      <c r="AI1842" s="19">
        <f t="shared" si="292"/>
        <v>0</v>
      </c>
    </row>
    <row r="1843" spans="24:35">
      <c r="X1843" s="23">
        <f t="shared" si="289"/>
        <v>6.6666666666666666E-2</v>
      </c>
      <c r="Y1843" s="18">
        <f t="shared" si="283"/>
        <v>2.0744943576538217E-23</v>
      </c>
      <c r="Z1843" s="23">
        <f t="shared" si="290"/>
        <v>6.6666666666666666E-2</v>
      </c>
      <c r="AA1843" s="18">
        <f t="shared" si="284"/>
        <v>2.0744943576538217E-23</v>
      </c>
      <c r="AB1843" s="23">
        <f t="shared" si="291"/>
        <v>6.6666666666666666E-2</v>
      </c>
      <c r="AC1843" s="18">
        <f t="shared" si="285"/>
        <v>2.0744943576538217E-23</v>
      </c>
      <c r="AF1843" s="10">
        <f t="shared" si="286"/>
        <v>0</v>
      </c>
      <c r="AG1843" s="10">
        <f t="shared" si="287"/>
        <v>0</v>
      </c>
      <c r="AH1843" s="10">
        <f t="shared" si="288"/>
        <v>0</v>
      </c>
      <c r="AI1843" s="19">
        <f t="shared" si="292"/>
        <v>0</v>
      </c>
    </row>
    <row r="1844" spans="24:35">
      <c r="X1844" s="23">
        <f t="shared" si="289"/>
        <v>6.6666666666666666E-2</v>
      </c>
      <c r="Y1844" s="18">
        <f t="shared" si="283"/>
        <v>1.9361947338102336E-23</v>
      </c>
      <c r="Z1844" s="23">
        <f t="shared" si="290"/>
        <v>6.6666666666666666E-2</v>
      </c>
      <c r="AA1844" s="18">
        <f t="shared" si="284"/>
        <v>1.9361947338102336E-23</v>
      </c>
      <c r="AB1844" s="23">
        <f t="shared" si="291"/>
        <v>6.6666666666666666E-2</v>
      </c>
      <c r="AC1844" s="18">
        <f t="shared" si="285"/>
        <v>1.9361947338102336E-23</v>
      </c>
      <c r="AF1844" s="10">
        <f t="shared" si="286"/>
        <v>0</v>
      </c>
      <c r="AG1844" s="10">
        <f t="shared" si="287"/>
        <v>0</v>
      </c>
      <c r="AH1844" s="10">
        <f t="shared" si="288"/>
        <v>0</v>
      </c>
      <c r="AI1844" s="19">
        <f t="shared" si="292"/>
        <v>0</v>
      </c>
    </row>
    <row r="1845" spans="24:35">
      <c r="X1845" s="23">
        <f t="shared" si="289"/>
        <v>6.6666666666666666E-2</v>
      </c>
      <c r="Y1845" s="18">
        <f t="shared" si="283"/>
        <v>1.8071150848895514E-23</v>
      </c>
      <c r="Z1845" s="23">
        <f t="shared" si="290"/>
        <v>6.6666666666666666E-2</v>
      </c>
      <c r="AA1845" s="18">
        <f t="shared" si="284"/>
        <v>1.8071150848895514E-23</v>
      </c>
      <c r="AB1845" s="23">
        <f t="shared" si="291"/>
        <v>6.6666666666666666E-2</v>
      </c>
      <c r="AC1845" s="18">
        <f t="shared" si="285"/>
        <v>1.8071150848895514E-23</v>
      </c>
      <c r="AF1845" s="10">
        <f t="shared" si="286"/>
        <v>0</v>
      </c>
      <c r="AG1845" s="10">
        <f t="shared" si="287"/>
        <v>0</v>
      </c>
      <c r="AH1845" s="10">
        <f t="shared" si="288"/>
        <v>0</v>
      </c>
      <c r="AI1845" s="19">
        <f t="shared" si="292"/>
        <v>0</v>
      </c>
    </row>
    <row r="1846" spans="24:35">
      <c r="X1846" s="23">
        <f t="shared" si="289"/>
        <v>6.6666666666666666E-2</v>
      </c>
      <c r="Y1846" s="18">
        <f t="shared" si="283"/>
        <v>1.6866407458969148E-23</v>
      </c>
      <c r="Z1846" s="23">
        <f t="shared" si="290"/>
        <v>6.6666666666666666E-2</v>
      </c>
      <c r="AA1846" s="18">
        <f t="shared" si="284"/>
        <v>1.6866407458969148E-23</v>
      </c>
      <c r="AB1846" s="23">
        <f t="shared" si="291"/>
        <v>6.6666666666666666E-2</v>
      </c>
      <c r="AC1846" s="18">
        <f t="shared" si="285"/>
        <v>1.6866407458969148E-23</v>
      </c>
      <c r="AF1846" s="10">
        <f t="shared" si="286"/>
        <v>0</v>
      </c>
      <c r="AG1846" s="10">
        <f t="shared" si="287"/>
        <v>0</v>
      </c>
      <c r="AH1846" s="10">
        <f t="shared" si="288"/>
        <v>0</v>
      </c>
      <c r="AI1846" s="19">
        <f t="shared" si="292"/>
        <v>0</v>
      </c>
    </row>
    <row r="1847" spans="24:35">
      <c r="X1847" s="23">
        <f t="shared" si="289"/>
        <v>6.6666666666666666E-2</v>
      </c>
      <c r="Y1847" s="18">
        <f t="shared" si="283"/>
        <v>1.5741980295037871E-23</v>
      </c>
      <c r="Z1847" s="23">
        <f t="shared" si="290"/>
        <v>6.6666666666666666E-2</v>
      </c>
      <c r="AA1847" s="18">
        <f t="shared" si="284"/>
        <v>1.5741980295037871E-23</v>
      </c>
      <c r="AB1847" s="23">
        <f t="shared" si="291"/>
        <v>6.6666666666666666E-2</v>
      </c>
      <c r="AC1847" s="18">
        <f t="shared" si="285"/>
        <v>1.5741980295037871E-23</v>
      </c>
      <c r="AF1847" s="10">
        <f t="shared" si="286"/>
        <v>0</v>
      </c>
      <c r="AG1847" s="10">
        <f t="shared" si="287"/>
        <v>0</v>
      </c>
      <c r="AH1847" s="10">
        <f t="shared" si="288"/>
        <v>0</v>
      </c>
      <c r="AI1847" s="19">
        <f t="shared" si="292"/>
        <v>0</v>
      </c>
    </row>
    <row r="1848" spans="24:35">
      <c r="X1848" s="23">
        <f t="shared" si="289"/>
        <v>6.6666666666666666E-2</v>
      </c>
      <c r="Y1848" s="18">
        <f t="shared" si="283"/>
        <v>1.4692514942035347E-23</v>
      </c>
      <c r="Z1848" s="23">
        <f t="shared" si="290"/>
        <v>6.6666666666666666E-2</v>
      </c>
      <c r="AA1848" s="18">
        <f t="shared" si="284"/>
        <v>1.4692514942035347E-23</v>
      </c>
      <c r="AB1848" s="23">
        <f t="shared" si="291"/>
        <v>6.6666666666666666E-2</v>
      </c>
      <c r="AC1848" s="18">
        <f t="shared" si="285"/>
        <v>1.4692514942035347E-23</v>
      </c>
      <c r="AF1848" s="10">
        <f t="shared" si="286"/>
        <v>0</v>
      </c>
      <c r="AG1848" s="10">
        <f t="shared" si="287"/>
        <v>0</v>
      </c>
      <c r="AH1848" s="10">
        <f t="shared" si="288"/>
        <v>0</v>
      </c>
      <c r="AI1848" s="19">
        <f t="shared" si="292"/>
        <v>0</v>
      </c>
    </row>
    <row r="1849" spans="24:35">
      <c r="X1849" s="23">
        <f t="shared" si="289"/>
        <v>6.6666666666666666E-2</v>
      </c>
      <c r="Y1849" s="18">
        <f t="shared" si="283"/>
        <v>1.3713013945899659E-23</v>
      </c>
      <c r="Z1849" s="23">
        <f t="shared" si="290"/>
        <v>6.6666666666666666E-2</v>
      </c>
      <c r="AA1849" s="18">
        <f t="shared" si="284"/>
        <v>1.3713013945899659E-23</v>
      </c>
      <c r="AB1849" s="23">
        <f t="shared" si="291"/>
        <v>6.6666666666666666E-2</v>
      </c>
      <c r="AC1849" s="18">
        <f t="shared" si="285"/>
        <v>1.3713013945899659E-23</v>
      </c>
      <c r="AF1849" s="10">
        <f t="shared" si="286"/>
        <v>0</v>
      </c>
      <c r="AG1849" s="10">
        <f t="shared" si="287"/>
        <v>0</v>
      </c>
      <c r="AH1849" s="10">
        <f t="shared" si="288"/>
        <v>0</v>
      </c>
      <c r="AI1849" s="19">
        <f t="shared" si="292"/>
        <v>0</v>
      </c>
    </row>
    <row r="1850" spans="24:35">
      <c r="X1850" s="23">
        <f t="shared" si="289"/>
        <v>6.6666666666666666E-2</v>
      </c>
      <c r="Y1850" s="18">
        <f t="shared" ref="Y1850:Y1913" si="293">X1850*($C1850-Y1849)+Y1849</f>
        <v>1.2798813016173015E-23</v>
      </c>
      <c r="Z1850" s="23">
        <f t="shared" si="290"/>
        <v>6.6666666666666666E-2</v>
      </c>
      <c r="AA1850" s="18">
        <f t="shared" ref="AA1850:AA1913" si="294">Z1850*($D1850-AA1849)+AA1849</f>
        <v>1.2798813016173015E-23</v>
      </c>
      <c r="AB1850" s="23">
        <f t="shared" si="291"/>
        <v>6.6666666666666666E-2</v>
      </c>
      <c r="AC1850" s="18">
        <f t="shared" ref="AC1850:AC1913" si="295">AB1850*($E1850-AC1849)+AC1849</f>
        <v>1.2798813016173015E-23</v>
      </c>
      <c r="AF1850" s="10">
        <f t="shared" si="286"/>
        <v>0</v>
      </c>
      <c r="AG1850" s="10">
        <f t="shared" si="287"/>
        <v>0</v>
      </c>
      <c r="AH1850" s="10">
        <f t="shared" si="288"/>
        <v>0</v>
      </c>
      <c r="AI1850" s="19">
        <f t="shared" si="292"/>
        <v>0</v>
      </c>
    </row>
    <row r="1851" spans="24:35">
      <c r="X1851" s="23">
        <f t="shared" si="289"/>
        <v>6.6666666666666666E-2</v>
      </c>
      <c r="Y1851" s="18">
        <f t="shared" si="293"/>
        <v>1.1945558815094814E-23</v>
      </c>
      <c r="Z1851" s="23">
        <f t="shared" si="290"/>
        <v>6.6666666666666666E-2</v>
      </c>
      <c r="AA1851" s="18">
        <f t="shared" si="294"/>
        <v>1.1945558815094814E-23</v>
      </c>
      <c r="AB1851" s="23">
        <f t="shared" si="291"/>
        <v>6.6666666666666666E-2</v>
      </c>
      <c r="AC1851" s="18">
        <f t="shared" si="295"/>
        <v>1.1945558815094814E-23</v>
      </c>
      <c r="AF1851" s="10">
        <f t="shared" si="286"/>
        <v>0</v>
      </c>
      <c r="AG1851" s="10">
        <f t="shared" si="287"/>
        <v>0</v>
      </c>
      <c r="AH1851" s="10">
        <f t="shared" si="288"/>
        <v>0</v>
      </c>
      <c r="AI1851" s="19">
        <f t="shared" si="292"/>
        <v>0</v>
      </c>
    </row>
    <row r="1852" spans="24:35">
      <c r="X1852" s="23">
        <f t="shared" si="289"/>
        <v>6.6666666666666666E-2</v>
      </c>
      <c r="Y1852" s="18">
        <f t="shared" si="293"/>
        <v>1.1149188227421827E-23</v>
      </c>
      <c r="Z1852" s="23">
        <f t="shared" si="290"/>
        <v>6.6666666666666666E-2</v>
      </c>
      <c r="AA1852" s="18">
        <f t="shared" si="294"/>
        <v>1.1149188227421827E-23</v>
      </c>
      <c r="AB1852" s="23">
        <f t="shared" si="291"/>
        <v>6.6666666666666666E-2</v>
      </c>
      <c r="AC1852" s="18">
        <f t="shared" si="295"/>
        <v>1.1149188227421827E-23</v>
      </c>
      <c r="AF1852" s="10">
        <f t="shared" si="286"/>
        <v>0</v>
      </c>
      <c r="AG1852" s="10">
        <f t="shared" si="287"/>
        <v>0</v>
      </c>
      <c r="AH1852" s="10">
        <f t="shared" si="288"/>
        <v>0</v>
      </c>
      <c r="AI1852" s="19">
        <f t="shared" si="292"/>
        <v>0</v>
      </c>
    </row>
    <row r="1853" spans="24:35">
      <c r="X1853" s="23">
        <f t="shared" si="289"/>
        <v>6.6666666666666666E-2</v>
      </c>
      <c r="Y1853" s="18">
        <f t="shared" si="293"/>
        <v>1.0405909012260371E-23</v>
      </c>
      <c r="Z1853" s="23">
        <f t="shared" si="290"/>
        <v>6.6666666666666666E-2</v>
      </c>
      <c r="AA1853" s="18">
        <f t="shared" si="294"/>
        <v>1.0405909012260371E-23</v>
      </c>
      <c r="AB1853" s="23">
        <f t="shared" si="291"/>
        <v>6.6666666666666666E-2</v>
      </c>
      <c r="AC1853" s="18">
        <f t="shared" si="295"/>
        <v>1.0405909012260371E-23</v>
      </c>
      <c r="AF1853" s="10">
        <f t="shared" si="286"/>
        <v>0</v>
      </c>
      <c r="AG1853" s="10">
        <f t="shared" si="287"/>
        <v>0</v>
      </c>
      <c r="AH1853" s="10">
        <f t="shared" si="288"/>
        <v>0</v>
      </c>
      <c r="AI1853" s="19">
        <f t="shared" si="292"/>
        <v>0</v>
      </c>
    </row>
    <row r="1854" spans="24:35">
      <c r="X1854" s="23">
        <f t="shared" si="289"/>
        <v>6.6666666666666666E-2</v>
      </c>
      <c r="Y1854" s="18">
        <f t="shared" si="293"/>
        <v>9.7121817447763463E-24</v>
      </c>
      <c r="Z1854" s="23">
        <f t="shared" si="290"/>
        <v>6.6666666666666666E-2</v>
      </c>
      <c r="AA1854" s="18">
        <f t="shared" si="294"/>
        <v>9.7121817447763463E-24</v>
      </c>
      <c r="AB1854" s="23">
        <f t="shared" si="291"/>
        <v>6.6666666666666666E-2</v>
      </c>
      <c r="AC1854" s="18">
        <f t="shared" si="295"/>
        <v>9.7121817447763463E-24</v>
      </c>
      <c r="AF1854" s="10">
        <f t="shared" si="286"/>
        <v>0</v>
      </c>
      <c r="AG1854" s="10">
        <f t="shared" si="287"/>
        <v>0</v>
      </c>
      <c r="AH1854" s="10">
        <f t="shared" si="288"/>
        <v>0</v>
      </c>
      <c r="AI1854" s="19">
        <f t="shared" si="292"/>
        <v>0</v>
      </c>
    </row>
    <row r="1855" spans="24:35">
      <c r="X1855" s="23">
        <f t="shared" si="289"/>
        <v>6.6666666666666666E-2</v>
      </c>
      <c r="Y1855" s="18">
        <f t="shared" si="293"/>
        <v>9.0647029617912566E-24</v>
      </c>
      <c r="Z1855" s="23">
        <f t="shared" si="290"/>
        <v>6.6666666666666666E-2</v>
      </c>
      <c r="AA1855" s="18">
        <f t="shared" si="294"/>
        <v>9.0647029617912566E-24</v>
      </c>
      <c r="AB1855" s="23">
        <f t="shared" si="291"/>
        <v>6.6666666666666666E-2</v>
      </c>
      <c r="AC1855" s="18">
        <f t="shared" si="295"/>
        <v>9.0647029617912566E-24</v>
      </c>
      <c r="AF1855" s="10">
        <f t="shared" si="286"/>
        <v>0</v>
      </c>
      <c r="AG1855" s="10">
        <f t="shared" si="287"/>
        <v>0</v>
      </c>
      <c r="AH1855" s="10">
        <f t="shared" si="288"/>
        <v>0</v>
      </c>
      <c r="AI1855" s="19">
        <f t="shared" si="292"/>
        <v>0</v>
      </c>
    </row>
    <row r="1856" spans="24:35">
      <c r="X1856" s="23">
        <f t="shared" si="289"/>
        <v>6.6666666666666666E-2</v>
      </c>
      <c r="Y1856" s="18">
        <f t="shared" si="293"/>
        <v>8.4603894310051728E-24</v>
      </c>
      <c r="Z1856" s="23">
        <f t="shared" si="290"/>
        <v>6.6666666666666666E-2</v>
      </c>
      <c r="AA1856" s="18">
        <f t="shared" si="294"/>
        <v>8.4603894310051728E-24</v>
      </c>
      <c r="AB1856" s="23">
        <f t="shared" si="291"/>
        <v>6.6666666666666666E-2</v>
      </c>
      <c r="AC1856" s="18">
        <f t="shared" si="295"/>
        <v>8.4603894310051728E-24</v>
      </c>
      <c r="AF1856" s="10">
        <f t="shared" si="286"/>
        <v>0</v>
      </c>
      <c r="AG1856" s="10">
        <f t="shared" si="287"/>
        <v>0</v>
      </c>
      <c r="AH1856" s="10">
        <f t="shared" si="288"/>
        <v>0</v>
      </c>
      <c r="AI1856" s="19">
        <f t="shared" si="292"/>
        <v>0</v>
      </c>
    </row>
    <row r="1857" spans="24:35">
      <c r="X1857" s="23">
        <f t="shared" si="289"/>
        <v>6.6666666666666666E-2</v>
      </c>
      <c r="Y1857" s="18">
        <f t="shared" si="293"/>
        <v>7.8963634689381617E-24</v>
      </c>
      <c r="Z1857" s="23">
        <f t="shared" si="290"/>
        <v>6.6666666666666666E-2</v>
      </c>
      <c r="AA1857" s="18">
        <f t="shared" si="294"/>
        <v>7.8963634689381617E-24</v>
      </c>
      <c r="AB1857" s="23">
        <f t="shared" si="291"/>
        <v>6.6666666666666666E-2</v>
      </c>
      <c r="AC1857" s="18">
        <f t="shared" si="295"/>
        <v>7.8963634689381617E-24</v>
      </c>
      <c r="AF1857" s="10">
        <f t="shared" si="286"/>
        <v>0</v>
      </c>
      <c r="AG1857" s="10">
        <f t="shared" si="287"/>
        <v>0</v>
      </c>
      <c r="AH1857" s="10">
        <f t="shared" si="288"/>
        <v>0</v>
      </c>
      <c r="AI1857" s="19">
        <f t="shared" si="292"/>
        <v>0</v>
      </c>
    </row>
    <row r="1858" spans="24:35">
      <c r="X1858" s="23">
        <f t="shared" si="289"/>
        <v>6.6666666666666666E-2</v>
      </c>
      <c r="Y1858" s="18">
        <f t="shared" si="293"/>
        <v>7.3699392376756176E-24</v>
      </c>
      <c r="Z1858" s="23">
        <f t="shared" si="290"/>
        <v>6.6666666666666666E-2</v>
      </c>
      <c r="AA1858" s="18">
        <f t="shared" si="294"/>
        <v>7.3699392376756176E-24</v>
      </c>
      <c r="AB1858" s="23">
        <f t="shared" si="291"/>
        <v>6.6666666666666666E-2</v>
      </c>
      <c r="AC1858" s="18">
        <f t="shared" si="295"/>
        <v>7.3699392376756176E-24</v>
      </c>
      <c r="AF1858" s="10">
        <f t="shared" si="286"/>
        <v>0</v>
      </c>
      <c r="AG1858" s="10">
        <f t="shared" si="287"/>
        <v>0</v>
      </c>
      <c r="AH1858" s="10">
        <f t="shared" si="288"/>
        <v>0</v>
      </c>
      <c r="AI1858" s="19">
        <f t="shared" si="292"/>
        <v>0</v>
      </c>
    </row>
    <row r="1859" spans="24:35">
      <c r="X1859" s="23">
        <f t="shared" si="289"/>
        <v>6.6666666666666666E-2</v>
      </c>
      <c r="Y1859" s="18">
        <f t="shared" si="293"/>
        <v>6.8786099551639094E-24</v>
      </c>
      <c r="Z1859" s="23">
        <f t="shared" si="290"/>
        <v>6.6666666666666666E-2</v>
      </c>
      <c r="AA1859" s="18">
        <f t="shared" si="294"/>
        <v>6.8786099551639094E-24</v>
      </c>
      <c r="AB1859" s="23">
        <f t="shared" si="291"/>
        <v>6.6666666666666666E-2</v>
      </c>
      <c r="AC1859" s="18">
        <f t="shared" si="295"/>
        <v>6.8786099551639094E-24</v>
      </c>
      <c r="AF1859" s="10">
        <f t="shared" si="286"/>
        <v>0</v>
      </c>
      <c r="AG1859" s="10">
        <f t="shared" si="287"/>
        <v>0</v>
      </c>
      <c r="AH1859" s="10">
        <f t="shared" si="288"/>
        <v>0</v>
      </c>
      <c r="AI1859" s="19">
        <f t="shared" si="292"/>
        <v>0</v>
      </c>
    </row>
    <row r="1860" spans="24:35">
      <c r="X1860" s="23">
        <f t="shared" si="289"/>
        <v>6.6666666666666666E-2</v>
      </c>
      <c r="Y1860" s="18">
        <f t="shared" si="293"/>
        <v>6.420035958152982E-24</v>
      </c>
      <c r="Z1860" s="23">
        <f t="shared" si="290"/>
        <v>6.6666666666666666E-2</v>
      </c>
      <c r="AA1860" s="18">
        <f t="shared" si="294"/>
        <v>6.420035958152982E-24</v>
      </c>
      <c r="AB1860" s="23">
        <f t="shared" si="291"/>
        <v>6.6666666666666666E-2</v>
      </c>
      <c r="AC1860" s="18">
        <f t="shared" si="295"/>
        <v>6.420035958152982E-24</v>
      </c>
      <c r="AF1860" s="10">
        <f t="shared" si="286"/>
        <v>0</v>
      </c>
      <c r="AG1860" s="10">
        <f t="shared" si="287"/>
        <v>0</v>
      </c>
      <c r="AH1860" s="10">
        <f t="shared" si="288"/>
        <v>0</v>
      </c>
      <c r="AI1860" s="19">
        <f t="shared" si="292"/>
        <v>0</v>
      </c>
    </row>
    <row r="1861" spans="24:35">
      <c r="X1861" s="23">
        <f t="shared" si="289"/>
        <v>6.6666666666666666E-2</v>
      </c>
      <c r="Y1861" s="18">
        <f t="shared" si="293"/>
        <v>5.9920335609427828E-24</v>
      </c>
      <c r="Z1861" s="23">
        <f t="shared" si="290"/>
        <v>6.6666666666666666E-2</v>
      </c>
      <c r="AA1861" s="18">
        <f t="shared" si="294"/>
        <v>5.9920335609427828E-24</v>
      </c>
      <c r="AB1861" s="23">
        <f t="shared" si="291"/>
        <v>6.6666666666666666E-2</v>
      </c>
      <c r="AC1861" s="18">
        <f t="shared" si="295"/>
        <v>5.9920335609427828E-24</v>
      </c>
      <c r="AF1861" s="10">
        <f t="shared" si="286"/>
        <v>0</v>
      </c>
      <c r="AG1861" s="10">
        <f t="shared" si="287"/>
        <v>0</v>
      </c>
      <c r="AH1861" s="10">
        <f t="shared" si="288"/>
        <v>0</v>
      </c>
      <c r="AI1861" s="19">
        <f t="shared" si="292"/>
        <v>0</v>
      </c>
    </row>
    <row r="1862" spans="24:35">
      <c r="X1862" s="23">
        <f t="shared" si="289"/>
        <v>6.6666666666666666E-2</v>
      </c>
      <c r="Y1862" s="18">
        <f t="shared" si="293"/>
        <v>5.592564656879931E-24</v>
      </c>
      <c r="Z1862" s="23">
        <f t="shared" si="290"/>
        <v>6.6666666666666666E-2</v>
      </c>
      <c r="AA1862" s="18">
        <f t="shared" si="294"/>
        <v>5.592564656879931E-24</v>
      </c>
      <c r="AB1862" s="23">
        <f t="shared" si="291"/>
        <v>6.6666666666666666E-2</v>
      </c>
      <c r="AC1862" s="18">
        <f t="shared" si="295"/>
        <v>5.592564656879931E-24</v>
      </c>
      <c r="AF1862" s="10">
        <f t="shared" si="286"/>
        <v>0</v>
      </c>
      <c r="AG1862" s="10">
        <f t="shared" si="287"/>
        <v>0</v>
      </c>
      <c r="AH1862" s="10">
        <f t="shared" si="288"/>
        <v>0</v>
      </c>
      <c r="AI1862" s="19">
        <f t="shared" si="292"/>
        <v>0</v>
      </c>
    </row>
    <row r="1863" spans="24:35">
      <c r="X1863" s="23">
        <f t="shared" si="289"/>
        <v>6.6666666666666666E-2</v>
      </c>
      <c r="Y1863" s="18">
        <f t="shared" si="293"/>
        <v>5.2197270130879354E-24</v>
      </c>
      <c r="Z1863" s="23">
        <f t="shared" si="290"/>
        <v>6.6666666666666666E-2</v>
      </c>
      <c r="AA1863" s="18">
        <f t="shared" si="294"/>
        <v>5.2197270130879354E-24</v>
      </c>
      <c r="AB1863" s="23">
        <f t="shared" si="291"/>
        <v>6.6666666666666666E-2</v>
      </c>
      <c r="AC1863" s="18">
        <f t="shared" si="295"/>
        <v>5.2197270130879354E-24</v>
      </c>
      <c r="AF1863" s="10">
        <f t="shared" si="286"/>
        <v>0</v>
      </c>
      <c r="AG1863" s="10">
        <f t="shared" si="287"/>
        <v>0</v>
      </c>
      <c r="AH1863" s="10">
        <f t="shared" si="288"/>
        <v>0</v>
      </c>
      <c r="AI1863" s="19">
        <f t="shared" si="292"/>
        <v>0</v>
      </c>
    </row>
    <row r="1864" spans="24:35">
      <c r="X1864" s="23">
        <f t="shared" si="289"/>
        <v>6.6666666666666666E-2</v>
      </c>
      <c r="Y1864" s="18">
        <f t="shared" si="293"/>
        <v>4.8717452122154067E-24</v>
      </c>
      <c r="Z1864" s="23">
        <f t="shared" si="290"/>
        <v>6.6666666666666666E-2</v>
      </c>
      <c r="AA1864" s="18">
        <f t="shared" si="294"/>
        <v>4.8717452122154067E-24</v>
      </c>
      <c r="AB1864" s="23">
        <f t="shared" si="291"/>
        <v>6.6666666666666666E-2</v>
      </c>
      <c r="AC1864" s="18">
        <f t="shared" si="295"/>
        <v>4.8717452122154067E-24</v>
      </c>
      <c r="AF1864" s="10">
        <f t="shared" si="286"/>
        <v>0</v>
      </c>
      <c r="AG1864" s="10">
        <f t="shared" si="287"/>
        <v>0</v>
      </c>
      <c r="AH1864" s="10">
        <f t="shared" si="288"/>
        <v>0</v>
      </c>
      <c r="AI1864" s="19">
        <f t="shared" si="292"/>
        <v>0</v>
      </c>
    </row>
    <row r="1865" spans="24:35">
      <c r="X1865" s="23">
        <f t="shared" si="289"/>
        <v>6.6666666666666666E-2</v>
      </c>
      <c r="Y1865" s="18">
        <f t="shared" si="293"/>
        <v>4.5469621980677133E-24</v>
      </c>
      <c r="Z1865" s="23">
        <f t="shared" si="290"/>
        <v>6.6666666666666666E-2</v>
      </c>
      <c r="AA1865" s="18">
        <f t="shared" si="294"/>
        <v>4.5469621980677133E-24</v>
      </c>
      <c r="AB1865" s="23">
        <f t="shared" si="291"/>
        <v>6.6666666666666666E-2</v>
      </c>
      <c r="AC1865" s="18">
        <f t="shared" si="295"/>
        <v>4.5469621980677133E-24</v>
      </c>
      <c r="AF1865" s="10">
        <f t="shared" si="286"/>
        <v>0</v>
      </c>
      <c r="AG1865" s="10">
        <f t="shared" si="287"/>
        <v>0</v>
      </c>
      <c r="AH1865" s="10">
        <f t="shared" si="288"/>
        <v>0</v>
      </c>
      <c r="AI1865" s="19">
        <f t="shared" si="292"/>
        <v>0</v>
      </c>
    </row>
    <row r="1866" spans="24:35">
      <c r="X1866" s="23">
        <f t="shared" si="289"/>
        <v>6.6666666666666666E-2</v>
      </c>
      <c r="Y1866" s="18">
        <f t="shared" si="293"/>
        <v>4.243831384863199E-24</v>
      </c>
      <c r="Z1866" s="23">
        <f t="shared" si="290"/>
        <v>6.6666666666666666E-2</v>
      </c>
      <c r="AA1866" s="18">
        <f t="shared" si="294"/>
        <v>4.243831384863199E-24</v>
      </c>
      <c r="AB1866" s="23">
        <f t="shared" si="291"/>
        <v>6.6666666666666666E-2</v>
      </c>
      <c r="AC1866" s="18">
        <f t="shared" si="295"/>
        <v>4.243831384863199E-24</v>
      </c>
      <c r="AF1866" s="10">
        <f t="shared" si="286"/>
        <v>0</v>
      </c>
      <c r="AG1866" s="10">
        <f t="shared" si="287"/>
        <v>0</v>
      </c>
      <c r="AH1866" s="10">
        <f t="shared" si="288"/>
        <v>0</v>
      </c>
      <c r="AI1866" s="19">
        <f t="shared" si="292"/>
        <v>0</v>
      </c>
    </row>
    <row r="1867" spans="24:35">
      <c r="X1867" s="23">
        <f t="shared" si="289"/>
        <v>6.6666666666666666E-2</v>
      </c>
      <c r="Y1867" s="18">
        <f t="shared" si="293"/>
        <v>3.9609092925389859E-24</v>
      </c>
      <c r="Z1867" s="23">
        <f t="shared" si="290"/>
        <v>6.6666666666666666E-2</v>
      </c>
      <c r="AA1867" s="18">
        <f t="shared" si="294"/>
        <v>3.9609092925389859E-24</v>
      </c>
      <c r="AB1867" s="23">
        <f t="shared" si="291"/>
        <v>6.6666666666666666E-2</v>
      </c>
      <c r="AC1867" s="18">
        <f t="shared" si="295"/>
        <v>3.9609092925389859E-24</v>
      </c>
      <c r="AF1867" s="10">
        <f t="shared" si="286"/>
        <v>0</v>
      </c>
      <c r="AG1867" s="10">
        <f t="shared" si="287"/>
        <v>0</v>
      </c>
      <c r="AH1867" s="10">
        <f t="shared" si="288"/>
        <v>0</v>
      </c>
      <c r="AI1867" s="19">
        <f t="shared" si="292"/>
        <v>0</v>
      </c>
    </row>
    <row r="1868" spans="24:35">
      <c r="X1868" s="23">
        <f t="shared" si="289"/>
        <v>6.6666666666666666E-2</v>
      </c>
      <c r="Y1868" s="18">
        <f t="shared" si="293"/>
        <v>3.6968486730363868E-24</v>
      </c>
      <c r="Z1868" s="23">
        <f t="shared" si="290"/>
        <v>6.6666666666666666E-2</v>
      </c>
      <c r="AA1868" s="18">
        <f t="shared" si="294"/>
        <v>3.6968486730363868E-24</v>
      </c>
      <c r="AB1868" s="23">
        <f t="shared" si="291"/>
        <v>6.6666666666666666E-2</v>
      </c>
      <c r="AC1868" s="18">
        <f t="shared" si="295"/>
        <v>3.6968486730363868E-24</v>
      </c>
      <c r="AF1868" s="10">
        <f t="shared" si="286"/>
        <v>0</v>
      </c>
      <c r="AG1868" s="10">
        <f t="shared" si="287"/>
        <v>0</v>
      </c>
      <c r="AH1868" s="10">
        <f t="shared" si="288"/>
        <v>0</v>
      </c>
      <c r="AI1868" s="19">
        <f t="shared" si="292"/>
        <v>0</v>
      </c>
    </row>
    <row r="1869" spans="24:35">
      <c r="X1869" s="23">
        <f t="shared" si="289"/>
        <v>6.6666666666666666E-2</v>
      </c>
      <c r="Y1869" s="18">
        <f t="shared" si="293"/>
        <v>3.4503920948339612E-24</v>
      </c>
      <c r="Z1869" s="23">
        <f t="shared" si="290"/>
        <v>6.6666666666666666E-2</v>
      </c>
      <c r="AA1869" s="18">
        <f t="shared" si="294"/>
        <v>3.4503920948339612E-24</v>
      </c>
      <c r="AB1869" s="23">
        <f t="shared" si="291"/>
        <v>6.6666666666666666E-2</v>
      </c>
      <c r="AC1869" s="18">
        <f t="shared" si="295"/>
        <v>3.4503920948339612E-24</v>
      </c>
      <c r="AF1869" s="10">
        <f t="shared" si="286"/>
        <v>0</v>
      </c>
      <c r="AG1869" s="10">
        <f t="shared" si="287"/>
        <v>0</v>
      </c>
      <c r="AH1869" s="10">
        <f t="shared" si="288"/>
        <v>0</v>
      </c>
      <c r="AI1869" s="19">
        <f t="shared" si="292"/>
        <v>0</v>
      </c>
    </row>
    <row r="1870" spans="24:35">
      <c r="X1870" s="23">
        <f t="shared" si="289"/>
        <v>6.6666666666666666E-2</v>
      </c>
      <c r="Y1870" s="18">
        <f t="shared" si="293"/>
        <v>3.2203659551783639E-24</v>
      </c>
      <c r="Z1870" s="23">
        <f t="shared" si="290"/>
        <v>6.6666666666666666E-2</v>
      </c>
      <c r="AA1870" s="18">
        <f t="shared" si="294"/>
        <v>3.2203659551783639E-24</v>
      </c>
      <c r="AB1870" s="23">
        <f t="shared" si="291"/>
        <v>6.6666666666666666E-2</v>
      </c>
      <c r="AC1870" s="18">
        <f t="shared" si="295"/>
        <v>3.2203659551783639E-24</v>
      </c>
      <c r="AF1870" s="10">
        <f t="shared" si="286"/>
        <v>0</v>
      </c>
      <c r="AG1870" s="10">
        <f t="shared" si="287"/>
        <v>0</v>
      </c>
      <c r="AH1870" s="10">
        <f t="shared" si="288"/>
        <v>0</v>
      </c>
      <c r="AI1870" s="19">
        <f t="shared" si="292"/>
        <v>0</v>
      </c>
    </row>
    <row r="1871" spans="24:35">
      <c r="X1871" s="23">
        <f t="shared" si="289"/>
        <v>6.6666666666666666E-2</v>
      </c>
      <c r="Y1871" s="18">
        <f t="shared" si="293"/>
        <v>3.0056748914998063E-24</v>
      </c>
      <c r="Z1871" s="23">
        <f t="shared" si="290"/>
        <v>6.6666666666666666E-2</v>
      </c>
      <c r="AA1871" s="18">
        <f t="shared" si="294"/>
        <v>3.0056748914998063E-24</v>
      </c>
      <c r="AB1871" s="23">
        <f t="shared" si="291"/>
        <v>6.6666666666666666E-2</v>
      </c>
      <c r="AC1871" s="18">
        <f t="shared" si="295"/>
        <v>3.0056748914998063E-24</v>
      </c>
      <c r="AF1871" s="10">
        <f t="shared" si="286"/>
        <v>0</v>
      </c>
      <c r="AG1871" s="10">
        <f t="shared" si="287"/>
        <v>0</v>
      </c>
      <c r="AH1871" s="10">
        <f t="shared" si="288"/>
        <v>0</v>
      </c>
      <c r="AI1871" s="19">
        <f t="shared" si="292"/>
        <v>0</v>
      </c>
    </row>
    <row r="1872" spans="24:35">
      <c r="X1872" s="23">
        <f t="shared" si="289"/>
        <v>6.6666666666666666E-2</v>
      </c>
      <c r="Y1872" s="18">
        <f t="shared" si="293"/>
        <v>2.8052965653998193E-24</v>
      </c>
      <c r="Z1872" s="23">
        <f t="shared" si="290"/>
        <v>6.6666666666666666E-2</v>
      </c>
      <c r="AA1872" s="18">
        <f t="shared" si="294"/>
        <v>2.8052965653998193E-24</v>
      </c>
      <c r="AB1872" s="23">
        <f t="shared" si="291"/>
        <v>6.6666666666666666E-2</v>
      </c>
      <c r="AC1872" s="18">
        <f t="shared" si="295"/>
        <v>2.8052965653998193E-24</v>
      </c>
      <c r="AF1872" s="10">
        <f t="shared" si="286"/>
        <v>0</v>
      </c>
      <c r="AG1872" s="10">
        <f t="shared" si="287"/>
        <v>0</v>
      </c>
      <c r="AH1872" s="10">
        <f t="shared" si="288"/>
        <v>0</v>
      </c>
      <c r="AI1872" s="19">
        <f t="shared" si="292"/>
        <v>0</v>
      </c>
    </row>
    <row r="1873" spans="24:35">
      <c r="X1873" s="23">
        <f t="shared" si="289"/>
        <v>6.6666666666666666E-2</v>
      </c>
      <c r="Y1873" s="18">
        <f t="shared" si="293"/>
        <v>2.6182767943731646E-24</v>
      </c>
      <c r="Z1873" s="23">
        <f t="shared" si="290"/>
        <v>6.6666666666666666E-2</v>
      </c>
      <c r="AA1873" s="18">
        <f t="shared" si="294"/>
        <v>2.6182767943731646E-24</v>
      </c>
      <c r="AB1873" s="23">
        <f t="shared" si="291"/>
        <v>6.6666666666666666E-2</v>
      </c>
      <c r="AC1873" s="18">
        <f t="shared" si="295"/>
        <v>2.6182767943731646E-24</v>
      </c>
      <c r="AF1873" s="10">
        <f t="shared" si="286"/>
        <v>0</v>
      </c>
      <c r="AG1873" s="10">
        <f t="shared" si="287"/>
        <v>0</v>
      </c>
      <c r="AH1873" s="10">
        <f t="shared" si="288"/>
        <v>0</v>
      </c>
      <c r="AI1873" s="19">
        <f t="shared" si="292"/>
        <v>0</v>
      </c>
    </row>
    <row r="1874" spans="24:35">
      <c r="X1874" s="23">
        <f t="shared" si="289"/>
        <v>6.6666666666666666E-2</v>
      </c>
      <c r="Y1874" s="18">
        <f t="shared" si="293"/>
        <v>2.4437250080816204E-24</v>
      </c>
      <c r="Z1874" s="23">
        <f t="shared" si="290"/>
        <v>6.6666666666666666E-2</v>
      </c>
      <c r="AA1874" s="18">
        <f t="shared" si="294"/>
        <v>2.4437250080816204E-24</v>
      </c>
      <c r="AB1874" s="23">
        <f t="shared" si="291"/>
        <v>6.6666666666666666E-2</v>
      </c>
      <c r="AC1874" s="18">
        <f t="shared" si="295"/>
        <v>2.4437250080816204E-24</v>
      </c>
      <c r="AF1874" s="10">
        <f t="shared" si="286"/>
        <v>0</v>
      </c>
      <c r="AG1874" s="10">
        <f t="shared" si="287"/>
        <v>0</v>
      </c>
      <c r="AH1874" s="10">
        <f t="shared" si="288"/>
        <v>0</v>
      </c>
      <c r="AI1874" s="19">
        <f t="shared" si="292"/>
        <v>0</v>
      </c>
    </row>
    <row r="1875" spans="24:35">
      <c r="X1875" s="23">
        <f t="shared" si="289"/>
        <v>6.6666666666666666E-2</v>
      </c>
      <c r="Y1875" s="18">
        <f t="shared" si="293"/>
        <v>2.2808100075428456E-24</v>
      </c>
      <c r="Z1875" s="23">
        <f t="shared" si="290"/>
        <v>6.6666666666666666E-2</v>
      </c>
      <c r="AA1875" s="18">
        <f t="shared" si="294"/>
        <v>2.2808100075428456E-24</v>
      </c>
      <c r="AB1875" s="23">
        <f t="shared" si="291"/>
        <v>6.6666666666666666E-2</v>
      </c>
      <c r="AC1875" s="18">
        <f t="shared" si="295"/>
        <v>2.2808100075428456E-24</v>
      </c>
      <c r="AF1875" s="10">
        <f t="shared" si="286"/>
        <v>0</v>
      </c>
      <c r="AG1875" s="10">
        <f t="shared" si="287"/>
        <v>0</v>
      </c>
      <c r="AH1875" s="10">
        <f t="shared" si="288"/>
        <v>0</v>
      </c>
      <c r="AI1875" s="19">
        <f t="shared" si="292"/>
        <v>0</v>
      </c>
    </row>
    <row r="1876" spans="24:35">
      <c r="X1876" s="23">
        <f t="shared" si="289"/>
        <v>6.6666666666666666E-2</v>
      </c>
      <c r="Y1876" s="18">
        <f t="shared" si="293"/>
        <v>2.1287560070399893E-24</v>
      </c>
      <c r="Z1876" s="23">
        <f t="shared" si="290"/>
        <v>6.6666666666666666E-2</v>
      </c>
      <c r="AA1876" s="18">
        <f t="shared" si="294"/>
        <v>2.1287560070399893E-24</v>
      </c>
      <c r="AB1876" s="23">
        <f t="shared" si="291"/>
        <v>6.6666666666666666E-2</v>
      </c>
      <c r="AC1876" s="18">
        <f t="shared" si="295"/>
        <v>2.1287560070399893E-24</v>
      </c>
      <c r="AF1876" s="10">
        <f t="shared" si="286"/>
        <v>0</v>
      </c>
      <c r="AG1876" s="10">
        <f t="shared" si="287"/>
        <v>0</v>
      </c>
      <c r="AH1876" s="10">
        <f t="shared" si="288"/>
        <v>0</v>
      </c>
      <c r="AI1876" s="19">
        <f t="shared" si="292"/>
        <v>0</v>
      </c>
    </row>
    <row r="1877" spans="24:35">
      <c r="X1877" s="23">
        <f t="shared" si="289"/>
        <v>6.6666666666666666E-2</v>
      </c>
      <c r="Y1877" s="18">
        <f t="shared" si="293"/>
        <v>1.9868389399039902E-24</v>
      </c>
      <c r="Z1877" s="23">
        <f t="shared" si="290"/>
        <v>6.6666666666666666E-2</v>
      </c>
      <c r="AA1877" s="18">
        <f t="shared" si="294"/>
        <v>1.9868389399039902E-24</v>
      </c>
      <c r="AB1877" s="23">
        <f t="shared" si="291"/>
        <v>6.6666666666666666E-2</v>
      </c>
      <c r="AC1877" s="18">
        <f t="shared" si="295"/>
        <v>1.9868389399039902E-24</v>
      </c>
      <c r="AF1877" s="10">
        <f t="shared" si="286"/>
        <v>0</v>
      </c>
      <c r="AG1877" s="10">
        <f t="shared" si="287"/>
        <v>0</v>
      </c>
      <c r="AH1877" s="10">
        <f t="shared" si="288"/>
        <v>0</v>
      </c>
      <c r="AI1877" s="19">
        <f t="shared" si="292"/>
        <v>0</v>
      </c>
    </row>
    <row r="1878" spans="24:35">
      <c r="X1878" s="23">
        <f t="shared" si="289"/>
        <v>6.6666666666666666E-2</v>
      </c>
      <c r="Y1878" s="18">
        <f t="shared" si="293"/>
        <v>1.8543830105770574E-24</v>
      </c>
      <c r="Z1878" s="23">
        <f t="shared" si="290"/>
        <v>6.6666666666666666E-2</v>
      </c>
      <c r="AA1878" s="18">
        <f t="shared" si="294"/>
        <v>1.8543830105770574E-24</v>
      </c>
      <c r="AB1878" s="23">
        <f t="shared" si="291"/>
        <v>6.6666666666666666E-2</v>
      </c>
      <c r="AC1878" s="18">
        <f t="shared" si="295"/>
        <v>1.8543830105770574E-24</v>
      </c>
      <c r="AF1878" s="10">
        <f t="shared" si="286"/>
        <v>0</v>
      </c>
      <c r="AG1878" s="10">
        <f t="shared" si="287"/>
        <v>0</v>
      </c>
      <c r="AH1878" s="10">
        <f t="shared" si="288"/>
        <v>0</v>
      </c>
      <c r="AI1878" s="19">
        <f t="shared" si="292"/>
        <v>0</v>
      </c>
    </row>
    <row r="1879" spans="24:35">
      <c r="X1879" s="23">
        <f t="shared" si="289"/>
        <v>6.6666666666666666E-2</v>
      </c>
      <c r="Y1879" s="18">
        <f t="shared" si="293"/>
        <v>1.730757476538587E-24</v>
      </c>
      <c r="Z1879" s="23">
        <f t="shared" si="290"/>
        <v>6.6666666666666666E-2</v>
      </c>
      <c r="AA1879" s="18">
        <f t="shared" si="294"/>
        <v>1.730757476538587E-24</v>
      </c>
      <c r="AB1879" s="23">
        <f t="shared" si="291"/>
        <v>6.6666666666666666E-2</v>
      </c>
      <c r="AC1879" s="18">
        <f t="shared" si="295"/>
        <v>1.730757476538587E-24</v>
      </c>
      <c r="AF1879" s="10">
        <f t="shared" ref="AF1879:AF1942" si="296">IF(E1879&gt;Y1879,E1879,0)</f>
        <v>0</v>
      </c>
      <c r="AG1879" s="10">
        <f t="shared" ref="AG1879:AG1942" si="297">IF(E1879&lt;AA1879,E1879,0)</f>
        <v>0</v>
      </c>
      <c r="AH1879" s="10">
        <f t="shared" ref="AH1879:AH1942" si="298">IF(AND(E1879&lt;Y1879,E1879&gt;AA1879),E1879,0)</f>
        <v>0</v>
      </c>
      <c r="AI1879" s="19">
        <f t="shared" si="292"/>
        <v>0</v>
      </c>
    </row>
    <row r="1880" spans="24:35">
      <c r="X1880" s="23">
        <f t="shared" ref="X1880:X1943" si="299">2/(Y$18+1)</f>
        <v>6.6666666666666666E-2</v>
      </c>
      <c r="Y1880" s="18">
        <f t="shared" si="293"/>
        <v>1.6153736447693479E-24</v>
      </c>
      <c r="Z1880" s="23">
        <f t="shared" ref="Z1880:Z1943" si="300">2/(AA$18+1)</f>
        <v>6.6666666666666666E-2</v>
      </c>
      <c r="AA1880" s="18">
        <f t="shared" si="294"/>
        <v>1.6153736447693479E-24</v>
      </c>
      <c r="AB1880" s="23">
        <f t="shared" ref="AB1880:AB1943" si="301">2/(AC$18+1)</f>
        <v>6.6666666666666666E-2</v>
      </c>
      <c r="AC1880" s="18">
        <f t="shared" si="295"/>
        <v>1.6153736447693479E-24</v>
      </c>
      <c r="AF1880" s="10">
        <f t="shared" si="296"/>
        <v>0</v>
      </c>
      <c r="AG1880" s="10">
        <f t="shared" si="297"/>
        <v>0</v>
      </c>
      <c r="AH1880" s="10">
        <f t="shared" si="298"/>
        <v>0</v>
      </c>
      <c r="AI1880" s="19">
        <f t="shared" si="292"/>
        <v>0</v>
      </c>
    </row>
    <row r="1881" spans="24:35">
      <c r="X1881" s="23">
        <f t="shared" si="299"/>
        <v>6.6666666666666666E-2</v>
      </c>
      <c r="Y1881" s="18">
        <f t="shared" si="293"/>
        <v>1.5076820684513914E-24</v>
      </c>
      <c r="Z1881" s="23">
        <f t="shared" si="300"/>
        <v>6.6666666666666666E-2</v>
      </c>
      <c r="AA1881" s="18">
        <f t="shared" si="294"/>
        <v>1.5076820684513914E-24</v>
      </c>
      <c r="AB1881" s="23">
        <f t="shared" si="301"/>
        <v>6.6666666666666666E-2</v>
      </c>
      <c r="AC1881" s="18">
        <f t="shared" si="295"/>
        <v>1.5076820684513914E-24</v>
      </c>
      <c r="AF1881" s="10">
        <f t="shared" si="296"/>
        <v>0</v>
      </c>
      <c r="AG1881" s="10">
        <f t="shared" si="297"/>
        <v>0</v>
      </c>
      <c r="AH1881" s="10">
        <f t="shared" si="298"/>
        <v>0</v>
      </c>
      <c r="AI1881" s="19">
        <f t="shared" si="292"/>
        <v>0</v>
      </c>
    </row>
    <row r="1882" spans="24:35">
      <c r="X1882" s="23">
        <f t="shared" si="299"/>
        <v>6.6666666666666666E-2</v>
      </c>
      <c r="Y1882" s="18">
        <f t="shared" si="293"/>
        <v>1.4071699305546319E-24</v>
      </c>
      <c r="Z1882" s="23">
        <f t="shared" si="300"/>
        <v>6.6666666666666666E-2</v>
      </c>
      <c r="AA1882" s="18">
        <f t="shared" si="294"/>
        <v>1.4071699305546319E-24</v>
      </c>
      <c r="AB1882" s="23">
        <f t="shared" si="301"/>
        <v>6.6666666666666666E-2</v>
      </c>
      <c r="AC1882" s="18">
        <f t="shared" si="295"/>
        <v>1.4071699305546319E-24</v>
      </c>
      <c r="AF1882" s="10">
        <f t="shared" si="296"/>
        <v>0</v>
      </c>
      <c r="AG1882" s="10">
        <f t="shared" si="297"/>
        <v>0</v>
      </c>
      <c r="AH1882" s="10">
        <f t="shared" si="298"/>
        <v>0</v>
      </c>
      <c r="AI1882" s="19">
        <f t="shared" si="292"/>
        <v>0</v>
      </c>
    </row>
    <row r="1883" spans="24:35">
      <c r="X1883" s="23">
        <f t="shared" si="299"/>
        <v>6.6666666666666666E-2</v>
      </c>
      <c r="Y1883" s="18">
        <f t="shared" si="293"/>
        <v>1.3133586018509898E-24</v>
      </c>
      <c r="Z1883" s="23">
        <f t="shared" si="300"/>
        <v>6.6666666666666666E-2</v>
      </c>
      <c r="AA1883" s="18">
        <f t="shared" si="294"/>
        <v>1.3133586018509898E-24</v>
      </c>
      <c r="AB1883" s="23">
        <f t="shared" si="301"/>
        <v>6.6666666666666666E-2</v>
      </c>
      <c r="AC1883" s="18">
        <f t="shared" si="295"/>
        <v>1.3133586018509898E-24</v>
      </c>
      <c r="AF1883" s="10">
        <f t="shared" si="296"/>
        <v>0</v>
      </c>
      <c r="AG1883" s="10">
        <f t="shared" si="297"/>
        <v>0</v>
      </c>
      <c r="AH1883" s="10">
        <f t="shared" si="298"/>
        <v>0</v>
      </c>
      <c r="AI1883" s="19">
        <f t="shared" si="292"/>
        <v>0</v>
      </c>
    </row>
    <row r="1884" spans="24:35">
      <c r="X1884" s="23">
        <f t="shared" si="299"/>
        <v>6.6666666666666666E-2</v>
      </c>
      <c r="Y1884" s="18">
        <f t="shared" si="293"/>
        <v>1.2258013617275906E-24</v>
      </c>
      <c r="Z1884" s="23">
        <f t="shared" si="300"/>
        <v>6.6666666666666666E-2</v>
      </c>
      <c r="AA1884" s="18">
        <f t="shared" si="294"/>
        <v>1.2258013617275906E-24</v>
      </c>
      <c r="AB1884" s="23">
        <f t="shared" si="301"/>
        <v>6.6666666666666666E-2</v>
      </c>
      <c r="AC1884" s="18">
        <f t="shared" si="295"/>
        <v>1.2258013617275906E-24</v>
      </c>
      <c r="AF1884" s="10">
        <f t="shared" si="296"/>
        <v>0</v>
      </c>
      <c r="AG1884" s="10">
        <f t="shared" si="297"/>
        <v>0</v>
      </c>
      <c r="AH1884" s="10">
        <f t="shared" si="298"/>
        <v>0</v>
      </c>
      <c r="AI1884" s="19">
        <f t="shared" si="292"/>
        <v>0</v>
      </c>
    </row>
    <row r="1885" spans="24:35">
      <c r="X1885" s="23">
        <f t="shared" si="299"/>
        <v>6.6666666666666666E-2</v>
      </c>
      <c r="Y1885" s="18">
        <f t="shared" si="293"/>
        <v>1.1440812709457513E-24</v>
      </c>
      <c r="Z1885" s="23">
        <f t="shared" si="300"/>
        <v>6.6666666666666666E-2</v>
      </c>
      <c r="AA1885" s="18">
        <f t="shared" si="294"/>
        <v>1.1440812709457513E-24</v>
      </c>
      <c r="AB1885" s="23">
        <f t="shared" si="301"/>
        <v>6.6666666666666666E-2</v>
      </c>
      <c r="AC1885" s="18">
        <f t="shared" si="295"/>
        <v>1.1440812709457513E-24</v>
      </c>
      <c r="AF1885" s="10">
        <f t="shared" si="296"/>
        <v>0</v>
      </c>
      <c r="AG1885" s="10">
        <f t="shared" si="297"/>
        <v>0</v>
      </c>
      <c r="AH1885" s="10">
        <f t="shared" si="298"/>
        <v>0</v>
      </c>
      <c r="AI1885" s="19">
        <f t="shared" si="292"/>
        <v>0</v>
      </c>
    </row>
    <row r="1886" spans="24:35">
      <c r="X1886" s="23">
        <f t="shared" si="299"/>
        <v>6.6666666666666666E-2</v>
      </c>
      <c r="Y1886" s="18">
        <f t="shared" si="293"/>
        <v>1.0678091862160345E-24</v>
      </c>
      <c r="Z1886" s="23">
        <f t="shared" si="300"/>
        <v>6.6666666666666666E-2</v>
      </c>
      <c r="AA1886" s="18">
        <f t="shared" si="294"/>
        <v>1.0678091862160345E-24</v>
      </c>
      <c r="AB1886" s="23">
        <f t="shared" si="301"/>
        <v>6.6666666666666666E-2</v>
      </c>
      <c r="AC1886" s="18">
        <f t="shared" si="295"/>
        <v>1.0678091862160345E-24</v>
      </c>
      <c r="AF1886" s="10">
        <f t="shared" si="296"/>
        <v>0</v>
      </c>
      <c r="AG1886" s="10">
        <f t="shared" si="297"/>
        <v>0</v>
      </c>
      <c r="AH1886" s="10">
        <f t="shared" si="298"/>
        <v>0</v>
      </c>
      <c r="AI1886" s="19">
        <f t="shared" si="292"/>
        <v>0</v>
      </c>
    </row>
    <row r="1887" spans="24:35">
      <c r="X1887" s="23">
        <f t="shared" si="299"/>
        <v>6.6666666666666666E-2</v>
      </c>
      <c r="Y1887" s="18">
        <f t="shared" si="293"/>
        <v>9.9662190713496557E-25</v>
      </c>
      <c r="Z1887" s="23">
        <f t="shared" si="300"/>
        <v>6.6666666666666666E-2</v>
      </c>
      <c r="AA1887" s="18">
        <f t="shared" si="294"/>
        <v>9.9662190713496557E-25</v>
      </c>
      <c r="AB1887" s="23">
        <f t="shared" si="301"/>
        <v>6.6666666666666666E-2</v>
      </c>
      <c r="AC1887" s="18">
        <f t="shared" si="295"/>
        <v>9.9662190713496557E-25</v>
      </c>
      <c r="AF1887" s="10">
        <f t="shared" si="296"/>
        <v>0</v>
      </c>
      <c r="AG1887" s="10">
        <f t="shared" si="297"/>
        <v>0</v>
      </c>
      <c r="AH1887" s="10">
        <f t="shared" si="298"/>
        <v>0</v>
      </c>
      <c r="AI1887" s="19">
        <f t="shared" si="292"/>
        <v>0</v>
      </c>
    </row>
    <row r="1888" spans="24:35">
      <c r="X1888" s="23">
        <f t="shared" si="299"/>
        <v>6.6666666666666666E-2</v>
      </c>
      <c r="Y1888" s="18">
        <f t="shared" si="293"/>
        <v>9.3018044665930117E-25</v>
      </c>
      <c r="Z1888" s="23">
        <f t="shared" si="300"/>
        <v>6.6666666666666666E-2</v>
      </c>
      <c r="AA1888" s="18">
        <f t="shared" si="294"/>
        <v>9.3018044665930117E-25</v>
      </c>
      <c r="AB1888" s="23">
        <f t="shared" si="301"/>
        <v>6.6666666666666666E-2</v>
      </c>
      <c r="AC1888" s="18">
        <f t="shared" si="295"/>
        <v>9.3018044665930117E-25</v>
      </c>
      <c r="AF1888" s="10">
        <f t="shared" si="296"/>
        <v>0</v>
      </c>
      <c r="AG1888" s="10">
        <f t="shared" si="297"/>
        <v>0</v>
      </c>
      <c r="AH1888" s="10">
        <f t="shared" si="298"/>
        <v>0</v>
      </c>
      <c r="AI1888" s="19">
        <f t="shared" si="292"/>
        <v>0</v>
      </c>
    </row>
    <row r="1889" spans="24:35">
      <c r="X1889" s="23">
        <f t="shared" si="299"/>
        <v>6.6666666666666666E-2</v>
      </c>
      <c r="Y1889" s="18">
        <f t="shared" si="293"/>
        <v>8.6816841688201435E-25</v>
      </c>
      <c r="Z1889" s="23">
        <f t="shared" si="300"/>
        <v>6.6666666666666666E-2</v>
      </c>
      <c r="AA1889" s="18">
        <f t="shared" si="294"/>
        <v>8.6816841688201435E-25</v>
      </c>
      <c r="AB1889" s="23">
        <f t="shared" si="301"/>
        <v>6.6666666666666666E-2</v>
      </c>
      <c r="AC1889" s="18">
        <f t="shared" si="295"/>
        <v>8.6816841688201435E-25</v>
      </c>
      <c r="AF1889" s="10">
        <f t="shared" si="296"/>
        <v>0</v>
      </c>
      <c r="AG1889" s="10">
        <f t="shared" si="297"/>
        <v>0</v>
      </c>
      <c r="AH1889" s="10">
        <f t="shared" si="298"/>
        <v>0</v>
      </c>
      <c r="AI1889" s="19">
        <f t="shared" si="292"/>
        <v>0</v>
      </c>
    </row>
    <row r="1890" spans="24:35">
      <c r="X1890" s="23">
        <f t="shared" si="299"/>
        <v>6.6666666666666666E-2</v>
      </c>
      <c r="Y1890" s="18">
        <f t="shared" si="293"/>
        <v>8.1029052242321338E-25</v>
      </c>
      <c r="Z1890" s="23">
        <f t="shared" si="300"/>
        <v>6.6666666666666666E-2</v>
      </c>
      <c r="AA1890" s="18">
        <f t="shared" si="294"/>
        <v>8.1029052242321338E-25</v>
      </c>
      <c r="AB1890" s="23">
        <f t="shared" si="301"/>
        <v>6.6666666666666666E-2</v>
      </c>
      <c r="AC1890" s="18">
        <f t="shared" si="295"/>
        <v>8.1029052242321338E-25</v>
      </c>
      <c r="AF1890" s="10">
        <f t="shared" si="296"/>
        <v>0</v>
      </c>
      <c r="AG1890" s="10">
        <f t="shared" si="297"/>
        <v>0</v>
      </c>
      <c r="AH1890" s="10">
        <f t="shared" si="298"/>
        <v>0</v>
      </c>
      <c r="AI1890" s="19">
        <f t="shared" si="292"/>
        <v>0</v>
      </c>
    </row>
    <row r="1891" spans="24:35">
      <c r="X1891" s="23">
        <f t="shared" si="299"/>
        <v>6.6666666666666666E-2</v>
      </c>
      <c r="Y1891" s="18">
        <f t="shared" si="293"/>
        <v>7.5627115426166579E-25</v>
      </c>
      <c r="Z1891" s="23">
        <f t="shared" si="300"/>
        <v>6.6666666666666666E-2</v>
      </c>
      <c r="AA1891" s="18">
        <f t="shared" si="294"/>
        <v>7.5627115426166579E-25</v>
      </c>
      <c r="AB1891" s="23">
        <f t="shared" si="301"/>
        <v>6.6666666666666666E-2</v>
      </c>
      <c r="AC1891" s="18">
        <f t="shared" si="295"/>
        <v>7.5627115426166579E-25</v>
      </c>
      <c r="AF1891" s="10">
        <f t="shared" si="296"/>
        <v>0</v>
      </c>
      <c r="AG1891" s="10">
        <f t="shared" si="297"/>
        <v>0</v>
      </c>
      <c r="AH1891" s="10">
        <f t="shared" si="298"/>
        <v>0</v>
      </c>
      <c r="AI1891" s="19">
        <f t="shared" si="292"/>
        <v>0</v>
      </c>
    </row>
    <row r="1892" spans="24:35">
      <c r="X1892" s="23">
        <f t="shared" si="299"/>
        <v>6.6666666666666666E-2</v>
      </c>
      <c r="Y1892" s="18">
        <f t="shared" si="293"/>
        <v>7.0585307731088806E-25</v>
      </c>
      <c r="Z1892" s="23">
        <f t="shared" si="300"/>
        <v>6.6666666666666666E-2</v>
      </c>
      <c r="AA1892" s="18">
        <f t="shared" si="294"/>
        <v>7.0585307731088806E-25</v>
      </c>
      <c r="AB1892" s="23">
        <f t="shared" si="301"/>
        <v>6.6666666666666666E-2</v>
      </c>
      <c r="AC1892" s="18">
        <f t="shared" si="295"/>
        <v>7.0585307731088806E-25</v>
      </c>
      <c r="AF1892" s="10">
        <f t="shared" si="296"/>
        <v>0</v>
      </c>
      <c r="AG1892" s="10">
        <f t="shared" si="297"/>
        <v>0</v>
      </c>
      <c r="AH1892" s="10">
        <f t="shared" si="298"/>
        <v>0</v>
      </c>
      <c r="AI1892" s="19">
        <f t="shared" si="292"/>
        <v>0</v>
      </c>
    </row>
    <row r="1893" spans="24:35">
      <c r="X1893" s="23">
        <f t="shared" si="299"/>
        <v>6.6666666666666666E-2</v>
      </c>
      <c r="Y1893" s="18">
        <f t="shared" si="293"/>
        <v>6.5879620549016219E-25</v>
      </c>
      <c r="Z1893" s="23">
        <f t="shared" si="300"/>
        <v>6.6666666666666666E-2</v>
      </c>
      <c r="AA1893" s="18">
        <f t="shared" si="294"/>
        <v>6.5879620549016219E-25</v>
      </c>
      <c r="AB1893" s="23">
        <f t="shared" si="301"/>
        <v>6.6666666666666666E-2</v>
      </c>
      <c r="AC1893" s="18">
        <f t="shared" si="295"/>
        <v>6.5879620549016219E-25</v>
      </c>
      <c r="AF1893" s="10">
        <f t="shared" si="296"/>
        <v>0</v>
      </c>
      <c r="AG1893" s="10">
        <f t="shared" si="297"/>
        <v>0</v>
      </c>
      <c r="AH1893" s="10">
        <f t="shared" si="298"/>
        <v>0</v>
      </c>
      <c r="AI1893" s="19">
        <f t="shared" si="292"/>
        <v>0</v>
      </c>
    </row>
    <row r="1894" spans="24:35">
      <c r="X1894" s="23">
        <f t="shared" si="299"/>
        <v>6.6666666666666666E-2</v>
      </c>
      <c r="Y1894" s="18">
        <f t="shared" si="293"/>
        <v>6.1487645845748474E-25</v>
      </c>
      <c r="Z1894" s="23">
        <f t="shared" si="300"/>
        <v>6.6666666666666666E-2</v>
      </c>
      <c r="AA1894" s="18">
        <f t="shared" si="294"/>
        <v>6.1487645845748474E-25</v>
      </c>
      <c r="AB1894" s="23">
        <f t="shared" si="301"/>
        <v>6.6666666666666666E-2</v>
      </c>
      <c r="AC1894" s="18">
        <f t="shared" si="295"/>
        <v>6.1487645845748474E-25</v>
      </c>
      <c r="AF1894" s="10">
        <f t="shared" si="296"/>
        <v>0</v>
      </c>
      <c r="AG1894" s="10">
        <f t="shared" si="297"/>
        <v>0</v>
      </c>
      <c r="AH1894" s="10">
        <f t="shared" si="298"/>
        <v>0</v>
      </c>
      <c r="AI1894" s="19">
        <f t="shared" si="292"/>
        <v>0</v>
      </c>
    </row>
    <row r="1895" spans="24:35">
      <c r="X1895" s="23">
        <f t="shared" si="299"/>
        <v>6.6666666666666666E-2</v>
      </c>
      <c r="Y1895" s="18">
        <f t="shared" si="293"/>
        <v>5.7388469456031906E-25</v>
      </c>
      <c r="Z1895" s="23">
        <f t="shared" si="300"/>
        <v>6.6666666666666666E-2</v>
      </c>
      <c r="AA1895" s="18">
        <f t="shared" si="294"/>
        <v>5.7388469456031906E-25</v>
      </c>
      <c r="AB1895" s="23">
        <f t="shared" si="301"/>
        <v>6.6666666666666666E-2</v>
      </c>
      <c r="AC1895" s="18">
        <f t="shared" si="295"/>
        <v>5.7388469456031906E-25</v>
      </c>
      <c r="AF1895" s="10">
        <f t="shared" si="296"/>
        <v>0</v>
      </c>
      <c r="AG1895" s="10">
        <f t="shared" si="297"/>
        <v>0</v>
      </c>
      <c r="AH1895" s="10">
        <f t="shared" si="298"/>
        <v>0</v>
      </c>
      <c r="AI1895" s="19">
        <f t="shared" si="292"/>
        <v>0</v>
      </c>
    </row>
    <row r="1896" spans="24:35">
      <c r="X1896" s="23">
        <f t="shared" si="299"/>
        <v>6.6666666666666666E-2</v>
      </c>
      <c r="Y1896" s="18">
        <f t="shared" si="293"/>
        <v>5.3562571492296449E-25</v>
      </c>
      <c r="Z1896" s="23">
        <f t="shared" si="300"/>
        <v>6.6666666666666666E-2</v>
      </c>
      <c r="AA1896" s="18">
        <f t="shared" si="294"/>
        <v>5.3562571492296449E-25</v>
      </c>
      <c r="AB1896" s="23">
        <f t="shared" si="301"/>
        <v>6.6666666666666666E-2</v>
      </c>
      <c r="AC1896" s="18">
        <f t="shared" si="295"/>
        <v>5.3562571492296449E-25</v>
      </c>
      <c r="AF1896" s="10">
        <f t="shared" si="296"/>
        <v>0</v>
      </c>
      <c r="AG1896" s="10">
        <f t="shared" si="297"/>
        <v>0</v>
      </c>
      <c r="AH1896" s="10">
        <f t="shared" si="298"/>
        <v>0</v>
      </c>
      <c r="AI1896" s="19">
        <f t="shared" si="292"/>
        <v>0</v>
      </c>
    </row>
    <row r="1897" spans="24:35">
      <c r="X1897" s="23">
        <f t="shared" si="299"/>
        <v>6.6666666666666666E-2</v>
      </c>
      <c r="Y1897" s="18">
        <f t="shared" si="293"/>
        <v>4.9991733392810024E-25</v>
      </c>
      <c r="Z1897" s="23">
        <f t="shared" si="300"/>
        <v>6.6666666666666666E-2</v>
      </c>
      <c r="AA1897" s="18">
        <f t="shared" si="294"/>
        <v>4.9991733392810024E-25</v>
      </c>
      <c r="AB1897" s="23">
        <f t="shared" si="301"/>
        <v>6.6666666666666666E-2</v>
      </c>
      <c r="AC1897" s="18">
        <f t="shared" si="295"/>
        <v>4.9991733392810024E-25</v>
      </c>
      <c r="AF1897" s="10">
        <f t="shared" si="296"/>
        <v>0</v>
      </c>
      <c r="AG1897" s="10">
        <f t="shared" si="297"/>
        <v>0</v>
      </c>
      <c r="AH1897" s="10">
        <f t="shared" si="298"/>
        <v>0</v>
      </c>
      <c r="AI1897" s="19">
        <f t="shared" si="292"/>
        <v>0</v>
      </c>
    </row>
    <row r="1898" spans="24:35">
      <c r="X1898" s="23">
        <f t="shared" si="299"/>
        <v>6.6666666666666666E-2</v>
      </c>
      <c r="Y1898" s="18">
        <f t="shared" si="293"/>
        <v>4.6658951166622693E-25</v>
      </c>
      <c r="Z1898" s="23">
        <f t="shared" si="300"/>
        <v>6.6666666666666666E-2</v>
      </c>
      <c r="AA1898" s="18">
        <f t="shared" si="294"/>
        <v>4.6658951166622693E-25</v>
      </c>
      <c r="AB1898" s="23">
        <f t="shared" si="301"/>
        <v>6.6666666666666666E-2</v>
      </c>
      <c r="AC1898" s="18">
        <f t="shared" si="295"/>
        <v>4.6658951166622693E-25</v>
      </c>
      <c r="AF1898" s="10">
        <f t="shared" si="296"/>
        <v>0</v>
      </c>
      <c r="AG1898" s="10">
        <f t="shared" si="297"/>
        <v>0</v>
      </c>
      <c r="AH1898" s="10">
        <f t="shared" si="298"/>
        <v>0</v>
      </c>
      <c r="AI1898" s="19">
        <f t="shared" si="292"/>
        <v>0</v>
      </c>
    </row>
    <row r="1899" spans="24:35">
      <c r="X1899" s="23">
        <f t="shared" si="299"/>
        <v>6.6666666666666666E-2</v>
      </c>
      <c r="Y1899" s="18">
        <f t="shared" si="293"/>
        <v>4.3548354422181185E-25</v>
      </c>
      <c r="Z1899" s="23">
        <f t="shared" si="300"/>
        <v>6.6666666666666666E-2</v>
      </c>
      <c r="AA1899" s="18">
        <f t="shared" si="294"/>
        <v>4.3548354422181185E-25</v>
      </c>
      <c r="AB1899" s="23">
        <f t="shared" si="301"/>
        <v>6.6666666666666666E-2</v>
      </c>
      <c r="AC1899" s="18">
        <f t="shared" si="295"/>
        <v>4.3548354422181185E-25</v>
      </c>
      <c r="AF1899" s="10">
        <f t="shared" si="296"/>
        <v>0</v>
      </c>
      <c r="AG1899" s="10">
        <f t="shared" si="297"/>
        <v>0</v>
      </c>
      <c r="AH1899" s="10">
        <f t="shared" si="298"/>
        <v>0</v>
      </c>
      <c r="AI1899" s="19">
        <f t="shared" si="292"/>
        <v>0</v>
      </c>
    </row>
    <row r="1900" spans="24:35">
      <c r="X1900" s="23">
        <f t="shared" si="299"/>
        <v>6.6666666666666666E-2</v>
      </c>
      <c r="Y1900" s="18">
        <f t="shared" si="293"/>
        <v>4.0645130794035772E-25</v>
      </c>
      <c r="Z1900" s="23">
        <f t="shared" si="300"/>
        <v>6.6666666666666666E-2</v>
      </c>
      <c r="AA1900" s="18">
        <f t="shared" si="294"/>
        <v>4.0645130794035772E-25</v>
      </c>
      <c r="AB1900" s="23">
        <f t="shared" si="301"/>
        <v>6.6666666666666666E-2</v>
      </c>
      <c r="AC1900" s="18">
        <f t="shared" si="295"/>
        <v>4.0645130794035772E-25</v>
      </c>
      <c r="AF1900" s="10">
        <f t="shared" si="296"/>
        <v>0</v>
      </c>
      <c r="AG1900" s="10">
        <f t="shared" si="297"/>
        <v>0</v>
      </c>
      <c r="AH1900" s="10">
        <f t="shared" si="298"/>
        <v>0</v>
      </c>
      <c r="AI1900" s="19">
        <f t="shared" si="292"/>
        <v>0</v>
      </c>
    </row>
    <row r="1901" spans="24:35">
      <c r="X1901" s="23">
        <f t="shared" si="299"/>
        <v>6.6666666666666666E-2</v>
      </c>
      <c r="Y1901" s="18">
        <f t="shared" si="293"/>
        <v>3.7935455407766722E-25</v>
      </c>
      <c r="Z1901" s="23">
        <f t="shared" si="300"/>
        <v>6.6666666666666666E-2</v>
      </c>
      <c r="AA1901" s="18">
        <f t="shared" si="294"/>
        <v>3.7935455407766722E-25</v>
      </c>
      <c r="AB1901" s="23">
        <f t="shared" si="301"/>
        <v>6.6666666666666666E-2</v>
      </c>
      <c r="AC1901" s="18">
        <f t="shared" si="295"/>
        <v>3.7935455407766722E-25</v>
      </c>
      <c r="AF1901" s="10">
        <f t="shared" si="296"/>
        <v>0</v>
      </c>
      <c r="AG1901" s="10">
        <f t="shared" si="297"/>
        <v>0</v>
      </c>
      <c r="AH1901" s="10">
        <f t="shared" si="298"/>
        <v>0</v>
      </c>
      <c r="AI1901" s="19">
        <f t="shared" si="292"/>
        <v>0</v>
      </c>
    </row>
    <row r="1902" spans="24:35">
      <c r="X1902" s="23">
        <f t="shared" si="299"/>
        <v>6.6666666666666666E-2</v>
      </c>
      <c r="Y1902" s="18">
        <f t="shared" si="293"/>
        <v>3.5406425047248942E-25</v>
      </c>
      <c r="Z1902" s="23">
        <f t="shared" si="300"/>
        <v>6.6666666666666666E-2</v>
      </c>
      <c r="AA1902" s="18">
        <f t="shared" si="294"/>
        <v>3.5406425047248942E-25</v>
      </c>
      <c r="AB1902" s="23">
        <f t="shared" si="301"/>
        <v>6.6666666666666666E-2</v>
      </c>
      <c r="AC1902" s="18">
        <f t="shared" si="295"/>
        <v>3.5406425047248942E-25</v>
      </c>
      <c r="AF1902" s="10">
        <f t="shared" si="296"/>
        <v>0</v>
      </c>
      <c r="AG1902" s="10">
        <f t="shared" si="297"/>
        <v>0</v>
      </c>
      <c r="AH1902" s="10">
        <f t="shared" si="298"/>
        <v>0</v>
      </c>
      <c r="AI1902" s="19">
        <f t="shared" si="292"/>
        <v>0</v>
      </c>
    </row>
    <row r="1903" spans="24:35">
      <c r="X1903" s="23">
        <f t="shared" si="299"/>
        <v>6.6666666666666666E-2</v>
      </c>
      <c r="Y1903" s="18">
        <f t="shared" si="293"/>
        <v>3.3045996710765679E-25</v>
      </c>
      <c r="Z1903" s="23">
        <f t="shared" si="300"/>
        <v>6.6666666666666666E-2</v>
      </c>
      <c r="AA1903" s="18">
        <f t="shared" si="294"/>
        <v>3.3045996710765679E-25</v>
      </c>
      <c r="AB1903" s="23">
        <f t="shared" si="301"/>
        <v>6.6666666666666666E-2</v>
      </c>
      <c r="AC1903" s="18">
        <f t="shared" si="295"/>
        <v>3.3045996710765679E-25</v>
      </c>
      <c r="AF1903" s="10">
        <f t="shared" si="296"/>
        <v>0</v>
      </c>
      <c r="AG1903" s="10">
        <f t="shared" si="297"/>
        <v>0</v>
      </c>
      <c r="AH1903" s="10">
        <f t="shared" si="298"/>
        <v>0</v>
      </c>
      <c r="AI1903" s="19">
        <f t="shared" ref="AI1903:AI1966" si="302">E1903</f>
        <v>0</v>
      </c>
    </row>
    <row r="1904" spans="24:35">
      <c r="X1904" s="23">
        <f t="shared" si="299"/>
        <v>6.6666666666666666E-2</v>
      </c>
      <c r="Y1904" s="18">
        <f t="shared" si="293"/>
        <v>3.08429302633813E-25</v>
      </c>
      <c r="Z1904" s="23">
        <f t="shared" si="300"/>
        <v>6.6666666666666666E-2</v>
      </c>
      <c r="AA1904" s="18">
        <f t="shared" si="294"/>
        <v>3.08429302633813E-25</v>
      </c>
      <c r="AB1904" s="23">
        <f t="shared" si="301"/>
        <v>6.6666666666666666E-2</v>
      </c>
      <c r="AC1904" s="18">
        <f t="shared" si="295"/>
        <v>3.08429302633813E-25</v>
      </c>
      <c r="AF1904" s="10">
        <f t="shared" si="296"/>
        <v>0</v>
      </c>
      <c r="AG1904" s="10">
        <f t="shared" si="297"/>
        <v>0</v>
      </c>
      <c r="AH1904" s="10">
        <f t="shared" si="298"/>
        <v>0</v>
      </c>
      <c r="AI1904" s="19">
        <f t="shared" si="302"/>
        <v>0</v>
      </c>
    </row>
    <row r="1905" spans="24:35">
      <c r="X1905" s="23">
        <f t="shared" si="299"/>
        <v>6.6666666666666666E-2</v>
      </c>
      <c r="Y1905" s="18">
        <f t="shared" si="293"/>
        <v>2.8786734912489213E-25</v>
      </c>
      <c r="Z1905" s="23">
        <f t="shared" si="300"/>
        <v>6.6666666666666666E-2</v>
      </c>
      <c r="AA1905" s="18">
        <f t="shared" si="294"/>
        <v>2.8786734912489213E-25</v>
      </c>
      <c r="AB1905" s="23">
        <f t="shared" si="301"/>
        <v>6.6666666666666666E-2</v>
      </c>
      <c r="AC1905" s="18">
        <f t="shared" si="295"/>
        <v>2.8786734912489213E-25</v>
      </c>
      <c r="AF1905" s="10">
        <f t="shared" si="296"/>
        <v>0</v>
      </c>
      <c r="AG1905" s="10">
        <f t="shared" si="297"/>
        <v>0</v>
      </c>
      <c r="AH1905" s="10">
        <f t="shared" si="298"/>
        <v>0</v>
      </c>
      <c r="AI1905" s="19">
        <f t="shared" si="302"/>
        <v>0</v>
      </c>
    </row>
    <row r="1906" spans="24:35">
      <c r="X1906" s="23">
        <f t="shared" si="299"/>
        <v>6.6666666666666666E-2</v>
      </c>
      <c r="Y1906" s="18">
        <f t="shared" si="293"/>
        <v>2.68676192516566E-25</v>
      </c>
      <c r="Z1906" s="23">
        <f t="shared" si="300"/>
        <v>6.6666666666666666E-2</v>
      </c>
      <c r="AA1906" s="18">
        <f t="shared" si="294"/>
        <v>2.68676192516566E-25</v>
      </c>
      <c r="AB1906" s="23">
        <f t="shared" si="301"/>
        <v>6.6666666666666666E-2</v>
      </c>
      <c r="AC1906" s="18">
        <f t="shared" si="295"/>
        <v>2.68676192516566E-25</v>
      </c>
      <c r="AF1906" s="10">
        <f t="shared" si="296"/>
        <v>0</v>
      </c>
      <c r="AG1906" s="10">
        <f t="shared" si="297"/>
        <v>0</v>
      </c>
      <c r="AH1906" s="10">
        <f t="shared" si="298"/>
        <v>0</v>
      </c>
      <c r="AI1906" s="19">
        <f t="shared" si="302"/>
        <v>0</v>
      </c>
    </row>
    <row r="1907" spans="24:35">
      <c r="X1907" s="23">
        <f t="shared" si="299"/>
        <v>6.6666666666666666E-2</v>
      </c>
      <c r="Y1907" s="18">
        <f t="shared" si="293"/>
        <v>2.5076444634879493E-25</v>
      </c>
      <c r="Z1907" s="23">
        <f t="shared" si="300"/>
        <v>6.6666666666666666E-2</v>
      </c>
      <c r="AA1907" s="18">
        <f t="shared" si="294"/>
        <v>2.5076444634879493E-25</v>
      </c>
      <c r="AB1907" s="23">
        <f t="shared" si="301"/>
        <v>6.6666666666666666E-2</v>
      </c>
      <c r="AC1907" s="18">
        <f t="shared" si="295"/>
        <v>2.5076444634879493E-25</v>
      </c>
      <c r="AF1907" s="10">
        <f t="shared" si="296"/>
        <v>0</v>
      </c>
      <c r="AG1907" s="10">
        <f t="shared" si="297"/>
        <v>0</v>
      </c>
      <c r="AH1907" s="10">
        <f t="shared" si="298"/>
        <v>0</v>
      </c>
      <c r="AI1907" s="19">
        <f t="shared" si="302"/>
        <v>0</v>
      </c>
    </row>
    <row r="1908" spans="24:35">
      <c r="X1908" s="23">
        <f t="shared" si="299"/>
        <v>6.6666666666666666E-2</v>
      </c>
      <c r="Y1908" s="18">
        <f t="shared" si="293"/>
        <v>2.340468165922086E-25</v>
      </c>
      <c r="Z1908" s="23">
        <f t="shared" si="300"/>
        <v>6.6666666666666666E-2</v>
      </c>
      <c r="AA1908" s="18">
        <f t="shared" si="294"/>
        <v>2.340468165922086E-25</v>
      </c>
      <c r="AB1908" s="23">
        <f t="shared" si="301"/>
        <v>6.6666666666666666E-2</v>
      </c>
      <c r="AC1908" s="18">
        <f t="shared" si="295"/>
        <v>2.340468165922086E-25</v>
      </c>
      <c r="AF1908" s="10">
        <f t="shared" si="296"/>
        <v>0</v>
      </c>
      <c r="AG1908" s="10">
        <f t="shared" si="297"/>
        <v>0</v>
      </c>
      <c r="AH1908" s="10">
        <f t="shared" si="298"/>
        <v>0</v>
      </c>
      <c r="AI1908" s="19">
        <f t="shared" si="302"/>
        <v>0</v>
      </c>
    </row>
    <row r="1909" spans="24:35">
      <c r="X1909" s="23">
        <f t="shared" si="299"/>
        <v>6.6666666666666666E-2</v>
      </c>
      <c r="Y1909" s="18">
        <f t="shared" si="293"/>
        <v>2.1844369548606138E-25</v>
      </c>
      <c r="Z1909" s="23">
        <f t="shared" si="300"/>
        <v>6.6666666666666666E-2</v>
      </c>
      <c r="AA1909" s="18">
        <f t="shared" si="294"/>
        <v>2.1844369548606138E-25</v>
      </c>
      <c r="AB1909" s="23">
        <f t="shared" si="301"/>
        <v>6.6666666666666666E-2</v>
      </c>
      <c r="AC1909" s="18">
        <f t="shared" si="295"/>
        <v>2.1844369548606138E-25</v>
      </c>
      <c r="AF1909" s="10">
        <f t="shared" si="296"/>
        <v>0</v>
      </c>
      <c r="AG1909" s="10">
        <f t="shared" si="297"/>
        <v>0</v>
      </c>
      <c r="AH1909" s="10">
        <f t="shared" si="298"/>
        <v>0</v>
      </c>
      <c r="AI1909" s="19">
        <f t="shared" si="302"/>
        <v>0</v>
      </c>
    </row>
    <row r="1910" spans="24:35">
      <c r="X1910" s="23">
        <f t="shared" si="299"/>
        <v>6.6666666666666666E-2</v>
      </c>
      <c r="Y1910" s="18">
        <f t="shared" si="293"/>
        <v>2.0388078245365728E-25</v>
      </c>
      <c r="Z1910" s="23">
        <f t="shared" si="300"/>
        <v>6.6666666666666666E-2</v>
      </c>
      <c r="AA1910" s="18">
        <f t="shared" si="294"/>
        <v>2.0388078245365728E-25</v>
      </c>
      <c r="AB1910" s="23">
        <f t="shared" si="301"/>
        <v>6.6666666666666666E-2</v>
      </c>
      <c r="AC1910" s="18">
        <f t="shared" si="295"/>
        <v>2.0388078245365728E-25</v>
      </c>
      <c r="AF1910" s="10">
        <f t="shared" si="296"/>
        <v>0</v>
      </c>
      <c r="AG1910" s="10">
        <f t="shared" si="297"/>
        <v>0</v>
      </c>
      <c r="AH1910" s="10">
        <f t="shared" si="298"/>
        <v>0</v>
      </c>
      <c r="AI1910" s="19">
        <f t="shared" si="302"/>
        <v>0</v>
      </c>
    </row>
    <row r="1911" spans="24:35">
      <c r="X1911" s="23">
        <f t="shared" si="299"/>
        <v>6.6666666666666666E-2</v>
      </c>
      <c r="Y1911" s="18">
        <f t="shared" si="293"/>
        <v>1.9028873029008012E-25</v>
      </c>
      <c r="Z1911" s="23">
        <f t="shared" si="300"/>
        <v>6.6666666666666666E-2</v>
      </c>
      <c r="AA1911" s="18">
        <f t="shared" si="294"/>
        <v>1.9028873029008012E-25</v>
      </c>
      <c r="AB1911" s="23">
        <f t="shared" si="301"/>
        <v>6.6666666666666666E-2</v>
      </c>
      <c r="AC1911" s="18">
        <f t="shared" si="295"/>
        <v>1.9028873029008012E-25</v>
      </c>
      <c r="AF1911" s="10">
        <f t="shared" si="296"/>
        <v>0</v>
      </c>
      <c r="AG1911" s="10">
        <f t="shared" si="297"/>
        <v>0</v>
      </c>
      <c r="AH1911" s="10">
        <f t="shared" si="298"/>
        <v>0</v>
      </c>
      <c r="AI1911" s="19">
        <f t="shared" si="302"/>
        <v>0</v>
      </c>
    </row>
    <row r="1912" spans="24:35">
      <c r="X1912" s="23">
        <f t="shared" si="299"/>
        <v>6.6666666666666666E-2</v>
      </c>
      <c r="Y1912" s="18">
        <f t="shared" si="293"/>
        <v>1.7760281493740812E-25</v>
      </c>
      <c r="Z1912" s="23">
        <f t="shared" si="300"/>
        <v>6.6666666666666666E-2</v>
      </c>
      <c r="AA1912" s="18">
        <f t="shared" si="294"/>
        <v>1.7760281493740812E-25</v>
      </c>
      <c r="AB1912" s="23">
        <f t="shared" si="301"/>
        <v>6.6666666666666666E-2</v>
      </c>
      <c r="AC1912" s="18">
        <f t="shared" si="295"/>
        <v>1.7760281493740812E-25</v>
      </c>
      <c r="AF1912" s="10">
        <f t="shared" si="296"/>
        <v>0</v>
      </c>
      <c r="AG1912" s="10">
        <f t="shared" si="297"/>
        <v>0</v>
      </c>
      <c r="AH1912" s="10">
        <f t="shared" si="298"/>
        <v>0</v>
      </c>
      <c r="AI1912" s="19">
        <f t="shared" si="302"/>
        <v>0</v>
      </c>
    </row>
    <row r="1913" spans="24:35">
      <c r="X1913" s="23">
        <f t="shared" si="299"/>
        <v>6.6666666666666666E-2</v>
      </c>
      <c r="Y1913" s="18">
        <f t="shared" si="293"/>
        <v>1.6576262727491425E-25</v>
      </c>
      <c r="Z1913" s="23">
        <f t="shared" si="300"/>
        <v>6.6666666666666666E-2</v>
      </c>
      <c r="AA1913" s="18">
        <f t="shared" si="294"/>
        <v>1.6576262727491425E-25</v>
      </c>
      <c r="AB1913" s="23">
        <f t="shared" si="301"/>
        <v>6.6666666666666666E-2</v>
      </c>
      <c r="AC1913" s="18">
        <f t="shared" si="295"/>
        <v>1.6576262727491425E-25</v>
      </c>
      <c r="AF1913" s="10">
        <f t="shared" si="296"/>
        <v>0</v>
      </c>
      <c r="AG1913" s="10">
        <f t="shared" si="297"/>
        <v>0</v>
      </c>
      <c r="AH1913" s="10">
        <f t="shared" si="298"/>
        <v>0</v>
      </c>
      <c r="AI1913" s="19">
        <f t="shared" si="302"/>
        <v>0</v>
      </c>
    </row>
    <row r="1914" spans="24:35">
      <c r="X1914" s="23">
        <f t="shared" si="299"/>
        <v>6.6666666666666666E-2</v>
      </c>
      <c r="Y1914" s="18">
        <f t="shared" ref="Y1914:Y1977" si="303">X1914*($C1914-Y1913)+Y1913</f>
        <v>1.5471178545658664E-25</v>
      </c>
      <c r="Z1914" s="23">
        <f t="shared" si="300"/>
        <v>6.6666666666666666E-2</v>
      </c>
      <c r="AA1914" s="18">
        <f t="shared" ref="AA1914:AA1977" si="304">Z1914*($D1914-AA1913)+AA1913</f>
        <v>1.5471178545658664E-25</v>
      </c>
      <c r="AB1914" s="23">
        <f t="shared" si="301"/>
        <v>6.6666666666666666E-2</v>
      </c>
      <c r="AC1914" s="18">
        <f t="shared" ref="AC1914:AC1977" si="305">AB1914*($E1914-AC1913)+AC1913</f>
        <v>1.5471178545658664E-25</v>
      </c>
      <c r="AF1914" s="10">
        <f t="shared" si="296"/>
        <v>0</v>
      </c>
      <c r="AG1914" s="10">
        <f t="shared" si="297"/>
        <v>0</v>
      </c>
      <c r="AH1914" s="10">
        <f t="shared" si="298"/>
        <v>0</v>
      </c>
      <c r="AI1914" s="19">
        <f t="shared" si="302"/>
        <v>0</v>
      </c>
    </row>
    <row r="1915" spans="24:35">
      <c r="X1915" s="23">
        <f t="shared" si="299"/>
        <v>6.6666666666666666E-2</v>
      </c>
      <c r="Y1915" s="18">
        <f t="shared" si="303"/>
        <v>1.4439766642614753E-25</v>
      </c>
      <c r="Z1915" s="23">
        <f t="shared" si="300"/>
        <v>6.6666666666666666E-2</v>
      </c>
      <c r="AA1915" s="18">
        <f t="shared" si="304"/>
        <v>1.4439766642614753E-25</v>
      </c>
      <c r="AB1915" s="23">
        <f t="shared" si="301"/>
        <v>6.6666666666666666E-2</v>
      </c>
      <c r="AC1915" s="18">
        <f t="shared" si="305"/>
        <v>1.4439766642614753E-25</v>
      </c>
      <c r="AF1915" s="10">
        <f t="shared" si="296"/>
        <v>0</v>
      </c>
      <c r="AG1915" s="10">
        <f t="shared" si="297"/>
        <v>0</v>
      </c>
      <c r="AH1915" s="10">
        <f t="shared" si="298"/>
        <v>0</v>
      </c>
      <c r="AI1915" s="19">
        <f t="shared" si="302"/>
        <v>0</v>
      </c>
    </row>
    <row r="1916" spans="24:35">
      <c r="X1916" s="23">
        <f t="shared" si="299"/>
        <v>6.6666666666666666E-2</v>
      </c>
      <c r="Y1916" s="18">
        <f t="shared" si="303"/>
        <v>1.3477115533107103E-25</v>
      </c>
      <c r="Z1916" s="23">
        <f t="shared" si="300"/>
        <v>6.6666666666666666E-2</v>
      </c>
      <c r="AA1916" s="18">
        <f t="shared" si="304"/>
        <v>1.3477115533107103E-25</v>
      </c>
      <c r="AB1916" s="23">
        <f t="shared" si="301"/>
        <v>6.6666666666666666E-2</v>
      </c>
      <c r="AC1916" s="18">
        <f t="shared" si="305"/>
        <v>1.3477115533107103E-25</v>
      </c>
      <c r="AF1916" s="10">
        <f t="shared" si="296"/>
        <v>0</v>
      </c>
      <c r="AG1916" s="10">
        <f t="shared" si="297"/>
        <v>0</v>
      </c>
      <c r="AH1916" s="10">
        <f t="shared" si="298"/>
        <v>0</v>
      </c>
      <c r="AI1916" s="19">
        <f t="shared" si="302"/>
        <v>0</v>
      </c>
    </row>
    <row r="1917" spans="24:35">
      <c r="X1917" s="23">
        <f t="shared" si="299"/>
        <v>6.6666666666666666E-2</v>
      </c>
      <c r="Y1917" s="18">
        <f t="shared" si="303"/>
        <v>1.2578641164233297E-25</v>
      </c>
      <c r="Z1917" s="23">
        <f t="shared" si="300"/>
        <v>6.6666666666666666E-2</v>
      </c>
      <c r="AA1917" s="18">
        <f t="shared" si="304"/>
        <v>1.2578641164233297E-25</v>
      </c>
      <c r="AB1917" s="23">
        <f t="shared" si="301"/>
        <v>6.6666666666666666E-2</v>
      </c>
      <c r="AC1917" s="18">
        <f t="shared" si="305"/>
        <v>1.2578641164233297E-25</v>
      </c>
      <c r="AF1917" s="10">
        <f t="shared" si="296"/>
        <v>0</v>
      </c>
      <c r="AG1917" s="10">
        <f t="shared" si="297"/>
        <v>0</v>
      </c>
      <c r="AH1917" s="10">
        <f t="shared" si="298"/>
        <v>0</v>
      </c>
      <c r="AI1917" s="19">
        <f t="shared" si="302"/>
        <v>0</v>
      </c>
    </row>
    <row r="1918" spans="24:35">
      <c r="X1918" s="23">
        <f t="shared" si="299"/>
        <v>6.6666666666666666E-2</v>
      </c>
      <c r="Y1918" s="18">
        <f t="shared" si="303"/>
        <v>1.1740065086617745E-25</v>
      </c>
      <c r="Z1918" s="23">
        <f t="shared" si="300"/>
        <v>6.6666666666666666E-2</v>
      </c>
      <c r="AA1918" s="18">
        <f t="shared" si="304"/>
        <v>1.1740065086617745E-25</v>
      </c>
      <c r="AB1918" s="23">
        <f t="shared" si="301"/>
        <v>6.6666666666666666E-2</v>
      </c>
      <c r="AC1918" s="18">
        <f t="shared" si="305"/>
        <v>1.1740065086617745E-25</v>
      </c>
      <c r="AF1918" s="10">
        <f t="shared" si="296"/>
        <v>0</v>
      </c>
      <c r="AG1918" s="10">
        <f t="shared" si="297"/>
        <v>0</v>
      </c>
      <c r="AH1918" s="10">
        <f t="shared" si="298"/>
        <v>0</v>
      </c>
      <c r="AI1918" s="19">
        <f t="shared" si="302"/>
        <v>0</v>
      </c>
    </row>
    <row r="1919" spans="24:35">
      <c r="X1919" s="23">
        <f t="shared" si="299"/>
        <v>6.6666666666666666E-2</v>
      </c>
      <c r="Y1919" s="18">
        <f t="shared" si="303"/>
        <v>1.0957394080843229E-25</v>
      </c>
      <c r="Z1919" s="23">
        <f t="shared" si="300"/>
        <v>6.6666666666666666E-2</v>
      </c>
      <c r="AA1919" s="18">
        <f t="shared" si="304"/>
        <v>1.0957394080843229E-25</v>
      </c>
      <c r="AB1919" s="23">
        <f t="shared" si="301"/>
        <v>6.6666666666666666E-2</v>
      </c>
      <c r="AC1919" s="18">
        <f t="shared" si="305"/>
        <v>1.0957394080843229E-25</v>
      </c>
      <c r="AF1919" s="10">
        <f t="shared" si="296"/>
        <v>0</v>
      </c>
      <c r="AG1919" s="10">
        <f t="shared" si="297"/>
        <v>0</v>
      </c>
      <c r="AH1919" s="10">
        <f t="shared" si="298"/>
        <v>0</v>
      </c>
      <c r="AI1919" s="19">
        <f t="shared" si="302"/>
        <v>0</v>
      </c>
    </row>
    <row r="1920" spans="24:35">
      <c r="X1920" s="23">
        <f t="shared" si="299"/>
        <v>6.6666666666666666E-2</v>
      </c>
      <c r="Y1920" s="18">
        <f t="shared" si="303"/>
        <v>1.0226901142120347E-25</v>
      </c>
      <c r="Z1920" s="23">
        <f t="shared" si="300"/>
        <v>6.6666666666666666E-2</v>
      </c>
      <c r="AA1920" s="18">
        <f t="shared" si="304"/>
        <v>1.0226901142120347E-25</v>
      </c>
      <c r="AB1920" s="23">
        <f t="shared" si="301"/>
        <v>6.6666666666666666E-2</v>
      </c>
      <c r="AC1920" s="18">
        <f t="shared" si="305"/>
        <v>1.0226901142120347E-25</v>
      </c>
      <c r="AF1920" s="10">
        <f t="shared" si="296"/>
        <v>0</v>
      </c>
      <c r="AG1920" s="10">
        <f t="shared" si="297"/>
        <v>0</v>
      </c>
      <c r="AH1920" s="10">
        <f t="shared" si="298"/>
        <v>0</v>
      </c>
      <c r="AI1920" s="19">
        <f t="shared" si="302"/>
        <v>0</v>
      </c>
    </row>
    <row r="1921" spans="24:35">
      <c r="X1921" s="23">
        <f t="shared" si="299"/>
        <v>6.6666666666666666E-2</v>
      </c>
      <c r="Y1921" s="18">
        <f t="shared" si="303"/>
        <v>9.5451077326456569E-26</v>
      </c>
      <c r="Z1921" s="23">
        <f t="shared" si="300"/>
        <v>6.6666666666666666E-2</v>
      </c>
      <c r="AA1921" s="18">
        <f t="shared" si="304"/>
        <v>9.5451077326456569E-26</v>
      </c>
      <c r="AB1921" s="23">
        <f t="shared" si="301"/>
        <v>6.6666666666666666E-2</v>
      </c>
      <c r="AC1921" s="18">
        <f t="shared" si="305"/>
        <v>9.5451077326456569E-26</v>
      </c>
      <c r="AF1921" s="10">
        <f t="shared" si="296"/>
        <v>0</v>
      </c>
      <c r="AG1921" s="10">
        <f t="shared" si="297"/>
        <v>0</v>
      </c>
      <c r="AH1921" s="10">
        <f t="shared" si="298"/>
        <v>0</v>
      </c>
      <c r="AI1921" s="19">
        <f t="shared" si="302"/>
        <v>0</v>
      </c>
    </row>
    <row r="1922" spans="24:35">
      <c r="X1922" s="23">
        <f t="shared" si="299"/>
        <v>6.6666666666666666E-2</v>
      </c>
      <c r="Y1922" s="18">
        <f t="shared" si="303"/>
        <v>8.9087672171359466E-26</v>
      </c>
      <c r="Z1922" s="23">
        <f t="shared" si="300"/>
        <v>6.6666666666666666E-2</v>
      </c>
      <c r="AA1922" s="18">
        <f t="shared" si="304"/>
        <v>8.9087672171359466E-26</v>
      </c>
      <c r="AB1922" s="23">
        <f t="shared" si="301"/>
        <v>6.6666666666666666E-2</v>
      </c>
      <c r="AC1922" s="18">
        <f t="shared" si="305"/>
        <v>8.9087672171359466E-26</v>
      </c>
      <c r="AF1922" s="10">
        <f t="shared" si="296"/>
        <v>0</v>
      </c>
      <c r="AG1922" s="10">
        <f t="shared" si="297"/>
        <v>0</v>
      </c>
      <c r="AH1922" s="10">
        <f t="shared" si="298"/>
        <v>0</v>
      </c>
      <c r="AI1922" s="19">
        <f t="shared" si="302"/>
        <v>0</v>
      </c>
    </row>
    <row r="1923" spans="24:35">
      <c r="X1923" s="23">
        <f t="shared" si="299"/>
        <v>6.6666666666666666E-2</v>
      </c>
      <c r="Y1923" s="18">
        <f t="shared" si="303"/>
        <v>8.3148494026602169E-26</v>
      </c>
      <c r="Z1923" s="23">
        <f t="shared" si="300"/>
        <v>6.6666666666666666E-2</v>
      </c>
      <c r="AA1923" s="18">
        <f t="shared" si="304"/>
        <v>8.3148494026602169E-26</v>
      </c>
      <c r="AB1923" s="23">
        <f t="shared" si="301"/>
        <v>6.6666666666666666E-2</v>
      </c>
      <c r="AC1923" s="18">
        <f t="shared" si="305"/>
        <v>8.3148494026602169E-26</v>
      </c>
      <c r="AF1923" s="10">
        <f t="shared" si="296"/>
        <v>0</v>
      </c>
      <c r="AG1923" s="10">
        <f t="shared" si="297"/>
        <v>0</v>
      </c>
      <c r="AH1923" s="10">
        <f t="shared" si="298"/>
        <v>0</v>
      </c>
      <c r="AI1923" s="19">
        <f t="shared" si="302"/>
        <v>0</v>
      </c>
    </row>
    <row r="1924" spans="24:35">
      <c r="X1924" s="23">
        <f t="shared" si="299"/>
        <v>6.6666666666666666E-2</v>
      </c>
      <c r="Y1924" s="18">
        <f t="shared" si="303"/>
        <v>7.7605261091495359E-26</v>
      </c>
      <c r="Z1924" s="23">
        <f t="shared" si="300"/>
        <v>6.6666666666666666E-2</v>
      </c>
      <c r="AA1924" s="18">
        <f t="shared" si="304"/>
        <v>7.7605261091495359E-26</v>
      </c>
      <c r="AB1924" s="23">
        <f t="shared" si="301"/>
        <v>6.6666666666666666E-2</v>
      </c>
      <c r="AC1924" s="18">
        <f t="shared" si="305"/>
        <v>7.7605261091495359E-26</v>
      </c>
      <c r="AF1924" s="10">
        <f t="shared" si="296"/>
        <v>0</v>
      </c>
      <c r="AG1924" s="10">
        <f t="shared" si="297"/>
        <v>0</v>
      </c>
      <c r="AH1924" s="10">
        <f t="shared" si="298"/>
        <v>0</v>
      </c>
      <c r="AI1924" s="19">
        <f t="shared" si="302"/>
        <v>0</v>
      </c>
    </row>
    <row r="1925" spans="24:35">
      <c r="X1925" s="23">
        <f t="shared" si="299"/>
        <v>6.6666666666666666E-2</v>
      </c>
      <c r="Y1925" s="18">
        <f t="shared" si="303"/>
        <v>7.2431577018728999E-26</v>
      </c>
      <c r="Z1925" s="23">
        <f t="shared" si="300"/>
        <v>6.6666666666666666E-2</v>
      </c>
      <c r="AA1925" s="18">
        <f t="shared" si="304"/>
        <v>7.2431577018728999E-26</v>
      </c>
      <c r="AB1925" s="23">
        <f t="shared" si="301"/>
        <v>6.6666666666666666E-2</v>
      </c>
      <c r="AC1925" s="18">
        <f t="shared" si="305"/>
        <v>7.2431577018728999E-26</v>
      </c>
      <c r="AF1925" s="10">
        <f t="shared" si="296"/>
        <v>0</v>
      </c>
      <c r="AG1925" s="10">
        <f t="shared" si="297"/>
        <v>0</v>
      </c>
      <c r="AH1925" s="10">
        <f t="shared" si="298"/>
        <v>0</v>
      </c>
      <c r="AI1925" s="19">
        <f t="shared" si="302"/>
        <v>0</v>
      </c>
    </row>
    <row r="1926" spans="24:35">
      <c r="X1926" s="23">
        <f t="shared" si="299"/>
        <v>6.6666666666666666E-2</v>
      </c>
      <c r="Y1926" s="18">
        <f t="shared" si="303"/>
        <v>6.7602805217480399E-26</v>
      </c>
      <c r="Z1926" s="23">
        <f t="shared" si="300"/>
        <v>6.6666666666666666E-2</v>
      </c>
      <c r="AA1926" s="18">
        <f t="shared" si="304"/>
        <v>6.7602805217480399E-26</v>
      </c>
      <c r="AB1926" s="23">
        <f t="shared" si="301"/>
        <v>6.6666666666666666E-2</v>
      </c>
      <c r="AC1926" s="18">
        <f t="shared" si="305"/>
        <v>6.7602805217480399E-26</v>
      </c>
      <c r="AF1926" s="10">
        <f t="shared" si="296"/>
        <v>0</v>
      </c>
      <c r="AG1926" s="10">
        <f t="shared" si="297"/>
        <v>0</v>
      </c>
      <c r="AH1926" s="10">
        <f t="shared" si="298"/>
        <v>0</v>
      </c>
      <c r="AI1926" s="19">
        <f t="shared" si="302"/>
        <v>0</v>
      </c>
    </row>
    <row r="1927" spans="24:35">
      <c r="X1927" s="23">
        <f t="shared" si="299"/>
        <v>6.6666666666666666E-2</v>
      </c>
      <c r="Y1927" s="18">
        <f t="shared" si="303"/>
        <v>6.309595153631504E-26</v>
      </c>
      <c r="Z1927" s="23">
        <f t="shared" si="300"/>
        <v>6.6666666666666666E-2</v>
      </c>
      <c r="AA1927" s="18">
        <f t="shared" si="304"/>
        <v>6.309595153631504E-26</v>
      </c>
      <c r="AB1927" s="23">
        <f t="shared" si="301"/>
        <v>6.6666666666666666E-2</v>
      </c>
      <c r="AC1927" s="18">
        <f t="shared" si="305"/>
        <v>6.309595153631504E-26</v>
      </c>
      <c r="AF1927" s="10">
        <f t="shared" si="296"/>
        <v>0</v>
      </c>
      <c r="AG1927" s="10">
        <f t="shared" si="297"/>
        <v>0</v>
      </c>
      <c r="AH1927" s="10">
        <f t="shared" si="298"/>
        <v>0</v>
      </c>
      <c r="AI1927" s="19">
        <f t="shared" si="302"/>
        <v>0</v>
      </c>
    </row>
    <row r="1928" spans="24:35">
      <c r="X1928" s="23">
        <f t="shared" si="299"/>
        <v>6.6666666666666666E-2</v>
      </c>
      <c r="Y1928" s="18">
        <f t="shared" si="303"/>
        <v>5.8889554767227377E-26</v>
      </c>
      <c r="Z1928" s="23">
        <f t="shared" si="300"/>
        <v>6.6666666666666666E-2</v>
      </c>
      <c r="AA1928" s="18">
        <f t="shared" si="304"/>
        <v>5.8889554767227377E-26</v>
      </c>
      <c r="AB1928" s="23">
        <f t="shared" si="301"/>
        <v>6.6666666666666666E-2</v>
      </c>
      <c r="AC1928" s="18">
        <f t="shared" si="305"/>
        <v>5.8889554767227377E-26</v>
      </c>
      <c r="AF1928" s="10">
        <f t="shared" si="296"/>
        <v>0</v>
      </c>
      <c r="AG1928" s="10">
        <f t="shared" si="297"/>
        <v>0</v>
      </c>
      <c r="AH1928" s="10">
        <f t="shared" si="298"/>
        <v>0</v>
      </c>
      <c r="AI1928" s="19">
        <f t="shared" si="302"/>
        <v>0</v>
      </c>
    </row>
    <row r="1929" spans="24:35">
      <c r="X1929" s="23">
        <f t="shared" si="299"/>
        <v>6.6666666666666666E-2</v>
      </c>
      <c r="Y1929" s="18">
        <f t="shared" si="303"/>
        <v>5.4963584449412215E-26</v>
      </c>
      <c r="Z1929" s="23">
        <f t="shared" si="300"/>
        <v>6.6666666666666666E-2</v>
      </c>
      <c r="AA1929" s="18">
        <f t="shared" si="304"/>
        <v>5.4963584449412215E-26</v>
      </c>
      <c r="AB1929" s="23">
        <f t="shared" si="301"/>
        <v>6.6666666666666666E-2</v>
      </c>
      <c r="AC1929" s="18">
        <f t="shared" si="305"/>
        <v>5.4963584449412215E-26</v>
      </c>
      <c r="AF1929" s="10">
        <f t="shared" si="296"/>
        <v>0</v>
      </c>
      <c r="AG1929" s="10">
        <f t="shared" si="297"/>
        <v>0</v>
      </c>
      <c r="AH1929" s="10">
        <f t="shared" si="298"/>
        <v>0</v>
      </c>
      <c r="AI1929" s="19">
        <f t="shared" si="302"/>
        <v>0</v>
      </c>
    </row>
    <row r="1930" spans="24:35">
      <c r="X1930" s="23">
        <f t="shared" si="299"/>
        <v>6.6666666666666666E-2</v>
      </c>
      <c r="Y1930" s="18">
        <f t="shared" si="303"/>
        <v>5.1299345486118068E-26</v>
      </c>
      <c r="Z1930" s="23">
        <f t="shared" si="300"/>
        <v>6.6666666666666666E-2</v>
      </c>
      <c r="AA1930" s="18">
        <f t="shared" si="304"/>
        <v>5.1299345486118068E-26</v>
      </c>
      <c r="AB1930" s="23">
        <f t="shared" si="301"/>
        <v>6.6666666666666666E-2</v>
      </c>
      <c r="AC1930" s="18">
        <f t="shared" si="305"/>
        <v>5.1299345486118068E-26</v>
      </c>
      <c r="AF1930" s="10">
        <f t="shared" si="296"/>
        <v>0</v>
      </c>
      <c r="AG1930" s="10">
        <f t="shared" si="297"/>
        <v>0</v>
      </c>
      <c r="AH1930" s="10">
        <f t="shared" si="298"/>
        <v>0</v>
      </c>
      <c r="AI1930" s="19">
        <f t="shared" si="302"/>
        <v>0</v>
      </c>
    </row>
    <row r="1931" spans="24:35">
      <c r="X1931" s="23">
        <f t="shared" si="299"/>
        <v>6.6666666666666666E-2</v>
      </c>
      <c r="Y1931" s="18">
        <f t="shared" si="303"/>
        <v>4.7879389120376863E-26</v>
      </c>
      <c r="Z1931" s="23">
        <f t="shared" si="300"/>
        <v>6.6666666666666666E-2</v>
      </c>
      <c r="AA1931" s="18">
        <f t="shared" si="304"/>
        <v>4.7879389120376863E-26</v>
      </c>
      <c r="AB1931" s="23">
        <f t="shared" si="301"/>
        <v>6.6666666666666666E-2</v>
      </c>
      <c r="AC1931" s="18">
        <f t="shared" si="305"/>
        <v>4.7879389120376863E-26</v>
      </c>
      <c r="AF1931" s="10">
        <f t="shared" si="296"/>
        <v>0</v>
      </c>
      <c r="AG1931" s="10">
        <f t="shared" si="297"/>
        <v>0</v>
      </c>
      <c r="AH1931" s="10">
        <f t="shared" si="298"/>
        <v>0</v>
      </c>
      <c r="AI1931" s="19">
        <f t="shared" si="302"/>
        <v>0</v>
      </c>
    </row>
    <row r="1932" spans="24:35">
      <c r="X1932" s="23">
        <f t="shared" si="299"/>
        <v>6.6666666666666666E-2</v>
      </c>
      <c r="Y1932" s="18">
        <f t="shared" si="303"/>
        <v>4.468742984568507E-26</v>
      </c>
      <c r="Z1932" s="23">
        <f t="shared" si="300"/>
        <v>6.6666666666666666E-2</v>
      </c>
      <c r="AA1932" s="18">
        <f t="shared" si="304"/>
        <v>4.468742984568507E-26</v>
      </c>
      <c r="AB1932" s="23">
        <f t="shared" si="301"/>
        <v>6.6666666666666666E-2</v>
      </c>
      <c r="AC1932" s="18">
        <f t="shared" si="305"/>
        <v>4.468742984568507E-26</v>
      </c>
      <c r="AF1932" s="10">
        <f t="shared" si="296"/>
        <v>0</v>
      </c>
      <c r="AG1932" s="10">
        <f t="shared" si="297"/>
        <v>0</v>
      </c>
      <c r="AH1932" s="10">
        <f t="shared" si="298"/>
        <v>0</v>
      </c>
      <c r="AI1932" s="19">
        <f t="shared" si="302"/>
        <v>0</v>
      </c>
    </row>
    <row r="1933" spans="24:35">
      <c r="X1933" s="23">
        <f t="shared" si="299"/>
        <v>6.6666666666666666E-2</v>
      </c>
      <c r="Y1933" s="18">
        <f t="shared" si="303"/>
        <v>4.1708267855972732E-26</v>
      </c>
      <c r="Z1933" s="23">
        <f t="shared" si="300"/>
        <v>6.6666666666666666E-2</v>
      </c>
      <c r="AA1933" s="18">
        <f t="shared" si="304"/>
        <v>4.1708267855972732E-26</v>
      </c>
      <c r="AB1933" s="23">
        <f t="shared" si="301"/>
        <v>6.6666666666666666E-2</v>
      </c>
      <c r="AC1933" s="18">
        <f t="shared" si="305"/>
        <v>4.1708267855972732E-26</v>
      </c>
      <c r="AF1933" s="10">
        <f t="shared" si="296"/>
        <v>0</v>
      </c>
      <c r="AG1933" s="10">
        <f t="shared" si="297"/>
        <v>0</v>
      </c>
      <c r="AH1933" s="10">
        <f t="shared" si="298"/>
        <v>0</v>
      </c>
      <c r="AI1933" s="19">
        <f t="shared" si="302"/>
        <v>0</v>
      </c>
    </row>
    <row r="1934" spans="24:35">
      <c r="X1934" s="23">
        <f t="shared" si="299"/>
        <v>6.6666666666666666E-2</v>
      </c>
      <c r="Y1934" s="18">
        <f t="shared" si="303"/>
        <v>3.8927716665574553E-26</v>
      </c>
      <c r="Z1934" s="23">
        <f t="shared" si="300"/>
        <v>6.6666666666666666E-2</v>
      </c>
      <c r="AA1934" s="18">
        <f t="shared" si="304"/>
        <v>3.8927716665574553E-26</v>
      </c>
      <c r="AB1934" s="23">
        <f t="shared" si="301"/>
        <v>6.6666666666666666E-2</v>
      </c>
      <c r="AC1934" s="18">
        <f t="shared" si="305"/>
        <v>3.8927716665574553E-26</v>
      </c>
      <c r="AF1934" s="10">
        <f t="shared" si="296"/>
        <v>0</v>
      </c>
      <c r="AG1934" s="10">
        <f t="shared" si="297"/>
        <v>0</v>
      </c>
      <c r="AH1934" s="10">
        <f t="shared" si="298"/>
        <v>0</v>
      </c>
      <c r="AI1934" s="19">
        <f t="shared" si="302"/>
        <v>0</v>
      </c>
    </row>
    <row r="1935" spans="24:35">
      <c r="X1935" s="23">
        <f t="shared" si="299"/>
        <v>6.6666666666666666E-2</v>
      </c>
      <c r="Y1935" s="18">
        <f t="shared" si="303"/>
        <v>3.6332535554536248E-26</v>
      </c>
      <c r="Z1935" s="23">
        <f t="shared" si="300"/>
        <v>6.6666666666666666E-2</v>
      </c>
      <c r="AA1935" s="18">
        <f t="shared" si="304"/>
        <v>3.6332535554536248E-26</v>
      </c>
      <c r="AB1935" s="23">
        <f t="shared" si="301"/>
        <v>6.6666666666666666E-2</v>
      </c>
      <c r="AC1935" s="18">
        <f t="shared" si="305"/>
        <v>3.6332535554536248E-26</v>
      </c>
      <c r="AF1935" s="10">
        <f t="shared" si="296"/>
        <v>0</v>
      </c>
      <c r="AG1935" s="10">
        <f t="shared" si="297"/>
        <v>0</v>
      </c>
      <c r="AH1935" s="10">
        <f t="shared" si="298"/>
        <v>0</v>
      </c>
      <c r="AI1935" s="19">
        <f t="shared" si="302"/>
        <v>0</v>
      </c>
    </row>
    <row r="1936" spans="24:35">
      <c r="X1936" s="23">
        <f t="shared" si="299"/>
        <v>6.6666666666666666E-2</v>
      </c>
      <c r="Y1936" s="18">
        <f t="shared" si="303"/>
        <v>3.3910366517567167E-26</v>
      </c>
      <c r="Z1936" s="23">
        <f t="shared" si="300"/>
        <v>6.6666666666666666E-2</v>
      </c>
      <c r="AA1936" s="18">
        <f t="shared" si="304"/>
        <v>3.3910366517567167E-26</v>
      </c>
      <c r="AB1936" s="23">
        <f t="shared" si="301"/>
        <v>6.6666666666666666E-2</v>
      </c>
      <c r="AC1936" s="18">
        <f t="shared" si="305"/>
        <v>3.3910366517567167E-26</v>
      </c>
      <c r="AF1936" s="10">
        <f t="shared" si="296"/>
        <v>0</v>
      </c>
      <c r="AG1936" s="10">
        <f t="shared" si="297"/>
        <v>0</v>
      </c>
      <c r="AH1936" s="10">
        <f t="shared" si="298"/>
        <v>0</v>
      </c>
      <c r="AI1936" s="19">
        <f t="shared" si="302"/>
        <v>0</v>
      </c>
    </row>
    <row r="1937" spans="24:35">
      <c r="X1937" s="23">
        <f t="shared" si="299"/>
        <v>6.6666666666666666E-2</v>
      </c>
      <c r="Y1937" s="18">
        <f t="shared" si="303"/>
        <v>3.1649675416396024E-26</v>
      </c>
      <c r="Z1937" s="23">
        <f t="shared" si="300"/>
        <v>6.6666666666666666E-2</v>
      </c>
      <c r="AA1937" s="18">
        <f t="shared" si="304"/>
        <v>3.1649675416396024E-26</v>
      </c>
      <c r="AB1937" s="23">
        <f t="shared" si="301"/>
        <v>6.6666666666666666E-2</v>
      </c>
      <c r="AC1937" s="18">
        <f t="shared" si="305"/>
        <v>3.1649675416396024E-26</v>
      </c>
      <c r="AF1937" s="10">
        <f t="shared" si="296"/>
        <v>0</v>
      </c>
      <c r="AG1937" s="10">
        <f t="shared" si="297"/>
        <v>0</v>
      </c>
      <c r="AH1937" s="10">
        <f t="shared" si="298"/>
        <v>0</v>
      </c>
      <c r="AI1937" s="19">
        <f t="shared" si="302"/>
        <v>0</v>
      </c>
    </row>
    <row r="1938" spans="24:35">
      <c r="X1938" s="23">
        <f t="shared" si="299"/>
        <v>6.6666666666666666E-2</v>
      </c>
      <c r="Y1938" s="18">
        <f t="shared" si="303"/>
        <v>2.9539697055302959E-26</v>
      </c>
      <c r="Z1938" s="23">
        <f t="shared" si="300"/>
        <v>6.6666666666666666E-2</v>
      </c>
      <c r="AA1938" s="18">
        <f t="shared" si="304"/>
        <v>2.9539697055302959E-26</v>
      </c>
      <c r="AB1938" s="23">
        <f t="shared" si="301"/>
        <v>6.6666666666666666E-2</v>
      </c>
      <c r="AC1938" s="18">
        <f t="shared" si="305"/>
        <v>2.9539697055302959E-26</v>
      </c>
      <c r="AF1938" s="10">
        <f t="shared" si="296"/>
        <v>0</v>
      </c>
      <c r="AG1938" s="10">
        <f t="shared" si="297"/>
        <v>0</v>
      </c>
      <c r="AH1938" s="10">
        <f t="shared" si="298"/>
        <v>0</v>
      </c>
      <c r="AI1938" s="19">
        <f t="shared" si="302"/>
        <v>0</v>
      </c>
    </row>
    <row r="1939" spans="24:35">
      <c r="X1939" s="23">
        <f t="shared" si="299"/>
        <v>6.6666666666666666E-2</v>
      </c>
      <c r="Y1939" s="18">
        <f t="shared" si="303"/>
        <v>2.7570383918282763E-26</v>
      </c>
      <c r="Z1939" s="23">
        <f t="shared" si="300"/>
        <v>6.6666666666666666E-2</v>
      </c>
      <c r="AA1939" s="18">
        <f t="shared" si="304"/>
        <v>2.7570383918282763E-26</v>
      </c>
      <c r="AB1939" s="23">
        <f t="shared" si="301"/>
        <v>6.6666666666666666E-2</v>
      </c>
      <c r="AC1939" s="18">
        <f t="shared" si="305"/>
        <v>2.7570383918282763E-26</v>
      </c>
      <c r="AF1939" s="10">
        <f t="shared" si="296"/>
        <v>0</v>
      </c>
      <c r="AG1939" s="10">
        <f t="shared" si="297"/>
        <v>0</v>
      </c>
      <c r="AH1939" s="10">
        <f t="shared" si="298"/>
        <v>0</v>
      </c>
      <c r="AI1939" s="19">
        <f t="shared" si="302"/>
        <v>0</v>
      </c>
    </row>
    <row r="1940" spans="24:35">
      <c r="X1940" s="23">
        <f t="shared" si="299"/>
        <v>6.6666666666666666E-2</v>
      </c>
      <c r="Y1940" s="18">
        <f t="shared" si="303"/>
        <v>2.5732358323730579E-26</v>
      </c>
      <c r="Z1940" s="23">
        <f t="shared" si="300"/>
        <v>6.6666666666666666E-2</v>
      </c>
      <c r="AA1940" s="18">
        <f t="shared" si="304"/>
        <v>2.5732358323730579E-26</v>
      </c>
      <c r="AB1940" s="23">
        <f t="shared" si="301"/>
        <v>6.6666666666666666E-2</v>
      </c>
      <c r="AC1940" s="18">
        <f t="shared" si="305"/>
        <v>2.5732358323730579E-26</v>
      </c>
      <c r="AF1940" s="10">
        <f t="shared" si="296"/>
        <v>0</v>
      </c>
      <c r="AG1940" s="10">
        <f t="shared" si="297"/>
        <v>0</v>
      </c>
      <c r="AH1940" s="10">
        <f t="shared" si="298"/>
        <v>0</v>
      </c>
      <c r="AI1940" s="19">
        <f t="shared" si="302"/>
        <v>0</v>
      </c>
    </row>
    <row r="1941" spans="24:35">
      <c r="X1941" s="23">
        <f t="shared" si="299"/>
        <v>6.6666666666666666E-2</v>
      </c>
      <c r="Y1941" s="18">
        <f t="shared" si="303"/>
        <v>2.4016867768815206E-26</v>
      </c>
      <c r="Z1941" s="23">
        <f t="shared" si="300"/>
        <v>6.6666666666666666E-2</v>
      </c>
      <c r="AA1941" s="18">
        <f t="shared" si="304"/>
        <v>2.4016867768815206E-26</v>
      </c>
      <c r="AB1941" s="23">
        <f t="shared" si="301"/>
        <v>6.6666666666666666E-2</v>
      </c>
      <c r="AC1941" s="18">
        <f t="shared" si="305"/>
        <v>2.4016867768815206E-26</v>
      </c>
      <c r="AF1941" s="10">
        <f t="shared" si="296"/>
        <v>0</v>
      </c>
      <c r="AG1941" s="10">
        <f t="shared" si="297"/>
        <v>0</v>
      </c>
      <c r="AH1941" s="10">
        <f t="shared" si="298"/>
        <v>0</v>
      </c>
      <c r="AI1941" s="19">
        <f t="shared" si="302"/>
        <v>0</v>
      </c>
    </row>
    <row r="1942" spans="24:35">
      <c r="X1942" s="23">
        <f t="shared" si="299"/>
        <v>6.6666666666666666E-2</v>
      </c>
      <c r="Y1942" s="18">
        <f t="shared" si="303"/>
        <v>2.2415743250894194E-26</v>
      </c>
      <c r="Z1942" s="23">
        <f t="shared" si="300"/>
        <v>6.6666666666666666E-2</v>
      </c>
      <c r="AA1942" s="18">
        <f t="shared" si="304"/>
        <v>2.2415743250894194E-26</v>
      </c>
      <c r="AB1942" s="23">
        <f t="shared" si="301"/>
        <v>6.6666666666666666E-2</v>
      </c>
      <c r="AC1942" s="18">
        <f t="shared" si="305"/>
        <v>2.2415743250894194E-26</v>
      </c>
      <c r="AF1942" s="10">
        <f t="shared" si="296"/>
        <v>0</v>
      </c>
      <c r="AG1942" s="10">
        <f t="shared" si="297"/>
        <v>0</v>
      </c>
      <c r="AH1942" s="10">
        <f t="shared" si="298"/>
        <v>0</v>
      </c>
      <c r="AI1942" s="19">
        <f t="shared" si="302"/>
        <v>0</v>
      </c>
    </row>
    <row r="1943" spans="24:35">
      <c r="X1943" s="23">
        <f t="shared" si="299"/>
        <v>6.6666666666666666E-2</v>
      </c>
      <c r="Y1943" s="18">
        <f t="shared" si="303"/>
        <v>2.0921360367501247E-26</v>
      </c>
      <c r="Z1943" s="23">
        <f t="shared" si="300"/>
        <v>6.6666666666666666E-2</v>
      </c>
      <c r="AA1943" s="18">
        <f t="shared" si="304"/>
        <v>2.0921360367501247E-26</v>
      </c>
      <c r="AB1943" s="23">
        <f t="shared" si="301"/>
        <v>6.6666666666666666E-2</v>
      </c>
      <c r="AC1943" s="18">
        <f t="shared" si="305"/>
        <v>2.0921360367501247E-26</v>
      </c>
      <c r="AF1943" s="10">
        <f t="shared" ref="AF1943:AF2006" si="306">IF(E1943&gt;Y1943,E1943,0)</f>
        <v>0</v>
      </c>
      <c r="AG1943" s="10">
        <f t="shared" ref="AG1943:AG2006" si="307">IF(E1943&lt;AA1943,E1943,0)</f>
        <v>0</v>
      </c>
      <c r="AH1943" s="10">
        <f t="shared" ref="AH1943:AH2006" si="308">IF(AND(E1943&lt;Y1943,E1943&gt;AA1943),E1943,0)</f>
        <v>0</v>
      </c>
      <c r="AI1943" s="19">
        <f t="shared" si="302"/>
        <v>0</v>
      </c>
    </row>
    <row r="1944" spans="24:35">
      <c r="X1944" s="23">
        <f t="shared" ref="X1944:X2007" si="309">2/(Y$18+1)</f>
        <v>6.6666666666666666E-2</v>
      </c>
      <c r="Y1944" s="18">
        <f t="shared" si="303"/>
        <v>1.9526603009667831E-26</v>
      </c>
      <c r="Z1944" s="23">
        <f t="shared" ref="Z1944:Z2007" si="310">2/(AA$18+1)</f>
        <v>6.6666666666666666E-2</v>
      </c>
      <c r="AA1944" s="18">
        <f t="shared" si="304"/>
        <v>1.9526603009667831E-26</v>
      </c>
      <c r="AB1944" s="23">
        <f t="shared" ref="AB1944:AB2007" si="311">2/(AC$18+1)</f>
        <v>6.6666666666666666E-2</v>
      </c>
      <c r="AC1944" s="18">
        <f t="shared" si="305"/>
        <v>1.9526603009667831E-26</v>
      </c>
      <c r="AF1944" s="10">
        <f t="shared" si="306"/>
        <v>0</v>
      </c>
      <c r="AG1944" s="10">
        <f t="shared" si="307"/>
        <v>0</v>
      </c>
      <c r="AH1944" s="10">
        <f t="shared" si="308"/>
        <v>0</v>
      </c>
      <c r="AI1944" s="19">
        <f t="shared" si="302"/>
        <v>0</v>
      </c>
    </row>
    <row r="1945" spans="24:35">
      <c r="X1945" s="23">
        <f t="shared" si="309"/>
        <v>6.6666666666666666E-2</v>
      </c>
      <c r="Y1945" s="18">
        <f t="shared" si="303"/>
        <v>1.8224829475689975E-26</v>
      </c>
      <c r="Z1945" s="23">
        <f t="shared" si="310"/>
        <v>6.6666666666666666E-2</v>
      </c>
      <c r="AA1945" s="18">
        <f t="shared" si="304"/>
        <v>1.8224829475689975E-26</v>
      </c>
      <c r="AB1945" s="23">
        <f t="shared" si="311"/>
        <v>6.6666666666666666E-2</v>
      </c>
      <c r="AC1945" s="18">
        <f t="shared" si="305"/>
        <v>1.8224829475689975E-26</v>
      </c>
      <c r="AF1945" s="10">
        <f t="shared" si="306"/>
        <v>0</v>
      </c>
      <c r="AG1945" s="10">
        <f t="shared" si="307"/>
        <v>0</v>
      </c>
      <c r="AH1945" s="10">
        <f t="shared" si="308"/>
        <v>0</v>
      </c>
      <c r="AI1945" s="19">
        <f t="shared" si="302"/>
        <v>0</v>
      </c>
    </row>
    <row r="1946" spans="24:35">
      <c r="X1946" s="23">
        <f t="shared" si="309"/>
        <v>6.6666666666666666E-2</v>
      </c>
      <c r="Y1946" s="18">
        <f t="shared" si="303"/>
        <v>1.700984084397731E-26</v>
      </c>
      <c r="Z1946" s="23">
        <f t="shared" si="310"/>
        <v>6.6666666666666666E-2</v>
      </c>
      <c r="AA1946" s="18">
        <f t="shared" si="304"/>
        <v>1.700984084397731E-26</v>
      </c>
      <c r="AB1946" s="23">
        <f t="shared" si="311"/>
        <v>6.6666666666666666E-2</v>
      </c>
      <c r="AC1946" s="18">
        <f t="shared" si="305"/>
        <v>1.700984084397731E-26</v>
      </c>
      <c r="AF1946" s="10">
        <f t="shared" si="306"/>
        <v>0</v>
      </c>
      <c r="AG1946" s="10">
        <f t="shared" si="307"/>
        <v>0</v>
      </c>
      <c r="AH1946" s="10">
        <f t="shared" si="308"/>
        <v>0</v>
      </c>
      <c r="AI1946" s="19">
        <f t="shared" si="302"/>
        <v>0</v>
      </c>
    </row>
    <row r="1947" spans="24:35">
      <c r="X1947" s="23">
        <f t="shared" si="309"/>
        <v>6.6666666666666666E-2</v>
      </c>
      <c r="Y1947" s="18">
        <f t="shared" si="303"/>
        <v>1.5875851454378822E-26</v>
      </c>
      <c r="Z1947" s="23">
        <f t="shared" si="310"/>
        <v>6.6666666666666666E-2</v>
      </c>
      <c r="AA1947" s="18">
        <f t="shared" si="304"/>
        <v>1.5875851454378822E-26</v>
      </c>
      <c r="AB1947" s="23">
        <f t="shared" si="311"/>
        <v>6.6666666666666666E-2</v>
      </c>
      <c r="AC1947" s="18">
        <f t="shared" si="305"/>
        <v>1.5875851454378822E-26</v>
      </c>
      <c r="AF1947" s="10">
        <f t="shared" si="306"/>
        <v>0</v>
      </c>
      <c r="AG1947" s="10">
        <f t="shared" si="307"/>
        <v>0</v>
      </c>
      <c r="AH1947" s="10">
        <f t="shared" si="308"/>
        <v>0</v>
      </c>
      <c r="AI1947" s="19">
        <f t="shared" si="302"/>
        <v>0</v>
      </c>
    </row>
    <row r="1948" spans="24:35">
      <c r="X1948" s="23">
        <f t="shared" si="309"/>
        <v>6.6666666666666666E-2</v>
      </c>
      <c r="Y1948" s="18">
        <f t="shared" si="303"/>
        <v>1.4817461357420234E-26</v>
      </c>
      <c r="Z1948" s="23">
        <f t="shared" si="310"/>
        <v>6.6666666666666666E-2</v>
      </c>
      <c r="AA1948" s="18">
        <f t="shared" si="304"/>
        <v>1.4817461357420234E-26</v>
      </c>
      <c r="AB1948" s="23">
        <f t="shared" si="311"/>
        <v>6.6666666666666666E-2</v>
      </c>
      <c r="AC1948" s="18">
        <f t="shared" si="305"/>
        <v>1.4817461357420234E-26</v>
      </c>
      <c r="AF1948" s="10">
        <f t="shared" si="306"/>
        <v>0</v>
      </c>
      <c r="AG1948" s="10">
        <f t="shared" si="307"/>
        <v>0</v>
      </c>
      <c r="AH1948" s="10">
        <f t="shared" si="308"/>
        <v>0</v>
      </c>
      <c r="AI1948" s="19">
        <f t="shared" si="302"/>
        <v>0</v>
      </c>
    </row>
    <row r="1949" spans="24:35">
      <c r="X1949" s="23">
        <f t="shared" si="309"/>
        <v>6.6666666666666666E-2</v>
      </c>
      <c r="Y1949" s="18">
        <f t="shared" si="303"/>
        <v>1.3829630600258884E-26</v>
      </c>
      <c r="Z1949" s="23">
        <f t="shared" si="310"/>
        <v>6.6666666666666666E-2</v>
      </c>
      <c r="AA1949" s="18">
        <f t="shared" si="304"/>
        <v>1.3829630600258884E-26</v>
      </c>
      <c r="AB1949" s="23">
        <f t="shared" si="311"/>
        <v>6.6666666666666666E-2</v>
      </c>
      <c r="AC1949" s="18">
        <f t="shared" si="305"/>
        <v>1.3829630600258884E-26</v>
      </c>
      <c r="AF1949" s="10">
        <f t="shared" si="306"/>
        <v>0</v>
      </c>
      <c r="AG1949" s="10">
        <f t="shared" si="307"/>
        <v>0</v>
      </c>
      <c r="AH1949" s="10">
        <f t="shared" si="308"/>
        <v>0</v>
      </c>
      <c r="AI1949" s="19">
        <f t="shared" si="302"/>
        <v>0</v>
      </c>
    </row>
    <row r="1950" spans="24:35">
      <c r="X1950" s="23">
        <f t="shared" si="309"/>
        <v>6.6666666666666666E-2</v>
      </c>
      <c r="Y1950" s="18">
        <f t="shared" si="303"/>
        <v>1.2907655226908291E-26</v>
      </c>
      <c r="Z1950" s="23">
        <f t="shared" si="310"/>
        <v>6.6666666666666666E-2</v>
      </c>
      <c r="AA1950" s="18">
        <f t="shared" si="304"/>
        <v>1.2907655226908291E-26</v>
      </c>
      <c r="AB1950" s="23">
        <f t="shared" si="311"/>
        <v>6.6666666666666666E-2</v>
      </c>
      <c r="AC1950" s="18">
        <f t="shared" si="305"/>
        <v>1.2907655226908291E-26</v>
      </c>
      <c r="AF1950" s="10">
        <f t="shared" si="306"/>
        <v>0</v>
      </c>
      <c r="AG1950" s="10">
        <f t="shared" si="307"/>
        <v>0</v>
      </c>
      <c r="AH1950" s="10">
        <f t="shared" si="308"/>
        <v>0</v>
      </c>
      <c r="AI1950" s="19">
        <f t="shared" si="302"/>
        <v>0</v>
      </c>
    </row>
    <row r="1951" spans="24:35">
      <c r="X1951" s="23">
        <f t="shared" si="309"/>
        <v>6.6666666666666666E-2</v>
      </c>
      <c r="Y1951" s="18">
        <f t="shared" si="303"/>
        <v>1.2047144878447739E-26</v>
      </c>
      <c r="Z1951" s="23">
        <f t="shared" si="310"/>
        <v>6.6666666666666666E-2</v>
      </c>
      <c r="AA1951" s="18">
        <f t="shared" si="304"/>
        <v>1.2047144878447739E-26</v>
      </c>
      <c r="AB1951" s="23">
        <f t="shared" si="311"/>
        <v>6.6666666666666666E-2</v>
      </c>
      <c r="AC1951" s="18">
        <f t="shared" si="305"/>
        <v>1.2047144878447739E-26</v>
      </c>
      <c r="AF1951" s="10">
        <f t="shared" si="306"/>
        <v>0</v>
      </c>
      <c r="AG1951" s="10">
        <f t="shared" si="307"/>
        <v>0</v>
      </c>
      <c r="AH1951" s="10">
        <f t="shared" si="308"/>
        <v>0</v>
      </c>
      <c r="AI1951" s="19">
        <f t="shared" si="302"/>
        <v>0</v>
      </c>
    </row>
    <row r="1952" spans="24:35">
      <c r="X1952" s="23">
        <f t="shared" si="309"/>
        <v>6.6666666666666666E-2</v>
      </c>
      <c r="Y1952" s="18">
        <f t="shared" si="303"/>
        <v>1.1244001886551223E-26</v>
      </c>
      <c r="Z1952" s="23">
        <f t="shared" si="310"/>
        <v>6.6666666666666666E-2</v>
      </c>
      <c r="AA1952" s="18">
        <f t="shared" si="304"/>
        <v>1.1244001886551223E-26</v>
      </c>
      <c r="AB1952" s="23">
        <f t="shared" si="311"/>
        <v>6.6666666666666666E-2</v>
      </c>
      <c r="AC1952" s="18">
        <f t="shared" si="305"/>
        <v>1.1244001886551223E-26</v>
      </c>
      <c r="AF1952" s="10">
        <f t="shared" si="306"/>
        <v>0</v>
      </c>
      <c r="AG1952" s="10">
        <f t="shared" si="307"/>
        <v>0</v>
      </c>
      <c r="AH1952" s="10">
        <f t="shared" si="308"/>
        <v>0</v>
      </c>
      <c r="AI1952" s="19">
        <f t="shared" si="302"/>
        <v>0</v>
      </c>
    </row>
    <row r="1953" spans="24:35">
      <c r="X1953" s="23">
        <f t="shared" si="309"/>
        <v>6.6666666666666666E-2</v>
      </c>
      <c r="Y1953" s="18">
        <f t="shared" si="303"/>
        <v>1.0494401760781142E-26</v>
      </c>
      <c r="Z1953" s="23">
        <f t="shared" si="310"/>
        <v>6.6666666666666666E-2</v>
      </c>
      <c r="AA1953" s="18">
        <f t="shared" si="304"/>
        <v>1.0494401760781142E-26</v>
      </c>
      <c r="AB1953" s="23">
        <f t="shared" si="311"/>
        <v>6.6666666666666666E-2</v>
      </c>
      <c r="AC1953" s="18">
        <f t="shared" si="305"/>
        <v>1.0494401760781142E-26</v>
      </c>
      <c r="AF1953" s="10">
        <f t="shared" si="306"/>
        <v>0</v>
      </c>
      <c r="AG1953" s="10">
        <f t="shared" si="307"/>
        <v>0</v>
      </c>
      <c r="AH1953" s="10">
        <f t="shared" si="308"/>
        <v>0</v>
      </c>
      <c r="AI1953" s="19">
        <f t="shared" si="302"/>
        <v>0</v>
      </c>
    </row>
    <row r="1954" spans="24:35">
      <c r="X1954" s="23">
        <f t="shared" si="309"/>
        <v>6.6666666666666666E-2</v>
      </c>
      <c r="Y1954" s="18">
        <f t="shared" si="303"/>
        <v>9.794774976729065E-27</v>
      </c>
      <c r="Z1954" s="23">
        <f t="shared" si="310"/>
        <v>6.6666666666666666E-2</v>
      </c>
      <c r="AA1954" s="18">
        <f t="shared" si="304"/>
        <v>9.794774976729065E-27</v>
      </c>
      <c r="AB1954" s="23">
        <f t="shared" si="311"/>
        <v>6.6666666666666666E-2</v>
      </c>
      <c r="AC1954" s="18">
        <f t="shared" si="305"/>
        <v>9.794774976729065E-27</v>
      </c>
      <c r="AF1954" s="10">
        <f t="shared" si="306"/>
        <v>0</v>
      </c>
      <c r="AG1954" s="10">
        <f t="shared" si="307"/>
        <v>0</v>
      </c>
      <c r="AH1954" s="10">
        <f t="shared" si="308"/>
        <v>0</v>
      </c>
      <c r="AI1954" s="19">
        <f t="shared" si="302"/>
        <v>0</v>
      </c>
    </row>
    <row r="1955" spans="24:35">
      <c r="X1955" s="23">
        <f t="shared" si="309"/>
        <v>6.6666666666666666E-2</v>
      </c>
      <c r="Y1955" s="18">
        <f t="shared" si="303"/>
        <v>9.1417899782804603E-27</v>
      </c>
      <c r="Z1955" s="23">
        <f t="shared" si="310"/>
        <v>6.6666666666666666E-2</v>
      </c>
      <c r="AA1955" s="18">
        <f t="shared" si="304"/>
        <v>9.1417899782804603E-27</v>
      </c>
      <c r="AB1955" s="23">
        <f t="shared" si="311"/>
        <v>6.6666666666666666E-2</v>
      </c>
      <c r="AC1955" s="18">
        <f t="shared" si="305"/>
        <v>9.1417899782804603E-27</v>
      </c>
      <c r="AF1955" s="10">
        <f t="shared" si="306"/>
        <v>0</v>
      </c>
      <c r="AG1955" s="10">
        <f t="shared" si="307"/>
        <v>0</v>
      </c>
      <c r="AH1955" s="10">
        <f t="shared" si="308"/>
        <v>0</v>
      </c>
      <c r="AI1955" s="19">
        <f t="shared" si="302"/>
        <v>0</v>
      </c>
    </row>
    <row r="1956" spans="24:35">
      <c r="X1956" s="23">
        <f t="shared" si="309"/>
        <v>6.6666666666666666E-2</v>
      </c>
      <c r="Y1956" s="18">
        <f t="shared" si="303"/>
        <v>8.5323373130617631E-27</v>
      </c>
      <c r="Z1956" s="23">
        <f t="shared" si="310"/>
        <v>6.6666666666666666E-2</v>
      </c>
      <c r="AA1956" s="18">
        <f t="shared" si="304"/>
        <v>8.5323373130617631E-27</v>
      </c>
      <c r="AB1956" s="23">
        <f t="shared" si="311"/>
        <v>6.6666666666666666E-2</v>
      </c>
      <c r="AC1956" s="18">
        <f t="shared" si="305"/>
        <v>8.5323373130617631E-27</v>
      </c>
      <c r="AF1956" s="10">
        <f t="shared" si="306"/>
        <v>0</v>
      </c>
      <c r="AG1956" s="10">
        <f t="shared" si="307"/>
        <v>0</v>
      </c>
      <c r="AH1956" s="10">
        <f t="shared" si="308"/>
        <v>0</v>
      </c>
      <c r="AI1956" s="19">
        <f t="shared" si="302"/>
        <v>0</v>
      </c>
    </row>
    <row r="1957" spans="24:35">
      <c r="X1957" s="23">
        <f t="shared" si="309"/>
        <v>6.6666666666666666E-2</v>
      </c>
      <c r="Y1957" s="18">
        <f t="shared" si="303"/>
        <v>7.9635148255243128E-27</v>
      </c>
      <c r="Z1957" s="23">
        <f t="shared" si="310"/>
        <v>6.6666666666666666E-2</v>
      </c>
      <c r="AA1957" s="18">
        <f t="shared" si="304"/>
        <v>7.9635148255243128E-27</v>
      </c>
      <c r="AB1957" s="23">
        <f t="shared" si="311"/>
        <v>6.6666666666666666E-2</v>
      </c>
      <c r="AC1957" s="18">
        <f t="shared" si="305"/>
        <v>7.9635148255243128E-27</v>
      </c>
      <c r="AF1957" s="10">
        <f t="shared" si="306"/>
        <v>0</v>
      </c>
      <c r="AG1957" s="10">
        <f t="shared" si="307"/>
        <v>0</v>
      </c>
      <c r="AH1957" s="10">
        <f t="shared" si="308"/>
        <v>0</v>
      </c>
      <c r="AI1957" s="19">
        <f t="shared" si="302"/>
        <v>0</v>
      </c>
    </row>
    <row r="1958" spans="24:35">
      <c r="X1958" s="23">
        <f t="shared" si="309"/>
        <v>6.6666666666666666E-2</v>
      </c>
      <c r="Y1958" s="18">
        <f t="shared" si="303"/>
        <v>7.4326138371560254E-27</v>
      </c>
      <c r="Z1958" s="23">
        <f t="shared" si="310"/>
        <v>6.6666666666666666E-2</v>
      </c>
      <c r="AA1958" s="18">
        <f t="shared" si="304"/>
        <v>7.4326138371560254E-27</v>
      </c>
      <c r="AB1958" s="23">
        <f t="shared" si="311"/>
        <v>6.6666666666666666E-2</v>
      </c>
      <c r="AC1958" s="18">
        <f t="shared" si="305"/>
        <v>7.4326138371560254E-27</v>
      </c>
      <c r="AF1958" s="10">
        <f t="shared" si="306"/>
        <v>0</v>
      </c>
      <c r="AG1958" s="10">
        <f t="shared" si="307"/>
        <v>0</v>
      </c>
      <c r="AH1958" s="10">
        <f t="shared" si="308"/>
        <v>0</v>
      </c>
      <c r="AI1958" s="19">
        <f t="shared" si="302"/>
        <v>0</v>
      </c>
    </row>
    <row r="1959" spans="24:35">
      <c r="X1959" s="23">
        <f t="shared" si="309"/>
        <v>6.6666666666666666E-2</v>
      </c>
      <c r="Y1959" s="18">
        <f t="shared" si="303"/>
        <v>6.9371062480122901E-27</v>
      </c>
      <c r="Z1959" s="23">
        <f t="shared" si="310"/>
        <v>6.6666666666666666E-2</v>
      </c>
      <c r="AA1959" s="18">
        <f t="shared" si="304"/>
        <v>6.9371062480122901E-27</v>
      </c>
      <c r="AB1959" s="23">
        <f t="shared" si="311"/>
        <v>6.6666666666666666E-2</v>
      </c>
      <c r="AC1959" s="18">
        <f t="shared" si="305"/>
        <v>6.9371062480122901E-27</v>
      </c>
      <c r="AF1959" s="10">
        <f t="shared" si="306"/>
        <v>0</v>
      </c>
      <c r="AG1959" s="10">
        <f t="shared" si="307"/>
        <v>0</v>
      </c>
      <c r="AH1959" s="10">
        <f t="shared" si="308"/>
        <v>0</v>
      </c>
      <c r="AI1959" s="19">
        <f t="shared" si="302"/>
        <v>0</v>
      </c>
    </row>
    <row r="1960" spans="24:35">
      <c r="X1960" s="23">
        <f t="shared" si="309"/>
        <v>6.6666666666666666E-2</v>
      </c>
      <c r="Y1960" s="18">
        <f t="shared" si="303"/>
        <v>6.4746324981448047E-27</v>
      </c>
      <c r="Z1960" s="23">
        <f t="shared" si="310"/>
        <v>6.6666666666666666E-2</v>
      </c>
      <c r="AA1960" s="18">
        <f t="shared" si="304"/>
        <v>6.4746324981448047E-27</v>
      </c>
      <c r="AB1960" s="23">
        <f t="shared" si="311"/>
        <v>6.6666666666666666E-2</v>
      </c>
      <c r="AC1960" s="18">
        <f t="shared" si="305"/>
        <v>6.4746324981448047E-27</v>
      </c>
      <c r="AF1960" s="10">
        <f t="shared" si="306"/>
        <v>0</v>
      </c>
      <c r="AG1960" s="10">
        <f t="shared" si="307"/>
        <v>0</v>
      </c>
      <c r="AH1960" s="10">
        <f t="shared" si="308"/>
        <v>0</v>
      </c>
      <c r="AI1960" s="19">
        <f t="shared" si="302"/>
        <v>0</v>
      </c>
    </row>
    <row r="1961" spans="24:35">
      <c r="X1961" s="23">
        <f t="shared" si="309"/>
        <v>6.6666666666666666E-2</v>
      </c>
      <c r="Y1961" s="18">
        <f t="shared" si="303"/>
        <v>6.0429903316018181E-27</v>
      </c>
      <c r="Z1961" s="23">
        <f t="shared" si="310"/>
        <v>6.6666666666666666E-2</v>
      </c>
      <c r="AA1961" s="18">
        <f t="shared" si="304"/>
        <v>6.0429903316018181E-27</v>
      </c>
      <c r="AB1961" s="23">
        <f t="shared" si="311"/>
        <v>6.6666666666666666E-2</v>
      </c>
      <c r="AC1961" s="18">
        <f t="shared" si="305"/>
        <v>6.0429903316018181E-27</v>
      </c>
      <c r="AF1961" s="10">
        <f t="shared" si="306"/>
        <v>0</v>
      </c>
      <c r="AG1961" s="10">
        <f t="shared" si="307"/>
        <v>0</v>
      </c>
      <c r="AH1961" s="10">
        <f t="shared" si="308"/>
        <v>0</v>
      </c>
      <c r="AI1961" s="19">
        <f t="shared" si="302"/>
        <v>0</v>
      </c>
    </row>
    <row r="1962" spans="24:35">
      <c r="X1962" s="23">
        <f t="shared" si="309"/>
        <v>6.6666666666666666E-2</v>
      </c>
      <c r="Y1962" s="18">
        <f t="shared" si="303"/>
        <v>5.64012430949503E-27</v>
      </c>
      <c r="Z1962" s="23">
        <f t="shared" si="310"/>
        <v>6.6666666666666666E-2</v>
      </c>
      <c r="AA1962" s="18">
        <f t="shared" si="304"/>
        <v>5.64012430949503E-27</v>
      </c>
      <c r="AB1962" s="23">
        <f t="shared" si="311"/>
        <v>6.6666666666666666E-2</v>
      </c>
      <c r="AC1962" s="18">
        <f t="shared" si="305"/>
        <v>5.64012430949503E-27</v>
      </c>
      <c r="AF1962" s="10">
        <f t="shared" si="306"/>
        <v>0</v>
      </c>
      <c r="AG1962" s="10">
        <f t="shared" si="307"/>
        <v>0</v>
      </c>
      <c r="AH1962" s="10">
        <f t="shared" si="308"/>
        <v>0</v>
      </c>
      <c r="AI1962" s="19">
        <f t="shared" si="302"/>
        <v>0</v>
      </c>
    </row>
    <row r="1963" spans="24:35">
      <c r="X1963" s="23">
        <f t="shared" si="309"/>
        <v>6.6666666666666666E-2</v>
      </c>
      <c r="Y1963" s="18">
        <f t="shared" si="303"/>
        <v>5.2641160221953614E-27</v>
      </c>
      <c r="Z1963" s="23">
        <f t="shared" si="310"/>
        <v>6.6666666666666666E-2</v>
      </c>
      <c r="AA1963" s="18">
        <f t="shared" si="304"/>
        <v>5.2641160221953614E-27</v>
      </c>
      <c r="AB1963" s="23">
        <f t="shared" si="311"/>
        <v>6.6666666666666666E-2</v>
      </c>
      <c r="AC1963" s="18">
        <f t="shared" si="305"/>
        <v>5.2641160221953614E-27</v>
      </c>
      <c r="AF1963" s="10">
        <f t="shared" si="306"/>
        <v>0</v>
      </c>
      <c r="AG1963" s="10">
        <f t="shared" si="307"/>
        <v>0</v>
      </c>
      <c r="AH1963" s="10">
        <f t="shared" si="308"/>
        <v>0</v>
      </c>
      <c r="AI1963" s="19">
        <f t="shared" si="302"/>
        <v>0</v>
      </c>
    </row>
    <row r="1964" spans="24:35">
      <c r="X1964" s="23">
        <f t="shared" si="309"/>
        <v>6.6666666666666666E-2</v>
      </c>
      <c r="Y1964" s="18">
        <f t="shared" si="303"/>
        <v>4.9131749540490043E-27</v>
      </c>
      <c r="Z1964" s="23">
        <f t="shared" si="310"/>
        <v>6.6666666666666666E-2</v>
      </c>
      <c r="AA1964" s="18">
        <f t="shared" si="304"/>
        <v>4.9131749540490043E-27</v>
      </c>
      <c r="AB1964" s="23">
        <f t="shared" si="311"/>
        <v>6.6666666666666666E-2</v>
      </c>
      <c r="AC1964" s="18">
        <f t="shared" si="305"/>
        <v>4.9131749540490043E-27</v>
      </c>
      <c r="AF1964" s="10">
        <f t="shared" si="306"/>
        <v>0</v>
      </c>
      <c r="AG1964" s="10">
        <f t="shared" si="307"/>
        <v>0</v>
      </c>
      <c r="AH1964" s="10">
        <f t="shared" si="308"/>
        <v>0</v>
      </c>
      <c r="AI1964" s="19">
        <f t="shared" si="302"/>
        <v>0</v>
      </c>
    </row>
    <row r="1965" spans="24:35">
      <c r="X1965" s="23">
        <f t="shared" si="309"/>
        <v>6.6666666666666666E-2</v>
      </c>
      <c r="Y1965" s="18">
        <f t="shared" si="303"/>
        <v>4.5856299571124044E-27</v>
      </c>
      <c r="Z1965" s="23">
        <f t="shared" si="310"/>
        <v>6.6666666666666666E-2</v>
      </c>
      <c r="AA1965" s="18">
        <f t="shared" si="304"/>
        <v>4.5856299571124044E-27</v>
      </c>
      <c r="AB1965" s="23">
        <f t="shared" si="311"/>
        <v>6.6666666666666666E-2</v>
      </c>
      <c r="AC1965" s="18">
        <f t="shared" si="305"/>
        <v>4.5856299571124044E-27</v>
      </c>
      <c r="AF1965" s="10">
        <f t="shared" si="306"/>
        <v>0</v>
      </c>
      <c r="AG1965" s="10">
        <f t="shared" si="307"/>
        <v>0</v>
      </c>
      <c r="AH1965" s="10">
        <f t="shared" si="308"/>
        <v>0</v>
      </c>
      <c r="AI1965" s="19">
        <f t="shared" si="302"/>
        <v>0</v>
      </c>
    </row>
    <row r="1966" spans="24:35">
      <c r="X1966" s="23">
        <f t="shared" si="309"/>
        <v>6.6666666666666666E-2</v>
      </c>
      <c r="Y1966" s="18">
        <f t="shared" si="303"/>
        <v>4.2799212933049108E-27</v>
      </c>
      <c r="Z1966" s="23">
        <f t="shared" si="310"/>
        <v>6.6666666666666666E-2</v>
      </c>
      <c r="AA1966" s="18">
        <f t="shared" si="304"/>
        <v>4.2799212933049108E-27</v>
      </c>
      <c r="AB1966" s="23">
        <f t="shared" si="311"/>
        <v>6.6666666666666666E-2</v>
      </c>
      <c r="AC1966" s="18">
        <f t="shared" si="305"/>
        <v>4.2799212933049108E-27</v>
      </c>
      <c r="AF1966" s="10">
        <f t="shared" si="306"/>
        <v>0</v>
      </c>
      <c r="AG1966" s="10">
        <f t="shared" si="307"/>
        <v>0</v>
      </c>
      <c r="AH1966" s="10">
        <f t="shared" si="308"/>
        <v>0</v>
      </c>
      <c r="AI1966" s="19">
        <f t="shared" si="302"/>
        <v>0</v>
      </c>
    </row>
    <row r="1967" spans="24:35">
      <c r="X1967" s="23">
        <f t="shared" si="309"/>
        <v>6.6666666666666666E-2</v>
      </c>
      <c r="Y1967" s="18">
        <f t="shared" si="303"/>
        <v>3.9945932070845831E-27</v>
      </c>
      <c r="Z1967" s="23">
        <f t="shared" si="310"/>
        <v>6.6666666666666666E-2</v>
      </c>
      <c r="AA1967" s="18">
        <f t="shared" si="304"/>
        <v>3.9945932070845831E-27</v>
      </c>
      <c r="AB1967" s="23">
        <f t="shared" si="311"/>
        <v>6.6666666666666666E-2</v>
      </c>
      <c r="AC1967" s="18">
        <f t="shared" si="305"/>
        <v>3.9945932070845831E-27</v>
      </c>
      <c r="AF1967" s="10">
        <f t="shared" si="306"/>
        <v>0</v>
      </c>
      <c r="AG1967" s="10">
        <f t="shared" si="307"/>
        <v>0</v>
      </c>
      <c r="AH1967" s="10">
        <f t="shared" si="308"/>
        <v>0</v>
      </c>
      <c r="AI1967" s="19">
        <f t="shared" ref="AI1967:AI2030" si="312">E1967</f>
        <v>0</v>
      </c>
    </row>
    <row r="1968" spans="24:35">
      <c r="X1968" s="23">
        <f t="shared" si="309"/>
        <v>6.6666666666666666E-2</v>
      </c>
      <c r="Y1968" s="18">
        <f t="shared" si="303"/>
        <v>3.728286993278944E-27</v>
      </c>
      <c r="Z1968" s="23">
        <f t="shared" si="310"/>
        <v>6.6666666666666666E-2</v>
      </c>
      <c r="AA1968" s="18">
        <f t="shared" si="304"/>
        <v>3.728286993278944E-27</v>
      </c>
      <c r="AB1968" s="23">
        <f t="shared" si="311"/>
        <v>6.6666666666666666E-2</v>
      </c>
      <c r="AC1968" s="18">
        <f t="shared" si="305"/>
        <v>3.728286993278944E-27</v>
      </c>
      <c r="AF1968" s="10">
        <f t="shared" si="306"/>
        <v>0</v>
      </c>
      <c r="AG1968" s="10">
        <f t="shared" si="307"/>
        <v>0</v>
      </c>
      <c r="AH1968" s="10">
        <f t="shared" si="308"/>
        <v>0</v>
      </c>
      <c r="AI1968" s="19">
        <f t="shared" si="312"/>
        <v>0</v>
      </c>
    </row>
    <row r="1969" spans="24:35">
      <c r="X1969" s="23">
        <f t="shared" si="309"/>
        <v>6.6666666666666666E-2</v>
      </c>
      <c r="Y1969" s="18">
        <f t="shared" si="303"/>
        <v>3.4797345270603474E-27</v>
      </c>
      <c r="Z1969" s="23">
        <f t="shared" si="310"/>
        <v>6.6666666666666666E-2</v>
      </c>
      <c r="AA1969" s="18">
        <f t="shared" si="304"/>
        <v>3.4797345270603474E-27</v>
      </c>
      <c r="AB1969" s="23">
        <f t="shared" si="311"/>
        <v>6.6666666666666666E-2</v>
      </c>
      <c r="AC1969" s="18">
        <f t="shared" si="305"/>
        <v>3.4797345270603474E-27</v>
      </c>
      <c r="AF1969" s="10">
        <f t="shared" si="306"/>
        <v>0</v>
      </c>
      <c r="AG1969" s="10">
        <f t="shared" si="307"/>
        <v>0</v>
      </c>
      <c r="AH1969" s="10">
        <f t="shared" si="308"/>
        <v>0</v>
      </c>
      <c r="AI1969" s="19">
        <f t="shared" si="312"/>
        <v>0</v>
      </c>
    </row>
    <row r="1970" spans="24:35">
      <c r="X1970" s="23">
        <f t="shared" si="309"/>
        <v>6.6666666666666666E-2</v>
      </c>
      <c r="Y1970" s="18">
        <f t="shared" si="303"/>
        <v>3.2477522252563246E-27</v>
      </c>
      <c r="Z1970" s="23">
        <f t="shared" si="310"/>
        <v>6.6666666666666666E-2</v>
      </c>
      <c r="AA1970" s="18">
        <f t="shared" si="304"/>
        <v>3.2477522252563246E-27</v>
      </c>
      <c r="AB1970" s="23">
        <f t="shared" si="311"/>
        <v>6.6666666666666666E-2</v>
      </c>
      <c r="AC1970" s="18">
        <f t="shared" si="305"/>
        <v>3.2477522252563246E-27</v>
      </c>
      <c r="AF1970" s="10">
        <f t="shared" si="306"/>
        <v>0</v>
      </c>
      <c r="AG1970" s="10">
        <f t="shared" si="307"/>
        <v>0</v>
      </c>
      <c r="AH1970" s="10">
        <f t="shared" si="308"/>
        <v>0</v>
      </c>
      <c r="AI1970" s="19">
        <f t="shared" si="312"/>
        <v>0</v>
      </c>
    </row>
    <row r="1971" spans="24:35">
      <c r="X1971" s="23">
        <f t="shared" si="309"/>
        <v>6.6666666666666666E-2</v>
      </c>
      <c r="Y1971" s="18">
        <f t="shared" si="303"/>
        <v>3.0312354102392365E-27</v>
      </c>
      <c r="Z1971" s="23">
        <f t="shared" si="310"/>
        <v>6.6666666666666666E-2</v>
      </c>
      <c r="AA1971" s="18">
        <f t="shared" si="304"/>
        <v>3.0312354102392365E-27</v>
      </c>
      <c r="AB1971" s="23">
        <f t="shared" si="311"/>
        <v>6.6666666666666666E-2</v>
      </c>
      <c r="AC1971" s="18">
        <f t="shared" si="305"/>
        <v>3.0312354102392365E-27</v>
      </c>
      <c r="AF1971" s="10">
        <f t="shared" si="306"/>
        <v>0</v>
      </c>
      <c r="AG1971" s="10">
        <f t="shared" si="307"/>
        <v>0</v>
      </c>
      <c r="AH1971" s="10">
        <f t="shared" si="308"/>
        <v>0</v>
      </c>
      <c r="AI1971" s="19">
        <f t="shared" si="312"/>
        <v>0</v>
      </c>
    </row>
    <row r="1972" spans="24:35">
      <c r="X1972" s="23">
        <f t="shared" si="309"/>
        <v>6.6666666666666666E-2</v>
      </c>
      <c r="Y1972" s="18">
        <f t="shared" si="303"/>
        <v>2.8291530495566207E-27</v>
      </c>
      <c r="Z1972" s="23">
        <f t="shared" si="310"/>
        <v>6.6666666666666666E-2</v>
      </c>
      <c r="AA1972" s="18">
        <f t="shared" si="304"/>
        <v>2.8291530495566207E-27</v>
      </c>
      <c r="AB1972" s="23">
        <f t="shared" si="311"/>
        <v>6.6666666666666666E-2</v>
      </c>
      <c r="AC1972" s="18">
        <f t="shared" si="305"/>
        <v>2.8291530495566207E-27</v>
      </c>
      <c r="AF1972" s="10">
        <f t="shared" si="306"/>
        <v>0</v>
      </c>
      <c r="AG1972" s="10">
        <f t="shared" si="307"/>
        <v>0</v>
      </c>
      <c r="AH1972" s="10">
        <f t="shared" si="308"/>
        <v>0</v>
      </c>
      <c r="AI1972" s="19">
        <f t="shared" si="312"/>
        <v>0</v>
      </c>
    </row>
    <row r="1973" spans="24:35">
      <c r="X1973" s="23">
        <f t="shared" si="309"/>
        <v>6.6666666666666666E-2</v>
      </c>
      <c r="Y1973" s="18">
        <f t="shared" si="303"/>
        <v>2.6405428462528461E-27</v>
      </c>
      <c r="Z1973" s="23">
        <f t="shared" si="310"/>
        <v>6.6666666666666666E-2</v>
      </c>
      <c r="AA1973" s="18">
        <f t="shared" si="304"/>
        <v>2.6405428462528461E-27</v>
      </c>
      <c r="AB1973" s="23">
        <f t="shared" si="311"/>
        <v>6.6666666666666666E-2</v>
      </c>
      <c r="AC1973" s="18">
        <f t="shared" si="305"/>
        <v>2.6405428462528461E-27</v>
      </c>
      <c r="AF1973" s="10">
        <f t="shared" si="306"/>
        <v>0</v>
      </c>
      <c r="AG1973" s="10">
        <f t="shared" si="307"/>
        <v>0</v>
      </c>
      <c r="AH1973" s="10">
        <f t="shared" si="308"/>
        <v>0</v>
      </c>
      <c r="AI1973" s="19">
        <f t="shared" si="312"/>
        <v>0</v>
      </c>
    </row>
    <row r="1974" spans="24:35">
      <c r="X1974" s="23">
        <f t="shared" si="309"/>
        <v>6.6666666666666666E-2</v>
      </c>
      <c r="Y1974" s="18">
        <f t="shared" si="303"/>
        <v>2.4645066565026565E-27</v>
      </c>
      <c r="Z1974" s="23">
        <f t="shared" si="310"/>
        <v>6.6666666666666666E-2</v>
      </c>
      <c r="AA1974" s="18">
        <f t="shared" si="304"/>
        <v>2.4645066565026565E-27</v>
      </c>
      <c r="AB1974" s="23">
        <f t="shared" si="311"/>
        <v>6.6666666666666666E-2</v>
      </c>
      <c r="AC1974" s="18">
        <f t="shared" si="305"/>
        <v>2.4645066565026565E-27</v>
      </c>
      <c r="AF1974" s="10">
        <f t="shared" si="306"/>
        <v>0</v>
      </c>
      <c r="AG1974" s="10">
        <f t="shared" si="307"/>
        <v>0</v>
      </c>
      <c r="AH1974" s="10">
        <f t="shared" si="308"/>
        <v>0</v>
      </c>
      <c r="AI1974" s="19">
        <f t="shared" si="312"/>
        <v>0</v>
      </c>
    </row>
    <row r="1975" spans="24:35">
      <c r="X1975" s="23">
        <f t="shared" si="309"/>
        <v>6.6666666666666666E-2</v>
      </c>
      <c r="Y1975" s="18">
        <f t="shared" si="303"/>
        <v>2.3002062127358129E-27</v>
      </c>
      <c r="Z1975" s="23">
        <f t="shared" si="310"/>
        <v>6.6666666666666666E-2</v>
      </c>
      <c r="AA1975" s="18">
        <f t="shared" si="304"/>
        <v>2.3002062127358129E-27</v>
      </c>
      <c r="AB1975" s="23">
        <f t="shared" si="311"/>
        <v>6.6666666666666666E-2</v>
      </c>
      <c r="AC1975" s="18">
        <f t="shared" si="305"/>
        <v>2.3002062127358129E-27</v>
      </c>
      <c r="AF1975" s="10">
        <f t="shared" si="306"/>
        <v>0</v>
      </c>
      <c r="AG1975" s="10">
        <f t="shared" si="307"/>
        <v>0</v>
      </c>
      <c r="AH1975" s="10">
        <f t="shared" si="308"/>
        <v>0</v>
      </c>
      <c r="AI1975" s="19">
        <f t="shared" si="312"/>
        <v>0</v>
      </c>
    </row>
    <row r="1976" spans="24:35">
      <c r="X1976" s="23">
        <f t="shared" si="309"/>
        <v>6.6666666666666666E-2</v>
      </c>
      <c r="Y1976" s="18">
        <f t="shared" si="303"/>
        <v>2.1468591318867587E-27</v>
      </c>
      <c r="Z1976" s="23">
        <f t="shared" si="310"/>
        <v>6.6666666666666666E-2</v>
      </c>
      <c r="AA1976" s="18">
        <f t="shared" si="304"/>
        <v>2.1468591318867587E-27</v>
      </c>
      <c r="AB1976" s="23">
        <f t="shared" si="311"/>
        <v>6.6666666666666666E-2</v>
      </c>
      <c r="AC1976" s="18">
        <f t="shared" si="305"/>
        <v>2.1468591318867587E-27</v>
      </c>
      <c r="AF1976" s="10">
        <f t="shared" si="306"/>
        <v>0</v>
      </c>
      <c r="AG1976" s="10">
        <f t="shared" si="307"/>
        <v>0</v>
      </c>
      <c r="AH1976" s="10">
        <f t="shared" si="308"/>
        <v>0</v>
      </c>
      <c r="AI1976" s="19">
        <f t="shared" si="312"/>
        <v>0</v>
      </c>
    </row>
    <row r="1977" spans="24:35">
      <c r="X1977" s="23">
        <f t="shared" si="309"/>
        <v>6.6666666666666666E-2</v>
      </c>
      <c r="Y1977" s="18">
        <f t="shared" si="303"/>
        <v>2.0037351897609747E-27</v>
      </c>
      <c r="Z1977" s="23">
        <f t="shared" si="310"/>
        <v>6.6666666666666666E-2</v>
      </c>
      <c r="AA1977" s="18">
        <f t="shared" si="304"/>
        <v>2.0037351897609747E-27</v>
      </c>
      <c r="AB1977" s="23">
        <f t="shared" si="311"/>
        <v>6.6666666666666666E-2</v>
      </c>
      <c r="AC1977" s="18">
        <f t="shared" si="305"/>
        <v>2.0037351897609747E-27</v>
      </c>
      <c r="AF1977" s="10">
        <f t="shared" si="306"/>
        <v>0</v>
      </c>
      <c r="AG1977" s="10">
        <f t="shared" si="307"/>
        <v>0</v>
      </c>
      <c r="AH1977" s="10">
        <f t="shared" si="308"/>
        <v>0</v>
      </c>
      <c r="AI1977" s="19">
        <f t="shared" si="312"/>
        <v>0</v>
      </c>
    </row>
    <row r="1978" spans="24:35">
      <c r="X1978" s="23">
        <f t="shared" si="309"/>
        <v>6.6666666666666666E-2</v>
      </c>
      <c r="Y1978" s="18">
        <f t="shared" ref="Y1978:Y2041" si="313">X1978*($C1978-Y1977)+Y1977</f>
        <v>1.8701528437769098E-27</v>
      </c>
      <c r="Z1978" s="23">
        <f t="shared" si="310"/>
        <v>6.6666666666666666E-2</v>
      </c>
      <c r="AA1978" s="18">
        <f t="shared" ref="AA1978:AA2041" si="314">Z1978*($D1978-AA1977)+AA1977</f>
        <v>1.8701528437769098E-27</v>
      </c>
      <c r="AB1978" s="23">
        <f t="shared" si="311"/>
        <v>6.6666666666666666E-2</v>
      </c>
      <c r="AC1978" s="18">
        <f t="shared" ref="AC1978:AC2041" si="315">AB1978*($E1978-AC1977)+AC1977</f>
        <v>1.8701528437769098E-27</v>
      </c>
      <c r="AF1978" s="10">
        <f t="shared" si="306"/>
        <v>0</v>
      </c>
      <c r="AG1978" s="10">
        <f t="shared" si="307"/>
        <v>0</v>
      </c>
      <c r="AH1978" s="10">
        <f t="shared" si="308"/>
        <v>0</v>
      </c>
      <c r="AI1978" s="19">
        <f t="shared" si="312"/>
        <v>0</v>
      </c>
    </row>
    <row r="1979" spans="24:35">
      <c r="X1979" s="23">
        <f t="shared" si="309"/>
        <v>6.6666666666666666E-2</v>
      </c>
      <c r="Y1979" s="18">
        <f t="shared" si="313"/>
        <v>1.7454759875251158E-27</v>
      </c>
      <c r="Z1979" s="23">
        <f t="shared" si="310"/>
        <v>6.6666666666666666E-2</v>
      </c>
      <c r="AA1979" s="18">
        <f t="shared" si="314"/>
        <v>1.7454759875251158E-27</v>
      </c>
      <c r="AB1979" s="23">
        <f t="shared" si="311"/>
        <v>6.6666666666666666E-2</v>
      </c>
      <c r="AC1979" s="18">
        <f t="shared" si="315"/>
        <v>1.7454759875251158E-27</v>
      </c>
      <c r="AF1979" s="10">
        <f t="shared" si="306"/>
        <v>0</v>
      </c>
      <c r="AG1979" s="10">
        <f t="shared" si="307"/>
        <v>0</v>
      </c>
      <c r="AH1979" s="10">
        <f t="shared" si="308"/>
        <v>0</v>
      </c>
      <c r="AI1979" s="19">
        <f t="shared" si="312"/>
        <v>0</v>
      </c>
    </row>
    <row r="1980" spans="24:35">
      <c r="X1980" s="23">
        <f t="shared" si="309"/>
        <v>6.6666666666666666E-2</v>
      </c>
      <c r="Y1980" s="18">
        <f t="shared" si="313"/>
        <v>1.6291109216901083E-27</v>
      </c>
      <c r="Z1980" s="23">
        <f t="shared" si="310"/>
        <v>6.6666666666666666E-2</v>
      </c>
      <c r="AA1980" s="18">
        <f t="shared" si="314"/>
        <v>1.6291109216901083E-27</v>
      </c>
      <c r="AB1980" s="23">
        <f t="shared" si="311"/>
        <v>6.6666666666666666E-2</v>
      </c>
      <c r="AC1980" s="18">
        <f t="shared" si="315"/>
        <v>1.6291109216901083E-27</v>
      </c>
      <c r="AF1980" s="10">
        <f t="shared" si="306"/>
        <v>0</v>
      </c>
      <c r="AG1980" s="10">
        <f t="shared" si="307"/>
        <v>0</v>
      </c>
      <c r="AH1980" s="10">
        <f t="shared" si="308"/>
        <v>0</v>
      </c>
      <c r="AI1980" s="19">
        <f t="shared" si="312"/>
        <v>0</v>
      </c>
    </row>
    <row r="1981" spans="24:35">
      <c r="X1981" s="23">
        <f t="shared" si="309"/>
        <v>6.6666666666666666E-2</v>
      </c>
      <c r="Y1981" s="18">
        <f t="shared" si="313"/>
        <v>1.5205035269107677E-27</v>
      </c>
      <c r="Z1981" s="23">
        <f t="shared" si="310"/>
        <v>6.6666666666666666E-2</v>
      </c>
      <c r="AA1981" s="18">
        <f t="shared" si="314"/>
        <v>1.5205035269107677E-27</v>
      </c>
      <c r="AB1981" s="23">
        <f t="shared" si="311"/>
        <v>6.6666666666666666E-2</v>
      </c>
      <c r="AC1981" s="18">
        <f t="shared" si="315"/>
        <v>1.5205035269107677E-27</v>
      </c>
      <c r="AF1981" s="10">
        <f t="shared" si="306"/>
        <v>0</v>
      </c>
      <c r="AG1981" s="10">
        <f t="shared" si="307"/>
        <v>0</v>
      </c>
      <c r="AH1981" s="10">
        <f t="shared" si="308"/>
        <v>0</v>
      </c>
      <c r="AI1981" s="19">
        <f t="shared" si="312"/>
        <v>0</v>
      </c>
    </row>
    <row r="1982" spans="24:35">
      <c r="X1982" s="23">
        <f t="shared" si="309"/>
        <v>6.6666666666666666E-2</v>
      </c>
      <c r="Y1982" s="18">
        <f t="shared" si="313"/>
        <v>1.4191366251167165E-27</v>
      </c>
      <c r="Z1982" s="23">
        <f t="shared" si="310"/>
        <v>6.6666666666666666E-2</v>
      </c>
      <c r="AA1982" s="18">
        <f t="shared" si="314"/>
        <v>1.4191366251167165E-27</v>
      </c>
      <c r="AB1982" s="23">
        <f t="shared" si="311"/>
        <v>6.6666666666666666E-2</v>
      </c>
      <c r="AC1982" s="18">
        <f t="shared" si="315"/>
        <v>1.4191366251167165E-27</v>
      </c>
      <c r="AF1982" s="10">
        <f t="shared" si="306"/>
        <v>0</v>
      </c>
      <c r="AG1982" s="10">
        <f t="shared" si="307"/>
        <v>0</v>
      </c>
      <c r="AH1982" s="10">
        <f t="shared" si="308"/>
        <v>0</v>
      </c>
      <c r="AI1982" s="19">
        <f t="shared" si="312"/>
        <v>0</v>
      </c>
    </row>
    <row r="1983" spans="24:35">
      <c r="X1983" s="23">
        <f t="shared" si="309"/>
        <v>6.6666666666666666E-2</v>
      </c>
      <c r="Y1983" s="18">
        <f t="shared" si="313"/>
        <v>1.324527516775602E-27</v>
      </c>
      <c r="Z1983" s="23">
        <f t="shared" si="310"/>
        <v>6.6666666666666666E-2</v>
      </c>
      <c r="AA1983" s="18">
        <f t="shared" si="314"/>
        <v>1.324527516775602E-27</v>
      </c>
      <c r="AB1983" s="23">
        <f t="shared" si="311"/>
        <v>6.6666666666666666E-2</v>
      </c>
      <c r="AC1983" s="18">
        <f t="shared" si="315"/>
        <v>1.324527516775602E-27</v>
      </c>
      <c r="AF1983" s="10">
        <f t="shared" si="306"/>
        <v>0</v>
      </c>
      <c r="AG1983" s="10">
        <f t="shared" si="307"/>
        <v>0</v>
      </c>
      <c r="AH1983" s="10">
        <f t="shared" si="308"/>
        <v>0</v>
      </c>
      <c r="AI1983" s="19">
        <f t="shared" si="312"/>
        <v>0</v>
      </c>
    </row>
    <row r="1984" spans="24:35">
      <c r="X1984" s="23">
        <f t="shared" si="309"/>
        <v>6.6666666666666666E-2</v>
      </c>
      <c r="Y1984" s="18">
        <f t="shared" si="313"/>
        <v>1.2362256823238951E-27</v>
      </c>
      <c r="Z1984" s="23">
        <f t="shared" si="310"/>
        <v>6.6666666666666666E-2</v>
      </c>
      <c r="AA1984" s="18">
        <f t="shared" si="314"/>
        <v>1.2362256823238951E-27</v>
      </c>
      <c r="AB1984" s="23">
        <f t="shared" si="311"/>
        <v>6.6666666666666666E-2</v>
      </c>
      <c r="AC1984" s="18">
        <f t="shared" si="315"/>
        <v>1.2362256823238951E-27</v>
      </c>
      <c r="AF1984" s="10">
        <f t="shared" si="306"/>
        <v>0</v>
      </c>
      <c r="AG1984" s="10">
        <f t="shared" si="307"/>
        <v>0</v>
      </c>
      <c r="AH1984" s="10">
        <f t="shared" si="308"/>
        <v>0</v>
      </c>
      <c r="AI1984" s="19">
        <f t="shared" si="312"/>
        <v>0</v>
      </c>
    </row>
    <row r="1985" spans="24:35">
      <c r="X1985" s="23">
        <f t="shared" si="309"/>
        <v>6.6666666666666666E-2</v>
      </c>
      <c r="Y1985" s="18">
        <f t="shared" si="313"/>
        <v>1.1538106368356355E-27</v>
      </c>
      <c r="Z1985" s="23">
        <f t="shared" si="310"/>
        <v>6.6666666666666666E-2</v>
      </c>
      <c r="AA1985" s="18">
        <f t="shared" si="314"/>
        <v>1.1538106368356355E-27</v>
      </c>
      <c r="AB1985" s="23">
        <f t="shared" si="311"/>
        <v>6.6666666666666666E-2</v>
      </c>
      <c r="AC1985" s="18">
        <f t="shared" si="315"/>
        <v>1.1538106368356355E-27</v>
      </c>
      <c r="AF1985" s="10">
        <f t="shared" si="306"/>
        <v>0</v>
      </c>
      <c r="AG1985" s="10">
        <f t="shared" si="307"/>
        <v>0</v>
      </c>
      <c r="AH1985" s="10">
        <f t="shared" si="308"/>
        <v>0</v>
      </c>
      <c r="AI1985" s="19">
        <f t="shared" si="312"/>
        <v>0</v>
      </c>
    </row>
    <row r="1986" spans="24:35">
      <c r="X1986" s="23">
        <f t="shared" si="309"/>
        <v>6.6666666666666666E-2</v>
      </c>
      <c r="Y1986" s="18">
        <f t="shared" si="313"/>
        <v>1.0768899277132598E-27</v>
      </c>
      <c r="Z1986" s="23">
        <f t="shared" si="310"/>
        <v>6.6666666666666666E-2</v>
      </c>
      <c r="AA1986" s="18">
        <f t="shared" si="314"/>
        <v>1.0768899277132598E-27</v>
      </c>
      <c r="AB1986" s="23">
        <f t="shared" si="311"/>
        <v>6.6666666666666666E-2</v>
      </c>
      <c r="AC1986" s="18">
        <f t="shared" si="315"/>
        <v>1.0768899277132598E-27</v>
      </c>
      <c r="AF1986" s="10">
        <f t="shared" si="306"/>
        <v>0</v>
      </c>
      <c r="AG1986" s="10">
        <f t="shared" si="307"/>
        <v>0</v>
      </c>
      <c r="AH1986" s="10">
        <f t="shared" si="308"/>
        <v>0</v>
      </c>
      <c r="AI1986" s="19">
        <f t="shared" si="312"/>
        <v>0</v>
      </c>
    </row>
    <row r="1987" spans="24:35">
      <c r="X1987" s="23">
        <f t="shared" si="309"/>
        <v>6.6666666666666666E-2</v>
      </c>
      <c r="Y1987" s="18">
        <f t="shared" si="313"/>
        <v>1.0050972658657092E-27</v>
      </c>
      <c r="Z1987" s="23">
        <f t="shared" si="310"/>
        <v>6.6666666666666666E-2</v>
      </c>
      <c r="AA1987" s="18">
        <f t="shared" si="314"/>
        <v>1.0050972658657092E-27</v>
      </c>
      <c r="AB1987" s="23">
        <f t="shared" si="311"/>
        <v>6.6666666666666666E-2</v>
      </c>
      <c r="AC1987" s="18">
        <f t="shared" si="315"/>
        <v>1.0050972658657092E-27</v>
      </c>
      <c r="AF1987" s="10">
        <f t="shared" si="306"/>
        <v>0</v>
      </c>
      <c r="AG1987" s="10">
        <f t="shared" si="307"/>
        <v>0</v>
      </c>
      <c r="AH1987" s="10">
        <f t="shared" si="308"/>
        <v>0</v>
      </c>
      <c r="AI1987" s="19">
        <f t="shared" si="312"/>
        <v>0</v>
      </c>
    </row>
    <row r="1988" spans="24:35">
      <c r="X1988" s="23">
        <f t="shared" si="309"/>
        <v>6.6666666666666666E-2</v>
      </c>
      <c r="Y1988" s="18">
        <f t="shared" si="313"/>
        <v>9.3809078147466197E-28</v>
      </c>
      <c r="Z1988" s="23">
        <f t="shared" si="310"/>
        <v>6.6666666666666666E-2</v>
      </c>
      <c r="AA1988" s="18">
        <f t="shared" si="314"/>
        <v>9.3809078147466197E-28</v>
      </c>
      <c r="AB1988" s="23">
        <f t="shared" si="311"/>
        <v>6.6666666666666666E-2</v>
      </c>
      <c r="AC1988" s="18">
        <f t="shared" si="315"/>
        <v>9.3809078147466197E-28</v>
      </c>
      <c r="AF1988" s="10">
        <f t="shared" si="306"/>
        <v>0</v>
      </c>
      <c r="AG1988" s="10">
        <f t="shared" si="307"/>
        <v>0</v>
      </c>
      <c r="AH1988" s="10">
        <f t="shared" si="308"/>
        <v>0</v>
      </c>
      <c r="AI1988" s="19">
        <f t="shared" si="312"/>
        <v>0</v>
      </c>
    </row>
    <row r="1989" spans="24:35">
      <c r="X1989" s="23">
        <f t="shared" si="309"/>
        <v>6.6666666666666666E-2</v>
      </c>
      <c r="Y1989" s="18">
        <f t="shared" si="313"/>
        <v>8.7555139604301792E-28</v>
      </c>
      <c r="Z1989" s="23">
        <f t="shared" si="310"/>
        <v>6.6666666666666666E-2</v>
      </c>
      <c r="AA1989" s="18">
        <f t="shared" si="314"/>
        <v>8.7555139604301792E-28</v>
      </c>
      <c r="AB1989" s="23">
        <f t="shared" si="311"/>
        <v>6.6666666666666666E-2</v>
      </c>
      <c r="AC1989" s="18">
        <f t="shared" si="315"/>
        <v>8.7555139604301792E-28</v>
      </c>
      <c r="AF1989" s="10">
        <f t="shared" si="306"/>
        <v>0</v>
      </c>
      <c r="AG1989" s="10">
        <f t="shared" si="307"/>
        <v>0</v>
      </c>
      <c r="AH1989" s="10">
        <f t="shared" si="308"/>
        <v>0</v>
      </c>
      <c r="AI1989" s="19">
        <f t="shared" si="312"/>
        <v>0</v>
      </c>
    </row>
    <row r="1990" spans="24:35">
      <c r="X1990" s="23">
        <f t="shared" si="309"/>
        <v>6.6666666666666666E-2</v>
      </c>
      <c r="Y1990" s="18">
        <f t="shared" si="313"/>
        <v>8.1718130297348338E-28</v>
      </c>
      <c r="Z1990" s="23">
        <f t="shared" si="310"/>
        <v>6.6666666666666666E-2</v>
      </c>
      <c r="AA1990" s="18">
        <f t="shared" si="314"/>
        <v>8.1718130297348338E-28</v>
      </c>
      <c r="AB1990" s="23">
        <f t="shared" si="311"/>
        <v>6.6666666666666666E-2</v>
      </c>
      <c r="AC1990" s="18">
        <f t="shared" si="315"/>
        <v>8.1718130297348338E-28</v>
      </c>
      <c r="AF1990" s="10">
        <f t="shared" si="306"/>
        <v>0</v>
      </c>
      <c r="AG1990" s="10">
        <f t="shared" si="307"/>
        <v>0</v>
      </c>
      <c r="AH1990" s="10">
        <f t="shared" si="308"/>
        <v>0</v>
      </c>
      <c r="AI1990" s="19">
        <f t="shared" si="312"/>
        <v>0</v>
      </c>
    </row>
    <row r="1991" spans="24:35">
      <c r="X1991" s="23">
        <f t="shared" si="309"/>
        <v>6.6666666666666666E-2</v>
      </c>
      <c r="Y1991" s="18">
        <f t="shared" si="313"/>
        <v>7.6270254944191782E-28</v>
      </c>
      <c r="Z1991" s="23">
        <f t="shared" si="310"/>
        <v>6.6666666666666666E-2</v>
      </c>
      <c r="AA1991" s="18">
        <f t="shared" si="314"/>
        <v>7.6270254944191782E-28</v>
      </c>
      <c r="AB1991" s="23">
        <f t="shared" si="311"/>
        <v>6.6666666666666666E-2</v>
      </c>
      <c r="AC1991" s="18">
        <f t="shared" si="315"/>
        <v>7.6270254944191782E-28</v>
      </c>
      <c r="AF1991" s="10">
        <f t="shared" si="306"/>
        <v>0</v>
      </c>
      <c r="AG1991" s="10">
        <f t="shared" si="307"/>
        <v>0</v>
      </c>
      <c r="AH1991" s="10">
        <f t="shared" si="308"/>
        <v>0</v>
      </c>
      <c r="AI1991" s="19">
        <f t="shared" si="312"/>
        <v>0</v>
      </c>
    </row>
    <row r="1992" spans="24:35">
      <c r="X1992" s="23">
        <f t="shared" si="309"/>
        <v>6.6666666666666666E-2</v>
      </c>
      <c r="Y1992" s="18">
        <f t="shared" si="313"/>
        <v>7.1185571281245661E-28</v>
      </c>
      <c r="Z1992" s="23">
        <f t="shared" si="310"/>
        <v>6.6666666666666666E-2</v>
      </c>
      <c r="AA1992" s="18">
        <f t="shared" si="314"/>
        <v>7.1185571281245661E-28</v>
      </c>
      <c r="AB1992" s="23">
        <f t="shared" si="311"/>
        <v>6.6666666666666666E-2</v>
      </c>
      <c r="AC1992" s="18">
        <f t="shared" si="315"/>
        <v>7.1185571281245661E-28</v>
      </c>
      <c r="AF1992" s="10">
        <f t="shared" si="306"/>
        <v>0</v>
      </c>
      <c r="AG1992" s="10">
        <f t="shared" si="307"/>
        <v>0</v>
      </c>
      <c r="AH1992" s="10">
        <f t="shared" si="308"/>
        <v>0</v>
      </c>
      <c r="AI1992" s="19">
        <f t="shared" si="312"/>
        <v>0</v>
      </c>
    </row>
    <row r="1993" spans="24:35">
      <c r="X1993" s="23">
        <f t="shared" si="309"/>
        <v>6.6666666666666666E-2</v>
      </c>
      <c r="Y1993" s="18">
        <f t="shared" si="313"/>
        <v>6.6439866529162622E-28</v>
      </c>
      <c r="Z1993" s="23">
        <f t="shared" si="310"/>
        <v>6.6666666666666666E-2</v>
      </c>
      <c r="AA1993" s="18">
        <f t="shared" si="314"/>
        <v>6.6439866529162622E-28</v>
      </c>
      <c r="AB1993" s="23">
        <f t="shared" si="311"/>
        <v>6.6666666666666666E-2</v>
      </c>
      <c r="AC1993" s="18">
        <f t="shared" si="315"/>
        <v>6.6439866529162622E-28</v>
      </c>
      <c r="AF1993" s="10">
        <f t="shared" si="306"/>
        <v>0</v>
      </c>
      <c r="AG1993" s="10">
        <f t="shared" si="307"/>
        <v>0</v>
      </c>
      <c r="AH1993" s="10">
        <f t="shared" si="308"/>
        <v>0</v>
      </c>
      <c r="AI1993" s="19">
        <f t="shared" si="312"/>
        <v>0</v>
      </c>
    </row>
    <row r="1994" spans="24:35">
      <c r="X1994" s="23">
        <f t="shared" si="309"/>
        <v>6.6666666666666666E-2</v>
      </c>
      <c r="Y1994" s="18">
        <f t="shared" si="313"/>
        <v>6.2010542093885116E-28</v>
      </c>
      <c r="Z1994" s="23">
        <f t="shared" si="310"/>
        <v>6.6666666666666666E-2</v>
      </c>
      <c r="AA1994" s="18">
        <f t="shared" si="314"/>
        <v>6.2010542093885116E-28</v>
      </c>
      <c r="AB1994" s="23">
        <f t="shared" si="311"/>
        <v>6.6666666666666666E-2</v>
      </c>
      <c r="AC1994" s="18">
        <f t="shared" si="315"/>
        <v>6.2010542093885116E-28</v>
      </c>
      <c r="AF1994" s="10">
        <f t="shared" si="306"/>
        <v>0</v>
      </c>
      <c r="AG1994" s="10">
        <f t="shared" si="307"/>
        <v>0</v>
      </c>
      <c r="AH1994" s="10">
        <f t="shared" si="308"/>
        <v>0</v>
      </c>
      <c r="AI1994" s="19">
        <f t="shared" si="312"/>
        <v>0</v>
      </c>
    </row>
    <row r="1995" spans="24:35">
      <c r="X1995" s="23">
        <f t="shared" si="309"/>
        <v>6.6666666666666666E-2</v>
      </c>
      <c r="Y1995" s="18">
        <f t="shared" si="313"/>
        <v>5.7876505954292774E-28</v>
      </c>
      <c r="Z1995" s="23">
        <f t="shared" si="310"/>
        <v>6.6666666666666666E-2</v>
      </c>
      <c r="AA1995" s="18">
        <f t="shared" si="314"/>
        <v>5.7876505954292774E-28</v>
      </c>
      <c r="AB1995" s="23">
        <f t="shared" si="311"/>
        <v>6.6666666666666666E-2</v>
      </c>
      <c r="AC1995" s="18">
        <f t="shared" si="315"/>
        <v>5.7876505954292774E-28</v>
      </c>
      <c r="AF1995" s="10">
        <f t="shared" si="306"/>
        <v>0</v>
      </c>
      <c r="AG1995" s="10">
        <f t="shared" si="307"/>
        <v>0</v>
      </c>
      <c r="AH1995" s="10">
        <f t="shared" si="308"/>
        <v>0</v>
      </c>
      <c r="AI1995" s="19">
        <f t="shared" si="312"/>
        <v>0</v>
      </c>
    </row>
    <row r="1996" spans="24:35">
      <c r="X1996" s="23">
        <f t="shared" si="309"/>
        <v>6.6666666666666666E-2</v>
      </c>
      <c r="Y1996" s="18">
        <f t="shared" si="313"/>
        <v>5.4018072224006591E-28</v>
      </c>
      <c r="Z1996" s="23">
        <f t="shared" si="310"/>
        <v>6.6666666666666666E-2</v>
      </c>
      <c r="AA1996" s="18">
        <f t="shared" si="314"/>
        <v>5.4018072224006591E-28</v>
      </c>
      <c r="AB1996" s="23">
        <f t="shared" si="311"/>
        <v>6.6666666666666666E-2</v>
      </c>
      <c r="AC1996" s="18">
        <f t="shared" si="315"/>
        <v>5.4018072224006591E-28</v>
      </c>
      <c r="AF1996" s="10">
        <f t="shared" si="306"/>
        <v>0</v>
      </c>
      <c r="AG1996" s="10">
        <f t="shared" si="307"/>
        <v>0</v>
      </c>
      <c r="AH1996" s="10">
        <f t="shared" si="308"/>
        <v>0</v>
      </c>
      <c r="AI1996" s="19">
        <f t="shared" si="312"/>
        <v>0</v>
      </c>
    </row>
    <row r="1997" spans="24:35">
      <c r="X1997" s="23">
        <f t="shared" si="309"/>
        <v>6.6666666666666666E-2</v>
      </c>
      <c r="Y1997" s="18">
        <f t="shared" si="313"/>
        <v>5.0416867409072822E-28</v>
      </c>
      <c r="Z1997" s="23">
        <f t="shared" si="310"/>
        <v>6.6666666666666666E-2</v>
      </c>
      <c r="AA1997" s="18">
        <f t="shared" si="314"/>
        <v>5.0416867409072822E-28</v>
      </c>
      <c r="AB1997" s="23">
        <f t="shared" si="311"/>
        <v>6.6666666666666666E-2</v>
      </c>
      <c r="AC1997" s="18">
        <f t="shared" si="315"/>
        <v>5.0416867409072822E-28</v>
      </c>
      <c r="AF1997" s="10">
        <f t="shared" si="306"/>
        <v>0</v>
      </c>
      <c r="AG1997" s="10">
        <f t="shared" si="307"/>
        <v>0</v>
      </c>
      <c r="AH1997" s="10">
        <f t="shared" si="308"/>
        <v>0</v>
      </c>
      <c r="AI1997" s="19">
        <f t="shared" si="312"/>
        <v>0</v>
      </c>
    </row>
    <row r="1998" spans="24:35">
      <c r="X1998" s="23">
        <f t="shared" si="309"/>
        <v>6.6666666666666666E-2</v>
      </c>
      <c r="Y1998" s="18">
        <f t="shared" si="313"/>
        <v>4.7055742915134631E-28</v>
      </c>
      <c r="Z1998" s="23">
        <f t="shared" si="310"/>
        <v>6.6666666666666666E-2</v>
      </c>
      <c r="AA1998" s="18">
        <f t="shared" si="314"/>
        <v>4.7055742915134631E-28</v>
      </c>
      <c r="AB1998" s="23">
        <f t="shared" si="311"/>
        <v>6.6666666666666666E-2</v>
      </c>
      <c r="AC1998" s="18">
        <f t="shared" si="315"/>
        <v>4.7055742915134631E-28</v>
      </c>
      <c r="AF1998" s="10">
        <f t="shared" si="306"/>
        <v>0</v>
      </c>
      <c r="AG1998" s="10">
        <f t="shared" si="307"/>
        <v>0</v>
      </c>
      <c r="AH1998" s="10">
        <f t="shared" si="308"/>
        <v>0</v>
      </c>
      <c r="AI1998" s="19">
        <f t="shared" si="312"/>
        <v>0</v>
      </c>
    </row>
    <row r="1999" spans="24:35">
      <c r="X1999" s="23">
        <f t="shared" si="309"/>
        <v>6.6666666666666666E-2</v>
      </c>
      <c r="Y1999" s="18">
        <f t="shared" si="313"/>
        <v>4.3918693387458986E-28</v>
      </c>
      <c r="Z1999" s="23">
        <f t="shared" si="310"/>
        <v>6.6666666666666666E-2</v>
      </c>
      <c r="AA1999" s="18">
        <f t="shared" si="314"/>
        <v>4.3918693387458986E-28</v>
      </c>
      <c r="AB1999" s="23">
        <f t="shared" si="311"/>
        <v>6.6666666666666666E-2</v>
      </c>
      <c r="AC1999" s="18">
        <f t="shared" si="315"/>
        <v>4.3918693387458986E-28</v>
      </c>
      <c r="AF1999" s="10">
        <f t="shared" si="306"/>
        <v>0</v>
      </c>
      <c r="AG1999" s="10">
        <f t="shared" si="307"/>
        <v>0</v>
      </c>
      <c r="AH1999" s="10">
        <f t="shared" si="308"/>
        <v>0</v>
      </c>
      <c r="AI1999" s="19">
        <f t="shared" si="312"/>
        <v>0</v>
      </c>
    </row>
    <row r="2000" spans="24:35">
      <c r="X2000" s="23">
        <f t="shared" si="309"/>
        <v>6.6666666666666666E-2</v>
      </c>
      <c r="Y2000" s="18">
        <f t="shared" si="313"/>
        <v>4.0990780494961725E-28</v>
      </c>
      <c r="Z2000" s="23">
        <f t="shared" si="310"/>
        <v>6.6666666666666666E-2</v>
      </c>
      <c r="AA2000" s="18">
        <f t="shared" si="314"/>
        <v>4.0990780494961725E-28</v>
      </c>
      <c r="AB2000" s="23">
        <f t="shared" si="311"/>
        <v>6.6666666666666666E-2</v>
      </c>
      <c r="AC2000" s="18">
        <f t="shared" si="315"/>
        <v>4.0990780494961725E-28</v>
      </c>
      <c r="AF2000" s="10">
        <f t="shared" si="306"/>
        <v>0</v>
      </c>
      <c r="AG2000" s="10">
        <f t="shared" si="307"/>
        <v>0</v>
      </c>
      <c r="AH2000" s="10">
        <f t="shared" si="308"/>
        <v>0</v>
      </c>
      <c r="AI2000" s="19">
        <f t="shared" si="312"/>
        <v>0</v>
      </c>
    </row>
    <row r="2001" spans="24:35">
      <c r="X2001" s="23">
        <f t="shared" si="309"/>
        <v>6.6666666666666666E-2</v>
      </c>
      <c r="Y2001" s="18">
        <f t="shared" si="313"/>
        <v>3.8258061795297608E-28</v>
      </c>
      <c r="Z2001" s="23">
        <f t="shared" si="310"/>
        <v>6.6666666666666666E-2</v>
      </c>
      <c r="AA2001" s="18">
        <f t="shared" si="314"/>
        <v>3.8258061795297608E-28</v>
      </c>
      <c r="AB2001" s="23">
        <f t="shared" si="311"/>
        <v>6.6666666666666666E-2</v>
      </c>
      <c r="AC2001" s="18">
        <f t="shared" si="315"/>
        <v>3.8258061795297608E-28</v>
      </c>
      <c r="AF2001" s="10">
        <f t="shared" si="306"/>
        <v>0</v>
      </c>
      <c r="AG2001" s="10">
        <f t="shared" si="307"/>
        <v>0</v>
      </c>
      <c r="AH2001" s="10">
        <f t="shared" si="308"/>
        <v>0</v>
      </c>
      <c r="AI2001" s="19">
        <f t="shared" si="312"/>
        <v>0</v>
      </c>
    </row>
    <row r="2002" spans="24:35">
      <c r="X2002" s="23">
        <f t="shared" si="309"/>
        <v>6.6666666666666666E-2</v>
      </c>
      <c r="Y2002" s="18">
        <f t="shared" si="313"/>
        <v>3.5707524342277769E-28</v>
      </c>
      <c r="Z2002" s="23">
        <f t="shared" si="310"/>
        <v>6.6666666666666666E-2</v>
      </c>
      <c r="AA2002" s="18">
        <f t="shared" si="314"/>
        <v>3.5707524342277769E-28</v>
      </c>
      <c r="AB2002" s="23">
        <f t="shared" si="311"/>
        <v>6.6666666666666666E-2</v>
      </c>
      <c r="AC2002" s="18">
        <f t="shared" si="315"/>
        <v>3.5707524342277769E-28</v>
      </c>
      <c r="AF2002" s="10">
        <f t="shared" si="306"/>
        <v>0</v>
      </c>
      <c r="AG2002" s="10">
        <f t="shared" si="307"/>
        <v>0</v>
      </c>
      <c r="AH2002" s="10">
        <f t="shared" si="308"/>
        <v>0</v>
      </c>
      <c r="AI2002" s="19">
        <f t="shared" si="312"/>
        <v>0</v>
      </c>
    </row>
    <row r="2003" spans="24:35">
      <c r="X2003" s="23">
        <f t="shared" si="309"/>
        <v>6.6666666666666666E-2</v>
      </c>
      <c r="Y2003" s="18">
        <f t="shared" si="313"/>
        <v>3.3327022719459252E-28</v>
      </c>
      <c r="Z2003" s="23">
        <f t="shared" si="310"/>
        <v>6.6666666666666666E-2</v>
      </c>
      <c r="AA2003" s="18">
        <f t="shared" si="314"/>
        <v>3.3327022719459252E-28</v>
      </c>
      <c r="AB2003" s="23">
        <f t="shared" si="311"/>
        <v>6.6666666666666666E-2</v>
      </c>
      <c r="AC2003" s="18">
        <f t="shared" si="315"/>
        <v>3.3327022719459252E-28</v>
      </c>
      <c r="AF2003" s="10">
        <f t="shared" si="306"/>
        <v>0</v>
      </c>
      <c r="AG2003" s="10">
        <f t="shared" si="307"/>
        <v>0</v>
      </c>
      <c r="AH2003" s="10">
        <f t="shared" si="308"/>
        <v>0</v>
      </c>
      <c r="AI2003" s="19">
        <f t="shared" si="312"/>
        <v>0</v>
      </c>
    </row>
    <row r="2004" spans="24:35">
      <c r="X2004" s="23">
        <f t="shared" si="309"/>
        <v>6.6666666666666666E-2</v>
      </c>
      <c r="Y2004" s="18">
        <f t="shared" si="313"/>
        <v>3.1105221204828635E-28</v>
      </c>
      <c r="Z2004" s="23">
        <f t="shared" si="310"/>
        <v>6.6666666666666666E-2</v>
      </c>
      <c r="AA2004" s="18">
        <f t="shared" si="314"/>
        <v>3.1105221204828635E-28</v>
      </c>
      <c r="AB2004" s="23">
        <f t="shared" si="311"/>
        <v>6.6666666666666666E-2</v>
      </c>
      <c r="AC2004" s="18">
        <f t="shared" si="315"/>
        <v>3.1105221204828635E-28</v>
      </c>
      <c r="AF2004" s="10">
        <f t="shared" si="306"/>
        <v>0</v>
      </c>
      <c r="AG2004" s="10">
        <f t="shared" si="307"/>
        <v>0</v>
      </c>
      <c r="AH2004" s="10">
        <f t="shared" si="308"/>
        <v>0</v>
      </c>
      <c r="AI2004" s="19">
        <f t="shared" si="312"/>
        <v>0</v>
      </c>
    </row>
    <row r="2005" spans="24:35">
      <c r="X2005" s="23">
        <f t="shared" si="309"/>
        <v>6.6666666666666666E-2</v>
      </c>
      <c r="Y2005" s="18">
        <f t="shared" si="313"/>
        <v>2.9031539791173394E-28</v>
      </c>
      <c r="Z2005" s="23">
        <f t="shared" si="310"/>
        <v>6.6666666666666666E-2</v>
      </c>
      <c r="AA2005" s="18">
        <f t="shared" si="314"/>
        <v>2.9031539791173394E-28</v>
      </c>
      <c r="AB2005" s="23">
        <f t="shared" si="311"/>
        <v>6.6666666666666666E-2</v>
      </c>
      <c r="AC2005" s="18">
        <f t="shared" si="315"/>
        <v>2.9031539791173394E-28</v>
      </c>
      <c r="AF2005" s="10">
        <f t="shared" si="306"/>
        <v>0</v>
      </c>
      <c r="AG2005" s="10">
        <f t="shared" si="307"/>
        <v>0</v>
      </c>
      <c r="AH2005" s="10">
        <f t="shared" si="308"/>
        <v>0</v>
      </c>
      <c r="AI2005" s="19">
        <f t="shared" si="312"/>
        <v>0</v>
      </c>
    </row>
    <row r="2006" spans="24:35">
      <c r="X2006" s="23">
        <f t="shared" si="309"/>
        <v>6.6666666666666666E-2</v>
      </c>
      <c r="Y2006" s="18">
        <f t="shared" si="313"/>
        <v>2.7096103805095167E-28</v>
      </c>
      <c r="Z2006" s="23">
        <f t="shared" si="310"/>
        <v>6.6666666666666666E-2</v>
      </c>
      <c r="AA2006" s="18">
        <f t="shared" si="314"/>
        <v>2.7096103805095167E-28</v>
      </c>
      <c r="AB2006" s="23">
        <f t="shared" si="311"/>
        <v>6.6666666666666666E-2</v>
      </c>
      <c r="AC2006" s="18">
        <f t="shared" si="315"/>
        <v>2.7096103805095167E-28</v>
      </c>
      <c r="AF2006" s="10">
        <f t="shared" si="306"/>
        <v>0</v>
      </c>
      <c r="AG2006" s="10">
        <f t="shared" si="307"/>
        <v>0</v>
      </c>
      <c r="AH2006" s="10">
        <f t="shared" si="308"/>
        <v>0</v>
      </c>
      <c r="AI2006" s="19">
        <f t="shared" si="312"/>
        <v>0</v>
      </c>
    </row>
    <row r="2007" spans="24:35">
      <c r="X2007" s="23">
        <f t="shared" si="309"/>
        <v>6.6666666666666666E-2</v>
      </c>
      <c r="Y2007" s="18">
        <f t="shared" si="313"/>
        <v>2.5289696884755488E-28</v>
      </c>
      <c r="Z2007" s="23">
        <f t="shared" si="310"/>
        <v>6.6666666666666666E-2</v>
      </c>
      <c r="AA2007" s="18">
        <f t="shared" si="314"/>
        <v>2.5289696884755488E-28</v>
      </c>
      <c r="AB2007" s="23">
        <f t="shared" si="311"/>
        <v>6.6666666666666666E-2</v>
      </c>
      <c r="AC2007" s="18">
        <f t="shared" si="315"/>
        <v>2.5289696884755488E-28</v>
      </c>
      <c r="AF2007" s="10">
        <f t="shared" ref="AF2007:AF2070" si="316">IF(E2007&gt;Y2007,E2007,0)</f>
        <v>0</v>
      </c>
      <c r="AG2007" s="10">
        <f t="shared" ref="AG2007:AG2070" si="317">IF(E2007&lt;AA2007,E2007,0)</f>
        <v>0</v>
      </c>
      <c r="AH2007" s="10">
        <f t="shared" ref="AH2007:AH2070" si="318">IF(AND(E2007&lt;Y2007,E2007&gt;AA2007),E2007,0)</f>
        <v>0</v>
      </c>
      <c r="AI2007" s="19">
        <f t="shared" si="312"/>
        <v>0</v>
      </c>
    </row>
    <row r="2008" spans="24:35">
      <c r="X2008" s="23">
        <f t="shared" ref="X2008:X2071" si="319">2/(Y$18+1)</f>
        <v>6.6666666666666666E-2</v>
      </c>
      <c r="Y2008" s="18">
        <f t="shared" si="313"/>
        <v>2.3603717092438456E-28</v>
      </c>
      <c r="Z2008" s="23">
        <f t="shared" ref="Z2008:Z2071" si="320">2/(AA$18+1)</f>
        <v>6.6666666666666666E-2</v>
      </c>
      <c r="AA2008" s="18">
        <f t="shared" si="314"/>
        <v>2.3603717092438456E-28</v>
      </c>
      <c r="AB2008" s="23">
        <f t="shared" ref="AB2008:AB2071" si="321">2/(AC$18+1)</f>
        <v>6.6666666666666666E-2</v>
      </c>
      <c r="AC2008" s="18">
        <f t="shared" si="315"/>
        <v>2.3603717092438456E-28</v>
      </c>
      <c r="AF2008" s="10">
        <f t="shared" si="316"/>
        <v>0</v>
      </c>
      <c r="AG2008" s="10">
        <f t="shared" si="317"/>
        <v>0</v>
      </c>
      <c r="AH2008" s="10">
        <f t="shared" si="318"/>
        <v>0</v>
      </c>
      <c r="AI2008" s="19">
        <f t="shared" si="312"/>
        <v>0</v>
      </c>
    </row>
    <row r="2009" spans="24:35">
      <c r="X2009" s="23">
        <f t="shared" si="319"/>
        <v>6.6666666666666666E-2</v>
      </c>
      <c r="Y2009" s="18">
        <f t="shared" si="313"/>
        <v>2.2030135952942558E-28</v>
      </c>
      <c r="Z2009" s="23">
        <f t="shared" si="320"/>
        <v>6.6666666666666666E-2</v>
      </c>
      <c r="AA2009" s="18">
        <f t="shared" si="314"/>
        <v>2.2030135952942558E-28</v>
      </c>
      <c r="AB2009" s="23">
        <f t="shared" si="321"/>
        <v>6.6666666666666666E-2</v>
      </c>
      <c r="AC2009" s="18">
        <f t="shared" si="315"/>
        <v>2.2030135952942558E-28</v>
      </c>
      <c r="AF2009" s="10">
        <f t="shared" si="316"/>
        <v>0</v>
      </c>
      <c r="AG2009" s="10">
        <f t="shared" si="317"/>
        <v>0</v>
      </c>
      <c r="AH2009" s="10">
        <f t="shared" si="318"/>
        <v>0</v>
      </c>
      <c r="AI2009" s="19">
        <f t="shared" si="312"/>
        <v>0</v>
      </c>
    </row>
    <row r="2010" spans="24:35">
      <c r="X2010" s="23">
        <f t="shared" si="319"/>
        <v>6.6666666666666666E-2</v>
      </c>
      <c r="Y2010" s="18">
        <f t="shared" si="313"/>
        <v>2.0561460222746388E-28</v>
      </c>
      <c r="Z2010" s="23">
        <f t="shared" si="320"/>
        <v>6.6666666666666666E-2</v>
      </c>
      <c r="AA2010" s="18">
        <f t="shared" si="314"/>
        <v>2.0561460222746388E-28</v>
      </c>
      <c r="AB2010" s="23">
        <f t="shared" si="321"/>
        <v>6.6666666666666666E-2</v>
      </c>
      <c r="AC2010" s="18">
        <f t="shared" si="315"/>
        <v>2.0561460222746388E-28</v>
      </c>
      <c r="AF2010" s="10">
        <f t="shared" si="316"/>
        <v>0</v>
      </c>
      <c r="AG2010" s="10">
        <f t="shared" si="317"/>
        <v>0</v>
      </c>
      <c r="AH2010" s="10">
        <f t="shared" si="318"/>
        <v>0</v>
      </c>
      <c r="AI2010" s="19">
        <f t="shared" si="312"/>
        <v>0</v>
      </c>
    </row>
    <row r="2011" spans="24:35">
      <c r="X2011" s="23">
        <f t="shared" si="319"/>
        <v>6.6666666666666666E-2</v>
      </c>
      <c r="Y2011" s="18">
        <f t="shared" si="313"/>
        <v>1.919069620789663E-28</v>
      </c>
      <c r="Z2011" s="23">
        <f t="shared" si="320"/>
        <v>6.6666666666666666E-2</v>
      </c>
      <c r="AA2011" s="18">
        <f t="shared" si="314"/>
        <v>1.919069620789663E-28</v>
      </c>
      <c r="AB2011" s="23">
        <f t="shared" si="321"/>
        <v>6.6666666666666666E-2</v>
      </c>
      <c r="AC2011" s="18">
        <f t="shared" si="315"/>
        <v>1.919069620789663E-28</v>
      </c>
      <c r="AF2011" s="10">
        <f t="shared" si="316"/>
        <v>0</v>
      </c>
      <c r="AG2011" s="10">
        <f t="shared" si="317"/>
        <v>0</v>
      </c>
      <c r="AH2011" s="10">
        <f t="shared" si="318"/>
        <v>0</v>
      </c>
      <c r="AI2011" s="19">
        <f t="shared" si="312"/>
        <v>0</v>
      </c>
    </row>
    <row r="2012" spans="24:35">
      <c r="X2012" s="23">
        <f t="shared" si="319"/>
        <v>6.6666666666666666E-2</v>
      </c>
      <c r="Y2012" s="18">
        <f t="shared" si="313"/>
        <v>1.7911316460703521E-28</v>
      </c>
      <c r="Z2012" s="23">
        <f t="shared" si="320"/>
        <v>6.6666666666666666E-2</v>
      </c>
      <c r="AA2012" s="18">
        <f t="shared" si="314"/>
        <v>1.7911316460703521E-28</v>
      </c>
      <c r="AB2012" s="23">
        <f t="shared" si="321"/>
        <v>6.6666666666666666E-2</v>
      </c>
      <c r="AC2012" s="18">
        <f t="shared" si="315"/>
        <v>1.7911316460703521E-28</v>
      </c>
      <c r="AF2012" s="10">
        <f t="shared" si="316"/>
        <v>0</v>
      </c>
      <c r="AG2012" s="10">
        <f t="shared" si="317"/>
        <v>0</v>
      </c>
      <c r="AH2012" s="10">
        <f t="shared" si="318"/>
        <v>0</v>
      </c>
      <c r="AI2012" s="19">
        <f t="shared" si="312"/>
        <v>0</v>
      </c>
    </row>
    <row r="2013" spans="24:35">
      <c r="X2013" s="23">
        <f t="shared" si="319"/>
        <v>6.6666666666666666E-2</v>
      </c>
      <c r="Y2013" s="18">
        <f t="shared" si="313"/>
        <v>1.6717228696656619E-28</v>
      </c>
      <c r="Z2013" s="23">
        <f t="shared" si="320"/>
        <v>6.6666666666666666E-2</v>
      </c>
      <c r="AA2013" s="18">
        <f t="shared" si="314"/>
        <v>1.6717228696656619E-28</v>
      </c>
      <c r="AB2013" s="23">
        <f t="shared" si="321"/>
        <v>6.6666666666666666E-2</v>
      </c>
      <c r="AC2013" s="18">
        <f t="shared" si="315"/>
        <v>1.6717228696656619E-28</v>
      </c>
      <c r="AF2013" s="10">
        <f t="shared" si="316"/>
        <v>0</v>
      </c>
      <c r="AG2013" s="10">
        <f t="shared" si="317"/>
        <v>0</v>
      </c>
      <c r="AH2013" s="10">
        <f t="shared" si="318"/>
        <v>0</v>
      </c>
      <c r="AI2013" s="19">
        <f t="shared" si="312"/>
        <v>0</v>
      </c>
    </row>
    <row r="2014" spans="24:35">
      <c r="X2014" s="23">
        <f t="shared" si="319"/>
        <v>6.6666666666666666E-2</v>
      </c>
      <c r="Y2014" s="18">
        <f t="shared" si="313"/>
        <v>1.5602746783546178E-28</v>
      </c>
      <c r="Z2014" s="23">
        <f t="shared" si="320"/>
        <v>6.6666666666666666E-2</v>
      </c>
      <c r="AA2014" s="18">
        <f t="shared" si="314"/>
        <v>1.5602746783546178E-28</v>
      </c>
      <c r="AB2014" s="23">
        <f t="shared" si="321"/>
        <v>6.6666666666666666E-2</v>
      </c>
      <c r="AC2014" s="18">
        <f t="shared" si="315"/>
        <v>1.5602746783546178E-28</v>
      </c>
      <c r="AF2014" s="10">
        <f t="shared" si="316"/>
        <v>0</v>
      </c>
      <c r="AG2014" s="10">
        <f t="shared" si="317"/>
        <v>0</v>
      </c>
      <c r="AH2014" s="10">
        <f t="shared" si="318"/>
        <v>0</v>
      </c>
      <c r="AI2014" s="19">
        <f t="shared" si="312"/>
        <v>0</v>
      </c>
    </row>
    <row r="2015" spans="24:35">
      <c r="X2015" s="23">
        <f t="shared" si="319"/>
        <v>6.6666666666666666E-2</v>
      </c>
      <c r="Y2015" s="18">
        <f t="shared" si="313"/>
        <v>1.4562563664643099E-28</v>
      </c>
      <c r="Z2015" s="23">
        <f t="shared" si="320"/>
        <v>6.6666666666666666E-2</v>
      </c>
      <c r="AA2015" s="18">
        <f t="shared" si="314"/>
        <v>1.4562563664643099E-28</v>
      </c>
      <c r="AB2015" s="23">
        <f t="shared" si="321"/>
        <v>6.6666666666666666E-2</v>
      </c>
      <c r="AC2015" s="18">
        <f t="shared" si="315"/>
        <v>1.4562563664643099E-28</v>
      </c>
      <c r="AF2015" s="10">
        <f t="shared" si="316"/>
        <v>0</v>
      </c>
      <c r="AG2015" s="10">
        <f t="shared" si="317"/>
        <v>0</v>
      </c>
      <c r="AH2015" s="10">
        <f t="shared" si="318"/>
        <v>0</v>
      </c>
      <c r="AI2015" s="19">
        <f t="shared" si="312"/>
        <v>0</v>
      </c>
    </row>
    <row r="2016" spans="24:35">
      <c r="X2016" s="23">
        <f t="shared" si="319"/>
        <v>6.6666666666666666E-2</v>
      </c>
      <c r="Y2016" s="18">
        <f t="shared" si="313"/>
        <v>1.3591726087000226E-28</v>
      </c>
      <c r="Z2016" s="23">
        <f t="shared" si="320"/>
        <v>6.6666666666666666E-2</v>
      </c>
      <c r="AA2016" s="18">
        <f t="shared" si="314"/>
        <v>1.3591726087000226E-28</v>
      </c>
      <c r="AB2016" s="23">
        <f t="shared" si="321"/>
        <v>6.6666666666666666E-2</v>
      </c>
      <c r="AC2016" s="18">
        <f t="shared" si="315"/>
        <v>1.3591726087000226E-28</v>
      </c>
      <c r="AF2016" s="10">
        <f t="shared" si="316"/>
        <v>0</v>
      </c>
      <c r="AG2016" s="10">
        <f t="shared" si="317"/>
        <v>0</v>
      </c>
      <c r="AH2016" s="10">
        <f t="shared" si="318"/>
        <v>0</v>
      </c>
      <c r="AI2016" s="19">
        <f t="shared" si="312"/>
        <v>0</v>
      </c>
    </row>
    <row r="2017" spans="24:35">
      <c r="X2017" s="23">
        <f t="shared" si="319"/>
        <v>6.6666666666666666E-2</v>
      </c>
      <c r="Y2017" s="18">
        <f t="shared" si="313"/>
        <v>1.2685611014533543E-28</v>
      </c>
      <c r="Z2017" s="23">
        <f t="shared" si="320"/>
        <v>6.6666666666666666E-2</v>
      </c>
      <c r="AA2017" s="18">
        <f t="shared" si="314"/>
        <v>1.2685611014533543E-28</v>
      </c>
      <c r="AB2017" s="23">
        <f t="shared" si="321"/>
        <v>6.6666666666666666E-2</v>
      </c>
      <c r="AC2017" s="18">
        <f t="shared" si="315"/>
        <v>1.2685611014533543E-28</v>
      </c>
      <c r="AF2017" s="10">
        <f t="shared" si="316"/>
        <v>0</v>
      </c>
      <c r="AG2017" s="10">
        <f t="shared" si="317"/>
        <v>0</v>
      </c>
      <c r="AH2017" s="10">
        <f t="shared" si="318"/>
        <v>0</v>
      </c>
      <c r="AI2017" s="19">
        <f t="shared" si="312"/>
        <v>0</v>
      </c>
    </row>
    <row r="2018" spans="24:35">
      <c r="X2018" s="23">
        <f t="shared" si="319"/>
        <v>6.6666666666666666E-2</v>
      </c>
      <c r="Y2018" s="18">
        <f t="shared" si="313"/>
        <v>1.1839903613564641E-28</v>
      </c>
      <c r="Z2018" s="23">
        <f t="shared" si="320"/>
        <v>6.6666666666666666E-2</v>
      </c>
      <c r="AA2018" s="18">
        <f t="shared" si="314"/>
        <v>1.1839903613564641E-28</v>
      </c>
      <c r="AB2018" s="23">
        <f t="shared" si="321"/>
        <v>6.6666666666666666E-2</v>
      </c>
      <c r="AC2018" s="18">
        <f t="shared" si="315"/>
        <v>1.1839903613564641E-28</v>
      </c>
      <c r="AF2018" s="10">
        <f t="shared" si="316"/>
        <v>0</v>
      </c>
      <c r="AG2018" s="10">
        <f t="shared" si="317"/>
        <v>0</v>
      </c>
      <c r="AH2018" s="10">
        <f t="shared" si="318"/>
        <v>0</v>
      </c>
      <c r="AI2018" s="19">
        <f t="shared" si="312"/>
        <v>0</v>
      </c>
    </row>
    <row r="2019" spans="24:35">
      <c r="X2019" s="23">
        <f t="shared" si="319"/>
        <v>6.6666666666666666E-2</v>
      </c>
      <c r="Y2019" s="18">
        <f t="shared" si="313"/>
        <v>1.1050576705993666E-28</v>
      </c>
      <c r="Z2019" s="23">
        <f t="shared" si="320"/>
        <v>6.6666666666666666E-2</v>
      </c>
      <c r="AA2019" s="18">
        <f t="shared" si="314"/>
        <v>1.1050576705993666E-28</v>
      </c>
      <c r="AB2019" s="23">
        <f t="shared" si="321"/>
        <v>6.6666666666666666E-2</v>
      </c>
      <c r="AC2019" s="18">
        <f t="shared" si="315"/>
        <v>1.1050576705993666E-28</v>
      </c>
      <c r="AF2019" s="10">
        <f t="shared" si="316"/>
        <v>0</v>
      </c>
      <c r="AG2019" s="10">
        <f t="shared" si="317"/>
        <v>0</v>
      </c>
      <c r="AH2019" s="10">
        <f t="shared" si="318"/>
        <v>0</v>
      </c>
      <c r="AI2019" s="19">
        <f t="shared" si="312"/>
        <v>0</v>
      </c>
    </row>
    <row r="2020" spans="24:35">
      <c r="X2020" s="23">
        <f t="shared" si="319"/>
        <v>6.6666666666666666E-2</v>
      </c>
      <c r="Y2020" s="18">
        <f t="shared" si="313"/>
        <v>1.0313871592260756E-28</v>
      </c>
      <c r="Z2020" s="23">
        <f t="shared" si="320"/>
        <v>6.6666666666666666E-2</v>
      </c>
      <c r="AA2020" s="18">
        <f t="shared" si="314"/>
        <v>1.0313871592260756E-28</v>
      </c>
      <c r="AB2020" s="23">
        <f t="shared" si="321"/>
        <v>6.6666666666666666E-2</v>
      </c>
      <c r="AC2020" s="18">
        <f t="shared" si="315"/>
        <v>1.0313871592260756E-28</v>
      </c>
      <c r="AF2020" s="10">
        <f t="shared" si="316"/>
        <v>0</v>
      </c>
      <c r="AG2020" s="10">
        <f t="shared" si="317"/>
        <v>0</v>
      </c>
      <c r="AH2020" s="10">
        <f t="shared" si="318"/>
        <v>0</v>
      </c>
      <c r="AI2020" s="19">
        <f t="shared" si="312"/>
        <v>0</v>
      </c>
    </row>
    <row r="2021" spans="24:35">
      <c r="X2021" s="23">
        <f t="shared" si="319"/>
        <v>6.6666666666666666E-2</v>
      </c>
      <c r="Y2021" s="18">
        <f t="shared" si="313"/>
        <v>9.6262801527767056E-29</v>
      </c>
      <c r="Z2021" s="23">
        <f t="shared" si="320"/>
        <v>6.6666666666666666E-2</v>
      </c>
      <c r="AA2021" s="18">
        <f t="shared" si="314"/>
        <v>9.6262801527767056E-29</v>
      </c>
      <c r="AB2021" s="23">
        <f t="shared" si="321"/>
        <v>6.6666666666666666E-2</v>
      </c>
      <c r="AC2021" s="18">
        <f t="shared" si="315"/>
        <v>9.6262801527767056E-29</v>
      </c>
      <c r="AF2021" s="10">
        <f t="shared" si="316"/>
        <v>0</v>
      </c>
      <c r="AG2021" s="10">
        <f t="shared" si="317"/>
        <v>0</v>
      </c>
      <c r="AH2021" s="10">
        <f t="shared" si="318"/>
        <v>0</v>
      </c>
      <c r="AI2021" s="19">
        <f t="shared" si="312"/>
        <v>0</v>
      </c>
    </row>
    <row r="2022" spans="24:35">
      <c r="X2022" s="23">
        <f t="shared" si="319"/>
        <v>6.6666666666666666E-2</v>
      </c>
      <c r="Y2022" s="18">
        <f t="shared" si="313"/>
        <v>8.9845281425915919E-29</v>
      </c>
      <c r="Z2022" s="23">
        <f t="shared" si="320"/>
        <v>6.6666666666666666E-2</v>
      </c>
      <c r="AA2022" s="18">
        <f t="shared" si="314"/>
        <v>8.9845281425915919E-29</v>
      </c>
      <c r="AB2022" s="23">
        <f t="shared" si="321"/>
        <v>6.6666666666666666E-2</v>
      </c>
      <c r="AC2022" s="18">
        <f t="shared" si="315"/>
        <v>8.9845281425915919E-29</v>
      </c>
      <c r="AF2022" s="10">
        <f t="shared" si="316"/>
        <v>0</v>
      </c>
      <c r="AG2022" s="10">
        <f t="shared" si="317"/>
        <v>0</v>
      </c>
      <c r="AH2022" s="10">
        <f t="shared" si="318"/>
        <v>0</v>
      </c>
      <c r="AI2022" s="19">
        <f t="shared" si="312"/>
        <v>0</v>
      </c>
    </row>
    <row r="2023" spans="24:35">
      <c r="X2023" s="23">
        <f t="shared" si="319"/>
        <v>6.6666666666666666E-2</v>
      </c>
      <c r="Y2023" s="18">
        <f t="shared" si="313"/>
        <v>8.385559599752153E-29</v>
      </c>
      <c r="Z2023" s="23">
        <f t="shared" si="320"/>
        <v>6.6666666666666666E-2</v>
      </c>
      <c r="AA2023" s="18">
        <f t="shared" si="314"/>
        <v>8.385559599752153E-29</v>
      </c>
      <c r="AB2023" s="23">
        <f t="shared" si="321"/>
        <v>6.6666666666666666E-2</v>
      </c>
      <c r="AC2023" s="18">
        <f t="shared" si="315"/>
        <v>8.385559599752153E-29</v>
      </c>
      <c r="AF2023" s="10">
        <f t="shared" si="316"/>
        <v>0</v>
      </c>
      <c r="AG2023" s="10">
        <f t="shared" si="317"/>
        <v>0</v>
      </c>
      <c r="AH2023" s="10">
        <f t="shared" si="318"/>
        <v>0</v>
      </c>
      <c r="AI2023" s="19">
        <f t="shared" si="312"/>
        <v>0</v>
      </c>
    </row>
    <row r="2024" spans="24:35">
      <c r="X2024" s="23">
        <f t="shared" si="319"/>
        <v>6.6666666666666666E-2</v>
      </c>
      <c r="Y2024" s="18">
        <f t="shared" si="313"/>
        <v>7.8265222931020097E-29</v>
      </c>
      <c r="Z2024" s="23">
        <f t="shared" si="320"/>
        <v>6.6666666666666666E-2</v>
      </c>
      <c r="AA2024" s="18">
        <f t="shared" si="314"/>
        <v>7.8265222931020097E-29</v>
      </c>
      <c r="AB2024" s="23">
        <f t="shared" si="321"/>
        <v>6.6666666666666666E-2</v>
      </c>
      <c r="AC2024" s="18">
        <f t="shared" si="315"/>
        <v>7.8265222931020097E-29</v>
      </c>
      <c r="AF2024" s="10">
        <f t="shared" si="316"/>
        <v>0</v>
      </c>
      <c r="AG2024" s="10">
        <f t="shared" si="317"/>
        <v>0</v>
      </c>
      <c r="AH2024" s="10">
        <f t="shared" si="318"/>
        <v>0</v>
      </c>
      <c r="AI2024" s="19">
        <f t="shared" si="312"/>
        <v>0</v>
      </c>
    </row>
    <row r="2025" spans="24:35">
      <c r="X2025" s="23">
        <f t="shared" si="319"/>
        <v>6.6666666666666666E-2</v>
      </c>
      <c r="Y2025" s="18">
        <f t="shared" si="313"/>
        <v>7.3047541402285421E-29</v>
      </c>
      <c r="Z2025" s="23">
        <f t="shared" si="320"/>
        <v>6.6666666666666666E-2</v>
      </c>
      <c r="AA2025" s="18">
        <f t="shared" si="314"/>
        <v>7.3047541402285421E-29</v>
      </c>
      <c r="AB2025" s="23">
        <f t="shared" si="321"/>
        <v>6.6666666666666666E-2</v>
      </c>
      <c r="AC2025" s="18">
        <f t="shared" si="315"/>
        <v>7.3047541402285421E-29</v>
      </c>
      <c r="AF2025" s="10">
        <f t="shared" si="316"/>
        <v>0</v>
      </c>
      <c r="AG2025" s="10">
        <f t="shared" si="317"/>
        <v>0</v>
      </c>
      <c r="AH2025" s="10">
        <f t="shared" si="318"/>
        <v>0</v>
      </c>
      <c r="AI2025" s="19">
        <f t="shared" si="312"/>
        <v>0</v>
      </c>
    </row>
    <row r="2026" spans="24:35">
      <c r="X2026" s="23">
        <f t="shared" si="319"/>
        <v>6.6666666666666666E-2</v>
      </c>
      <c r="Y2026" s="18">
        <f t="shared" si="313"/>
        <v>6.8177705308799725E-29</v>
      </c>
      <c r="Z2026" s="23">
        <f t="shared" si="320"/>
        <v>6.6666666666666666E-2</v>
      </c>
      <c r="AA2026" s="18">
        <f t="shared" si="314"/>
        <v>6.8177705308799725E-29</v>
      </c>
      <c r="AB2026" s="23">
        <f t="shared" si="321"/>
        <v>6.6666666666666666E-2</v>
      </c>
      <c r="AC2026" s="18">
        <f t="shared" si="315"/>
        <v>6.8177705308799725E-29</v>
      </c>
      <c r="AF2026" s="10">
        <f t="shared" si="316"/>
        <v>0</v>
      </c>
      <c r="AG2026" s="10">
        <f t="shared" si="317"/>
        <v>0</v>
      </c>
      <c r="AH2026" s="10">
        <f t="shared" si="318"/>
        <v>0</v>
      </c>
      <c r="AI2026" s="19">
        <f t="shared" si="312"/>
        <v>0</v>
      </c>
    </row>
    <row r="2027" spans="24:35">
      <c r="X2027" s="23">
        <f t="shared" si="319"/>
        <v>6.6666666666666666E-2</v>
      </c>
      <c r="Y2027" s="18">
        <f t="shared" si="313"/>
        <v>6.3632524954879744E-29</v>
      </c>
      <c r="Z2027" s="23">
        <f t="shared" si="320"/>
        <v>6.6666666666666666E-2</v>
      </c>
      <c r="AA2027" s="18">
        <f t="shared" si="314"/>
        <v>6.3632524954879744E-29</v>
      </c>
      <c r="AB2027" s="23">
        <f t="shared" si="321"/>
        <v>6.6666666666666666E-2</v>
      </c>
      <c r="AC2027" s="18">
        <f t="shared" si="315"/>
        <v>6.3632524954879744E-29</v>
      </c>
      <c r="AF2027" s="10">
        <f t="shared" si="316"/>
        <v>0</v>
      </c>
      <c r="AG2027" s="10">
        <f t="shared" si="317"/>
        <v>0</v>
      </c>
      <c r="AH2027" s="10">
        <f t="shared" si="318"/>
        <v>0</v>
      </c>
      <c r="AI2027" s="19">
        <f t="shared" si="312"/>
        <v>0</v>
      </c>
    </row>
    <row r="2028" spans="24:35">
      <c r="X2028" s="23">
        <f t="shared" si="319"/>
        <v>6.6666666666666666E-2</v>
      </c>
      <c r="Y2028" s="18">
        <f t="shared" si="313"/>
        <v>5.9390356624554426E-29</v>
      </c>
      <c r="Z2028" s="23">
        <f t="shared" si="320"/>
        <v>6.6666666666666666E-2</v>
      </c>
      <c r="AA2028" s="18">
        <f t="shared" si="314"/>
        <v>5.9390356624554426E-29</v>
      </c>
      <c r="AB2028" s="23">
        <f t="shared" si="321"/>
        <v>6.6666666666666666E-2</v>
      </c>
      <c r="AC2028" s="18">
        <f t="shared" si="315"/>
        <v>5.9390356624554426E-29</v>
      </c>
      <c r="AF2028" s="10">
        <f t="shared" si="316"/>
        <v>0</v>
      </c>
      <c r="AG2028" s="10">
        <f t="shared" si="317"/>
        <v>0</v>
      </c>
      <c r="AH2028" s="10">
        <f t="shared" si="318"/>
        <v>0</v>
      </c>
      <c r="AI2028" s="19">
        <f t="shared" si="312"/>
        <v>0</v>
      </c>
    </row>
    <row r="2029" spans="24:35">
      <c r="X2029" s="23">
        <f t="shared" si="319"/>
        <v>6.6666666666666666E-2</v>
      </c>
      <c r="Y2029" s="18">
        <f t="shared" si="313"/>
        <v>5.5430999516250797E-29</v>
      </c>
      <c r="Z2029" s="23">
        <f t="shared" si="320"/>
        <v>6.6666666666666666E-2</v>
      </c>
      <c r="AA2029" s="18">
        <f t="shared" si="314"/>
        <v>5.5430999516250797E-29</v>
      </c>
      <c r="AB2029" s="23">
        <f t="shared" si="321"/>
        <v>6.6666666666666666E-2</v>
      </c>
      <c r="AC2029" s="18">
        <f t="shared" si="315"/>
        <v>5.5430999516250797E-29</v>
      </c>
      <c r="AF2029" s="10">
        <f t="shared" si="316"/>
        <v>0</v>
      </c>
      <c r="AG2029" s="10">
        <f t="shared" si="317"/>
        <v>0</v>
      </c>
      <c r="AH2029" s="10">
        <f t="shared" si="318"/>
        <v>0</v>
      </c>
      <c r="AI2029" s="19">
        <f t="shared" si="312"/>
        <v>0</v>
      </c>
    </row>
    <row r="2030" spans="24:35">
      <c r="X2030" s="23">
        <f t="shared" si="319"/>
        <v>6.6666666666666666E-2</v>
      </c>
      <c r="Y2030" s="18">
        <f t="shared" si="313"/>
        <v>5.1735599548500742E-29</v>
      </c>
      <c r="Z2030" s="23">
        <f t="shared" si="320"/>
        <v>6.6666666666666666E-2</v>
      </c>
      <c r="AA2030" s="18">
        <f t="shared" si="314"/>
        <v>5.1735599548500742E-29</v>
      </c>
      <c r="AB2030" s="23">
        <f t="shared" si="321"/>
        <v>6.6666666666666666E-2</v>
      </c>
      <c r="AC2030" s="18">
        <f t="shared" si="315"/>
        <v>5.1735599548500742E-29</v>
      </c>
      <c r="AF2030" s="10">
        <f t="shared" si="316"/>
        <v>0</v>
      </c>
      <c r="AG2030" s="10">
        <f t="shared" si="317"/>
        <v>0</v>
      </c>
      <c r="AH2030" s="10">
        <f t="shared" si="318"/>
        <v>0</v>
      </c>
      <c r="AI2030" s="19">
        <f t="shared" si="312"/>
        <v>0</v>
      </c>
    </row>
    <row r="2031" spans="24:35">
      <c r="X2031" s="23">
        <f t="shared" si="319"/>
        <v>6.6666666666666666E-2</v>
      </c>
      <c r="Y2031" s="18">
        <f t="shared" si="313"/>
        <v>4.8286559578600692E-29</v>
      </c>
      <c r="Z2031" s="23">
        <f t="shared" si="320"/>
        <v>6.6666666666666666E-2</v>
      </c>
      <c r="AA2031" s="18">
        <f t="shared" si="314"/>
        <v>4.8286559578600692E-29</v>
      </c>
      <c r="AB2031" s="23">
        <f t="shared" si="321"/>
        <v>6.6666666666666666E-2</v>
      </c>
      <c r="AC2031" s="18">
        <f t="shared" si="315"/>
        <v>4.8286559578600692E-29</v>
      </c>
      <c r="AF2031" s="10">
        <f t="shared" si="316"/>
        <v>0</v>
      </c>
      <c r="AG2031" s="10">
        <f t="shared" si="317"/>
        <v>0</v>
      </c>
      <c r="AH2031" s="10">
        <f t="shared" si="318"/>
        <v>0</v>
      </c>
      <c r="AI2031" s="19">
        <f t="shared" ref="AI2031:AI2094" si="322">E2031</f>
        <v>0</v>
      </c>
    </row>
    <row r="2032" spans="24:35">
      <c r="X2032" s="23">
        <f t="shared" si="319"/>
        <v>6.6666666666666666E-2</v>
      </c>
      <c r="Y2032" s="18">
        <f t="shared" si="313"/>
        <v>4.5067455606693978E-29</v>
      </c>
      <c r="Z2032" s="23">
        <f t="shared" si="320"/>
        <v>6.6666666666666666E-2</v>
      </c>
      <c r="AA2032" s="18">
        <f t="shared" si="314"/>
        <v>4.5067455606693978E-29</v>
      </c>
      <c r="AB2032" s="23">
        <f t="shared" si="321"/>
        <v>6.6666666666666666E-2</v>
      </c>
      <c r="AC2032" s="18">
        <f t="shared" si="315"/>
        <v>4.5067455606693978E-29</v>
      </c>
      <c r="AF2032" s="10">
        <f t="shared" si="316"/>
        <v>0</v>
      </c>
      <c r="AG2032" s="10">
        <f t="shared" si="317"/>
        <v>0</v>
      </c>
      <c r="AH2032" s="10">
        <f t="shared" si="318"/>
        <v>0</v>
      </c>
      <c r="AI2032" s="19">
        <f t="shared" si="322"/>
        <v>0</v>
      </c>
    </row>
    <row r="2033" spans="24:35">
      <c r="X2033" s="23">
        <f t="shared" si="319"/>
        <v>6.6666666666666666E-2</v>
      </c>
      <c r="Y2033" s="18">
        <f t="shared" si="313"/>
        <v>4.2062958566247714E-29</v>
      </c>
      <c r="Z2033" s="23">
        <f t="shared" si="320"/>
        <v>6.6666666666666666E-2</v>
      </c>
      <c r="AA2033" s="18">
        <f t="shared" si="314"/>
        <v>4.2062958566247714E-29</v>
      </c>
      <c r="AB2033" s="23">
        <f t="shared" si="321"/>
        <v>6.6666666666666666E-2</v>
      </c>
      <c r="AC2033" s="18">
        <f t="shared" si="315"/>
        <v>4.2062958566247714E-29</v>
      </c>
      <c r="AF2033" s="10">
        <f t="shared" si="316"/>
        <v>0</v>
      </c>
      <c r="AG2033" s="10">
        <f t="shared" si="317"/>
        <v>0</v>
      </c>
      <c r="AH2033" s="10">
        <f t="shared" si="318"/>
        <v>0</v>
      </c>
      <c r="AI2033" s="19">
        <f t="shared" si="322"/>
        <v>0</v>
      </c>
    </row>
    <row r="2034" spans="24:35">
      <c r="X2034" s="23">
        <f t="shared" si="319"/>
        <v>6.6666666666666666E-2</v>
      </c>
      <c r="Y2034" s="18">
        <f t="shared" si="313"/>
        <v>3.9258761328497866E-29</v>
      </c>
      <c r="Z2034" s="23">
        <f t="shared" si="320"/>
        <v>6.6666666666666666E-2</v>
      </c>
      <c r="AA2034" s="18">
        <f t="shared" si="314"/>
        <v>3.9258761328497866E-29</v>
      </c>
      <c r="AB2034" s="23">
        <f t="shared" si="321"/>
        <v>6.6666666666666666E-2</v>
      </c>
      <c r="AC2034" s="18">
        <f t="shared" si="315"/>
        <v>3.9258761328497866E-29</v>
      </c>
      <c r="AF2034" s="10">
        <f t="shared" si="316"/>
        <v>0</v>
      </c>
      <c r="AG2034" s="10">
        <f t="shared" si="317"/>
        <v>0</v>
      </c>
      <c r="AH2034" s="10">
        <f t="shared" si="318"/>
        <v>0</v>
      </c>
      <c r="AI2034" s="19">
        <f t="shared" si="322"/>
        <v>0</v>
      </c>
    </row>
    <row r="2035" spans="24:35">
      <c r="X2035" s="23">
        <f t="shared" si="319"/>
        <v>6.6666666666666666E-2</v>
      </c>
      <c r="Y2035" s="18">
        <f t="shared" si="313"/>
        <v>3.6641510573264674E-29</v>
      </c>
      <c r="Z2035" s="23">
        <f t="shared" si="320"/>
        <v>6.6666666666666666E-2</v>
      </c>
      <c r="AA2035" s="18">
        <f t="shared" si="314"/>
        <v>3.6641510573264674E-29</v>
      </c>
      <c r="AB2035" s="23">
        <f t="shared" si="321"/>
        <v>6.6666666666666666E-2</v>
      </c>
      <c r="AC2035" s="18">
        <f t="shared" si="315"/>
        <v>3.6641510573264674E-29</v>
      </c>
      <c r="AF2035" s="10">
        <f t="shared" si="316"/>
        <v>0</v>
      </c>
      <c r="AG2035" s="10">
        <f t="shared" si="317"/>
        <v>0</v>
      </c>
      <c r="AH2035" s="10">
        <f t="shared" si="318"/>
        <v>0</v>
      </c>
      <c r="AI2035" s="19">
        <f t="shared" si="322"/>
        <v>0</v>
      </c>
    </row>
    <row r="2036" spans="24:35">
      <c r="X2036" s="23">
        <f t="shared" si="319"/>
        <v>6.6666666666666666E-2</v>
      </c>
      <c r="Y2036" s="18">
        <f t="shared" si="313"/>
        <v>3.4198743201713696E-29</v>
      </c>
      <c r="Z2036" s="23">
        <f t="shared" si="320"/>
        <v>6.6666666666666666E-2</v>
      </c>
      <c r="AA2036" s="18">
        <f t="shared" si="314"/>
        <v>3.4198743201713696E-29</v>
      </c>
      <c r="AB2036" s="23">
        <f t="shared" si="321"/>
        <v>6.6666666666666666E-2</v>
      </c>
      <c r="AC2036" s="18">
        <f t="shared" si="315"/>
        <v>3.4198743201713696E-29</v>
      </c>
      <c r="AF2036" s="10">
        <f t="shared" si="316"/>
        <v>0</v>
      </c>
      <c r="AG2036" s="10">
        <f t="shared" si="317"/>
        <v>0</v>
      </c>
      <c r="AH2036" s="10">
        <f t="shared" si="318"/>
        <v>0</v>
      </c>
      <c r="AI2036" s="19">
        <f t="shared" si="322"/>
        <v>0</v>
      </c>
    </row>
    <row r="2037" spans="24:35">
      <c r="X2037" s="23">
        <f t="shared" si="319"/>
        <v>6.6666666666666666E-2</v>
      </c>
      <c r="Y2037" s="18">
        <f t="shared" si="313"/>
        <v>3.1918826988266116E-29</v>
      </c>
      <c r="Z2037" s="23">
        <f t="shared" si="320"/>
        <v>6.6666666666666666E-2</v>
      </c>
      <c r="AA2037" s="18">
        <f t="shared" si="314"/>
        <v>3.1918826988266116E-29</v>
      </c>
      <c r="AB2037" s="23">
        <f t="shared" si="321"/>
        <v>6.6666666666666666E-2</v>
      </c>
      <c r="AC2037" s="18">
        <f t="shared" si="315"/>
        <v>3.1918826988266116E-29</v>
      </c>
      <c r="AF2037" s="10">
        <f t="shared" si="316"/>
        <v>0</v>
      </c>
      <c r="AG2037" s="10">
        <f t="shared" si="317"/>
        <v>0</v>
      </c>
      <c r="AH2037" s="10">
        <f t="shared" si="318"/>
        <v>0</v>
      </c>
      <c r="AI2037" s="19">
        <f t="shared" si="322"/>
        <v>0</v>
      </c>
    </row>
    <row r="2038" spans="24:35">
      <c r="X2038" s="23">
        <f t="shared" si="319"/>
        <v>6.6666666666666666E-2</v>
      </c>
      <c r="Y2038" s="18">
        <f t="shared" si="313"/>
        <v>2.9790905189048377E-29</v>
      </c>
      <c r="Z2038" s="23">
        <f t="shared" si="320"/>
        <v>6.6666666666666666E-2</v>
      </c>
      <c r="AA2038" s="18">
        <f t="shared" si="314"/>
        <v>2.9790905189048377E-29</v>
      </c>
      <c r="AB2038" s="23">
        <f t="shared" si="321"/>
        <v>6.6666666666666666E-2</v>
      </c>
      <c r="AC2038" s="18">
        <f t="shared" si="315"/>
        <v>2.9790905189048377E-29</v>
      </c>
      <c r="AF2038" s="10">
        <f t="shared" si="316"/>
        <v>0</v>
      </c>
      <c r="AG2038" s="10">
        <f t="shared" si="317"/>
        <v>0</v>
      </c>
      <c r="AH2038" s="10">
        <f t="shared" si="318"/>
        <v>0</v>
      </c>
      <c r="AI2038" s="19">
        <f t="shared" si="322"/>
        <v>0</v>
      </c>
    </row>
    <row r="2039" spans="24:35">
      <c r="X2039" s="23">
        <f t="shared" si="319"/>
        <v>6.6666666666666666E-2</v>
      </c>
      <c r="Y2039" s="18">
        <f t="shared" si="313"/>
        <v>2.780484484311182E-29</v>
      </c>
      <c r="Z2039" s="23">
        <f t="shared" si="320"/>
        <v>6.6666666666666666E-2</v>
      </c>
      <c r="AA2039" s="18">
        <f t="shared" si="314"/>
        <v>2.780484484311182E-29</v>
      </c>
      <c r="AB2039" s="23">
        <f t="shared" si="321"/>
        <v>6.6666666666666666E-2</v>
      </c>
      <c r="AC2039" s="18">
        <f t="shared" si="315"/>
        <v>2.780484484311182E-29</v>
      </c>
      <c r="AF2039" s="10">
        <f t="shared" si="316"/>
        <v>0</v>
      </c>
      <c r="AG2039" s="10">
        <f t="shared" si="317"/>
        <v>0</v>
      </c>
      <c r="AH2039" s="10">
        <f t="shared" si="318"/>
        <v>0</v>
      </c>
      <c r="AI2039" s="19">
        <f t="shared" si="322"/>
        <v>0</v>
      </c>
    </row>
    <row r="2040" spans="24:35">
      <c r="X2040" s="23">
        <f t="shared" si="319"/>
        <v>6.6666666666666666E-2</v>
      </c>
      <c r="Y2040" s="18">
        <f t="shared" si="313"/>
        <v>2.5951188520237698E-29</v>
      </c>
      <c r="Z2040" s="23">
        <f t="shared" si="320"/>
        <v>6.6666666666666666E-2</v>
      </c>
      <c r="AA2040" s="18">
        <f t="shared" si="314"/>
        <v>2.5951188520237698E-29</v>
      </c>
      <c r="AB2040" s="23">
        <f t="shared" si="321"/>
        <v>6.6666666666666666E-2</v>
      </c>
      <c r="AC2040" s="18">
        <f t="shared" si="315"/>
        <v>2.5951188520237698E-29</v>
      </c>
      <c r="AF2040" s="10">
        <f t="shared" si="316"/>
        <v>0</v>
      </c>
      <c r="AG2040" s="10">
        <f t="shared" si="317"/>
        <v>0</v>
      </c>
      <c r="AH2040" s="10">
        <f t="shared" si="318"/>
        <v>0</v>
      </c>
      <c r="AI2040" s="19">
        <f t="shared" si="322"/>
        <v>0</v>
      </c>
    </row>
    <row r="2041" spans="24:35">
      <c r="X2041" s="23">
        <f t="shared" si="319"/>
        <v>6.6666666666666666E-2</v>
      </c>
      <c r="Y2041" s="18">
        <f t="shared" si="313"/>
        <v>2.4221109285555183E-29</v>
      </c>
      <c r="Z2041" s="23">
        <f t="shared" si="320"/>
        <v>6.6666666666666666E-2</v>
      </c>
      <c r="AA2041" s="18">
        <f t="shared" si="314"/>
        <v>2.4221109285555183E-29</v>
      </c>
      <c r="AB2041" s="23">
        <f t="shared" si="321"/>
        <v>6.6666666666666666E-2</v>
      </c>
      <c r="AC2041" s="18">
        <f t="shared" si="315"/>
        <v>2.4221109285555183E-29</v>
      </c>
      <c r="AF2041" s="10">
        <f t="shared" si="316"/>
        <v>0</v>
      </c>
      <c r="AG2041" s="10">
        <f t="shared" si="317"/>
        <v>0</v>
      </c>
      <c r="AH2041" s="10">
        <f t="shared" si="318"/>
        <v>0</v>
      </c>
      <c r="AI2041" s="19">
        <f t="shared" si="322"/>
        <v>0</v>
      </c>
    </row>
    <row r="2042" spans="24:35">
      <c r="X2042" s="23">
        <f t="shared" si="319"/>
        <v>6.6666666666666666E-2</v>
      </c>
      <c r="Y2042" s="18">
        <f t="shared" ref="Y2042:Y2105" si="323">X2042*($C2042-Y2041)+Y2041</f>
        <v>2.2606368666518172E-29</v>
      </c>
      <c r="Z2042" s="23">
        <f t="shared" si="320"/>
        <v>6.6666666666666666E-2</v>
      </c>
      <c r="AA2042" s="18">
        <f t="shared" ref="AA2042:AA2105" si="324">Z2042*($D2042-AA2041)+AA2041</f>
        <v>2.2606368666518172E-29</v>
      </c>
      <c r="AB2042" s="23">
        <f t="shared" si="321"/>
        <v>6.6666666666666666E-2</v>
      </c>
      <c r="AC2042" s="18">
        <f t="shared" ref="AC2042:AC2105" si="325">AB2042*($E2042-AC2041)+AC2041</f>
        <v>2.2606368666518172E-29</v>
      </c>
      <c r="AF2042" s="10">
        <f t="shared" si="316"/>
        <v>0</v>
      </c>
      <c r="AG2042" s="10">
        <f t="shared" si="317"/>
        <v>0</v>
      </c>
      <c r="AH2042" s="10">
        <f t="shared" si="318"/>
        <v>0</v>
      </c>
      <c r="AI2042" s="19">
        <f t="shared" si="322"/>
        <v>0</v>
      </c>
    </row>
    <row r="2043" spans="24:35">
      <c r="X2043" s="23">
        <f t="shared" si="319"/>
        <v>6.6666666666666666E-2</v>
      </c>
      <c r="Y2043" s="18">
        <f t="shared" si="323"/>
        <v>2.1099277422083629E-29</v>
      </c>
      <c r="Z2043" s="23">
        <f t="shared" si="320"/>
        <v>6.6666666666666666E-2</v>
      </c>
      <c r="AA2043" s="18">
        <f t="shared" si="324"/>
        <v>2.1099277422083629E-29</v>
      </c>
      <c r="AB2043" s="23">
        <f t="shared" si="321"/>
        <v>6.6666666666666666E-2</v>
      </c>
      <c r="AC2043" s="18">
        <f t="shared" si="325"/>
        <v>2.1099277422083629E-29</v>
      </c>
      <c r="AF2043" s="10">
        <f t="shared" si="316"/>
        <v>0</v>
      </c>
      <c r="AG2043" s="10">
        <f t="shared" si="317"/>
        <v>0</v>
      </c>
      <c r="AH2043" s="10">
        <f t="shared" si="318"/>
        <v>0</v>
      </c>
      <c r="AI2043" s="19">
        <f t="shared" si="322"/>
        <v>0</v>
      </c>
    </row>
    <row r="2044" spans="24:35">
      <c r="X2044" s="23">
        <f t="shared" si="319"/>
        <v>6.6666666666666666E-2</v>
      </c>
      <c r="Y2044" s="18">
        <f t="shared" si="323"/>
        <v>1.9692658927278053E-29</v>
      </c>
      <c r="Z2044" s="23">
        <f t="shared" si="320"/>
        <v>6.6666666666666666E-2</v>
      </c>
      <c r="AA2044" s="18">
        <f t="shared" si="324"/>
        <v>1.9692658927278053E-29</v>
      </c>
      <c r="AB2044" s="23">
        <f t="shared" si="321"/>
        <v>6.6666666666666666E-2</v>
      </c>
      <c r="AC2044" s="18">
        <f t="shared" si="325"/>
        <v>1.9692658927278053E-29</v>
      </c>
      <c r="AF2044" s="10">
        <f t="shared" si="316"/>
        <v>0</v>
      </c>
      <c r="AG2044" s="10">
        <f t="shared" si="317"/>
        <v>0</v>
      </c>
      <c r="AH2044" s="10">
        <f t="shared" si="318"/>
        <v>0</v>
      </c>
      <c r="AI2044" s="19">
        <f t="shared" si="322"/>
        <v>0</v>
      </c>
    </row>
    <row r="2045" spans="24:35">
      <c r="X2045" s="23">
        <f t="shared" si="319"/>
        <v>6.6666666666666666E-2</v>
      </c>
      <c r="Y2045" s="18">
        <f t="shared" si="323"/>
        <v>1.8379814998792849E-29</v>
      </c>
      <c r="Z2045" s="23">
        <f t="shared" si="320"/>
        <v>6.6666666666666666E-2</v>
      </c>
      <c r="AA2045" s="18">
        <f t="shared" si="324"/>
        <v>1.8379814998792849E-29</v>
      </c>
      <c r="AB2045" s="23">
        <f t="shared" si="321"/>
        <v>6.6666666666666666E-2</v>
      </c>
      <c r="AC2045" s="18">
        <f t="shared" si="325"/>
        <v>1.8379814998792849E-29</v>
      </c>
      <c r="AF2045" s="10">
        <f t="shared" si="316"/>
        <v>0</v>
      </c>
      <c r="AG2045" s="10">
        <f t="shared" si="317"/>
        <v>0</v>
      </c>
      <c r="AH2045" s="10">
        <f t="shared" si="318"/>
        <v>0</v>
      </c>
      <c r="AI2045" s="19">
        <f t="shared" si="322"/>
        <v>0</v>
      </c>
    </row>
    <row r="2046" spans="24:35">
      <c r="X2046" s="23">
        <f t="shared" si="319"/>
        <v>6.6666666666666666E-2</v>
      </c>
      <c r="Y2046" s="18">
        <f t="shared" si="323"/>
        <v>1.7154493998873325E-29</v>
      </c>
      <c r="Z2046" s="23">
        <f t="shared" si="320"/>
        <v>6.6666666666666666E-2</v>
      </c>
      <c r="AA2046" s="18">
        <f t="shared" si="324"/>
        <v>1.7154493998873325E-29</v>
      </c>
      <c r="AB2046" s="23">
        <f t="shared" si="321"/>
        <v>6.6666666666666666E-2</v>
      </c>
      <c r="AC2046" s="18">
        <f t="shared" si="325"/>
        <v>1.7154493998873325E-29</v>
      </c>
      <c r="AF2046" s="10">
        <f t="shared" si="316"/>
        <v>0</v>
      </c>
      <c r="AG2046" s="10">
        <f t="shared" si="317"/>
        <v>0</v>
      </c>
      <c r="AH2046" s="10">
        <f t="shared" si="318"/>
        <v>0</v>
      </c>
      <c r="AI2046" s="19">
        <f t="shared" si="322"/>
        <v>0</v>
      </c>
    </row>
    <row r="2047" spans="24:35">
      <c r="X2047" s="23">
        <f t="shared" si="319"/>
        <v>6.6666666666666666E-2</v>
      </c>
      <c r="Y2047" s="18">
        <f t="shared" si="323"/>
        <v>1.6010861065615104E-29</v>
      </c>
      <c r="Z2047" s="23">
        <f t="shared" si="320"/>
        <v>6.6666666666666666E-2</v>
      </c>
      <c r="AA2047" s="18">
        <f t="shared" si="324"/>
        <v>1.6010861065615104E-29</v>
      </c>
      <c r="AB2047" s="23">
        <f t="shared" si="321"/>
        <v>6.6666666666666666E-2</v>
      </c>
      <c r="AC2047" s="18">
        <f t="shared" si="325"/>
        <v>1.6010861065615104E-29</v>
      </c>
      <c r="AF2047" s="10">
        <f t="shared" si="316"/>
        <v>0</v>
      </c>
      <c r="AG2047" s="10">
        <f t="shared" si="317"/>
        <v>0</v>
      </c>
      <c r="AH2047" s="10">
        <f t="shared" si="318"/>
        <v>0</v>
      </c>
      <c r="AI2047" s="19">
        <f t="shared" si="322"/>
        <v>0</v>
      </c>
    </row>
    <row r="2048" spans="24:35">
      <c r="X2048" s="23">
        <f t="shared" si="319"/>
        <v>6.6666666666666666E-2</v>
      </c>
      <c r="Y2048" s="18">
        <f t="shared" si="323"/>
        <v>1.4943470327907432E-29</v>
      </c>
      <c r="Z2048" s="23">
        <f t="shared" si="320"/>
        <v>6.6666666666666666E-2</v>
      </c>
      <c r="AA2048" s="18">
        <f t="shared" si="324"/>
        <v>1.4943470327907432E-29</v>
      </c>
      <c r="AB2048" s="23">
        <f t="shared" si="321"/>
        <v>6.6666666666666666E-2</v>
      </c>
      <c r="AC2048" s="18">
        <f t="shared" si="325"/>
        <v>1.4943470327907432E-29</v>
      </c>
      <c r="AF2048" s="10">
        <f t="shared" si="316"/>
        <v>0</v>
      </c>
      <c r="AG2048" s="10">
        <f t="shared" si="317"/>
        <v>0</v>
      </c>
      <c r="AH2048" s="10">
        <f t="shared" si="318"/>
        <v>0</v>
      </c>
      <c r="AI2048" s="19">
        <f t="shared" si="322"/>
        <v>0</v>
      </c>
    </row>
    <row r="2049" spans="24:35">
      <c r="X2049" s="23">
        <f t="shared" si="319"/>
        <v>6.6666666666666666E-2</v>
      </c>
      <c r="Y2049" s="18">
        <f t="shared" si="323"/>
        <v>1.3947238972713603E-29</v>
      </c>
      <c r="Z2049" s="23">
        <f t="shared" si="320"/>
        <v>6.6666666666666666E-2</v>
      </c>
      <c r="AA2049" s="18">
        <f t="shared" si="324"/>
        <v>1.3947238972713603E-29</v>
      </c>
      <c r="AB2049" s="23">
        <f t="shared" si="321"/>
        <v>6.6666666666666666E-2</v>
      </c>
      <c r="AC2049" s="18">
        <f t="shared" si="325"/>
        <v>1.3947238972713603E-29</v>
      </c>
      <c r="AF2049" s="10">
        <f t="shared" si="316"/>
        <v>0</v>
      </c>
      <c r="AG2049" s="10">
        <f t="shared" si="317"/>
        <v>0</v>
      </c>
      <c r="AH2049" s="10">
        <f t="shared" si="318"/>
        <v>0</v>
      </c>
      <c r="AI2049" s="19">
        <f t="shared" si="322"/>
        <v>0</v>
      </c>
    </row>
    <row r="2050" spans="24:35">
      <c r="X2050" s="23">
        <f t="shared" si="319"/>
        <v>6.6666666666666666E-2</v>
      </c>
      <c r="Y2050" s="18">
        <f t="shared" si="323"/>
        <v>1.3017423041199364E-29</v>
      </c>
      <c r="Z2050" s="23">
        <f t="shared" si="320"/>
        <v>6.6666666666666666E-2</v>
      </c>
      <c r="AA2050" s="18">
        <f t="shared" si="324"/>
        <v>1.3017423041199364E-29</v>
      </c>
      <c r="AB2050" s="23">
        <f t="shared" si="321"/>
        <v>6.6666666666666666E-2</v>
      </c>
      <c r="AC2050" s="18">
        <f t="shared" si="325"/>
        <v>1.3017423041199364E-29</v>
      </c>
      <c r="AF2050" s="10">
        <f t="shared" si="316"/>
        <v>0</v>
      </c>
      <c r="AG2050" s="10">
        <f t="shared" si="317"/>
        <v>0</v>
      </c>
      <c r="AH2050" s="10">
        <f t="shared" si="318"/>
        <v>0</v>
      </c>
      <c r="AI2050" s="19">
        <f t="shared" si="322"/>
        <v>0</v>
      </c>
    </row>
    <row r="2051" spans="24:35">
      <c r="X2051" s="23">
        <f t="shared" si="319"/>
        <v>6.6666666666666666E-2</v>
      </c>
      <c r="Y2051" s="18">
        <f t="shared" si="323"/>
        <v>1.214959483845274E-29</v>
      </c>
      <c r="Z2051" s="23">
        <f t="shared" si="320"/>
        <v>6.6666666666666666E-2</v>
      </c>
      <c r="AA2051" s="18">
        <f t="shared" si="324"/>
        <v>1.214959483845274E-29</v>
      </c>
      <c r="AB2051" s="23">
        <f t="shared" si="321"/>
        <v>6.6666666666666666E-2</v>
      </c>
      <c r="AC2051" s="18">
        <f t="shared" si="325"/>
        <v>1.214959483845274E-29</v>
      </c>
      <c r="AF2051" s="10">
        <f t="shared" si="316"/>
        <v>0</v>
      </c>
      <c r="AG2051" s="10">
        <f t="shared" si="317"/>
        <v>0</v>
      </c>
      <c r="AH2051" s="10">
        <f t="shared" si="318"/>
        <v>0</v>
      </c>
      <c r="AI2051" s="19">
        <f t="shared" si="322"/>
        <v>0</v>
      </c>
    </row>
    <row r="2052" spans="24:35">
      <c r="X2052" s="23">
        <f t="shared" si="319"/>
        <v>6.6666666666666666E-2</v>
      </c>
      <c r="Y2052" s="18">
        <f t="shared" si="323"/>
        <v>1.1339621849222557E-29</v>
      </c>
      <c r="Z2052" s="23">
        <f t="shared" si="320"/>
        <v>6.6666666666666666E-2</v>
      </c>
      <c r="AA2052" s="18">
        <f t="shared" si="324"/>
        <v>1.1339621849222557E-29</v>
      </c>
      <c r="AB2052" s="23">
        <f t="shared" si="321"/>
        <v>6.6666666666666666E-2</v>
      </c>
      <c r="AC2052" s="18">
        <f t="shared" si="325"/>
        <v>1.1339621849222557E-29</v>
      </c>
      <c r="AF2052" s="10">
        <f t="shared" si="316"/>
        <v>0</v>
      </c>
      <c r="AG2052" s="10">
        <f t="shared" si="317"/>
        <v>0</v>
      </c>
      <c r="AH2052" s="10">
        <f t="shared" si="318"/>
        <v>0</v>
      </c>
      <c r="AI2052" s="19">
        <f t="shared" si="322"/>
        <v>0</v>
      </c>
    </row>
    <row r="2053" spans="24:35">
      <c r="X2053" s="23">
        <f t="shared" si="319"/>
        <v>6.6666666666666666E-2</v>
      </c>
      <c r="Y2053" s="18">
        <f t="shared" si="323"/>
        <v>1.0583647059274387E-29</v>
      </c>
      <c r="Z2053" s="23">
        <f t="shared" si="320"/>
        <v>6.6666666666666666E-2</v>
      </c>
      <c r="AA2053" s="18">
        <f t="shared" si="324"/>
        <v>1.0583647059274387E-29</v>
      </c>
      <c r="AB2053" s="23">
        <f t="shared" si="321"/>
        <v>6.6666666666666666E-2</v>
      </c>
      <c r="AC2053" s="18">
        <f t="shared" si="325"/>
        <v>1.0583647059274387E-29</v>
      </c>
      <c r="AF2053" s="10">
        <f t="shared" si="316"/>
        <v>0</v>
      </c>
      <c r="AG2053" s="10">
        <f t="shared" si="317"/>
        <v>0</v>
      </c>
      <c r="AH2053" s="10">
        <f t="shared" si="318"/>
        <v>0</v>
      </c>
      <c r="AI2053" s="19">
        <f t="shared" si="322"/>
        <v>0</v>
      </c>
    </row>
    <row r="2054" spans="24:35">
      <c r="X2054" s="23">
        <f t="shared" si="319"/>
        <v>6.6666666666666666E-2</v>
      </c>
      <c r="Y2054" s="18">
        <f t="shared" si="323"/>
        <v>9.8780705886560946E-30</v>
      </c>
      <c r="Z2054" s="23">
        <f t="shared" si="320"/>
        <v>6.6666666666666666E-2</v>
      </c>
      <c r="AA2054" s="18">
        <f t="shared" si="324"/>
        <v>9.8780705886560946E-30</v>
      </c>
      <c r="AB2054" s="23">
        <f t="shared" si="321"/>
        <v>6.6666666666666666E-2</v>
      </c>
      <c r="AC2054" s="18">
        <f t="shared" si="325"/>
        <v>9.8780705886560946E-30</v>
      </c>
      <c r="AF2054" s="10">
        <f t="shared" si="316"/>
        <v>0</v>
      </c>
      <c r="AG2054" s="10">
        <f t="shared" si="317"/>
        <v>0</v>
      </c>
      <c r="AH2054" s="10">
        <f t="shared" si="318"/>
        <v>0</v>
      </c>
      <c r="AI2054" s="19">
        <f t="shared" si="322"/>
        <v>0</v>
      </c>
    </row>
    <row r="2055" spans="24:35">
      <c r="X2055" s="23">
        <f t="shared" si="319"/>
        <v>6.6666666666666666E-2</v>
      </c>
      <c r="Y2055" s="18">
        <f t="shared" si="323"/>
        <v>9.2195325494123552E-30</v>
      </c>
      <c r="Z2055" s="23">
        <f t="shared" si="320"/>
        <v>6.6666666666666666E-2</v>
      </c>
      <c r="AA2055" s="18">
        <f t="shared" si="324"/>
        <v>9.2195325494123552E-30</v>
      </c>
      <c r="AB2055" s="23">
        <f t="shared" si="321"/>
        <v>6.6666666666666666E-2</v>
      </c>
      <c r="AC2055" s="18">
        <f t="shared" si="325"/>
        <v>9.2195325494123552E-30</v>
      </c>
      <c r="AF2055" s="10">
        <f t="shared" si="316"/>
        <v>0</v>
      </c>
      <c r="AG2055" s="10">
        <f t="shared" si="317"/>
        <v>0</v>
      </c>
      <c r="AH2055" s="10">
        <f t="shared" si="318"/>
        <v>0</v>
      </c>
      <c r="AI2055" s="19">
        <f t="shared" si="322"/>
        <v>0</v>
      </c>
    </row>
    <row r="2056" spans="24:35">
      <c r="X2056" s="23">
        <f t="shared" si="319"/>
        <v>6.6666666666666666E-2</v>
      </c>
      <c r="Y2056" s="18">
        <f t="shared" si="323"/>
        <v>8.6048970461181982E-30</v>
      </c>
      <c r="Z2056" s="23">
        <f t="shared" si="320"/>
        <v>6.6666666666666666E-2</v>
      </c>
      <c r="AA2056" s="18">
        <f t="shared" si="324"/>
        <v>8.6048970461181982E-30</v>
      </c>
      <c r="AB2056" s="23">
        <f t="shared" si="321"/>
        <v>6.6666666666666666E-2</v>
      </c>
      <c r="AC2056" s="18">
        <f t="shared" si="325"/>
        <v>8.6048970461181982E-30</v>
      </c>
      <c r="AF2056" s="10">
        <f t="shared" si="316"/>
        <v>0</v>
      </c>
      <c r="AG2056" s="10">
        <f t="shared" si="317"/>
        <v>0</v>
      </c>
      <c r="AH2056" s="10">
        <f t="shared" si="318"/>
        <v>0</v>
      </c>
      <c r="AI2056" s="19">
        <f t="shared" si="322"/>
        <v>0</v>
      </c>
    </row>
    <row r="2057" spans="24:35">
      <c r="X2057" s="23">
        <f t="shared" si="319"/>
        <v>6.6666666666666666E-2</v>
      </c>
      <c r="Y2057" s="18">
        <f t="shared" si="323"/>
        <v>8.0312372430436515E-30</v>
      </c>
      <c r="Z2057" s="23">
        <f t="shared" si="320"/>
        <v>6.6666666666666666E-2</v>
      </c>
      <c r="AA2057" s="18">
        <f t="shared" si="324"/>
        <v>8.0312372430436515E-30</v>
      </c>
      <c r="AB2057" s="23">
        <f t="shared" si="321"/>
        <v>6.6666666666666666E-2</v>
      </c>
      <c r="AC2057" s="18">
        <f t="shared" si="325"/>
        <v>8.0312372430436515E-30</v>
      </c>
      <c r="AF2057" s="10">
        <f t="shared" si="316"/>
        <v>0</v>
      </c>
      <c r="AG2057" s="10">
        <f t="shared" si="317"/>
        <v>0</v>
      </c>
      <c r="AH2057" s="10">
        <f t="shared" si="318"/>
        <v>0</v>
      </c>
      <c r="AI2057" s="19">
        <f t="shared" si="322"/>
        <v>0</v>
      </c>
    </row>
    <row r="2058" spans="24:35">
      <c r="X2058" s="23">
        <f t="shared" si="319"/>
        <v>6.6666666666666666E-2</v>
      </c>
      <c r="Y2058" s="18">
        <f t="shared" si="323"/>
        <v>7.4958214268407412E-30</v>
      </c>
      <c r="Z2058" s="23">
        <f t="shared" si="320"/>
        <v>6.6666666666666666E-2</v>
      </c>
      <c r="AA2058" s="18">
        <f t="shared" si="324"/>
        <v>7.4958214268407412E-30</v>
      </c>
      <c r="AB2058" s="23">
        <f t="shared" si="321"/>
        <v>6.6666666666666666E-2</v>
      </c>
      <c r="AC2058" s="18">
        <f t="shared" si="325"/>
        <v>7.4958214268407412E-30</v>
      </c>
      <c r="AF2058" s="10">
        <f t="shared" si="316"/>
        <v>0</v>
      </c>
      <c r="AG2058" s="10">
        <f t="shared" si="317"/>
        <v>0</v>
      </c>
      <c r="AH2058" s="10">
        <f t="shared" si="318"/>
        <v>0</v>
      </c>
      <c r="AI2058" s="19">
        <f t="shared" si="322"/>
        <v>0</v>
      </c>
    </row>
    <row r="2059" spans="24:35">
      <c r="X2059" s="23">
        <f t="shared" si="319"/>
        <v>6.6666666666666666E-2</v>
      </c>
      <c r="Y2059" s="18">
        <f t="shared" si="323"/>
        <v>6.9960999983846925E-30</v>
      </c>
      <c r="Z2059" s="23">
        <f t="shared" si="320"/>
        <v>6.6666666666666666E-2</v>
      </c>
      <c r="AA2059" s="18">
        <f t="shared" si="324"/>
        <v>6.9960999983846925E-30</v>
      </c>
      <c r="AB2059" s="23">
        <f t="shared" si="321"/>
        <v>6.6666666666666666E-2</v>
      </c>
      <c r="AC2059" s="18">
        <f t="shared" si="325"/>
        <v>6.9960999983846925E-30</v>
      </c>
      <c r="AF2059" s="10">
        <f t="shared" si="316"/>
        <v>0</v>
      </c>
      <c r="AG2059" s="10">
        <f t="shared" si="317"/>
        <v>0</v>
      </c>
      <c r="AH2059" s="10">
        <f t="shared" si="318"/>
        <v>0</v>
      </c>
      <c r="AI2059" s="19">
        <f t="shared" si="322"/>
        <v>0</v>
      </c>
    </row>
    <row r="2060" spans="24:35">
      <c r="X2060" s="23">
        <f t="shared" si="319"/>
        <v>6.6666666666666666E-2</v>
      </c>
      <c r="Y2060" s="18">
        <f t="shared" si="323"/>
        <v>6.5296933318257126E-30</v>
      </c>
      <c r="Z2060" s="23">
        <f t="shared" si="320"/>
        <v>6.6666666666666666E-2</v>
      </c>
      <c r="AA2060" s="18">
        <f t="shared" si="324"/>
        <v>6.5296933318257126E-30</v>
      </c>
      <c r="AB2060" s="23">
        <f t="shared" si="321"/>
        <v>6.6666666666666666E-2</v>
      </c>
      <c r="AC2060" s="18">
        <f t="shared" si="325"/>
        <v>6.5296933318257126E-30</v>
      </c>
      <c r="AF2060" s="10">
        <f t="shared" si="316"/>
        <v>0</v>
      </c>
      <c r="AG2060" s="10">
        <f t="shared" si="317"/>
        <v>0</v>
      </c>
      <c r="AH2060" s="10">
        <f t="shared" si="318"/>
        <v>0</v>
      </c>
      <c r="AI2060" s="19">
        <f t="shared" si="322"/>
        <v>0</v>
      </c>
    </row>
    <row r="2061" spans="24:35">
      <c r="X2061" s="23">
        <f t="shared" si="319"/>
        <v>6.6666666666666666E-2</v>
      </c>
      <c r="Y2061" s="18">
        <f t="shared" si="323"/>
        <v>6.0943804430373315E-30</v>
      </c>
      <c r="Z2061" s="23">
        <f t="shared" si="320"/>
        <v>6.6666666666666666E-2</v>
      </c>
      <c r="AA2061" s="18">
        <f t="shared" si="324"/>
        <v>6.0943804430373315E-30</v>
      </c>
      <c r="AB2061" s="23">
        <f t="shared" si="321"/>
        <v>6.6666666666666666E-2</v>
      </c>
      <c r="AC2061" s="18">
        <f t="shared" si="325"/>
        <v>6.0943804430373315E-30</v>
      </c>
      <c r="AF2061" s="10">
        <f t="shared" si="316"/>
        <v>0</v>
      </c>
      <c r="AG2061" s="10">
        <f t="shared" si="317"/>
        <v>0</v>
      </c>
      <c r="AH2061" s="10">
        <f t="shared" si="318"/>
        <v>0</v>
      </c>
      <c r="AI2061" s="19">
        <f t="shared" si="322"/>
        <v>0</v>
      </c>
    </row>
    <row r="2062" spans="24:35">
      <c r="X2062" s="23">
        <f t="shared" si="319"/>
        <v>6.6666666666666666E-2</v>
      </c>
      <c r="Y2062" s="18">
        <f t="shared" si="323"/>
        <v>5.6880884135015093E-30</v>
      </c>
      <c r="Z2062" s="23">
        <f t="shared" si="320"/>
        <v>6.6666666666666666E-2</v>
      </c>
      <c r="AA2062" s="18">
        <f t="shared" si="324"/>
        <v>5.6880884135015093E-30</v>
      </c>
      <c r="AB2062" s="23">
        <f t="shared" si="321"/>
        <v>6.6666666666666666E-2</v>
      </c>
      <c r="AC2062" s="18">
        <f t="shared" si="325"/>
        <v>5.6880884135015093E-30</v>
      </c>
      <c r="AF2062" s="10">
        <f t="shared" si="316"/>
        <v>0</v>
      </c>
      <c r="AG2062" s="10">
        <f t="shared" si="317"/>
        <v>0</v>
      </c>
      <c r="AH2062" s="10">
        <f t="shared" si="318"/>
        <v>0</v>
      </c>
      <c r="AI2062" s="19">
        <f t="shared" si="322"/>
        <v>0</v>
      </c>
    </row>
    <row r="2063" spans="24:35">
      <c r="X2063" s="23">
        <f t="shared" si="319"/>
        <v>6.6666666666666666E-2</v>
      </c>
      <c r="Y2063" s="18">
        <f t="shared" si="323"/>
        <v>5.3088825192680752E-30</v>
      </c>
      <c r="Z2063" s="23">
        <f t="shared" si="320"/>
        <v>6.6666666666666666E-2</v>
      </c>
      <c r="AA2063" s="18">
        <f t="shared" si="324"/>
        <v>5.3088825192680752E-30</v>
      </c>
      <c r="AB2063" s="23">
        <f t="shared" si="321"/>
        <v>6.6666666666666666E-2</v>
      </c>
      <c r="AC2063" s="18">
        <f t="shared" si="325"/>
        <v>5.3088825192680752E-30</v>
      </c>
      <c r="AF2063" s="10">
        <f t="shared" si="316"/>
        <v>0</v>
      </c>
      <c r="AG2063" s="10">
        <f t="shared" si="317"/>
        <v>0</v>
      </c>
      <c r="AH2063" s="10">
        <f t="shared" si="318"/>
        <v>0</v>
      </c>
      <c r="AI2063" s="19">
        <f t="shared" si="322"/>
        <v>0</v>
      </c>
    </row>
    <row r="2064" spans="24:35">
      <c r="X2064" s="23">
        <f t="shared" si="319"/>
        <v>6.6666666666666666E-2</v>
      </c>
      <c r="Y2064" s="18">
        <f t="shared" si="323"/>
        <v>4.9549570179835366E-30</v>
      </c>
      <c r="Z2064" s="23">
        <f t="shared" si="320"/>
        <v>6.6666666666666666E-2</v>
      </c>
      <c r="AA2064" s="18">
        <f t="shared" si="324"/>
        <v>4.9549570179835366E-30</v>
      </c>
      <c r="AB2064" s="23">
        <f t="shared" si="321"/>
        <v>6.6666666666666666E-2</v>
      </c>
      <c r="AC2064" s="18">
        <f t="shared" si="325"/>
        <v>4.9549570179835366E-30</v>
      </c>
      <c r="AF2064" s="10">
        <f t="shared" si="316"/>
        <v>0</v>
      </c>
      <c r="AG2064" s="10">
        <f t="shared" si="317"/>
        <v>0</v>
      </c>
      <c r="AH2064" s="10">
        <f t="shared" si="318"/>
        <v>0</v>
      </c>
      <c r="AI2064" s="19">
        <f t="shared" si="322"/>
        <v>0</v>
      </c>
    </row>
    <row r="2065" spans="24:35">
      <c r="X2065" s="23">
        <f t="shared" si="319"/>
        <v>6.6666666666666666E-2</v>
      </c>
      <c r="Y2065" s="18">
        <f t="shared" si="323"/>
        <v>4.6246265501179673E-30</v>
      </c>
      <c r="Z2065" s="23">
        <f t="shared" si="320"/>
        <v>6.6666666666666666E-2</v>
      </c>
      <c r="AA2065" s="18">
        <f t="shared" si="324"/>
        <v>4.6246265501179673E-30</v>
      </c>
      <c r="AB2065" s="23">
        <f t="shared" si="321"/>
        <v>6.6666666666666666E-2</v>
      </c>
      <c r="AC2065" s="18">
        <f t="shared" si="325"/>
        <v>4.6246265501179673E-30</v>
      </c>
      <c r="AF2065" s="10">
        <f t="shared" si="316"/>
        <v>0</v>
      </c>
      <c r="AG2065" s="10">
        <f t="shared" si="317"/>
        <v>0</v>
      </c>
      <c r="AH2065" s="10">
        <f t="shared" si="318"/>
        <v>0</v>
      </c>
      <c r="AI2065" s="19">
        <f t="shared" si="322"/>
        <v>0</v>
      </c>
    </row>
    <row r="2066" spans="24:35">
      <c r="X2066" s="23">
        <f t="shared" si="319"/>
        <v>6.6666666666666666E-2</v>
      </c>
      <c r="Y2066" s="18">
        <f t="shared" si="323"/>
        <v>4.3163181134434363E-30</v>
      </c>
      <c r="Z2066" s="23">
        <f t="shared" si="320"/>
        <v>6.6666666666666666E-2</v>
      </c>
      <c r="AA2066" s="18">
        <f t="shared" si="324"/>
        <v>4.3163181134434363E-30</v>
      </c>
      <c r="AB2066" s="23">
        <f t="shared" si="321"/>
        <v>6.6666666666666666E-2</v>
      </c>
      <c r="AC2066" s="18">
        <f t="shared" si="325"/>
        <v>4.3163181134434363E-30</v>
      </c>
      <c r="AF2066" s="10">
        <f t="shared" si="316"/>
        <v>0</v>
      </c>
      <c r="AG2066" s="10">
        <f t="shared" si="317"/>
        <v>0</v>
      </c>
      <c r="AH2066" s="10">
        <f t="shared" si="318"/>
        <v>0</v>
      </c>
      <c r="AI2066" s="19">
        <f t="shared" si="322"/>
        <v>0</v>
      </c>
    </row>
    <row r="2067" spans="24:35">
      <c r="X2067" s="23">
        <f t="shared" si="319"/>
        <v>6.6666666666666666E-2</v>
      </c>
      <c r="Y2067" s="18">
        <f t="shared" si="323"/>
        <v>4.028563572547207E-30</v>
      </c>
      <c r="Z2067" s="23">
        <f t="shared" si="320"/>
        <v>6.6666666666666666E-2</v>
      </c>
      <c r="AA2067" s="18">
        <f t="shared" si="324"/>
        <v>4.028563572547207E-30</v>
      </c>
      <c r="AB2067" s="23">
        <f t="shared" si="321"/>
        <v>6.6666666666666666E-2</v>
      </c>
      <c r="AC2067" s="18">
        <f t="shared" si="325"/>
        <v>4.028563572547207E-30</v>
      </c>
      <c r="AF2067" s="10">
        <f t="shared" si="316"/>
        <v>0</v>
      </c>
      <c r="AG2067" s="10">
        <f t="shared" si="317"/>
        <v>0</v>
      </c>
      <c r="AH2067" s="10">
        <f t="shared" si="318"/>
        <v>0</v>
      </c>
      <c r="AI2067" s="19">
        <f t="shared" si="322"/>
        <v>0</v>
      </c>
    </row>
    <row r="2068" spans="24:35">
      <c r="X2068" s="23">
        <f t="shared" si="319"/>
        <v>6.6666666666666666E-2</v>
      </c>
      <c r="Y2068" s="18">
        <f t="shared" si="323"/>
        <v>3.7599926677107263E-30</v>
      </c>
      <c r="Z2068" s="23">
        <f t="shared" si="320"/>
        <v>6.6666666666666666E-2</v>
      </c>
      <c r="AA2068" s="18">
        <f t="shared" si="324"/>
        <v>3.7599926677107263E-30</v>
      </c>
      <c r="AB2068" s="23">
        <f t="shared" si="321"/>
        <v>6.6666666666666666E-2</v>
      </c>
      <c r="AC2068" s="18">
        <f t="shared" si="325"/>
        <v>3.7599926677107263E-30</v>
      </c>
      <c r="AF2068" s="10">
        <f t="shared" si="316"/>
        <v>0</v>
      </c>
      <c r="AG2068" s="10">
        <f t="shared" si="317"/>
        <v>0</v>
      </c>
      <c r="AH2068" s="10">
        <f t="shared" si="318"/>
        <v>0</v>
      </c>
      <c r="AI2068" s="19">
        <f t="shared" si="322"/>
        <v>0</v>
      </c>
    </row>
    <row r="2069" spans="24:35">
      <c r="X2069" s="23">
        <f t="shared" si="319"/>
        <v>6.6666666666666666E-2</v>
      </c>
      <c r="Y2069" s="18">
        <f t="shared" si="323"/>
        <v>3.5093264898633448E-30</v>
      </c>
      <c r="Z2069" s="23">
        <f t="shared" si="320"/>
        <v>6.6666666666666666E-2</v>
      </c>
      <c r="AA2069" s="18">
        <f t="shared" si="324"/>
        <v>3.5093264898633448E-30</v>
      </c>
      <c r="AB2069" s="23">
        <f t="shared" si="321"/>
        <v>6.6666666666666666E-2</v>
      </c>
      <c r="AC2069" s="18">
        <f t="shared" si="325"/>
        <v>3.5093264898633448E-30</v>
      </c>
      <c r="AF2069" s="10">
        <f t="shared" si="316"/>
        <v>0</v>
      </c>
      <c r="AG2069" s="10">
        <f t="shared" si="317"/>
        <v>0</v>
      </c>
      <c r="AH2069" s="10">
        <f t="shared" si="318"/>
        <v>0</v>
      </c>
      <c r="AI2069" s="19">
        <f t="shared" si="322"/>
        <v>0</v>
      </c>
    </row>
    <row r="2070" spans="24:35">
      <c r="X2070" s="23">
        <f t="shared" si="319"/>
        <v>6.6666666666666666E-2</v>
      </c>
      <c r="Y2070" s="18">
        <f t="shared" si="323"/>
        <v>3.2753713905391218E-30</v>
      </c>
      <c r="Z2070" s="23">
        <f t="shared" si="320"/>
        <v>6.6666666666666666E-2</v>
      </c>
      <c r="AA2070" s="18">
        <f t="shared" si="324"/>
        <v>3.2753713905391218E-30</v>
      </c>
      <c r="AB2070" s="23">
        <f t="shared" si="321"/>
        <v>6.6666666666666666E-2</v>
      </c>
      <c r="AC2070" s="18">
        <f t="shared" si="325"/>
        <v>3.2753713905391218E-30</v>
      </c>
      <c r="AF2070" s="10">
        <f t="shared" si="316"/>
        <v>0</v>
      </c>
      <c r="AG2070" s="10">
        <f t="shared" si="317"/>
        <v>0</v>
      </c>
      <c r="AH2070" s="10">
        <f t="shared" si="318"/>
        <v>0</v>
      </c>
      <c r="AI2070" s="19">
        <f t="shared" si="322"/>
        <v>0</v>
      </c>
    </row>
    <row r="2071" spans="24:35">
      <c r="X2071" s="23">
        <f t="shared" si="319"/>
        <v>6.6666666666666666E-2</v>
      </c>
      <c r="Y2071" s="18">
        <f t="shared" si="323"/>
        <v>3.0570132978365137E-30</v>
      </c>
      <c r="Z2071" s="23">
        <f t="shared" si="320"/>
        <v>6.6666666666666666E-2</v>
      </c>
      <c r="AA2071" s="18">
        <f t="shared" si="324"/>
        <v>3.0570132978365137E-30</v>
      </c>
      <c r="AB2071" s="23">
        <f t="shared" si="321"/>
        <v>6.6666666666666666E-2</v>
      </c>
      <c r="AC2071" s="18">
        <f t="shared" si="325"/>
        <v>3.0570132978365137E-30</v>
      </c>
      <c r="AF2071" s="10">
        <f t="shared" ref="AF2071:AF2134" si="326">IF(E2071&gt;Y2071,E2071,0)</f>
        <v>0</v>
      </c>
      <c r="AG2071" s="10">
        <f t="shared" ref="AG2071:AG2134" si="327">IF(E2071&lt;AA2071,E2071,0)</f>
        <v>0</v>
      </c>
      <c r="AH2071" s="10">
        <f t="shared" ref="AH2071:AH2134" si="328">IF(AND(E2071&lt;Y2071,E2071&gt;AA2071),E2071,0)</f>
        <v>0</v>
      </c>
      <c r="AI2071" s="19">
        <f t="shared" si="322"/>
        <v>0</v>
      </c>
    </row>
    <row r="2072" spans="24:35">
      <c r="X2072" s="23">
        <f t="shared" ref="X2072:X2135" si="329">2/(Y$18+1)</f>
        <v>6.6666666666666666E-2</v>
      </c>
      <c r="Y2072" s="18">
        <f t="shared" si="323"/>
        <v>2.8532124113140794E-30</v>
      </c>
      <c r="Z2072" s="23">
        <f t="shared" ref="Z2072:Z2135" si="330">2/(AA$18+1)</f>
        <v>6.6666666666666666E-2</v>
      </c>
      <c r="AA2072" s="18">
        <f t="shared" si="324"/>
        <v>2.8532124113140794E-30</v>
      </c>
      <c r="AB2072" s="23">
        <f t="shared" ref="AB2072:AB2135" si="331">2/(AC$18+1)</f>
        <v>6.6666666666666666E-2</v>
      </c>
      <c r="AC2072" s="18">
        <f t="shared" si="325"/>
        <v>2.8532124113140794E-30</v>
      </c>
      <c r="AF2072" s="10">
        <f t="shared" si="326"/>
        <v>0</v>
      </c>
      <c r="AG2072" s="10">
        <f t="shared" si="327"/>
        <v>0</v>
      </c>
      <c r="AH2072" s="10">
        <f t="shared" si="328"/>
        <v>0</v>
      </c>
      <c r="AI2072" s="19">
        <f t="shared" si="322"/>
        <v>0</v>
      </c>
    </row>
    <row r="2073" spans="24:35">
      <c r="X2073" s="23">
        <f t="shared" si="329"/>
        <v>6.6666666666666666E-2</v>
      </c>
      <c r="Y2073" s="18">
        <f t="shared" si="323"/>
        <v>2.6629982505598076E-30</v>
      </c>
      <c r="Z2073" s="23">
        <f t="shared" si="330"/>
        <v>6.6666666666666666E-2</v>
      </c>
      <c r="AA2073" s="18">
        <f t="shared" si="324"/>
        <v>2.6629982505598076E-30</v>
      </c>
      <c r="AB2073" s="23">
        <f t="shared" si="331"/>
        <v>6.6666666666666666E-2</v>
      </c>
      <c r="AC2073" s="18">
        <f t="shared" si="325"/>
        <v>2.6629982505598076E-30</v>
      </c>
      <c r="AF2073" s="10">
        <f t="shared" si="326"/>
        <v>0</v>
      </c>
      <c r="AG2073" s="10">
        <f t="shared" si="327"/>
        <v>0</v>
      </c>
      <c r="AH2073" s="10">
        <f t="shared" si="328"/>
        <v>0</v>
      </c>
      <c r="AI2073" s="19">
        <f t="shared" si="322"/>
        <v>0</v>
      </c>
    </row>
    <row r="2074" spans="24:35">
      <c r="X2074" s="23">
        <f t="shared" si="329"/>
        <v>6.6666666666666666E-2</v>
      </c>
      <c r="Y2074" s="18">
        <f t="shared" si="323"/>
        <v>2.4854650338558203E-30</v>
      </c>
      <c r="Z2074" s="23">
        <f t="shared" si="330"/>
        <v>6.6666666666666666E-2</v>
      </c>
      <c r="AA2074" s="18">
        <f t="shared" si="324"/>
        <v>2.4854650338558203E-30</v>
      </c>
      <c r="AB2074" s="23">
        <f t="shared" si="331"/>
        <v>6.6666666666666666E-2</v>
      </c>
      <c r="AC2074" s="18">
        <f t="shared" si="325"/>
        <v>2.4854650338558203E-30</v>
      </c>
      <c r="AF2074" s="10">
        <f t="shared" si="326"/>
        <v>0</v>
      </c>
      <c r="AG2074" s="10">
        <f t="shared" si="327"/>
        <v>0</v>
      </c>
      <c r="AH2074" s="10">
        <f t="shared" si="328"/>
        <v>0</v>
      </c>
      <c r="AI2074" s="19">
        <f t="shared" si="322"/>
        <v>0</v>
      </c>
    </row>
    <row r="2075" spans="24:35">
      <c r="X2075" s="23">
        <f t="shared" si="329"/>
        <v>6.6666666666666666E-2</v>
      </c>
      <c r="Y2075" s="18">
        <f t="shared" si="323"/>
        <v>2.3197673649320988E-30</v>
      </c>
      <c r="Z2075" s="23">
        <f t="shared" si="330"/>
        <v>6.6666666666666666E-2</v>
      </c>
      <c r="AA2075" s="18">
        <f t="shared" si="324"/>
        <v>2.3197673649320988E-30</v>
      </c>
      <c r="AB2075" s="23">
        <f t="shared" si="331"/>
        <v>6.6666666666666666E-2</v>
      </c>
      <c r="AC2075" s="18">
        <f t="shared" si="325"/>
        <v>2.3197673649320988E-30</v>
      </c>
      <c r="AF2075" s="10">
        <f t="shared" si="326"/>
        <v>0</v>
      </c>
      <c r="AG2075" s="10">
        <f t="shared" si="327"/>
        <v>0</v>
      </c>
      <c r="AH2075" s="10">
        <f t="shared" si="328"/>
        <v>0</v>
      </c>
      <c r="AI2075" s="19">
        <f t="shared" si="322"/>
        <v>0</v>
      </c>
    </row>
    <row r="2076" spans="24:35">
      <c r="X2076" s="23">
        <f t="shared" si="329"/>
        <v>6.6666666666666666E-2</v>
      </c>
      <c r="Y2076" s="18">
        <f t="shared" si="323"/>
        <v>2.1651162072699588E-30</v>
      </c>
      <c r="Z2076" s="23">
        <f t="shared" si="330"/>
        <v>6.6666666666666666E-2</v>
      </c>
      <c r="AA2076" s="18">
        <f t="shared" si="324"/>
        <v>2.1651162072699588E-30</v>
      </c>
      <c r="AB2076" s="23">
        <f t="shared" si="331"/>
        <v>6.6666666666666666E-2</v>
      </c>
      <c r="AC2076" s="18">
        <f t="shared" si="325"/>
        <v>2.1651162072699588E-30</v>
      </c>
      <c r="AF2076" s="10">
        <f t="shared" si="326"/>
        <v>0</v>
      </c>
      <c r="AG2076" s="10">
        <f t="shared" si="327"/>
        <v>0</v>
      </c>
      <c r="AH2076" s="10">
        <f t="shared" si="328"/>
        <v>0</v>
      </c>
      <c r="AI2076" s="19">
        <f t="shared" si="322"/>
        <v>0</v>
      </c>
    </row>
    <row r="2077" spans="24:35">
      <c r="X2077" s="23">
        <f t="shared" si="329"/>
        <v>6.6666666666666666E-2</v>
      </c>
      <c r="Y2077" s="18">
        <f t="shared" si="323"/>
        <v>2.0207751267852948E-30</v>
      </c>
      <c r="Z2077" s="23">
        <f t="shared" si="330"/>
        <v>6.6666666666666666E-2</v>
      </c>
      <c r="AA2077" s="18">
        <f t="shared" si="324"/>
        <v>2.0207751267852948E-30</v>
      </c>
      <c r="AB2077" s="23">
        <f t="shared" si="331"/>
        <v>6.6666666666666666E-2</v>
      </c>
      <c r="AC2077" s="18">
        <f t="shared" si="325"/>
        <v>2.0207751267852948E-30</v>
      </c>
      <c r="AF2077" s="10">
        <f t="shared" si="326"/>
        <v>0</v>
      </c>
      <c r="AG2077" s="10">
        <f t="shared" si="327"/>
        <v>0</v>
      </c>
      <c r="AH2077" s="10">
        <f t="shared" si="328"/>
        <v>0</v>
      </c>
      <c r="AI2077" s="19">
        <f t="shared" si="322"/>
        <v>0</v>
      </c>
    </row>
    <row r="2078" spans="24:35">
      <c r="X2078" s="23">
        <f t="shared" si="329"/>
        <v>6.6666666666666666E-2</v>
      </c>
      <c r="Y2078" s="18">
        <f t="shared" si="323"/>
        <v>1.8860567849996086E-30</v>
      </c>
      <c r="Z2078" s="23">
        <f t="shared" si="330"/>
        <v>6.6666666666666666E-2</v>
      </c>
      <c r="AA2078" s="18">
        <f t="shared" si="324"/>
        <v>1.8860567849996086E-30</v>
      </c>
      <c r="AB2078" s="23">
        <f t="shared" si="331"/>
        <v>6.6666666666666666E-2</v>
      </c>
      <c r="AC2078" s="18">
        <f t="shared" si="325"/>
        <v>1.8860567849996086E-30</v>
      </c>
      <c r="AF2078" s="10">
        <f t="shared" si="326"/>
        <v>0</v>
      </c>
      <c r="AG2078" s="10">
        <f t="shared" si="327"/>
        <v>0</v>
      </c>
      <c r="AH2078" s="10">
        <f t="shared" si="328"/>
        <v>0</v>
      </c>
      <c r="AI2078" s="19">
        <f t="shared" si="322"/>
        <v>0</v>
      </c>
    </row>
    <row r="2079" spans="24:35">
      <c r="X2079" s="23">
        <f t="shared" si="329"/>
        <v>6.6666666666666666E-2</v>
      </c>
      <c r="Y2079" s="18">
        <f t="shared" si="323"/>
        <v>1.7603196659996347E-30</v>
      </c>
      <c r="Z2079" s="23">
        <f t="shared" si="330"/>
        <v>6.6666666666666666E-2</v>
      </c>
      <c r="AA2079" s="18">
        <f t="shared" si="324"/>
        <v>1.7603196659996347E-30</v>
      </c>
      <c r="AB2079" s="23">
        <f t="shared" si="331"/>
        <v>6.6666666666666666E-2</v>
      </c>
      <c r="AC2079" s="18">
        <f t="shared" si="325"/>
        <v>1.7603196659996347E-30</v>
      </c>
      <c r="AF2079" s="10">
        <f t="shared" si="326"/>
        <v>0</v>
      </c>
      <c r="AG2079" s="10">
        <f t="shared" si="327"/>
        <v>0</v>
      </c>
      <c r="AH2079" s="10">
        <f t="shared" si="328"/>
        <v>0</v>
      </c>
      <c r="AI2079" s="19">
        <f t="shared" si="322"/>
        <v>0</v>
      </c>
    </row>
    <row r="2080" spans="24:35">
      <c r="X2080" s="23">
        <f t="shared" si="329"/>
        <v>6.6666666666666666E-2</v>
      </c>
      <c r="Y2080" s="18">
        <f t="shared" si="323"/>
        <v>1.6429650215996591E-30</v>
      </c>
      <c r="Z2080" s="23">
        <f t="shared" si="330"/>
        <v>6.6666666666666666E-2</v>
      </c>
      <c r="AA2080" s="18">
        <f t="shared" si="324"/>
        <v>1.6429650215996591E-30</v>
      </c>
      <c r="AB2080" s="23">
        <f t="shared" si="331"/>
        <v>6.6666666666666666E-2</v>
      </c>
      <c r="AC2080" s="18">
        <f t="shared" si="325"/>
        <v>1.6429650215996591E-30</v>
      </c>
      <c r="AF2080" s="10">
        <f t="shared" si="326"/>
        <v>0</v>
      </c>
      <c r="AG2080" s="10">
        <f t="shared" si="327"/>
        <v>0</v>
      </c>
      <c r="AH2080" s="10">
        <f t="shared" si="328"/>
        <v>0</v>
      </c>
      <c r="AI2080" s="19">
        <f t="shared" si="322"/>
        <v>0</v>
      </c>
    </row>
    <row r="2081" spans="24:35">
      <c r="X2081" s="23">
        <f t="shared" si="329"/>
        <v>6.6666666666666666E-2</v>
      </c>
      <c r="Y2081" s="18">
        <f t="shared" si="323"/>
        <v>1.5334340201596818E-30</v>
      </c>
      <c r="Z2081" s="23">
        <f t="shared" si="330"/>
        <v>6.6666666666666666E-2</v>
      </c>
      <c r="AA2081" s="18">
        <f t="shared" si="324"/>
        <v>1.5334340201596818E-30</v>
      </c>
      <c r="AB2081" s="23">
        <f t="shared" si="331"/>
        <v>6.6666666666666666E-2</v>
      </c>
      <c r="AC2081" s="18">
        <f t="shared" si="325"/>
        <v>1.5334340201596818E-30</v>
      </c>
      <c r="AF2081" s="10">
        <f t="shared" si="326"/>
        <v>0</v>
      </c>
      <c r="AG2081" s="10">
        <f t="shared" si="327"/>
        <v>0</v>
      </c>
      <c r="AH2081" s="10">
        <f t="shared" si="328"/>
        <v>0</v>
      </c>
      <c r="AI2081" s="19">
        <f t="shared" si="322"/>
        <v>0</v>
      </c>
    </row>
    <row r="2082" spans="24:35">
      <c r="X2082" s="23">
        <f t="shared" si="329"/>
        <v>6.6666666666666666E-2</v>
      </c>
      <c r="Y2082" s="18">
        <f t="shared" si="323"/>
        <v>1.4312050854823697E-30</v>
      </c>
      <c r="Z2082" s="23">
        <f t="shared" si="330"/>
        <v>6.6666666666666666E-2</v>
      </c>
      <c r="AA2082" s="18">
        <f t="shared" si="324"/>
        <v>1.4312050854823697E-30</v>
      </c>
      <c r="AB2082" s="23">
        <f t="shared" si="331"/>
        <v>6.6666666666666666E-2</v>
      </c>
      <c r="AC2082" s="18">
        <f t="shared" si="325"/>
        <v>1.4312050854823697E-30</v>
      </c>
      <c r="AF2082" s="10">
        <f t="shared" si="326"/>
        <v>0</v>
      </c>
      <c r="AG2082" s="10">
        <f t="shared" si="327"/>
        <v>0</v>
      </c>
      <c r="AH2082" s="10">
        <f t="shared" si="328"/>
        <v>0</v>
      </c>
      <c r="AI2082" s="19">
        <f t="shared" si="322"/>
        <v>0</v>
      </c>
    </row>
    <row r="2083" spans="24:35">
      <c r="X2083" s="23">
        <f t="shared" si="329"/>
        <v>6.6666666666666666E-2</v>
      </c>
      <c r="Y2083" s="18">
        <f t="shared" si="323"/>
        <v>1.3357914131168785E-30</v>
      </c>
      <c r="Z2083" s="23">
        <f t="shared" si="330"/>
        <v>6.6666666666666666E-2</v>
      </c>
      <c r="AA2083" s="18">
        <f t="shared" si="324"/>
        <v>1.3357914131168785E-30</v>
      </c>
      <c r="AB2083" s="23">
        <f t="shared" si="331"/>
        <v>6.6666666666666666E-2</v>
      </c>
      <c r="AC2083" s="18">
        <f t="shared" si="325"/>
        <v>1.3357914131168785E-30</v>
      </c>
      <c r="AF2083" s="10">
        <f t="shared" si="326"/>
        <v>0</v>
      </c>
      <c r="AG2083" s="10">
        <f t="shared" si="327"/>
        <v>0</v>
      </c>
      <c r="AH2083" s="10">
        <f t="shared" si="328"/>
        <v>0</v>
      </c>
      <c r="AI2083" s="19">
        <f t="shared" si="322"/>
        <v>0</v>
      </c>
    </row>
    <row r="2084" spans="24:35">
      <c r="X2084" s="23">
        <f t="shared" si="329"/>
        <v>6.6666666666666666E-2</v>
      </c>
      <c r="Y2084" s="18">
        <f t="shared" si="323"/>
        <v>1.24673865224242E-30</v>
      </c>
      <c r="Z2084" s="23">
        <f t="shared" si="330"/>
        <v>6.6666666666666666E-2</v>
      </c>
      <c r="AA2084" s="18">
        <f t="shared" si="324"/>
        <v>1.24673865224242E-30</v>
      </c>
      <c r="AB2084" s="23">
        <f t="shared" si="331"/>
        <v>6.6666666666666666E-2</v>
      </c>
      <c r="AC2084" s="18">
        <f t="shared" si="325"/>
        <v>1.24673865224242E-30</v>
      </c>
      <c r="AF2084" s="10">
        <f t="shared" si="326"/>
        <v>0</v>
      </c>
      <c r="AG2084" s="10">
        <f t="shared" si="327"/>
        <v>0</v>
      </c>
      <c r="AH2084" s="10">
        <f t="shared" si="328"/>
        <v>0</v>
      </c>
      <c r="AI2084" s="19">
        <f t="shared" si="322"/>
        <v>0</v>
      </c>
    </row>
    <row r="2085" spans="24:35">
      <c r="X2085" s="23">
        <f t="shared" si="329"/>
        <v>6.6666666666666666E-2</v>
      </c>
      <c r="Y2085" s="18">
        <f t="shared" si="323"/>
        <v>1.1636227420929254E-30</v>
      </c>
      <c r="Z2085" s="23">
        <f t="shared" si="330"/>
        <v>6.6666666666666666E-2</v>
      </c>
      <c r="AA2085" s="18">
        <f t="shared" si="324"/>
        <v>1.1636227420929254E-30</v>
      </c>
      <c r="AB2085" s="23">
        <f t="shared" si="331"/>
        <v>6.6666666666666666E-2</v>
      </c>
      <c r="AC2085" s="18">
        <f t="shared" si="325"/>
        <v>1.1636227420929254E-30</v>
      </c>
      <c r="AF2085" s="10">
        <f t="shared" si="326"/>
        <v>0</v>
      </c>
      <c r="AG2085" s="10">
        <f t="shared" si="327"/>
        <v>0</v>
      </c>
      <c r="AH2085" s="10">
        <f t="shared" si="328"/>
        <v>0</v>
      </c>
      <c r="AI2085" s="19">
        <f t="shared" si="322"/>
        <v>0</v>
      </c>
    </row>
    <row r="2086" spans="24:35">
      <c r="X2086" s="23">
        <f t="shared" si="329"/>
        <v>6.6666666666666666E-2</v>
      </c>
      <c r="Y2086" s="18">
        <f t="shared" si="323"/>
        <v>1.0860478926200637E-30</v>
      </c>
      <c r="Z2086" s="23">
        <f t="shared" si="330"/>
        <v>6.6666666666666666E-2</v>
      </c>
      <c r="AA2086" s="18">
        <f t="shared" si="324"/>
        <v>1.0860478926200637E-30</v>
      </c>
      <c r="AB2086" s="23">
        <f t="shared" si="331"/>
        <v>6.6666666666666666E-2</v>
      </c>
      <c r="AC2086" s="18">
        <f t="shared" si="325"/>
        <v>1.0860478926200637E-30</v>
      </c>
      <c r="AF2086" s="10">
        <f t="shared" si="326"/>
        <v>0</v>
      </c>
      <c r="AG2086" s="10">
        <f t="shared" si="327"/>
        <v>0</v>
      </c>
      <c r="AH2086" s="10">
        <f t="shared" si="328"/>
        <v>0</v>
      </c>
      <c r="AI2086" s="19">
        <f t="shared" si="322"/>
        <v>0</v>
      </c>
    </row>
    <row r="2087" spans="24:35">
      <c r="X2087" s="23">
        <f t="shared" si="329"/>
        <v>6.6666666666666666E-2</v>
      </c>
      <c r="Y2087" s="18">
        <f t="shared" si="323"/>
        <v>1.0136446997787261E-30</v>
      </c>
      <c r="Z2087" s="23">
        <f t="shared" si="330"/>
        <v>6.6666666666666666E-2</v>
      </c>
      <c r="AA2087" s="18">
        <f t="shared" si="324"/>
        <v>1.0136446997787261E-30</v>
      </c>
      <c r="AB2087" s="23">
        <f t="shared" si="331"/>
        <v>6.6666666666666666E-2</v>
      </c>
      <c r="AC2087" s="18">
        <f t="shared" si="325"/>
        <v>1.0136446997787261E-30</v>
      </c>
      <c r="AF2087" s="10">
        <f t="shared" si="326"/>
        <v>0</v>
      </c>
      <c r="AG2087" s="10">
        <f t="shared" si="327"/>
        <v>0</v>
      </c>
      <c r="AH2087" s="10">
        <f t="shared" si="328"/>
        <v>0</v>
      </c>
      <c r="AI2087" s="19">
        <f t="shared" si="322"/>
        <v>0</v>
      </c>
    </row>
    <row r="2088" spans="24:35">
      <c r="X2088" s="23">
        <f t="shared" si="329"/>
        <v>6.6666666666666666E-2</v>
      </c>
      <c r="Y2088" s="18">
        <f t="shared" si="323"/>
        <v>9.4606838646014442E-31</v>
      </c>
      <c r="Z2088" s="23">
        <f t="shared" si="330"/>
        <v>6.6666666666666666E-2</v>
      </c>
      <c r="AA2088" s="18">
        <f t="shared" si="324"/>
        <v>9.4606838646014442E-31</v>
      </c>
      <c r="AB2088" s="23">
        <f t="shared" si="331"/>
        <v>6.6666666666666666E-2</v>
      </c>
      <c r="AC2088" s="18">
        <f t="shared" si="325"/>
        <v>9.4606838646014442E-31</v>
      </c>
      <c r="AF2088" s="10">
        <f t="shared" si="326"/>
        <v>0</v>
      </c>
      <c r="AG2088" s="10">
        <f t="shared" si="327"/>
        <v>0</v>
      </c>
      <c r="AH2088" s="10">
        <f t="shared" si="328"/>
        <v>0</v>
      </c>
      <c r="AI2088" s="19">
        <f t="shared" si="322"/>
        <v>0</v>
      </c>
    </row>
    <row r="2089" spans="24:35">
      <c r="X2089" s="23">
        <f t="shared" si="329"/>
        <v>6.6666666666666666E-2</v>
      </c>
      <c r="Y2089" s="18">
        <f t="shared" si="323"/>
        <v>8.8299716069613475E-31</v>
      </c>
      <c r="Z2089" s="23">
        <f t="shared" si="330"/>
        <v>6.6666666666666666E-2</v>
      </c>
      <c r="AA2089" s="18">
        <f t="shared" si="324"/>
        <v>8.8299716069613475E-31</v>
      </c>
      <c r="AB2089" s="23">
        <f t="shared" si="331"/>
        <v>6.6666666666666666E-2</v>
      </c>
      <c r="AC2089" s="18">
        <f t="shared" si="325"/>
        <v>8.8299716069613475E-31</v>
      </c>
      <c r="AF2089" s="10">
        <f t="shared" si="326"/>
        <v>0</v>
      </c>
      <c r="AG2089" s="10">
        <f t="shared" si="327"/>
        <v>0</v>
      </c>
      <c r="AH2089" s="10">
        <f t="shared" si="328"/>
        <v>0</v>
      </c>
      <c r="AI2089" s="19">
        <f t="shared" si="322"/>
        <v>0</v>
      </c>
    </row>
    <row r="2090" spans="24:35">
      <c r="X2090" s="23">
        <f t="shared" si="329"/>
        <v>6.6666666666666666E-2</v>
      </c>
      <c r="Y2090" s="18">
        <f t="shared" si="323"/>
        <v>8.2413068331639246E-31</v>
      </c>
      <c r="Z2090" s="23">
        <f t="shared" si="330"/>
        <v>6.6666666666666666E-2</v>
      </c>
      <c r="AA2090" s="18">
        <f t="shared" si="324"/>
        <v>8.2413068331639246E-31</v>
      </c>
      <c r="AB2090" s="23">
        <f t="shared" si="331"/>
        <v>6.6666666666666666E-2</v>
      </c>
      <c r="AC2090" s="18">
        <f t="shared" si="325"/>
        <v>8.2413068331639246E-31</v>
      </c>
      <c r="AF2090" s="10">
        <f t="shared" si="326"/>
        <v>0</v>
      </c>
      <c r="AG2090" s="10">
        <f t="shared" si="327"/>
        <v>0</v>
      </c>
      <c r="AH2090" s="10">
        <f t="shared" si="328"/>
        <v>0</v>
      </c>
      <c r="AI2090" s="19">
        <f t="shared" si="322"/>
        <v>0</v>
      </c>
    </row>
    <row r="2091" spans="24:35">
      <c r="X2091" s="23">
        <f t="shared" si="329"/>
        <v>6.6666666666666666E-2</v>
      </c>
      <c r="Y2091" s="18">
        <f t="shared" si="323"/>
        <v>7.6918863776196629E-31</v>
      </c>
      <c r="Z2091" s="23">
        <f t="shared" si="330"/>
        <v>6.6666666666666666E-2</v>
      </c>
      <c r="AA2091" s="18">
        <f t="shared" si="324"/>
        <v>7.6918863776196629E-31</v>
      </c>
      <c r="AB2091" s="23">
        <f t="shared" si="331"/>
        <v>6.6666666666666666E-2</v>
      </c>
      <c r="AC2091" s="18">
        <f t="shared" si="325"/>
        <v>7.6918863776196629E-31</v>
      </c>
      <c r="AF2091" s="10">
        <f t="shared" si="326"/>
        <v>0</v>
      </c>
      <c r="AG2091" s="10">
        <f t="shared" si="327"/>
        <v>0</v>
      </c>
      <c r="AH2091" s="10">
        <f t="shared" si="328"/>
        <v>0</v>
      </c>
      <c r="AI2091" s="19">
        <f t="shared" si="322"/>
        <v>0</v>
      </c>
    </row>
    <row r="2092" spans="24:35">
      <c r="X2092" s="23">
        <f t="shared" si="329"/>
        <v>6.6666666666666666E-2</v>
      </c>
      <c r="Y2092" s="18">
        <f t="shared" si="323"/>
        <v>7.1790939524450183E-31</v>
      </c>
      <c r="Z2092" s="23">
        <f t="shared" si="330"/>
        <v>6.6666666666666666E-2</v>
      </c>
      <c r="AA2092" s="18">
        <f t="shared" si="324"/>
        <v>7.1790939524450183E-31</v>
      </c>
      <c r="AB2092" s="23">
        <f t="shared" si="331"/>
        <v>6.6666666666666666E-2</v>
      </c>
      <c r="AC2092" s="18">
        <f t="shared" si="325"/>
        <v>7.1790939524450183E-31</v>
      </c>
      <c r="AF2092" s="10">
        <f t="shared" si="326"/>
        <v>0</v>
      </c>
      <c r="AG2092" s="10">
        <f t="shared" si="327"/>
        <v>0</v>
      </c>
      <c r="AH2092" s="10">
        <f t="shared" si="328"/>
        <v>0</v>
      </c>
      <c r="AI2092" s="19">
        <f t="shared" si="322"/>
        <v>0</v>
      </c>
    </row>
    <row r="2093" spans="24:35">
      <c r="X2093" s="23">
        <f t="shared" si="329"/>
        <v>6.6666666666666666E-2</v>
      </c>
      <c r="Y2093" s="18">
        <f t="shared" si="323"/>
        <v>6.7004876889486841E-31</v>
      </c>
      <c r="Z2093" s="23">
        <f t="shared" si="330"/>
        <v>6.6666666666666666E-2</v>
      </c>
      <c r="AA2093" s="18">
        <f t="shared" si="324"/>
        <v>6.7004876889486841E-31</v>
      </c>
      <c r="AB2093" s="23">
        <f t="shared" si="331"/>
        <v>6.6666666666666666E-2</v>
      </c>
      <c r="AC2093" s="18">
        <f t="shared" si="325"/>
        <v>6.7004876889486841E-31</v>
      </c>
      <c r="AF2093" s="10">
        <f t="shared" si="326"/>
        <v>0</v>
      </c>
      <c r="AG2093" s="10">
        <f t="shared" si="327"/>
        <v>0</v>
      </c>
      <c r="AH2093" s="10">
        <f t="shared" si="328"/>
        <v>0</v>
      </c>
      <c r="AI2093" s="19">
        <f t="shared" si="322"/>
        <v>0</v>
      </c>
    </row>
    <row r="2094" spans="24:35">
      <c r="X2094" s="23">
        <f t="shared" si="329"/>
        <v>6.6666666666666666E-2</v>
      </c>
      <c r="Y2094" s="18">
        <f t="shared" si="323"/>
        <v>6.2537885096854381E-31</v>
      </c>
      <c r="Z2094" s="23">
        <f t="shared" si="330"/>
        <v>6.6666666666666666E-2</v>
      </c>
      <c r="AA2094" s="18">
        <f t="shared" si="324"/>
        <v>6.2537885096854381E-31</v>
      </c>
      <c r="AB2094" s="23">
        <f t="shared" si="331"/>
        <v>6.6666666666666666E-2</v>
      </c>
      <c r="AC2094" s="18">
        <f t="shared" si="325"/>
        <v>6.2537885096854381E-31</v>
      </c>
      <c r="AF2094" s="10">
        <f t="shared" si="326"/>
        <v>0</v>
      </c>
      <c r="AG2094" s="10">
        <f t="shared" si="327"/>
        <v>0</v>
      </c>
      <c r="AH2094" s="10">
        <f t="shared" si="328"/>
        <v>0</v>
      </c>
      <c r="AI2094" s="19">
        <f t="shared" si="322"/>
        <v>0</v>
      </c>
    </row>
    <row r="2095" spans="24:35">
      <c r="X2095" s="23">
        <f t="shared" si="329"/>
        <v>6.6666666666666666E-2</v>
      </c>
      <c r="Y2095" s="18">
        <f t="shared" si="323"/>
        <v>5.8368692757064094E-31</v>
      </c>
      <c r="Z2095" s="23">
        <f t="shared" si="330"/>
        <v>6.6666666666666666E-2</v>
      </c>
      <c r="AA2095" s="18">
        <f t="shared" si="324"/>
        <v>5.8368692757064094E-31</v>
      </c>
      <c r="AB2095" s="23">
        <f t="shared" si="331"/>
        <v>6.6666666666666666E-2</v>
      </c>
      <c r="AC2095" s="18">
        <f t="shared" si="325"/>
        <v>5.8368692757064094E-31</v>
      </c>
      <c r="AF2095" s="10">
        <f t="shared" si="326"/>
        <v>0</v>
      </c>
      <c r="AG2095" s="10">
        <f t="shared" si="327"/>
        <v>0</v>
      </c>
      <c r="AH2095" s="10">
        <f t="shared" si="328"/>
        <v>0</v>
      </c>
      <c r="AI2095" s="19">
        <f t="shared" ref="AI2095:AI2158" si="332">E2095</f>
        <v>0</v>
      </c>
    </row>
    <row r="2096" spans="24:35">
      <c r="X2096" s="23">
        <f t="shared" si="329"/>
        <v>6.6666666666666666E-2</v>
      </c>
      <c r="Y2096" s="18">
        <f t="shared" si="323"/>
        <v>5.4477446573259817E-31</v>
      </c>
      <c r="Z2096" s="23">
        <f t="shared" si="330"/>
        <v>6.6666666666666666E-2</v>
      </c>
      <c r="AA2096" s="18">
        <f t="shared" si="324"/>
        <v>5.4477446573259817E-31</v>
      </c>
      <c r="AB2096" s="23">
        <f t="shared" si="331"/>
        <v>6.6666666666666666E-2</v>
      </c>
      <c r="AC2096" s="18">
        <f t="shared" si="325"/>
        <v>5.4477446573259817E-31</v>
      </c>
      <c r="AF2096" s="10">
        <f t="shared" si="326"/>
        <v>0</v>
      </c>
      <c r="AG2096" s="10">
        <f t="shared" si="327"/>
        <v>0</v>
      </c>
      <c r="AH2096" s="10">
        <f t="shared" si="328"/>
        <v>0</v>
      </c>
      <c r="AI2096" s="19">
        <f t="shared" si="332"/>
        <v>0</v>
      </c>
    </row>
    <row r="2097" spans="24:35">
      <c r="X2097" s="23">
        <f t="shared" si="329"/>
        <v>6.6666666666666666E-2</v>
      </c>
      <c r="Y2097" s="18">
        <f t="shared" si="323"/>
        <v>5.0845616801709161E-31</v>
      </c>
      <c r="Z2097" s="23">
        <f t="shared" si="330"/>
        <v>6.6666666666666666E-2</v>
      </c>
      <c r="AA2097" s="18">
        <f t="shared" si="324"/>
        <v>5.0845616801709161E-31</v>
      </c>
      <c r="AB2097" s="23">
        <f t="shared" si="331"/>
        <v>6.6666666666666666E-2</v>
      </c>
      <c r="AC2097" s="18">
        <f t="shared" si="325"/>
        <v>5.0845616801709161E-31</v>
      </c>
      <c r="AF2097" s="10">
        <f t="shared" si="326"/>
        <v>0</v>
      </c>
      <c r="AG2097" s="10">
        <f t="shared" si="327"/>
        <v>0</v>
      </c>
      <c r="AH2097" s="10">
        <f t="shared" si="328"/>
        <v>0</v>
      </c>
      <c r="AI2097" s="19">
        <f t="shared" si="332"/>
        <v>0</v>
      </c>
    </row>
    <row r="2098" spans="24:35">
      <c r="X2098" s="23">
        <f t="shared" si="329"/>
        <v>6.6666666666666666E-2</v>
      </c>
      <c r="Y2098" s="18">
        <f t="shared" si="323"/>
        <v>4.7455909014928552E-31</v>
      </c>
      <c r="Z2098" s="23">
        <f t="shared" si="330"/>
        <v>6.6666666666666666E-2</v>
      </c>
      <c r="AA2098" s="18">
        <f t="shared" si="324"/>
        <v>4.7455909014928552E-31</v>
      </c>
      <c r="AB2098" s="23">
        <f t="shared" si="331"/>
        <v>6.6666666666666666E-2</v>
      </c>
      <c r="AC2098" s="18">
        <f t="shared" si="325"/>
        <v>4.7455909014928552E-31</v>
      </c>
      <c r="AF2098" s="10">
        <f t="shared" si="326"/>
        <v>0</v>
      </c>
      <c r="AG2098" s="10">
        <f t="shared" si="327"/>
        <v>0</v>
      </c>
      <c r="AH2098" s="10">
        <f t="shared" si="328"/>
        <v>0</v>
      </c>
      <c r="AI2098" s="19">
        <f t="shared" si="332"/>
        <v>0</v>
      </c>
    </row>
    <row r="2099" spans="24:35">
      <c r="X2099" s="23">
        <f t="shared" si="329"/>
        <v>6.6666666666666666E-2</v>
      </c>
      <c r="Y2099" s="18">
        <f t="shared" si="323"/>
        <v>4.4292181747266645E-31</v>
      </c>
      <c r="Z2099" s="23">
        <f t="shared" si="330"/>
        <v>6.6666666666666666E-2</v>
      </c>
      <c r="AA2099" s="18">
        <f t="shared" si="324"/>
        <v>4.4292181747266645E-31</v>
      </c>
      <c r="AB2099" s="23">
        <f t="shared" si="331"/>
        <v>6.6666666666666666E-2</v>
      </c>
      <c r="AC2099" s="18">
        <f t="shared" si="325"/>
        <v>4.4292181747266645E-31</v>
      </c>
      <c r="AF2099" s="10">
        <f t="shared" si="326"/>
        <v>0</v>
      </c>
      <c r="AG2099" s="10">
        <f t="shared" si="327"/>
        <v>0</v>
      </c>
      <c r="AH2099" s="10">
        <f t="shared" si="328"/>
        <v>0</v>
      </c>
      <c r="AI2099" s="19">
        <f t="shared" si="332"/>
        <v>0</v>
      </c>
    </row>
    <row r="2100" spans="24:35">
      <c r="X2100" s="23">
        <f t="shared" si="329"/>
        <v>6.6666666666666666E-2</v>
      </c>
      <c r="Y2100" s="18">
        <f t="shared" si="323"/>
        <v>4.1339369630782201E-31</v>
      </c>
      <c r="Z2100" s="23">
        <f t="shared" si="330"/>
        <v>6.6666666666666666E-2</v>
      </c>
      <c r="AA2100" s="18">
        <f t="shared" si="324"/>
        <v>4.1339369630782201E-31</v>
      </c>
      <c r="AB2100" s="23">
        <f t="shared" si="331"/>
        <v>6.6666666666666666E-2</v>
      </c>
      <c r="AC2100" s="18">
        <f t="shared" si="325"/>
        <v>4.1339369630782201E-31</v>
      </c>
      <c r="AF2100" s="10">
        <f t="shared" si="326"/>
        <v>0</v>
      </c>
      <c r="AG2100" s="10">
        <f t="shared" si="327"/>
        <v>0</v>
      </c>
      <c r="AH2100" s="10">
        <f t="shared" si="328"/>
        <v>0</v>
      </c>
      <c r="AI2100" s="19">
        <f t="shared" si="332"/>
        <v>0</v>
      </c>
    </row>
    <row r="2101" spans="24:35">
      <c r="X2101" s="23">
        <f t="shared" si="329"/>
        <v>6.6666666666666666E-2</v>
      </c>
      <c r="Y2101" s="18">
        <f t="shared" si="323"/>
        <v>3.8583411655396723E-31</v>
      </c>
      <c r="Z2101" s="23">
        <f t="shared" si="330"/>
        <v>6.6666666666666666E-2</v>
      </c>
      <c r="AA2101" s="18">
        <f t="shared" si="324"/>
        <v>3.8583411655396723E-31</v>
      </c>
      <c r="AB2101" s="23">
        <f t="shared" si="331"/>
        <v>6.6666666666666666E-2</v>
      </c>
      <c r="AC2101" s="18">
        <f t="shared" si="325"/>
        <v>3.8583411655396723E-31</v>
      </c>
      <c r="AF2101" s="10">
        <f t="shared" si="326"/>
        <v>0</v>
      </c>
      <c r="AG2101" s="10">
        <f t="shared" si="327"/>
        <v>0</v>
      </c>
      <c r="AH2101" s="10">
        <f t="shared" si="328"/>
        <v>0</v>
      </c>
      <c r="AI2101" s="19">
        <f t="shared" si="332"/>
        <v>0</v>
      </c>
    </row>
    <row r="2102" spans="24:35">
      <c r="X2102" s="23">
        <f t="shared" si="329"/>
        <v>6.6666666666666666E-2</v>
      </c>
      <c r="Y2102" s="18">
        <f t="shared" si="323"/>
        <v>3.6011184211703606E-31</v>
      </c>
      <c r="Z2102" s="23">
        <f t="shared" si="330"/>
        <v>6.6666666666666666E-2</v>
      </c>
      <c r="AA2102" s="18">
        <f t="shared" si="324"/>
        <v>3.6011184211703606E-31</v>
      </c>
      <c r="AB2102" s="23">
        <f t="shared" si="331"/>
        <v>6.6666666666666666E-2</v>
      </c>
      <c r="AC2102" s="18">
        <f t="shared" si="325"/>
        <v>3.6011184211703606E-31</v>
      </c>
      <c r="AF2102" s="10">
        <f t="shared" si="326"/>
        <v>0</v>
      </c>
      <c r="AG2102" s="10">
        <f t="shared" si="327"/>
        <v>0</v>
      </c>
      <c r="AH2102" s="10">
        <f t="shared" si="328"/>
        <v>0</v>
      </c>
      <c r="AI2102" s="19">
        <f t="shared" si="332"/>
        <v>0</v>
      </c>
    </row>
    <row r="2103" spans="24:35">
      <c r="X2103" s="23">
        <f t="shared" si="329"/>
        <v>6.6666666666666666E-2</v>
      </c>
      <c r="Y2103" s="18">
        <f t="shared" si="323"/>
        <v>3.3610438597590033E-31</v>
      </c>
      <c r="Z2103" s="23">
        <f t="shared" si="330"/>
        <v>6.6666666666666666E-2</v>
      </c>
      <c r="AA2103" s="18">
        <f t="shared" si="324"/>
        <v>3.3610438597590033E-31</v>
      </c>
      <c r="AB2103" s="23">
        <f t="shared" si="331"/>
        <v>6.6666666666666666E-2</v>
      </c>
      <c r="AC2103" s="18">
        <f t="shared" si="325"/>
        <v>3.3610438597590033E-31</v>
      </c>
      <c r="AF2103" s="10">
        <f t="shared" si="326"/>
        <v>0</v>
      </c>
      <c r="AG2103" s="10">
        <f t="shared" si="327"/>
        <v>0</v>
      </c>
      <c r="AH2103" s="10">
        <f t="shared" si="328"/>
        <v>0</v>
      </c>
      <c r="AI2103" s="19">
        <f t="shared" si="332"/>
        <v>0</v>
      </c>
    </row>
    <row r="2104" spans="24:35">
      <c r="X2104" s="23">
        <f t="shared" si="329"/>
        <v>6.6666666666666666E-2</v>
      </c>
      <c r="Y2104" s="18">
        <f t="shared" si="323"/>
        <v>3.136974269108403E-31</v>
      </c>
      <c r="Z2104" s="23">
        <f t="shared" si="330"/>
        <v>6.6666666666666666E-2</v>
      </c>
      <c r="AA2104" s="18">
        <f t="shared" si="324"/>
        <v>3.136974269108403E-31</v>
      </c>
      <c r="AB2104" s="23">
        <f t="shared" si="331"/>
        <v>6.6666666666666666E-2</v>
      </c>
      <c r="AC2104" s="18">
        <f t="shared" si="325"/>
        <v>3.136974269108403E-31</v>
      </c>
      <c r="AF2104" s="10">
        <f t="shared" si="326"/>
        <v>0</v>
      </c>
      <c r="AG2104" s="10">
        <f t="shared" si="327"/>
        <v>0</v>
      </c>
      <c r="AH2104" s="10">
        <f t="shared" si="328"/>
        <v>0</v>
      </c>
      <c r="AI2104" s="19">
        <f t="shared" si="332"/>
        <v>0</v>
      </c>
    </row>
    <row r="2105" spans="24:35">
      <c r="X2105" s="23">
        <f t="shared" si="329"/>
        <v>6.6666666666666666E-2</v>
      </c>
      <c r="Y2105" s="18">
        <f t="shared" si="323"/>
        <v>2.9278426511678429E-31</v>
      </c>
      <c r="Z2105" s="23">
        <f t="shared" si="330"/>
        <v>6.6666666666666666E-2</v>
      </c>
      <c r="AA2105" s="18">
        <f t="shared" si="324"/>
        <v>2.9278426511678429E-31</v>
      </c>
      <c r="AB2105" s="23">
        <f t="shared" si="331"/>
        <v>6.6666666666666666E-2</v>
      </c>
      <c r="AC2105" s="18">
        <f t="shared" si="325"/>
        <v>2.9278426511678429E-31</v>
      </c>
      <c r="AF2105" s="10">
        <f t="shared" si="326"/>
        <v>0</v>
      </c>
      <c r="AG2105" s="10">
        <f t="shared" si="327"/>
        <v>0</v>
      </c>
      <c r="AH2105" s="10">
        <f t="shared" si="328"/>
        <v>0</v>
      </c>
      <c r="AI2105" s="19">
        <f t="shared" si="332"/>
        <v>0</v>
      </c>
    </row>
    <row r="2106" spans="24:35">
      <c r="X2106" s="23">
        <f t="shared" si="329"/>
        <v>6.6666666666666666E-2</v>
      </c>
      <c r="Y2106" s="18">
        <f t="shared" ref="Y2106:Y2169" si="333">X2106*($C2106-Y2105)+Y2105</f>
        <v>2.7326531410899868E-31</v>
      </c>
      <c r="Z2106" s="23">
        <f t="shared" si="330"/>
        <v>6.6666666666666666E-2</v>
      </c>
      <c r="AA2106" s="18">
        <f t="shared" ref="AA2106:AA2169" si="334">Z2106*($D2106-AA2105)+AA2105</f>
        <v>2.7326531410899868E-31</v>
      </c>
      <c r="AB2106" s="23">
        <f t="shared" si="331"/>
        <v>6.6666666666666666E-2</v>
      </c>
      <c r="AC2106" s="18">
        <f t="shared" ref="AC2106:AC2169" si="335">AB2106*($E2106-AC2105)+AC2105</f>
        <v>2.7326531410899868E-31</v>
      </c>
      <c r="AF2106" s="10">
        <f t="shared" si="326"/>
        <v>0</v>
      </c>
      <c r="AG2106" s="10">
        <f t="shared" si="327"/>
        <v>0</v>
      </c>
      <c r="AH2106" s="10">
        <f t="shared" si="328"/>
        <v>0</v>
      </c>
      <c r="AI2106" s="19">
        <f t="shared" si="332"/>
        <v>0</v>
      </c>
    </row>
    <row r="2107" spans="24:35">
      <c r="X2107" s="23">
        <f t="shared" si="329"/>
        <v>6.6666666666666666E-2</v>
      </c>
      <c r="Y2107" s="18">
        <f t="shared" si="333"/>
        <v>2.550476265017321E-31</v>
      </c>
      <c r="Z2107" s="23">
        <f t="shared" si="330"/>
        <v>6.6666666666666666E-2</v>
      </c>
      <c r="AA2107" s="18">
        <f t="shared" si="334"/>
        <v>2.550476265017321E-31</v>
      </c>
      <c r="AB2107" s="23">
        <f t="shared" si="331"/>
        <v>6.6666666666666666E-2</v>
      </c>
      <c r="AC2107" s="18">
        <f t="shared" si="335"/>
        <v>2.550476265017321E-31</v>
      </c>
      <c r="AF2107" s="10">
        <f t="shared" si="326"/>
        <v>0</v>
      </c>
      <c r="AG2107" s="10">
        <f t="shared" si="327"/>
        <v>0</v>
      </c>
      <c r="AH2107" s="10">
        <f t="shared" si="328"/>
        <v>0</v>
      </c>
      <c r="AI2107" s="19">
        <f t="shared" si="332"/>
        <v>0</v>
      </c>
    </row>
    <row r="2108" spans="24:35">
      <c r="X2108" s="23">
        <f t="shared" si="329"/>
        <v>6.6666666666666666E-2</v>
      </c>
      <c r="Y2108" s="18">
        <f t="shared" si="333"/>
        <v>2.3804445140161662E-31</v>
      </c>
      <c r="Z2108" s="23">
        <f t="shared" si="330"/>
        <v>6.6666666666666666E-2</v>
      </c>
      <c r="AA2108" s="18">
        <f t="shared" si="334"/>
        <v>2.3804445140161662E-31</v>
      </c>
      <c r="AB2108" s="23">
        <f t="shared" si="331"/>
        <v>6.6666666666666666E-2</v>
      </c>
      <c r="AC2108" s="18">
        <f t="shared" si="335"/>
        <v>2.3804445140161662E-31</v>
      </c>
      <c r="AF2108" s="10">
        <f t="shared" si="326"/>
        <v>0</v>
      </c>
      <c r="AG2108" s="10">
        <f t="shared" si="327"/>
        <v>0</v>
      </c>
      <c r="AH2108" s="10">
        <f t="shared" si="328"/>
        <v>0</v>
      </c>
      <c r="AI2108" s="19">
        <f t="shared" si="332"/>
        <v>0</v>
      </c>
    </row>
    <row r="2109" spans="24:35">
      <c r="X2109" s="23">
        <f t="shared" si="329"/>
        <v>6.6666666666666666E-2</v>
      </c>
      <c r="Y2109" s="18">
        <f t="shared" si="333"/>
        <v>2.2217482130817552E-31</v>
      </c>
      <c r="Z2109" s="23">
        <f t="shared" si="330"/>
        <v>6.6666666666666666E-2</v>
      </c>
      <c r="AA2109" s="18">
        <f t="shared" si="334"/>
        <v>2.2217482130817552E-31</v>
      </c>
      <c r="AB2109" s="23">
        <f t="shared" si="331"/>
        <v>6.6666666666666666E-2</v>
      </c>
      <c r="AC2109" s="18">
        <f t="shared" si="335"/>
        <v>2.2217482130817552E-31</v>
      </c>
      <c r="AF2109" s="10">
        <f t="shared" si="326"/>
        <v>0</v>
      </c>
      <c r="AG2109" s="10">
        <f t="shared" si="327"/>
        <v>0</v>
      </c>
      <c r="AH2109" s="10">
        <f t="shared" si="328"/>
        <v>0</v>
      </c>
      <c r="AI2109" s="19">
        <f t="shared" si="332"/>
        <v>0</v>
      </c>
    </row>
    <row r="2110" spans="24:35">
      <c r="X2110" s="23">
        <f t="shared" si="329"/>
        <v>6.6666666666666666E-2</v>
      </c>
      <c r="Y2110" s="18">
        <f t="shared" si="333"/>
        <v>2.0736316655429713E-31</v>
      </c>
      <c r="Z2110" s="23">
        <f t="shared" si="330"/>
        <v>6.6666666666666666E-2</v>
      </c>
      <c r="AA2110" s="18">
        <f t="shared" si="334"/>
        <v>2.0736316655429713E-31</v>
      </c>
      <c r="AB2110" s="23">
        <f t="shared" si="331"/>
        <v>6.6666666666666666E-2</v>
      </c>
      <c r="AC2110" s="18">
        <f t="shared" si="335"/>
        <v>2.0736316655429713E-31</v>
      </c>
      <c r="AF2110" s="10">
        <f t="shared" si="326"/>
        <v>0</v>
      </c>
      <c r="AG2110" s="10">
        <f t="shared" si="327"/>
        <v>0</v>
      </c>
      <c r="AH2110" s="10">
        <f t="shared" si="328"/>
        <v>0</v>
      </c>
      <c r="AI2110" s="19">
        <f t="shared" si="332"/>
        <v>0</v>
      </c>
    </row>
    <row r="2111" spans="24:35">
      <c r="X2111" s="23">
        <f t="shared" si="329"/>
        <v>6.6666666666666666E-2</v>
      </c>
      <c r="Y2111" s="18">
        <f t="shared" si="333"/>
        <v>1.9353895545067731E-31</v>
      </c>
      <c r="Z2111" s="23">
        <f t="shared" si="330"/>
        <v>6.6666666666666666E-2</v>
      </c>
      <c r="AA2111" s="18">
        <f t="shared" si="334"/>
        <v>1.9353895545067731E-31</v>
      </c>
      <c r="AB2111" s="23">
        <f t="shared" si="331"/>
        <v>6.6666666666666666E-2</v>
      </c>
      <c r="AC2111" s="18">
        <f t="shared" si="335"/>
        <v>1.9353895545067731E-31</v>
      </c>
      <c r="AF2111" s="10">
        <f t="shared" si="326"/>
        <v>0</v>
      </c>
      <c r="AG2111" s="10">
        <f t="shared" si="327"/>
        <v>0</v>
      </c>
      <c r="AH2111" s="10">
        <f t="shared" si="328"/>
        <v>0</v>
      </c>
      <c r="AI2111" s="19">
        <f t="shared" si="332"/>
        <v>0</v>
      </c>
    </row>
    <row r="2112" spans="24:35">
      <c r="X2112" s="23">
        <f t="shared" si="329"/>
        <v>6.6666666666666666E-2</v>
      </c>
      <c r="Y2112" s="18">
        <f t="shared" si="333"/>
        <v>1.8063635842063216E-31</v>
      </c>
      <c r="Z2112" s="23">
        <f t="shared" si="330"/>
        <v>6.6666666666666666E-2</v>
      </c>
      <c r="AA2112" s="18">
        <f t="shared" si="334"/>
        <v>1.8063635842063216E-31</v>
      </c>
      <c r="AB2112" s="23">
        <f t="shared" si="331"/>
        <v>6.6666666666666666E-2</v>
      </c>
      <c r="AC2112" s="18">
        <f t="shared" si="335"/>
        <v>1.8063635842063216E-31</v>
      </c>
      <c r="AF2112" s="10">
        <f t="shared" si="326"/>
        <v>0</v>
      </c>
      <c r="AG2112" s="10">
        <f t="shared" si="327"/>
        <v>0</v>
      </c>
      <c r="AH2112" s="10">
        <f t="shared" si="328"/>
        <v>0</v>
      </c>
      <c r="AI2112" s="19">
        <f t="shared" si="332"/>
        <v>0</v>
      </c>
    </row>
    <row r="2113" spans="24:35">
      <c r="X2113" s="23">
        <f t="shared" si="329"/>
        <v>6.6666666666666666E-2</v>
      </c>
      <c r="Y2113" s="18">
        <f t="shared" si="333"/>
        <v>1.6859393452592334E-31</v>
      </c>
      <c r="Z2113" s="23">
        <f t="shared" si="330"/>
        <v>6.6666666666666666E-2</v>
      </c>
      <c r="AA2113" s="18">
        <f t="shared" si="334"/>
        <v>1.6859393452592334E-31</v>
      </c>
      <c r="AB2113" s="23">
        <f t="shared" si="331"/>
        <v>6.6666666666666666E-2</v>
      </c>
      <c r="AC2113" s="18">
        <f t="shared" si="335"/>
        <v>1.6859393452592334E-31</v>
      </c>
      <c r="AF2113" s="10">
        <f t="shared" si="326"/>
        <v>0</v>
      </c>
      <c r="AG2113" s="10">
        <f t="shared" si="327"/>
        <v>0</v>
      </c>
      <c r="AH2113" s="10">
        <f t="shared" si="328"/>
        <v>0</v>
      </c>
      <c r="AI2113" s="19">
        <f t="shared" si="332"/>
        <v>0</v>
      </c>
    </row>
    <row r="2114" spans="24:35">
      <c r="X2114" s="23">
        <f t="shared" si="329"/>
        <v>6.6666666666666666E-2</v>
      </c>
      <c r="Y2114" s="18">
        <f t="shared" si="333"/>
        <v>1.5735433889086177E-31</v>
      </c>
      <c r="Z2114" s="23">
        <f t="shared" si="330"/>
        <v>6.6666666666666666E-2</v>
      </c>
      <c r="AA2114" s="18">
        <f t="shared" si="334"/>
        <v>1.5735433889086177E-31</v>
      </c>
      <c r="AB2114" s="23">
        <f t="shared" si="331"/>
        <v>6.6666666666666666E-2</v>
      </c>
      <c r="AC2114" s="18">
        <f t="shared" si="335"/>
        <v>1.5735433889086177E-31</v>
      </c>
      <c r="AF2114" s="10">
        <f t="shared" si="326"/>
        <v>0</v>
      </c>
      <c r="AG2114" s="10">
        <f t="shared" si="327"/>
        <v>0</v>
      </c>
      <c r="AH2114" s="10">
        <f t="shared" si="328"/>
        <v>0</v>
      </c>
      <c r="AI2114" s="19">
        <f t="shared" si="332"/>
        <v>0</v>
      </c>
    </row>
    <row r="2115" spans="24:35">
      <c r="X2115" s="23">
        <f t="shared" si="329"/>
        <v>6.6666666666666666E-2</v>
      </c>
      <c r="Y2115" s="18">
        <f t="shared" si="333"/>
        <v>1.46864049631471E-31</v>
      </c>
      <c r="Z2115" s="23">
        <f t="shared" si="330"/>
        <v>6.6666666666666666E-2</v>
      </c>
      <c r="AA2115" s="18">
        <f t="shared" si="334"/>
        <v>1.46864049631471E-31</v>
      </c>
      <c r="AB2115" s="23">
        <f t="shared" si="331"/>
        <v>6.6666666666666666E-2</v>
      </c>
      <c r="AC2115" s="18">
        <f t="shared" si="335"/>
        <v>1.46864049631471E-31</v>
      </c>
      <c r="AF2115" s="10">
        <f t="shared" si="326"/>
        <v>0</v>
      </c>
      <c r="AG2115" s="10">
        <f t="shared" si="327"/>
        <v>0</v>
      </c>
      <c r="AH2115" s="10">
        <f t="shared" si="328"/>
        <v>0</v>
      </c>
      <c r="AI2115" s="19">
        <f t="shared" si="332"/>
        <v>0</v>
      </c>
    </row>
    <row r="2116" spans="24:35">
      <c r="X2116" s="23">
        <f t="shared" si="329"/>
        <v>6.6666666666666666E-2</v>
      </c>
      <c r="Y2116" s="18">
        <f t="shared" si="333"/>
        <v>1.3707311298937295E-31</v>
      </c>
      <c r="Z2116" s="23">
        <f t="shared" si="330"/>
        <v>6.6666666666666666E-2</v>
      </c>
      <c r="AA2116" s="18">
        <f t="shared" si="334"/>
        <v>1.3707311298937295E-31</v>
      </c>
      <c r="AB2116" s="23">
        <f t="shared" si="331"/>
        <v>6.6666666666666666E-2</v>
      </c>
      <c r="AC2116" s="18">
        <f t="shared" si="335"/>
        <v>1.3707311298937295E-31</v>
      </c>
      <c r="AF2116" s="10">
        <f t="shared" si="326"/>
        <v>0</v>
      </c>
      <c r="AG2116" s="10">
        <f t="shared" si="327"/>
        <v>0</v>
      </c>
      <c r="AH2116" s="10">
        <f t="shared" si="328"/>
        <v>0</v>
      </c>
      <c r="AI2116" s="19">
        <f t="shared" si="332"/>
        <v>0</v>
      </c>
    </row>
    <row r="2117" spans="24:35">
      <c r="X2117" s="23">
        <f t="shared" si="329"/>
        <v>6.6666666666666666E-2</v>
      </c>
      <c r="Y2117" s="18">
        <f t="shared" si="333"/>
        <v>1.2793490545674808E-31</v>
      </c>
      <c r="Z2117" s="23">
        <f t="shared" si="330"/>
        <v>6.6666666666666666E-2</v>
      </c>
      <c r="AA2117" s="18">
        <f t="shared" si="334"/>
        <v>1.2793490545674808E-31</v>
      </c>
      <c r="AB2117" s="23">
        <f t="shared" si="331"/>
        <v>6.6666666666666666E-2</v>
      </c>
      <c r="AC2117" s="18">
        <f t="shared" si="335"/>
        <v>1.2793490545674808E-31</v>
      </c>
      <c r="AF2117" s="10">
        <f t="shared" si="326"/>
        <v>0</v>
      </c>
      <c r="AG2117" s="10">
        <f t="shared" si="327"/>
        <v>0</v>
      </c>
      <c r="AH2117" s="10">
        <f t="shared" si="328"/>
        <v>0</v>
      </c>
      <c r="AI2117" s="19">
        <f t="shared" si="332"/>
        <v>0</v>
      </c>
    </row>
    <row r="2118" spans="24:35">
      <c r="X2118" s="23">
        <f t="shared" si="329"/>
        <v>6.6666666666666666E-2</v>
      </c>
      <c r="Y2118" s="18">
        <f t="shared" si="333"/>
        <v>1.1940591175963154E-31</v>
      </c>
      <c r="Z2118" s="23">
        <f t="shared" si="330"/>
        <v>6.6666666666666666E-2</v>
      </c>
      <c r="AA2118" s="18">
        <f t="shared" si="334"/>
        <v>1.1940591175963154E-31</v>
      </c>
      <c r="AB2118" s="23">
        <f t="shared" si="331"/>
        <v>6.6666666666666666E-2</v>
      </c>
      <c r="AC2118" s="18">
        <f t="shared" si="335"/>
        <v>1.1940591175963154E-31</v>
      </c>
      <c r="AF2118" s="10">
        <f t="shared" si="326"/>
        <v>0</v>
      </c>
      <c r="AG2118" s="10">
        <f t="shared" si="327"/>
        <v>0</v>
      </c>
      <c r="AH2118" s="10">
        <f t="shared" si="328"/>
        <v>0</v>
      </c>
      <c r="AI2118" s="19">
        <f t="shared" si="332"/>
        <v>0</v>
      </c>
    </row>
    <row r="2119" spans="24:35">
      <c r="X2119" s="23">
        <f t="shared" si="329"/>
        <v>6.6666666666666666E-2</v>
      </c>
      <c r="Y2119" s="18">
        <f t="shared" si="333"/>
        <v>1.1144551764232278E-31</v>
      </c>
      <c r="Z2119" s="23">
        <f t="shared" si="330"/>
        <v>6.6666666666666666E-2</v>
      </c>
      <c r="AA2119" s="18">
        <f t="shared" si="334"/>
        <v>1.1144551764232278E-31</v>
      </c>
      <c r="AB2119" s="23">
        <f t="shared" si="331"/>
        <v>6.6666666666666666E-2</v>
      </c>
      <c r="AC2119" s="18">
        <f t="shared" si="335"/>
        <v>1.1144551764232278E-31</v>
      </c>
      <c r="AF2119" s="10">
        <f t="shared" si="326"/>
        <v>0</v>
      </c>
      <c r="AG2119" s="10">
        <f t="shared" si="327"/>
        <v>0</v>
      </c>
      <c r="AH2119" s="10">
        <f t="shared" si="328"/>
        <v>0</v>
      </c>
      <c r="AI2119" s="19">
        <f t="shared" si="332"/>
        <v>0</v>
      </c>
    </row>
    <row r="2120" spans="24:35">
      <c r="X2120" s="23">
        <f t="shared" si="329"/>
        <v>6.6666666666666666E-2</v>
      </c>
      <c r="Y2120" s="18">
        <f t="shared" si="333"/>
        <v>1.0401581646616792E-31</v>
      </c>
      <c r="Z2120" s="23">
        <f t="shared" si="330"/>
        <v>6.6666666666666666E-2</v>
      </c>
      <c r="AA2120" s="18">
        <f t="shared" si="334"/>
        <v>1.0401581646616792E-31</v>
      </c>
      <c r="AB2120" s="23">
        <f t="shared" si="331"/>
        <v>6.6666666666666666E-2</v>
      </c>
      <c r="AC2120" s="18">
        <f t="shared" si="335"/>
        <v>1.0401581646616792E-31</v>
      </c>
      <c r="AF2120" s="10">
        <f t="shared" si="326"/>
        <v>0</v>
      </c>
      <c r="AG2120" s="10">
        <f t="shared" si="327"/>
        <v>0</v>
      </c>
      <c r="AH2120" s="10">
        <f t="shared" si="328"/>
        <v>0</v>
      </c>
      <c r="AI2120" s="19">
        <f t="shared" si="332"/>
        <v>0</v>
      </c>
    </row>
    <row r="2121" spans="24:35">
      <c r="X2121" s="23">
        <f t="shared" si="329"/>
        <v>6.6666666666666666E-2</v>
      </c>
      <c r="Y2121" s="18">
        <f t="shared" si="333"/>
        <v>9.7081428701756726E-32</v>
      </c>
      <c r="Z2121" s="23">
        <f t="shared" si="330"/>
        <v>6.6666666666666666E-2</v>
      </c>
      <c r="AA2121" s="18">
        <f t="shared" si="334"/>
        <v>9.7081428701756726E-32</v>
      </c>
      <c r="AB2121" s="23">
        <f t="shared" si="331"/>
        <v>6.6666666666666666E-2</v>
      </c>
      <c r="AC2121" s="18">
        <f t="shared" si="335"/>
        <v>9.7081428701756726E-32</v>
      </c>
      <c r="AF2121" s="10">
        <f t="shared" si="326"/>
        <v>0</v>
      </c>
      <c r="AG2121" s="10">
        <f t="shared" si="327"/>
        <v>0</v>
      </c>
      <c r="AH2121" s="10">
        <f t="shared" si="328"/>
        <v>0</v>
      </c>
      <c r="AI2121" s="19">
        <f t="shared" si="332"/>
        <v>0</v>
      </c>
    </row>
    <row r="2122" spans="24:35">
      <c r="X2122" s="23">
        <f t="shared" si="329"/>
        <v>6.6666666666666666E-2</v>
      </c>
      <c r="Y2122" s="18">
        <f t="shared" si="333"/>
        <v>9.0609333454972947E-32</v>
      </c>
      <c r="Z2122" s="23">
        <f t="shared" si="330"/>
        <v>6.6666666666666666E-2</v>
      </c>
      <c r="AA2122" s="18">
        <f t="shared" si="334"/>
        <v>9.0609333454972947E-32</v>
      </c>
      <c r="AB2122" s="23">
        <f t="shared" si="331"/>
        <v>6.6666666666666666E-2</v>
      </c>
      <c r="AC2122" s="18">
        <f t="shared" si="335"/>
        <v>9.0609333454972947E-32</v>
      </c>
      <c r="AF2122" s="10">
        <f t="shared" si="326"/>
        <v>0</v>
      </c>
      <c r="AG2122" s="10">
        <f t="shared" si="327"/>
        <v>0</v>
      </c>
      <c r="AH2122" s="10">
        <f t="shared" si="328"/>
        <v>0</v>
      </c>
      <c r="AI2122" s="19">
        <f t="shared" si="332"/>
        <v>0</v>
      </c>
    </row>
    <row r="2123" spans="24:35">
      <c r="X2123" s="23">
        <f t="shared" si="329"/>
        <v>6.6666666666666666E-2</v>
      </c>
      <c r="Y2123" s="18">
        <f t="shared" si="333"/>
        <v>8.456871122464142E-32</v>
      </c>
      <c r="Z2123" s="23">
        <f t="shared" si="330"/>
        <v>6.6666666666666666E-2</v>
      </c>
      <c r="AA2123" s="18">
        <f t="shared" si="334"/>
        <v>8.456871122464142E-32</v>
      </c>
      <c r="AB2123" s="23">
        <f t="shared" si="331"/>
        <v>6.6666666666666666E-2</v>
      </c>
      <c r="AC2123" s="18">
        <f t="shared" si="335"/>
        <v>8.456871122464142E-32</v>
      </c>
      <c r="AF2123" s="10">
        <f t="shared" si="326"/>
        <v>0</v>
      </c>
      <c r="AG2123" s="10">
        <f t="shared" si="327"/>
        <v>0</v>
      </c>
      <c r="AH2123" s="10">
        <f t="shared" si="328"/>
        <v>0</v>
      </c>
      <c r="AI2123" s="19">
        <f t="shared" si="332"/>
        <v>0</v>
      </c>
    </row>
    <row r="2124" spans="24:35">
      <c r="X2124" s="23">
        <f t="shared" si="329"/>
        <v>6.6666666666666666E-2</v>
      </c>
      <c r="Y2124" s="18">
        <f t="shared" si="333"/>
        <v>7.8930797142998655E-32</v>
      </c>
      <c r="Z2124" s="23">
        <f t="shared" si="330"/>
        <v>6.6666666666666666E-2</v>
      </c>
      <c r="AA2124" s="18">
        <f t="shared" si="334"/>
        <v>7.8930797142998655E-32</v>
      </c>
      <c r="AB2124" s="23">
        <f t="shared" si="331"/>
        <v>6.6666666666666666E-2</v>
      </c>
      <c r="AC2124" s="18">
        <f t="shared" si="335"/>
        <v>7.8930797142998655E-32</v>
      </c>
      <c r="AF2124" s="10">
        <f t="shared" si="326"/>
        <v>0</v>
      </c>
      <c r="AG2124" s="10">
        <f t="shared" si="327"/>
        <v>0</v>
      </c>
      <c r="AH2124" s="10">
        <f t="shared" si="328"/>
        <v>0</v>
      </c>
      <c r="AI2124" s="19">
        <f t="shared" si="332"/>
        <v>0</v>
      </c>
    </row>
    <row r="2125" spans="24:35">
      <c r="X2125" s="23">
        <f t="shared" si="329"/>
        <v>6.6666666666666666E-2</v>
      </c>
      <c r="Y2125" s="18">
        <f t="shared" si="333"/>
        <v>7.3668744000132076E-32</v>
      </c>
      <c r="Z2125" s="23">
        <f t="shared" si="330"/>
        <v>6.6666666666666666E-2</v>
      </c>
      <c r="AA2125" s="18">
        <f t="shared" si="334"/>
        <v>7.3668744000132076E-32</v>
      </c>
      <c r="AB2125" s="23">
        <f t="shared" si="331"/>
        <v>6.6666666666666666E-2</v>
      </c>
      <c r="AC2125" s="18">
        <f t="shared" si="335"/>
        <v>7.3668744000132076E-32</v>
      </c>
      <c r="AF2125" s="10">
        <f t="shared" si="326"/>
        <v>0</v>
      </c>
      <c r="AG2125" s="10">
        <f t="shared" si="327"/>
        <v>0</v>
      </c>
      <c r="AH2125" s="10">
        <f t="shared" si="328"/>
        <v>0</v>
      </c>
      <c r="AI2125" s="19">
        <f t="shared" si="332"/>
        <v>0</v>
      </c>
    </row>
    <row r="2126" spans="24:35">
      <c r="X2126" s="23">
        <f t="shared" si="329"/>
        <v>6.6666666666666666E-2</v>
      </c>
      <c r="Y2126" s="18">
        <f t="shared" si="333"/>
        <v>6.8757494400123268E-32</v>
      </c>
      <c r="Z2126" s="23">
        <f t="shared" si="330"/>
        <v>6.6666666666666666E-2</v>
      </c>
      <c r="AA2126" s="18">
        <f t="shared" si="334"/>
        <v>6.8757494400123268E-32</v>
      </c>
      <c r="AB2126" s="23">
        <f t="shared" si="331"/>
        <v>6.6666666666666666E-2</v>
      </c>
      <c r="AC2126" s="18">
        <f t="shared" si="335"/>
        <v>6.8757494400123268E-32</v>
      </c>
      <c r="AF2126" s="10">
        <f t="shared" si="326"/>
        <v>0</v>
      </c>
      <c r="AG2126" s="10">
        <f t="shared" si="327"/>
        <v>0</v>
      </c>
      <c r="AH2126" s="10">
        <f t="shared" si="328"/>
        <v>0</v>
      </c>
      <c r="AI2126" s="19">
        <f t="shared" si="332"/>
        <v>0</v>
      </c>
    </row>
    <row r="2127" spans="24:35">
      <c r="X2127" s="23">
        <f t="shared" si="329"/>
        <v>6.6666666666666666E-2</v>
      </c>
      <c r="Y2127" s="18">
        <f t="shared" si="333"/>
        <v>6.4173661440115045E-32</v>
      </c>
      <c r="Z2127" s="23">
        <f t="shared" si="330"/>
        <v>6.6666666666666666E-2</v>
      </c>
      <c r="AA2127" s="18">
        <f t="shared" si="334"/>
        <v>6.4173661440115045E-32</v>
      </c>
      <c r="AB2127" s="23">
        <f t="shared" si="331"/>
        <v>6.6666666666666666E-2</v>
      </c>
      <c r="AC2127" s="18">
        <f t="shared" si="335"/>
        <v>6.4173661440115045E-32</v>
      </c>
      <c r="AF2127" s="10">
        <f t="shared" si="326"/>
        <v>0</v>
      </c>
      <c r="AG2127" s="10">
        <f t="shared" si="327"/>
        <v>0</v>
      </c>
      <c r="AH2127" s="10">
        <f t="shared" si="328"/>
        <v>0</v>
      </c>
      <c r="AI2127" s="19">
        <f t="shared" si="332"/>
        <v>0</v>
      </c>
    </row>
    <row r="2128" spans="24:35">
      <c r="X2128" s="23">
        <f t="shared" si="329"/>
        <v>6.6666666666666666E-2</v>
      </c>
      <c r="Y2128" s="18">
        <f t="shared" si="333"/>
        <v>5.9895417344107374E-32</v>
      </c>
      <c r="Z2128" s="23">
        <f t="shared" si="330"/>
        <v>6.6666666666666666E-2</v>
      </c>
      <c r="AA2128" s="18">
        <f t="shared" si="334"/>
        <v>5.9895417344107374E-32</v>
      </c>
      <c r="AB2128" s="23">
        <f t="shared" si="331"/>
        <v>6.6666666666666666E-2</v>
      </c>
      <c r="AC2128" s="18">
        <f t="shared" si="335"/>
        <v>5.9895417344107374E-32</v>
      </c>
      <c r="AF2128" s="10">
        <f t="shared" si="326"/>
        <v>0</v>
      </c>
      <c r="AG2128" s="10">
        <f t="shared" si="327"/>
        <v>0</v>
      </c>
      <c r="AH2128" s="10">
        <f t="shared" si="328"/>
        <v>0</v>
      </c>
      <c r="AI2128" s="19">
        <f t="shared" si="332"/>
        <v>0</v>
      </c>
    </row>
    <row r="2129" spans="24:35">
      <c r="X2129" s="23">
        <f t="shared" si="329"/>
        <v>6.6666666666666666E-2</v>
      </c>
      <c r="Y2129" s="18">
        <f t="shared" si="333"/>
        <v>5.5902389521166885E-32</v>
      </c>
      <c r="Z2129" s="23">
        <f t="shared" si="330"/>
        <v>6.6666666666666666E-2</v>
      </c>
      <c r="AA2129" s="18">
        <f t="shared" si="334"/>
        <v>5.5902389521166885E-32</v>
      </c>
      <c r="AB2129" s="23">
        <f t="shared" si="331"/>
        <v>6.6666666666666666E-2</v>
      </c>
      <c r="AC2129" s="18">
        <f t="shared" si="335"/>
        <v>5.5902389521166885E-32</v>
      </c>
      <c r="AF2129" s="10">
        <f t="shared" si="326"/>
        <v>0</v>
      </c>
      <c r="AG2129" s="10">
        <f t="shared" si="327"/>
        <v>0</v>
      </c>
      <c r="AH2129" s="10">
        <f t="shared" si="328"/>
        <v>0</v>
      </c>
      <c r="AI2129" s="19">
        <f t="shared" si="332"/>
        <v>0</v>
      </c>
    </row>
    <row r="2130" spans="24:35">
      <c r="X2130" s="23">
        <f t="shared" si="329"/>
        <v>6.6666666666666666E-2</v>
      </c>
      <c r="Y2130" s="18">
        <f t="shared" si="333"/>
        <v>5.217556355308909E-32</v>
      </c>
      <c r="Z2130" s="23">
        <f t="shared" si="330"/>
        <v>6.6666666666666666E-2</v>
      </c>
      <c r="AA2130" s="18">
        <f t="shared" si="334"/>
        <v>5.217556355308909E-32</v>
      </c>
      <c r="AB2130" s="23">
        <f t="shared" si="331"/>
        <v>6.6666666666666666E-2</v>
      </c>
      <c r="AC2130" s="18">
        <f t="shared" si="335"/>
        <v>5.217556355308909E-32</v>
      </c>
      <c r="AF2130" s="10">
        <f t="shared" si="326"/>
        <v>0</v>
      </c>
      <c r="AG2130" s="10">
        <f t="shared" si="327"/>
        <v>0</v>
      </c>
      <c r="AH2130" s="10">
        <f t="shared" si="328"/>
        <v>0</v>
      </c>
      <c r="AI2130" s="19">
        <f t="shared" si="332"/>
        <v>0</v>
      </c>
    </row>
    <row r="2131" spans="24:35">
      <c r="X2131" s="23">
        <f t="shared" si="329"/>
        <v>6.6666666666666666E-2</v>
      </c>
      <c r="Y2131" s="18">
        <f t="shared" si="333"/>
        <v>4.869719264954982E-32</v>
      </c>
      <c r="Z2131" s="23">
        <f t="shared" si="330"/>
        <v>6.6666666666666666E-2</v>
      </c>
      <c r="AA2131" s="18">
        <f t="shared" si="334"/>
        <v>4.869719264954982E-32</v>
      </c>
      <c r="AB2131" s="23">
        <f t="shared" si="331"/>
        <v>6.6666666666666666E-2</v>
      </c>
      <c r="AC2131" s="18">
        <f t="shared" si="335"/>
        <v>4.869719264954982E-32</v>
      </c>
      <c r="AF2131" s="10">
        <f t="shared" si="326"/>
        <v>0</v>
      </c>
      <c r="AG2131" s="10">
        <f t="shared" si="327"/>
        <v>0</v>
      </c>
      <c r="AH2131" s="10">
        <f t="shared" si="328"/>
        <v>0</v>
      </c>
      <c r="AI2131" s="19">
        <f t="shared" si="332"/>
        <v>0</v>
      </c>
    </row>
    <row r="2132" spans="24:35">
      <c r="X2132" s="23">
        <f t="shared" si="329"/>
        <v>6.6666666666666666E-2</v>
      </c>
      <c r="Y2132" s="18">
        <f t="shared" si="333"/>
        <v>4.545071313957983E-32</v>
      </c>
      <c r="Z2132" s="23">
        <f t="shared" si="330"/>
        <v>6.6666666666666666E-2</v>
      </c>
      <c r="AA2132" s="18">
        <f t="shared" si="334"/>
        <v>4.545071313957983E-32</v>
      </c>
      <c r="AB2132" s="23">
        <f t="shared" si="331"/>
        <v>6.6666666666666666E-2</v>
      </c>
      <c r="AC2132" s="18">
        <f t="shared" si="335"/>
        <v>4.545071313957983E-32</v>
      </c>
      <c r="AF2132" s="10">
        <f t="shared" si="326"/>
        <v>0</v>
      </c>
      <c r="AG2132" s="10">
        <f t="shared" si="327"/>
        <v>0</v>
      </c>
      <c r="AH2132" s="10">
        <f t="shared" si="328"/>
        <v>0</v>
      </c>
      <c r="AI2132" s="19">
        <f t="shared" si="332"/>
        <v>0</v>
      </c>
    </row>
    <row r="2133" spans="24:35">
      <c r="X2133" s="23">
        <f t="shared" si="329"/>
        <v>6.6666666666666666E-2</v>
      </c>
      <c r="Y2133" s="18">
        <f t="shared" si="333"/>
        <v>4.2420665596941175E-32</v>
      </c>
      <c r="Z2133" s="23">
        <f t="shared" si="330"/>
        <v>6.6666666666666666E-2</v>
      </c>
      <c r="AA2133" s="18">
        <f t="shared" si="334"/>
        <v>4.2420665596941175E-32</v>
      </c>
      <c r="AB2133" s="23">
        <f t="shared" si="331"/>
        <v>6.6666666666666666E-2</v>
      </c>
      <c r="AC2133" s="18">
        <f t="shared" si="335"/>
        <v>4.2420665596941175E-32</v>
      </c>
      <c r="AF2133" s="10">
        <f t="shared" si="326"/>
        <v>0</v>
      </c>
      <c r="AG2133" s="10">
        <f t="shared" si="327"/>
        <v>0</v>
      </c>
      <c r="AH2133" s="10">
        <f t="shared" si="328"/>
        <v>0</v>
      </c>
      <c r="AI2133" s="19">
        <f t="shared" si="332"/>
        <v>0</v>
      </c>
    </row>
    <row r="2134" spans="24:35">
      <c r="X2134" s="23">
        <f t="shared" si="329"/>
        <v>6.6666666666666666E-2</v>
      </c>
      <c r="Y2134" s="18">
        <f t="shared" si="333"/>
        <v>3.9592621223811765E-32</v>
      </c>
      <c r="Z2134" s="23">
        <f t="shared" si="330"/>
        <v>6.6666666666666666E-2</v>
      </c>
      <c r="AA2134" s="18">
        <f t="shared" si="334"/>
        <v>3.9592621223811765E-32</v>
      </c>
      <c r="AB2134" s="23">
        <f t="shared" si="331"/>
        <v>6.6666666666666666E-2</v>
      </c>
      <c r="AC2134" s="18">
        <f t="shared" si="335"/>
        <v>3.9592621223811765E-32</v>
      </c>
      <c r="AF2134" s="10">
        <f t="shared" si="326"/>
        <v>0</v>
      </c>
      <c r="AG2134" s="10">
        <f t="shared" si="327"/>
        <v>0</v>
      </c>
      <c r="AH2134" s="10">
        <f t="shared" si="328"/>
        <v>0</v>
      </c>
      <c r="AI2134" s="19">
        <f t="shared" si="332"/>
        <v>0</v>
      </c>
    </row>
    <row r="2135" spans="24:35">
      <c r="X2135" s="23">
        <f t="shared" si="329"/>
        <v>6.6666666666666666E-2</v>
      </c>
      <c r="Y2135" s="18">
        <f t="shared" si="333"/>
        <v>3.6953113142224316E-32</v>
      </c>
      <c r="Z2135" s="23">
        <f t="shared" si="330"/>
        <v>6.6666666666666666E-2</v>
      </c>
      <c r="AA2135" s="18">
        <f t="shared" si="334"/>
        <v>3.6953113142224316E-32</v>
      </c>
      <c r="AB2135" s="23">
        <f t="shared" si="331"/>
        <v>6.6666666666666666E-2</v>
      </c>
      <c r="AC2135" s="18">
        <f t="shared" si="335"/>
        <v>3.6953113142224316E-32</v>
      </c>
      <c r="AF2135" s="10">
        <f t="shared" ref="AF2135:AF2198" si="336">IF(E2135&gt;Y2135,E2135,0)</f>
        <v>0</v>
      </c>
      <c r="AG2135" s="10">
        <f t="shared" ref="AG2135:AG2198" si="337">IF(E2135&lt;AA2135,E2135,0)</f>
        <v>0</v>
      </c>
      <c r="AH2135" s="10">
        <f t="shared" ref="AH2135:AH2198" si="338">IF(AND(E2135&lt;Y2135,E2135&gt;AA2135),E2135,0)</f>
        <v>0</v>
      </c>
      <c r="AI2135" s="19">
        <f t="shared" si="332"/>
        <v>0</v>
      </c>
    </row>
    <row r="2136" spans="24:35">
      <c r="X2136" s="23">
        <f t="shared" ref="X2136:X2199" si="339">2/(Y$18+1)</f>
        <v>6.6666666666666666E-2</v>
      </c>
      <c r="Y2136" s="18">
        <f t="shared" si="333"/>
        <v>3.4489572266076029E-32</v>
      </c>
      <c r="Z2136" s="23">
        <f t="shared" ref="Z2136:Z2199" si="340">2/(AA$18+1)</f>
        <v>6.6666666666666666E-2</v>
      </c>
      <c r="AA2136" s="18">
        <f t="shared" si="334"/>
        <v>3.4489572266076029E-32</v>
      </c>
      <c r="AB2136" s="23">
        <f t="shared" ref="AB2136:AB2199" si="341">2/(AC$18+1)</f>
        <v>6.6666666666666666E-2</v>
      </c>
      <c r="AC2136" s="18">
        <f t="shared" si="335"/>
        <v>3.4489572266076029E-32</v>
      </c>
      <c r="AF2136" s="10">
        <f t="shared" si="336"/>
        <v>0</v>
      </c>
      <c r="AG2136" s="10">
        <f t="shared" si="337"/>
        <v>0</v>
      </c>
      <c r="AH2136" s="10">
        <f t="shared" si="338"/>
        <v>0</v>
      </c>
      <c r="AI2136" s="19">
        <f t="shared" si="332"/>
        <v>0</v>
      </c>
    </row>
    <row r="2137" spans="24:35">
      <c r="X2137" s="23">
        <f t="shared" si="339"/>
        <v>6.6666666666666666E-2</v>
      </c>
      <c r="Y2137" s="18">
        <f t="shared" si="333"/>
        <v>3.219026744833763E-32</v>
      </c>
      <c r="Z2137" s="23">
        <f t="shared" si="340"/>
        <v>6.6666666666666666E-2</v>
      </c>
      <c r="AA2137" s="18">
        <f t="shared" si="334"/>
        <v>3.219026744833763E-32</v>
      </c>
      <c r="AB2137" s="23">
        <f t="shared" si="341"/>
        <v>6.6666666666666666E-2</v>
      </c>
      <c r="AC2137" s="18">
        <f t="shared" si="335"/>
        <v>3.219026744833763E-32</v>
      </c>
      <c r="AF2137" s="10">
        <f t="shared" si="336"/>
        <v>0</v>
      </c>
      <c r="AG2137" s="10">
        <f t="shared" si="337"/>
        <v>0</v>
      </c>
      <c r="AH2137" s="10">
        <f t="shared" si="338"/>
        <v>0</v>
      </c>
      <c r="AI2137" s="19">
        <f t="shared" si="332"/>
        <v>0</v>
      </c>
    </row>
    <row r="2138" spans="24:35">
      <c r="X2138" s="23">
        <f t="shared" si="339"/>
        <v>6.6666666666666666E-2</v>
      </c>
      <c r="Y2138" s="18">
        <f t="shared" si="333"/>
        <v>3.0044249618448452E-32</v>
      </c>
      <c r="Z2138" s="23">
        <f t="shared" si="340"/>
        <v>6.6666666666666666E-2</v>
      </c>
      <c r="AA2138" s="18">
        <f t="shared" si="334"/>
        <v>3.0044249618448452E-32</v>
      </c>
      <c r="AB2138" s="23">
        <f t="shared" si="341"/>
        <v>6.6666666666666666E-2</v>
      </c>
      <c r="AC2138" s="18">
        <f t="shared" si="335"/>
        <v>3.0044249618448452E-32</v>
      </c>
      <c r="AF2138" s="10">
        <f t="shared" si="336"/>
        <v>0</v>
      </c>
      <c r="AG2138" s="10">
        <f t="shared" si="337"/>
        <v>0</v>
      </c>
      <c r="AH2138" s="10">
        <f t="shared" si="338"/>
        <v>0</v>
      </c>
      <c r="AI2138" s="19">
        <f t="shared" si="332"/>
        <v>0</v>
      </c>
    </row>
    <row r="2139" spans="24:35">
      <c r="X2139" s="23">
        <f t="shared" si="339"/>
        <v>6.6666666666666666E-2</v>
      </c>
      <c r="Y2139" s="18">
        <f t="shared" si="333"/>
        <v>2.8041299643885224E-32</v>
      </c>
      <c r="Z2139" s="23">
        <f t="shared" si="340"/>
        <v>6.6666666666666666E-2</v>
      </c>
      <c r="AA2139" s="18">
        <f t="shared" si="334"/>
        <v>2.8041299643885224E-32</v>
      </c>
      <c r="AB2139" s="23">
        <f t="shared" si="341"/>
        <v>6.6666666666666666E-2</v>
      </c>
      <c r="AC2139" s="18">
        <f t="shared" si="335"/>
        <v>2.8041299643885224E-32</v>
      </c>
      <c r="AF2139" s="10">
        <f t="shared" si="336"/>
        <v>0</v>
      </c>
      <c r="AG2139" s="10">
        <f t="shared" si="337"/>
        <v>0</v>
      </c>
      <c r="AH2139" s="10">
        <f t="shared" si="338"/>
        <v>0</v>
      </c>
      <c r="AI2139" s="19">
        <f t="shared" si="332"/>
        <v>0</v>
      </c>
    </row>
    <row r="2140" spans="24:35">
      <c r="X2140" s="23">
        <f t="shared" si="339"/>
        <v>6.6666666666666666E-2</v>
      </c>
      <c r="Y2140" s="18">
        <f t="shared" si="333"/>
        <v>2.6171879667626209E-32</v>
      </c>
      <c r="Z2140" s="23">
        <f t="shared" si="340"/>
        <v>6.6666666666666666E-2</v>
      </c>
      <c r="AA2140" s="18">
        <f t="shared" si="334"/>
        <v>2.6171879667626209E-32</v>
      </c>
      <c r="AB2140" s="23">
        <f t="shared" si="341"/>
        <v>6.6666666666666666E-2</v>
      </c>
      <c r="AC2140" s="18">
        <f t="shared" si="335"/>
        <v>2.6171879667626209E-32</v>
      </c>
      <c r="AF2140" s="10">
        <f t="shared" si="336"/>
        <v>0</v>
      </c>
      <c r="AG2140" s="10">
        <f t="shared" si="337"/>
        <v>0</v>
      </c>
      <c r="AH2140" s="10">
        <f t="shared" si="338"/>
        <v>0</v>
      </c>
      <c r="AI2140" s="19">
        <f t="shared" si="332"/>
        <v>0</v>
      </c>
    </row>
    <row r="2141" spans="24:35">
      <c r="X2141" s="23">
        <f t="shared" si="339"/>
        <v>6.6666666666666666E-2</v>
      </c>
      <c r="Y2141" s="18">
        <f t="shared" si="333"/>
        <v>2.4427087689784463E-32</v>
      </c>
      <c r="Z2141" s="23">
        <f t="shared" si="340"/>
        <v>6.6666666666666666E-2</v>
      </c>
      <c r="AA2141" s="18">
        <f t="shared" si="334"/>
        <v>2.4427087689784463E-32</v>
      </c>
      <c r="AB2141" s="23">
        <f t="shared" si="341"/>
        <v>6.6666666666666666E-2</v>
      </c>
      <c r="AC2141" s="18">
        <f t="shared" si="335"/>
        <v>2.4427087689784463E-32</v>
      </c>
      <c r="AF2141" s="10">
        <f t="shared" si="336"/>
        <v>0</v>
      </c>
      <c r="AG2141" s="10">
        <f t="shared" si="337"/>
        <v>0</v>
      </c>
      <c r="AH2141" s="10">
        <f t="shared" si="338"/>
        <v>0</v>
      </c>
      <c r="AI2141" s="19">
        <f t="shared" si="332"/>
        <v>0</v>
      </c>
    </row>
    <row r="2142" spans="24:35">
      <c r="X2142" s="23">
        <f t="shared" si="339"/>
        <v>6.6666666666666666E-2</v>
      </c>
      <c r="Y2142" s="18">
        <f t="shared" si="333"/>
        <v>2.2798615177132165E-32</v>
      </c>
      <c r="Z2142" s="23">
        <f t="shared" si="340"/>
        <v>6.6666666666666666E-2</v>
      </c>
      <c r="AA2142" s="18">
        <f t="shared" si="334"/>
        <v>2.2798615177132165E-32</v>
      </c>
      <c r="AB2142" s="23">
        <f t="shared" si="341"/>
        <v>6.6666666666666666E-2</v>
      </c>
      <c r="AC2142" s="18">
        <f t="shared" si="335"/>
        <v>2.2798615177132165E-32</v>
      </c>
      <c r="AF2142" s="10">
        <f t="shared" si="336"/>
        <v>0</v>
      </c>
      <c r="AG2142" s="10">
        <f t="shared" si="337"/>
        <v>0</v>
      </c>
      <c r="AH2142" s="10">
        <f t="shared" si="338"/>
        <v>0</v>
      </c>
      <c r="AI2142" s="19">
        <f t="shared" si="332"/>
        <v>0</v>
      </c>
    </row>
    <row r="2143" spans="24:35">
      <c r="X2143" s="23">
        <f t="shared" si="339"/>
        <v>6.6666666666666666E-2</v>
      </c>
      <c r="Y2143" s="18">
        <f t="shared" si="333"/>
        <v>2.1278707498656689E-32</v>
      </c>
      <c r="Z2143" s="23">
        <f t="shared" si="340"/>
        <v>6.6666666666666666E-2</v>
      </c>
      <c r="AA2143" s="18">
        <f t="shared" si="334"/>
        <v>2.1278707498656689E-32</v>
      </c>
      <c r="AB2143" s="23">
        <f t="shared" si="341"/>
        <v>6.6666666666666666E-2</v>
      </c>
      <c r="AC2143" s="18">
        <f t="shared" si="335"/>
        <v>2.1278707498656689E-32</v>
      </c>
      <c r="AF2143" s="10">
        <f t="shared" si="336"/>
        <v>0</v>
      </c>
      <c r="AG2143" s="10">
        <f t="shared" si="337"/>
        <v>0</v>
      </c>
      <c r="AH2143" s="10">
        <f t="shared" si="338"/>
        <v>0</v>
      </c>
      <c r="AI2143" s="19">
        <f t="shared" si="332"/>
        <v>0</v>
      </c>
    </row>
    <row r="2144" spans="24:35">
      <c r="X2144" s="23">
        <f t="shared" si="339"/>
        <v>6.6666666666666666E-2</v>
      </c>
      <c r="Y2144" s="18">
        <f t="shared" si="333"/>
        <v>1.9860126998746242E-32</v>
      </c>
      <c r="Z2144" s="23">
        <f t="shared" si="340"/>
        <v>6.6666666666666666E-2</v>
      </c>
      <c r="AA2144" s="18">
        <f t="shared" si="334"/>
        <v>1.9860126998746242E-32</v>
      </c>
      <c r="AB2144" s="23">
        <f t="shared" si="341"/>
        <v>6.6666666666666666E-2</v>
      </c>
      <c r="AC2144" s="18">
        <f t="shared" si="335"/>
        <v>1.9860126998746242E-32</v>
      </c>
      <c r="AF2144" s="10">
        <f t="shared" si="336"/>
        <v>0</v>
      </c>
      <c r="AG2144" s="10">
        <f t="shared" si="337"/>
        <v>0</v>
      </c>
      <c r="AH2144" s="10">
        <f t="shared" si="338"/>
        <v>0</v>
      </c>
      <c r="AI2144" s="19">
        <f t="shared" si="332"/>
        <v>0</v>
      </c>
    </row>
    <row r="2145" spans="24:35">
      <c r="X2145" s="23">
        <f t="shared" si="339"/>
        <v>6.6666666666666666E-2</v>
      </c>
      <c r="Y2145" s="18">
        <f t="shared" si="333"/>
        <v>1.8536118532163161E-32</v>
      </c>
      <c r="Z2145" s="23">
        <f t="shared" si="340"/>
        <v>6.6666666666666666E-2</v>
      </c>
      <c r="AA2145" s="18">
        <f t="shared" si="334"/>
        <v>1.8536118532163161E-32</v>
      </c>
      <c r="AB2145" s="23">
        <f t="shared" si="341"/>
        <v>6.6666666666666666E-2</v>
      </c>
      <c r="AC2145" s="18">
        <f t="shared" si="335"/>
        <v>1.8536118532163161E-32</v>
      </c>
      <c r="AF2145" s="10">
        <f t="shared" si="336"/>
        <v>0</v>
      </c>
      <c r="AG2145" s="10">
        <f t="shared" si="337"/>
        <v>0</v>
      </c>
      <c r="AH2145" s="10">
        <f t="shared" si="338"/>
        <v>0</v>
      </c>
      <c r="AI2145" s="19">
        <f t="shared" si="332"/>
        <v>0</v>
      </c>
    </row>
    <row r="2146" spans="24:35">
      <c r="X2146" s="23">
        <f t="shared" si="339"/>
        <v>6.6666666666666666E-2</v>
      </c>
      <c r="Y2146" s="18">
        <f t="shared" si="333"/>
        <v>1.7300377296685616E-32</v>
      </c>
      <c r="Z2146" s="23">
        <f t="shared" si="340"/>
        <v>6.6666666666666666E-2</v>
      </c>
      <c r="AA2146" s="18">
        <f t="shared" si="334"/>
        <v>1.7300377296685616E-32</v>
      </c>
      <c r="AB2146" s="23">
        <f t="shared" si="341"/>
        <v>6.6666666666666666E-2</v>
      </c>
      <c r="AC2146" s="18">
        <f t="shared" si="335"/>
        <v>1.7300377296685616E-32</v>
      </c>
      <c r="AF2146" s="10">
        <f t="shared" si="336"/>
        <v>0</v>
      </c>
      <c r="AG2146" s="10">
        <f t="shared" si="337"/>
        <v>0</v>
      </c>
      <c r="AH2146" s="10">
        <f t="shared" si="338"/>
        <v>0</v>
      </c>
      <c r="AI2146" s="19">
        <f t="shared" si="332"/>
        <v>0</v>
      </c>
    </row>
    <row r="2147" spans="24:35">
      <c r="X2147" s="23">
        <f t="shared" si="339"/>
        <v>6.6666666666666666E-2</v>
      </c>
      <c r="Y2147" s="18">
        <f t="shared" si="333"/>
        <v>1.614701881023991E-32</v>
      </c>
      <c r="Z2147" s="23">
        <f t="shared" si="340"/>
        <v>6.6666666666666666E-2</v>
      </c>
      <c r="AA2147" s="18">
        <f t="shared" si="334"/>
        <v>1.614701881023991E-32</v>
      </c>
      <c r="AB2147" s="23">
        <f t="shared" si="341"/>
        <v>6.6666666666666666E-2</v>
      </c>
      <c r="AC2147" s="18">
        <f t="shared" si="335"/>
        <v>1.614701881023991E-32</v>
      </c>
      <c r="AF2147" s="10">
        <f t="shared" si="336"/>
        <v>0</v>
      </c>
      <c r="AG2147" s="10">
        <f t="shared" si="337"/>
        <v>0</v>
      </c>
      <c r="AH2147" s="10">
        <f t="shared" si="338"/>
        <v>0</v>
      </c>
      <c r="AI2147" s="19">
        <f t="shared" si="332"/>
        <v>0</v>
      </c>
    </row>
    <row r="2148" spans="24:35">
      <c r="X2148" s="23">
        <f t="shared" si="339"/>
        <v>6.6666666666666666E-2</v>
      </c>
      <c r="Y2148" s="18">
        <f t="shared" si="333"/>
        <v>1.507055088955725E-32</v>
      </c>
      <c r="Z2148" s="23">
        <f t="shared" si="340"/>
        <v>6.6666666666666666E-2</v>
      </c>
      <c r="AA2148" s="18">
        <f t="shared" si="334"/>
        <v>1.507055088955725E-32</v>
      </c>
      <c r="AB2148" s="23">
        <f t="shared" si="341"/>
        <v>6.6666666666666666E-2</v>
      </c>
      <c r="AC2148" s="18">
        <f t="shared" si="335"/>
        <v>1.507055088955725E-32</v>
      </c>
      <c r="AF2148" s="10">
        <f t="shared" si="336"/>
        <v>0</v>
      </c>
      <c r="AG2148" s="10">
        <f t="shared" si="337"/>
        <v>0</v>
      </c>
      <c r="AH2148" s="10">
        <f t="shared" si="338"/>
        <v>0</v>
      </c>
      <c r="AI2148" s="19">
        <f t="shared" si="332"/>
        <v>0</v>
      </c>
    </row>
    <row r="2149" spans="24:35">
      <c r="X2149" s="23">
        <f t="shared" si="339"/>
        <v>6.6666666666666666E-2</v>
      </c>
      <c r="Y2149" s="18">
        <f t="shared" si="333"/>
        <v>1.40658474969201E-32</v>
      </c>
      <c r="Z2149" s="23">
        <f t="shared" si="340"/>
        <v>6.6666666666666666E-2</v>
      </c>
      <c r="AA2149" s="18">
        <f t="shared" si="334"/>
        <v>1.40658474969201E-32</v>
      </c>
      <c r="AB2149" s="23">
        <f t="shared" si="341"/>
        <v>6.6666666666666666E-2</v>
      </c>
      <c r="AC2149" s="18">
        <f t="shared" si="335"/>
        <v>1.40658474969201E-32</v>
      </c>
      <c r="AF2149" s="10">
        <f t="shared" si="336"/>
        <v>0</v>
      </c>
      <c r="AG2149" s="10">
        <f t="shared" si="337"/>
        <v>0</v>
      </c>
      <c r="AH2149" s="10">
        <f t="shared" si="338"/>
        <v>0</v>
      </c>
      <c r="AI2149" s="19">
        <f t="shared" si="332"/>
        <v>0</v>
      </c>
    </row>
    <row r="2150" spans="24:35">
      <c r="X2150" s="23">
        <f t="shared" si="339"/>
        <v>6.6666666666666666E-2</v>
      </c>
      <c r="Y2150" s="18">
        <f t="shared" si="333"/>
        <v>1.3128124330458759E-32</v>
      </c>
      <c r="Z2150" s="23">
        <f t="shared" si="340"/>
        <v>6.6666666666666666E-2</v>
      </c>
      <c r="AA2150" s="18">
        <f t="shared" si="334"/>
        <v>1.3128124330458759E-32</v>
      </c>
      <c r="AB2150" s="23">
        <f t="shared" si="341"/>
        <v>6.6666666666666666E-2</v>
      </c>
      <c r="AC2150" s="18">
        <f t="shared" si="335"/>
        <v>1.3128124330458759E-32</v>
      </c>
      <c r="AF2150" s="10">
        <f t="shared" si="336"/>
        <v>0</v>
      </c>
      <c r="AG2150" s="10">
        <f t="shared" si="337"/>
        <v>0</v>
      </c>
      <c r="AH2150" s="10">
        <f t="shared" si="338"/>
        <v>0</v>
      </c>
      <c r="AI2150" s="19">
        <f t="shared" si="332"/>
        <v>0</v>
      </c>
    </row>
    <row r="2151" spans="24:35">
      <c r="X2151" s="23">
        <f t="shared" si="339"/>
        <v>6.6666666666666666E-2</v>
      </c>
      <c r="Y2151" s="18">
        <f t="shared" si="333"/>
        <v>1.2252916041761508E-32</v>
      </c>
      <c r="Z2151" s="23">
        <f t="shared" si="340"/>
        <v>6.6666666666666666E-2</v>
      </c>
      <c r="AA2151" s="18">
        <f t="shared" si="334"/>
        <v>1.2252916041761508E-32</v>
      </c>
      <c r="AB2151" s="23">
        <f t="shared" si="341"/>
        <v>6.6666666666666666E-2</v>
      </c>
      <c r="AC2151" s="18">
        <f t="shared" si="335"/>
        <v>1.2252916041761508E-32</v>
      </c>
      <c r="AF2151" s="10">
        <f t="shared" si="336"/>
        <v>0</v>
      </c>
      <c r="AG2151" s="10">
        <f t="shared" si="337"/>
        <v>0</v>
      </c>
      <c r="AH2151" s="10">
        <f t="shared" si="338"/>
        <v>0</v>
      </c>
      <c r="AI2151" s="19">
        <f t="shared" si="332"/>
        <v>0</v>
      </c>
    </row>
    <row r="2152" spans="24:35">
      <c r="X2152" s="23">
        <f t="shared" si="339"/>
        <v>6.6666666666666666E-2</v>
      </c>
      <c r="Y2152" s="18">
        <f t="shared" si="333"/>
        <v>1.1436054972310741E-32</v>
      </c>
      <c r="Z2152" s="23">
        <f t="shared" si="340"/>
        <v>6.6666666666666666E-2</v>
      </c>
      <c r="AA2152" s="18">
        <f t="shared" si="334"/>
        <v>1.1436054972310741E-32</v>
      </c>
      <c r="AB2152" s="23">
        <f t="shared" si="341"/>
        <v>6.6666666666666666E-2</v>
      </c>
      <c r="AC2152" s="18">
        <f t="shared" si="335"/>
        <v>1.1436054972310741E-32</v>
      </c>
      <c r="AF2152" s="10">
        <f t="shared" si="336"/>
        <v>0</v>
      </c>
      <c r="AG2152" s="10">
        <f t="shared" si="337"/>
        <v>0</v>
      </c>
      <c r="AH2152" s="10">
        <f t="shared" si="338"/>
        <v>0</v>
      </c>
      <c r="AI2152" s="19">
        <f t="shared" si="332"/>
        <v>0</v>
      </c>
    </row>
    <row r="2153" spans="24:35">
      <c r="X2153" s="23">
        <f t="shared" si="339"/>
        <v>6.6666666666666666E-2</v>
      </c>
      <c r="Y2153" s="18">
        <f t="shared" si="333"/>
        <v>1.0673651307490025E-32</v>
      </c>
      <c r="Z2153" s="23">
        <f t="shared" si="340"/>
        <v>6.6666666666666666E-2</v>
      </c>
      <c r="AA2153" s="18">
        <f t="shared" si="334"/>
        <v>1.0673651307490025E-32</v>
      </c>
      <c r="AB2153" s="23">
        <f t="shared" si="341"/>
        <v>6.6666666666666666E-2</v>
      </c>
      <c r="AC2153" s="18">
        <f t="shared" si="335"/>
        <v>1.0673651307490025E-32</v>
      </c>
      <c r="AF2153" s="10">
        <f t="shared" si="336"/>
        <v>0</v>
      </c>
      <c r="AG2153" s="10">
        <f t="shared" si="337"/>
        <v>0</v>
      </c>
      <c r="AH2153" s="10">
        <f t="shared" si="338"/>
        <v>0</v>
      </c>
      <c r="AI2153" s="19">
        <f t="shared" si="332"/>
        <v>0</v>
      </c>
    </row>
    <row r="2154" spans="24:35">
      <c r="X2154" s="23">
        <f t="shared" si="339"/>
        <v>6.6666666666666666E-2</v>
      </c>
      <c r="Y2154" s="18">
        <f t="shared" si="333"/>
        <v>9.9620745536573562E-33</v>
      </c>
      <c r="Z2154" s="23">
        <f t="shared" si="340"/>
        <v>6.6666666666666666E-2</v>
      </c>
      <c r="AA2154" s="18">
        <f t="shared" si="334"/>
        <v>9.9620745536573562E-33</v>
      </c>
      <c r="AB2154" s="23">
        <f t="shared" si="341"/>
        <v>6.6666666666666666E-2</v>
      </c>
      <c r="AC2154" s="18">
        <f t="shared" si="335"/>
        <v>9.9620745536573562E-33</v>
      </c>
      <c r="AF2154" s="10">
        <f t="shared" si="336"/>
        <v>0</v>
      </c>
      <c r="AG2154" s="10">
        <f t="shared" si="337"/>
        <v>0</v>
      </c>
      <c r="AH2154" s="10">
        <f t="shared" si="338"/>
        <v>0</v>
      </c>
      <c r="AI2154" s="19">
        <f t="shared" si="332"/>
        <v>0</v>
      </c>
    </row>
    <row r="2155" spans="24:35">
      <c r="X2155" s="23">
        <f t="shared" si="339"/>
        <v>6.6666666666666666E-2</v>
      </c>
      <c r="Y2155" s="18">
        <f t="shared" si="333"/>
        <v>9.2979362500801987E-33</v>
      </c>
      <c r="Z2155" s="23">
        <f t="shared" si="340"/>
        <v>6.6666666666666666E-2</v>
      </c>
      <c r="AA2155" s="18">
        <f t="shared" si="334"/>
        <v>9.2979362500801987E-33</v>
      </c>
      <c r="AB2155" s="23">
        <f t="shared" si="341"/>
        <v>6.6666666666666666E-2</v>
      </c>
      <c r="AC2155" s="18">
        <f t="shared" si="335"/>
        <v>9.2979362500801987E-33</v>
      </c>
      <c r="AF2155" s="10">
        <f t="shared" si="336"/>
        <v>0</v>
      </c>
      <c r="AG2155" s="10">
        <f t="shared" si="337"/>
        <v>0</v>
      </c>
      <c r="AH2155" s="10">
        <f t="shared" si="338"/>
        <v>0</v>
      </c>
      <c r="AI2155" s="19">
        <f t="shared" si="332"/>
        <v>0</v>
      </c>
    </row>
    <row r="2156" spans="24:35">
      <c r="X2156" s="23">
        <f t="shared" si="339"/>
        <v>6.6666666666666666E-2</v>
      </c>
      <c r="Y2156" s="18">
        <f t="shared" si="333"/>
        <v>8.6780738334081853E-33</v>
      </c>
      <c r="Z2156" s="23">
        <f t="shared" si="340"/>
        <v>6.6666666666666666E-2</v>
      </c>
      <c r="AA2156" s="18">
        <f t="shared" si="334"/>
        <v>8.6780738334081853E-33</v>
      </c>
      <c r="AB2156" s="23">
        <f t="shared" si="341"/>
        <v>6.6666666666666666E-2</v>
      </c>
      <c r="AC2156" s="18">
        <f t="shared" si="335"/>
        <v>8.6780738334081853E-33</v>
      </c>
      <c r="AF2156" s="10">
        <f t="shared" si="336"/>
        <v>0</v>
      </c>
      <c r="AG2156" s="10">
        <f t="shared" si="337"/>
        <v>0</v>
      </c>
      <c r="AH2156" s="10">
        <f t="shared" si="338"/>
        <v>0</v>
      </c>
      <c r="AI2156" s="19">
        <f t="shared" si="332"/>
        <v>0</v>
      </c>
    </row>
    <row r="2157" spans="24:35">
      <c r="X2157" s="23">
        <f t="shared" si="339"/>
        <v>6.6666666666666666E-2</v>
      </c>
      <c r="Y2157" s="18">
        <f t="shared" si="333"/>
        <v>8.0995355778476395E-33</v>
      </c>
      <c r="Z2157" s="23">
        <f t="shared" si="340"/>
        <v>6.6666666666666666E-2</v>
      </c>
      <c r="AA2157" s="18">
        <f t="shared" si="334"/>
        <v>8.0995355778476395E-33</v>
      </c>
      <c r="AB2157" s="23">
        <f t="shared" si="341"/>
        <v>6.6666666666666666E-2</v>
      </c>
      <c r="AC2157" s="18">
        <f t="shared" si="335"/>
        <v>8.0995355778476395E-33</v>
      </c>
      <c r="AF2157" s="10">
        <f t="shared" si="336"/>
        <v>0</v>
      </c>
      <c r="AG2157" s="10">
        <f t="shared" si="337"/>
        <v>0</v>
      </c>
      <c r="AH2157" s="10">
        <f t="shared" si="338"/>
        <v>0</v>
      </c>
      <c r="AI2157" s="19">
        <f t="shared" si="332"/>
        <v>0</v>
      </c>
    </row>
    <row r="2158" spans="24:35">
      <c r="X2158" s="23">
        <f t="shared" si="339"/>
        <v>6.6666666666666666E-2</v>
      </c>
      <c r="Y2158" s="18">
        <f t="shared" si="333"/>
        <v>7.5595665393244642E-33</v>
      </c>
      <c r="Z2158" s="23">
        <f t="shared" si="340"/>
        <v>6.6666666666666666E-2</v>
      </c>
      <c r="AA2158" s="18">
        <f t="shared" si="334"/>
        <v>7.5595665393244642E-33</v>
      </c>
      <c r="AB2158" s="23">
        <f t="shared" si="341"/>
        <v>6.6666666666666666E-2</v>
      </c>
      <c r="AC2158" s="18">
        <f t="shared" si="335"/>
        <v>7.5595665393244642E-33</v>
      </c>
      <c r="AF2158" s="10">
        <f t="shared" si="336"/>
        <v>0</v>
      </c>
      <c r="AG2158" s="10">
        <f t="shared" si="337"/>
        <v>0</v>
      </c>
      <c r="AH2158" s="10">
        <f t="shared" si="338"/>
        <v>0</v>
      </c>
      <c r="AI2158" s="19">
        <f t="shared" si="332"/>
        <v>0</v>
      </c>
    </row>
    <row r="2159" spans="24:35">
      <c r="X2159" s="23">
        <f t="shared" si="339"/>
        <v>6.6666666666666666E-2</v>
      </c>
      <c r="Y2159" s="18">
        <f t="shared" si="333"/>
        <v>7.0555954367028334E-33</v>
      </c>
      <c r="Z2159" s="23">
        <f t="shared" si="340"/>
        <v>6.6666666666666666E-2</v>
      </c>
      <c r="AA2159" s="18">
        <f t="shared" si="334"/>
        <v>7.0555954367028334E-33</v>
      </c>
      <c r="AB2159" s="23">
        <f t="shared" si="341"/>
        <v>6.6666666666666666E-2</v>
      </c>
      <c r="AC2159" s="18">
        <f t="shared" si="335"/>
        <v>7.0555954367028334E-33</v>
      </c>
      <c r="AF2159" s="10">
        <f t="shared" si="336"/>
        <v>0</v>
      </c>
      <c r="AG2159" s="10">
        <f t="shared" si="337"/>
        <v>0</v>
      </c>
      <c r="AH2159" s="10">
        <f t="shared" si="338"/>
        <v>0</v>
      </c>
      <c r="AI2159" s="19">
        <f t="shared" ref="AI2159:AI2222" si="342">E2159</f>
        <v>0</v>
      </c>
    </row>
    <row r="2160" spans="24:35">
      <c r="X2160" s="23">
        <f t="shared" si="339"/>
        <v>6.6666666666666666E-2</v>
      </c>
      <c r="Y2160" s="18">
        <f t="shared" si="333"/>
        <v>6.5852224075893106E-33</v>
      </c>
      <c r="Z2160" s="23">
        <f t="shared" si="340"/>
        <v>6.6666666666666666E-2</v>
      </c>
      <c r="AA2160" s="18">
        <f t="shared" si="334"/>
        <v>6.5852224075893106E-33</v>
      </c>
      <c r="AB2160" s="23">
        <f t="shared" si="341"/>
        <v>6.6666666666666666E-2</v>
      </c>
      <c r="AC2160" s="18">
        <f t="shared" si="335"/>
        <v>6.5852224075893106E-33</v>
      </c>
      <c r="AF2160" s="10">
        <f t="shared" si="336"/>
        <v>0</v>
      </c>
      <c r="AG2160" s="10">
        <f t="shared" si="337"/>
        <v>0</v>
      </c>
      <c r="AH2160" s="10">
        <f t="shared" si="338"/>
        <v>0</v>
      </c>
      <c r="AI2160" s="19">
        <f t="shared" si="342"/>
        <v>0</v>
      </c>
    </row>
    <row r="2161" spans="24:35">
      <c r="X2161" s="23">
        <f t="shared" si="339"/>
        <v>6.6666666666666666E-2</v>
      </c>
      <c r="Y2161" s="18">
        <f t="shared" si="333"/>
        <v>6.1462075804166903E-33</v>
      </c>
      <c r="Z2161" s="23">
        <f t="shared" si="340"/>
        <v>6.6666666666666666E-2</v>
      </c>
      <c r="AA2161" s="18">
        <f t="shared" si="334"/>
        <v>6.1462075804166903E-33</v>
      </c>
      <c r="AB2161" s="23">
        <f t="shared" si="341"/>
        <v>6.6666666666666666E-2</v>
      </c>
      <c r="AC2161" s="18">
        <f t="shared" si="335"/>
        <v>6.1462075804166903E-33</v>
      </c>
      <c r="AF2161" s="10">
        <f t="shared" si="336"/>
        <v>0</v>
      </c>
      <c r="AG2161" s="10">
        <f t="shared" si="337"/>
        <v>0</v>
      </c>
      <c r="AH2161" s="10">
        <f t="shared" si="338"/>
        <v>0</v>
      </c>
      <c r="AI2161" s="19">
        <f t="shared" si="342"/>
        <v>0</v>
      </c>
    </row>
    <row r="2162" spans="24:35">
      <c r="X2162" s="23">
        <f t="shared" si="339"/>
        <v>6.6666666666666666E-2</v>
      </c>
      <c r="Y2162" s="18">
        <f t="shared" si="333"/>
        <v>5.7364604083889107E-33</v>
      </c>
      <c r="Z2162" s="23">
        <f t="shared" si="340"/>
        <v>6.6666666666666666E-2</v>
      </c>
      <c r="AA2162" s="18">
        <f t="shared" si="334"/>
        <v>5.7364604083889107E-33</v>
      </c>
      <c r="AB2162" s="23">
        <f t="shared" si="341"/>
        <v>6.6666666666666666E-2</v>
      </c>
      <c r="AC2162" s="18">
        <f t="shared" si="335"/>
        <v>5.7364604083889107E-33</v>
      </c>
      <c r="AF2162" s="10">
        <f t="shared" si="336"/>
        <v>0</v>
      </c>
      <c r="AG2162" s="10">
        <f t="shared" si="337"/>
        <v>0</v>
      </c>
      <c r="AH2162" s="10">
        <f t="shared" si="338"/>
        <v>0</v>
      </c>
      <c r="AI2162" s="19">
        <f t="shared" si="342"/>
        <v>0</v>
      </c>
    </row>
    <row r="2163" spans="24:35">
      <c r="X2163" s="23">
        <f t="shared" si="339"/>
        <v>6.6666666666666666E-2</v>
      </c>
      <c r="Y2163" s="18">
        <f t="shared" si="333"/>
        <v>5.354029714496317E-33</v>
      </c>
      <c r="Z2163" s="23">
        <f t="shared" si="340"/>
        <v>6.6666666666666666E-2</v>
      </c>
      <c r="AA2163" s="18">
        <f t="shared" si="334"/>
        <v>5.354029714496317E-33</v>
      </c>
      <c r="AB2163" s="23">
        <f t="shared" si="341"/>
        <v>6.6666666666666666E-2</v>
      </c>
      <c r="AC2163" s="18">
        <f t="shared" si="335"/>
        <v>5.354029714496317E-33</v>
      </c>
      <c r="AF2163" s="10">
        <f t="shared" si="336"/>
        <v>0</v>
      </c>
      <c r="AG2163" s="10">
        <f t="shared" si="337"/>
        <v>0</v>
      </c>
      <c r="AH2163" s="10">
        <f t="shared" si="338"/>
        <v>0</v>
      </c>
      <c r="AI2163" s="19">
        <f t="shared" si="342"/>
        <v>0</v>
      </c>
    </row>
    <row r="2164" spans="24:35">
      <c r="X2164" s="23">
        <f t="shared" si="339"/>
        <v>6.6666666666666666E-2</v>
      </c>
      <c r="Y2164" s="18">
        <f t="shared" si="333"/>
        <v>4.9970944001965623E-33</v>
      </c>
      <c r="Z2164" s="23">
        <f t="shared" si="340"/>
        <v>6.6666666666666666E-2</v>
      </c>
      <c r="AA2164" s="18">
        <f t="shared" si="334"/>
        <v>4.9970944001965623E-33</v>
      </c>
      <c r="AB2164" s="23">
        <f t="shared" si="341"/>
        <v>6.6666666666666666E-2</v>
      </c>
      <c r="AC2164" s="18">
        <f t="shared" si="335"/>
        <v>4.9970944001965623E-33</v>
      </c>
      <c r="AF2164" s="10">
        <f t="shared" si="336"/>
        <v>0</v>
      </c>
      <c r="AG2164" s="10">
        <f t="shared" si="337"/>
        <v>0</v>
      </c>
      <c r="AH2164" s="10">
        <f t="shared" si="338"/>
        <v>0</v>
      </c>
      <c r="AI2164" s="19">
        <f t="shared" si="342"/>
        <v>0</v>
      </c>
    </row>
    <row r="2165" spans="24:35">
      <c r="X2165" s="23">
        <f t="shared" si="339"/>
        <v>6.6666666666666666E-2</v>
      </c>
      <c r="Y2165" s="18">
        <f t="shared" si="333"/>
        <v>4.6639547735167913E-33</v>
      </c>
      <c r="Z2165" s="23">
        <f t="shared" si="340"/>
        <v>6.6666666666666666E-2</v>
      </c>
      <c r="AA2165" s="18">
        <f t="shared" si="334"/>
        <v>4.6639547735167913E-33</v>
      </c>
      <c r="AB2165" s="23">
        <f t="shared" si="341"/>
        <v>6.6666666666666666E-2</v>
      </c>
      <c r="AC2165" s="18">
        <f t="shared" si="335"/>
        <v>4.6639547735167913E-33</v>
      </c>
      <c r="AF2165" s="10">
        <f t="shared" si="336"/>
        <v>0</v>
      </c>
      <c r="AG2165" s="10">
        <f t="shared" si="337"/>
        <v>0</v>
      </c>
      <c r="AH2165" s="10">
        <f t="shared" si="338"/>
        <v>0</v>
      </c>
      <c r="AI2165" s="19">
        <f t="shared" si="342"/>
        <v>0</v>
      </c>
    </row>
    <row r="2166" spans="24:35">
      <c r="X2166" s="23">
        <f t="shared" si="339"/>
        <v>6.6666666666666666E-2</v>
      </c>
      <c r="Y2166" s="18">
        <f t="shared" si="333"/>
        <v>4.3530244552823388E-33</v>
      </c>
      <c r="Z2166" s="23">
        <f t="shared" si="340"/>
        <v>6.6666666666666666E-2</v>
      </c>
      <c r="AA2166" s="18">
        <f t="shared" si="334"/>
        <v>4.3530244552823388E-33</v>
      </c>
      <c r="AB2166" s="23">
        <f t="shared" si="341"/>
        <v>6.6666666666666666E-2</v>
      </c>
      <c r="AC2166" s="18">
        <f t="shared" si="335"/>
        <v>4.3530244552823388E-33</v>
      </c>
      <c r="AF2166" s="10">
        <f t="shared" si="336"/>
        <v>0</v>
      </c>
      <c r="AG2166" s="10">
        <f t="shared" si="337"/>
        <v>0</v>
      </c>
      <c r="AH2166" s="10">
        <f t="shared" si="338"/>
        <v>0</v>
      </c>
      <c r="AI2166" s="19">
        <f t="shared" si="342"/>
        <v>0</v>
      </c>
    </row>
    <row r="2167" spans="24:35">
      <c r="X2167" s="23">
        <f t="shared" si="339"/>
        <v>6.6666666666666666E-2</v>
      </c>
      <c r="Y2167" s="18">
        <f t="shared" si="333"/>
        <v>4.0628228249301831E-33</v>
      </c>
      <c r="Z2167" s="23">
        <f t="shared" si="340"/>
        <v>6.6666666666666666E-2</v>
      </c>
      <c r="AA2167" s="18">
        <f t="shared" si="334"/>
        <v>4.0628228249301831E-33</v>
      </c>
      <c r="AB2167" s="23">
        <f t="shared" si="341"/>
        <v>6.6666666666666666E-2</v>
      </c>
      <c r="AC2167" s="18">
        <f t="shared" si="335"/>
        <v>4.0628228249301831E-33</v>
      </c>
      <c r="AF2167" s="10">
        <f t="shared" si="336"/>
        <v>0</v>
      </c>
      <c r="AG2167" s="10">
        <f t="shared" si="337"/>
        <v>0</v>
      </c>
      <c r="AH2167" s="10">
        <f t="shared" si="338"/>
        <v>0</v>
      </c>
      <c r="AI2167" s="19">
        <f t="shared" si="342"/>
        <v>0</v>
      </c>
    </row>
    <row r="2168" spans="24:35">
      <c r="X2168" s="23">
        <f t="shared" si="339"/>
        <v>6.6666666666666666E-2</v>
      </c>
      <c r="Y2168" s="18">
        <f t="shared" si="333"/>
        <v>3.7919679699348375E-33</v>
      </c>
      <c r="Z2168" s="23">
        <f t="shared" si="340"/>
        <v>6.6666666666666666E-2</v>
      </c>
      <c r="AA2168" s="18">
        <f t="shared" si="334"/>
        <v>3.7919679699348375E-33</v>
      </c>
      <c r="AB2168" s="23">
        <f t="shared" si="341"/>
        <v>6.6666666666666666E-2</v>
      </c>
      <c r="AC2168" s="18">
        <f t="shared" si="335"/>
        <v>3.7919679699348375E-33</v>
      </c>
      <c r="AF2168" s="10">
        <f t="shared" si="336"/>
        <v>0</v>
      </c>
      <c r="AG2168" s="10">
        <f t="shared" si="337"/>
        <v>0</v>
      </c>
      <c r="AH2168" s="10">
        <f t="shared" si="338"/>
        <v>0</v>
      </c>
      <c r="AI2168" s="19">
        <f t="shared" si="342"/>
        <v>0</v>
      </c>
    </row>
    <row r="2169" spans="24:35">
      <c r="X2169" s="23">
        <f t="shared" si="339"/>
        <v>6.6666666666666666E-2</v>
      </c>
      <c r="Y2169" s="18">
        <f t="shared" si="333"/>
        <v>3.5391701052725152E-33</v>
      </c>
      <c r="Z2169" s="23">
        <f t="shared" si="340"/>
        <v>6.6666666666666666E-2</v>
      </c>
      <c r="AA2169" s="18">
        <f t="shared" si="334"/>
        <v>3.5391701052725152E-33</v>
      </c>
      <c r="AB2169" s="23">
        <f t="shared" si="341"/>
        <v>6.6666666666666666E-2</v>
      </c>
      <c r="AC2169" s="18">
        <f t="shared" si="335"/>
        <v>3.5391701052725152E-33</v>
      </c>
      <c r="AF2169" s="10">
        <f t="shared" si="336"/>
        <v>0</v>
      </c>
      <c r="AG2169" s="10">
        <f t="shared" si="337"/>
        <v>0</v>
      </c>
      <c r="AH2169" s="10">
        <f t="shared" si="338"/>
        <v>0</v>
      </c>
      <c r="AI2169" s="19">
        <f t="shared" si="342"/>
        <v>0</v>
      </c>
    </row>
    <row r="2170" spans="24:35">
      <c r="X2170" s="23">
        <f t="shared" si="339"/>
        <v>6.6666666666666666E-2</v>
      </c>
      <c r="Y2170" s="18">
        <f t="shared" ref="Y2170:Y2233" si="343">X2170*($C2170-Y2169)+Y2169</f>
        <v>3.3032254315876808E-33</v>
      </c>
      <c r="Z2170" s="23">
        <f t="shared" si="340"/>
        <v>6.6666666666666666E-2</v>
      </c>
      <c r="AA2170" s="18">
        <f t="shared" ref="AA2170:AA2233" si="344">Z2170*($D2170-AA2169)+AA2169</f>
        <v>3.3032254315876808E-33</v>
      </c>
      <c r="AB2170" s="23">
        <f t="shared" si="341"/>
        <v>6.6666666666666666E-2</v>
      </c>
      <c r="AC2170" s="18">
        <f t="shared" ref="AC2170:AC2233" si="345">AB2170*($E2170-AC2169)+AC2169</f>
        <v>3.3032254315876808E-33</v>
      </c>
      <c r="AF2170" s="10">
        <f t="shared" si="336"/>
        <v>0</v>
      </c>
      <c r="AG2170" s="10">
        <f t="shared" si="337"/>
        <v>0</v>
      </c>
      <c r="AH2170" s="10">
        <f t="shared" si="338"/>
        <v>0</v>
      </c>
      <c r="AI2170" s="19">
        <f t="shared" si="342"/>
        <v>0</v>
      </c>
    </row>
    <row r="2171" spans="24:35">
      <c r="X2171" s="23">
        <f t="shared" si="339"/>
        <v>6.6666666666666666E-2</v>
      </c>
      <c r="Y2171" s="18">
        <f t="shared" si="343"/>
        <v>3.083010402815169E-33</v>
      </c>
      <c r="Z2171" s="23">
        <f t="shared" si="340"/>
        <v>6.6666666666666666E-2</v>
      </c>
      <c r="AA2171" s="18">
        <f t="shared" si="344"/>
        <v>3.083010402815169E-33</v>
      </c>
      <c r="AB2171" s="23">
        <f t="shared" si="341"/>
        <v>6.6666666666666666E-2</v>
      </c>
      <c r="AC2171" s="18">
        <f t="shared" si="345"/>
        <v>3.083010402815169E-33</v>
      </c>
      <c r="AF2171" s="10">
        <f t="shared" si="336"/>
        <v>0</v>
      </c>
      <c r="AG2171" s="10">
        <f t="shared" si="337"/>
        <v>0</v>
      </c>
      <c r="AH2171" s="10">
        <f t="shared" si="338"/>
        <v>0</v>
      </c>
      <c r="AI2171" s="19">
        <f t="shared" si="342"/>
        <v>0</v>
      </c>
    </row>
    <row r="2172" spans="24:35">
      <c r="X2172" s="23">
        <f t="shared" si="339"/>
        <v>6.6666666666666666E-2</v>
      </c>
      <c r="Y2172" s="18">
        <f t="shared" si="343"/>
        <v>2.8774763759608243E-33</v>
      </c>
      <c r="Z2172" s="23">
        <f t="shared" si="340"/>
        <v>6.6666666666666666E-2</v>
      </c>
      <c r="AA2172" s="18">
        <f t="shared" si="344"/>
        <v>2.8774763759608243E-33</v>
      </c>
      <c r="AB2172" s="23">
        <f t="shared" si="341"/>
        <v>6.6666666666666666E-2</v>
      </c>
      <c r="AC2172" s="18">
        <f t="shared" si="345"/>
        <v>2.8774763759608243E-33</v>
      </c>
      <c r="AF2172" s="10">
        <f t="shared" si="336"/>
        <v>0</v>
      </c>
      <c r="AG2172" s="10">
        <f t="shared" si="337"/>
        <v>0</v>
      </c>
      <c r="AH2172" s="10">
        <f t="shared" si="338"/>
        <v>0</v>
      </c>
      <c r="AI2172" s="19">
        <f t="shared" si="342"/>
        <v>0</v>
      </c>
    </row>
    <row r="2173" spans="24:35">
      <c r="X2173" s="23">
        <f t="shared" si="339"/>
        <v>6.6666666666666666E-2</v>
      </c>
      <c r="Y2173" s="18">
        <f t="shared" si="343"/>
        <v>2.6856446175634361E-33</v>
      </c>
      <c r="Z2173" s="23">
        <f t="shared" si="340"/>
        <v>6.6666666666666666E-2</v>
      </c>
      <c r="AA2173" s="18">
        <f t="shared" si="344"/>
        <v>2.6856446175634361E-33</v>
      </c>
      <c r="AB2173" s="23">
        <f t="shared" si="341"/>
        <v>6.6666666666666666E-2</v>
      </c>
      <c r="AC2173" s="18">
        <f t="shared" si="345"/>
        <v>2.6856446175634361E-33</v>
      </c>
      <c r="AF2173" s="10">
        <f t="shared" si="336"/>
        <v>0</v>
      </c>
      <c r="AG2173" s="10">
        <f t="shared" si="337"/>
        <v>0</v>
      </c>
      <c r="AH2173" s="10">
        <f t="shared" si="338"/>
        <v>0</v>
      </c>
      <c r="AI2173" s="19">
        <f t="shared" si="342"/>
        <v>0</v>
      </c>
    </row>
    <row r="2174" spans="24:35">
      <c r="X2174" s="23">
        <f t="shared" si="339"/>
        <v>6.6666666666666666E-2</v>
      </c>
      <c r="Y2174" s="18">
        <f t="shared" si="343"/>
        <v>2.506601643059207E-33</v>
      </c>
      <c r="Z2174" s="23">
        <f t="shared" si="340"/>
        <v>6.6666666666666666E-2</v>
      </c>
      <c r="AA2174" s="18">
        <f t="shared" si="344"/>
        <v>2.506601643059207E-33</v>
      </c>
      <c r="AB2174" s="23">
        <f t="shared" si="341"/>
        <v>6.6666666666666666E-2</v>
      </c>
      <c r="AC2174" s="18">
        <f t="shared" si="345"/>
        <v>2.506601643059207E-33</v>
      </c>
      <c r="AF2174" s="10">
        <f t="shared" si="336"/>
        <v>0</v>
      </c>
      <c r="AG2174" s="10">
        <f t="shared" si="337"/>
        <v>0</v>
      </c>
      <c r="AH2174" s="10">
        <f t="shared" si="338"/>
        <v>0</v>
      </c>
      <c r="AI2174" s="19">
        <f t="shared" si="342"/>
        <v>0</v>
      </c>
    </row>
    <row r="2175" spans="24:35">
      <c r="X2175" s="23">
        <f t="shared" si="339"/>
        <v>6.6666666666666666E-2</v>
      </c>
      <c r="Y2175" s="18">
        <f t="shared" si="343"/>
        <v>2.3394948668552599E-33</v>
      </c>
      <c r="Z2175" s="23">
        <f t="shared" si="340"/>
        <v>6.6666666666666666E-2</v>
      </c>
      <c r="AA2175" s="18">
        <f t="shared" si="344"/>
        <v>2.3394948668552599E-33</v>
      </c>
      <c r="AB2175" s="23">
        <f t="shared" si="341"/>
        <v>6.6666666666666666E-2</v>
      </c>
      <c r="AC2175" s="18">
        <f t="shared" si="345"/>
        <v>2.3394948668552599E-33</v>
      </c>
      <c r="AF2175" s="10">
        <f t="shared" si="336"/>
        <v>0</v>
      </c>
      <c r="AG2175" s="10">
        <f t="shared" si="337"/>
        <v>0</v>
      </c>
      <c r="AH2175" s="10">
        <f t="shared" si="338"/>
        <v>0</v>
      </c>
      <c r="AI2175" s="19">
        <f t="shared" si="342"/>
        <v>0</v>
      </c>
    </row>
    <row r="2176" spans="24:35">
      <c r="X2176" s="23">
        <f t="shared" si="339"/>
        <v>6.6666666666666666E-2</v>
      </c>
      <c r="Y2176" s="18">
        <f t="shared" si="343"/>
        <v>2.1835285423982426E-33</v>
      </c>
      <c r="Z2176" s="23">
        <f t="shared" si="340"/>
        <v>6.6666666666666666E-2</v>
      </c>
      <c r="AA2176" s="18">
        <f t="shared" si="344"/>
        <v>2.1835285423982426E-33</v>
      </c>
      <c r="AB2176" s="23">
        <f t="shared" si="341"/>
        <v>6.6666666666666666E-2</v>
      </c>
      <c r="AC2176" s="18">
        <f t="shared" si="345"/>
        <v>2.1835285423982426E-33</v>
      </c>
      <c r="AF2176" s="10">
        <f t="shared" si="336"/>
        <v>0</v>
      </c>
      <c r="AG2176" s="10">
        <f t="shared" si="337"/>
        <v>0</v>
      </c>
      <c r="AH2176" s="10">
        <f t="shared" si="338"/>
        <v>0</v>
      </c>
      <c r="AI2176" s="19">
        <f t="shared" si="342"/>
        <v>0</v>
      </c>
    </row>
    <row r="2177" spans="24:35">
      <c r="X2177" s="23">
        <f t="shared" si="339"/>
        <v>6.6666666666666666E-2</v>
      </c>
      <c r="Y2177" s="18">
        <f t="shared" si="343"/>
        <v>2.0379599729050267E-33</v>
      </c>
      <c r="Z2177" s="23">
        <f t="shared" si="340"/>
        <v>6.6666666666666666E-2</v>
      </c>
      <c r="AA2177" s="18">
        <f t="shared" si="344"/>
        <v>2.0379599729050267E-33</v>
      </c>
      <c r="AB2177" s="23">
        <f t="shared" si="341"/>
        <v>6.6666666666666666E-2</v>
      </c>
      <c r="AC2177" s="18">
        <f t="shared" si="345"/>
        <v>2.0379599729050267E-33</v>
      </c>
      <c r="AF2177" s="10">
        <f t="shared" si="336"/>
        <v>0</v>
      </c>
      <c r="AG2177" s="10">
        <f t="shared" si="337"/>
        <v>0</v>
      </c>
      <c r="AH2177" s="10">
        <f t="shared" si="338"/>
        <v>0</v>
      </c>
      <c r="AI2177" s="19">
        <f t="shared" si="342"/>
        <v>0</v>
      </c>
    </row>
    <row r="2178" spans="24:35">
      <c r="X2178" s="23">
        <f t="shared" si="339"/>
        <v>6.6666666666666666E-2</v>
      </c>
      <c r="Y2178" s="18">
        <f t="shared" si="343"/>
        <v>1.9020959747113584E-33</v>
      </c>
      <c r="Z2178" s="23">
        <f t="shared" si="340"/>
        <v>6.6666666666666666E-2</v>
      </c>
      <c r="AA2178" s="18">
        <f t="shared" si="344"/>
        <v>1.9020959747113584E-33</v>
      </c>
      <c r="AB2178" s="23">
        <f t="shared" si="341"/>
        <v>6.6666666666666666E-2</v>
      </c>
      <c r="AC2178" s="18">
        <f t="shared" si="345"/>
        <v>1.9020959747113584E-33</v>
      </c>
      <c r="AF2178" s="10">
        <f t="shared" si="336"/>
        <v>0</v>
      </c>
      <c r="AG2178" s="10">
        <f t="shared" si="337"/>
        <v>0</v>
      </c>
      <c r="AH2178" s="10">
        <f t="shared" si="338"/>
        <v>0</v>
      </c>
      <c r="AI2178" s="19">
        <f t="shared" si="342"/>
        <v>0</v>
      </c>
    </row>
    <row r="2179" spans="24:35">
      <c r="X2179" s="23">
        <f t="shared" si="339"/>
        <v>6.6666666666666666E-2</v>
      </c>
      <c r="Y2179" s="18">
        <f t="shared" si="343"/>
        <v>1.7752895763972678E-33</v>
      </c>
      <c r="Z2179" s="23">
        <f t="shared" si="340"/>
        <v>6.6666666666666666E-2</v>
      </c>
      <c r="AA2179" s="18">
        <f t="shared" si="344"/>
        <v>1.7752895763972678E-33</v>
      </c>
      <c r="AB2179" s="23">
        <f t="shared" si="341"/>
        <v>6.6666666666666666E-2</v>
      </c>
      <c r="AC2179" s="18">
        <f t="shared" si="345"/>
        <v>1.7752895763972678E-33</v>
      </c>
      <c r="AF2179" s="10">
        <f t="shared" si="336"/>
        <v>0</v>
      </c>
      <c r="AG2179" s="10">
        <f t="shared" si="337"/>
        <v>0</v>
      </c>
      <c r="AH2179" s="10">
        <f t="shared" si="338"/>
        <v>0</v>
      </c>
      <c r="AI2179" s="19">
        <f t="shared" si="342"/>
        <v>0</v>
      </c>
    </row>
    <row r="2180" spans="24:35">
      <c r="X2180" s="23">
        <f t="shared" si="339"/>
        <v>6.6666666666666666E-2</v>
      </c>
      <c r="Y2180" s="18">
        <f t="shared" si="343"/>
        <v>1.6569369379707833E-33</v>
      </c>
      <c r="Z2180" s="23">
        <f t="shared" si="340"/>
        <v>6.6666666666666666E-2</v>
      </c>
      <c r="AA2180" s="18">
        <f t="shared" si="344"/>
        <v>1.6569369379707833E-33</v>
      </c>
      <c r="AB2180" s="23">
        <f t="shared" si="341"/>
        <v>6.6666666666666666E-2</v>
      </c>
      <c r="AC2180" s="18">
        <f t="shared" si="345"/>
        <v>1.6569369379707833E-33</v>
      </c>
      <c r="AF2180" s="10">
        <f t="shared" si="336"/>
        <v>0</v>
      </c>
      <c r="AG2180" s="10">
        <f t="shared" si="337"/>
        <v>0</v>
      </c>
      <c r="AH2180" s="10">
        <f t="shared" si="338"/>
        <v>0</v>
      </c>
      <c r="AI2180" s="19">
        <f t="shared" si="342"/>
        <v>0</v>
      </c>
    </row>
    <row r="2181" spans="24:35">
      <c r="X2181" s="23">
        <f t="shared" si="339"/>
        <v>6.6666666666666666E-2</v>
      </c>
      <c r="Y2181" s="18">
        <f t="shared" si="343"/>
        <v>1.5464744754393977E-33</v>
      </c>
      <c r="Z2181" s="23">
        <f t="shared" si="340"/>
        <v>6.6666666666666666E-2</v>
      </c>
      <c r="AA2181" s="18">
        <f t="shared" si="344"/>
        <v>1.5464744754393977E-33</v>
      </c>
      <c r="AB2181" s="23">
        <f t="shared" si="341"/>
        <v>6.6666666666666666E-2</v>
      </c>
      <c r="AC2181" s="18">
        <f t="shared" si="345"/>
        <v>1.5464744754393977E-33</v>
      </c>
      <c r="AF2181" s="10">
        <f t="shared" si="336"/>
        <v>0</v>
      </c>
      <c r="AG2181" s="10">
        <f t="shared" si="337"/>
        <v>0</v>
      </c>
      <c r="AH2181" s="10">
        <f t="shared" si="338"/>
        <v>0</v>
      </c>
      <c r="AI2181" s="19">
        <f t="shared" si="342"/>
        <v>0</v>
      </c>
    </row>
    <row r="2182" spans="24:35">
      <c r="X2182" s="23">
        <f t="shared" si="339"/>
        <v>6.6666666666666666E-2</v>
      </c>
      <c r="Y2182" s="18">
        <f t="shared" si="343"/>
        <v>1.4433761770767713E-33</v>
      </c>
      <c r="Z2182" s="23">
        <f t="shared" si="340"/>
        <v>6.6666666666666666E-2</v>
      </c>
      <c r="AA2182" s="18">
        <f t="shared" si="344"/>
        <v>1.4433761770767713E-33</v>
      </c>
      <c r="AB2182" s="23">
        <f t="shared" si="341"/>
        <v>6.6666666666666666E-2</v>
      </c>
      <c r="AC2182" s="18">
        <f t="shared" si="345"/>
        <v>1.4433761770767713E-33</v>
      </c>
      <c r="AF2182" s="10">
        <f t="shared" si="336"/>
        <v>0</v>
      </c>
      <c r="AG2182" s="10">
        <f t="shared" si="337"/>
        <v>0</v>
      </c>
      <c r="AH2182" s="10">
        <f t="shared" si="338"/>
        <v>0</v>
      </c>
      <c r="AI2182" s="19">
        <f t="shared" si="342"/>
        <v>0</v>
      </c>
    </row>
    <row r="2183" spans="24:35">
      <c r="X2183" s="23">
        <f t="shared" si="339"/>
        <v>6.6666666666666666E-2</v>
      </c>
      <c r="Y2183" s="18">
        <f t="shared" si="343"/>
        <v>1.3471510986049866E-33</v>
      </c>
      <c r="Z2183" s="23">
        <f t="shared" si="340"/>
        <v>6.6666666666666666E-2</v>
      </c>
      <c r="AA2183" s="18">
        <f t="shared" si="344"/>
        <v>1.3471510986049866E-33</v>
      </c>
      <c r="AB2183" s="23">
        <f t="shared" si="341"/>
        <v>6.6666666666666666E-2</v>
      </c>
      <c r="AC2183" s="18">
        <f t="shared" si="345"/>
        <v>1.3471510986049866E-33</v>
      </c>
      <c r="AF2183" s="10">
        <f t="shared" si="336"/>
        <v>0</v>
      </c>
      <c r="AG2183" s="10">
        <f t="shared" si="337"/>
        <v>0</v>
      </c>
      <c r="AH2183" s="10">
        <f t="shared" si="338"/>
        <v>0</v>
      </c>
      <c r="AI2183" s="19">
        <f t="shared" si="342"/>
        <v>0</v>
      </c>
    </row>
    <row r="2184" spans="24:35">
      <c r="X2184" s="23">
        <f t="shared" si="339"/>
        <v>6.6666666666666666E-2</v>
      </c>
      <c r="Y2184" s="18">
        <f t="shared" si="343"/>
        <v>1.2573410253646541E-33</v>
      </c>
      <c r="Z2184" s="23">
        <f t="shared" si="340"/>
        <v>6.6666666666666666E-2</v>
      </c>
      <c r="AA2184" s="18">
        <f t="shared" si="344"/>
        <v>1.2573410253646541E-33</v>
      </c>
      <c r="AB2184" s="23">
        <f t="shared" si="341"/>
        <v>6.6666666666666666E-2</v>
      </c>
      <c r="AC2184" s="18">
        <f t="shared" si="345"/>
        <v>1.2573410253646541E-33</v>
      </c>
      <c r="AF2184" s="10">
        <f t="shared" si="336"/>
        <v>0</v>
      </c>
      <c r="AG2184" s="10">
        <f t="shared" si="337"/>
        <v>0</v>
      </c>
      <c r="AH2184" s="10">
        <f t="shared" si="338"/>
        <v>0</v>
      </c>
      <c r="AI2184" s="19">
        <f t="shared" si="342"/>
        <v>0</v>
      </c>
    </row>
    <row r="2185" spans="24:35">
      <c r="X2185" s="23">
        <f t="shared" si="339"/>
        <v>6.6666666666666666E-2</v>
      </c>
      <c r="Y2185" s="18">
        <f t="shared" si="343"/>
        <v>1.1735182903403439E-33</v>
      </c>
      <c r="Z2185" s="23">
        <f t="shared" si="340"/>
        <v>6.6666666666666666E-2</v>
      </c>
      <c r="AA2185" s="18">
        <f t="shared" si="344"/>
        <v>1.1735182903403439E-33</v>
      </c>
      <c r="AB2185" s="23">
        <f t="shared" si="341"/>
        <v>6.6666666666666666E-2</v>
      </c>
      <c r="AC2185" s="18">
        <f t="shared" si="345"/>
        <v>1.1735182903403439E-33</v>
      </c>
      <c r="AF2185" s="10">
        <f t="shared" si="336"/>
        <v>0</v>
      </c>
      <c r="AG2185" s="10">
        <f t="shared" si="337"/>
        <v>0</v>
      </c>
      <c r="AH2185" s="10">
        <f t="shared" si="338"/>
        <v>0</v>
      </c>
      <c r="AI2185" s="19">
        <f t="shared" si="342"/>
        <v>0</v>
      </c>
    </row>
    <row r="2186" spans="24:35">
      <c r="X2186" s="23">
        <f t="shared" si="339"/>
        <v>6.6666666666666666E-2</v>
      </c>
      <c r="Y2186" s="18">
        <f t="shared" si="343"/>
        <v>1.0952837376509876E-33</v>
      </c>
      <c r="Z2186" s="23">
        <f t="shared" si="340"/>
        <v>6.6666666666666666E-2</v>
      </c>
      <c r="AA2186" s="18">
        <f t="shared" si="344"/>
        <v>1.0952837376509876E-33</v>
      </c>
      <c r="AB2186" s="23">
        <f t="shared" si="341"/>
        <v>6.6666666666666666E-2</v>
      </c>
      <c r="AC2186" s="18">
        <f t="shared" si="345"/>
        <v>1.0952837376509876E-33</v>
      </c>
      <c r="AF2186" s="10">
        <f t="shared" si="336"/>
        <v>0</v>
      </c>
      <c r="AG2186" s="10">
        <f t="shared" si="337"/>
        <v>0</v>
      </c>
      <c r="AH2186" s="10">
        <f t="shared" si="338"/>
        <v>0</v>
      </c>
      <c r="AI2186" s="19">
        <f t="shared" si="342"/>
        <v>0</v>
      </c>
    </row>
    <row r="2187" spans="24:35">
      <c r="X2187" s="23">
        <f t="shared" si="339"/>
        <v>6.6666666666666666E-2</v>
      </c>
      <c r="Y2187" s="18">
        <f t="shared" si="343"/>
        <v>1.0222648218075885E-33</v>
      </c>
      <c r="Z2187" s="23">
        <f t="shared" si="340"/>
        <v>6.6666666666666666E-2</v>
      </c>
      <c r="AA2187" s="18">
        <f t="shared" si="344"/>
        <v>1.0222648218075885E-33</v>
      </c>
      <c r="AB2187" s="23">
        <f t="shared" si="341"/>
        <v>6.6666666666666666E-2</v>
      </c>
      <c r="AC2187" s="18">
        <f t="shared" si="345"/>
        <v>1.0222648218075885E-33</v>
      </c>
      <c r="AF2187" s="10">
        <f t="shared" si="336"/>
        <v>0</v>
      </c>
      <c r="AG2187" s="10">
        <f t="shared" si="337"/>
        <v>0</v>
      </c>
      <c r="AH2187" s="10">
        <f t="shared" si="338"/>
        <v>0</v>
      </c>
      <c r="AI2187" s="19">
        <f t="shared" si="342"/>
        <v>0</v>
      </c>
    </row>
    <row r="2188" spans="24:35">
      <c r="X2188" s="23">
        <f t="shared" si="339"/>
        <v>6.6666666666666666E-2</v>
      </c>
      <c r="Y2188" s="18">
        <f t="shared" si="343"/>
        <v>9.5411383368708259E-34</v>
      </c>
      <c r="Z2188" s="23">
        <f t="shared" si="340"/>
        <v>6.6666666666666666E-2</v>
      </c>
      <c r="AA2188" s="18">
        <f t="shared" si="344"/>
        <v>9.5411383368708259E-34</v>
      </c>
      <c r="AB2188" s="23">
        <f t="shared" si="341"/>
        <v>6.6666666666666666E-2</v>
      </c>
      <c r="AC2188" s="18">
        <f t="shared" si="345"/>
        <v>9.5411383368708259E-34</v>
      </c>
      <c r="AF2188" s="10">
        <f t="shared" si="336"/>
        <v>0</v>
      </c>
      <c r="AG2188" s="10">
        <f t="shared" si="337"/>
        <v>0</v>
      </c>
      <c r="AH2188" s="10">
        <f t="shared" si="338"/>
        <v>0</v>
      </c>
      <c r="AI2188" s="19">
        <f t="shared" si="342"/>
        <v>0</v>
      </c>
    </row>
    <row r="2189" spans="24:35">
      <c r="X2189" s="23">
        <f t="shared" si="339"/>
        <v>6.6666666666666666E-2</v>
      </c>
      <c r="Y2189" s="18">
        <f t="shared" si="343"/>
        <v>8.9050624477461046E-34</v>
      </c>
      <c r="Z2189" s="23">
        <f t="shared" si="340"/>
        <v>6.6666666666666666E-2</v>
      </c>
      <c r="AA2189" s="18">
        <f t="shared" si="344"/>
        <v>8.9050624477461046E-34</v>
      </c>
      <c r="AB2189" s="23">
        <f t="shared" si="341"/>
        <v>6.6666666666666666E-2</v>
      </c>
      <c r="AC2189" s="18">
        <f t="shared" si="345"/>
        <v>8.9050624477461046E-34</v>
      </c>
      <c r="AF2189" s="10">
        <f t="shared" si="336"/>
        <v>0</v>
      </c>
      <c r="AG2189" s="10">
        <f t="shared" si="337"/>
        <v>0</v>
      </c>
      <c r="AH2189" s="10">
        <f t="shared" si="338"/>
        <v>0</v>
      </c>
      <c r="AI2189" s="19">
        <f t="shared" si="342"/>
        <v>0</v>
      </c>
    </row>
    <row r="2190" spans="24:35">
      <c r="X2190" s="23">
        <f t="shared" si="339"/>
        <v>6.6666666666666666E-2</v>
      </c>
      <c r="Y2190" s="18">
        <f t="shared" si="343"/>
        <v>8.3113916178963652E-34</v>
      </c>
      <c r="Z2190" s="23">
        <f t="shared" si="340"/>
        <v>6.6666666666666666E-2</v>
      </c>
      <c r="AA2190" s="18">
        <f t="shared" si="344"/>
        <v>8.3113916178963652E-34</v>
      </c>
      <c r="AB2190" s="23">
        <f t="shared" si="341"/>
        <v>6.6666666666666666E-2</v>
      </c>
      <c r="AC2190" s="18">
        <f t="shared" si="345"/>
        <v>8.3113916178963652E-34</v>
      </c>
      <c r="AF2190" s="10">
        <f t="shared" si="336"/>
        <v>0</v>
      </c>
      <c r="AG2190" s="10">
        <f t="shared" si="337"/>
        <v>0</v>
      </c>
      <c r="AH2190" s="10">
        <f t="shared" si="338"/>
        <v>0</v>
      </c>
      <c r="AI2190" s="19">
        <f t="shared" si="342"/>
        <v>0</v>
      </c>
    </row>
    <row r="2191" spans="24:35">
      <c r="X2191" s="23">
        <f t="shared" si="339"/>
        <v>6.6666666666666666E-2</v>
      </c>
      <c r="Y2191" s="18">
        <f t="shared" si="343"/>
        <v>7.7572988433699405E-34</v>
      </c>
      <c r="Z2191" s="23">
        <f t="shared" si="340"/>
        <v>6.6666666666666666E-2</v>
      </c>
      <c r="AA2191" s="18">
        <f t="shared" si="344"/>
        <v>7.7572988433699405E-34</v>
      </c>
      <c r="AB2191" s="23">
        <f t="shared" si="341"/>
        <v>6.6666666666666666E-2</v>
      </c>
      <c r="AC2191" s="18">
        <f t="shared" si="345"/>
        <v>7.7572988433699405E-34</v>
      </c>
      <c r="AF2191" s="10">
        <f t="shared" si="336"/>
        <v>0</v>
      </c>
      <c r="AG2191" s="10">
        <f t="shared" si="337"/>
        <v>0</v>
      </c>
      <c r="AH2191" s="10">
        <f t="shared" si="338"/>
        <v>0</v>
      </c>
      <c r="AI2191" s="19">
        <f t="shared" si="342"/>
        <v>0</v>
      </c>
    </row>
    <row r="2192" spans="24:35">
      <c r="X2192" s="23">
        <f t="shared" si="339"/>
        <v>6.6666666666666666E-2</v>
      </c>
      <c r="Y2192" s="18">
        <f t="shared" si="343"/>
        <v>7.2401455871452778E-34</v>
      </c>
      <c r="Z2192" s="23">
        <f t="shared" si="340"/>
        <v>6.6666666666666666E-2</v>
      </c>
      <c r="AA2192" s="18">
        <f t="shared" si="344"/>
        <v>7.2401455871452778E-34</v>
      </c>
      <c r="AB2192" s="23">
        <f t="shared" si="341"/>
        <v>6.6666666666666666E-2</v>
      </c>
      <c r="AC2192" s="18">
        <f t="shared" si="345"/>
        <v>7.2401455871452778E-34</v>
      </c>
      <c r="AF2192" s="10">
        <f t="shared" si="336"/>
        <v>0</v>
      </c>
      <c r="AG2192" s="10">
        <f t="shared" si="337"/>
        <v>0</v>
      </c>
      <c r="AH2192" s="10">
        <f t="shared" si="338"/>
        <v>0</v>
      </c>
      <c r="AI2192" s="19">
        <f t="shared" si="342"/>
        <v>0</v>
      </c>
    </row>
    <row r="2193" spans="24:35">
      <c r="X2193" s="23">
        <f t="shared" si="339"/>
        <v>6.6666666666666666E-2</v>
      </c>
      <c r="Y2193" s="18">
        <f t="shared" si="343"/>
        <v>6.7574692146689261E-34</v>
      </c>
      <c r="Z2193" s="23">
        <f t="shared" si="340"/>
        <v>6.6666666666666666E-2</v>
      </c>
      <c r="AA2193" s="18">
        <f t="shared" si="344"/>
        <v>6.7574692146689261E-34</v>
      </c>
      <c r="AB2193" s="23">
        <f t="shared" si="341"/>
        <v>6.6666666666666666E-2</v>
      </c>
      <c r="AC2193" s="18">
        <f t="shared" si="345"/>
        <v>6.7574692146689261E-34</v>
      </c>
      <c r="AF2193" s="10">
        <f t="shared" si="336"/>
        <v>0</v>
      </c>
      <c r="AG2193" s="10">
        <f t="shared" si="337"/>
        <v>0</v>
      </c>
      <c r="AH2193" s="10">
        <f t="shared" si="338"/>
        <v>0</v>
      </c>
      <c r="AI2193" s="19">
        <f t="shared" si="342"/>
        <v>0</v>
      </c>
    </row>
    <row r="2194" spans="24:35">
      <c r="X2194" s="23">
        <f t="shared" si="339"/>
        <v>6.6666666666666666E-2</v>
      </c>
      <c r="Y2194" s="18">
        <f t="shared" si="343"/>
        <v>6.3069712670243308E-34</v>
      </c>
      <c r="Z2194" s="23">
        <f t="shared" si="340"/>
        <v>6.6666666666666666E-2</v>
      </c>
      <c r="AA2194" s="18">
        <f t="shared" si="344"/>
        <v>6.3069712670243308E-34</v>
      </c>
      <c r="AB2194" s="23">
        <f t="shared" si="341"/>
        <v>6.6666666666666666E-2</v>
      </c>
      <c r="AC2194" s="18">
        <f t="shared" si="345"/>
        <v>6.3069712670243308E-34</v>
      </c>
      <c r="AF2194" s="10">
        <f t="shared" si="336"/>
        <v>0</v>
      </c>
      <c r="AG2194" s="10">
        <f t="shared" si="337"/>
        <v>0</v>
      </c>
      <c r="AH2194" s="10">
        <f t="shared" si="338"/>
        <v>0</v>
      </c>
      <c r="AI2194" s="19">
        <f t="shared" si="342"/>
        <v>0</v>
      </c>
    </row>
    <row r="2195" spans="24:35">
      <c r="X2195" s="23">
        <f t="shared" si="339"/>
        <v>6.6666666666666666E-2</v>
      </c>
      <c r="Y2195" s="18">
        <f t="shared" si="343"/>
        <v>5.8865065158893757E-34</v>
      </c>
      <c r="Z2195" s="23">
        <f t="shared" si="340"/>
        <v>6.6666666666666666E-2</v>
      </c>
      <c r="AA2195" s="18">
        <f t="shared" si="344"/>
        <v>5.8865065158893757E-34</v>
      </c>
      <c r="AB2195" s="23">
        <f t="shared" si="341"/>
        <v>6.6666666666666666E-2</v>
      </c>
      <c r="AC2195" s="18">
        <f t="shared" si="345"/>
        <v>5.8865065158893757E-34</v>
      </c>
      <c r="AF2195" s="10">
        <f t="shared" si="336"/>
        <v>0</v>
      </c>
      <c r="AG2195" s="10">
        <f t="shared" si="337"/>
        <v>0</v>
      </c>
      <c r="AH2195" s="10">
        <f t="shared" si="338"/>
        <v>0</v>
      </c>
      <c r="AI2195" s="19">
        <f t="shared" si="342"/>
        <v>0</v>
      </c>
    </row>
    <row r="2196" spans="24:35">
      <c r="X2196" s="23">
        <f t="shared" si="339"/>
        <v>6.6666666666666666E-2</v>
      </c>
      <c r="Y2196" s="18">
        <f t="shared" si="343"/>
        <v>5.4940727481634171E-34</v>
      </c>
      <c r="Z2196" s="23">
        <f t="shared" si="340"/>
        <v>6.6666666666666666E-2</v>
      </c>
      <c r="AA2196" s="18">
        <f t="shared" si="344"/>
        <v>5.4940727481634171E-34</v>
      </c>
      <c r="AB2196" s="23">
        <f t="shared" si="341"/>
        <v>6.6666666666666666E-2</v>
      </c>
      <c r="AC2196" s="18">
        <f t="shared" si="345"/>
        <v>5.4940727481634171E-34</v>
      </c>
      <c r="AF2196" s="10">
        <f t="shared" si="336"/>
        <v>0</v>
      </c>
      <c r="AG2196" s="10">
        <f t="shared" si="337"/>
        <v>0</v>
      </c>
      <c r="AH2196" s="10">
        <f t="shared" si="338"/>
        <v>0</v>
      </c>
      <c r="AI2196" s="19">
        <f t="shared" si="342"/>
        <v>0</v>
      </c>
    </row>
    <row r="2197" spans="24:35">
      <c r="X2197" s="23">
        <f t="shared" si="339"/>
        <v>6.6666666666666666E-2</v>
      </c>
      <c r="Y2197" s="18">
        <f t="shared" si="343"/>
        <v>5.1278012316191897E-34</v>
      </c>
      <c r="Z2197" s="23">
        <f t="shared" si="340"/>
        <v>6.6666666666666666E-2</v>
      </c>
      <c r="AA2197" s="18">
        <f t="shared" si="344"/>
        <v>5.1278012316191897E-34</v>
      </c>
      <c r="AB2197" s="23">
        <f t="shared" si="341"/>
        <v>6.6666666666666666E-2</v>
      </c>
      <c r="AC2197" s="18">
        <f t="shared" si="345"/>
        <v>5.1278012316191897E-34</v>
      </c>
      <c r="AF2197" s="10">
        <f t="shared" si="336"/>
        <v>0</v>
      </c>
      <c r="AG2197" s="10">
        <f t="shared" si="337"/>
        <v>0</v>
      </c>
      <c r="AH2197" s="10">
        <f t="shared" si="338"/>
        <v>0</v>
      </c>
      <c r="AI2197" s="19">
        <f t="shared" si="342"/>
        <v>0</v>
      </c>
    </row>
    <row r="2198" spans="24:35">
      <c r="X2198" s="23">
        <f t="shared" si="339"/>
        <v>6.6666666666666666E-2</v>
      </c>
      <c r="Y2198" s="18">
        <f t="shared" si="343"/>
        <v>4.7859478161779102E-34</v>
      </c>
      <c r="Z2198" s="23">
        <f t="shared" si="340"/>
        <v>6.6666666666666666E-2</v>
      </c>
      <c r="AA2198" s="18">
        <f t="shared" si="344"/>
        <v>4.7859478161779102E-34</v>
      </c>
      <c r="AB2198" s="23">
        <f t="shared" si="341"/>
        <v>6.6666666666666666E-2</v>
      </c>
      <c r="AC2198" s="18">
        <f t="shared" si="345"/>
        <v>4.7859478161779102E-34</v>
      </c>
      <c r="AF2198" s="10">
        <f t="shared" si="336"/>
        <v>0</v>
      </c>
      <c r="AG2198" s="10">
        <f t="shared" si="337"/>
        <v>0</v>
      </c>
      <c r="AH2198" s="10">
        <f t="shared" si="338"/>
        <v>0</v>
      </c>
      <c r="AI2198" s="19">
        <f t="shared" si="342"/>
        <v>0</v>
      </c>
    </row>
    <row r="2199" spans="24:35">
      <c r="X2199" s="23">
        <f t="shared" si="339"/>
        <v>6.6666666666666666E-2</v>
      </c>
      <c r="Y2199" s="18">
        <f t="shared" si="343"/>
        <v>4.4668846284327159E-34</v>
      </c>
      <c r="Z2199" s="23">
        <f t="shared" si="340"/>
        <v>6.6666666666666666E-2</v>
      </c>
      <c r="AA2199" s="18">
        <f t="shared" si="344"/>
        <v>4.4668846284327159E-34</v>
      </c>
      <c r="AB2199" s="23">
        <f t="shared" si="341"/>
        <v>6.6666666666666666E-2</v>
      </c>
      <c r="AC2199" s="18">
        <f t="shared" si="345"/>
        <v>4.4668846284327159E-34</v>
      </c>
      <c r="AF2199" s="10">
        <f t="shared" ref="AF2199:AF2262" si="346">IF(E2199&gt;Y2199,E2199,0)</f>
        <v>0</v>
      </c>
      <c r="AG2199" s="10">
        <f t="shared" ref="AG2199:AG2262" si="347">IF(E2199&lt;AA2199,E2199,0)</f>
        <v>0</v>
      </c>
      <c r="AH2199" s="10">
        <f t="shared" ref="AH2199:AH2262" si="348">IF(AND(E2199&lt;Y2199,E2199&gt;AA2199),E2199,0)</f>
        <v>0</v>
      </c>
      <c r="AI2199" s="19">
        <f t="shared" si="342"/>
        <v>0</v>
      </c>
    </row>
    <row r="2200" spans="24:35">
      <c r="X2200" s="23">
        <f t="shared" ref="X2200:X2263" si="349">2/(Y$18+1)</f>
        <v>6.6666666666666666E-2</v>
      </c>
      <c r="Y2200" s="18">
        <f t="shared" si="343"/>
        <v>4.1690923198705346E-34</v>
      </c>
      <c r="Z2200" s="23">
        <f t="shared" ref="Z2200:Z2263" si="350">2/(AA$18+1)</f>
        <v>6.6666666666666666E-2</v>
      </c>
      <c r="AA2200" s="18">
        <f t="shared" si="344"/>
        <v>4.1690923198705346E-34</v>
      </c>
      <c r="AB2200" s="23">
        <f t="shared" ref="AB2200:AB2263" si="351">2/(AC$18+1)</f>
        <v>6.6666666666666666E-2</v>
      </c>
      <c r="AC2200" s="18">
        <f t="shared" si="345"/>
        <v>4.1690923198705346E-34</v>
      </c>
      <c r="AF2200" s="10">
        <f t="shared" si="346"/>
        <v>0</v>
      </c>
      <c r="AG2200" s="10">
        <f t="shared" si="347"/>
        <v>0</v>
      </c>
      <c r="AH2200" s="10">
        <f t="shared" si="348"/>
        <v>0</v>
      </c>
      <c r="AI2200" s="19">
        <f t="shared" si="342"/>
        <v>0</v>
      </c>
    </row>
    <row r="2201" spans="24:35">
      <c r="X2201" s="23">
        <f t="shared" si="349"/>
        <v>6.6666666666666666E-2</v>
      </c>
      <c r="Y2201" s="18">
        <f t="shared" si="343"/>
        <v>3.8911528318791655E-34</v>
      </c>
      <c r="Z2201" s="23">
        <f t="shared" si="350"/>
        <v>6.6666666666666666E-2</v>
      </c>
      <c r="AA2201" s="18">
        <f t="shared" si="344"/>
        <v>3.8911528318791655E-34</v>
      </c>
      <c r="AB2201" s="23">
        <f t="shared" si="351"/>
        <v>6.6666666666666666E-2</v>
      </c>
      <c r="AC2201" s="18">
        <f t="shared" si="345"/>
        <v>3.8911528318791655E-34</v>
      </c>
      <c r="AF2201" s="10">
        <f t="shared" si="346"/>
        <v>0</v>
      </c>
      <c r="AG2201" s="10">
        <f t="shared" si="347"/>
        <v>0</v>
      </c>
      <c r="AH2201" s="10">
        <f t="shared" si="348"/>
        <v>0</v>
      </c>
      <c r="AI2201" s="19">
        <f t="shared" si="342"/>
        <v>0</v>
      </c>
    </row>
    <row r="2202" spans="24:35">
      <c r="X2202" s="23">
        <f t="shared" si="349"/>
        <v>6.6666666666666666E-2</v>
      </c>
      <c r="Y2202" s="18">
        <f t="shared" si="343"/>
        <v>3.6317426430872214E-34</v>
      </c>
      <c r="Z2202" s="23">
        <f t="shared" si="350"/>
        <v>6.6666666666666666E-2</v>
      </c>
      <c r="AA2202" s="18">
        <f t="shared" si="344"/>
        <v>3.6317426430872214E-34</v>
      </c>
      <c r="AB2202" s="23">
        <f t="shared" si="351"/>
        <v>6.6666666666666666E-2</v>
      </c>
      <c r="AC2202" s="18">
        <f t="shared" si="345"/>
        <v>3.6317426430872214E-34</v>
      </c>
      <c r="AF2202" s="10">
        <f t="shared" si="346"/>
        <v>0</v>
      </c>
      <c r="AG2202" s="10">
        <f t="shared" si="347"/>
        <v>0</v>
      </c>
      <c r="AH2202" s="10">
        <f t="shared" si="348"/>
        <v>0</v>
      </c>
      <c r="AI2202" s="19">
        <f t="shared" si="342"/>
        <v>0</v>
      </c>
    </row>
    <row r="2203" spans="24:35">
      <c r="X2203" s="23">
        <f t="shared" si="349"/>
        <v>6.6666666666666666E-2</v>
      </c>
      <c r="Y2203" s="18">
        <f t="shared" si="343"/>
        <v>3.3896264668814066E-34</v>
      </c>
      <c r="Z2203" s="23">
        <f t="shared" si="350"/>
        <v>6.6666666666666666E-2</v>
      </c>
      <c r="AA2203" s="18">
        <f t="shared" si="344"/>
        <v>3.3896264668814066E-34</v>
      </c>
      <c r="AB2203" s="23">
        <f t="shared" si="351"/>
        <v>6.6666666666666666E-2</v>
      </c>
      <c r="AC2203" s="18">
        <f t="shared" si="345"/>
        <v>3.3896264668814066E-34</v>
      </c>
      <c r="AF2203" s="10">
        <f t="shared" si="346"/>
        <v>0</v>
      </c>
      <c r="AG2203" s="10">
        <f t="shared" si="347"/>
        <v>0</v>
      </c>
      <c r="AH2203" s="10">
        <f t="shared" si="348"/>
        <v>0</v>
      </c>
      <c r="AI2203" s="19">
        <f t="shared" si="342"/>
        <v>0</v>
      </c>
    </row>
    <row r="2204" spans="24:35">
      <c r="X2204" s="23">
        <f t="shared" si="349"/>
        <v>6.6666666666666666E-2</v>
      </c>
      <c r="Y2204" s="18">
        <f t="shared" si="343"/>
        <v>3.1636513690893131E-34</v>
      </c>
      <c r="Z2204" s="23">
        <f t="shared" si="350"/>
        <v>6.6666666666666666E-2</v>
      </c>
      <c r="AA2204" s="18">
        <f t="shared" si="344"/>
        <v>3.1636513690893131E-34</v>
      </c>
      <c r="AB2204" s="23">
        <f t="shared" si="351"/>
        <v>6.6666666666666666E-2</v>
      </c>
      <c r="AC2204" s="18">
        <f t="shared" si="345"/>
        <v>3.1636513690893131E-34</v>
      </c>
      <c r="AF2204" s="10">
        <f t="shared" si="346"/>
        <v>0</v>
      </c>
      <c r="AG2204" s="10">
        <f t="shared" si="347"/>
        <v>0</v>
      </c>
      <c r="AH2204" s="10">
        <f t="shared" si="348"/>
        <v>0</v>
      </c>
      <c r="AI2204" s="19">
        <f t="shared" si="342"/>
        <v>0</v>
      </c>
    </row>
    <row r="2205" spans="24:35">
      <c r="X2205" s="23">
        <f t="shared" si="349"/>
        <v>6.6666666666666666E-2</v>
      </c>
      <c r="Y2205" s="18">
        <f t="shared" si="343"/>
        <v>2.9527412778166922E-34</v>
      </c>
      <c r="Z2205" s="23">
        <f t="shared" si="350"/>
        <v>6.6666666666666666E-2</v>
      </c>
      <c r="AA2205" s="18">
        <f t="shared" si="344"/>
        <v>2.9527412778166922E-34</v>
      </c>
      <c r="AB2205" s="23">
        <f t="shared" si="351"/>
        <v>6.6666666666666666E-2</v>
      </c>
      <c r="AC2205" s="18">
        <f t="shared" si="345"/>
        <v>2.9527412778166922E-34</v>
      </c>
      <c r="AF2205" s="10">
        <f t="shared" si="346"/>
        <v>0</v>
      </c>
      <c r="AG2205" s="10">
        <f t="shared" si="347"/>
        <v>0</v>
      </c>
      <c r="AH2205" s="10">
        <f t="shared" si="348"/>
        <v>0</v>
      </c>
      <c r="AI2205" s="19">
        <f t="shared" si="342"/>
        <v>0</v>
      </c>
    </row>
    <row r="2206" spans="24:35">
      <c r="X2206" s="23">
        <f t="shared" si="349"/>
        <v>6.6666666666666666E-2</v>
      </c>
      <c r="Y2206" s="18">
        <f t="shared" si="343"/>
        <v>2.7558918592955794E-34</v>
      </c>
      <c r="Z2206" s="23">
        <f t="shared" si="350"/>
        <v>6.6666666666666666E-2</v>
      </c>
      <c r="AA2206" s="18">
        <f t="shared" si="344"/>
        <v>2.7558918592955794E-34</v>
      </c>
      <c r="AB2206" s="23">
        <f t="shared" si="351"/>
        <v>6.6666666666666666E-2</v>
      </c>
      <c r="AC2206" s="18">
        <f t="shared" si="345"/>
        <v>2.7558918592955794E-34</v>
      </c>
      <c r="AF2206" s="10">
        <f t="shared" si="346"/>
        <v>0</v>
      </c>
      <c r="AG2206" s="10">
        <f t="shared" si="347"/>
        <v>0</v>
      </c>
      <c r="AH2206" s="10">
        <f t="shared" si="348"/>
        <v>0</v>
      </c>
      <c r="AI2206" s="19">
        <f t="shared" si="342"/>
        <v>0</v>
      </c>
    </row>
    <row r="2207" spans="24:35">
      <c r="X2207" s="23">
        <f t="shared" si="349"/>
        <v>6.6666666666666666E-2</v>
      </c>
      <c r="Y2207" s="18">
        <f t="shared" si="343"/>
        <v>2.5721657353425409E-34</v>
      </c>
      <c r="Z2207" s="23">
        <f t="shared" si="350"/>
        <v>6.6666666666666666E-2</v>
      </c>
      <c r="AA2207" s="18">
        <f t="shared" si="344"/>
        <v>2.5721657353425409E-34</v>
      </c>
      <c r="AB2207" s="23">
        <f t="shared" si="351"/>
        <v>6.6666666666666666E-2</v>
      </c>
      <c r="AC2207" s="18">
        <f t="shared" si="345"/>
        <v>2.5721657353425409E-34</v>
      </c>
      <c r="AF2207" s="10">
        <f t="shared" si="346"/>
        <v>0</v>
      </c>
      <c r="AG2207" s="10">
        <f t="shared" si="347"/>
        <v>0</v>
      </c>
      <c r="AH2207" s="10">
        <f t="shared" si="348"/>
        <v>0</v>
      </c>
      <c r="AI2207" s="19">
        <f t="shared" si="342"/>
        <v>0</v>
      </c>
    </row>
    <row r="2208" spans="24:35">
      <c r="X2208" s="23">
        <f t="shared" si="349"/>
        <v>6.6666666666666666E-2</v>
      </c>
      <c r="Y2208" s="18">
        <f t="shared" si="343"/>
        <v>2.4006880196530382E-34</v>
      </c>
      <c r="Z2208" s="23">
        <f t="shared" si="350"/>
        <v>6.6666666666666666E-2</v>
      </c>
      <c r="AA2208" s="18">
        <f t="shared" si="344"/>
        <v>2.4006880196530382E-34</v>
      </c>
      <c r="AB2208" s="23">
        <f t="shared" si="351"/>
        <v>6.6666666666666666E-2</v>
      </c>
      <c r="AC2208" s="18">
        <f t="shared" si="345"/>
        <v>2.4006880196530382E-34</v>
      </c>
      <c r="AF2208" s="10">
        <f t="shared" si="346"/>
        <v>0</v>
      </c>
      <c r="AG2208" s="10">
        <f t="shared" si="347"/>
        <v>0</v>
      </c>
      <c r="AH2208" s="10">
        <f t="shared" si="348"/>
        <v>0</v>
      </c>
      <c r="AI2208" s="19">
        <f t="shared" si="342"/>
        <v>0</v>
      </c>
    </row>
    <row r="2209" spans="24:35">
      <c r="X2209" s="23">
        <f t="shared" si="349"/>
        <v>6.6666666666666666E-2</v>
      </c>
      <c r="Y2209" s="18">
        <f t="shared" si="343"/>
        <v>2.2406421516761689E-34</v>
      </c>
      <c r="Z2209" s="23">
        <f t="shared" si="350"/>
        <v>6.6666666666666666E-2</v>
      </c>
      <c r="AA2209" s="18">
        <f t="shared" si="344"/>
        <v>2.2406421516761689E-34</v>
      </c>
      <c r="AB2209" s="23">
        <f t="shared" si="351"/>
        <v>6.6666666666666666E-2</v>
      </c>
      <c r="AC2209" s="18">
        <f t="shared" si="345"/>
        <v>2.2406421516761689E-34</v>
      </c>
      <c r="AF2209" s="10">
        <f t="shared" si="346"/>
        <v>0</v>
      </c>
      <c r="AG2209" s="10">
        <f t="shared" si="347"/>
        <v>0</v>
      </c>
      <c r="AH2209" s="10">
        <f t="shared" si="348"/>
        <v>0</v>
      </c>
      <c r="AI2209" s="19">
        <f t="shared" si="342"/>
        <v>0</v>
      </c>
    </row>
    <row r="2210" spans="24:35">
      <c r="X2210" s="23">
        <f t="shared" si="349"/>
        <v>6.6666666666666666E-2</v>
      </c>
      <c r="Y2210" s="18">
        <f t="shared" si="343"/>
        <v>2.0912660082310912E-34</v>
      </c>
      <c r="Z2210" s="23">
        <f t="shared" si="350"/>
        <v>6.6666666666666666E-2</v>
      </c>
      <c r="AA2210" s="18">
        <f t="shared" si="344"/>
        <v>2.0912660082310912E-34</v>
      </c>
      <c r="AB2210" s="23">
        <f t="shared" si="351"/>
        <v>6.6666666666666666E-2</v>
      </c>
      <c r="AC2210" s="18">
        <f t="shared" si="345"/>
        <v>2.0912660082310912E-34</v>
      </c>
      <c r="AF2210" s="10">
        <f t="shared" si="346"/>
        <v>0</v>
      </c>
      <c r="AG2210" s="10">
        <f t="shared" si="347"/>
        <v>0</v>
      </c>
      <c r="AH2210" s="10">
        <f t="shared" si="348"/>
        <v>0</v>
      </c>
      <c r="AI2210" s="19">
        <f t="shared" si="342"/>
        <v>0</v>
      </c>
    </row>
    <row r="2211" spans="24:35">
      <c r="X2211" s="23">
        <f t="shared" si="349"/>
        <v>6.6666666666666666E-2</v>
      </c>
      <c r="Y2211" s="18">
        <f t="shared" si="343"/>
        <v>1.9518482743490186E-34</v>
      </c>
      <c r="Z2211" s="23">
        <f t="shared" si="350"/>
        <v>6.6666666666666666E-2</v>
      </c>
      <c r="AA2211" s="18">
        <f t="shared" si="344"/>
        <v>1.9518482743490186E-34</v>
      </c>
      <c r="AB2211" s="23">
        <f t="shared" si="351"/>
        <v>6.6666666666666666E-2</v>
      </c>
      <c r="AC2211" s="18">
        <f t="shared" si="345"/>
        <v>1.9518482743490186E-34</v>
      </c>
      <c r="AF2211" s="10">
        <f t="shared" si="346"/>
        <v>0</v>
      </c>
      <c r="AG2211" s="10">
        <f t="shared" si="347"/>
        <v>0</v>
      </c>
      <c r="AH2211" s="10">
        <f t="shared" si="348"/>
        <v>0</v>
      </c>
      <c r="AI2211" s="19">
        <f t="shared" si="342"/>
        <v>0</v>
      </c>
    </row>
    <row r="2212" spans="24:35">
      <c r="X2212" s="23">
        <f t="shared" si="349"/>
        <v>6.6666666666666666E-2</v>
      </c>
      <c r="Y2212" s="18">
        <f t="shared" si="343"/>
        <v>1.821725056059084E-34</v>
      </c>
      <c r="Z2212" s="23">
        <f t="shared" si="350"/>
        <v>6.6666666666666666E-2</v>
      </c>
      <c r="AA2212" s="18">
        <f t="shared" si="344"/>
        <v>1.821725056059084E-34</v>
      </c>
      <c r="AB2212" s="23">
        <f t="shared" si="351"/>
        <v>6.6666666666666666E-2</v>
      </c>
      <c r="AC2212" s="18">
        <f t="shared" si="345"/>
        <v>1.821725056059084E-34</v>
      </c>
      <c r="AF2212" s="10">
        <f t="shared" si="346"/>
        <v>0</v>
      </c>
      <c r="AG2212" s="10">
        <f t="shared" si="347"/>
        <v>0</v>
      </c>
      <c r="AH2212" s="10">
        <f t="shared" si="348"/>
        <v>0</v>
      </c>
      <c r="AI2212" s="19">
        <f t="shared" si="342"/>
        <v>0</v>
      </c>
    </row>
    <row r="2213" spans="24:35">
      <c r="X2213" s="23">
        <f t="shared" si="349"/>
        <v>6.6666666666666666E-2</v>
      </c>
      <c r="Y2213" s="18">
        <f t="shared" si="343"/>
        <v>1.7002767189884785E-34</v>
      </c>
      <c r="Z2213" s="23">
        <f t="shared" si="350"/>
        <v>6.6666666666666666E-2</v>
      </c>
      <c r="AA2213" s="18">
        <f t="shared" si="344"/>
        <v>1.7002767189884785E-34</v>
      </c>
      <c r="AB2213" s="23">
        <f t="shared" si="351"/>
        <v>6.6666666666666666E-2</v>
      </c>
      <c r="AC2213" s="18">
        <f t="shared" si="345"/>
        <v>1.7002767189884785E-34</v>
      </c>
      <c r="AF2213" s="10">
        <f t="shared" si="346"/>
        <v>0</v>
      </c>
      <c r="AG2213" s="10">
        <f t="shared" si="347"/>
        <v>0</v>
      </c>
      <c r="AH2213" s="10">
        <f t="shared" si="348"/>
        <v>0</v>
      </c>
      <c r="AI2213" s="19">
        <f t="shared" si="342"/>
        <v>0</v>
      </c>
    </row>
    <row r="2214" spans="24:35">
      <c r="X2214" s="23">
        <f t="shared" si="349"/>
        <v>6.6666666666666666E-2</v>
      </c>
      <c r="Y2214" s="18">
        <f t="shared" si="343"/>
        <v>1.58692493772258E-34</v>
      </c>
      <c r="Z2214" s="23">
        <f t="shared" si="350"/>
        <v>6.6666666666666666E-2</v>
      </c>
      <c r="AA2214" s="18">
        <f t="shared" si="344"/>
        <v>1.58692493772258E-34</v>
      </c>
      <c r="AB2214" s="23">
        <f t="shared" si="351"/>
        <v>6.6666666666666666E-2</v>
      </c>
      <c r="AC2214" s="18">
        <f t="shared" si="345"/>
        <v>1.58692493772258E-34</v>
      </c>
      <c r="AF2214" s="10">
        <f t="shared" si="346"/>
        <v>0</v>
      </c>
      <c r="AG2214" s="10">
        <f t="shared" si="347"/>
        <v>0</v>
      </c>
      <c r="AH2214" s="10">
        <f t="shared" si="348"/>
        <v>0</v>
      </c>
      <c r="AI2214" s="19">
        <f t="shared" si="342"/>
        <v>0</v>
      </c>
    </row>
    <row r="2215" spans="24:35">
      <c r="X2215" s="23">
        <f t="shared" si="349"/>
        <v>6.6666666666666666E-2</v>
      </c>
      <c r="Y2215" s="18">
        <f t="shared" si="343"/>
        <v>1.4811299418744081E-34</v>
      </c>
      <c r="Z2215" s="23">
        <f t="shared" si="350"/>
        <v>6.6666666666666666E-2</v>
      </c>
      <c r="AA2215" s="18">
        <f t="shared" si="344"/>
        <v>1.4811299418744081E-34</v>
      </c>
      <c r="AB2215" s="23">
        <f t="shared" si="351"/>
        <v>6.6666666666666666E-2</v>
      </c>
      <c r="AC2215" s="18">
        <f t="shared" si="345"/>
        <v>1.4811299418744081E-34</v>
      </c>
      <c r="AF2215" s="10">
        <f t="shared" si="346"/>
        <v>0</v>
      </c>
      <c r="AG2215" s="10">
        <f t="shared" si="347"/>
        <v>0</v>
      </c>
      <c r="AH2215" s="10">
        <f t="shared" si="348"/>
        <v>0</v>
      </c>
      <c r="AI2215" s="19">
        <f t="shared" si="342"/>
        <v>0</v>
      </c>
    </row>
    <row r="2216" spans="24:35">
      <c r="X2216" s="23">
        <f t="shared" si="349"/>
        <v>6.6666666666666666E-2</v>
      </c>
      <c r="Y2216" s="18">
        <f t="shared" si="343"/>
        <v>1.3823879457494475E-34</v>
      </c>
      <c r="Z2216" s="23">
        <f t="shared" si="350"/>
        <v>6.6666666666666666E-2</v>
      </c>
      <c r="AA2216" s="18">
        <f t="shared" si="344"/>
        <v>1.3823879457494475E-34</v>
      </c>
      <c r="AB2216" s="23">
        <f t="shared" si="351"/>
        <v>6.6666666666666666E-2</v>
      </c>
      <c r="AC2216" s="18">
        <f t="shared" si="345"/>
        <v>1.3823879457494475E-34</v>
      </c>
      <c r="AF2216" s="10">
        <f t="shared" si="346"/>
        <v>0</v>
      </c>
      <c r="AG2216" s="10">
        <f t="shared" si="347"/>
        <v>0</v>
      </c>
      <c r="AH2216" s="10">
        <f t="shared" si="348"/>
        <v>0</v>
      </c>
      <c r="AI2216" s="19">
        <f t="shared" si="342"/>
        <v>0</v>
      </c>
    </row>
    <row r="2217" spans="24:35">
      <c r="X2217" s="23">
        <f t="shared" si="349"/>
        <v>6.6666666666666666E-2</v>
      </c>
      <c r="Y2217" s="18">
        <f t="shared" si="343"/>
        <v>1.290228749366151E-34</v>
      </c>
      <c r="Z2217" s="23">
        <f t="shared" si="350"/>
        <v>6.6666666666666666E-2</v>
      </c>
      <c r="AA2217" s="18">
        <f t="shared" si="344"/>
        <v>1.290228749366151E-34</v>
      </c>
      <c r="AB2217" s="23">
        <f t="shared" si="351"/>
        <v>6.6666666666666666E-2</v>
      </c>
      <c r="AC2217" s="18">
        <f t="shared" si="345"/>
        <v>1.290228749366151E-34</v>
      </c>
      <c r="AF2217" s="10">
        <f t="shared" si="346"/>
        <v>0</v>
      </c>
      <c r="AG2217" s="10">
        <f t="shared" si="347"/>
        <v>0</v>
      </c>
      <c r="AH2217" s="10">
        <f t="shared" si="348"/>
        <v>0</v>
      </c>
      <c r="AI2217" s="19">
        <f t="shared" si="342"/>
        <v>0</v>
      </c>
    </row>
    <row r="2218" spans="24:35">
      <c r="X2218" s="23">
        <f t="shared" si="349"/>
        <v>6.6666666666666666E-2</v>
      </c>
      <c r="Y2218" s="18">
        <f t="shared" si="343"/>
        <v>1.2042134994084076E-34</v>
      </c>
      <c r="Z2218" s="23">
        <f t="shared" si="350"/>
        <v>6.6666666666666666E-2</v>
      </c>
      <c r="AA2218" s="18">
        <f t="shared" si="344"/>
        <v>1.2042134994084076E-34</v>
      </c>
      <c r="AB2218" s="23">
        <f t="shared" si="351"/>
        <v>6.6666666666666666E-2</v>
      </c>
      <c r="AC2218" s="18">
        <f t="shared" si="345"/>
        <v>1.2042134994084076E-34</v>
      </c>
      <c r="AF2218" s="10">
        <f t="shared" si="346"/>
        <v>0</v>
      </c>
      <c r="AG2218" s="10">
        <f t="shared" si="347"/>
        <v>0</v>
      </c>
      <c r="AH2218" s="10">
        <f t="shared" si="348"/>
        <v>0</v>
      </c>
      <c r="AI2218" s="19">
        <f t="shared" si="342"/>
        <v>0</v>
      </c>
    </row>
    <row r="2219" spans="24:35">
      <c r="X2219" s="23">
        <f t="shared" si="349"/>
        <v>6.6666666666666666E-2</v>
      </c>
      <c r="Y2219" s="18">
        <f t="shared" si="343"/>
        <v>1.1239325994478472E-34</v>
      </c>
      <c r="Z2219" s="23">
        <f t="shared" si="350"/>
        <v>6.6666666666666666E-2</v>
      </c>
      <c r="AA2219" s="18">
        <f t="shared" si="344"/>
        <v>1.1239325994478472E-34</v>
      </c>
      <c r="AB2219" s="23">
        <f t="shared" si="351"/>
        <v>6.6666666666666666E-2</v>
      </c>
      <c r="AC2219" s="18">
        <f t="shared" si="345"/>
        <v>1.1239325994478472E-34</v>
      </c>
      <c r="AF2219" s="10">
        <f t="shared" si="346"/>
        <v>0</v>
      </c>
      <c r="AG2219" s="10">
        <f t="shared" si="347"/>
        <v>0</v>
      </c>
      <c r="AH2219" s="10">
        <f t="shared" si="348"/>
        <v>0</v>
      </c>
      <c r="AI2219" s="19">
        <f t="shared" si="342"/>
        <v>0</v>
      </c>
    </row>
    <row r="2220" spans="24:35">
      <c r="X2220" s="23">
        <f t="shared" si="349"/>
        <v>6.6666666666666666E-2</v>
      </c>
      <c r="Y2220" s="18">
        <f t="shared" si="343"/>
        <v>1.0490037594846573E-34</v>
      </c>
      <c r="Z2220" s="23">
        <f t="shared" si="350"/>
        <v>6.6666666666666666E-2</v>
      </c>
      <c r="AA2220" s="18">
        <f t="shared" si="344"/>
        <v>1.0490037594846573E-34</v>
      </c>
      <c r="AB2220" s="23">
        <f t="shared" si="351"/>
        <v>6.6666666666666666E-2</v>
      </c>
      <c r="AC2220" s="18">
        <f t="shared" si="345"/>
        <v>1.0490037594846573E-34</v>
      </c>
      <c r="AF2220" s="10">
        <f t="shared" si="346"/>
        <v>0</v>
      </c>
      <c r="AG2220" s="10">
        <f t="shared" si="347"/>
        <v>0</v>
      </c>
      <c r="AH2220" s="10">
        <f t="shared" si="348"/>
        <v>0</v>
      </c>
      <c r="AI2220" s="19">
        <f t="shared" si="342"/>
        <v>0</v>
      </c>
    </row>
    <row r="2221" spans="24:35">
      <c r="X2221" s="23">
        <f t="shared" si="349"/>
        <v>6.6666666666666666E-2</v>
      </c>
      <c r="Y2221" s="18">
        <f t="shared" si="343"/>
        <v>9.7907017551901355E-35</v>
      </c>
      <c r="Z2221" s="23">
        <f t="shared" si="350"/>
        <v>6.6666666666666666E-2</v>
      </c>
      <c r="AA2221" s="18">
        <f t="shared" si="344"/>
        <v>9.7907017551901355E-35</v>
      </c>
      <c r="AB2221" s="23">
        <f t="shared" si="351"/>
        <v>6.6666666666666666E-2</v>
      </c>
      <c r="AC2221" s="18">
        <f t="shared" si="345"/>
        <v>9.7907017551901355E-35</v>
      </c>
      <c r="AF2221" s="10">
        <f t="shared" si="346"/>
        <v>0</v>
      </c>
      <c r="AG2221" s="10">
        <f t="shared" si="347"/>
        <v>0</v>
      </c>
      <c r="AH2221" s="10">
        <f t="shared" si="348"/>
        <v>0</v>
      </c>
      <c r="AI2221" s="19">
        <f t="shared" si="342"/>
        <v>0</v>
      </c>
    </row>
    <row r="2222" spans="24:35">
      <c r="X2222" s="23">
        <f t="shared" si="349"/>
        <v>6.6666666666666666E-2</v>
      </c>
      <c r="Y2222" s="18">
        <f t="shared" si="343"/>
        <v>9.1379883048441264E-35</v>
      </c>
      <c r="Z2222" s="23">
        <f t="shared" si="350"/>
        <v>6.6666666666666666E-2</v>
      </c>
      <c r="AA2222" s="18">
        <f t="shared" si="344"/>
        <v>9.1379883048441264E-35</v>
      </c>
      <c r="AB2222" s="23">
        <f t="shared" si="351"/>
        <v>6.6666666666666666E-2</v>
      </c>
      <c r="AC2222" s="18">
        <f t="shared" si="345"/>
        <v>9.1379883048441264E-35</v>
      </c>
      <c r="AF2222" s="10">
        <f t="shared" si="346"/>
        <v>0</v>
      </c>
      <c r="AG2222" s="10">
        <f t="shared" si="347"/>
        <v>0</v>
      </c>
      <c r="AH2222" s="10">
        <f t="shared" si="348"/>
        <v>0</v>
      </c>
      <c r="AI2222" s="19">
        <f t="shared" si="342"/>
        <v>0</v>
      </c>
    </row>
    <row r="2223" spans="24:35">
      <c r="X2223" s="23">
        <f t="shared" si="349"/>
        <v>6.6666666666666666E-2</v>
      </c>
      <c r="Y2223" s="18">
        <f t="shared" si="343"/>
        <v>8.5287890845211845E-35</v>
      </c>
      <c r="Z2223" s="23">
        <f t="shared" si="350"/>
        <v>6.6666666666666666E-2</v>
      </c>
      <c r="AA2223" s="18">
        <f t="shared" si="344"/>
        <v>8.5287890845211845E-35</v>
      </c>
      <c r="AB2223" s="23">
        <f t="shared" si="351"/>
        <v>6.6666666666666666E-2</v>
      </c>
      <c r="AC2223" s="18">
        <f t="shared" si="345"/>
        <v>8.5287890845211845E-35</v>
      </c>
      <c r="AF2223" s="10">
        <f t="shared" si="346"/>
        <v>0</v>
      </c>
      <c r="AG2223" s="10">
        <f t="shared" si="347"/>
        <v>0</v>
      </c>
      <c r="AH2223" s="10">
        <f t="shared" si="348"/>
        <v>0</v>
      </c>
      <c r="AI2223" s="19">
        <f t="shared" ref="AI2223:AI2286" si="352">E2223</f>
        <v>0</v>
      </c>
    </row>
    <row r="2224" spans="24:35">
      <c r="X2224" s="23">
        <f t="shared" si="349"/>
        <v>6.6666666666666666E-2</v>
      </c>
      <c r="Y2224" s="18">
        <f t="shared" si="343"/>
        <v>7.9602031455531053E-35</v>
      </c>
      <c r="Z2224" s="23">
        <f t="shared" si="350"/>
        <v>6.6666666666666666E-2</v>
      </c>
      <c r="AA2224" s="18">
        <f t="shared" si="344"/>
        <v>7.9602031455531053E-35</v>
      </c>
      <c r="AB2224" s="23">
        <f t="shared" si="351"/>
        <v>6.6666666666666666E-2</v>
      </c>
      <c r="AC2224" s="18">
        <f t="shared" si="345"/>
        <v>7.9602031455531053E-35</v>
      </c>
      <c r="AF2224" s="10">
        <f t="shared" si="346"/>
        <v>0</v>
      </c>
      <c r="AG2224" s="10">
        <f t="shared" si="347"/>
        <v>0</v>
      </c>
      <c r="AH2224" s="10">
        <f t="shared" si="348"/>
        <v>0</v>
      </c>
      <c r="AI2224" s="19">
        <f t="shared" si="352"/>
        <v>0</v>
      </c>
    </row>
    <row r="2225" spans="24:35">
      <c r="X2225" s="23">
        <f t="shared" si="349"/>
        <v>6.6666666666666666E-2</v>
      </c>
      <c r="Y2225" s="18">
        <f t="shared" si="343"/>
        <v>7.4295229358495649E-35</v>
      </c>
      <c r="Z2225" s="23">
        <f t="shared" si="350"/>
        <v>6.6666666666666666E-2</v>
      </c>
      <c r="AA2225" s="18">
        <f t="shared" si="344"/>
        <v>7.4295229358495649E-35</v>
      </c>
      <c r="AB2225" s="23">
        <f t="shared" si="351"/>
        <v>6.6666666666666666E-2</v>
      </c>
      <c r="AC2225" s="18">
        <f t="shared" si="345"/>
        <v>7.4295229358495649E-35</v>
      </c>
      <c r="AF2225" s="10">
        <f t="shared" si="346"/>
        <v>0</v>
      </c>
      <c r="AG2225" s="10">
        <f t="shared" si="347"/>
        <v>0</v>
      </c>
      <c r="AH2225" s="10">
        <f t="shared" si="348"/>
        <v>0</v>
      </c>
      <c r="AI2225" s="19">
        <f t="shared" si="352"/>
        <v>0</v>
      </c>
    </row>
    <row r="2226" spans="24:35">
      <c r="X2226" s="23">
        <f t="shared" si="349"/>
        <v>6.6666666666666666E-2</v>
      </c>
      <c r="Y2226" s="18">
        <f t="shared" si="343"/>
        <v>6.9342214067929278E-35</v>
      </c>
      <c r="Z2226" s="23">
        <f t="shared" si="350"/>
        <v>6.6666666666666666E-2</v>
      </c>
      <c r="AA2226" s="18">
        <f t="shared" si="344"/>
        <v>6.9342214067929278E-35</v>
      </c>
      <c r="AB2226" s="23">
        <f t="shared" si="351"/>
        <v>6.6666666666666666E-2</v>
      </c>
      <c r="AC2226" s="18">
        <f t="shared" si="345"/>
        <v>6.9342214067929278E-35</v>
      </c>
      <c r="AF2226" s="10">
        <f t="shared" si="346"/>
        <v>0</v>
      </c>
      <c r="AG2226" s="10">
        <f t="shared" si="347"/>
        <v>0</v>
      </c>
      <c r="AH2226" s="10">
        <f t="shared" si="348"/>
        <v>0</v>
      </c>
      <c r="AI2226" s="19">
        <f t="shared" si="352"/>
        <v>0</v>
      </c>
    </row>
    <row r="2227" spans="24:35">
      <c r="X2227" s="23">
        <f t="shared" si="349"/>
        <v>6.6666666666666666E-2</v>
      </c>
      <c r="Y2227" s="18">
        <f t="shared" si="343"/>
        <v>6.471939979673399E-35</v>
      </c>
      <c r="Z2227" s="23">
        <f t="shared" si="350"/>
        <v>6.6666666666666666E-2</v>
      </c>
      <c r="AA2227" s="18">
        <f t="shared" si="344"/>
        <v>6.471939979673399E-35</v>
      </c>
      <c r="AB2227" s="23">
        <f t="shared" si="351"/>
        <v>6.6666666666666666E-2</v>
      </c>
      <c r="AC2227" s="18">
        <f t="shared" si="345"/>
        <v>6.471939979673399E-35</v>
      </c>
      <c r="AF2227" s="10">
        <f t="shared" si="346"/>
        <v>0</v>
      </c>
      <c r="AG2227" s="10">
        <f t="shared" si="347"/>
        <v>0</v>
      </c>
      <c r="AH2227" s="10">
        <f t="shared" si="348"/>
        <v>0</v>
      </c>
      <c r="AI2227" s="19">
        <f t="shared" si="352"/>
        <v>0</v>
      </c>
    </row>
    <row r="2228" spans="24:35">
      <c r="X2228" s="23">
        <f t="shared" si="349"/>
        <v>6.6666666666666666E-2</v>
      </c>
      <c r="Y2228" s="18">
        <f t="shared" si="343"/>
        <v>6.0404773143618392E-35</v>
      </c>
      <c r="Z2228" s="23">
        <f t="shared" si="350"/>
        <v>6.6666666666666666E-2</v>
      </c>
      <c r="AA2228" s="18">
        <f t="shared" si="344"/>
        <v>6.0404773143618392E-35</v>
      </c>
      <c r="AB2228" s="23">
        <f t="shared" si="351"/>
        <v>6.6666666666666666E-2</v>
      </c>
      <c r="AC2228" s="18">
        <f t="shared" si="345"/>
        <v>6.0404773143618392E-35</v>
      </c>
      <c r="AF2228" s="10">
        <f t="shared" si="346"/>
        <v>0</v>
      </c>
      <c r="AG2228" s="10">
        <f t="shared" si="347"/>
        <v>0</v>
      </c>
      <c r="AH2228" s="10">
        <f t="shared" si="348"/>
        <v>0</v>
      </c>
      <c r="AI2228" s="19">
        <f t="shared" si="352"/>
        <v>0</v>
      </c>
    </row>
    <row r="2229" spans="24:35">
      <c r="X2229" s="23">
        <f t="shared" si="349"/>
        <v>6.6666666666666666E-2</v>
      </c>
      <c r="Y2229" s="18">
        <f t="shared" si="343"/>
        <v>5.6377788267377171E-35</v>
      </c>
      <c r="Z2229" s="23">
        <f t="shared" si="350"/>
        <v>6.6666666666666666E-2</v>
      </c>
      <c r="AA2229" s="18">
        <f t="shared" si="344"/>
        <v>5.6377788267377171E-35</v>
      </c>
      <c r="AB2229" s="23">
        <f t="shared" si="351"/>
        <v>6.6666666666666666E-2</v>
      </c>
      <c r="AC2229" s="18">
        <f t="shared" si="345"/>
        <v>5.6377788267377171E-35</v>
      </c>
      <c r="AF2229" s="10">
        <f t="shared" si="346"/>
        <v>0</v>
      </c>
      <c r="AG2229" s="10">
        <f t="shared" si="347"/>
        <v>0</v>
      </c>
      <c r="AH2229" s="10">
        <f t="shared" si="348"/>
        <v>0</v>
      </c>
      <c r="AI2229" s="19">
        <f t="shared" si="352"/>
        <v>0</v>
      </c>
    </row>
    <row r="2230" spans="24:35">
      <c r="X2230" s="23">
        <f t="shared" si="349"/>
        <v>6.6666666666666666E-2</v>
      </c>
      <c r="Y2230" s="18">
        <f t="shared" si="343"/>
        <v>5.2619269049552029E-35</v>
      </c>
      <c r="Z2230" s="23">
        <f t="shared" si="350"/>
        <v>6.6666666666666666E-2</v>
      </c>
      <c r="AA2230" s="18">
        <f t="shared" si="344"/>
        <v>5.2619269049552029E-35</v>
      </c>
      <c r="AB2230" s="23">
        <f t="shared" si="351"/>
        <v>6.6666666666666666E-2</v>
      </c>
      <c r="AC2230" s="18">
        <f t="shared" si="345"/>
        <v>5.2619269049552029E-35</v>
      </c>
      <c r="AF2230" s="10">
        <f t="shared" si="346"/>
        <v>0</v>
      </c>
      <c r="AG2230" s="10">
        <f t="shared" si="347"/>
        <v>0</v>
      </c>
      <c r="AH2230" s="10">
        <f t="shared" si="348"/>
        <v>0</v>
      </c>
      <c r="AI2230" s="19">
        <f t="shared" si="352"/>
        <v>0</v>
      </c>
    </row>
    <row r="2231" spans="24:35">
      <c r="X2231" s="23">
        <f t="shared" si="349"/>
        <v>6.6666666666666666E-2</v>
      </c>
      <c r="Y2231" s="18">
        <f t="shared" si="343"/>
        <v>4.9111317779581892E-35</v>
      </c>
      <c r="Z2231" s="23">
        <f t="shared" si="350"/>
        <v>6.6666666666666666E-2</v>
      </c>
      <c r="AA2231" s="18">
        <f t="shared" si="344"/>
        <v>4.9111317779581892E-35</v>
      </c>
      <c r="AB2231" s="23">
        <f t="shared" si="351"/>
        <v>6.6666666666666666E-2</v>
      </c>
      <c r="AC2231" s="18">
        <f t="shared" si="345"/>
        <v>4.9111317779581892E-35</v>
      </c>
      <c r="AF2231" s="10">
        <f t="shared" si="346"/>
        <v>0</v>
      </c>
      <c r="AG2231" s="10">
        <f t="shared" si="347"/>
        <v>0</v>
      </c>
      <c r="AH2231" s="10">
        <f t="shared" si="348"/>
        <v>0</v>
      </c>
      <c r="AI2231" s="19">
        <f t="shared" si="352"/>
        <v>0</v>
      </c>
    </row>
    <row r="2232" spans="24:35">
      <c r="X2232" s="23">
        <f t="shared" si="349"/>
        <v>6.6666666666666666E-2</v>
      </c>
      <c r="Y2232" s="18">
        <f t="shared" si="343"/>
        <v>4.5837229927609764E-35</v>
      </c>
      <c r="Z2232" s="23">
        <f t="shared" si="350"/>
        <v>6.6666666666666666E-2</v>
      </c>
      <c r="AA2232" s="18">
        <f t="shared" si="344"/>
        <v>4.5837229927609764E-35</v>
      </c>
      <c r="AB2232" s="23">
        <f t="shared" si="351"/>
        <v>6.6666666666666666E-2</v>
      </c>
      <c r="AC2232" s="18">
        <f t="shared" si="345"/>
        <v>4.5837229927609764E-35</v>
      </c>
      <c r="AF2232" s="10">
        <f t="shared" si="346"/>
        <v>0</v>
      </c>
      <c r="AG2232" s="10">
        <f t="shared" si="347"/>
        <v>0</v>
      </c>
      <c r="AH2232" s="10">
        <f t="shared" si="348"/>
        <v>0</v>
      </c>
      <c r="AI2232" s="19">
        <f t="shared" si="352"/>
        <v>0</v>
      </c>
    </row>
    <row r="2233" spans="24:35">
      <c r="X2233" s="23">
        <f t="shared" si="349"/>
        <v>6.6666666666666666E-2</v>
      </c>
      <c r="Y2233" s="18">
        <f t="shared" si="343"/>
        <v>4.2781414599102448E-35</v>
      </c>
      <c r="Z2233" s="23">
        <f t="shared" si="350"/>
        <v>6.6666666666666666E-2</v>
      </c>
      <c r="AA2233" s="18">
        <f t="shared" si="344"/>
        <v>4.2781414599102448E-35</v>
      </c>
      <c r="AB2233" s="23">
        <f t="shared" si="351"/>
        <v>6.6666666666666666E-2</v>
      </c>
      <c r="AC2233" s="18">
        <f t="shared" si="345"/>
        <v>4.2781414599102448E-35</v>
      </c>
      <c r="AF2233" s="10">
        <f t="shared" si="346"/>
        <v>0</v>
      </c>
      <c r="AG2233" s="10">
        <f t="shared" si="347"/>
        <v>0</v>
      </c>
      <c r="AH2233" s="10">
        <f t="shared" si="348"/>
        <v>0</v>
      </c>
      <c r="AI2233" s="19">
        <f t="shared" si="352"/>
        <v>0</v>
      </c>
    </row>
    <row r="2234" spans="24:35">
      <c r="X2234" s="23">
        <f t="shared" si="349"/>
        <v>6.6666666666666666E-2</v>
      </c>
      <c r="Y2234" s="18">
        <f t="shared" ref="Y2234:Y2297" si="353">X2234*($C2234-Y2233)+Y2233</f>
        <v>3.9929320292495616E-35</v>
      </c>
      <c r="Z2234" s="23">
        <f t="shared" si="350"/>
        <v>6.6666666666666666E-2</v>
      </c>
      <c r="AA2234" s="18">
        <f t="shared" ref="AA2234:AA2297" si="354">Z2234*($D2234-AA2233)+AA2233</f>
        <v>3.9929320292495616E-35</v>
      </c>
      <c r="AB2234" s="23">
        <f t="shared" si="351"/>
        <v>6.6666666666666666E-2</v>
      </c>
      <c r="AC2234" s="18">
        <f t="shared" ref="AC2234:AC2297" si="355">AB2234*($E2234-AC2233)+AC2233</f>
        <v>3.9929320292495616E-35</v>
      </c>
      <c r="AF2234" s="10">
        <f t="shared" si="346"/>
        <v>0</v>
      </c>
      <c r="AG2234" s="10">
        <f t="shared" si="347"/>
        <v>0</v>
      </c>
      <c r="AH2234" s="10">
        <f t="shared" si="348"/>
        <v>0</v>
      </c>
      <c r="AI2234" s="19">
        <f t="shared" si="352"/>
        <v>0</v>
      </c>
    </row>
    <row r="2235" spans="24:35">
      <c r="X2235" s="23">
        <f t="shared" si="349"/>
        <v>6.6666666666666666E-2</v>
      </c>
      <c r="Y2235" s="18">
        <f t="shared" si="353"/>
        <v>3.726736560632924E-35</v>
      </c>
      <c r="Z2235" s="23">
        <f t="shared" si="350"/>
        <v>6.6666666666666666E-2</v>
      </c>
      <c r="AA2235" s="18">
        <f t="shared" si="354"/>
        <v>3.726736560632924E-35</v>
      </c>
      <c r="AB2235" s="23">
        <f t="shared" si="351"/>
        <v>6.6666666666666666E-2</v>
      </c>
      <c r="AC2235" s="18">
        <f t="shared" si="355"/>
        <v>3.726736560632924E-35</v>
      </c>
      <c r="AF2235" s="10">
        <f t="shared" si="346"/>
        <v>0</v>
      </c>
      <c r="AG2235" s="10">
        <f t="shared" si="347"/>
        <v>0</v>
      </c>
      <c r="AH2235" s="10">
        <f t="shared" si="348"/>
        <v>0</v>
      </c>
      <c r="AI2235" s="19">
        <f t="shared" si="352"/>
        <v>0</v>
      </c>
    </row>
    <row r="2236" spans="24:35">
      <c r="X2236" s="23">
        <f t="shared" si="349"/>
        <v>6.6666666666666666E-2</v>
      </c>
      <c r="Y2236" s="18">
        <f t="shared" si="353"/>
        <v>3.4782874565907289E-35</v>
      </c>
      <c r="Z2236" s="23">
        <f t="shared" si="350"/>
        <v>6.6666666666666666E-2</v>
      </c>
      <c r="AA2236" s="18">
        <f t="shared" si="354"/>
        <v>3.4782874565907289E-35</v>
      </c>
      <c r="AB2236" s="23">
        <f t="shared" si="351"/>
        <v>6.6666666666666666E-2</v>
      </c>
      <c r="AC2236" s="18">
        <f t="shared" si="355"/>
        <v>3.4782874565907289E-35</v>
      </c>
      <c r="AF2236" s="10">
        <f t="shared" si="346"/>
        <v>0</v>
      </c>
      <c r="AG2236" s="10">
        <f t="shared" si="347"/>
        <v>0</v>
      </c>
      <c r="AH2236" s="10">
        <f t="shared" si="348"/>
        <v>0</v>
      </c>
      <c r="AI2236" s="19">
        <f t="shared" si="352"/>
        <v>0</v>
      </c>
    </row>
    <row r="2237" spans="24:35">
      <c r="X2237" s="23">
        <f t="shared" si="349"/>
        <v>6.6666666666666666E-2</v>
      </c>
      <c r="Y2237" s="18">
        <f t="shared" si="353"/>
        <v>3.2464016261513469E-35</v>
      </c>
      <c r="Z2237" s="23">
        <f t="shared" si="350"/>
        <v>6.6666666666666666E-2</v>
      </c>
      <c r="AA2237" s="18">
        <f t="shared" si="354"/>
        <v>3.2464016261513469E-35</v>
      </c>
      <c r="AB2237" s="23">
        <f t="shared" si="351"/>
        <v>6.6666666666666666E-2</v>
      </c>
      <c r="AC2237" s="18">
        <f t="shared" si="355"/>
        <v>3.2464016261513469E-35</v>
      </c>
      <c r="AF2237" s="10">
        <f t="shared" si="346"/>
        <v>0</v>
      </c>
      <c r="AG2237" s="10">
        <f t="shared" si="347"/>
        <v>0</v>
      </c>
      <c r="AH2237" s="10">
        <f t="shared" si="348"/>
        <v>0</v>
      </c>
      <c r="AI2237" s="19">
        <f t="shared" si="352"/>
        <v>0</v>
      </c>
    </row>
    <row r="2238" spans="24:35">
      <c r="X2238" s="23">
        <f t="shared" si="349"/>
        <v>6.6666666666666666E-2</v>
      </c>
      <c r="Y2238" s="18">
        <f t="shared" si="353"/>
        <v>3.0299748510745904E-35</v>
      </c>
      <c r="Z2238" s="23">
        <f t="shared" si="350"/>
        <v>6.6666666666666666E-2</v>
      </c>
      <c r="AA2238" s="18">
        <f t="shared" si="354"/>
        <v>3.0299748510745904E-35</v>
      </c>
      <c r="AB2238" s="23">
        <f t="shared" si="351"/>
        <v>6.6666666666666666E-2</v>
      </c>
      <c r="AC2238" s="18">
        <f t="shared" si="355"/>
        <v>3.0299748510745904E-35</v>
      </c>
      <c r="AF2238" s="10">
        <f t="shared" si="346"/>
        <v>0</v>
      </c>
      <c r="AG2238" s="10">
        <f t="shared" si="347"/>
        <v>0</v>
      </c>
      <c r="AH2238" s="10">
        <f t="shared" si="348"/>
        <v>0</v>
      </c>
      <c r="AI2238" s="19">
        <f t="shared" si="352"/>
        <v>0</v>
      </c>
    </row>
    <row r="2239" spans="24:35">
      <c r="X2239" s="23">
        <f t="shared" si="349"/>
        <v>6.6666666666666666E-2</v>
      </c>
      <c r="Y2239" s="18">
        <f t="shared" si="353"/>
        <v>2.8279765276696177E-35</v>
      </c>
      <c r="Z2239" s="23">
        <f t="shared" si="350"/>
        <v>6.6666666666666666E-2</v>
      </c>
      <c r="AA2239" s="18">
        <f t="shared" si="354"/>
        <v>2.8279765276696177E-35</v>
      </c>
      <c r="AB2239" s="23">
        <f t="shared" si="351"/>
        <v>6.6666666666666666E-2</v>
      </c>
      <c r="AC2239" s="18">
        <f t="shared" si="355"/>
        <v>2.8279765276696177E-35</v>
      </c>
      <c r="AF2239" s="10">
        <f t="shared" si="346"/>
        <v>0</v>
      </c>
      <c r="AG2239" s="10">
        <f t="shared" si="347"/>
        <v>0</v>
      </c>
      <c r="AH2239" s="10">
        <f t="shared" si="348"/>
        <v>0</v>
      </c>
      <c r="AI2239" s="19">
        <f t="shared" si="352"/>
        <v>0</v>
      </c>
    </row>
    <row r="2240" spans="24:35">
      <c r="X2240" s="23">
        <f t="shared" si="349"/>
        <v>6.6666666666666666E-2</v>
      </c>
      <c r="Y2240" s="18">
        <f t="shared" si="353"/>
        <v>2.6394447591583099E-35</v>
      </c>
      <c r="Z2240" s="23">
        <f t="shared" si="350"/>
        <v>6.6666666666666666E-2</v>
      </c>
      <c r="AA2240" s="18">
        <f t="shared" si="354"/>
        <v>2.6394447591583099E-35</v>
      </c>
      <c r="AB2240" s="23">
        <f t="shared" si="351"/>
        <v>6.6666666666666666E-2</v>
      </c>
      <c r="AC2240" s="18">
        <f t="shared" si="355"/>
        <v>2.6394447591583099E-35</v>
      </c>
      <c r="AF2240" s="10">
        <f t="shared" si="346"/>
        <v>0</v>
      </c>
      <c r="AG2240" s="10">
        <f t="shared" si="347"/>
        <v>0</v>
      </c>
      <c r="AH2240" s="10">
        <f t="shared" si="348"/>
        <v>0</v>
      </c>
      <c r="AI2240" s="19">
        <f t="shared" si="352"/>
        <v>0</v>
      </c>
    </row>
    <row r="2241" spans="24:35">
      <c r="X2241" s="23">
        <f t="shared" si="349"/>
        <v>6.6666666666666666E-2</v>
      </c>
      <c r="Y2241" s="18">
        <f t="shared" si="353"/>
        <v>2.4634817752144226E-35</v>
      </c>
      <c r="Z2241" s="23">
        <f t="shared" si="350"/>
        <v>6.6666666666666666E-2</v>
      </c>
      <c r="AA2241" s="18">
        <f t="shared" si="354"/>
        <v>2.4634817752144226E-35</v>
      </c>
      <c r="AB2241" s="23">
        <f t="shared" si="351"/>
        <v>6.6666666666666666E-2</v>
      </c>
      <c r="AC2241" s="18">
        <f t="shared" si="355"/>
        <v>2.4634817752144226E-35</v>
      </c>
      <c r="AF2241" s="10">
        <f t="shared" si="346"/>
        <v>0</v>
      </c>
      <c r="AG2241" s="10">
        <f t="shared" si="347"/>
        <v>0</v>
      </c>
      <c r="AH2241" s="10">
        <f t="shared" si="348"/>
        <v>0</v>
      </c>
      <c r="AI2241" s="19">
        <f t="shared" si="352"/>
        <v>0</v>
      </c>
    </row>
    <row r="2242" spans="24:35">
      <c r="X2242" s="23">
        <f t="shared" si="349"/>
        <v>6.6666666666666666E-2</v>
      </c>
      <c r="Y2242" s="18">
        <f t="shared" si="353"/>
        <v>2.2992496568667944E-35</v>
      </c>
      <c r="Z2242" s="23">
        <f t="shared" si="350"/>
        <v>6.6666666666666666E-2</v>
      </c>
      <c r="AA2242" s="18">
        <f t="shared" si="354"/>
        <v>2.2992496568667944E-35</v>
      </c>
      <c r="AB2242" s="23">
        <f t="shared" si="351"/>
        <v>6.6666666666666666E-2</v>
      </c>
      <c r="AC2242" s="18">
        <f t="shared" si="355"/>
        <v>2.2992496568667944E-35</v>
      </c>
      <c r="AF2242" s="10">
        <f t="shared" si="346"/>
        <v>0</v>
      </c>
      <c r="AG2242" s="10">
        <f t="shared" si="347"/>
        <v>0</v>
      </c>
      <c r="AH2242" s="10">
        <f t="shared" si="348"/>
        <v>0</v>
      </c>
      <c r="AI2242" s="19">
        <f t="shared" si="352"/>
        <v>0</v>
      </c>
    </row>
    <row r="2243" spans="24:35">
      <c r="X2243" s="23">
        <f t="shared" si="349"/>
        <v>6.6666666666666666E-2</v>
      </c>
      <c r="Y2243" s="18">
        <f t="shared" si="353"/>
        <v>2.145966346409008E-35</v>
      </c>
      <c r="Z2243" s="23">
        <f t="shared" si="350"/>
        <v>6.6666666666666666E-2</v>
      </c>
      <c r="AA2243" s="18">
        <f t="shared" si="354"/>
        <v>2.145966346409008E-35</v>
      </c>
      <c r="AB2243" s="23">
        <f t="shared" si="351"/>
        <v>6.6666666666666666E-2</v>
      </c>
      <c r="AC2243" s="18">
        <f t="shared" si="355"/>
        <v>2.145966346409008E-35</v>
      </c>
      <c r="AF2243" s="10">
        <f t="shared" si="346"/>
        <v>0</v>
      </c>
      <c r="AG2243" s="10">
        <f t="shared" si="347"/>
        <v>0</v>
      </c>
      <c r="AH2243" s="10">
        <f t="shared" si="348"/>
        <v>0</v>
      </c>
      <c r="AI2243" s="19">
        <f t="shared" si="352"/>
        <v>0</v>
      </c>
    </row>
    <row r="2244" spans="24:35">
      <c r="X2244" s="23">
        <f t="shared" si="349"/>
        <v>6.6666666666666666E-2</v>
      </c>
      <c r="Y2244" s="18">
        <f t="shared" si="353"/>
        <v>2.0029019233150741E-35</v>
      </c>
      <c r="Z2244" s="23">
        <f t="shared" si="350"/>
        <v>6.6666666666666666E-2</v>
      </c>
      <c r="AA2244" s="18">
        <f t="shared" si="354"/>
        <v>2.0029019233150741E-35</v>
      </c>
      <c r="AB2244" s="23">
        <f t="shared" si="351"/>
        <v>6.6666666666666666E-2</v>
      </c>
      <c r="AC2244" s="18">
        <f t="shared" si="355"/>
        <v>2.0029019233150741E-35</v>
      </c>
      <c r="AF2244" s="10">
        <f t="shared" si="346"/>
        <v>0</v>
      </c>
      <c r="AG2244" s="10">
        <f t="shared" si="347"/>
        <v>0</v>
      </c>
      <c r="AH2244" s="10">
        <f t="shared" si="348"/>
        <v>0</v>
      </c>
      <c r="AI2244" s="19">
        <f t="shared" si="352"/>
        <v>0</v>
      </c>
    </row>
    <row r="2245" spans="24:35">
      <c r="X2245" s="23">
        <f t="shared" si="349"/>
        <v>6.6666666666666666E-2</v>
      </c>
      <c r="Y2245" s="18">
        <f t="shared" si="353"/>
        <v>1.8693751284274025E-35</v>
      </c>
      <c r="Z2245" s="23">
        <f t="shared" si="350"/>
        <v>6.6666666666666666E-2</v>
      </c>
      <c r="AA2245" s="18">
        <f t="shared" si="354"/>
        <v>1.8693751284274025E-35</v>
      </c>
      <c r="AB2245" s="23">
        <f t="shared" si="351"/>
        <v>6.6666666666666666E-2</v>
      </c>
      <c r="AC2245" s="18">
        <f t="shared" si="355"/>
        <v>1.8693751284274025E-35</v>
      </c>
      <c r="AF2245" s="10">
        <f t="shared" si="346"/>
        <v>0</v>
      </c>
      <c r="AG2245" s="10">
        <f t="shared" si="347"/>
        <v>0</v>
      </c>
      <c r="AH2245" s="10">
        <f t="shared" si="348"/>
        <v>0</v>
      </c>
      <c r="AI2245" s="19">
        <f t="shared" si="352"/>
        <v>0</v>
      </c>
    </row>
    <row r="2246" spans="24:35">
      <c r="X2246" s="23">
        <f t="shared" si="349"/>
        <v>6.6666666666666666E-2</v>
      </c>
      <c r="Y2246" s="18">
        <f t="shared" si="353"/>
        <v>1.7447501198655758E-35</v>
      </c>
      <c r="Z2246" s="23">
        <f t="shared" si="350"/>
        <v>6.6666666666666666E-2</v>
      </c>
      <c r="AA2246" s="18">
        <f t="shared" si="354"/>
        <v>1.7447501198655758E-35</v>
      </c>
      <c r="AB2246" s="23">
        <f t="shared" si="351"/>
        <v>6.6666666666666666E-2</v>
      </c>
      <c r="AC2246" s="18">
        <f t="shared" si="355"/>
        <v>1.7447501198655758E-35</v>
      </c>
      <c r="AF2246" s="10">
        <f t="shared" si="346"/>
        <v>0</v>
      </c>
      <c r="AG2246" s="10">
        <f t="shared" si="347"/>
        <v>0</v>
      </c>
      <c r="AH2246" s="10">
        <f t="shared" si="348"/>
        <v>0</v>
      </c>
      <c r="AI2246" s="19">
        <f t="shared" si="352"/>
        <v>0</v>
      </c>
    </row>
    <row r="2247" spans="24:35">
      <c r="X2247" s="23">
        <f t="shared" si="349"/>
        <v>6.6666666666666666E-2</v>
      </c>
      <c r="Y2247" s="18">
        <f t="shared" si="353"/>
        <v>1.6284334452078707E-35</v>
      </c>
      <c r="Z2247" s="23">
        <f t="shared" si="350"/>
        <v>6.6666666666666666E-2</v>
      </c>
      <c r="AA2247" s="18">
        <f t="shared" si="354"/>
        <v>1.6284334452078707E-35</v>
      </c>
      <c r="AB2247" s="23">
        <f t="shared" si="351"/>
        <v>6.6666666666666666E-2</v>
      </c>
      <c r="AC2247" s="18">
        <f t="shared" si="355"/>
        <v>1.6284334452078707E-35</v>
      </c>
      <c r="AF2247" s="10">
        <f t="shared" si="346"/>
        <v>0</v>
      </c>
      <c r="AG2247" s="10">
        <f t="shared" si="347"/>
        <v>0</v>
      </c>
      <c r="AH2247" s="10">
        <f t="shared" si="348"/>
        <v>0</v>
      </c>
      <c r="AI2247" s="19">
        <f t="shared" si="352"/>
        <v>0</v>
      </c>
    </row>
    <row r="2248" spans="24:35">
      <c r="X2248" s="23">
        <f t="shared" si="349"/>
        <v>6.6666666666666666E-2</v>
      </c>
      <c r="Y2248" s="18">
        <f t="shared" si="353"/>
        <v>1.519871215527346E-35</v>
      </c>
      <c r="Z2248" s="23">
        <f t="shared" si="350"/>
        <v>6.6666666666666666E-2</v>
      </c>
      <c r="AA2248" s="18">
        <f t="shared" si="354"/>
        <v>1.519871215527346E-35</v>
      </c>
      <c r="AB2248" s="23">
        <f t="shared" si="351"/>
        <v>6.6666666666666666E-2</v>
      </c>
      <c r="AC2248" s="18">
        <f t="shared" si="355"/>
        <v>1.519871215527346E-35</v>
      </c>
      <c r="AF2248" s="10">
        <f t="shared" si="346"/>
        <v>0</v>
      </c>
      <c r="AG2248" s="10">
        <f t="shared" si="347"/>
        <v>0</v>
      </c>
      <c r="AH2248" s="10">
        <f t="shared" si="348"/>
        <v>0</v>
      </c>
      <c r="AI2248" s="19">
        <f t="shared" si="352"/>
        <v>0</v>
      </c>
    </row>
    <row r="2249" spans="24:35">
      <c r="X2249" s="23">
        <f t="shared" si="349"/>
        <v>6.6666666666666666E-2</v>
      </c>
      <c r="Y2249" s="18">
        <f t="shared" si="353"/>
        <v>1.4185464678255229E-35</v>
      </c>
      <c r="Z2249" s="23">
        <f t="shared" si="350"/>
        <v>6.6666666666666666E-2</v>
      </c>
      <c r="AA2249" s="18">
        <f t="shared" si="354"/>
        <v>1.4185464678255229E-35</v>
      </c>
      <c r="AB2249" s="23">
        <f t="shared" si="351"/>
        <v>6.6666666666666666E-2</v>
      </c>
      <c r="AC2249" s="18">
        <f t="shared" si="355"/>
        <v>1.4185464678255229E-35</v>
      </c>
      <c r="AF2249" s="10">
        <f t="shared" si="346"/>
        <v>0</v>
      </c>
      <c r="AG2249" s="10">
        <f t="shared" si="347"/>
        <v>0</v>
      </c>
      <c r="AH2249" s="10">
        <f t="shared" si="348"/>
        <v>0</v>
      </c>
      <c r="AI2249" s="19">
        <f t="shared" si="352"/>
        <v>0</v>
      </c>
    </row>
    <row r="2250" spans="24:35">
      <c r="X2250" s="23">
        <f t="shared" si="349"/>
        <v>6.6666666666666666E-2</v>
      </c>
      <c r="Y2250" s="18">
        <f t="shared" si="353"/>
        <v>1.3239767033038213E-35</v>
      </c>
      <c r="Z2250" s="23">
        <f t="shared" si="350"/>
        <v>6.6666666666666666E-2</v>
      </c>
      <c r="AA2250" s="18">
        <f t="shared" si="354"/>
        <v>1.3239767033038213E-35</v>
      </c>
      <c r="AB2250" s="23">
        <f t="shared" si="351"/>
        <v>6.6666666666666666E-2</v>
      </c>
      <c r="AC2250" s="18">
        <f t="shared" si="355"/>
        <v>1.3239767033038213E-35</v>
      </c>
      <c r="AF2250" s="10">
        <f t="shared" si="346"/>
        <v>0</v>
      </c>
      <c r="AG2250" s="10">
        <f t="shared" si="347"/>
        <v>0</v>
      </c>
      <c r="AH2250" s="10">
        <f t="shared" si="348"/>
        <v>0</v>
      </c>
      <c r="AI2250" s="19">
        <f t="shared" si="352"/>
        <v>0</v>
      </c>
    </row>
    <row r="2251" spans="24:35">
      <c r="X2251" s="23">
        <f t="shared" si="349"/>
        <v>6.6666666666666666E-2</v>
      </c>
      <c r="Y2251" s="18">
        <f t="shared" si="353"/>
        <v>1.2357115897502331E-35</v>
      </c>
      <c r="Z2251" s="23">
        <f t="shared" si="350"/>
        <v>6.6666666666666666E-2</v>
      </c>
      <c r="AA2251" s="18">
        <f t="shared" si="354"/>
        <v>1.2357115897502331E-35</v>
      </c>
      <c r="AB2251" s="23">
        <f t="shared" si="351"/>
        <v>6.6666666666666666E-2</v>
      </c>
      <c r="AC2251" s="18">
        <f t="shared" si="355"/>
        <v>1.2357115897502331E-35</v>
      </c>
      <c r="AF2251" s="10">
        <f t="shared" si="346"/>
        <v>0</v>
      </c>
      <c r="AG2251" s="10">
        <f t="shared" si="347"/>
        <v>0</v>
      </c>
      <c r="AH2251" s="10">
        <f t="shared" si="348"/>
        <v>0</v>
      </c>
      <c r="AI2251" s="19">
        <f t="shared" si="352"/>
        <v>0</v>
      </c>
    </row>
    <row r="2252" spans="24:35">
      <c r="X2252" s="23">
        <f t="shared" si="349"/>
        <v>6.6666666666666666E-2</v>
      </c>
      <c r="Y2252" s="18">
        <f t="shared" si="353"/>
        <v>1.1533308171002175E-35</v>
      </c>
      <c r="Z2252" s="23">
        <f t="shared" si="350"/>
        <v>6.6666666666666666E-2</v>
      </c>
      <c r="AA2252" s="18">
        <f t="shared" si="354"/>
        <v>1.1533308171002175E-35</v>
      </c>
      <c r="AB2252" s="23">
        <f t="shared" si="351"/>
        <v>6.6666666666666666E-2</v>
      </c>
      <c r="AC2252" s="18">
        <f t="shared" si="355"/>
        <v>1.1533308171002175E-35</v>
      </c>
      <c r="AF2252" s="10">
        <f t="shared" si="346"/>
        <v>0</v>
      </c>
      <c r="AG2252" s="10">
        <f t="shared" si="347"/>
        <v>0</v>
      </c>
      <c r="AH2252" s="10">
        <f t="shared" si="348"/>
        <v>0</v>
      </c>
      <c r="AI2252" s="19">
        <f t="shared" si="352"/>
        <v>0</v>
      </c>
    </row>
    <row r="2253" spans="24:35">
      <c r="X2253" s="23">
        <f t="shared" si="349"/>
        <v>6.6666666666666666E-2</v>
      </c>
      <c r="Y2253" s="18">
        <f t="shared" si="353"/>
        <v>1.0764420959602031E-35</v>
      </c>
      <c r="Z2253" s="23">
        <f t="shared" si="350"/>
        <v>6.6666666666666666E-2</v>
      </c>
      <c r="AA2253" s="18">
        <f t="shared" si="354"/>
        <v>1.0764420959602031E-35</v>
      </c>
      <c r="AB2253" s="23">
        <f t="shared" si="351"/>
        <v>6.6666666666666666E-2</v>
      </c>
      <c r="AC2253" s="18">
        <f t="shared" si="355"/>
        <v>1.0764420959602031E-35</v>
      </c>
      <c r="AF2253" s="10">
        <f t="shared" si="346"/>
        <v>0</v>
      </c>
      <c r="AG2253" s="10">
        <f t="shared" si="347"/>
        <v>0</v>
      </c>
      <c r="AH2253" s="10">
        <f t="shared" si="348"/>
        <v>0</v>
      </c>
      <c r="AI2253" s="19">
        <f t="shared" si="352"/>
        <v>0</v>
      </c>
    </row>
    <row r="2254" spans="24:35">
      <c r="X2254" s="23">
        <f t="shared" si="349"/>
        <v>6.6666666666666666E-2</v>
      </c>
      <c r="Y2254" s="18">
        <f t="shared" si="353"/>
        <v>1.0046792895628562E-35</v>
      </c>
      <c r="Z2254" s="23">
        <f t="shared" si="350"/>
        <v>6.6666666666666666E-2</v>
      </c>
      <c r="AA2254" s="18">
        <f t="shared" si="354"/>
        <v>1.0046792895628562E-35</v>
      </c>
      <c r="AB2254" s="23">
        <f t="shared" si="351"/>
        <v>6.6666666666666666E-2</v>
      </c>
      <c r="AC2254" s="18">
        <f t="shared" si="355"/>
        <v>1.0046792895628562E-35</v>
      </c>
      <c r="AF2254" s="10">
        <f t="shared" si="346"/>
        <v>0</v>
      </c>
      <c r="AG2254" s="10">
        <f t="shared" si="347"/>
        <v>0</v>
      </c>
      <c r="AH2254" s="10">
        <f t="shared" si="348"/>
        <v>0</v>
      </c>
      <c r="AI2254" s="19">
        <f t="shared" si="352"/>
        <v>0</v>
      </c>
    </row>
    <row r="2255" spans="24:35">
      <c r="X2255" s="23">
        <f t="shared" si="349"/>
        <v>6.6666666666666666E-2</v>
      </c>
      <c r="Y2255" s="18">
        <f t="shared" si="353"/>
        <v>9.3770067025866582E-36</v>
      </c>
      <c r="Z2255" s="23">
        <f t="shared" si="350"/>
        <v>6.6666666666666666E-2</v>
      </c>
      <c r="AA2255" s="18">
        <f t="shared" si="354"/>
        <v>9.3770067025866582E-36</v>
      </c>
      <c r="AB2255" s="23">
        <f t="shared" si="351"/>
        <v>6.6666666666666666E-2</v>
      </c>
      <c r="AC2255" s="18">
        <f t="shared" si="355"/>
        <v>9.3770067025866582E-36</v>
      </c>
      <c r="AF2255" s="10">
        <f t="shared" si="346"/>
        <v>0</v>
      </c>
      <c r="AG2255" s="10">
        <f t="shared" si="347"/>
        <v>0</v>
      </c>
      <c r="AH2255" s="10">
        <f t="shared" si="348"/>
        <v>0</v>
      </c>
      <c r="AI2255" s="19">
        <f t="shared" si="352"/>
        <v>0</v>
      </c>
    </row>
    <row r="2256" spans="24:35">
      <c r="X2256" s="23">
        <f t="shared" si="349"/>
        <v>6.6666666666666666E-2</v>
      </c>
      <c r="Y2256" s="18">
        <f t="shared" si="353"/>
        <v>8.7518729224142148E-36</v>
      </c>
      <c r="Z2256" s="23">
        <f t="shared" si="350"/>
        <v>6.6666666666666666E-2</v>
      </c>
      <c r="AA2256" s="18">
        <f t="shared" si="354"/>
        <v>8.7518729224142148E-36</v>
      </c>
      <c r="AB2256" s="23">
        <f t="shared" si="351"/>
        <v>6.6666666666666666E-2</v>
      </c>
      <c r="AC2256" s="18">
        <f t="shared" si="355"/>
        <v>8.7518729224142148E-36</v>
      </c>
      <c r="AF2256" s="10">
        <f t="shared" si="346"/>
        <v>0</v>
      </c>
      <c r="AG2256" s="10">
        <f t="shared" si="347"/>
        <v>0</v>
      </c>
      <c r="AH2256" s="10">
        <f t="shared" si="348"/>
        <v>0</v>
      </c>
      <c r="AI2256" s="19">
        <f t="shared" si="352"/>
        <v>0</v>
      </c>
    </row>
    <row r="2257" spans="24:35">
      <c r="X2257" s="23">
        <f t="shared" si="349"/>
        <v>6.6666666666666666E-2</v>
      </c>
      <c r="Y2257" s="18">
        <f t="shared" si="353"/>
        <v>8.1684147275866003E-36</v>
      </c>
      <c r="Z2257" s="23">
        <f t="shared" si="350"/>
        <v>6.6666666666666666E-2</v>
      </c>
      <c r="AA2257" s="18">
        <f t="shared" si="354"/>
        <v>8.1684147275866003E-36</v>
      </c>
      <c r="AB2257" s="23">
        <f t="shared" si="351"/>
        <v>6.6666666666666666E-2</v>
      </c>
      <c r="AC2257" s="18">
        <f t="shared" si="355"/>
        <v>8.1684147275866003E-36</v>
      </c>
      <c r="AF2257" s="10">
        <f t="shared" si="346"/>
        <v>0</v>
      </c>
      <c r="AG2257" s="10">
        <f t="shared" si="347"/>
        <v>0</v>
      </c>
      <c r="AH2257" s="10">
        <f t="shared" si="348"/>
        <v>0</v>
      </c>
      <c r="AI2257" s="19">
        <f t="shared" si="352"/>
        <v>0</v>
      </c>
    </row>
    <row r="2258" spans="24:35">
      <c r="X2258" s="23">
        <f t="shared" si="349"/>
        <v>6.6666666666666666E-2</v>
      </c>
      <c r="Y2258" s="18">
        <f t="shared" si="353"/>
        <v>7.6238537457474934E-36</v>
      </c>
      <c r="Z2258" s="23">
        <f t="shared" si="350"/>
        <v>6.6666666666666666E-2</v>
      </c>
      <c r="AA2258" s="18">
        <f t="shared" si="354"/>
        <v>7.6238537457474934E-36</v>
      </c>
      <c r="AB2258" s="23">
        <f t="shared" si="351"/>
        <v>6.6666666666666666E-2</v>
      </c>
      <c r="AC2258" s="18">
        <f t="shared" si="355"/>
        <v>7.6238537457474934E-36</v>
      </c>
      <c r="AF2258" s="10">
        <f t="shared" si="346"/>
        <v>0</v>
      </c>
      <c r="AG2258" s="10">
        <f t="shared" si="347"/>
        <v>0</v>
      </c>
      <c r="AH2258" s="10">
        <f t="shared" si="348"/>
        <v>0</v>
      </c>
      <c r="AI2258" s="19">
        <f t="shared" si="352"/>
        <v>0</v>
      </c>
    </row>
    <row r="2259" spans="24:35">
      <c r="X2259" s="23">
        <f t="shared" si="349"/>
        <v>6.6666666666666666E-2</v>
      </c>
      <c r="Y2259" s="18">
        <f t="shared" si="353"/>
        <v>7.1155968293643267E-36</v>
      </c>
      <c r="Z2259" s="23">
        <f t="shared" si="350"/>
        <v>6.6666666666666666E-2</v>
      </c>
      <c r="AA2259" s="18">
        <f t="shared" si="354"/>
        <v>7.1155968293643267E-36</v>
      </c>
      <c r="AB2259" s="23">
        <f t="shared" si="351"/>
        <v>6.6666666666666666E-2</v>
      </c>
      <c r="AC2259" s="18">
        <f t="shared" si="355"/>
        <v>7.1155968293643267E-36</v>
      </c>
      <c r="AF2259" s="10">
        <f t="shared" si="346"/>
        <v>0</v>
      </c>
      <c r="AG2259" s="10">
        <f t="shared" si="347"/>
        <v>0</v>
      </c>
      <c r="AH2259" s="10">
        <f t="shared" si="348"/>
        <v>0</v>
      </c>
      <c r="AI2259" s="19">
        <f t="shared" si="352"/>
        <v>0</v>
      </c>
    </row>
    <row r="2260" spans="24:35">
      <c r="X2260" s="23">
        <f t="shared" si="349"/>
        <v>6.6666666666666666E-2</v>
      </c>
      <c r="Y2260" s="18">
        <f t="shared" si="353"/>
        <v>6.6412237074067052E-36</v>
      </c>
      <c r="Z2260" s="23">
        <f t="shared" si="350"/>
        <v>6.6666666666666666E-2</v>
      </c>
      <c r="AA2260" s="18">
        <f t="shared" si="354"/>
        <v>6.6412237074067052E-36</v>
      </c>
      <c r="AB2260" s="23">
        <f t="shared" si="351"/>
        <v>6.6666666666666666E-2</v>
      </c>
      <c r="AC2260" s="18">
        <f t="shared" si="355"/>
        <v>6.6412237074067052E-36</v>
      </c>
      <c r="AF2260" s="10">
        <f t="shared" si="346"/>
        <v>0</v>
      </c>
      <c r="AG2260" s="10">
        <f t="shared" si="347"/>
        <v>0</v>
      </c>
      <c r="AH2260" s="10">
        <f t="shared" si="348"/>
        <v>0</v>
      </c>
      <c r="AI2260" s="19">
        <f t="shared" si="352"/>
        <v>0</v>
      </c>
    </row>
    <row r="2261" spans="24:35">
      <c r="X2261" s="23">
        <f t="shared" si="349"/>
        <v>6.6666666666666666E-2</v>
      </c>
      <c r="Y2261" s="18">
        <f t="shared" si="353"/>
        <v>6.198475460246258E-36</v>
      </c>
      <c r="Z2261" s="23">
        <f t="shared" si="350"/>
        <v>6.6666666666666666E-2</v>
      </c>
      <c r="AA2261" s="18">
        <f t="shared" si="354"/>
        <v>6.198475460246258E-36</v>
      </c>
      <c r="AB2261" s="23">
        <f t="shared" si="351"/>
        <v>6.6666666666666666E-2</v>
      </c>
      <c r="AC2261" s="18">
        <f t="shared" si="355"/>
        <v>6.198475460246258E-36</v>
      </c>
      <c r="AF2261" s="10">
        <f t="shared" si="346"/>
        <v>0</v>
      </c>
      <c r="AG2261" s="10">
        <f t="shared" si="347"/>
        <v>0</v>
      </c>
      <c r="AH2261" s="10">
        <f t="shared" si="348"/>
        <v>0</v>
      </c>
      <c r="AI2261" s="19">
        <f t="shared" si="352"/>
        <v>0</v>
      </c>
    </row>
    <row r="2262" spans="24:35">
      <c r="X2262" s="23">
        <f t="shared" si="349"/>
        <v>6.6666666666666666E-2</v>
      </c>
      <c r="Y2262" s="18">
        <f t="shared" si="353"/>
        <v>5.7852437628965075E-36</v>
      </c>
      <c r="Z2262" s="23">
        <f t="shared" si="350"/>
        <v>6.6666666666666666E-2</v>
      </c>
      <c r="AA2262" s="18">
        <f t="shared" si="354"/>
        <v>5.7852437628965075E-36</v>
      </c>
      <c r="AB2262" s="23">
        <f t="shared" si="351"/>
        <v>6.6666666666666666E-2</v>
      </c>
      <c r="AC2262" s="18">
        <f t="shared" si="355"/>
        <v>5.7852437628965075E-36</v>
      </c>
      <c r="AF2262" s="10">
        <f t="shared" si="346"/>
        <v>0</v>
      </c>
      <c r="AG2262" s="10">
        <f t="shared" si="347"/>
        <v>0</v>
      </c>
      <c r="AH2262" s="10">
        <f t="shared" si="348"/>
        <v>0</v>
      </c>
      <c r="AI2262" s="19">
        <f t="shared" si="352"/>
        <v>0</v>
      </c>
    </row>
    <row r="2263" spans="24:35">
      <c r="X2263" s="23">
        <f t="shared" si="349"/>
        <v>6.6666666666666666E-2</v>
      </c>
      <c r="Y2263" s="18">
        <f t="shared" si="353"/>
        <v>5.3995608453700739E-36</v>
      </c>
      <c r="Z2263" s="23">
        <f t="shared" si="350"/>
        <v>6.6666666666666666E-2</v>
      </c>
      <c r="AA2263" s="18">
        <f t="shared" si="354"/>
        <v>5.3995608453700739E-36</v>
      </c>
      <c r="AB2263" s="23">
        <f t="shared" si="351"/>
        <v>6.6666666666666666E-2</v>
      </c>
      <c r="AC2263" s="18">
        <f t="shared" si="355"/>
        <v>5.3995608453700739E-36</v>
      </c>
      <c r="AF2263" s="10">
        <f t="shared" ref="AF2263:AF2326" si="356">IF(E2263&gt;Y2263,E2263,0)</f>
        <v>0</v>
      </c>
      <c r="AG2263" s="10">
        <f t="shared" ref="AG2263:AG2326" si="357">IF(E2263&lt;AA2263,E2263,0)</f>
        <v>0</v>
      </c>
      <c r="AH2263" s="10">
        <f t="shared" ref="AH2263:AH2326" si="358">IF(AND(E2263&lt;Y2263,E2263&gt;AA2263),E2263,0)</f>
        <v>0</v>
      </c>
      <c r="AI2263" s="19">
        <f t="shared" si="352"/>
        <v>0</v>
      </c>
    </row>
    <row r="2264" spans="24:35">
      <c r="X2264" s="23">
        <f t="shared" ref="X2264:X2327" si="359">2/(Y$18+1)</f>
        <v>6.6666666666666666E-2</v>
      </c>
      <c r="Y2264" s="18">
        <f t="shared" si="353"/>
        <v>5.0395901223454025E-36</v>
      </c>
      <c r="Z2264" s="23">
        <f t="shared" ref="Z2264:Z2327" si="360">2/(AA$18+1)</f>
        <v>6.6666666666666666E-2</v>
      </c>
      <c r="AA2264" s="18">
        <f t="shared" si="354"/>
        <v>5.0395901223454025E-36</v>
      </c>
      <c r="AB2264" s="23">
        <f t="shared" ref="AB2264:AB2327" si="361">2/(AC$18+1)</f>
        <v>6.6666666666666666E-2</v>
      </c>
      <c r="AC2264" s="18">
        <f t="shared" si="355"/>
        <v>5.0395901223454025E-36</v>
      </c>
      <c r="AF2264" s="10">
        <f t="shared" si="356"/>
        <v>0</v>
      </c>
      <c r="AG2264" s="10">
        <f t="shared" si="357"/>
        <v>0</v>
      </c>
      <c r="AH2264" s="10">
        <f t="shared" si="358"/>
        <v>0</v>
      </c>
      <c r="AI2264" s="19">
        <f t="shared" si="352"/>
        <v>0</v>
      </c>
    </row>
    <row r="2265" spans="24:35">
      <c r="X2265" s="23">
        <f t="shared" si="359"/>
        <v>6.6666666666666666E-2</v>
      </c>
      <c r="Y2265" s="18">
        <f t="shared" si="353"/>
        <v>4.7036174475223756E-36</v>
      </c>
      <c r="Z2265" s="23">
        <f t="shared" si="360"/>
        <v>6.6666666666666666E-2</v>
      </c>
      <c r="AA2265" s="18">
        <f t="shared" si="354"/>
        <v>4.7036174475223756E-36</v>
      </c>
      <c r="AB2265" s="23">
        <f t="shared" si="361"/>
        <v>6.6666666666666666E-2</v>
      </c>
      <c r="AC2265" s="18">
        <f t="shared" si="355"/>
        <v>4.7036174475223756E-36</v>
      </c>
      <c r="AF2265" s="10">
        <f t="shared" si="356"/>
        <v>0</v>
      </c>
      <c r="AG2265" s="10">
        <f t="shared" si="357"/>
        <v>0</v>
      </c>
      <c r="AH2265" s="10">
        <f t="shared" si="358"/>
        <v>0</v>
      </c>
      <c r="AI2265" s="19">
        <f t="shared" si="352"/>
        <v>0</v>
      </c>
    </row>
    <row r="2266" spans="24:35">
      <c r="X2266" s="23">
        <f t="shared" si="359"/>
        <v>6.6666666666666666E-2</v>
      </c>
      <c r="Y2266" s="18">
        <f t="shared" si="353"/>
        <v>4.390042951020884E-36</v>
      </c>
      <c r="Z2266" s="23">
        <f t="shared" si="360"/>
        <v>6.6666666666666666E-2</v>
      </c>
      <c r="AA2266" s="18">
        <f t="shared" si="354"/>
        <v>4.390042951020884E-36</v>
      </c>
      <c r="AB2266" s="23">
        <f t="shared" si="361"/>
        <v>6.6666666666666666E-2</v>
      </c>
      <c r="AC2266" s="18">
        <f t="shared" si="355"/>
        <v>4.390042951020884E-36</v>
      </c>
      <c r="AF2266" s="10">
        <f t="shared" si="356"/>
        <v>0</v>
      </c>
      <c r="AG2266" s="10">
        <f t="shared" si="357"/>
        <v>0</v>
      </c>
      <c r="AH2266" s="10">
        <f t="shared" si="358"/>
        <v>0</v>
      </c>
      <c r="AI2266" s="19">
        <f t="shared" si="352"/>
        <v>0</v>
      </c>
    </row>
    <row r="2267" spans="24:35">
      <c r="X2267" s="23">
        <f t="shared" si="359"/>
        <v>6.6666666666666666E-2</v>
      </c>
      <c r="Y2267" s="18">
        <f t="shared" si="353"/>
        <v>4.0973734209528251E-36</v>
      </c>
      <c r="Z2267" s="23">
        <f t="shared" si="360"/>
        <v>6.6666666666666666E-2</v>
      </c>
      <c r="AA2267" s="18">
        <f t="shared" si="354"/>
        <v>4.0973734209528251E-36</v>
      </c>
      <c r="AB2267" s="23">
        <f t="shared" si="361"/>
        <v>6.6666666666666666E-2</v>
      </c>
      <c r="AC2267" s="18">
        <f t="shared" si="355"/>
        <v>4.0973734209528251E-36</v>
      </c>
      <c r="AF2267" s="10">
        <f t="shared" si="356"/>
        <v>0</v>
      </c>
      <c r="AG2267" s="10">
        <f t="shared" si="357"/>
        <v>0</v>
      </c>
      <c r="AH2267" s="10">
        <f t="shared" si="358"/>
        <v>0</v>
      </c>
      <c r="AI2267" s="19">
        <f t="shared" si="352"/>
        <v>0</v>
      </c>
    </row>
    <row r="2268" spans="24:35">
      <c r="X2268" s="23">
        <f t="shared" si="359"/>
        <v>6.6666666666666666E-2</v>
      </c>
      <c r="Y2268" s="18">
        <f t="shared" si="353"/>
        <v>3.8242151928893034E-36</v>
      </c>
      <c r="Z2268" s="23">
        <f t="shared" si="360"/>
        <v>6.6666666666666666E-2</v>
      </c>
      <c r="AA2268" s="18">
        <f t="shared" si="354"/>
        <v>3.8242151928893034E-36</v>
      </c>
      <c r="AB2268" s="23">
        <f t="shared" si="361"/>
        <v>6.6666666666666666E-2</v>
      </c>
      <c r="AC2268" s="18">
        <f t="shared" si="355"/>
        <v>3.8242151928893034E-36</v>
      </c>
      <c r="AF2268" s="10">
        <f t="shared" si="356"/>
        <v>0</v>
      </c>
      <c r="AG2268" s="10">
        <f t="shared" si="357"/>
        <v>0</v>
      </c>
      <c r="AH2268" s="10">
        <f t="shared" si="358"/>
        <v>0</v>
      </c>
      <c r="AI2268" s="19">
        <f t="shared" si="352"/>
        <v>0</v>
      </c>
    </row>
    <row r="2269" spans="24:35">
      <c r="X2269" s="23">
        <f t="shared" si="359"/>
        <v>6.6666666666666666E-2</v>
      </c>
      <c r="Y2269" s="18">
        <f t="shared" si="353"/>
        <v>3.5692675133633498E-36</v>
      </c>
      <c r="Z2269" s="23">
        <f t="shared" si="360"/>
        <v>6.6666666666666666E-2</v>
      </c>
      <c r="AA2269" s="18">
        <f t="shared" si="354"/>
        <v>3.5692675133633498E-36</v>
      </c>
      <c r="AB2269" s="23">
        <f t="shared" si="361"/>
        <v>6.6666666666666666E-2</v>
      </c>
      <c r="AC2269" s="18">
        <f t="shared" si="355"/>
        <v>3.5692675133633498E-36</v>
      </c>
      <c r="AF2269" s="10">
        <f t="shared" si="356"/>
        <v>0</v>
      </c>
      <c r="AG2269" s="10">
        <f t="shared" si="357"/>
        <v>0</v>
      </c>
      <c r="AH2269" s="10">
        <f t="shared" si="358"/>
        <v>0</v>
      </c>
      <c r="AI2269" s="19">
        <f t="shared" si="352"/>
        <v>0</v>
      </c>
    </row>
    <row r="2270" spans="24:35">
      <c r="X2270" s="23">
        <f t="shared" si="359"/>
        <v>6.6666666666666666E-2</v>
      </c>
      <c r="Y2270" s="18">
        <f t="shared" si="353"/>
        <v>3.3313163458057932E-36</v>
      </c>
      <c r="Z2270" s="23">
        <f t="shared" si="360"/>
        <v>6.6666666666666666E-2</v>
      </c>
      <c r="AA2270" s="18">
        <f t="shared" si="354"/>
        <v>3.3313163458057932E-36</v>
      </c>
      <c r="AB2270" s="23">
        <f t="shared" si="361"/>
        <v>6.6666666666666666E-2</v>
      </c>
      <c r="AC2270" s="18">
        <f t="shared" si="355"/>
        <v>3.3313163458057932E-36</v>
      </c>
      <c r="AF2270" s="10">
        <f t="shared" si="356"/>
        <v>0</v>
      </c>
      <c r="AG2270" s="10">
        <f t="shared" si="357"/>
        <v>0</v>
      </c>
      <c r="AH2270" s="10">
        <f t="shared" si="358"/>
        <v>0</v>
      </c>
      <c r="AI2270" s="19">
        <f t="shared" si="352"/>
        <v>0</v>
      </c>
    </row>
    <row r="2271" spans="24:35">
      <c r="X2271" s="23">
        <f t="shared" si="359"/>
        <v>6.6666666666666666E-2</v>
      </c>
      <c r="Y2271" s="18">
        <f t="shared" si="353"/>
        <v>3.1092285894187405E-36</v>
      </c>
      <c r="Z2271" s="23">
        <f t="shared" si="360"/>
        <v>6.6666666666666666E-2</v>
      </c>
      <c r="AA2271" s="18">
        <f t="shared" si="354"/>
        <v>3.1092285894187405E-36</v>
      </c>
      <c r="AB2271" s="23">
        <f t="shared" si="361"/>
        <v>6.6666666666666666E-2</v>
      </c>
      <c r="AC2271" s="18">
        <f t="shared" si="355"/>
        <v>3.1092285894187405E-36</v>
      </c>
      <c r="AF2271" s="10">
        <f t="shared" si="356"/>
        <v>0</v>
      </c>
      <c r="AG2271" s="10">
        <f t="shared" si="357"/>
        <v>0</v>
      </c>
      <c r="AH2271" s="10">
        <f t="shared" si="358"/>
        <v>0</v>
      </c>
      <c r="AI2271" s="19">
        <f t="shared" si="352"/>
        <v>0</v>
      </c>
    </row>
    <row r="2272" spans="24:35">
      <c r="X2272" s="23">
        <f t="shared" si="359"/>
        <v>6.6666666666666666E-2</v>
      </c>
      <c r="Y2272" s="18">
        <f t="shared" si="353"/>
        <v>2.9019466834574913E-36</v>
      </c>
      <c r="Z2272" s="23">
        <f t="shared" si="360"/>
        <v>6.6666666666666666E-2</v>
      </c>
      <c r="AA2272" s="18">
        <f t="shared" si="354"/>
        <v>2.9019466834574913E-36</v>
      </c>
      <c r="AB2272" s="23">
        <f t="shared" si="361"/>
        <v>6.6666666666666666E-2</v>
      </c>
      <c r="AC2272" s="18">
        <f t="shared" si="355"/>
        <v>2.9019466834574913E-36</v>
      </c>
      <c r="AF2272" s="10">
        <f t="shared" si="356"/>
        <v>0</v>
      </c>
      <c r="AG2272" s="10">
        <f t="shared" si="357"/>
        <v>0</v>
      </c>
      <c r="AH2272" s="10">
        <f t="shared" si="358"/>
        <v>0</v>
      </c>
      <c r="AI2272" s="19">
        <f t="shared" si="352"/>
        <v>0</v>
      </c>
    </row>
    <row r="2273" spans="24:35">
      <c r="X2273" s="23">
        <f t="shared" si="359"/>
        <v>6.6666666666666666E-2</v>
      </c>
      <c r="Y2273" s="18">
        <f t="shared" si="353"/>
        <v>2.7084835712269917E-36</v>
      </c>
      <c r="Z2273" s="23">
        <f t="shared" si="360"/>
        <v>6.6666666666666666E-2</v>
      </c>
      <c r="AA2273" s="18">
        <f t="shared" si="354"/>
        <v>2.7084835712269917E-36</v>
      </c>
      <c r="AB2273" s="23">
        <f t="shared" si="361"/>
        <v>6.6666666666666666E-2</v>
      </c>
      <c r="AC2273" s="18">
        <f t="shared" si="355"/>
        <v>2.7084835712269917E-36</v>
      </c>
      <c r="AF2273" s="10">
        <f t="shared" si="356"/>
        <v>0</v>
      </c>
      <c r="AG2273" s="10">
        <f t="shared" si="357"/>
        <v>0</v>
      </c>
      <c r="AH2273" s="10">
        <f t="shared" si="358"/>
        <v>0</v>
      </c>
      <c r="AI2273" s="19">
        <f t="shared" si="352"/>
        <v>0</v>
      </c>
    </row>
    <row r="2274" spans="24:35">
      <c r="X2274" s="23">
        <f t="shared" si="359"/>
        <v>6.6666666666666666E-2</v>
      </c>
      <c r="Y2274" s="18">
        <f t="shared" si="353"/>
        <v>2.5279179998118589E-36</v>
      </c>
      <c r="Z2274" s="23">
        <f t="shared" si="360"/>
        <v>6.6666666666666666E-2</v>
      </c>
      <c r="AA2274" s="18">
        <f t="shared" si="354"/>
        <v>2.5279179998118589E-36</v>
      </c>
      <c r="AB2274" s="23">
        <f t="shared" si="361"/>
        <v>6.6666666666666666E-2</v>
      </c>
      <c r="AC2274" s="18">
        <f t="shared" si="355"/>
        <v>2.5279179998118589E-36</v>
      </c>
      <c r="AF2274" s="10">
        <f t="shared" si="356"/>
        <v>0</v>
      </c>
      <c r="AG2274" s="10">
        <f t="shared" si="357"/>
        <v>0</v>
      </c>
      <c r="AH2274" s="10">
        <f t="shared" si="358"/>
        <v>0</v>
      </c>
      <c r="AI2274" s="19">
        <f t="shared" si="352"/>
        <v>0</v>
      </c>
    </row>
    <row r="2275" spans="24:35">
      <c r="X2275" s="23">
        <f t="shared" si="359"/>
        <v>6.6666666666666666E-2</v>
      </c>
      <c r="Y2275" s="18">
        <f t="shared" si="353"/>
        <v>2.359390133157735E-36</v>
      </c>
      <c r="Z2275" s="23">
        <f t="shared" si="360"/>
        <v>6.6666666666666666E-2</v>
      </c>
      <c r="AA2275" s="18">
        <f t="shared" si="354"/>
        <v>2.359390133157735E-36</v>
      </c>
      <c r="AB2275" s="23">
        <f t="shared" si="361"/>
        <v>6.6666666666666666E-2</v>
      </c>
      <c r="AC2275" s="18">
        <f t="shared" si="355"/>
        <v>2.359390133157735E-36</v>
      </c>
      <c r="AF2275" s="10">
        <f t="shared" si="356"/>
        <v>0</v>
      </c>
      <c r="AG2275" s="10">
        <f t="shared" si="357"/>
        <v>0</v>
      </c>
      <c r="AH2275" s="10">
        <f t="shared" si="358"/>
        <v>0</v>
      </c>
      <c r="AI2275" s="19">
        <f t="shared" si="352"/>
        <v>0</v>
      </c>
    </row>
    <row r="2276" spans="24:35">
      <c r="X2276" s="23">
        <f t="shared" si="359"/>
        <v>6.6666666666666666E-2</v>
      </c>
      <c r="Y2276" s="18">
        <f t="shared" si="353"/>
        <v>2.2020974576138861E-36</v>
      </c>
      <c r="Z2276" s="23">
        <f t="shared" si="360"/>
        <v>6.6666666666666666E-2</v>
      </c>
      <c r="AA2276" s="18">
        <f t="shared" si="354"/>
        <v>2.2020974576138861E-36</v>
      </c>
      <c r="AB2276" s="23">
        <f t="shared" si="361"/>
        <v>6.6666666666666666E-2</v>
      </c>
      <c r="AC2276" s="18">
        <f t="shared" si="355"/>
        <v>2.2020974576138861E-36</v>
      </c>
      <c r="AF2276" s="10">
        <f t="shared" si="356"/>
        <v>0</v>
      </c>
      <c r="AG2276" s="10">
        <f t="shared" si="357"/>
        <v>0</v>
      </c>
      <c r="AH2276" s="10">
        <f t="shared" si="358"/>
        <v>0</v>
      </c>
      <c r="AI2276" s="19">
        <f t="shared" si="352"/>
        <v>0</v>
      </c>
    </row>
    <row r="2277" spans="24:35">
      <c r="X2277" s="23">
        <f t="shared" si="359"/>
        <v>6.6666666666666666E-2</v>
      </c>
      <c r="Y2277" s="18">
        <f t="shared" si="353"/>
        <v>2.055290960439627E-36</v>
      </c>
      <c r="Z2277" s="23">
        <f t="shared" si="360"/>
        <v>6.6666666666666666E-2</v>
      </c>
      <c r="AA2277" s="18">
        <f t="shared" si="354"/>
        <v>2.055290960439627E-36</v>
      </c>
      <c r="AB2277" s="23">
        <f t="shared" si="361"/>
        <v>6.6666666666666666E-2</v>
      </c>
      <c r="AC2277" s="18">
        <f t="shared" si="355"/>
        <v>2.055290960439627E-36</v>
      </c>
      <c r="AF2277" s="10">
        <f t="shared" si="356"/>
        <v>0</v>
      </c>
      <c r="AG2277" s="10">
        <f t="shared" si="357"/>
        <v>0</v>
      </c>
      <c r="AH2277" s="10">
        <f t="shared" si="358"/>
        <v>0</v>
      </c>
      <c r="AI2277" s="19">
        <f t="shared" si="352"/>
        <v>0</v>
      </c>
    </row>
    <row r="2278" spans="24:35">
      <c r="X2278" s="23">
        <f t="shared" si="359"/>
        <v>6.6666666666666666E-2</v>
      </c>
      <c r="Y2278" s="18">
        <f t="shared" si="353"/>
        <v>1.9182715630769852E-36</v>
      </c>
      <c r="Z2278" s="23">
        <f t="shared" si="360"/>
        <v>6.6666666666666666E-2</v>
      </c>
      <c r="AA2278" s="18">
        <f t="shared" si="354"/>
        <v>1.9182715630769852E-36</v>
      </c>
      <c r="AB2278" s="23">
        <f t="shared" si="361"/>
        <v>6.6666666666666666E-2</v>
      </c>
      <c r="AC2278" s="18">
        <f t="shared" si="355"/>
        <v>1.9182715630769852E-36</v>
      </c>
      <c r="AF2278" s="10">
        <f t="shared" si="356"/>
        <v>0</v>
      </c>
      <c r="AG2278" s="10">
        <f t="shared" si="357"/>
        <v>0</v>
      </c>
      <c r="AH2278" s="10">
        <f t="shared" si="358"/>
        <v>0</v>
      </c>
      <c r="AI2278" s="19">
        <f t="shared" si="352"/>
        <v>0</v>
      </c>
    </row>
    <row r="2279" spans="24:35">
      <c r="X2279" s="23">
        <f t="shared" si="359"/>
        <v>6.6666666666666666E-2</v>
      </c>
      <c r="Y2279" s="18">
        <f t="shared" si="353"/>
        <v>1.790386792205186E-36</v>
      </c>
      <c r="Z2279" s="23">
        <f t="shared" si="360"/>
        <v>6.6666666666666666E-2</v>
      </c>
      <c r="AA2279" s="18">
        <f t="shared" si="354"/>
        <v>1.790386792205186E-36</v>
      </c>
      <c r="AB2279" s="23">
        <f t="shared" si="361"/>
        <v>6.6666666666666666E-2</v>
      </c>
      <c r="AC2279" s="18">
        <f t="shared" si="355"/>
        <v>1.790386792205186E-36</v>
      </c>
      <c r="AF2279" s="10">
        <f t="shared" si="356"/>
        <v>0</v>
      </c>
      <c r="AG2279" s="10">
        <f t="shared" si="357"/>
        <v>0</v>
      </c>
      <c r="AH2279" s="10">
        <f t="shared" si="358"/>
        <v>0</v>
      </c>
      <c r="AI2279" s="19">
        <f t="shared" si="352"/>
        <v>0</v>
      </c>
    </row>
    <row r="2280" spans="24:35">
      <c r="X2280" s="23">
        <f t="shared" si="359"/>
        <v>6.6666666666666666E-2</v>
      </c>
      <c r="Y2280" s="18">
        <f t="shared" si="353"/>
        <v>1.6710276727248405E-36</v>
      </c>
      <c r="Z2280" s="23">
        <f t="shared" si="360"/>
        <v>6.6666666666666666E-2</v>
      </c>
      <c r="AA2280" s="18">
        <f t="shared" si="354"/>
        <v>1.6710276727248405E-36</v>
      </c>
      <c r="AB2280" s="23">
        <f t="shared" si="361"/>
        <v>6.6666666666666666E-2</v>
      </c>
      <c r="AC2280" s="18">
        <f t="shared" si="355"/>
        <v>1.6710276727248405E-36</v>
      </c>
      <c r="AF2280" s="10">
        <f t="shared" si="356"/>
        <v>0</v>
      </c>
      <c r="AG2280" s="10">
        <f t="shared" si="357"/>
        <v>0</v>
      </c>
      <c r="AH2280" s="10">
        <f t="shared" si="358"/>
        <v>0</v>
      </c>
      <c r="AI2280" s="19">
        <f t="shared" si="352"/>
        <v>0</v>
      </c>
    </row>
    <row r="2281" spans="24:35">
      <c r="X2281" s="23">
        <f t="shared" si="359"/>
        <v>6.6666666666666666E-2</v>
      </c>
      <c r="Y2281" s="18">
        <f t="shared" si="353"/>
        <v>1.5596258278765178E-36</v>
      </c>
      <c r="Z2281" s="23">
        <f t="shared" si="360"/>
        <v>6.6666666666666666E-2</v>
      </c>
      <c r="AA2281" s="18">
        <f t="shared" si="354"/>
        <v>1.5596258278765178E-36</v>
      </c>
      <c r="AB2281" s="23">
        <f t="shared" si="361"/>
        <v>6.6666666666666666E-2</v>
      </c>
      <c r="AC2281" s="18">
        <f t="shared" si="355"/>
        <v>1.5596258278765178E-36</v>
      </c>
      <c r="AF2281" s="10">
        <f t="shared" si="356"/>
        <v>0</v>
      </c>
      <c r="AG2281" s="10">
        <f t="shared" si="357"/>
        <v>0</v>
      </c>
      <c r="AH2281" s="10">
        <f t="shared" si="358"/>
        <v>0</v>
      </c>
      <c r="AI2281" s="19">
        <f t="shared" si="352"/>
        <v>0</v>
      </c>
    </row>
    <row r="2282" spans="24:35">
      <c r="X2282" s="23">
        <f t="shared" si="359"/>
        <v>6.6666666666666666E-2</v>
      </c>
      <c r="Y2282" s="18">
        <f t="shared" si="353"/>
        <v>1.4556507726847498E-36</v>
      </c>
      <c r="Z2282" s="23">
        <f t="shared" si="360"/>
        <v>6.6666666666666666E-2</v>
      </c>
      <c r="AA2282" s="18">
        <f t="shared" si="354"/>
        <v>1.4556507726847498E-36</v>
      </c>
      <c r="AB2282" s="23">
        <f t="shared" si="361"/>
        <v>6.6666666666666666E-2</v>
      </c>
      <c r="AC2282" s="18">
        <f t="shared" si="355"/>
        <v>1.4556507726847498E-36</v>
      </c>
      <c r="AF2282" s="10">
        <f t="shared" si="356"/>
        <v>0</v>
      </c>
      <c r="AG2282" s="10">
        <f t="shared" si="357"/>
        <v>0</v>
      </c>
      <c r="AH2282" s="10">
        <f t="shared" si="358"/>
        <v>0</v>
      </c>
      <c r="AI2282" s="19">
        <f t="shared" si="352"/>
        <v>0</v>
      </c>
    </row>
    <row r="2283" spans="24:35">
      <c r="X2283" s="23">
        <f t="shared" si="359"/>
        <v>6.6666666666666666E-2</v>
      </c>
      <c r="Y2283" s="18">
        <f t="shared" si="353"/>
        <v>1.3586073878390999E-36</v>
      </c>
      <c r="Z2283" s="23">
        <f t="shared" si="360"/>
        <v>6.6666666666666666E-2</v>
      </c>
      <c r="AA2283" s="18">
        <f t="shared" si="354"/>
        <v>1.3586073878390999E-36</v>
      </c>
      <c r="AB2283" s="23">
        <f t="shared" si="361"/>
        <v>6.6666666666666666E-2</v>
      </c>
      <c r="AC2283" s="18">
        <f t="shared" si="355"/>
        <v>1.3586073878390999E-36</v>
      </c>
      <c r="AF2283" s="10">
        <f t="shared" si="356"/>
        <v>0</v>
      </c>
      <c r="AG2283" s="10">
        <f t="shared" si="357"/>
        <v>0</v>
      </c>
      <c r="AH2283" s="10">
        <f t="shared" si="358"/>
        <v>0</v>
      </c>
      <c r="AI2283" s="19">
        <f t="shared" si="352"/>
        <v>0</v>
      </c>
    </row>
    <row r="2284" spans="24:35">
      <c r="X2284" s="23">
        <f t="shared" si="359"/>
        <v>6.6666666666666666E-2</v>
      </c>
      <c r="Y2284" s="18">
        <f t="shared" si="353"/>
        <v>1.26803356198316E-36</v>
      </c>
      <c r="Z2284" s="23">
        <f t="shared" si="360"/>
        <v>6.6666666666666666E-2</v>
      </c>
      <c r="AA2284" s="18">
        <f t="shared" si="354"/>
        <v>1.26803356198316E-36</v>
      </c>
      <c r="AB2284" s="23">
        <f t="shared" si="361"/>
        <v>6.6666666666666666E-2</v>
      </c>
      <c r="AC2284" s="18">
        <f t="shared" si="355"/>
        <v>1.26803356198316E-36</v>
      </c>
      <c r="AF2284" s="10">
        <f t="shared" si="356"/>
        <v>0</v>
      </c>
      <c r="AG2284" s="10">
        <f t="shared" si="357"/>
        <v>0</v>
      </c>
      <c r="AH2284" s="10">
        <f t="shared" si="358"/>
        <v>0</v>
      </c>
      <c r="AI2284" s="19">
        <f t="shared" si="352"/>
        <v>0</v>
      </c>
    </row>
    <row r="2285" spans="24:35">
      <c r="X2285" s="23">
        <f t="shared" si="359"/>
        <v>6.6666666666666666E-2</v>
      </c>
      <c r="Y2285" s="18">
        <f t="shared" si="353"/>
        <v>1.1834979911842826E-36</v>
      </c>
      <c r="Z2285" s="23">
        <f t="shared" si="360"/>
        <v>6.6666666666666666E-2</v>
      </c>
      <c r="AA2285" s="18">
        <f t="shared" si="354"/>
        <v>1.1834979911842826E-36</v>
      </c>
      <c r="AB2285" s="23">
        <f t="shared" si="361"/>
        <v>6.6666666666666666E-2</v>
      </c>
      <c r="AC2285" s="18">
        <f t="shared" si="355"/>
        <v>1.1834979911842826E-36</v>
      </c>
      <c r="AF2285" s="10">
        <f t="shared" si="356"/>
        <v>0</v>
      </c>
      <c r="AG2285" s="10">
        <f t="shared" si="357"/>
        <v>0</v>
      </c>
      <c r="AH2285" s="10">
        <f t="shared" si="358"/>
        <v>0</v>
      </c>
      <c r="AI2285" s="19">
        <f t="shared" si="352"/>
        <v>0</v>
      </c>
    </row>
    <row r="2286" spans="24:35">
      <c r="X2286" s="23">
        <f t="shared" si="359"/>
        <v>6.6666666666666666E-2</v>
      </c>
      <c r="Y2286" s="18">
        <f t="shared" si="353"/>
        <v>1.1045981251053304E-36</v>
      </c>
      <c r="Z2286" s="23">
        <f t="shared" si="360"/>
        <v>6.6666666666666666E-2</v>
      </c>
      <c r="AA2286" s="18">
        <f t="shared" si="354"/>
        <v>1.1045981251053304E-36</v>
      </c>
      <c r="AB2286" s="23">
        <f t="shared" si="361"/>
        <v>6.6666666666666666E-2</v>
      </c>
      <c r="AC2286" s="18">
        <f t="shared" si="355"/>
        <v>1.1045981251053304E-36</v>
      </c>
      <c r="AF2286" s="10">
        <f t="shared" si="356"/>
        <v>0</v>
      </c>
      <c r="AG2286" s="10">
        <f t="shared" si="357"/>
        <v>0</v>
      </c>
      <c r="AH2286" s="10">
        <f t="shared" si="358"/>
        <v>0</v>
      </c>
      <c r="AI2286" s="19">
        <f t="shared" si="352"/>
        <v>0</v>
      </c>
    </row>
    <row r="2287" spans="24:35">
      <c r="X2287" s="23">
        <f t="shared" si="359"/>
        <v>6.6666666666666666E-2</v>
      </c>
      <c r="Y2287" s="18">
        <f t="shared" si="353"/>
        <v>1.0309582500983084E-36</v>
      </c>
      <c r="Z2287" s="23">
        <f t="shared" si="360"/>
        <v>6.6666666666666666E-2</v>
      </c>
      <c r="AA2287" s="18">
        <f t="shared" si="354"/>
        <v>1.0309582500983084E-36</v>
      </c>
      <c r="AB2287" s="23">
        <f t="shared" si="361"/>
        <v>6.6666666666666666E-2</v>
      </c>
      <c r="AC2287" s="18">
        <f t="shared" si="355"/>
        <v>1.0309582500983084E-36</v>
      </c>
      <c r="AF2287" s="10">
        <f t="shared" si="356"/>
        <v>0</v>
      </c>
      <c r="AG2287" s="10">
        <f t="shared" si="357"/>
        <v>0</v>
      </c>
      <c r="AH2287" s="10">
        <f t="shared" si="358"/>
        <v>0</v>
      </c>
      <c r="AI2287" s="19">
        <f t="shared" ref="AI2287:AI2350" si="362">E2287</f>
        <v>0</v>
      </c>
    </row>
    <row r="2288" spans="24:35">
      <c r="X2288" s="23">
        <f t="shared" si="359"/>
        <v>6.6666666666666666E-2</v>
      </c>
      <c r="Y2288" s="18">
        <f t="shared" si="353"/>
        <v>9.6222770009175456E-37</v>
      </c>
      <c r="Z2288" s="23">
        <f t="shared" si="360"/>
        <v>6.6666666666666666E-2</v>
      </c>
      <c r="AA2288" s="18">
        <f t="shared" si="354"/>
        <v>9.6222770009175456E-37</v>
      </c>
      <c r="AB2288" s="23">
        <f t="shared" si="361"/>
        <v>6.6666666666666666E-2</v>
      </c>
      <c r="AC2288" s="18">
        <f t="shared" si="355"/>
        <v>9.6222770009175456E-37</v>
      </c>
      <c r="AF2288" s="10">
        <f t="shared" si="356"/>
        <v>0</v>
      </c>
      <c r="AG2288" s="10">
        <f t="shared" si="357"/>
        <v>0</v>
      </c>
      <c r="AH2288" s="10">
        <f t="shared" si="358"/>
        <v>0</v>
      </c>
      <c r="AI2288" s="19">
        <f t="shared" si="362"/>
        <v>0</v>
      </c>
    </row>
    <row r="2289" spans="24:35">
      <c r="X2289" s="23">
        <f t="shared" si="359"/>
        <v>6.6666666666666666E-2</v>
      </c>
      <c r="Y2289" s="18">
        <f t="shared" si="353"/>
        <v>8.9807918675230421E-37</v>
      </c>
      <c r="Z2289" s="23">
        <f t="shared" si="360"/>
        <v>6.6666666666666666E-2</v>
      </c>
      <c r="AA2289" s="18">
        <f t="shared" si="354"/>
        <v>8.9807918675230421E-37</v>
      </c>
      <c r="AB2289" s="23">
        <f t="shared" si="361"/>
        <v>6.6666666666666666E-2</v>
      </c>
      <c r="AC2289" s="18">
        <f t="shared" si="355"/>
        <v>8.9807918675230421E-37</v>
      </c>
      <c r="AF2289" s="10">
        <f t="shared" si="356"/>
        <v>0</v>
      </c>
      <c r="AG2289" s="10">
        <f t="shared" si="357"/>
        <v>0</v>
      </c>
      <c r="AH2289" s="10">
        <f t="shared" si="358"/>
        <v>0</v>
      </c>
      <c r="AI2289" s="19">
        <f t="shared" si="362"/>
        <v>0</v>
      </c>
    </row>
    <row r="2290" spans="24:35">
      <c r="X2290" s="23">
        <f t="shared" si="359"/>
        <v>6.6666666666666666E-2</v>
      </c>
      <c r="Y2290" s="18">
        <f t="shared" si="353"/>
        <v>8.382072409688173E-37</v>
      </c>
      <c r="Z2290" s="23">
        <f t="shared" si="360"/>
        <v>6.6666666666666666E-2</v>
      </c>
      <c r="AA2290" s="18">
        <f t="shared" si="354"/>
        <v>8.382072409688173E-37</v>
      </c>
      <c r="AB2290" s="23">
        <f t="shared" si="361"/>
        <v>6.6666666666666666E-2</v>
      </c>
      <c r="AC2290" s="18">
        <f t="shared" si="355"/>
        <v>8.382072409688173E-37</v>
      </c>
      <c r="AF2290" s="10">
        <f t="shared" si="356"/>
        <v>0</v>
      </c>
      <c r="AG2290" s="10">
        <f t="shared" si="357"/>
        <v>0</v>
      </c>
      <c r="AH2290" s="10">
        <f t="shared" si="358"/>
        <v>0</v>
      </c>
      <c r="AI2290" s="19">
        <f t="shared" si="362"/>
        <v>0</v>
      </c>
    </row>
    <row r="2291" spans="24:35">
      <c r="X2291" s="23">
        <f t="shared" si="359"/>
        <v>6.6666666666666666E-2</v>
      </c>
      <c r="Y2291" s="18">
        <f t="shared" si="353"/>
        <v>7.8232675823756288E-37</v>
      </c>
      <c r="Z2291" s="23">
        <f t="shared" si="360"/>
        <v>6.6666666666666666E-2</v>
      </c>
      <c r="AA2291" s="18">
        <f t="shared" si="354"/>
        <v>7.8232675823756288E-37</v>
      </c>
      <c r="AB2291" s="23">
        <f t="shared" si="361"/>
        <v>6.6666666666666666E-2</v>
      </c>
      <c r="AC2291" s="18">
        <f t="shared" si="355"/>
        <v>7.8232675823756288E-37</v>
      </c>
      <c r="AF2291" s="10">
        <f t="shared" si="356"/>
        <v>0</v>
      </c>
      <c r="AG2291" s="10">
        <f t="shared" si="357"/>
        <v>0</v>
      </c>
      <c r="AH2291" s="10">
        <f t="shared" si="358"/>
        <v>0</v>
      </c>
      <c r="AI2291" s="19">
        <f t="shared" si="362"/>
        <v>0</v>
      </c>
    </row>
    <row r="2292" spans="24:35">
      <c r="X2292" s="23">
        <f t="shared" si="359"/>
        <v>6.6666666666666666E-2</v>
      </c>
      <c r="Y2292" s="18">
        <f t="shared" si="353"/>
        <v>7.3017164102172535E-37</v>
      </c>
      <c r="Z2292" s="23">
        <f t="shared" si="360"/>
        <v>6.6666666666666666E-2</v>
      </c>
      <c r="AA2292" s="18">
        <f t="shared" si="354"/>
        <v>7.3017164102172535E-37</v>
      </c>
      <c r="AB2292" s="23">
        <f t="shared" si="361"/>
        <v>6.6666666666666666E-2</v>
      </c>
      <c r="AC2292" s="18">
        <f t="shared" si="355"/>
        <v>7.3017164102172535E-37</v>
      </c>
      <c r="AF2292" s="10">
        <f t="shared" si="356"/>
        <v>0</v>
      </c>
      <c r="AG2292" s="10">
        <f t="shared" si="357"/>
        <v>0</v>
      </c>
      <c r="AH2292" s="10">
        <f t="shared" si="358"/>
        <v>0</v>
      </c>
      <c r="AI2292" s="19">
        <f t="shared" si="362"/>
        <v>0</v>
      </c>
    </row>
    <row r="2293" spans="24:35">
      <c r="X2293" s="23">
        <f t="shared" si="359"/>
        <v>6.6666666666666666E-2</v>
      </c>
      <c r="Y2293" s="18">
        <f t="shared" si="353"/>
        <v>6.8149353162027703E-37</v>
      </c>
      <c r="Z2293" s="23">
        <f t="shared" si="360"/>
        <v>6.6666666666666666E-2</v>
      </c>
      <c r="AA2293" s="18">
        <f t="shared" si="354"/>
        <v>6.8149353162027703E-37</v>
      </c>
      <c r="AB2293" s="23">
        <f t="shared" si="361"/>
        <v>6.6666666666666666E-2</v>
      </c>
      <c r="AC2293" s="18">
        <f t="shared" si="355"/>
        <v>6.8149353162027703E-37</v>
      </c>
      <c r="AF2293" s="10">
        <f t="shared" si="356"/>
        <v>0</v>
      </c>
      <c r="AG2293" s="10">
        <f t="shared" si="357"/>
        <v>0</v>
      </c>
      <c r="AH2293" s="10">
        <f t="shared" si="358"/>
        <v>0</v>
      </c>
      <c r="AI2293" s="19">
        <f t="shared" si="362"/>
        <v>0</v>
      </c>
    </row>
    <row r="2294" spans="24:35">
      <c r="X2294" s="23">
        <f t="shared" si="359"/>
        <v>6.6666666666666666E-2</v>
      </c>
      <c r="Y2294" s="18">
        <f t="shared" si="353"/>
        <v>6.3606062951225858E-37</v>
      </c>
      <c r="Z2294" s="23">
        <f t="shared" si="360"/>
        <v>6.6666666666666666E-2</v>
      </c>
      <c r="AA2294" s="18">
        <f t="shared" si="354"/>
        <v>6.3606062951225858E-37</v>
      </c>
      <c r="AB2294" s="23">
        <f t="shared" si="361"/>
        <v>6.6666666666666666E-2</v>
      </c>
      <c r="AC2294" s="18">
        <f t="shared" si="355"/>
        <v>6.3606062951225858E-37</v>
      </c>
      <c r="AF2294" s="10">
        <f t="shared" si="356"/>
        <v>0</v>
      </c>
      <c r="AG2294" s="10">
        <f t="shared" si="357"/>
        <v>0</v>
      </c>
      <c r="AH2294" s="10">
        <f t="shared" si="358"/>
        <v>0</v>
      </c>
      <c r="AI2294" s="19">
        <f t="shared" si="362"/>
        <v>0</v>
      </c>
    </row>
    <row r="2295" spans="24:35">
      <c r="X2295" s="23">
        <f t="shared" si="359"/>
        <v>6.6666666666666666E-2</v>
      </c>
      <c r="Y2295" s="18">
        <f t="shared" si="353"/>
        <v>5.9365658754477469E-37</v>
      </c>
      <c r="Z2295" s="23">
        <f t="shared" si="360"/>
        <v>6.6666666666666666E-2</v>
      </c>
      <c r="AA2295" s="18">
        <f t="shared" si="354"/>
        <v>5.9365658754477469E-37</v>
      </c>
      <c r="AB2295" s="23">
        <f t="shared" si="361"/>
        <v>6.6666666666666666E-2</v>
      </c>
      <c r="AC2295" s="18">
        <f t="shared" si="355"/>
        <v>5.9365658754477469E-37</v>
      </c>
      <c r="AF2295" s="10">
        <f t="shared" si="356"/>
        <v>0</v>
      </c>
      <c r="AG2295" s="10">
        <f t="shared" si="357"/>
        <v>0</v>
      </c>
      <c r="AH2295" s="10">
        <f t="shared" si="358"/>
        <v>0</v>
      </c>
      <c r="AI2295" s="19">
        <f t="shared" si="362"/>
        <v>0</v>
      </c>
    </row>
    <row r="2296" spans="24:35">
      <c r="X2296" s="23">
        <f t="shared" si="359"/>
        <v>6.6666666666666666E-2</v>
      </c>
      <c r="Y2296" s="18">
        <f t="shared" si="353"/>
        <v>5.5407948170845637E-37</v>
      </c>
      <c r="Z2296" s="23">
        <f t="shared" si="360"/>
        <v>6.6666666666666666E-2</v>
      </c>
      <c r="AA2296" s="18">
        <f t="shared" si="354"/>
        <v>5.5407948170845637E-37</v>
      </c>
      <c r="AB2296" s="23">
        <f t="shared" si="361"/>
        <v>6.6666666666666666E-2</v>
      </c>
      <c r="AC2296" s="18">
        <f t="shared" si="355"/>
        <v>5.5407948170845637E-37</v>
      </c>
      <c r="AF2296" s="10">
        <f t="shared" si="356"/>
        <v>0</v>
      </c>
      <c r="AG2296" s="10">
        <f t="shared" si="357"/>
        <v>0</v>
      </c>
      <c r="AH2296" s="10">
        <f t="shared" si="358"/>
        <v>0</v>
      </c>
      <c r="AI2296" s="19">
        <f t="shared" si="362"/>
        <v>0</v>
      </c>
    </row>
    <row r="2297" spans="24:35">
      <c r="X2297" s="23">
        <f t="shared" si="359"/>
        <v>6.6666666666666666E-2</v>
      </c>
      <c r="Y2297" s="18">
        <f t="shared" si="353"/>
        <v>5.1714084959455927E-37</v>
      </c>
      <c r="Z2297" s="23">
        <f t="shared" si="360"/>
        <v>6.6666666666666666E-2</v>
      </c>
      <c r="AA2297" s="18">
        <f t="shared" si="354"/>
        <v>5.1714084959455927E-37</v>
      </c>
      <c r="AB2297" s="23">
        <f t="shared" si="361"/>
        <v>6.6666666666666666E-2</v>
      </c>
      <c r="AC2297" s="18">
        <f t="shared" si="355"/>
        <v>5.1714084959455927E-37</v>
      </c>
      <c r="AF2297" s="10">
        <f t="shared" si="356"/>
        <v>0</v>
      </c>
      <c r="AG2297" s="10">
        <f t="shared" si="357"/>
        <v>0</v>
      </c>
      <c r="AH2297" s="10">
        <f t="shared" si="358"/>
        <v>0</v>
      </c>
      <c r="AI2297" s="19">
        <f t="shared" si="362"/>
        <v>0</v>
      </c>
    </row>
    <row r="2298" spans="24:35">
      <c r="X2298" s="23">
        <f t="shared" si="359"/>
        <v>6.6666666666666666E-2</v>
      </c>
      <c r="Y2298" s="18">
        <f t="shared" ref="Y2298:Y2361" si="363">X2298*($C2298-Y2297)+Y2297</f>
        <v>4.8266479295492198E-37</v>
      </c>
      <c r="Z2298" s="23">
        <f t="shared" si="360"/>
        <v>6.6666666666666666E-2</v>
      </c>
      <c r="AA2298" s="18">
        <f t="shared" ref="AA2298:AA2361" si="364">Z2298*($D2298-AA2297)+AA2297</f>
        <v>4.8266479295492198E-37</v>
      </c>
      <c r="AB2298" s="23">
        <f t="shared" si="361"/>
        <v>6.6666666666666666E-2</v>
      </c>
      <c r="AC2298" s="18">
        <f t="shared" ref="AC2298:AC2361" si="365">AB2298*($E2298-AC2297)+AC2297</f>
        <v>4.8266479295492198E-37</v>
      </c>
      <c r="AF2298" s="10">
        <f t="shared" si="356"/>
        <v>0</v>
      </c>
      <c r="AG2298" s="10">
        <f t="shared" si="357"/>
        <v>0</v>
      </c>
      <c r="AH2298" s="10">
        <f t="shared" si="358"/>
        <v>0</v>
      </c>
      <c r="AI2298" s="19">
        <f t="shared" si="362"/>
        <v>0</v>
      </c>
    </row>
    <row r="2299" spans="24:35">
      <c r="X2299" s="23">
        <f t="shared" si="359"/>
        <v>6.6666666666666666E-2</v>
      </c>
      <c r="Y2299" s="18">
        <f t="shared" si="363"/>
        <v>4.504871400912605E-37</v>
      </c>
      <c r="Z2299" s="23">
        <f t="shared" si="360"/>
        <v>6.6666666666666666E-2</v>
      </c>
      <c r="AA2299" s="18">
        <f t="shared" si="364"/>
        <v>4.504871400912605E-37</v>
      </c>
      <c r="AB2299" s="23">
        <f t="shared" si="361"/>
        <v>6.6666666666666666E-2</v>
      </c>
      <c r="AC2299" s="18">
        <f t="shared" si="365"/>
        <v>4.504871400912605E-37</v>
      </c>
      <c r="AF2299" s="10">
        <f t="shared" si="356"/>
        <v>0</v>
      </c>
      <c r="AG2299" s="10">
        <f t="shared" si="357"/>
        <v>0</v>
      </c>
      <c r="AH2299" s="10">
        <f t="shared" si="358"/>
        <v>0</v>
      </c>
      <c r="AI2299" s="19">
        <f t="shared" si="362"/>
        <v>0</v>
      </c>
    </row>
    <row r="2300" spans="24:35">
      <c r="X2300" s="23">
        <f t="shared" si="359"/>
        <v>6.6666666666666666E-2</v>
      </c>
      <c r="Y2300" s="18">
        <f t="shared" si="363"/>
        <v>4.2045466408517644E-37</v>
      </c>
      <c r="Z2300" s="23">
        <f t="shared" si="360"/>
        <v>6.6666666666666666E-2</v>
      </c>
      <c r="AA2300" s="18">
        <f t="shared" si="364"/>
        <v>4.2045466408517644E-37</v>
      </c>
      <c r="AB2300" s="23">
        <f t="shared" si="361"/>
        <v>6.6666666666666666E-2</v>
      </c>
      <c r="AC2300" s="18">
        <f t="shared" si="365"/>
        <v>4.2045466408517644E-37</v>
      </c>
      <c r="AF2300" s="10">
        <f t="shared" si="356"/>
        <v>0</v>
      </c>
      <c r="AG2300" s="10">
        <f t="shared" si="357"/>
        <v>0</v>
      </c>
      <c r="AH2300" s="10">
        <f t="shared" si="358"/>
        <v>0</v>
      </c>
      <c r="AI2300" s="19">
        <f t="shared" si="362"/>
        <v>0</v>
      </c>
    </row>
    <row r="2301" spans="24:35">
      <c r="X2301" s="23">
        <f t="shared" si="359"/>
        <v>6.6666666666666666E-2</v>
      </c>
      <c r="Y2301" s="18">
        <f t="shared" si="363"/>
        <v>3.9242435314616468E-37</v>
      </c>
      <c r="Z2301" s="23">
        <f t="shared" si="360"/>
        <v>6.6666666666666666E-2</v>
      </c>
      <c r="AA2301" s="18">
        <f t="shared" si="364"/>
        <v>3.9242435314616468E-37</v>
      </c>
      <c r="AB2301" s="23">
        <f t="shared" si="361"/>
        <v>6.6666666666666666E-2</v>
      </c>
      <c r="AC2301" s="18">
        <f t="shared" si="365"/>
        <v>3.9242435314616468E-37</v>
      </c>
      <c r="AF2301" s="10">
        <f t="shared" si="356"/>
        <v>0</v>
      </c>
      <c r="AG2301" s="10">
        <f t="shared" si="357"/>
        <v>0</v>
      </c>
      <c r="AH2301" s="10">
        <f t="shared" si="358"/>
        <v>0</v>
      </c>
      <c r="AI2301" s="19">
        <f t="shared" si="362"/>
        <v>0</v>
      </c>
    </row>
    <row r="2302" spans="24:35">
      <c r="X2302" s="23">
        <f t="shared" si="359"/>
        <v>6.6666666666666666E-2</v>
      </c>
      <c r="Y2302" s="18">
        <f t="shared" si="363"/>
        <v>3.6626272960308702E-37</v>
      </c>
      <c r="Z2302" s="23">
        <f t="shared" si="360"/>
        <v>6.6666666666666666E-2</v>
      </c>
      <c r="AA2302" s="18">
        <f t="shared" si="364"/>
        <v>3.6626272960308702E-37</v>
      </c>
      <c r="AB2302" s="23">
        <f t="shared" si="361"/>
        <v>6.6666666666666666E-2</v>
      </c>
      <c r="AC2302" s="18">
        <f t="shared" si="365"/>
        <v>3.6626272960308702E-37</v>
      </c>
      <c r="AF2302" s="10">
        <f t="shared" si="356"/>
        <v>0</v>
      </c>
      <c r="AG2302" s="10">
        <f t="shared" si="357"/>
        <v>0</v>
      </c>
      <c r="AH2302" s="10">
        <f t="shared" si="358"/>
        <v>0</v>
      </c>
      <c r="AI2302" s="19">
        <f t="shared" si="362"/>
        <v>0</v>
      </c>
    </row>
    <row r="2303" spans="24:35">
      <c r="X2303" s="23">
        <f t="shared" si="359"/>
        <v>6.6666666666666666E-2</v>
      </c>
      <c r="Y2303" s="18">
        <f t="shared" si="363"/>
        <v>3.4184521429621455E-37</v>
      </c>
      <c r="Z2303" s="23">
        <f t="shared" si="360"/>
        <v>6.6666666666666666E-2</v>
      </c>
      <c r="AA2303" s="18">
        <f t="shared" si="364"/>
        <v>3.4184521429621455E-37</v>
      </c>
      <c r="AB2303" s="23">
        <f t="shared" si="361"/>
        <v>6.6666666666666666E-2</v>
      </c>
      <c r="AC2303" s="18">
        <f t="shared" si="365"/>
        <v>3.4184521429621455E-37</v>
      </c>
      <c r="AF2303" s="10">
        <f t="shared" si="356"/>
        <v>0</v>
      </c>
      <c r="AG2303" s="10">
        <f t="shared" si="357"/>
        <v>0</v>
      </c>
      <c r="AH2303" s="10">
        <f t="shared" si="358"/>
        <v>0</v>
      </c>
      <c r="AI2303" s="19">
        <f t="shared" si="362"/>
        <v>0</v>
      </c>
    </row>
    <row r="2304" spans="24:35">
      <c r="X2304" s="23">
        <f t="shared" si="359"/>
        <v>6.6666666666666666E-2</v>
      </c>
      <c r="Y2304" s="18">
        <f t="shared" si="363"/>
        <v>3.190555333431336E-37</v>
      </c>
      <c r="Z2304" s="23">
        <f t="shared" si="360"/>
        <v>6.6666666666666666E-2</v>
      </c>
      <c r="AA2304" s="18">
        <f t="shared" si="364"/>
        <v>3.190555333431336E-37</v>
      </c>
      <c r="AB2304" s="23">
        <f t="shared" si="361"/>
        <v>6.6666666666666666E-2</v>
      </c>
      <c r="AC2304" s="18">
        <f t="shared" si="365"/>
        <v>3.190555333431336E-37</v>
      </c>
      <c r="AF2304" s="10">
        <f t="shared" si="356"/>
        <v>0</v>
      </c>
      <c r="AG2304" s="10">
        <f t="shared" si="357"/>
        <v>0</v>
      </c>
      <c r="AH2304" s="10">
        <f t="shared" si="358"/>
        <v>0</v>
      </c>
      <c r="AI2304" s="19">
        <f t="shared" si="362"/>
        <v>0</v>
      </c>
    </row>
    <row r="2305" spans="24:35">
      <c r="X2305" s="23">
        <f t="shared" si="359"/>
        <v>6.6666666666666666E-2</v>
      </c>
      <c r="Y2305" s="18">
        <f t="shared" si="363"/>
        <v>2.9778516445359134E-37</v>
      </c>
      <c r="Z2305" s="23">
        <f t="shared" si="360"/>
        <v>6.6666666666666666E-2</v>
      </c>
      <c r="AA2305" s="18">
        <f t="shared" si="364"/>
        <v>2.9778516445359134E-37</v>
      </c>
      <c r="AB2305" s="23">
        <f t="shared" si="361"/>
        <v>6.6666666666666666E-2</v>
      </c>
      <c r="AC2305" s="18">
        <f t="shared" si="365"/>
        <v>2.9778516445359134E-37</v>
      </c>
      <c r="AF2305" s="10">
        <f t="shared" si="356"/>
        <v>0</v>
      </c>
      <c r="AG2305" s="10">
        <f t="shared" si="357"/>
        <v>0</v>
      </c>
      <c r="AH2305" s="10">
        <f t="shared" si="358"/>
        <v>0</v>
      </c>
      <c r="AI2305" s="19">
        <f t="shared" si="362"/>
        <v>0</v>
      </c>
    </row>
    <row r="2306" spans="24:35">
      <c r="X2306" s="23">
        <f t="shared" si="359"/>
        <v>6.6666666666666666E-2</v>
      </c>
      <c r="Y2306" s="18">
        <f t="shared" si="363"/>
        <v>2.7793282015668527E-37</v>
      </c>
      <c r="Z2306" s="23">
        <f t="shared" si="360"/>
        <v>6.6666666666666666E-2</v>
      </c>
      <c r="AA2306" s="18">
        <f t="shared" si="364"/>
        <v>2.7793282015668527E-37</v>
      </c>
      <c r="AB2306" s="23">
        <f t="shared" si="361"/>
        <v>6.6666666666666666E-2</v>
      </c>
      <c r="AC2306" s="18">
        <f t="shared" si="365"/>
        <v>2.7793282015668527E-37</v>
      </c>
      <c r="AF2306" s="10">
        <f t="shared" si="356"/>
        <v>0</v>
      </c>
      <c r="AG2306" s="10">
        <f t="shared" si="357"/>
        <v>0</v>
      </c>
      <c r="AH2306" s="10">
        <f t="shared" si="358"/>
        <v>0</v>
      </c>
      <c r="AI2306" s="19">
        <f t="shared" si="362"/>
        <v>0</v>
      </c>
    </row>
    <row r="2307" spans="24:35">
      <c r="X2307" s="23">
        <f t="shared" si="359"/>
        <v>6.6666666666666666E-2</v>
      </c>
      <c r="Y2307" s="18">
        <f t="shared" si="363"/>
        <v>2.5940396547957292E-37</v>
      </c>
      <c r="Z2307" s="23">
        <f t="shared" si="360"/>
        <v>6.6666666666666666E-2</v>
      </c>
      <c r="AA2307" s="18">
        <f t="shared" si="364"/>
        <v>2.5940396547957292E-37</v>
      </c>
      <c r="AB2307" s="23">
        <f t="shared" si="361"/>
        <v>6.6666666666666666E-2</v>
      </c>
      <c r="AC2307" s="18">
        <f t="shared" si="365"/>
        <v>2.5940396547957292E-37</v>
      </c>
      <c r="AF2307" s="10">
        <f t="shared" si="356"/>
        <v>0</v>
      </c>
      <c r="AG2307" s="10">
        <f t="shared" si="357"/>
        <v>0</v>
      </c>
      <c r="AH2307" s="10">
        <f t="shared" si="358"/>
        <v>0</v>
      </c>
      <c r="AI2307" s="19">
        <f t="shared" si="362"/>
        <v>0</v>
      </c>
    </row>
    <row r="2308" spans="24:35">
      <c r="X2308" s="23">
        <f t="shared" si="359"/>
        <v>6.6666666666666666E-2</v>
      </c>
      <c r="Y2308" s="18">
        <f t="shared" si="363"/>
        <v>2.4211036778093471E-37</v>
      </c>
      <c r="Z2308" s="23">
        <f t="shared" si="360"/>
        <v>6.6666666666666666E-2</v>
      </c>
      <c r="AA2308" s="18">
        <f t="shared" si="364"/>
        <v>2.4211036778093471E-37</v>
      </c>
      <c r="AB2308" s="23">
        <f t="shared" si="361"/>
        <v>6.6666666666666666E-2</v>
      </c>
      <c r="AC2308" s="18">
        <f t="shared" si="365"/>
        <v>2.4211036778093471E-37</v>
      </c>
      <c r="AF2308" s="10">
        <f t="shared" si="356"/>
        <v>0</v>
      </c>
      <c r="AG2308" s="10">
        <f t="shared" si="357"/>
        <v>0</v>
      </c>
      <c r="AH2308" s="10">
        <f t="shared" si="358"/>
        <v>0</v>
      </c>
      <c r="AI2308" s="19">
        <f t="shared" si="362"/>
        <v>0</v>
      </c>
    </row>
    <row r="2309" spans="24:35">
      <c r="X2309" s="23">
        <f t="shared" si="359"/>
        <v>6.6666666666666666E-2</v>
      </c>
      <c r="Y2309" s="18">
        <f t="shared" si="363"/>
        <v>2.2596967659553906E-37</v>
      </c>
      <c r="Z2309" s="23">
        <f t="shared" si="360"/>
        <v>6.6666666666666666E-2</v>
      </c>
      <c r="AA2309" s="18">
        <f t="shared" si="364"/>
        <v>2.2596967659553906E-37</v>
      </c>
      <c r="AB2309" s="23">
        <f t="shared" si="361"/>
        <v>6.6666666666666666E-2</v>
      </c>
      <c r="AC2309" s="18">
        <f t="shared" si="365"/>
        <v>2.2596967659553906E-37</v>
      </c>
      <c r="AF2309" s="10">
        <f t="shared" si="356"/>
        <v>0</v>
      </c>
      <c r="AG2309" s="10">
        <f t="shared" si="357"/>
        <v>0</v>
      </c>
      <c r="AH2309" s="10">
        <f t="shared" si="358"/>
        <v>0</v>
      </c>
      <c r="AI2309" s="19">
        <f t="shared" si="362"/>
        <v>0</v>
      </c>
    </row>
    <row r="2310" spans="24:35">
      <c r="X2310" s="23">
        <f t="shared" si="359"/>
        <v>6.6666666666666666E-2</v>
      </c>
      <c r="Y2310" s="18">
        <f t="shared" si="363"/>
        <v>2.1090503148916981E-37</v>
      </c>
      <c r="Z2310" s="23">
        <f t="shared" si="360"/>
        <v>6.6666666666666666E-2</v>
      </c>
      <c r="AA2310" s="18">
        <f t="shared" si="364"/>
        <v>2.1090503148916981E-37</v>
      </c>
      <c r="AB2310" s="23">
        <f t="shared" si="361"/>
        <v>6.6666666666666666E-2</v>
      </c>
      <c r="AC2310" s="18">
        <f t="shared" si="365"/>
        <v>2.1090503148916981E-37</v>
      </c>
      <c r="AF2310" s="10">
        <f t="shared" si="356"/>
        <v>0</v>
      </c>
      <c r="AG2310" s="10">
        <f t="shared" si="357"/>
        <v>0</v>
      </c>
      <c r="AH2310" s="10">
        <f t="shared" si="358"/>
        <v>0</v>
      </c>
      <c r="AI2310" s="19">
        <f t="shared" si="362"/>
        <v>0</v>
      </c>
    </row>
    <row r="2311" spans="24:35">
      <c r="X2311" s="23">
        <f t="shared" si="359"/>
        <v>6.6666666666666666E-2</v>
      </c>
      <c r="Y2311" s="18">
        <f t="shared" si="363"/>
        <v>1.9684469605655848E-37</v>
      </c>
      <c r="Z2311" s="23">
        <f t="shared" si="360"/>
        <v>6.6666666666666666E-2</v>
      </c>
      <c r="AA2311" s="18">
        <f t="shared" si="364"/>
        <v>1.9684469605655848E-37</v>
      </c>
      <c r="AB2311" s="23">
        <f t="shared" si="361"/>
        <v>6.6666666666666666E-2</v>
      </c>
      <c r="AC2311" s="18">
        <f t="shared" si="365"/>
        <v>1.9684469605655848E-37</v>
      </c>
      <c r="AF2311" s="10">
        <f t="shared" si="356"/>
        <v>0</v>
      </c>
      <c r="AG2311" s="10">
        <f t="shared" si="357"/>
        <v>0</v>
      </c>
      <c r="AH2311" s="10">
        <f t="shared" si="358"/>
        <v>0</v>
      </c>
      <c r="AI2311" s="19">
        <f t="shared" si="362"/>
        <v>0</v>
      </c>
    </row>
    <row r="2312" spans="24:35">
      <c r="X2312" s="23">
        <f t="shared" si="359"/>
        <v>6.6666666666666666E-2</v>
      </c>
      <c r="Y2312" s="18">
        <f t="shared" si="363"/>
        <v>1.8372171631945457E-37</v>
      </c>
      <c r="Z2312" s="23">
        <f t="shared" si="360"/>
        <v>6.6666666666666666E-2</v>
      </c>
      <c r="AA2312" s="18">
        <f t="shared" si="364"/>
        <v>1.8372171631945457E-37</v>
      </c>
      <c r="AB2312" s="23">
        <f t="shared" si="361"/>
        <v>6.6666666666666666E-2</v>
      </c>
      <c r="AC2312" s="18">
        <f t="shared" si="365"/>
        <v>1.8372171631945457E-37</v>
      </c>
      <c r="AF2312" s="10">
        <f t="shared" si="356"/>
        <v>0</v>
      </c>
      <c r="AG2312" s="10">
        <f t="shared" si="357"/>
        <v>0</v>
      </c>
      <c r="AH2312" s="10">
        <f t="shared" si="358"/>
        <v>0</v>
      </c>
      <c r="AI2312" s="19">
        <f t="shared" si="362"/>
        <v>0</v>
      </c>
    </row>
    <row r="2313" spans="24:35">
      <c r="X2313" s="23">
        <f t="shared" si="359"/>
        <v>6.6666666666666666E-2</v>
      </c>
      <c r="Y2313" s="18">
        <f t="shared" si="363"/>
        <v>1.714736018981576E-37</v>
      </c>
      <c r="Z2313" s="23">
        <f t="shared" si="360"/>
        <v>6.6666666666666666E-2</v>
      </c>
      <c r="AA2313" s="18">
        <f t="shared" si="364"/>
        <v>1.714736018981576E-37</v>
      </c>
      <c r="AB2313" s="23">
        <f t="shared" si="361"/>
        <v>6.6666666666666666E-2</v>
      </c>
      <c r="AC2313" s="18">
        <f t="shared" si="365"/>
        <v>1.714736018981576E-37</v>
      </c>
      <c r="AF2313" s="10">
        <f t="shared" si="356"/>
        <v>0</v>
      </c>
      <c r="AG2313" s="10">
        <f t="shared" si="357"/>
        <v>0</v>
      </c>
      <c r="AH2313" s="10">
        <f t="shared" si="358"/>
        <v>0</v>
      </c>
      <c r="AI2313" s="19">
        <f t="shared" si="362"/>
        <v>0</v>
      </c>
    </row>
    <row r="2314" spans="24:35">
      <c r="X2314" s="23">
        <f t="shared" si="359"/>
        <v>6.6666666666666666E-2</v>
      </c>
      <c r="Y2314" s="18">
        <f t="shared" si="363"/>
        <v>1.6004202843828044E-37</v>
      </c>
      <c r="Z2314" s="23">
        <f t="shared" si="360"/>
        <v>6.6666666666666666E-2</v>
      </c>
      <c r="AA2314" s="18">
        <f t="shared" si="364"/>
        <v>1.6004202843828044E-37</v>
      </c>
      <c r="AB2314" s="23">
        <f t="shared" si="361"/>
        <v>6.6666666666666666E-2</v>
      </c>
      <c r="AC2314" s="18">
        <f t="shared" si="365"/>
        <v>1.6004202843828044E-37</v>
      </c>
      <c r="AF2314" s="10">
        <f t="shared" si="356"/>
        <v>0</v>
      </c>
      <c r="AG2314" s="10">
        <f t="shared" si="357"/>
        <v>0</v>
      </c>
      <c r="AH2314" s="10">
        <f t="shared" si="358"/>
        <v>0</v>
      </c>
      <c r="AI2314" s="19">
        <f t="shared" si="362"/>
        <v>0</v>
      </c>
    </row>
    <row r="2315" spans="24:35">
      <c r="X2315" s="23">
        <f t="shared" si="359"/>
        <v>6.6666666666666666E-2</v>
      </c>
      <c r="Y2315" s="18">
        <f t="shared" si="363"/>
        <v>1.493725598757284E-37</v>
      </c>
      <c r="Z2315" s="23">
        <f t="shared" si="360"/>
        <v>6.6666666666666666E-2</v>
      </c>
      <c r="AA2315" s="18">
        <f t="shared" si="364"/>
        <v>1.493725598757284E-37</v>
      </c>
      <c r="AB2315" s="23">
        <f t="shared" si="361"/>
        <v>6.6666666666666666E-2</v>
      </c>
      <c r="AC2315" s="18">
        <f t="shared" si="365"/>
        <v>1.493725598757284E-37</v>
      </c>
      <c r="AF2315" s="10">
        <f t="shared" si="356"/>
        <v>0</v>
      </c>
      <c r="AG2315" s="10">
        <f t="shared" si="357"/>
        <v>0</v>
      </c>
      <c r="AH2315" s="10">
        <f t="shared" si="358"/>
        <v>0</v>
      </c>
      <c r="AI2315" s="19">
        <f t="shared" si="362"/>
        <v>0</v>
      </c>
    </row>
    <row r="2316" spans="24:35">
      <c r="X2316" s="23">
        <f t="shared" si="359"/>
        <v>6.6666666666666666E-2</v>
      </c>
      <c r="Y2316" s="18">
        <f t="shared" si="363"/>
        <v>1.3941438921734652E-37</v>
      </c>
      <c r="Z2316" s="23">
        <f t="shared" si="360"/>
        <v>6.6666666666666666E-2</v>
      </c>
      <c r="AA2316" s="18">
        <f t="shared" si="364"/>
        <v>1.3941438921734652E-37</v>
      </c>
      <c r="AB2316" s="23">
        <f t="shared" si="361"/>
        <v>6.6666666666666666E-2</v>
      </c>
      <c r="AC2316" s="18">
        <f t="shared" si="365"/>
        <v>1.3941438921734652E-37</v>
      </c>
      <c r="AF2316" s="10">
        <f t="shared" si="356"/>
        <v>0</v>
      </c>
      <c r="AG2316" s="10">
        <f t="shared" si="357"/>
        <v>0</v>
      </c>
      <c r="AH2316" s="10">
        <f t="shared" si="358"/>
        <v>0</v>
      </c>
      <c r="AI2316" s="19">
        <f t="shared" si="362"/>
        <v>0</v>
      </c>
    </row>
    <row r="2317" spans="24:35">
      <c r="X2317" s="23">
        <f t="shared" si="359"/>
        <v>6.6666666666666666E-2</v>
      </c>
      <c r="Y2317" s="18">
        <f t="shared" si="363"/>
        <v>1.3012009660285676E-37</v>
      </c>
      <c r="Z2317" s="23">
        <f t="shared" si="360"/>
        <v>6.6666666666666666E-2</v>
      </c>
      <c r="AA2317" s="18">
        <f t="shared" si="364"/>
        <v>1.3012009660285676E-37</v>
      </c>
      <c r="AB2317" s="23">
        <f t="shared" si="361"/>
        <v>6.6666666666666666E-2</v>
      </c>
      <c r="AC2317" s="18">
        <f t="shared" si="365"/>
        <v>1.3012009660285676E-37</v>
      </c>
      <c r="AF2317" s="10">
        <f t="shared" si="356"/>
        <v>0</v>
      </c>
      <c r="AG2317" s="10">
        <f t="shared" si="357"/>
        <v>0</v>
      </c>
      <c r="AH2317" s="10">
        <f t="shared" si="358"/>
        <v>0</v>
      </c>
      <c r="AI2317" s="19">
        <f t="shared" si="362"/>
        <v>0</v>
      </c>
    </row>
    <row r="2318" spans="24:35">
      <c r="X2318" s="23">
        <f t="shared" si="359"/>
        <v>6.6666666666666666E-2</v>
      </c>
      <c r="Y2318" s="18">
        <f t="shared" si="363"/>
        <v>1.2144542349599964E-37</v>
      </c>
      <c r="Z2318" s="23">
        <f t="shared" si="360"/>
        <v>6.6666666666666666E-2</v>
      </c>
      <c r="AA2318" s="18">
        <f t="shared" si="364"/>
        <v>1.2144542349599964E-37</v>
      </c>
      <c r="AB2318" s="23">
        <f t="shared" si="361"/>
        <v>6.6666666666666666E-2</v>
      </c>
      <c r="AC2318" s="18">
        <f t="shared" si="365"/>
        <v>1.2144542349599964E-37</v>
      </c>
      <c r="AF2318" s="10">
        <f t="shared" si="356"/>
        <v>0</v>
      </c>
      <c r="AG2318" s="10">
        <f t="shared" si="357"/>
        <v>0</v>
      </c>
      <c r="AH2318" s="10">
        <f t="shared" si="358"/>
        <v>0</v>
      </c>
      <c r="AI2318" s="19">
        <f t="shared" si="362"/>
        <v>0</v>
      </c>
    </row>
    <row r="2319" spans="24:35">
      <c r="X2319" s="23">
        <f t="shared" si="359"/>
        <v>6.6666666666666666E-2</v>
      </c>
      <c r="Y2319" s="18">
        <f t="shared" si="363"/>
        <v>1.1334906192959967E-37</v>
      </c>
      <c r="Z2319" s="23">
        <f t="shared" si="360"/>
        <v>6.6666666666666666E-2</v>
      </c>
      <c r="AA2319" s="18">
        <f t="shared" si="364"/>
        <v>1.1334906192959967E-37</v>
      </c>
      <c r="AB2319" s="23">
        <f t="shared" si="361"/>
        <v>6.6666666666666666E-2</v>
      </c>
      <c r="AC2319" s="18">
        <f t="shared" si="365"/>
        <v>1.1334906192959967E-37</v>
      </c>
      <c r="AF2319" s="10">
        <f t="shared" si="356"/>
        <v>0</v>
      </c>
      <c r="AG2319" s="10">
        <f t="shared" si="357"/>
        <v>0</v>
      </c>
      <c r="AH2319" s="10">
        <f t="shared" si="358"/>
        <v>0</v>
      </c>
      <c r="AI2319" s="19">
        <f t="shared" si="362"/>
        <v>0</v>
      </c>
    </row>
    <row r="2320" spans="24:35">
      <c r="X2320" s="23">
        <f t="shared" si="359"/>
        <v>6.6666666666666666E-2</v>
      </c>
      <c r="Y2320" s="18">
        <f t="shared" si="363"/>
        <v>1.0579245780095969E-37</v>
      </c>
      <c r="Z2320" s="23">
        <f t="shared" si="360"/>
        <v>6.6666666666666666E-2</v>
      </c>
      <c r="AA2320" s="18">
        <f t="shared" si="364"/>
        <v>1.0579245780095969E-37</v>
      </c>
      <c r="AB2320" s="23">
        <f t="shared" si="361"/>
        <v>6.6666666666666666E-2</v>
      </c>
      <c r="AC2320" s="18">
        <f t="shared" si="365"/>
        <v>1.0579245780095969E-37</v>
      </c>
      <c r="AF2320" s="10">
        <f t="shared" si="356"/>
        <v>0</v>
      </c>
      <c r="AG2320" s="10">
        <f t="shared" si="357"/>
        <v>0</v>
      </c>
      <c r="AH2320" s="10">
        <f t="shared" si="358"/>
        <v>0</v>
      </c>
      <c r="AI2320" s="19">
        <f t="shared" si="362"/>
        <v>0</v>
      </c>
    </row>
    <row r="2321" spans="24:35">
      <c r="X2321" s="23">
        <f t="shared" si="359"/>
        <v>6.6666666666666666E-2</v>
      </c>
      <c r="Y2321" s="18">
        <f t="shared" si="363"/>
        <v>9.8739627280895709E-38</v>
      </c>
      <c r="Z2321" s="23">
        <f t="shared" si="360"/>
        <v>6.6666666666666666E-2</v>
      </c>
      <c r="AA2321" s="18">
        <f t="shared" si="364"/>
        <v>9.8739627280895709E-38</v>
      </c>
      <c r="AB2321" s="23">
        <f t="shared" si="361"/>
        <v>6.6666666666666666E-2</v>
      </c>
      <c r="AC2321" s="18">
        <f t="shared" si="365"/>
        <v>9.8739627280895709E-38</v>
      </c>
      <c r="AF2321" s="10">
        <f t="shared" si="356"/>
        <v>0</v>
      </c>
      <c r="AG2321" s="10">
        <f t="shared" si="357"/>
        <v>0</v>
      </c>
      <c r="AH2321" s="10">
        <f t="shared" si="358"/>
        <v>0</v>
      </c>
      <c r="AI2321" s="19">
        <f t="shared" si="362"/>
        <v>0</v>
      </c>
    </row>
    <row r="2322" spans="24:35">
      <c r="X2322" s="23">
        <f t="shared" si="359"/>
        <v>6.6666666666666666E-2</v>
      </c>
      <c r="Y2322" s="18">
        <f t="shared" si="363"/>
        <v>9.2156985462169327E-38</v>
      </c>
      <c r="Z2322" s="23">
        <f t="shared" si="360"/>
        <v>6.6666666666666666E-2</v>
      </c>
      <c r="AA2322" s="18">
        <f t="shared" si="364"/>
        <v>9.2156985462169327E-38</v>
      </c>
      <c r="AB2322" s="23">
        <f t="shared" si="361"/>
        <v>6.6666666666666666E-2</v>
      </c>
      <c r="AC2322" s="18">
        <f t="shared" si="365"/>
        <v>9.2156985462169327E-38</v>
      </c>
      <c r="AF2322" s="10">
        <f t="shared" si="356"/>
        <v>0</v>
      </c>
      <c r="AG2322" s="10">
        <f t="shared" si="357"/>
        <v>0</v>
      </c>
      <c r="AH2322" s="10">
        <f t="shared" si="358"/>
        <v>0</v>
      </c>
      <c r="AI2322" s="19">
        <f t="shared" si="362"/>
        <v>0</v>
      </c>
    </row>
    <row r="2323" spans="24:35">
      <c r="X2323" s="23">
        <f t="shared" si="359"/>
        <v>6.6666666666666666E-2</v>
      </c>
      <c r="Y2323" s="18">
        <f t="shared" si="363"/>
        <v>8.6013186431358042E-38</v>
      </c>
      <c r="Z2323" s="23">
        <f t="shared" si="360"/>
        <v>6.6666666666666666E-2</v>
      </c>
      <c r="AA2323" s="18">
        <f t="shared" si="364"/>
        <v>8.6013186431358042E-38</v>
      </c>
      <c r="AB2323" s="23">
        <f t="shared" si="361"/>
        <v>6.6666666666666666E-2</v>
      </c>
      <c r="AC2323" s="18">
        <f t="shared" si="365"/>
        <v>8.6013186431358042E-38</v>
      </c>
      <c r="AF2323" s="10">
        <f t="shared" si="356"/>
        <v>0</v>
      </c>
      <c r="AG2323" s="10">
        <f t="shared" si="357"/>
        <v>0</v>
      </c>
      <c r="AH2323" s="10">
        <f t="shared" si="358"/>
        <v>0</v>
      </c>
      <c r="AI2323" s="19">
        <f t="shared" si="362"/>
        <v>0</v>
      </c>
    </row>
    <row r="2324" spans="24:35">
      <c r="X2324" s="23">
        <f t="shared" si="359"/>
        <v>6.6666666666666666E-2</v>
      </c>
      <c r="Y2324" s="18">
        <f t="shared" si="363"/>
        <v>8.0278974002600837E-38</v>
      </c>
      <c r="Z2324" s="23">
        <f t="shared" si="360"/>
        <v>6.6666666666666666E-2</v>
      </c>
      <c r="AA2324" s="18">
        <f t="shared" si="364"/>
        <v>8.0278974002600837E-38</v>
      </c>
      <c r="AB2324" s="23">
        <f t="shared" si="361"/>
        <v>6.6666666666666666E-2</v>
      </c>
      <c r="AC2324" s="18">
        <f t="shared" si="365"/>
        <v>8.0278974002600837E-38</v>
      </c>
      <c r="AF2324" s="10">
        <f t="shared" si="356"/>
        <v>0</v>
      </c>
      <c r="AG2324" s="10">
        <f t="shared" si="357"/>
        <v>0</v>
      </c>
      <c r="AH2324" s="10">
        <f t="shared" si="358"/>
        <v>0</v>
      </c>
      <c r="AI2324" s="19">
        <f t="shared" si="362"/>
        <v>0</v>
      </c>
    </row>
    <row r="2325" spans="24:35">
      <c r="X2325" s="23">
        <f t="shared" si="359"/>
        <v>6.6666666666666666E-2</v>
      </c>
      <c r="Y2325" s="18">
        <f t="shared" si="363"/>
        <v>7.4927042402427448E-38</v>
      </c>
      <c r="Z2325" s="23">
        <f t="shared" si="360"/>
        <v>6.6666666666666666E-2</v>
      </c>
      <c r="AA2325" s="18">
        <f t="shared" si="364"/>
        <v>7.4927042402427448E-38</v>
      </c>
      <c r="AB2325" s="23">
        <f t="shared" si="361"/>
        <v>6.6666666666666666E-2</v>
      </c>
      <c r="AC2325" s="18">
        <f t="shared" si="365"/>
        <v>7.4927042402427448E-38</v>
      </c>
      <c r="AF2325" s="10">
        <f t="shared" si="356"/>
        <v>0</v>
      </c>
      <c r="AG2325" s="10">
        <f t="shared" si="357"/>
        <v>0</v>
      </c>
      <c r="AH2325" s="10">
        <f t="shared" si="358"/>
        <v>0</v>
      </c>
      <c r="AI2325" s="19">
        <f t="shared" si="362"/>
        <v>0</v>
      </c>
    </row>
    <row r="2326" spans="24:35">
      <c r="X2326" s="23">
        <f t="shared" si="359"/>
        <v>6.6666666666666666E-2</v>
      </c>
      <c r="Y2326" s="18">
        <f t="shared" si="363"/>
        <v>6.9931906242265614E-38</v>
      </c>
      <c r="Z2326" s="23">
        <f t="shared" si="360"/>
        <v>6.6666666666666666E-2</v>
      </c>
      <c r="AA2326" s="18">
        <f t="shared" si="364"/>
        <v>6.9931906242265614E-38</v>
      </c>
      <c r="AB2326" s="23">
        <f t="shared" si="361"/>
        <v>6.6666666666666666E-2</v>
      </c>
      <c r="AC2326" s="18">
        <f t="shared" si="365"/>
        <v>6.9931906242265614E-38</v>
      </c>
      <c r="AF2326" s="10">
        <f t="shared" si="356"/>
        <v>0</v>
      </c>
      <c r="AG2326" s="10">
        <f t="shared" si="357"/>
        <v>0</v>
      </c>
      <c r="AH2326" s="10">
        <f t="shared" si="358"/>
        <v>0</v>
      </c>
      <c r="AI2326" s="19">
        <f t="shared" si="362"/>
        <v>0</v>
      </c>
    </row>
    <row r="2327" spans="24:35">
      <c r="X2327" s="23">
        <f t="shared" si="359"/>
        <v>6.6666666666666666E-2</v>
      </c>
      <c r="Y2327" s="18">
        <f t="shared" si="363"/>
        <v>6.5269779159447912E-38</v>
      </c>
      <c r="Z2327" s="23">
        <f t="shared" si="360"/>
        <v>6.6666666666666666E-2</v>
      </c>
      <c r="AA2327" s="18">
        <f t="shared" si="364"/>
        <v>6.5269779159447912E-38</v>
      </c>
      <c r="AB2327" s="23">
        <f t="shared" si="361"/>
        <v>6.6666666666666666E-2</v>
      </c>
      <c r="AC2327" s="18">
        <f t="shared" si="365"/>
        <v>6.5269779159447912E-38</v>
      </c>
      <c r="AF2327" s="10">
        <f t="shared" ref="AF2327:AF2390" si="366">IF(E2327&gt;Y2327,E2327,0)</f>
        <v>0</v>
      </c>
      <c r="AG2327" s="10">
        <f t="shared" ref="AG2327:AG2390" si="367">IF(E2327&lt;AA2327,E2327,0)</f>
        <v>0</v>
      </c>
      <c r="AH2327" s="10">
        <f t="shared" ref="AH2327:AH2390" si="368">IF(AND(E2327&lt;Y2327,E2327&gt;AA2327),E2327,0)</f>
        <v>0</v>
      </c>
      <c r="AI2327" s="19">
        <f t="shared" si="362"/>
        <v>0</v>
      </c>
    </row>
    <row r="2328" spans="24:35">
      <c r="X2328" s="23">
        <f t="shared" ref="X2328:X2391" si="369">2/(Y$18+1)</f>
        <v>6.6666666666666666E-2</v>
      </c>
      <c r="Y2328" s="18">
        <f t="shared" si="363"/>
        <v>6.0918460548818056E-38</v>
      </c>
      <c r="Z2328" s="23">
        <f t="shared" ref="Z2328:Z2391" si="370">2/(AA$18+1)</f>
        <v>6.6666666666666666E-2</v>
      </c>
      <c r="AA2328" s="18">
        <f t="shared" si="364"/>
        <v>6.0918460548818056E-38</v>
      </c>
      <c r="AB2328" s="23">
        <f t="shared" ref="AB2328:AB2391" si="371">2/(AC$18+1)</f>
        <v>6.6666666666666666E-2</v>
      </c>
      <c r="AC2328" s="18">
        <f t="shared" si="365"/>
        <v>6.0918460548818056E-38</v>
      </c>
      <c r="AF2328" s="10">
        <f t="shared" si="366"/>
        <v>0</v>
      </c>
      <c r="AG2328" s="10">
        <f t="shared" si="367"/>
        <v>0</v>
      </c>
      <c r="AH2328" s="10">
        <f t="shared" si="368"/>
        <v>0</v>
      </c>
      <c r="AI2328" s="19">
        <f t="shared" si="362"/>
        <v>0</v>
      </c>
    </row>
    <row r="2329" spans="24:35">
      <c r="X2329" s="23">
        <f t="shared" si="369"/>
        <v>6.6666666666666666E-2</v>
      </c>
      <c r="Y2329" s="18">
        <f t="shared" si="363"/>
        <v>5.6857229845563519E-38</v>
      </c>
      <c r="Z2329" s="23">
        <f t="shared" si="370"/>
        <v>6.6666666666666666E-2</v>
      </c>
      <c r="AA2329" s="18">
        <f t="shared" si="364"/>
        <v>5.6857229845563519E-38</v>
      </c>
      <c r="AB2329" s="23">
        <f t="shared" si="371"/>
        <v>6.6666666666666666E-2</v>
      </c>
      <c r="AC2329" s="18">
        <f t="shared" si="365"/>
        <v>5.6857229845563519E-38</v>
      </c>
      <c r="AF2329" s="10">
        <f t="shared" si="366"/>
        <v>0</v>
      </c>
      <c r="AG2329" s="10">
        <f t="shared" si="367"/>
        <v>0</v>
      </c>
      <c r="AH2329" s="10">
        <f t="shared" si="368"/>
        <v>0</v>
      </c>
      <c r="AI2329" s="19">
        <f t="shared" si="362"/>
        <v>0</v>
      </c>
    </row>
    <row r="2330" spans="24:35">
      <c r="X2330" s="23">
        <f t="shared" si="369"/>
        <v>6.6666666666666666E-2</v>
      </c>
      <c r="Y2330" s="18">
        <f t="shared" si="363"/>
        <v>5.3066747855859281E-38</v>
      </c>
      <c r="Z2330" s="23">
        <f t="shared" si="370"/>
        <v>6.6666666666666666E-2</v>
      </c>
      <c r="AA2330" s="18">
        <f t="shared" si="364"/>
        <v>5.3066747855859281E-38</v>
      </c>
      <c r="AB2330" s="23">
        <f t="shared" si="371"/>
        <v>6.6666666666666666E-2</v>
      </c>
      <c r="AC2330" s="18">
        <f t="shared" si="365"/>
        <v>5.3066747855859281E-38</v>
      </c>
      <c r="AF2330" s="10">
        <f t="shared" si="366"/>
        <v>0</v>
      </c>
      <c r="AG2330" s="10">
        <f t="shared" si="367"/>
        <v>0</v>
      </c>
      <c r="AH2330" s="10">
        <f t="shared" si="368"/>
        <v>0</v>
      </c>
      <c r="AI2330" s="19">
        <f t="shared" si="362"/>
        <v>0</v>
      </c>
    </row>
    <row r="2331" spans="24:35">
      <c r="X2331" s="23">
        <f t="shared" si="369"/>
        <v>6.6666666666666666E-2</v>
      </c>
      <c r="Y2331" s="18">
        <f t="shared" si="363"/>
        <v>4.9528964665468663E-38</v>
      </c>
      <c r="Z2331" s="23">
        <f t="shared" si="370"/>
        <v>6.6666666666666666E-2</v>
      </c>
      <c r="AA2331" s="18">
        <f t="shared" si="364"/>
        <v>4.9528964665468663E-38</v>
      </c>
      <c r="AB2331" s="23">
        <f t="shared" si="371"/>
        <v>6.6666666666666666E-2</v>
      </c>
      <c r="AC2331" s="18">
        <f t="shared" si="365"/>
        <v>4.9528964665468663E-38</v>
      </c>
      <c r="AF2331" s="10">
        <f t="shared" si="366"/>
        <v>0</v>
      </c>
      <c r="AG2331" s="10">
        <f t="shared" si="367"/>
        <v>0</v>
      </c>
      <c r="AH2331" s="10">
        <f t="shared" si="368"/>
        <v>0</v>
      </c>
      <c r="AI2331" s="19">
        <f t="shared" si="362"/>
        <v>0</v>
      </c>
    </row>
    <row r="2332" spans="24:35">
      <c r="X2332" s="23">
        <f t="shared" si="369"/>
        <v>6.6666666666666666E-2</v>
      </c>
      <c r="Y2332" s="18">
        <f t="shared" si="363"/>
        <v>4.6227033687770752E-38</v>
      </c>
      <c r="Z2332" s="23">
        <f t="shared" si="370"/>
        <v>6.6666666666666666E-2</v>
      </c>
      <c r="AA2332" s="18">
        <f t="shared" si="364"/>
        <v>4.6227033687770752E-38</v>
      </c>
      <c r="AB2332" s="23">
        <f t="shared" si="371"/>
        <v>6.6666666666666666E-2</v>
      </c>
      <c r="AC2332" s="18">
        <f t="shared" si="365"/>
        <v>4.6227033687770752E-38</v>
      </c>
      <c r="AF2332" s="10">
        <f t="shared" si="366"/>
        <v>0</v>
      </c>
      <c r="AG2332" s="10">
        <f t="shared" si="367"/>
        <v>0</v>
      </c>
      <c r="AH2332" s="10">
        <f t="shared" si="368"/>
        <v>0</v>
      </c>
      <c r="AI2332" s="19">
        <f t="shared" si="362"/>
        <v>0</v>
      </c>
    </row>
    <row r="2333" spans="24:35">
      <c r="X2333" s="23">
        <f t="shared" si="369"/>
        <v>6.6666666666666666E-2</v>
      </c>
      <c r="Y2333" s="18">
        <f t="shared" si="363"/>
        <v>4.3145231441919368E-38</v>
      </c>
      <c r="Z2333" s="23">
        <f t="shared" si="370"/>
        <v>6.6666666666666666E-2</v>
      </c>
      <c r="AA2333" s="18">
        <f t="shared" si="364"/>
        <v>4.3145231441919368E-38</v>
      </c>
      <c r="AB2333" s="23">
        <f t="shared" si="371"/>
        <v>6.6666666666666666E-2</v>
      </c>
      <c r="AC2333" s="18">
        <f t="shared" si="365"/>
        <v>4.3145231441919368E-38</v>
      </c>
      <c r="AF2333" s="10">
        <f t="shared" si="366"/>
        <v>0</v>
      </c>
      <c r="AG2333" s="10">
        <f t="shared" si="367"/>
        <v>0</v>
      </c>
      <c r="AH2333" s="10">
        <f t="shared" si="368"/>
        <v>0</v>
      </c>
      <c r="AI2333" s="19">
        <f t="shared" si="362"/>
        <v>0</v>
      </c>
    </row>
    <row r="2334" spans="24:35">
      <c r="X2334" s="23">
        <f t="shared" si="369"/>
        <v>6.6666666666666666E-2</v>
      </c>
      <c r="Y2334" s="18">
        <f t="shared" si="363"/>
        <v>4.0268882679124743E-38</v>
      </c>
      <c r="Z2334" s="23">
        <f t="shared" si="370"/>
        <v>6.6666666666666666E-2</v>
      </c>
      <c r="AA2334" s="18">
        <f t="shared" si="364"/>
        <v>4.0268882679124743E-38</v>
      </c>
      <c r="AB2334" s="23">
        <f t="shared" si="371"/>
        <v>6.6666666666666666E-2</v>
      </c>
      <c r="AC2334" s="18">
        <f t="shared" si="365"/>
        <v>4.0268882679124743E-38</v>
      </c>
      <c r="AF2334" s="10">
        <f t="shared" si="366"/>
        <v>0</v>
      </c>
      <c r="AG2334" s="10">
        <f t="shared" si="367"/>
        <v>0</v>
      </c>
      <c r="AH2334" s="10">
        <f t="shared" si="368"/>
        <v>0</v>
      </c>
      <c r="AI2334" s="19">
        <f t="shared" si="362"/>
        <v>0</v>
      </c>
    </row>
    <row r="2335" spans="24:35">
      <c r="X2335" s="23">
        <f t="shared" si="369"/>
        <v>6.6666666666666666E-2</v>
      </c>
      <c r="Y2335" s="18">
        <f t="shared" si="363"/>
        <v>3.7584290500516425E-38</v>
      </c>
      <c r="Z2335" s="23">
        <f t="shared" si="370"/>
        <v>6.6666666666666666E-2</v>
      </c>
      <c r="AA2335" s="18">
        <f t="shared" si="364"/>
        <v>3.7584290500516425E-38</v>
      </c>
      <c r="AB2335" s="23">
        <f t="shared" si="371"/>
        <v>6.6666666666666666E-2</v>
      </c>
      <c r="AC2335" s="18">
        <f t="shared" si="365"/>
        <v>3.7584290500516425E-38</v>
      </c>
      <c r="AF2335" s="10">
        <f t="shared" si="366"/>
        <v>0</v>
      </c>
      <c r="AG2335" s="10">
        <f t="shared" si="367"/>
        <v>0</v>
      </c>
      <c r="AH2335" s="10">
        <f t="shared" si="368"/>
        <v>0</v>
      </c>
      <c r="AI2335" s="19">
        <f t="shared" si="362"/>
        <v>0</v>
      </c>
    </row>
    <row r="2336" spans="24:35">
      <c r="X2336" s="23">
        <f t="shared" si="369"/>
        <v>6.6666666666666666E-2</v>
      </c>
      <c r="Y2336" s="18">
        <f t="shared" si="363"/>
        <v>3.5078671133815331E-38</v>
      </c>
      <c r="Z2336" s="23">
        <f t="shared" si="370"/>
        <v>6.6666666666666666E-2</v>
      </c>
      <c r="AA2336" s="18">
        <f t="shared" si="364"/>
        <v>3.5078671133815331E-38</v>
      </c>
      <c r="AB2336" s="23">
        <f t="shared" si="371"/>
        <v>6.6666666666666666E-2</v>
      </c>
      <c r="AC2336" s="18">
        <f t="shared" si="365"/>
        <v>3.5078671133815331E-38</v>
      </c>
      <c r="AF2336" s="10">
        <f t="shared" si="366"/>
        <v>0</v>
      </c>
      <c r="AG2336" s="10">
        <f t="shared" si="367"/>
        <v>0</v>
      </c>
      <c r="AH2336" s="10">
        <f t="shared" si="368"/>
        <v>0</v>
      </c>
      <c r="AI2336" s="19">
        <f t="shared" si="362"/>
        <v>0</v>
      </c>
    </row>
    <row r="2337" spans="24:35">
      <c r="X2337" s="23">
        <f t="shared" si="369"/>
        <v>6.6666666666666666E-2</v>
      </c>
      <c r="Y2337" s="18">
        <f t="shared" si="363"/>
        <v>3.2740093058227642E-38</v>
      </c>
      <c r="Z2337" s="23">
        <f t="shared" si="370"/>
        <v>6.6666666666666666E-2</v>
      </c>
      <c r="AA2337" s="18">
        <f t="shared" si="364"/>
        <v>3.2740093058227642E-38</v>
      </c>
      <c r="AB2337" s="23">
        <f t="shared" si="371"/>
        <v>6.6666666666666666E-2</v>
      </c>
      <c r="AC2337" s="18">
        <f t="shared" si="365"/>
        <v>3.2740093058227642E-38</v>
      </c>
      <c r="AF2337" s="10">
        <f t="shared" si="366"/>
        <v>0</v>
      </c>
      <c r="AG2337" s="10">
        <f t="shared" si="367"/>
        <v>0</v>
      </c>
      <c r="AH2337" s="10">
        <f t="shared" si="368"/>
        <v>0</v>
      </c>
      <c r="AI2337" s="19">
        <f t="shared" si="362"/>
        <v>0</v>
      </c>
    </row>
    <row r="2338" spans="24:35">
      <c r="X2338" s="23">
        <f t="shared" si="369"/>
        <v>6.6666666666666666E-2</v>
      </c>
      <c r="Y2338" s="18">
        <f t="shared" si="363"/>
        <v>3.0557420187679136E-38</v>
      </c>
      <c r="Z2338" s="23">
        <f t="shared" si="370"/>
        <v>6.6666666666666666E-2</v>
      </c>
      <c r="AA2338" s="18">
        <f t="shared" si="364"/>
        <v>3.0557420187679136E-38</v>
      </c>
      <c r="AB2338" s="23">
        <f t="shared" si="371"/>
        <v>6.6666666666666666E-2</v>
      </c>
      <c r="AC2338" s="18">
        <f t="shared" si="365"/>
        <v>3.0557420187679136E-38</v>
      </c>
      <c r="AF2338" s="10">
        <f t="shared" si="366"/>
        <v>0</v>
      </c>
      <c r="AG2338" s="10">
        <f t="shared" si="367"/>
        <v>0</v>
      </c>
      <c r="AH2338" s="10">
        <f t="shared" si="368"/>
        <v>0</v>
      </c>
      <c r="AI2338" s="19">
        <f t="shared" si="362"/>
        <v>0</v>
      </c>
    </row>
    <row r="2339" spans="24:35">
      <c r="X2339" s="23">
        <f t="shared" si="369"/>
        <v>6.6666666666666666E-2</v>
      </c>
      <c r="Y2339" s="18">
        <f t="shared" si="363"/>
        <v>2.8520258841833859E-38</v>
      </c>
      <c r="Z2339" s="23">
        <f t="shared" si="370"/>
        <v>6.6666666666666666E-2</v>
      </c>
      <c r="AA2339" s="18">
        <f t="shared" si="364"/>
        <v>2.8520258841833859E-38</v>
      </c>
      <c r="AB2339" s="23">
        <f t="shared" si="371"/>
        <v>6.6666666666666666E-2</v>
      </c>
      <c r="AC2339" s="18">
        <f t="shared" si="365"/>
        <v>2.8520258841833859E-38</v>
      </c>
      <c r="AF2339" s="10">
        <f t="shared" si="366"/>
        <v>0</v>
      </c>
      <c r="AG2339" s="10">
        <f t="shared" si="367"/>
        <v>0</v>
      </c>
      <c r="AH2339" s="10">
        <f t="shared" si="368"/>
        <v>0</v>
      </c>
      <c r="AI2339" s="19">
        <f t="shared" si="362"/>
        <v>0</v>
      </c>
    </row>
    <row r="2340" spans="24:35">
      <c r="X2340" s="23">
        <f t="shared" si="369"/>
        <v>6.6666666666666666E-2</v>
      </c>
      <c r="Y2340" s="18">
        <f t="shared" si="363"/>
        <v>2.6618908252378267E-38</v>
      </c>
      <c r="Z2340" s="23">
        <f t="shared" si="370"/>
        <v>6.6666666666666666E-2</v>
      </c>
      <c r="AA2340" s="18">
        <f t="shared" si="364"/>
        <v>2.6618908252378267E-38</v>
      </c>
      <c r="AB2340" s="23">
        <f t="shared" si="371"/>
        <v>6.6666666666666666E-2</v>
      </c>
      <c r="AC2340" s="18">
        <f t="shared" si="365"/>
        <v>2.6618908252378267E-38</v>
      </c>
      <c r="AF2340" s="10">
        <f t="shared" si="366"/>
        <v>0</v>
      </c>
      <c r="AG2340" s="10">
        <f t="shared" si="367"/>
        <v>0</v>
      </c>
      <c r="AH2340" s="10">
        <f t="shared" si="368"/>
        <v>0</v>
      </c>
      <c r="AI2340" s="19">
        <f t="shared" si="362"/>
        <v>0</v>
      </c>
    </row>
    <row r="2341" spans="24:35">
      <c r="X2341" s="23">
        <f t="shared" si="369"/>
        <v>6.6666666666666666E-2</v>
      </c>
      <c r="Y2341" s="18">
        <f t="shared" si="363"/>
        <v>2.4844314368886383E-38</v>
      </c>
      <c r="Z2341" s="23">
        <f t="shared" si="370"/>
        <v>6.6666666666666666E-2</v>
      </c>
      <c r="AA2341" s="18">
        <f t="shared" si="364"/>
        <v>2.4844314368886383E-38</v>
      </c>
      <c r="AB2341" s="23">
        <f t="shared" si="371"/>
        <v>6.6666666666666666E-2</v>
      </c>
      <c r="AC2341" s="18">
        <f t="shared" si="365"/>
        <v>2.4844314368886383E-38</v>
      </c>
      <c r="AF2341" s="10">
        <f t="shared" si="366"/>
        <v>0</v>
      </c>
      <c r="AG2341" s="10">
        <f t="shared" si="367"/>
        <v>0</v>
      </c>
      <c r="AH2341" s="10">
        <f t="shared" si="368"/>
        <v>0</v>
      </c>
      <c r="AI2341" s="19">
        <f t="shared" si="362"/>
        <v>0</v>
      </c>
    </row>
    <row r="2342" spans="24:35">
      <c r="X2342" s="23">
        <f t="shared" si="369"/>
        <v>6.6666666666666666E-2</v>
      </c>
      <c r="Y2342" s="18">
        <f t="shared" si="363"/>
        <v>2.3188026744293957E-38</v>
      </c>
      <c r="Z2342" s="23">
        <f t="shared" si="370"/>
        <v>6.6666666666666666E-2</v>
      </c>
      <c r="AA2342" s="18">
        <f t="shared" si="364"/>
        <v>2.3188026744293957E-38</v>
      </c>
      <c r="AB2342" s="23">
        <f t="shared" si="371"/>
        <v>6.6666666666666666E-2</v>
      </c>
      <c r="AC2342" s="18">
        <f t="shared" si="365"/>
        <v>2.3188026744293957E-38</v>
      </c>
      <c r="AF2342" s="10">
        <f t="shared" si="366"/>
        <v>0</v>
      </c>
      <c r="AG2342" s="10">
        <f t="shared" si="367"/>
        <v>0</v>
      </c>
      <c r="AH2342" s="10">
        <f t="shared" si="368"/>
        <v>0</v>
      </c>
      <c r="AI2342" s="19">
        <f t="shared" si="362"/>
        <v>0</v>
      </c>
    </row>
    <row r="2343" spans="24:35">
      <c r="X2343" s="23">
        <f t="shared" si="369"/>
        <v>6.6666666666666666E-2</v>
      </c>
      <c r="Y2343" s="18">
        <f t="shared" si="363"/>
        <v>2.1642158294674361E-38</v>
      </c>
      <c r="Z2343" s="23">
        <f t="shared" si="370"/>
        <v>6.6666666666666666E-2</v>
      </c>
      <c r="AA2343" s="18">
        <f t="shared" si="364"/>
        <v>2.1642158294674361E-38</v>
      </c>
      <c r="AB2343" s="23">
        <f t="shared" si="371"/>
        <v>6.6666666666666666E-2</v>
      </c>
      <c r="AC2343" s="18">
        <f t="shared" si="365"/>
        <v>2.1642158294674361E-38</v>
      </c>
      <c r="AF2343" s="10">
        <f t="shared" si="366"/>
        <v>0</v>
      </c>
      <c r="AG2343" s="10">
        <f t="shared" si="367"/>
        <v>0</v>
      </c>
      <c r="AH2343" s="10">
        <f t="shared" si="368"/>
        <v>0</v>
      </c>
      <c r="AI2343" s="19">
        <f t="shared" si="362"/>
        <v>0</v>
      </c>
    </row>
    <row r="2344" spans="24:35">
      <c r="X2344" s="23">
        <f t="shared" si="369"/>
        <v>6.6666666666666666E-2</v>
      </c>
      <c r="Y2344" s="18">
        <f t="shared" si="363"/>
        <v>2.0199347741696072E-38</v>
      </c>
      <c r="Z2344" s="23">
        <f t="shared" si="370"/>
        <v>6.6666666666666666E-2</v>
      </c>
      <c r="AA2344" s="18">
        <f t="shared" si="364"/>
        <v>2.0199347741696072E-38</v>
      </c>
      <c r="AB2344" s="23">
        <f t="shared" si="371"/>
        <v>6.6666666666666666E-2</v>
      </c>
      <c r="AC2344" s="18">
        <f t="shared" si="365"/>
        <v>2.0199347741696072E-38</v>
      </c>
      <c r="AF2344" s="10">
        <f t="shared" si="366"/>
        <v>0</v>
      </c>
      <c r="AG2344" s="10">
        <f t="shared" si="367"/>
        <v>0</v>
      </c>
      <c r="AH2344" s="10">
        <f t="shared" si="368"/>
        <v>0</v>
      </c>
      <c r="AI2344" s="19">
        <f t="shared" si="362"/>
        <v>0</v>
      </c>
    </row>
    <row r="2345" spans="24:35">
      <c r="X2345" s="23">
        <f t="shared" si="369"/>
        <v>6.6666666666666666E-2</v>
      </c>
      <c r="Y2345" s="18">
        <f t="shared" si="363"/>
        <v>1.8852724558916333E-38</v>
      </c>
      <c r="Z2345" s="23">
        <f t="shared" si="370"/>
        <v>6.6666666666666666E-2</v>
      </c>
      <c r="AA2345" s="18">
        <f t="shared" si="364"/>
        <v>1.8852724558916333E-38</v>
      </c>
      <c r="AB2345" s="23">
        <f t="shared" si="371"/>
        <v>6.6666666666666666E-2</v>
      </c>
      <c r="AC2345" s="18">
        <f t="shared" si="365"/>
        <v>1.8852724558916333E-38</v>
      </c>
      <c r="AF2345" s="10">
        <f t="shared" si="366"/>
        <v>0</v>
      </c>
      <c r="AG2345" s="10">
        <f t="shared" si="367"/>
        <v>0</v>
      </c>
      <c r="AH2345" s="10">
        <f t="shared" si="368"/>
        <v>0</v>
      </c>
      <c r="AI2345" s="19">
        <f t="shared" si="362"/>
        <v>0</v>
      </c>
    </row>
    <row r="2346" spans="24:35">
      <c r="X2346" s="23">
        <f t="shared" si="369"/>
        <v>6.6666666666666666E-2</v>
      </c>
      <c r="Y2346" s="18">
        <f t="shared" si="363"/>
        <v>1.7595876254988578E-38</v>
      </c>
      <c r="Z2346" s="23">
        <f t="shared" si="370"/>
        <v>6.6666666666666666E-2</v>
      </c>
      <c r="AA2346" s="18">
        <f t="shared" si="364"/>
        <v>1.7595876254988578E-38</v>
      </c>
      <c r="AB2346" s="23">
        <f t="shared" si="371"/>
        <v>6.6666666666666666E-2</v>
      </c>
      <c r="AC2346" s="18">
        <f t="shared" si="365"/>
        <v>1.7595876254988578E-38</v>
      </c>
      <c r="AF2346" s="10">
        <f t="shared" si="366"/>
        <v>0</v>
      </c>
      <c r="AG2346" s="10">
        <f t="shared" si="367"/>
        <v>0</v>
      </c>
      <c r="AH2346" s="10">
        <f t="shared" si="368"/>
        <v>0</v>
      </c>
      <c r="AI2346" s="19">
        <f t="shared" si="362"/>
        <v>0</v>
      </c>
    </row>
    <row r="2347" spans="24:35">
      <c r="X2347" s="23">
        <f t="shared" si="369"/>
        <v>6.6666666666666666E-2</v>
      </c>
      <c r="Y2347" s="18">
        <f t="shared" si="363"/>
        <v>1.6422817837989339E-38</v>
      </c>
      <c r="Z2347" s="23">
        <f t="shared" si="370"/>
        <v>6.6666666666666666E-2</v>
      </c>
      <c r="AA2347" s="18">
        <f t="shared" si="364"/>
        <v>1.6422817837989339E-38</v>
      </c>
      <c r="AB2347" s="23">
        <f t="shared" si="371"/>
        <v>6.6666666666666666E-2</v>
      </c>
      <c r="AC2347" s="18">
        <f t="shared" si="365"/>
        <v>1.6422817837989339E-38</v>
      </c>
      <c r="AF2347" s="10">
        <f t="shared" si="366"/>
        <v>0</v>
      </c>
      <c r="AG2347" s="10">
        <f t="shared" si="367"/>
        <v>0</v>
      </c>
      <c r="AH2347" s="10">
        <f t="shared" si="368"/>
        <v>0</v>
      </c>
      <c r="AI2347" s="19">
        <f t="shared" si="362"/>
        <v>0</v>
      </c>
    </row>
    <row r="2348" spans="24:35">
      <c r="X2348" s="23">
        <f t="shared" si="369"/>
        <v>6.6666666666666666E-2</v>
      </c>
      <c r="Y2348" s="18">
        <f t="shared" si="363"/>
        <v>1.5327963315456717E-38</v>
      </c>
      <c r="Z2348" s="23">
        <f t="shared" si="370"/>
        <v>6.6666666666666666E-2</v>
      </c>
      <c r="AA2348" s="18">
        <f t="shared" si="364"/>
        <v>1.5327963315456717E-38</v>
      </c>
      <c r="AB2348" s="23">
        <f t="shared" si="371"/>
        <v>6.6666666666666666E-2</v>
      </c>
      <c r="AC2348" s="18">
        <f t="shared" si="365"/>
        <v>1.5327963315456717E-38</v>
      </c>
      <c r="AF2348" s="10">
        <f t="shared" si="366"/>
        <v>0</v>
      </c>
      <c r="AG2348" s="10">
        <f t="shared" si="367"/>
        <v>0</v>
      </c>
      <c r="AH2348" s="10">
        <f t="shared" si="368"/>
        <v>0</v>
      </c>
      <c r="AI2348" s="19">
        <f t="shared" si="362"/>
        <v>0</v>
      </c>
    </row>
    <row r="2349" spans="24:35">
      <c r="X2349" s="23">
        <f t="shared" si="369"/>
        <v>6.6666666666666666E-2</v>
      </c>
      <c r="Y2349" s="18">
        <f t="shared" si="363"/>
        <v>1.4306099094426269E-38</v>
      </c>
      <c r="Z2349" s="23">
        <f t="shared" si="370"/>
        <v>6.6666666666666666E-2</v>
      </c>
      <c r="AA2349" s="18">
        <f t="shared" si="364"/>
        <v>1.4306099094426269E-38</v>
      </c>
      <c r="AB2349" s="23">
        <f t="shared" si="371"/>
        <v>6.6666666666666666E-2</v>
      </c>
      <c r="AC2349" s="18">
        <f t="shared" si="365"/>
        <v>1.4306099094426269E-38</v>
      </c>
      <c r="AF2349" s="10">
        <f t="shared" si="366"/>
        <v>0</v>
      </c>
      <c r="AG2349" s="10">
        <f t="shared" si="367"/>
        <v>0</v>
      </c>
      <c r="AH2349" s="10">
        <f t="shared" si="368"/>
        <v>0</v>
      </c>
      <c r="AI2349" s="19">
        <f t="shared" si="362"/>
        <v>0</v>
      </c>
    </row>
    <row r="2350" spans="24:35">
      <c r="X2350" s="23">
        <f t="shared" si="369"/>
        <v>6.6666666666666666E-2</v>
      </c>
      <c r="Y2350" s="18">
        <f t="shared" si="363"/>
        <v>1.3352359154797851E-38</v>
      </c>
      <c r="Z2350" s="23">
        <f t="shared" si="370"/>
        <v>6.6666666666666666E-2</v>
      </c>
      <c r="AA2350" s="18">
        <f t="shared" si="364"/>
        <v>1.3352359154797851E-38</v>
      </c>
      <c r="AB2350" s="23">
        <f t="shared" si="371"/>
        <v>6.6666666666666666E-2</v>
      </c>
      <c r="AC2350" s="18">
        <f t="shared" si="365"/>
        <v>1.3352359154797851E-38</v>
      </c>
      <c r="AF2350" s="10">
        <f t="shared" si="366"/>
        <v>0</v>
      </c>
      <c r="AG2350" s="10">
        <f t="shared" si="367"/>
        <v>0</v>
      </c>
      <c r="AH2350" s="10">
        <f t="shared" si="368"/>
        <v>0</v>
      </c>
      <c r="AI2350" s="19">
        <f t="shared" si="362"/>
        <v>0</v>
      </c>
    </row>
    <row r="2351" spans="24:35">
      <c r="X2351" s="23">
        <f t="shared" si="369"/>
        <v>6.6666666666666666E-2</v>
      </c>
      <c r="Y2351" s="18">
        <f t="shared" si="363"/>
        <v>1.2462201877811329E-38</v>
      </c>
      <c r="Z2351" s="23">
        <f t="shared" si="370"/>
        <v>6.6666666666666666E-2</v>
      </c>
      <c r="AA2351" s="18">
        <f t="shared" si="364"/>
        <v>1.2462201877811329E-38</v>
      </c>
      <c r="AB2351" s="23">
        <f t="shared" si="371"/>
        <v>6.6666666666666666E-2</v>
      </c>
      <c r="AC2351" s="18">
        <f t="shared" si="365"/>
        <v>1.2462201877811329E-38</v>
      </c>
      <c r="AF2351" s="10">
        <f t="shared" si="366"/>
        <v>0</v>
      </c>
      <c r="AG2351" s="10">
        <f t="shared" si="367"/>
        <v>0</v>
      </c>
      <c r="AH2351" s="10">
        <f t="shared" si="368"/>
        <v>0</v>
      </c>
      <c r="AI2351" s="19">
        <f t="shared" ref="AI2351:AI2414" si="372">E2351</f>
        <v>0</v>
      </c>
    </row>
    <row r="2352" spans="24:35">
      <c r="X2352" s="23">
        <f t="shared" si="369"/>
        <v>6.6666666666666666E-2</v>
      </c>
      <c r="Y2352" s="18">
        <f t="shared" si="363"/>
        <v>1.1631388419290574E-38</v>
      </c>
      <c r="Z2352" s="23">
        <f t="shared" si="370"/>
        <v>6.6666666666666666E-2</v>
      </c>
      <c r="AA2352" s="18">
        <f t="shared" si="364"/>
        <v>1.1631388419290574E-38</v>
      </c>
      <c r="AB2352" s="23">
        <f t="shared" si="371"/>
        <v>6.6666666666666666E-2</v>
      </c>
      <c r="AC2352" s="18">
        <f t="shared" si="365"/>
        <v>1.1631388419290574E-38</v>
      </c>
      <c r="AF2352" s="10">
        <f t="shared" si="366"/>
        <v>0</v>
      </c>
      <c r="AG2352" s="10">
        <f t="shared" si="367"/>
        <v>0</v>
      </c>
      <c r="AH2352" s="10">
        <f t="shared" si="368"/>
        <v>0</v>
      </c>
      <c r="AI2352" s="19">
        <f t="shared" si="372"/>
        <v>0</v>
      </c>
    </row>
    <row r="2353" spans="24:35">
      <c r="X2353" s="23">
        <f t="shared" si="369"/>
        <v>6.6666666666666666E-2</v>
      </c>
      <c r="Y2353" s="18">
        <f t="shared" si="363"/>
        <v>1.0855962524671202E-38</v>
      </c>
      <c r="Z2353" s="23">
        <f t="shared" si="370"/>
        <v>6.6666666666666666E-2</v>
      </c>
      <c r="AA2353" s="18">
        <f t="shared" si="364"/>
        <v>1.0855962524671202E-38</v>
      </c>
      <c r="AB2353" s="23">
        <f t="shared" si="371"/>
        <v>6.6666666666666666E-2</v>
      </c>
      <c r="AC2353" s="18">
        <f t="shared" si="365"/>
        <v>1.0855962524671202E-38</v>
      </c>
      <c r="AF2353" s="10">
        <f t="shared" si="366"/>
        <v>0</v>
      </c>
      <c r="AG2353" s="10">
        <f t="shared" si="367"/>
        <v>0</v>
      </c>
      <c r="AH2353" s="10">
        <f t="shared" si="368"/>
        <v>0</v>
      </c>
      <c r="AI2353" s="19">
        <f t="shared" si="372"/>
        <v>0</v>
      </c>
    </row>
    <row r="2354" spans="24:35">
      <c r="X2354" s="23">
        <f t="shared" si="369"/>
        <v>6.6666666666666666E-2</v>
      </c>
      <c r="Y2354" s="18">
        <f t="shared" si="363"/>
        <v>1.0132231689693122E-38</v>
      </c>
      <c r="Z2354" s="23">
        <f t="shared" si="370"/>
        <v>6.6666666666666666E-2</v>
      </c>
      <c r="AA2354" s="18">
        <f t="shared" si="364"/>
        <v>1.0132231689693122E-38</v>
      </c>
      <c r="AB2354" s="23">
        <f t="shared" si="371"/>
        <v>6.6666666666666666E-2</v>
      </c>
      <c r="AC2354" s="18">
        <f t="shared" si="365"/>
        <v>1.0132231689693122E-38</v>
      </c>
      <c r="AF2354" s="10">
        <f t="shared" si="366"/>
        <v>0</v>
      </c>
      <c r="AG2354" s="10">
        <f t="shared" si="367"/>
        <v>0</v>
      </c>
      <c r="AH2354" s="10">
        <f t="shared" si="368"/>
        <v>0</v>
      </c>
      <c r="AI2354" s="19">
        <f t="shared" si="372"/>
        <v>0</v>
      </c>
    </row>
    <row r="2355" spans="24:35">
      <c r="X2355" s="23">
        <f t="shared" si="369"/>
        <v>6.6666666666666666E-2</v>
      </c>
      <c r="Y2355" s="18">
        <f t="shared" si="363"/>
        <v>9.4567495770469139E-39</v>
      </c>
      <c r="Z2355" s="23">
        <f t="shared" si="370"/>
        <v>6.6666666666666666E-2</v>
      </c>
      <c r="AA2355" s="18">
        <f t="shared" si="364"/>
        <v>9.4567495770469139E-39</v>
      </c>
      <c r="AB2355" s="23">
        <f t="shared" si="371"/>
        <v>6.6666666666666666E-2</v>
      </c>
      <c r="AC2355" s="18">
        <f t="shared" si="365"/>
        <v>9.4567495770469139E-39</v>
      </c>
      <c r="AF2355" s="10">
        <f t="shared" si="366"/>
        <v>0</v>
      </c>
      <c r="AG2355" s="10">
        <f t="shared" si="367"/>
        <v>0</v>
      </c>
      <c r="AH2355" s="10">
        <f t="shared" si="368"/>
        <v>0</v>
      </c>
      <c r="AI2355" s="19">
        <f t="shared" si="372"/>
        <v>0</v>
      </c>
    </row>
    <row r="2356" spans="24:35">
      <c r="X2356" s="23">
        <f t="shared" si="369"/>
        <v>6.6666666666666666E-2</v>
      </c>
      <c r="Y2356" s="18">
        <f t="shared" si="363"/>
        <v>8.8262996052437866E-39</v>
      </c>
      <c r="Z2356" s="23">
        <f t="shared" si="370"/>
        <v>6.6666666666666666E-2</v>
      </c>
      <c r="AA2356" s="18">
        <f t="shared" si="364"/>
        <v>8.8262996052437866E-39</v>
      </c>
      <c r="AB2356" s="23">
        <f t="shared" si="371"/>
        <v>6.6666666666666666E-2</v>
      </c>
      <c r="AC2356" s="18">
        <f t="shared" si="365"/>
        <v>8.8262996052437866E-39</v>
      </c>
      <c r="AF2356" s="10">
        <f t="shared" si="366"/>
        <v>0</v>
      </c>
      <c r="AG2356" s="10">
        <f t="shared" si="367"/>
        <v>0</v>
      </c>
      <c r="AH2356" s="10">
        <f t="shared" si="368"/>
        <v>0</v>
      </c>
      <c r="AI2356" s="19">
        <f t="shared" si="372"/>
        <v>0</v>
      </c>
    </row>
    <row r="2357" spans="24:35">
      <c r="X2357" s="23">
        <f t="shared" si="369"/>
        <v>6.6666666666666666E-2</v>
      </c>
      <c r="Y2357" s="18">
        <f t="shared" si="363"/>
        <v>8.2378796315608669E-39</v>
      </c>
      <c r="Z2357" s="23">
        <f t="shared" si="370"/>
        <v>6.6666666666666666E-2</v>
      </c>
      <c r="AA2357" s="18">
        <f t="shared" si="364"/>
        <v>8.2378796315608669E-39</v>
      </c>
      <c r="AB2357" s="23">
        <f t="shared" si="371"/>
        <v>6.6666666666666666E-2</v>
      </c>
      <c r="AC2357" s="18">
        <f t="shared" si="365"/>
        <v>8.2378796315608669E-39</v>
      </c>
      <c r="AF2357" s="10">
        <f t="shared" si="366"/>
        <v>0</v>
      </c>
      <c r="AG2357" s="10">
        <f t="shared" si="367"/>
        <v>0</v>
      </c>
      <c r="AH2357" s="10">
        <f t="shared" si="368"/>
        <v>0</v>
      </c>
      <c r="AI2357" s="19">
        <f t="shared" si="372"/>
        <v>0</v>
      </c>
    </row>
    <row r="2358" spans="24:35">
      <c r="X2358" s="23">
        <f t="shared" si="369"/>
        <v>6.6666666666666666E-2</v>
      </c>
      <c r="Y2358" s="18">
        <f t="shared" si="363"/>
        <v>7.6886876561234762E-39</v>
      </c>
      <c r="Z2358" s="23">
        <f t="shared" si="370"/>
        <v>6.6666666666666666E-2</v>
      </c>
      <c r="AA2358" s="18">
        <f t="shared" si="364"/>
        <v>7.6886876561234762E-39</v>
      </c>
      <c r="AB2358" s="23">
        <f t="shared" si="371"/>
        <v>6.6666666666666666E-2</v>
      </c>
      <c r="AC2358" s="18">
        <f t="shared" si="365"/>
        <v>7.6886876561234762E-39</v>
      </c>
      <c r="AF2358" s="10">
        <f t="shared" si="366"/>
        <v>0</v>
      </c>
      <c r="AG2358" s="10">
        <f t="shared" si="367"/>
        <v>0</v>
      </c>
      <c r="AH2358" s="10">
        <f t="shared" si="368"/>
        <v>0</v>
      </c>
      <c r="AI2358" s="19">
        <f t="shared" si="372"/>
        <v>0</v>
      </c>
    </row>
    <row r="2359" spans="24:35">
      <c r="X2359" s="23">
        <f t="shared" si="369"/>
        <v>6.6666666666666666E-2</v>
      </c>
      <c r="Y2359" s="18">
        <f t="shared" si="363"/>
        <v>7.1761084790485783E-39</v>
      </c>
      <c r="Z2359" s="23">
        <f t="shared" si="370"/>
        <v>6.6666666666666666E-2</v>
      </c>
      <c r="AA2359" s="18">
        <f t="shared" si="364"/>
        <v>7.1761084790485783E-39</v>
      </c>
      <c r="AB2359" s="23">
        <f t="shared" si="371"/>
        <v>6.6666666666666666E-2</v>
      </c>
      <c r="AC2359" s="18">
        <f t="shared" si="365"/>
        <v>7.1761084790485783E-39</v>
      </c>
      <c r="AF2359" s="10">
        <f t="shared" si="366"/>
        <v>0</v>
      </c>
      <c r="AG2359" s="10">
        <f t="shared" si="367"/>
        <v>0</v>
      </c>
      <c r="AH2359" s="10">
        <f t="shared" si="368"/>
        <v>0</v>
      </c>
      <c r="AI2359" s="19">
        <f t="shared" si="372"/>
        <v>0</v>
      </c>
    </row>
    <row r="2360" spans="24:35">
      <c r="X2360" s="23">
        <f t="shared" si="369"/>
        <v>6.6666666666666666E-2</v>
      </c>
      <c r="Y2360" s="18">
        <f t="shared" si="363"/>
        <v>6.697701247112006E-39</v>
      </c>
      <c r="Z2360" s="23">
        <f t="shared" si="370"/>
        <v>6.6666666666666666E-2</v>
      </c>
      <c r="AA2360" s="18">
        <f t="shared" si="364"/>
        <v>6.697701247112006E-39</v>
      </c>
      <c r="AB2360" s="23">
        <f t="shared" si="371"/>
        <v>6.6666666666666666E-2</v>
      </c>
      <c r="AC2360" s="18">
        <f t="shared" si="365"/>
        <v>6.697701247112006E-39</v>
      </c>
      <c r="AF2360" s="10">
        <f t="shared" si="366"/>
        <v>0</v>
      </c>
      <c r="AG2360" s="10">
        <f t="shared" si="367"/>
        <v>0</v>
      </c>
      <c r="AH2360" s="10">
        <f t="shared" si="368"/>
        <v>0</v>
      </c>
      <c r="AI2360" s="19">
        <f t="shared" si="372"/>
        <v>0</v>
      </c>
    </row>
    <row r="2361" spans="24:35">
      <c r="X2361" s="23">
        <f t="shared" si="369"/>
        <v>6.6666666666666666E-2</v>
      </c>
      <c r="Y2361" s="18">
        <f t="shared" si="363"/>
        <v>6.2511878306378719E-39</v>
      </c>
      <c r="Z2361" s="23">
        <f t="shared" si="370"/>
        <v>6.6666666666666666E-2</v>
      </c>
      <c r="AA2361" s="18">
        <f t="shared" si="364"/>
        <v>6.2511878306378719E-39</v>
      </c>
      <c r="AB2361" s="23">
        <f t="shared" si="371"/>
        <v>6.6666666666666666E-2</v>
      </c>
      <c r="AC2361" s="18">
        <f t="shared" si="365"/>
        <v>6.2511878306378719E-39</v>
      </c>
      <c r="AF2361" s="10">
        <f t="shared" si="366"/>
        <v>0</v>
      </c>
      <c r="AG2361" s="10">
        <f t="shared" si="367"/>
        <v>0</v>
      </c>
      <c r="AH2361" s="10">
        <f t="shared" si="368"/>
        <v>0</v>
      </c>
      <c r="AI2361" s="19">
        <f t="shared" si="372"/>
        <v>0</v>
      </c>
    </row>
    <row r="2362" spans="24:35">
      <c r="X2362" s="23">
        <f t="shared" si="369"/>
        <v>6.6666666666666666E-2</v>
      </c>
      <c r="Y2362" s="18">
        <f t="shared" ref="Y2362:Y2425" si="373">X2362*($C2362-Y2361)+Y2361</f>
        <v>5.8344419752620139E-39</v>
      </c>
      <c r="Z2362" s="23">
        <f t="shared" si="370"/>
        <v>6.6666666666666666E-2</v>
      </c>
      <c r="AA2362" s="18">
        <f t="shared" ref="AA2362:AA2425" si="374">Z2362*($D2362-AA2361)+AA2361</f>
        <v>5.8344419752620139E-39</v>
      </c>
      <c r="AB2362" s="23">
        <f t="shared" si="371"/>
        <v>6.6666666666666666E-2</v>
      </c>
      <c r="AC2362" s="18">
        <f t="shared" ref="AC2362:AC2425" si="375">AB2362*($E2362-AC2361)+AC2361</f>
        <v>5.8344419752620139E-39</v>
      </c>
      <c r="AF2362" s="10">
        <f t="shared" si="366"/>
        <v>0</v>
      </c>
      <c r="AG2362" s="10">
        <f t="shared" si="367"/>
        <v>0</v>
      </c>
      <c r="AH2362" s="10">
        <f t="shared" si="368"/>
        <v>0</v>
      </c>
      <c r="AI2362" s="19">
        <f t="shared" si="372"/>
        <v>0</v>
      </c>
    </row>
    <row r="2363" spans="24:35">
      <c r="X2363" s="23">
        <f t="shared" si="369"/>
        <v>6.6666666666666666E-2</v>
      </c>
      <c r="Y2363" s="18">
        <f t="shared" si="373"/>
        <v>5.4454791769112132E-39</v>
      </c>
      <c r="Z2363" s="23">
        <f t="shared" si="370"/>
        <v>6.6666666666666666E-2</v>
      </c>
      <c r="AA2363" s="18">
        <f t="shared" si="374"/>
        <v>5.4454791769112132E-39</v>
      </c>
      <c r="AB2363" s="23">
        <f t="shared" si="371"/>
        <v>6.6666666666666666E-2</v>
      </c>
      <c r="AC2363" s="18">
        <f t="shared" si="375"/>
        <v>5.4454791769112132E-39</v>
      </c>
      <c r="AF2363" s="10">
        <f t="shared" si="366"/>
        <v>0</v>
      </c>
      <c r="AG2363" s="10">
        <f t="shared" si="367"/>
        <v>0</v>
      </c>
      <c r="AH2363" s="10">
        <f t="shared" si="368"/>
        <v>0</v>
      </c>
      <c r="AI2363" s="19">
        <f t="shared" si="372"/>
        <v>0</v>
      </c>
    </row>
    <row r="2364" spans="24:35">
      <c r="X2364" s="23">
        <f t="shared" si="369"/>
        <v>6.6666666666666666E-2</v>
      </c>
      <c r="Y2364" s="18">
        <f t="shared" si="373"/>
        <v>5.0824472317837992E-39</v>
      </c>
      <c r="Z2364" s="23">
        <f t="shared" si="370"/>
        <v>6.6666666666666666E-2</v>
      </c>
      <c r="AA2364" s="18">
        <f t="shared" si="374"/>
        <v>5.0824472317837992E-39</v>
      </c>
      <c r="AB2364" s="23">
        <f t="shared" si="371"/>
        <v>6.6666666666666666E-2</v>
      </c>
      <c r="AC2364" s="18">
        <f t="shared" si="375"/>
        <v>5.0824472317837992E-39</v>
      </c>
      <c r="AF2364" s="10">
        <f t="shared" si="366"/>
        <v>0</v>
      </c>
      <c r="AG2364" s="10">
        <f t="shared" si="367"/>
        <v>0</v>
      </c>
      <c r="AH2364" s="10">
        <f t="shared" si="368"/>
        <v>0</v>
      </c>
      <c r="AI2364" s="19">
        <f t="shared" si="372"/>
        <v>0</v>
      </c>
    </row>
    <row r="2365" spans="24:35">
      <c r="X2365" s="23">
        <f t="shared" si="369"/>
        <v>6.6666666666666666E-2</v>
      </c>
      <c r="Y2365" s="18">
        <f t="shared" si="373"/>
        <v>4.7436174163315461E-39</v>
      </c>
      <c r="Z2365" s="23">
        <f t="shared" si="370"/>
        <v>6.6666666666666666E-2</v>
      </c>
      <c r="AA2365" s="18">
        <f t="shared" si="374"/>
        <v>4.7436174163315461E-39</v>
      </c>
      <c r="AB2365" s="23">
        <f t="shared" si="371"/>
        <v>6.6666666666666666E-2</v>
      </c>
      <c r="AC2365" s="18">
        <f t="shared" si="375"/>
        <v>4.7436174163315461E-39</v>
      </c>
      <c r="AF2365" s="10">
        <f t="shared" si="366"/>
        <v>0</v>
      </c>
      <c r="AG2365" s="10">
        <f t="shared" si="367"/>
        <v>0</v>
      </c>
      <c r="AH2365" s="10">
        <f t="shared" si="368"/>
        <v>0</v>
      </c>
      <c r="AI2365" s="19">
        <f t="shared" si="372"/>
        <v>0</v>
      </c>
    </row>
    <row r="2366" spans="24:35">
      <c r="X2366" s="23">
        <f t="shared" si="369"/>
        <v>6.6666666666666666E-2</v>
      </c>
      <c r="Y2366" s="18">
        <f t="shared" si="373"/>
        <v>4.4273762552427763E-39</v>
      </c>
      <c r="Z2366" s="23">
        <f t="shared" si="370"/>
        <v>6.6666666666666666E-2</v>
      </c>
      <c r="AA2366" s="18">
        <f t="shared" si="374"/>
        <v>4.4273762552427763E-39</v>
      </c>
      <c r="AB2366" s="23">
        <f t="shared" si="371"/>
        <v>6.6666666666666666E-2</v>
      </c>
      <c r="AC2366" s="18">
        <f t="shared" si="375"/>
        <v>4.4273762552427763E-39</v>
      </c>
      <c r="AF2366" s="10">
        <f t="shared" si="366"/>
        <v>0</v>
      </c>
      <c r="AG2366" s="10">
        <f t="shared" si="367"/>
        <v>0</v>
      </c>
      <c r="AH2366" s="10">
        <f t="shared" si="368"/>
        <v>0</v>
      </c>
      <c r="AI2366" s="19">
        <f t="shared" si="372"/>
        <v>0</v>
      </c>
    </row>
    <row r="2367" spans="24:35">
      <c r="X2367" s="23">
        <f t="shared" si="369"/>
        <v>6.6666666666666666E-2</v>
      </c>
      <c r="Y2367" s="18">
        <f t="shared" si="373"/>
        <v>4.1322178382265913E-39</v>
      </c>
      <c r="Z2367" s="23">
        <f t="shared" si="370"/>
        <v>6.6666666666666666E-2</v>
      </c>
      <c r="AA2367" s="18">
        <f t="shared" si="374"/>
        <v>4.1322178382265913E-39</v>
      </c>
      <c r="AB2367" s="23">
        <f t="shared" si="371"/>
        <v>6.6666666666666666E-2</v>
      </c>
      <c r="AC2367" s="18">
        <f t="shared" si="375"/>
        <v>4.1322178382265913E-39</v>
      </c>
      <c r="AF2367" s="10">
        <f t="shared" si="366"/>
        <v>0</v>
      </c>
      <c r="AG2367" s="10">
        <f t="shared" si="367"/>
        <v>0</v>
      </c>
      <c r="AH2367" s="10">
        <f t="shared" si="368"/>
        <v>0</v>
      </c>
      <c r="AI2367" s="19">
        <f t="shared" si="372"/>
        <v>0</v>
      </c>
    </row>
    <row r="2368" spans="24:35">
      <c r="X2368" s="23">
        <f t="shared" si="369"/>
        <v>6.6666666666666666E-2</v>
      </c>
      <c r="Y2368" s="18">
        <f t="shared" si="373"/>
        <v>3.8567366490114853E-39</v>
      </c>
      <c r="Z2368" s="23">
        <f t="shared" si="370"/>
        <v>6.6666666666666666E-2</v>
      </c>
      <c r="AA2368" s="18">
        <f t="shared" si="374"/>
        <v>3.8567366490114853E-39</v>
      </c>
      <c r="AB2368" s="23">
        <f t="shared" si="371"/>
        <v>6.6666666666666666E-2</v>
      </c>
      <c r="AC2368" s="18">
        <f t="shared" si="375"/>
        <v>3.8567366490114853E-39</v>
      </c>
      <c r="AF2368" s="10">
        <f t="shared" si="366"/>
        <v>0</v>
      </c>
      <c r="AG2368" s="10">
        <f t="shared" si="367"/>
        <v>0</v>
      </c>
      <c r="AH2368" s="10">
        <f t="shared" si="368"/>
        <v>0</v>
      </c>
      <c r="AI2368" s="19">
        <f t="shared" si="372"/>
        <v>0</v>
      </c>
    </row>
    <row r="2369" spans="24:35">
      <c r="X2369" s="23">
        <f t="shared" si="369"/>
        <v>6.6666666666666666E-2</v>
      </c>
      <c r="Y2369" s="18">
        <f t="shared" si="373"/>
        <v>3.59962087241072E-39</v>
      </c>
      <c r="Z2369" s="23">
        <f t="shared" si="370"/>
        <v>6.6666666666666666E-2</v>
      </c>
      <c r="AA2369" s="18">
        <f t="shared" si="374"/>
        <v>3.59962087241072E-39</v>
      </c>
      <c r="AB2369" s="23">
        <f t="shared" si="371"/>
        <v>6.6666666666666666E-2</v>
      </c>
      <c r="AC2369" s="18">
        <f t="shared" si="375"/>
        <v>3.59962087241072E-39</v>
      </c>
      <c r="AF2369" s="10">
        <f t="shared" si="366"/>
        <v>0</v>
      </c>
      <c r="AG2369" s="10">
        <f t="shared" si="367"/>
        <v>0</v>
      </c>
      <c r="AH2369" s="10">
        <f t="shared" si="368"/>
        <v>0</v>
      </c>
      <c r="AI2369" s="19">
        <f t="shared" si="372"/>
        <v>0</v>
      </c>
    </row>
    <row r="2370" spans="24:35">
      <c r="X2370" s="23">
        <f t="shared" si="369"/>
        <v>6.6666666666666666E-2</v>
      </c>
      <c r="Y2370" s="18">
        <f t="shared" si="373"/>
        <v>3.3596461475833384E-39</v>
      </c>
      <c r="Z2370" s="23">
        <f t="shared" si="370"/>
        <v>6.6666666666666666E-2</v>
      </c>
      <c r="AA2370" s="18">
        <f t="shared" si="374"/>
        <v>3.3596461475833384E-39</v>
      </c>
      <c r="AB2370" s="23">
        <f t="shared" si="371"/>
        <v>6.6666666666666666E-2</v>
      </c>
      <c r="AC2370" s="18">
        <f t="shared" si="375"/>
        <v>3.3596461475833384E-39</v>
      </c>
      <c r="AF2370" s="10">
        <f t="shared" si="366"/>
        <v>0</v>
      </c>
      <c r="AG2370" s="10">
        <f t="shared" si="367"/>
        <v>0</v>
      </c>
      <c r="AH2370" s="10">
        <f t="shared" si="368"/>
        <v>0</v>
      </c>
      <c r="AI2370" s="19">
        <f t="shared" si="372"/>
        <v>0</v>
      </c>
    </row>
    <row r="2371" spans="24:35">
      <c r="X2371" s="23">
        <f t="shared" si="369"/>
        <v>6.6666666666666666E-2</v>
      </c>
      <c r="Y2371" s="18">
        <f t="shared" si="373"/>
        <v>3.1356697377444495E-39</v>
      </c>
      <c r="Z2371" s="23">
        <f t="shared" si="370"/>
        <v>6.6666666666666666E-2</v>
      </c>
      <c r="AA2371" s="18">
        <f t="shared" si="374"/>
        <v>3.1356697377444495E-39</v>
      </c>
      <c r="AB2371" s="23">
        <f t="shared" si="371"/>
        <v>6.6666666666666666E-2</v>
      </c>
      <c r="AC2371" s="18">
        <f t="shared" si="375"/>
        <v>3.1356697377444495E-39</v>
      </c>
      <c r="AF2371" s="10">
        <f t="shared" si="366"/>
        <v>0</v>
      </c>
      <c r="AG2371" s="10">
        <f t="shared" si="367"/>
        <v>0</v>
      </c>
      <c r="AH2371" s="10">
        <f t="shared" si="368"/>
        <v>0</v>
      </c>
      <c r="AI2371" s="19">
        <f t="shared" si="372"/>
        <v>0</v>
      </c>
    </row>
    <row r="2372" spans="24:35">
      <c r="X2372" s="23">
        <f t="shared" si="369"/>
        <v>6.6666666666666666E-2</v>
      </c>
      <c r="Y2372" s="18">
        <f t="shared" si="373"/>
        <v>2.9266250885614861E-39</v>
      </c>
      <c r="Z2372" s="23">
        <f t="shared" si="370"/>
        <v>6.6666666666666666E-2</v>
      </c>
      <c r="AA2372" s="18">
        <f t="shared" si="374"/>
        <v>2.9266250885614861E-39</v>
      </c>
      <c r="AB2372" s="23">
        <f t="shared" si="371"/>
        <v>6.6666666666666666E-2</v>
      </c>
      <c r="AC2372" s="18">
        <f t="shared" si="375"/>
        <v>2.9266250885614861E-39</v>
      </c>
      <c r="AF2372" s="10">
        <f t="shared" si="366"/>
        <v>0</v>
      </c>
      <c r="AG2372" s="10">
        <f t="shared" si="367"/>
        <v>0</v>
      </c>
      <c r="AH2372" s="10">
        <f t="shared" si="368"/>
        <v>0</v>
      </c>
      <c r="AI2372" s="19">
        <f t="shared" si="372"/>
        <v>0</v>
      </c>
    </row>
    <row r="2373" spans="24:35">
      <c r="X2373" s="23">
        <f t="shared" si="369"/>
        <v>6.6666666666666666E-2</v>
      </c>
      <c r="Y2373" s="18">
        <f t="shared" si="373"/>
        <v>2.7315167493240536E-39</v>
      </c>
      <c r="Z2373" s="23">
        <f t="shared" si="370"/>
        <v>6.6666666666666666E-2</v>
      </c>
      <c r="AA2373" s="18">
        <f t="shared" si="374"/>
        <v>2.7315167493240536E-39</v>
      </c>
      <c r="AB2373" s="23">
        <f t="shared" si="371"/>
        <v>6.6666666666666666E-2</v>
      </c>
      <c r="AC2373" s="18">
        <f t="shared" si="375"/>
        <v>2.7315167493240536E-39</v>
      </c>
      <c r="AF2373" s="10">
        <f t="shared" si="366"/>
        <v>0</v>
      </c>
      <c r="AG2373" s="10">
        <f t="shared" si="367"/>
        <v>0</v>
      </c>
      <c r="AH2373" s="10">
        <f t="shared" si="368"/>
        <v>0</v>
      </c>
      <c r="AI2373" s="19">
        <f t="shared" si="372"/>
        <v>0</v>
      </c>
    </row>
    <row r="2374" spans="24:35">
      <c r="X2374" s="23">
        <f t="shared" si="369"/>
        <v>6.6666666666666666E-2</v>
      </c>
      <c r="Y2374" s="18">
        <f t="shared" si="373"/>
        <v>2.5494156327024501E-39</v>
      </c>
      <c r="Z2374" s="23">
        <f t="shared" si="370"/>
        <v>6.6666666666666666E-2</v>
      </c>
      <c r="AA2374" s="18">
        <f t="shared" si="374"/>
        <v>2.5494156327024501E-39</v>
      </c>
      <c r="AB2374" s="23">
        <f t="shared" si="371"/>
        <v>6.6666666666666666E-2</v>
      </c>
      <c r="AC2374" s="18">
        <f t="shared" si="375"/>
        <v>2.5494156327024501E-39</v>
      </c>
      <c r="AF2374" s="10">
        <f t="shared" si="366"/>
        <v>0</v>
      </c>
      <c r="AG2374" s="10">
        <f t="shared" si="367"/>
        <v>0</v>
      </c>
      <c r="AH2374" s="10">
        <f t="shared" si="368"/>
        <v>0</v>
      </c>
      <c r="AI2374" s="19">
        <f t="shared" si="372"/>
        <v>0</v>
      </c>
    </row>
    <row r="2375" spans="24:35">
      <c r="X2375" s="23">
        <f t="shared" si="369"/>
        <v>6.6666666666666666E-2</v>
      </c>
      <c r="Y2375" s="18">
        <f t="shared" si="373"/>
        <v>2.3794545905222868E-39</v>
      </c>
      <c r="Z2375" s="23">
        <f t="shared" si="370"/>
        <v>6.6666666666666666E-2</v>
      </c>
      <c r="AA2375" s="18">
        <f t="shared" si="374"/>
        <v>2.3794545905222868E-39</v>
      </c>
      <c r="AB2375" s="23">
        <f t="shared" si="371"/>
        <v>6.6666666666666666E-2</v>
      </c>
      <c r="AC2375" s="18">
        <f t="shared" si="375"/>
        <v>2.3794545905222868E-39</v>
      </c>
      <c r="AF2375" s="10">
        <f t="shared" si="366"/>
        <v>0</v>
      </c>
      <c r="AG2375" s="10">
        <f t="shared" si="367"/>
        <v>0</v>
      </c>
      <c r="AH2375" s="10">
        <f t="shared" si="368"/>
        <v>0</v>
      </c>
      <c r="AI2375" s="19">
        <f t="shared" si="372"/>
        <v>0</v>
      </c>
    </row>
    <row r="2376" spans="24:35">
      <c r="X2376" s="23">
        <f t="shared" si="369"/>
        <v>6.6666666666666666E-2</v>
      </c>
      <c r="Y2376" s="18">
        <f t="shared" si="373"/>
        <v>2.2208242844874677E-39</v>
      </c>
      <c r="Z2376" s="23">
        <f t="shared" si="370"/>
        <v>6.6666666666666666E-2</v>
      </c>
      <c r="AA2376" s="18">
        <f t="shared" si="374"/>
        <v>2.2208242844874677E-39</v>
      </c>
      <c r="AB2376" s="23">
        <f t="shared" si="371"/>
        <v>6.6666666666666666E-2</v>
      </c>
      <c r="AC2376" s="18">
        <f t="shared" si="375"/>
        <v>2.2208242844874677E-39</v>
      </c>
      <c r="AF2376" s="10">
        <f t="shared" si="366"/>
        <v>0</v>
      </c>
      <c r="AG2376" s="10">
        <f t="shared" si="367"/>
        <v>0</v>
      </c>
      <c r="AH2376" s="10">
        <f t="shared" si="368"/>
        <v>0</v>
      </c>
      <c r="AI2376" s="19">
        <f t="shared" si="372"/>
        <v>0</v>
      </c>
    </row>
    <row r="2377" spans="24:35">
      <c r="X2377" s="23">
        <f t="shared" si="369"/>
        <v>6.6666666666666666E-2</v>
      </c>
      <c r="Y2377" s="18">
        <f t="shared" si="373"/>
        <v>2.0727693321883032E-39</v>
      </c>
      <c r="Z2377" s="23">
        <f t="shared" si="370"/>
        <v>6.6666666666666666E-2</v>
      </c>
      <c r="AA2377" s="18">
        <f t="shared" si="374"/>
        <v>2.0727693321883032E-39</v>
      </c>
      <c r="AB2377" s="23">
        <f t="shared" si="371"/>
        <v>6.6666666666666666E-2</v>
      </c>
      <c r="AC2377" s="18">
        <f t="shared" si="375"/>
        <v>2.0727693321883032E-39</v>
      </c>
      <c r="AF2377" s="10">
        <f t="shared" si="366"/>
        <v>0</v>
      </c>
      <c r="AG2377" s="10">
        <f t="shared" si="367"/>
        <v>0</v>
      </c>
      <c r="AH2377" s="10">
        <f t="shared" si="368"/>
        <v>0</v>
      </c>
      <c r="AI2377" s="19">
        <f t="shared" si="372"/>
        <v>0</v>
      </c>
    </row>
    <row r="2378" spans="24:35">
      <c r="X2378" s="23">
        <f t="shared" si="369"/>
        <v>6.6666666666666666E-2</v>
      </c>
      <c r="Y2378" s="18">
        <f t="shared" si="373"/>
        <v>1.9345847100424163E-39</v>
      </c>
      <c r="Z2378" s="23">
        <f t="shared" si="370"/>
        <v>6.6666666666666666E-2</v>
      </c>
      <c r="AA2378" s="18">
        <f t="shared" si="374"/>
        <v>1.9345847100424163E-39</v>
      </c>
      <c r="AB2378" s="23">
        <f t="shared" si="371"/>
        <v>6.6666666666666666E-2</v>
      </c>
      <c r="AC2378" s="18">
        <f t="shared" si="375"/>
        <v>1.9345847100424163E-39</v>
      </c>
      <c r="AF2378" s="10">
        <f t="shared" si="366"/>
        <v>0</v>
      </c>
      <c r="AG2378" s="10">
        <f t="shared" si="367"/>
        <v>0</v>
      </c>
      <c r="AH2378" s="10">
        <f t="shared" si="368"/>
        <v>0</v>
      </c>
      <c r="AI2378" s="19">
        <f t="shared" si="372"/>
        <v>0</v>
      </c>
    </row>
    <row r="2379" spans="24:35">
      <c r="X2379" s="23">
        <f t="shared" si="369"/>
        <v>6.6666666666666666E-2</v>
      </c>
      <c r="Y2379" s="18">
        <f t="shared" si="373"/>
        <v>1.8056123960395887E-39</v>
      </c>
      <c r="Z2379" s="23">
        <f t="shared" si="370"/>
        <v>6.6666666666666666E-2</v>
      </c>
      <c r="AA2379" s="18">
        <f t="shared" si="374"/>
        <v>1.8056123960395887E-39</v>
      </c>
      <c r="AB2379" s="23">
        <f t="shared" si="371"/>
        <v>6.6666666666666666E-2</v>
      </c>
      <c r="AC2379" s="18">
        <f t="shared" si="375"/>
        <v>1.8056123960395887E-39</v>
      </c>
      <c r="AF2379" s="10">
        <f t="shared" si="366"/>
        <v>0</v>
      </c>
      <c r="AG2379" s="10">
        <f t="shared" si="367"/>
        <v>0</v>
      </c>
      <c r="AH2379" s="10">
        <f t="shared" si="368"/>
        <v>0</v>
      </c>
      <c r="AI2379" s="19">
        <f t="shared" si="372"/>
        <v>0</v>
      </c>
    </row>
    <row r="2380" spans="24:35">
      <c r="X2380" s="23">
        <f t="shared" si="369"/>
        <v>6.6666666666666666E-2</v>
      </c>
      <c r="Y2380" s="18">
        <f t="shared" si="373"/>
        <v>1.6852382363036162E-39</v>
      </c>
      <c r="Z2380" s="23">
        <f t="shared" si="370"/>
        <v>6.6666666666666666E-2</v>
      </c>
      <c r="AA2380" s="18">
        <f t="shared" si="374"/>
        <v>1.6852382363036162E-39</v>
      </c>
      <c r="AB2380" s="23">
        <f t="shared" si="371"/>
        <v>6.6666666666666666E-2</v>
      </c>
      <c r="AC2380" s="18">
        <f t="shared" si="375"/>
        <v>1.6852382363036162E-39</v>
      </c>
      <c r="AF2380" s="10">
        <f t="shared" si="366"/>
        <v>0</v>
      </c>
      <c r="AG2380" s="10">
        <f t="shared" si="367"/>
        <v>0</v>
      </c>
      <c r="AH2380" s="10">
        <f t="shared" si="368"/>
        <v>0</v>
      </c>
      <c r="AI2380" s="19">
        <f t="shared" si="372"/>
        <v>0</v>
      </c>
    </row>
    <row r="2381" spans="24:35">
      <c r="X2381" s="23">
        <f t="shared" si="369"/>
        <v>6.6666666666666666E-2</v>
      </c>
      <c r="Y2381" s="18">
        <f t="shared" si="373"/>
        <v>1.5728890205500418E-39</v>
      </c>
      <c r="Z2381" s="23">
        <f t="shared" si="370"/>
        <v>6.6666666666666666E-2</v>
      </c>
      <c r="AA2381" s="18">
        <f t="shared" si="374"/>
        <v>1.5728890205500418E-39</v>
      </c>
      <c r="AB2381" s="23">
        <f t="shared" si="371"/>
        <v>6.6666666666666666E-2</v>
      </c>
      <c r="AC2381" s="18">
        <f t="shared" si="375"/>
        <v>1.5728890205500418E-39</v>
      </c>
      <c r="AF2381" s="10">
        <f t="shared" si="366"/>
        <v>0</v>
      </c>
      <c r="AG2381" s="10">
        <f t="shared" si="367"/>
        <v>0</v>
      </c>
      <c r="AH2381" s="10">
        <f t="shared" si="368"/>
        <v>0</v>
      </c>
      <c r="AI2381" s="19">
        <f t="shared" si="372"/>
        <v>0</v>
      </c>
    </row>
    <row r="2382" spans="24:35">
      <c r="X2382" s="23">
        <f t="shared" si="369"/>
        <v>6.6666666666666666E-2</v>
      </c>
      <c r="Y2382" s="18">
        <f t="shared" si="373"/>
        <v>1.4680297525133723E-39</v>
      </c>
      <c r="Z2382" s="23">
        <f t="shared" si="370"/>
        <v>6.6666666666666666E-2</v>
      </c>
      <c r="AA2382" s="18">
        <f t="shared" si="374"/>
        <v>1.4680297525133723E-39</v>
      </c>
      <c r="AB2382" s="23">
        <f t="shared" si="371"/>
        <v>6.6666666666666666E-2</v>
      </c>
      <c r="AC2382" s="18">
        <f t="shared" si="375"/>
        <v>1.4680297525133723E-39</v>
      </c>
      <c r="AF2382" s="10">
        <f t="shared" si="366"/>
        <v>0</v>
      </c>
      <c r="AG2382" s="10">
        <f t="shared" si="367"/>
        <v>0</v>
      </c>
      <c r="AH2382" s="10">
        <f t="shared" si="368"/>
        <v>0</v>
      </c>
      <c r="AI2382" s="19">
        <f t="shared" si="372"/>
        <v>0</v>
      </c>
    </row>
    <row r="2383" spans="24:35">
      <c r="X2383" s="23">
        <f t="shared" si="369"/>
        <v>6.6666666666666666E-2</v>
      </c>
      <c r="Y2383" s="18">
        <f t="shared" si="373"/>
        <v>1.3701611023458142E-39</v>
      </c>
      <c r="Z2383" s="23">
        <f t="shared" si="370"/>
        <v>6.6666666666666666E-2</v>
      </c>
      <c r="AA2383" s="18">
        <f t="shared" si="374"/>
        <v>1.3701611023458142E-39</v>
      </c>
      <c r="AB2383" s="23">
        <f t="shared" si="371"/>
        <v>6.6666666666666666E-2</v>
      </c>
      <c r="AC2383" s="18">
        <f t="shared" si="375"/>
        <v>1.3701611023458142E-39</v>
      </c>
      <c r="AF2383" s="10">
        <f t="shared" si="366"/>
        <v>0</v>
      </c>
      <c r="AG2383" s="10">
        <f t="shared" si="367"/>
        <v>0</v>
      </c>
      <c r="AH2383" s="10">
        <f t="shared" si="368"/>
        <v>0</v>
      </c>
      <c r="AI2383" s="19">
        <f t="shared" si="372"/>
        <v>0</v>
      </c>
    </row>
    <row r="2384" spans="24:35">
      <c r="X2384" s="23">
        <f t="shared" si="369"/>
        <v>6.6666666666666666E-2</v>
      </c>
      <c r="Y2384" s="18">
        <f t="shared" si="373"/>
        <v>1.2788170288560932E-39</v>
      </c>
      <c r="Z2384" s="23">
        <f t="shared" si="370"/>
        <v>6.6666666666666666E-2</v>
      </c>
      <c r="AA2384" s="18">
        <f t="shared" si="374"/>
        <v>1.2788170288560932E-39</v>
      </c>
      <c r="AB2384" s="23">
        <f t="shared" si="371"/>
        <v>6.6666666666666666E-2</v>
      </c>
      <c r="AC2384" s="18">
        <f t="shared" si="375"/>
        <v>1.2788170288560932E-39</v>
      </c>
      <c r="AF2384" s="10">
        <f t="shared" si="366"/>
        <v>0</v>
      </c>
      <c r="AG2384" s="10">
        <f t="shared" si="367"/>
        <v>0</v>
      </c>
      <c r="AH2384" s="10">
        <f t="shared" si="368"/>
        <v>0</v>
      </c>
      <c r="AI2384" s="19">
        <f t="shared" si="372"/>
        <v>0</v>
      </c>
    </row>
    <row r="2385" spans="24:35">
      <c r="X2385" s="23">
        <f t="shared" si="369"/>
        <v>6.6666666666666666E-2</v>
      </c>
      <c r="Y2385" s="18">
        <f t="shared" si="373"/>
        <v>1.193562560265687E-39</v>
      </c>
      <c r="Z2385" s="23">
        <f t="shared" si="370"/>
        <v>6.6666666666666666E-2</v>
      </c>
      <c r="AA2385" s="18">
        <f t="shared" si="374"/>
        <v>1.193562560265687E-39</v>
      </c>
      <c r="AB2385" s="23">
        <f t="shared" si="371"/>
        <v>6.6666666666666666E-2</v>
      </c>
      <c r="AC2385" s="18">
        <f t="shared" si="375"/>
        <v>1.193562560265687E-39</v>
      </c>
      <c r="AF2385" s="10">
        <f t="shared" si="366"/>
        <v>0</v>
      </c>
      <c r="AG2385" s="10">
        <f t="shared" si="367"/>
        <v>0</v>
      </c>
      <c r="AH2385" s="10">
        <f t="shared" si="368"/>
        <v>0</v>
      </c>
      <c r="AI2385" s="19">
        <f t="shared" si="372"/>
        <v>0</v>
      </c>
    </row>
    <row r="2386" spans="24:35">
      <c r="X2386" s="23">
        <f t="shared" si="369"/>
        <v>6.6666666666666666E-2</v>
      </c>
      <c r="Y2386" s="18">
        <f t="shared" si="373"/>
        <v>1.1139917229146412E-39</v>
      </c>
      <c r="Z2386" s="23">
        <f t="shared" si="370"/>
        <v>6.6666666666666666E-2</v>
      </c>
      <c r="AA2386" s="18">
        <f t="shared" si="374"/>
        <v>1.1139917229146412E-39</v>
      </c>
      <c r="AB2386" s="23">
        <f t="shared" si="371"/>
        <v>6.6666666666666666E-2</v>
      </c>
      <c r="AC2386" s="18">
        <f t="shared" si="375"/>
        <v>1.1139917229146412E-39</v>
      </c>
      <c r="AF2386" s="10">
        <f t="shared" si="366"/>
        <v>0</v>
      </c>
      <c r="AG2386" s="10">
        <f t="shared" si="367"/>
        <v>0</v>
      </c>
      <c r="AH2386" s="10">
        <f t="shared" si="368"/>
        <v>0</v>
      </c>
      <c r="AI2386" s="19">
        <f t="shared" si="372"/>
        <v>0</v>
      </c>
    </row>
    <row r="2387" spans="24:35">
      <c r="X2387" s="23">
        <f t="shared" si="369"/>
        <v>6.6666666666666666E-2</v>
      </c>
      <c r="Y2387" s="18">
        <f t="shared" si="373"/>
        <v>1.0397256080536652E-39</v>
      </c>
      <c r="Z2387" s="23">
        <f t="shared" si="370"/>
        <v>6.6666666666666666E-2</v>
      </c>
      <c r="AA2387" s="18">
        <f t="shared" si="374"/>
        <v>1.0397256080536652E-39</v>
      </c>
      <c r="AB2387" s="23">
        <f t="shared" si="371"/>
        <v>6.6666666666666666E-2</v>
      </c>
      <c r="AC2387" s="18">
        <f t="shared" si="375"/>
        <v>1.0397256080536652E-39</v>
      </c>
      <c r="AF2387" s="10">
        <f t="shared" si="366"/>
        <v>0</v>
      </c>
      <c r="AG2387" s="10">
        <f t="shared" si="367"/>
        <v>0</v>
      </c>
      <c r="AH2387" s="10">
        <f t="shared" si="368"/>
        <v>0</v>
      </c>
      <c r="AI2387" s="19">
        <f t="shared" si="372"/>
        <v>0</v>
      </c>
    </row>
    <row r="2388" spans="24:35">
      <c r="X2388" s="23">
        <f t="shared" si="369"/>
        <v>6.6666666666666666E-2</v>
      </c>
      <c r="Y2388" s="18">
        <f t="shared" si="373"/>
        <v>9.7041056751675411E-40</v>
      </c>
      <c r="Z2388" s="23">
        <f t="shared" si="370"/>
        <v>6.6666666666666666E-2</v>
      </c>
      <c r="AA2388" s="18">
        <f t="shared" si="374"/>
        <v>9.7041056751675411E-40</v>
      </c>
      <c r="AB2388" s="23">
        <f t="shared" si="371"/>
        <v>6.6666666666666666E-2</v>
      </c>
      <c r="AC2388" s="18">
        <f t="shared" si="375"/>
        <v>9.7041056751675411E-40</v>
      </c>
      <c r="AF2388" s="10">
        <f t="shared" si="366"/>
        <v>0</v>
      </c>
      <c r="AG2388" s="10">
        <f t="shared" si="367"/>
        <v>0</v>
      </c>
      <c r="AH2388" s="10">
        <f t="shared" si="368"/>
        <v>0</v>
      </c>
      <c r="AI2388" s="19">
        <f t="shared" si="372"/>
        <v>0</v>
      </c>
    </row>
    <row r="2389" spans="24:35">
      <c r="X2389" s="23">
        <f t="shared" si="369"/>
        <v>6.6666666666666666E-2</v>
      </c>
      <c r="Y2389" s="18">
        <f t="shared" si="373"/>
        <v>9.0571652968230377E-40</v>
      </c>
      <c r="Z2389" s="23">
        <f t="shared" si="370"/>
        <v>6.6666666666666666E-2</v>
      </c>
      <c r="AA2389" s="18">
        <f t="shared" si="374"/>
        <v>9.0571652968230377E-40</v>
      </c>
      <c r="AB2389" s="23">
        <f t="shared" si="371"/>
        <v>6.6666666666666666E-2</v>
      </c>
      <c r="AC2389" s="18">
        <f t="shared" si="375"/>
        <v>9.0571652968230377E-40</v>
      </c>
      <c r="AF2389" s="10">
        <f t="shared" si="366"/>
        <v>0</v>
      </c>
      <c r="AG2389" s="10">
        <f t="shared" si="367"/>
        <v>0</v>
      </c>
      <c r="AH2389" s="10">
        <f t="shared" si="368"/>
        <v>0</v>
      </c>
      <c r="AI2389" s="19">
        <f t="shared" si="372"/>
        <v>0</v>
      </c>
    </row>
    <row r="2390" spans="24:35">
      <c r="X2390" s="23">
        <f t="shared" si="369"/>
        <v>6.6666666666666666E-2</v>
      </c>
      <c r="Y2390" s="18">
        <f t="shared" si="373"/>
        <v>8.4533542770348354E-40</v>
      </c>
      <c r="Z2390" s="23">
        <f t="shared" si="370"/>
        <v>6.6666666666666666E-2</v>
      </c>
      <c r="AA2390" s="18">
        <f t="shared" si="374"/>
        <v>8.4533542770348354E-40</v>
      </c>
      <c r="AB2390" s="23">
        <f t="shared" si="371"/>
        <v>6.6666666666666666E-2</v>
      </c>
      <c r="AC2390" s="18">
        <f t="shared" si="375"/>
        <v>8.4533542770348354E-40</v>
      </c>
      <c r="AF2390" s="10">
        <f t="shared" si="366"/>
        <v>0</v>
      </c>
      <c r="AG2390" s="10">
        <f t="shared" si="367"/>
        <v>0</v>
      </c>
      <c r="AH2390" s="10">
        <f t="shared" si="368"/>
        <v>0</v>
      </c>
      <c r="AI2390" s="19">
        <f t="shared" si="372"/>
        <v>0</v>
      </c>
    </row>
    <row r="2391" spans="24:35">
      <c r="X2391" s="23">
        <f t="shared" si="369"/>
        <v>6.6666666666666666E-2</v>
      </c>
      <c r="Y2391" s="18">
        <f t="shared" si="373"/>
        <v>7.8897973252325125E-40</v>
      </c>
      <c r="Z2391" s="23">
        <f t="shared" si="370"/>
        <v>6.6666666666666666E-2</v>
      </c>
      <c r="AA2391" s="18">
        <f t="shared" si="374"/>
        <v>7.8897973252325125E-40</v>
      </c>
      <c r="AB2391" s="23">
        <f t="shared" si="371"/>
        <v>6.6666666666666666E-2</v>
      </c>
      <c r="AC2391" s="18">
        <f t="shared" si="375"/>
        <v>7.8897973252325125E-40</v>
      </c>
      <c r="AF2391" s="10">
        <f t="shared" ref="AF2391:AF2454" si="376">IF(E2391&gt;Y2391,E2391,0)</f>
        <v>0</v>
      </c>
      <c r="AG2391" s="10">
        <f t="shared" ref="AG2391:AG2454" si="377">IF(E2391&lt;AA2391,E2391,0)</f>
        <v>0</v>
      </c>
      <c r="AH2391" s="10">
        <f t="shared" ref="AH2391:AH2454" si="378">IF(AND(E2391&lt;Y2391,E2391&gt;AA2391),E2391,0)</f>
        <v>0</v>
      </c>
      <c r="AI2391" s="19">
        <f t="shared" si="372"/>
        <v>0</v>
      </c>
    </row>
    <row r="2392" spans="24:35">
      <c r="X2392" s="23">
        <f t="shared" ref="X2392:X2455" si="379">2/(Y$18+1)</f>
        <v>6.6666666666666666E-2</v>
      </c>
      <c r="Y2392" s="18">
        <f t="shared" si="373"/>
        <v>7.3638108368836791E-40</v>
      </c>
      <c r="Z2392" s="23">
        <f t="shared" ref="Z2392:Z2455" si="380">2/(AA$18+1)</f>
        <v>6.6666666666666666E-2</v>
      </c>
      <c r="AA2392" s="18">
        <f t="shared" si="374"/>
        <v>7.3638108368836791E-40</v>
      </c>
      <c r="AB2392" s="23">
        <f t="shared" ref="AB2392:AB2455" si="381">2/(AC$18+1)</f>
        <v>6.6666666666666666E-2</v>
      </c>
      <c r="AC2392" s="18">
        <f t="shared" si="375"/>
        <v>7.3638108368836791E-40</v>
      </c>
      <c r="AF2392" s="10">
        <f t="shared" si="376"/>
        <v>0</v>
      </c>
      <c r="AG2392" s="10">
        <f t="shared" si="377"/>
        <v>0</v>
      </c>
      <c r="AH2392" s="10">
        <f t="shared" si="378"/>
        <v>0</v>
      </c>
      <c r="AI2392" s="19">
        <f t="shared" si="372"/>
        <v>0</v>
      </c>
    </row>
    <row r="2393" spans="24:35">
      <c r="X2393" s="23">
        <f t="shared" si="379"/>
        <v>6.6666666666666666E-2</v>
      </c>
      <c r="Y2393" s="18">
        <f t="shared" si="373"/>
        <v>6.8728901144247676E-40</v>
      </c>
      <c r="Z2393" s="23">
        <f t="shared" si="380"/>
        <v>6.6666666666666666E-2</v>
      </c>
      <c r="AA2393" s="18">
        <f t="shared" si="374"/>
        <v>6.8728901144247676E-40</v>
      </c>
      <c r="AB2393" s="23">
        <f t="shared" si="381"/>
        <v>6.6666666666666666E-2</v>
      </c>
      <c r="AC2393" s="18">
        <f t="shared" si="375"/>
        <v>6.8728901144247676E-40</v>
      </c>
      <c r="AF2393" s="10">
        <f t="shared" si="376"/>
        <v>0</v>
      </c>
      <c r="AG2393" s="10">
        <f t="shared" si="377"/>
        <v>0</v>
      </c>
      <c r="AH2393" s="10">
        <f t="shared" si="378"/>
        <v>0</v>
      </c>
      <c r="AI2393" s="19">
        <f t="shared" si="372"/>
        <v>0</v>
      </c>
    </row>
    <row r="2394" spans="24:35">
      <c r="X2394" s="23">
        <f t="shared" si="379"/>
        <v>6.6666666666666666E-2</v>
      </c>
      <c r="Y2394" s="18">
        <f t="shared" si="373"/>
        <v>6.4146974401297833E-40</v>
      </c>
      <c r="Z2394" s="23">
        <f t="shared" si="380"/>
        <v>6.6666666666666666E-2</v>
      </c>
      <c r="AA2394" s="18">
        <f t="shared" si="374"/>
        <v>6.4146974401297833E-40</v>
      </c>
      <c r="AB2394" s="23">
        <f t="shared" si="381"/>
        <v>6.6666666666666666E-2</v>
      </c>
      <c r="AC2394" s="18">
        <f t="shared" si="375"/>
        <v>6.4146974401297833E-40</v>
      </c>
      <c r="AF2394" s="10">
        <f t="shared" si="376"/>
        <v>0</v>
      </c>
      <c r="AG2394" s="10">
        <f t="shared" si="377"/>
        <v>0</v>
      </c>
      <c r="AH2394" s="10">
        <f t="shared" si="378"/>
        <v>0</v>
      </c>
      <c r="AI2394" s="19">
        <f t="shared" si="372"/>
        <v>0</v>
      </c>
    </row>
    <row r="2395" spans="24:35">
      <c r="X2395" s="23">
        <f t="shared" si="379"/>
        <v>6.6666666666666666E-2</v>
      </c>
      <c r="Y2395" s="18">
        <f t="shared" si="373"/>
        <v>5.9870509441211314E-40</v>
      </c>
      <c r="Z2395" s="23">
        <f t="shared" si="380"/>
        <v>6.6666666666666666E-2</v>
      </c>
      <c r="AA2395" s="18">
        <f t="shared" si="374"/>
        <v>5.9870509441211314E-40</v>
      </c>
      <c r="AB2395" s="23">
        <f t="shared" si="381"/>
        <v>6.6666666666666666E-2</v>
      </c>
      <c r="AC2395" s="18">
        <f t="shared" si="375"/>
        <v>5.9870509441211314E-40</v>
      </c>
      <c r="AF2395" s="10">
        <f t="shared" si="376"/>
        <v>0</v>
      </c>
      <c r="AG2395" s="10">
        <f t="shared" si="377"/>
        <v>0</v>
      </c>
      <c r="AH2395" s="10">
        <f t="shared" si="378"/>
        <v>0</v>
      </c>
      <c r="AI2395" s="19">
        <f t="shared" si="372"/>
        <v>0</v>
      </c>
    </row>
    <row r="2396" spans="24:35">
      <c r="X2396" s="23">
        <f t="shared" si="379"/>
        <v>6.6666666666666666E-2</v>
      </c>
      <c r="Y2396" s="18">
        <f t="shared" si="373"/>
        <v>5.5879142145130557E-40</v>
      </c>
      <c r="Z2396" s="23">
        <f t="shared" si="380"/>
        <v>6.6666666666666666E-2</v>
      </c>
      <c r="AA2396" s="18">
        <f t="shared" si="374"/>
        <v>5.5879142145130557E-40</v>
      </c>
      <c r="AB2396" s="23">
        <f t="shared" si="381"/>
        <v>6.6666666666666666E-2</v>
      </c>
      <c r="AC2396" s="18">
        <f t="shared" si="375"/>
        <v>5.5879142145130557E-40</v>
      </c>
      <c r="AF2396" s="10">
        <f t="shared" si="376"/>
        <v>0</v>
      </c>
      <c r="AG2396" s="10">
        <f t="shared" si="377"/>
        <v>0</v>
      </c>
      <c r="AH2396" s="10">
        <f t="shared" si="378"/>
        <v>0</v>
      </c>
      <c r="AI2396" s="19">
        <f t="shared" si="372"/>
        <v>0</v>
      </c>
    </row>
    <row r="2397" spans="24:35">
      <c r="X2397" s="23">
        <f t="shared" si="379"/>
        <v>6.6666666666666666E-2</v>
      </c>
      <c r="Y2397" s="18">
        <f t="shared" si="373"/>
        <v>5.2153866002121855E-40</v>
      </c>
      <c r="Z2397" s="23">
        <f t="shared" si="380"/>
        <v>6.6666666666666666E-2</v>
      </c>
      <c r="AA2397" s="18">
        <f t="shared" si="374"/>
        <v>5.2153866002121855E-40</v>
      </c>
      <c r="AB2397" s="23">
        <f t="shared" si="381"/>
        <v>6.6666666666666666E-2</v>
      </c>
      <c r="AC2397" s="18">
        <f t="shared" si="375"/>
        <v>5.2153866002121855E-40</v>
      </c>
      <c r="AF2397" s="10">
        <f t="shared" si="376"/>
        <v>0</v>
      </c>
      <c r="AG2397" s="10">
        <f t="shared" si="377"/>
        <v>0</v>
      </c>
      <c r="AH2397" s="10">
        <f t="shared" si="378"/>
        <v>0</v>
      </c>
      <c r="AI2397" s="19">
        <f t="shared" si="372"/>
        <v>0</v>
      </c>
    </row>
    <row r="2398" spans="24:35">
      <c r="X2398" s="23">
        <f t="shared" si="379"/>
        <v>6.6666666666666666E-2</v>
      </c>
      <c r="Y2398" s="18">
        <f t="shared" si="373"/>
        <v>4.8676941601980399E-40</v>
      </c>
      <c r="Z2398" s="23">
        <f t="shared" si="380"/>
        <v>6.6666666666666666E-2</v>
      </c>
      <c r="AA2398" s="18">
        <f t="shared" si="374"/>
        <v>4.8676941601980399E-40</v>
      </c>
      <c r="AB2398" s="23">
        <f t="shared" si="381"/>
        <v>6.6666666666666666E-2</v>
      </c>
      <c r="AC2398" s="18">
        <f t="shared" si="375"/>
        <v>4.8676941601980399E-40</v>
      </c>
      <c r="AF2398" s="10">
        <f t="shared" si="376"/>
        <v>0</v>
      </c>
      <c r="AG2398" s="10">
        <f t="shared" si="377"/>
        <v>0</v>
      </c>
      <c r="AH2398" s="10">
        <f t="shared" si="378"/>
        <v>0</v>
      </c>
      <c r="AI2398" s="19">
        <f t="shared" si="372"/>
        <v>0</v>
      </c>
    </row>
    <row r="2399" spans="24:35">
      <c r="X2399" s="23">
        <f t="shared" si="379"/>
        <v>6.6666666666666666E-2</v>
      </c>
      <c r="Y2399" s="18">
        <f t="shared" si="373"/>
        <v>4.5431812161848372E-40</v>
      </c>
      <c r="Z2399" s="23">
        <f t="shared" si="380"/>
        <v>6.6666666666666666E-2</v>
      </c>
      <c r="AA2399" s="18">
        <f t="shared" si="374"/>
        <v>4.5431812161848372E-40</v>
      </c>
      <c r="AB2399" s="23">
        <f t="shared" si="381"/>
        <v>6.6666666666666666E-2</v>
      </c>
      <c r="AC2399" s="18">
        <f t="shared" si="375"/>
        <v>4.5431812161848372E-40</v>
      </c>
      <c r="AF2399" s="10">
        <f t="shared" si="376"/>
        <v>0</v>
      </c>
      <c r="AG2399" s="10">
        <f t="shared" si="377"/>
        <v>0</v>
      </c>
      <c r="AH2399" s="10">
        <f t="shared" si="378"/>
        <v>0</v>
      </c>
      <c r="AI2399" s="19">
        <f t="shared" si="372"/>
        <v>0</v>
      </c>
    </row>
    <row r="2400" spans="24:35">
      <c r="X2400" s="23">
        <f t="shared" si="379"/>
        <v>6.6666666666666666E-2</v>
      </c>
      <c r="Y2400" s="18">
        <f t="shared" si="373"/>
        <v>4.2403024684391818E-40</v>
      </c>
      <c r="Z2400" s="23">
        <f t="shared" si="380"/>
        <v>6.6666666666666666E-2</v>
      </c>
      <c r="AA2400" s="18">
        <f t="shared" si="374"/>
        <v>4.2403024684391818E-40</v>
      </c>
      <c r="AB2400" s="23">
        <f t="shared" si="381"/>
        <v>6.6666666666666666E-2</v>
      </c>
      <c r="AC2400" s="18">
        <f t="shared" si="375"/>
        <v>4.2403024684391818E-40</v>
      </c>
      <c r="AF2400" s="10">
        <f t="shared" si="376"/>
        <v>0</v>
      </c>
      <c r="AG2400" s="10">
        <f t="shared" si="377"/>
        <v>0</v>
      </c>
      <c r="AH2400" s="10">
        <f t="shared" si="378"/>
        <v>0</v>
      </c>
      <c r="AI2400" s="19">
        <f t="shared" si="372"/>
        <v>0</v>
      </c>
    </row>
    <row r="2401" spans="24:35">
      <c r="X2401" s="23">
        <f t="shared" si="379"/>
        <v>6.6666666666666666E-2</v>
      </c>
      <c r="Y2401" s="18">
        <f t="shared" si="373"/>
        <v>3.9576156372099032E-40</v>
      </c>
      <c r="Z2401" s="23">
        <f t="shared" si="380"/>
        <v>6.6666666666666666E-2</v>
      </c>
      <c r="AA2401" s="18">
        <f t="shared" si="374"/>
        <v>3.9576156372099032E-40</v>
      </c>
      <c r="AB2401" s="23">
        <f t="shared" si="381"/>
        <v>6.6666666666666666E-2</v>
      </c>
      <c r="AC2401" s="18">
        <f t="shared" si="375"/>
        <v>3.9576156372099032E-40</v>
      </c>
      <c r="AF2401" s="10">
        <f t="shared" si="376"/>
        <v>0</v>
      </c>
      <c r="AG2401" s="10">
        <f t="shared" si="377"/>
        <v>0</v>
      </c>
      <c r="AH2401" s="10">
        <f t="shared" si="378"/>
        <v>0</v>
      </c>
      <c r="AI2401" s="19">
        <f t="shared" si="372"/>
        <v>0</v>
      </c>
    </row>
    <row r="2402" spans="24:35">
      <c r="X2402" s="23">
        <f t="shared" si="379"/>
        <v>6.6666666666666666E-2</v>
      </c>
      <c r="Y2402" s="18">
        <f t="shared" si="373"/>
        <v>3.6937745947292434E-40</v>
      </c>
      <c r="Z2402" s="23">
        <f t="shared" si="380"/>
        <v>6.6666666666666666E-2</v>
      </c>
      <c r="AA2402" s="18">
        <f t="shared" si="374"/>
        <v>3.6937745947292434E-40</v>
      </c>
      <c r="AB2402" s="23">
        <f t="shared" si="381"/>
        <v>6.6666666666666666E-2</v>
      </c>
      <c r="AC2402" s="18">
        <f t="shared" si="375"/>
        <v>3.6937745947292434E-40</v>
      </c>
      <c r="AF2402" s="10">
        <f t="shared" si="376"/>
        <v>0</v>
      </c>
      <c r="AG2402" s="10">
        <f t="shared" si="377"/>
        <v>0</v>
      </c>
      <c r="AH2402" s="10">
        <f t="shared" si="378"/>
        <v>0</v>
      </c>
      <c r="AI2402" s="19">
        <f t="shared" si="372"/>
        <v>0</v>
      </c>
    </row>
    <row r="2403" spans="24:35">
      <c r="X2403" s="23">
        <f t="shared" si="379"/>
        <v>6.6666666666666666E-2</v>
      </c>
      <c r="Y2403" s="18">
        <f t="shared" si="373"/>
        <v>3.4475229550806271E-40</v>
      </c>
      <c r="Z2403" s="23">
        <f t="shared" si="380"/>
        <v>6.6666666666666666E-2</v>
      </c>
      <c r="AA2403" s="18">
        <f t="shared" si="374"/>
        <v>3.4475229550806271E-40</v>
      </c>
      <c r="AB2403" s="23">
        <f t="shared" si="381"/>
        <v>6.6666666666666666E-2</v>
      </c>
      <c r="AC2403" s="18">
        <f t="shared" si="375"/>
        <v>3.4475229550806271E-40</v>
      </c>
      <c r="AF2403" s="10">
        <f t="shared" si="376"/>
        <v>0</v>
      </c>
      <c r="AG2403" s="10">
        <f t="shared" si="377"/>
        <v>0</v>
      </c>
      <c r="AH2403" s="10">
        <f t="shared" si="378"/>
        <v>0</v>
      </c>
      <c r="AI2403" s="19">
        <f t="shared" si="372"/>
        <v>0</v>
      </c>
    </row>
    <row r="2404" spans="24:35">
      <c r="X2404" s="23">
        <f t="shared" si="379"/>
        <v>6.6666666666666666E-2</v>
      </c>
      <c r="Y2404" s="18">
        <f t="shared" si="373"/>
        <v>3.2176880914085852E-40</v>
      </c>
      <c r="Z2404" s="23">
        <f t="shared" si="380"/>
        <v>6.6666666666666666E-2</v>
      </c>
      <c r="AA2404" s="18">
        <f t="shared" si="374"/>
        <v>3.2176880914085852E-40</v>
      </c>
      <c r="AB2404" s="23">
        <f t="shared" si="381"/>
        <v>6.6666666666666666E-2</v>
      </c>
      <c r="AC2404" s="18">
        <f t="shared" si="375"/>
        <v>3.2176880914085852E-40</v>
      </c>
      <c r="AF2404" s="10">
        <f t="shared" si="376"/>
        <v>0</v>
      </c>
      <c r="AG2404" s="10">
        <f t="shared" si="377"/>
        <v>0</v>
      </c>
      <c r="AH2404" s="10">
        <f t="shared" si="378"/>
        <v>0</v>
      </c>
      <c r="AI2404" s="19">
        <f t="shared" si="372"/>
        <v>0</v>
      </c>
    </row>
    <row r="2405" spans="24:35">
      <c r="X2405" s="23">
        <f t="shared" si="379"/>
        <v>6.6666666666666666E-2</v>
      </c>
      <c r="Y2405" s="18">
        <f t="shared" si="373"/>
        <v>3.0031755519813462E-40</v>
      </c>
      <c r="Z2405" s="23">
        <f t="shared" si="380"/>
        <v>6.6666666666666666E-2</v>
      </c>
      <c r="AA2405" s="18">
        <f t="shared" si="374"/>
        <v>3.0031755519813462E-40</v>
      </c>
      <c r="AB2405" s="23">
        <f t="shared" si="381"/>
        <v>6.6666666666666666E-2</v>
      </c>
      <c r="AC2405" s="18">
        <f t="shared" si="375"/>
        <v>3.0031755519813462E-40</v>
      </c>
      <c r="AF2405" s="10">
        <f t="shared" si="376"/>
        <v>0</v>
      </c>
      <c r="AG2405" s="10">
        <f t="shared" si="377"/>
        <v>0</v>
      </c>
      <c r="AH2405" s="10">
        <f t="shared" si="378"/>
        <v>0</v>
      </c>
      <c r="AI2405" s="19">
        <f t="shared" si="372"/>
        <v>0</v>
      </c>
    </row>
    <row r="2406" spans="24:35">
      <c r="X2406" s="23">
        <f t="shared" si="379"/>
        <v>6.6666666666666666E-2</v>
      </c>
      <c r="Y2406" s="18">
        <f t="shared" si="373"/>
        <v>2.8029638485159232E-40</v>
      </c>
      <c r="Z2406" s="23">
        <f t="shared" si="380"/>
        <v>6.6666666666666666E-2</v>
      </c>
      <c r="AA2406" s="18">
        <f t="shared" si="374"/>
        <v>2.8029638485159232E-40</v>
      </c>
      <c r="AB2406" s="23">
        <f t="shared" si="381"/>
        <v>6.6666666666666666E-2</v>
      </c>
      <c r="AC2406" s="18">
        <f t="shared" si="375"/>
        <v>2.8029638485159232E-40</v>
      </c>
      <c r="AF2406" s="10">
        <f t="shared" si="376"/>
        <v>0</v>
      </c>
      <c r="AG2406" s="10">
        <f t="shared" si="377"/>
        <v>0</v>
      </c>
      <c r="AH2406" s="10">
        <f t="shared" si="378"/>
        <v>0</v>
      </c>
      <c r="AI2406" s="19">
        <f t="shared" si="372"/>
        <v>0</v>
      </c>
    </row>
    <row r="2407" spans="24:35">
      <c r="X2407" s="23">
        <f t="shared" si="379"/>
        <v>6.6666666666666666E-2</v>
      </c>
      <c r="Y2407" s="18">
        <f t="shared" si="373"/>
        <v>2.6160995919481948E-40</v>
      </c>
      <c r="Z2407" s="23">
        <f t="shared" si="380"/>
        <v>6.6666666666666666E-2</v>
      </c>
      <c r="AA2407" s="18">
        <f t="shared" si="374"/>
        <v>2.6160995919481948E-40</v>
      </c>
      <c r="AB2407" s="23">
        <f t="shared" si="381"/>
        <v>6.6666666666666666E-2</v>
      </c>
      <c r="AC2407" s="18">
        <f t="shared" si="375"/>
        <v>2.6160995919481948E-40</v>
      </c>
      <c r="AF2407" s="10">
        <f t="shared" si="376"/>
        <v>0</v>
      </c>
      <c r="AG2407" s="10">
        <f t="shared" si="377"/>
        <v>0</v>
      </c>
      <c r="AH2407" s="10">
        <f t="shared" si="378"/>
        <v>0</v>
      </c>
      <c r="AI2407" s="19">
        <f t="shared" si="372"/>
        <v>0</v>
      </c>
    </row>
    <row r="2408" spans="24:35">
      <c r="X2408" s="23">
        <f t="shared" si="379"/>
        <v>6.6666666666666666E-2</v>
      </c>
      <c r="Y2408" s="18">
        <f t="shared" si="373"/>
        <v>2.4416929524849818E-40</v>
      </c>
      <c r="Z2408" s="23">
        <f t="shared" si="380"/>
        <v>6.6666666666666666E-2</v>
      </c>
      <c r="AA2408" s="18">
        <f t="shared" si="374"/>
        <v>2.4416929524849818E-40</v>
      </c>
      <c r="AB2408" s="23">
        <f t="shared" si="381"/>
        <v>6.6666666666666666E-2</v>
      </c>
      <c r="AC2408" s="18">
        <f t="shared" si="375"/>
        <v>2.4416929524849818E-40</v>
      </c>
      <c r="AF2408" s="10">
        <f t="shared" si="376"/>
        <v>0</v>
      </c>
      <c r="AG2408" s="10">
        <f t="shared" si="377"/>
        <v>0</v>
      </c>
      <c r="AH2408" s="10">
        <f t="shared" si="378"/>
        <v>0</v>
      </c>
      <c r="AI2408" s="19">
        <f t="shared" si="372"/>
        <v>0</v>
      </c>
    </row>
    <row r="2409" spans="24:35">
      <c r="X2409" s="23">
        <f t="shared" si="379"/>
        <v>6.6666666666666666E-2</v>
      </c>
      <c r="Y2409" s="18">
        <f t="shared" si="373"/>
        <v>2.2789134223193163E-40</v>
      </c>
      <c r="Z2409" s="23">
        <f t="shared" si="380"/>
        <v>6.6666666666666666E-2</v>
      </c>
      <c r="AA2409" s="18">
        <f t="shared" si="374"/>
        <v>2.2789134223193163E-40</v>
      </c>
      <c r="AB2409" s="23">
        <f t="shared" si="381"/>
        <v>6.6666666666666666E-2</v>
      </c>
      <c r="AC2409" s="18">
        <f t="shared" si="375"/>
        <v>2.2789134223193163E-40</v>
      </c>
      <c r="AF2409" s="10">
        <f t="shared" si="376"/>
        <v>0</v>
      </c>
      <c r="AG2409" s="10">
        <f t="shared" si="377"/>
        <v>0</v>
      </c>
      <c r="AH2409" s="10">
        <f t="shared" si="378"/>
        <v>0</v>
      </c>
      <c r="AI2409" s="19">
        <f t="shared" si="372"/>
        <v>0</v>
      </c>
    </row>
    <row r="2410" spans="24:35">
      <c r="X2410" s="23">
        <f t="shared" si="379"/>
        <v>6.6666666666666666E-2</v>
      </c>
      <c r="Y2410" s="18">
        <f t="shared" si="373"/>
        <v>2.126985860831362E-40</v>
      </c>
      <c r="Z2410" s="23">
        <f t="shared" si="380"/>
        <v>6.6666666666666666E-2</v>
      </c>
      <c r="AA2410" s="18">
        <f t="shared" si="374"/>
        <v>2.126985860831362E-40</v>
      </c>
      <c r="AB2410" s="23">
        <f t="shared" si="381"/>
        <v>6.6666666666666666E-2</v>
      </c>
      <c r="AC2410" s="18">
        <f t="shared" si="375"/>
        <v>2.126985860831362E-40</v>
      </c>
      <c r="AF2410" s="10">
        <f t="shared" si="376"/>
        <v>0</v>
      </c>
      <c r="AG2410" s="10">
        <f t="shared" si="377"/>
        <v>0</v>
      </c>
      <c r="AH2410" s="10">
        <f t="shared" si="378"/>
        <v>0</v>
      </c>
      <c r="AI2410" s="19">
        <f t="shared" si="372"/>
        <v>0</v>
      </c>
    </row>
    <row r="2411" spans="24:35">
      <c r="X2411" s="23">
        <f t="shared" si="379"/>
        <v>6.6666666666666666E-2</v>
      </c>
      <c r="Y2411" s="18">
        <f t="shared" si="373"/>
        <v>1.9851868034426046E-40</v>
      </c>
      <c r="Z2411" s="23">
        <f t="shared" si="380"/>
        <v>6.6666666666666666E-2</v>
      </c>
      <c r="AA2411" s="18">
        <f t="shared" si="374"/>
        <v>1.9851868034426046E-40</v>
      </c>
      <c r="AB2411" s="23">
        <f t="shared" si="381"/>
        <v>6.6666666666666666E-2</v>
      </c>
      <c r="AC2411" s="18">
        <f t="shared" si="375"/>
        <v>1.9851868034426046E-40</v>
      </c>
      <c r="AF2411" s="10">
        <f t="shared" si="376"/>
        <v>0</v>
      </c>
      <c r="AG2411" s="10">
        <f t="shared" si="377"/>
        <v>0</v>
      </c>
      <c r="AH2411" s="10">
        <f t="shared" si="378"/>
        <v>0</v>
      </c>
      <c r="AI2411" s="19">
        <f t="shared" si="372"/>
        <v>0</v>
      </c>
    </row>
    <row r="2412" spans="24:35">
      <c r="X2412" s="23">
        <f t="shared" si="379"/>
        <v>6.6666666666666666E-2</v>
      </c>
      <c r="Y2412" s="18">
        <f t="shared" si="373"/>
        <v>1.8528410165464311E-40</v>
      </c>
      <c r="Z2412" s="23">
        <f t="shared" si="380"/>
        <v>6.6666666666666666E-2</v>
      </c>
      <c r="AA2412" s="18">
        <f t="shared" si="374"/>
        <v>1.8528410165464311E-40</v>
      </c>
      <c r="AB2412" s="23">
        <f t="shared" si="381"/>
        <v>6.6666666666666666E-2</v>
      </c>
      <c r="AC2412" s="18">
        <f t="shared" si="375"/>
        <v>1.8528410165464311E-40</v>
      </c>
      <c r="AF2412" s="10">
        <f t="shared" si="376"/>
        <v>0</v>
      </c>
      <c r="AG2412" s="10">
        <f t="shared" si="377"/>
        <v>0</v>
      </c>
      <c r="AH2412" s="10">
        <f t="shared" si="378"/>
        <v>0</v>
      </c>
      <c r="AI2412" s="19">
        <f t="shared" si="372"/>
        <v>0</v>
      </c>
    </row>
    <row r="2413" spans="24:35">
      <c r="X2413" s="23">
        <f t="shared" si="379"/>
        <v>6.6666666666666666E-2</v>
      </c>
      <c r="Y2413" s="18">
        <f t="shared" si="373"/>
        <v>1.7293182821100023E-40</v>
      </c>
      <c r="Z2413" s="23">
        <f t="shared" si="380"/>
        <v>6.6666666666666666E-2</v>
      </c>
      <c r="AA2413" s="18">
        <f t="shared" si="374"/>
        <v>1.7293182821100023E-40</v>
      </c>
      <c r="AB2413" s="23">
        <f t="shared" si="381"/>
        <v>6.6666666666666666E-2</v>
      </c>
      <c r="AC2413" s="18">
        <f t="shared" si="375"/>
        <v>1.7293182821100023E-40</v>
      </c>
      <c r="AF2413" s="10">
        <f t="shared" si="376"/>
        <v>0</v>
      </c>
      <c r="AG2413" s="10">
        <f t="shared" si="377"/>
        <v>0</v>
      </c>
      <c r="AH2413" s="10">
        <f t="shared" si="378"/>
        <v>0</v>
      </c>
      <c r="AI2413" s="19">
        <f t="shared" si="372"/>
        <v>0</v>
      </c>
    </row>
    <row r="2414" spans="24:35">
      <c r="X2414" s="23">
        <f t="shared" si="379"/>
        <v>6.6666666666666666E-2</v>
      </c>
      <c r="Y2414" s="18">
        <f t="shared" si="373"/>
        <v>1.6140303966360022E-40</v>
      </c>
      <c r="Z2414" s="23">
        <f t="shared" si="380"/>
        <v>6.6666666666666666E-2</v>
      </c>
      <c r="AA2414" s="18">
        <f t="shared" si="374"/>
        <v>1.6140303966360022E-40</v>
      </c>
      <c r="AB2414" s="23">
        <f t="shared" si="381"/>
        <v>6.6666666666666666E-2</v>
      </c>
      <c r="AC2414" s="18">
        <f t="shared" si="375"/>
        <v>1.6140303966360022E-40</v>
      </c>
      <c r="AF2414" s="10">
        <f t="shared" si="376"/>
        <v>0</v>
      </c>
      <c r="AG2414" s="10">
        <f t="shared" si="377"/>
        <v>0</v>
      </c>
      <c r="AH2414" s="10">
        <f t="shared" si="378"/>
        <v>0</v>
      </c>
      <c r="AI2414" s="19">
        <f t="shared" si="372"/>
        <v>0</v>
      </c>
    </row>
    <row r="2415" spans="24:35">
      <c r="X2415" s="23">
        <f t="shared" si="379"/>
        <v>6.6666666666666666E-2</v>
      </c>
      <c r="Y2415" s="18">
        <f t="shared" si="373"/>
        <v>1.5064283701936021E-40</v>
      </c>
      <c r="Z2415" s="23">
        <f t="shared" si="380"/>
        <v>6.6666666666666666E-2</v>
      </c>
      <c r="AA2415" s="18">
        <f t="shared" si="374"/>
        <v>1.5064283701936021E-40</v>
      </c>
      <c r="AB2415" s="23">
        <f t="shared" si="381"/>
        <v>6.6666666666666666E-2</v>
      </c>
      <c r="AC2415" s="18">
        <f t="shared" si="375"/>
        <v>1.5064283701936021E-40</v>
      </c>
      <c r="AF2415" s="10">
        <f t="shared" si="376"/>
        <v>0</v>
      </c>
      <c r="AG2415" s="10">
        <f t="shared" si="377"/>
        <v>0</v>
      </c>
      <c r="AH2415" s="10">
        <f t="shared" si="378"/>
        <v>0</v>
      </c>
      <c r="AI2415" s="19">
        <f t="shared" ref="AI2415:AI2478" si="382">E2415</f>
        <v>0</v>
      </c>
    </row>
    <row r="2416" spans="24:35">
      <c r="X2416" s="23">
        <f t="shared" si="379"/>
        <v>6.6666666666666666E-2</v>
      </c>
      <c r="Y2416" s="18">
        <f t="shared" si="373"/>
        <v>1.4059998121806953E-40</v>
      </c>
      <c r="Z2416" s="23">
        <f t="shared" si="380"/>
        <v>6.6666666666666666E-2</v>
      </c>
      <c r="AA2416" s="18">
        <f t="shared" si="374"/>
        <v>1.4059998121806953E-40</v>
      </c>
      <c r="AB2416" s="23">
        <f t="shared" si="381"/>
        <v>6.6666666666666666E-2</v>
      </c>
      <c r="AC2416" s="18">
        <f t="shared" si="375"/>
        <v>1.4059998121806953E-40</v>
      </c>
      <c r="AF2416" s="10">
        <f t="shared" si="376"/>
        <v>0</v>
      </c>
      <c r="AG2416" s="10">
        <f t="shared" si="377"/>
        <v>0</v>
      </c>
      <c r="AH2416" s="10">
        <f t="shared" si="378"/>
        <v>0</v>
      </c>
      <c r="AI2416" s="19">
        <f t="shared" si="382"/>
        <v>0</v>
      </c>
    </row>
    <row r="2417" spans="24:35">
      <c r="X2417" s="23">
        <f t="shared" si="379"/>
        <v>6.6666666666666666E-2</v>
      </c>
      <c r="Y2417" s="18">
        <f t="shared" si="373"/>
        <v>1.312266491368649E-40</v>
      </c>
      <c r="Z2417" s="23">
        <f t="shared" si="380"/>
        <v>6.6666666666666666E-2</v>
      </c>
      <c r="AA2417" s="18">
        <f t="shared" si="374"/>
        <v>1.312266491368649E-40</v>
      </c>
      <c r="AB2417" s="23">
        <f t="shared" si="381"/>
        <v>6.6666666666666666E-2</v>
      </c>
      <c r="AC2417" s="18">
        <f t="shared" si="375"/>
        <v>1.312266491368649E-40</v>
      </c>
      <c r="AF2417" s="10">
        <f t="shared" si="376"/>
        <v>0</v>
      </c>
      <c r="AG2417" s="10">
        <f t="shared" si="377"/>
        <v>0</v>
      </c>
      <c r="AH2417" s="10">
        <f t="shared" si="378"/>
        <v>0</v>
      </c>
      <c r="AI2417" s="19">
        <f t="shared" si="382"/>
        <v>0</v>
      </c>
    </row>
    <row r="2418" spans="24:35">
      <c r="X2418" s="23">
        <f t="shared" si="379"/>
        <v>6.6666666666666666E-2</v>
      </c>
      <c r="Y2418" s="18">
        <f t="shared" si="373"/>
        <v>1.224782058610739E-40</v>
      </c>
      <c r="Z2418" s="23">
        <f t="shared" si="380"/>
        <v>6.6666666666666666E-2</v>
      </c>
      <c r="AA2418" s="18">
        <f t="shared" si="374"/>
        <v>1.224782058610739E-40</v>
      </c>
      <c r="AB2418" s="23">
        <f t="shared" si="381"/>
        <v>6.6666666666666666E-2</v>
      </c>
      <c r="AC2418" s="18">
        <f t="shared" si="375"/>
        <v>1.224782058610739E-40</v>
      </c>
      <c r="AF2418" s="10">
        <f t="shared" si="376"/>
        <v>0</v>
      </c>
      <c r="AG2418" s="10">
        <f t="shared" si="377"/>
        <v>0</v>
      </c>
      <c r="AH2418" s="10">
        <f t="shared" si="378"/>
        <v>0</v>
      </c>
      <c r="AI2418" s="19">
        <f t="shared" si="382"/>
        <v>0</v>
      </c>
    </row>
    <row r="2419" spans="24:35">
      <c r="X2419" s="23">
        <f t="shared" si="379"/>
        <v>6.6666666666666666E-2</v>
      </c>
      <c r="Y2419" s="18">
        <f t="shared" si="373"/>
        <v>1.143129921370023E-40</v>
      </c>
      <c r="Z2419" s="23">
        <f t="shared" si="380"/>
        <v>6.6666666666666666E-2</v>
      </c>
      <c r="AA2419" s="18">
        <f t="shared" si="374"/>
        <v>1.143129921370023E-40</v>
      </c>
      <c r="AB2419" s="23">
        <f t="shared" si="381"/>
        <v>6.6666666666666666E-2</v>
      </c>
      <c r="AC2419" s="18">
        <f t="shared" si="375"/>
        <v>1.143129921370023E-40</v>
      </c>
      <c r="AF2419" s="10">
        <f t="shared" si="376"/>
        <v>0</v>
      </c>
      <c r="AG2419" s="10">
        <f t="shared" si="377"/>
        <v>0</v>
      </c>
      <c r="AH2419" s="10">
        <f t="shared" si="378"/>
        <v>0</v>
      </c>
      <c r="AI2419" s="19">
        <f t="shared" si="382"/>
        <v>0</v>
      </c>
    </row>
    <row r="2420" spans="24:35">
      <c r="X2420" s="23">
        <f t="shared" si="379"/>
        <v>6.6666666666666666E-2</v>
      </c>
      <c r="Y2420" s="18">
        <f t="shared" si="373"/>
        <v>1.0669212599453549E-40</v>
      </c>
      <c r="Z2420" s="23">
        <f t="shared" si="380"/>
        <v>6.6666666666666666E-2</v>
      </c>
      <c r="AA2420" s="18">
        <f t="shared" si="374"/>
        <v>1.0669212599453549E-40</v>
      </c>
      <c r="AB2420" s="23">
        <f t="shared" si="381"/>
        <v>6.6666666666666666E-2</v>
      </c>
      <c r="AC2420" s="18">
        <f t="shared" si="375"/>
        <v>1.0669212599453549E-40</v>
      </c>
      <c r="AF2420" s="10">
        <f t="shared" si="376"/>
        <v>0</v>
      </c>
      <c r="AG2420" s="10">
        <f t="shared" si="377"/>
        <v>0</v>
      </c>
      <c r="AH2420" s="10">
        <f t="shared" si="378"/>
        <v>0</v>
      </c>
      <c r="AI2420" s="19">
        <f t="shared" si="382"/>
        <v>0</v>
      </c>
    </row>
    <row r="2421" spans="24:35">
      <c r="X2421" s="23">
        <f t="shared" si="379"/>
        <v>6.6666666666666666E-2</v>
      </c>
      <c r="Y2421" s="18">
        <f t="shared" si="373"/>
        <v>9.9579317594899781E-41</v>
      </c>
      <c r="Z2421" s="23">
        <f t="shared" si="380"/>
        <v>6.6666666666666666E-2</v>
      </c>
      <c r="AA2421" s="18">
        <f t="shared" si="374"/>
        <v>9.9579317594899781E-41</v>
      </c>
      <c r="AB2421" s="23">
        <f t="shared" si="381"/>
        <v>6.6666666666666666E-2</v>
      </c>
      <c r="AC2421" s="18">
        <f t="shared" si="375"/>
        <v>9.9579317594899781E-41</v>
      </c>
      <c r="AF2421" s="10">
        <f t="shared" si="376"/>
        <v>0</v>
      </c>
      <c r="AG2421" s="10">
        <f t="shared" si="377"/>
        <v>0</v>
      </c>
      <c r="AH2421" s="10">
        <f t="shared" si="378"/>
        <v>0</v>
      </c>
      <c r="AI2421" s="19">
        <f t="shared" si="382"/>
        <v>0</v>
      </c>
    </row>
    <row r="2422" spans="24:35">
      <c r="X2422" s="23">
        <f t="shared" si="379"/>
        <v>6.6666666666666666E-2</v>
      </c>
      <c r="Y2422" s="18">
        <f t="shared" si="373"/>
        <v>9.294069642190647E-41</v>
      </c>
      <c r="Z2422" s="23">
        <f t="shared" si="380"/>
        <v>6.6666666666666666E-2</v>
      </c>
      <c r="AA2422" s="18">
        <f t="shared" si="374"/>
        <v>9.294069642190647E-41</v>
      </c>
      <c r="AB2422" s="23">
        <f t="shared" si="381"/>
        <v>6.6666666666666666E-2</v>
      </c>
      <c r="AC2422" s="18">
        <f t="shared" si="375"/>
        <v>9.294069642190647E-41</v>
      </c>
      <c r="AF2422" s="10">
        <f t="shared" si="376"/>
        <v>0</v>
      </c>
      <c r="AG2422" s="10">
        <f t="shared" si="377"/>
        <v>0</v>
      </c>
      <c r="AH2422" s="10">
        <f t="shared" si="378"/>
        <v>0</v>
      </c>
      <c r="AI2422" s="19">
        <f t="shared" si="382"/>
        <v>0</v>
      </c>
    </row>
    <row r="2423" spans="24:35">
      <c r="X2423" s="23">
        <f t="shared" si="379"/>
        <v>6.6666666666666666E-2</v>
      </c>
      <c r="Y2423" s="18">
        <f t="shared" si="373"/>
        <v>8.6744649993779372E-41</v>
      </c>
      <c r="Z2423" s="23">
        <f t="shared" si="380"/>
        <v>6.6666666666666666E-2</v>
      </c>
      <c r="AA2423" s="18">
        <f t="shared" si="374"/>
        <v>8.6744649993779372E-41</v>
      </c>
      <c r="AB2423" s="23">
        <f t="shared" si="381"/>
        <v>6.6666666666666666E-2</v>
      </c>
      <c r="AC2423" s="18">
        <f t="shared" si="375"/>
        <v>8.6744649993779372E-41</v>
      </c>
      <c r="AF2423" s="10">
        <f t="shared" si="376"/>
        <v>0</v>
      </c>
      <c r="AG2423" s="10">
        <f t="shared" si="377"/>
        <v>0</v>
      </c>
      <c r="AH2423" s="10">
        <f t="shared" si="378"/>
        <v>0</v>
      </c>
      <c r="AI2423" s="19">
        <f t="shared" si="382"/>
        <v>0</v>
      </c>
    </row>
    <row r="2424" spans="24:35">
      <c r="X2424" s="23">
        <f t="shared" si="379"/>
        <v>6.6666666666666666E-2</v>
      </c>
      <c r="Y2424" s="18">
        <f t="shared" si="373"/>
        <v>8.0961673327527413E-41</v>
      </c>
      <c r="Z2424" s="23">
        <f t="shared" si="380"/>
        <v>6.6666666666666666E-2</v>
      </c>
      <c r="AA2424" s="18">
        <f t="shared" si="374"/>
        <v>8.0961673327527413E-41</v>
      </c>
      <c r="AB2424" s="23">
        <f t="shared" si="381"/>
        <v>6.6666666666666666E-2</v>
      </c>
      <c r="AC2424" s="18">
        <f t="shared" si="375"/>
        <v>8.0961673327527413E-41</v>
      </c>
      <c r="AF2424" s="10">
        <f t="shared" si="376"/>
        <v>0</v>
      </c>
      <c r="AG2424" s="10">
        <f t="shared" si="377"/>
        <v>0</v>
      </c>
      <c r="AH2424" s="10">
        <f t="shared" si="378"/>
        <v>0</v>
      </c>
      <c r="AI2424" s="19">
        <f t="shared" si="382"/>
        <v>0</v>
      </c>
    </row>
    <row r="2425" spans="24:35">
      <c r="X2425" s="23">
        <f t="shared" si="379"/>
        <v>6.6666666666666666E-2</v>
      </c>
      <c r="Y2425" s="18">
        <f t="shared" si="373"/>
        <v>7.5564228439025585E-41</v>
      </c>
      <c r="Z2425" s="23">
        <f t="shared" si="380"/>
        <v>6.6666666666666666E-2</v>
      </c>
      <c r="AA2425" s="18">
        <f t="shared" si="374"/>
        <v>7.5564228439025585E-41</v>
      </c>
      <c r="AB2425" s="23">
        <f t="shared" si="381"/>
        <v>6.6666666666666666E-2</v>
      </c>
      <c r="AC2425" s="18">
        <f t="shared" si="375"/>
        <v>7.5564228439025585E-41</v>
      </c>
      <c r="AF2425" s="10">
        <f t="shared" si="376"/>
        <v>0</v>
      </c>
      <c r="AG2425" s="10">
        <f t="shared" si="377"/>
        <v>0</v>
      </c>
      <c r="AH2425" s="10">
        <f t="shared" si="378"/>
        <v>0</v>
      </c>
      <c r="AI2425" s="19">
        <f t="shared" si="382"/>
        <v>0</v>
      </c>
    </row>
    <row r="2426" spans="24:35">
      <c r="X2426" s="23">
        <f t="shared" si="379"/>
        <v>6.6666666666666666E-2</v>
      </c>
      <c r="Y2426" s="18">
        <f t="shared" ref="Y2426:Y2489" si="383">X2426*($C2426-Y2425)+Y2425</f>
        <v>7.0526613209757211E-41</v>
      </c>
      <c r="Z2426" s="23">
        <f t="shared" si="380"/>
        <v>6.6666666666666666E-2</v>
      </c>
      <c r="AA2426" s="18">
        <f t="shared" ref="AA2426:AA2489" si="384">Z2426*($D2426-AA2425)+AA2425</f>
        <v>7.0526613209757211E-41</v>
      </c>
      <c r="AB2426" s="23">
        <f t="shared" si="381"/>
        <v>6.6666666666666666E-2</v>
      </c>
      <c r="AC2426" s="18">
        <f t="shared" ref="AC2426:AC2489" si="385">AB2426*($E2426-AC2425)+AC2425</f>
        <v>7.0526613209757211E-41</v>
      </c>
      <c r="AF2426" s="10">
        <f t="shared" si="376"/>
        <v>0</v>
      </c>
      <c r="AG2426" s="10">
        <f t="shared" si="377"/>
        <v>0</v>
      </c>
      <c r="AH2426" s="10">
        <f t="shared" si="378"/>
        <v>0</v>
      </c>
      <c r="AI2426" s="19">
        <f t="shared" si="382"/>
        <v>0</v>
      </c>
    </row>
    <row r="2427" spans="24:35">
      <c r="X2427" s="23">
        <f t="shared" si="379"/>
        <v>6.6666666666666666E-2</v>
      </c>
      <c r="Y2427" s="18">
        <f t="shared" si="383"/>
        <v>6.5824838995773402E-41</v>
      </c>
      <c r="Z2427" s="23">
        <f t="shared" si="380"/>
        <v>6.6666666666666666E-2</v>
      </c>
      <c r="AA2427" s="18">
        <f t="shared" si="384"/>
        <v>6.5824838995773402E-41</v>
      </c>
      <c r="AB2427" s="23">
        <f t="shared" si="381"/>
        <v>6.6666666666666666E-2</v>
      </c>
      <c r="AC2427" s="18">
        <f t="shared" si="385"/>
        <v>6.5824838995773402E-41</v>
      </c>
      <c r="AF2427" s="10">
        <f t="shared" si="376"/>
        <v>0</v>
      </c>
      <c r="AG2427" s="10">
        <f t="shared" si="377"/>
        <v>0</v>
      </c>
      <c r="AH2427" s="10">
        <f t="shared" si="378"/>
        <v>0</v>
      </c>
      <c r="AI2427" s="19">
        <f t="shared" si="382"/>
        <v>0</v>
      </c>
    </row>
    <row r="2428" spans="24:35">
      <c r="X2428" s="23">
        <f t="shared" si="379"/>
        <v>6.6666666666666666E-2</v>
      </c>
      <c r="Y2428" s="18">
        <f t="shared" si="383"/>
        <v>6.1436516396055175E-41</v>
      </c>
      <c r="Z2428" s="23">
        <f t="shared" si="380"/>
        <v>6.6666666666666666E-2</v>
      </c>
      <c r="AA2428" s="18">
        <f t="shared" si="384"/>
        <v>6.1436516396055175E-41</v>
      </c>
      <c r="AB2428" s="23">
        <f t="shared" si="381"/>
        <v>6.6666666666666666E-2</v>
      </c>
      <c r="AC2428" s="18">
        <f t="shared" si="385"/>
        <v>6.1436516396055175E-41</v>
      </c>
      <c r="AF2428" s="10">
        <f t="shared" si="376"/>
        <v>0</v>
      </c>
      <c r="AG2428" s="10">
        <f t="shared" si="377"/>
        <v>0</v>
      </c>
      <c r="AH2428" s="10">
        <f t="shared" si="378"/>
        <v>0</v>
      </c>
      <c r="AI2428" s="19">
        <f t="shared" si="382"/>
        <v>0</v>
      </c>
    </row>
    <row r="2429" spans="24:35">
      <c r="X2429" s="23">
        <f t="shared" si="379"/>
        <v>6.6666666666666666E-2</v>
      </c>
      <c r="Y2429" s="18">
        <f t="shared" si="383"/>
        <v>5.7340748636318169E-41</v>
      </c>
      <c r="Z2429" s="23">
        <f t="shared" si="380"/>
        <v>6.6666666666666666E-2</v>
      </c>
      <c r="AA2429" s="18">
        <f t="shared" si="384"/>
        <v>5.7340748636318169E-41</v>
      </c>
      <c r="AB2429" s="23">
        <f t="shared" si="381"/>
        <v>6.6666666666666666E-2</v>
      </c>
      <c r="AC2429" s="18">
        <f t="shared" si="385"/>
        <v>5.7340748636318169E-41</v>
      </c>
      <c r="AF2429" s="10">
        <f t="shared" si="376"/>
        <v>0</v>
      </c>
      <c r="AG2429" s="10">
        <f t="shared" si="377"/>
        <v>0</v>
      </c>
      <c r="AH2429" s="10">
        <f t="shared" si="378"/>
        <v>0</v>
      </c>
      <c r="AI2429" s="19">
        <f t="shared" si="382"/>
        <v>0</v>
      </c>
    </row>
    <row r="2430" spans="24:35">
      <c r="X2430" s="23">
        <f t="shared" si="379"/>
        <v>6.6666666666666666E-2</v>
      </c>
      <c r="Y2430" s="18">
        <f t="shared" si="383"/>
        <v>5.3518032060563628E-41</v>
      </c>
      <c r="Z2430" s="23">
        <f t="shared" si="380"/>
        <v>6.6666666666666666E-2</v>
      </c>
      <c r="AA2430" s="18">
        <f t="shared" si="384"/>
        <v>5.3518032060563628E-41</v>
      </c>
      <c r="AB2430" s="23">
        <f t="shared" si="381"/>
        <v>6.6666666666666666E-2</v>
      </c>
      <c r="AC2430" s="18">
        <f t="shared" si="385"/>
        <v>5.3518032060563628E-41</v>
      </c>
      <c r="AF2430" s="10">
        <f t="shared" si="376"/>
        <v>0</v>
      </c>
      <c r="AG2430" s="10">
        <f t="shared" si="377"/>
        <v>0</v>
      </c>
      <c r="AH2430" s="10">
        <f t="shared" si="378"/>
        <v>0</v>
      </c>
      <c r="AI2430" s="19">
        <f t="shared" si="382"/>
        <v>0</v>
      </c>
    </row>
    <row r="2431" spans="24:35">
      <c r="X2431" s="23">
        <f t="shared" si="379"/>
        <v>6.6666666666666666E-2</v>
      </c>
      <c r="Y2431" s="18">
        <f t="shared" si="383"/>
        <v>4.9950163256526054E-41</v>
      </c>
      <c r="Z2431" s="23">
        <f t="shared" si="380"/>
        <v>6.6666666666666666E-2</v>
      </c>
      <c r="AA2431" s="18">
        <f t="shared" si="384"/>
        <v>4.9950163256526054E-41</v>
      </c>
      <c r="AB2431" s="23">
        <f t="shared" si="381"/>
        <v>6.6666666666666666E-2</v>
      </c>
      <c r="AC2431" s="18">
        <f t="shared" si="385"/>
        <v>4.9950163256526054E-41</v>
      </c>
      <c r="AF2431" s="10">
        <f t="shared" si="376"/>
        <v>0</v>
      </c>
      <c r="AG2431" s="10">
        <f t="shared" si="377"/>
        <v>0</v>
      </c>
      <c r="AH2431" s="10">
        <f t="shared" si="378"/>
        <v>0</v>
      </c>
      <c r="AI2431" s="19">
        <f t="shared" si="382"/>
        <v>0</v>
      </c>
    </row>
    <row r="2432" spans="24:35">
      <c r="X2432" s="23">
        <f t="shared" si="379"/>
        <v>6.6666666666666666E-2</v>
      </c>
      <c r="Y2432" s="18">
        <f t="shared" si="383"/>
        <v>4.6620152372757653E-41</v>
      </c>
      <c r="Z2432" s="23">
        <f t="shared" si="380"/>
        <v>6.6666666666666666E-2</v>
      </c>
      <c r="AA2432" s="18">
        <f t="shared" si="384"/>
        <v>4.6620152372757653E-41</v>
      </c>
      <c r="AB2432" s="23">
        <f t="shared" si="381"/>
        <v>6.6666666666666666E-2</v>
      </c>
      <c r="AC2432" s="18">
        <f t="shared" si="385"/>
        <v>4.6620152372757653E-41</v>
      </c>
      <c r="AF2432" s="10">
        <f t="shared" si="376"/>
        <v>0</v>
      </c>
      <c r="AG2432" s="10">
        <f t="shared" si="377"/>
        <v>0</v>
      </c>
      <c r="AH2432" s="10">
        <f t="shared" si="378"/>
        <v>0</v>
      </c>
      <c r="AI2432" s="19">
        <f t="shared" si="382"/>
        <v>0</v>
      </c>
    </row>
    <row r="2433" spans="24:35">
      <c r="X2433" s="23">
        <f t="shared" si="379"/>
        <v>6.6666666666666666E-2</v>
      </c>
      <c r="Y2433" s="18">
        <f t="shared" si="383"/>
        <v>4.351214221457381E-41</v>
      </c>
      <c r="Z2433" s="23">
        <f t="shared" si="380"/>
        <v>6.6666666666666666E-2</v>
      </c>
      <c r="AA2433" s="18">
        <f t="shared" si="384"/>
        <v>4.351214221457381E-41</v>
      </c>
      <c r="AB2433" s="23">
        <f t="shared" si="381"/>
        <v>6.6666666666666666E-2</v>
      </c>
      <c r="AC2433" s="18">
        <f t="shared" si="385"/>
        <v>4.351214221457381E-41</v>
      </c>
      <c r="AF2433" s="10">
        <f t="shared" si="376"/>
        <v>0</v>
      </c>
      <c r="AG2433" s="10">
        <f t="shared" si="377"/>
        <v>0</v>
      </c>
      <c r="AH2433" s="10">
        <f t="shared" si="378"/>
        <v>0</v>
      </c>
      <c r="AI2433" s="19">
        <f t="shared" si="382"/>
        <v>0</v>
      </c>
    </row>
    <row r="2434" spans="24:35">
      <c r="X2434" s="23">
        <f t="shared" si="379"/>
        <v>6.6666666666666666E-2</v>
      </c>
      <c r="Y2434" s="18">
        <f t="shared" si="383"/>
        <v>4.0611332733602221E-41</v>
      </c>
      <c r="Z2434" s="23">
        <f t="shared" si="380"/>
        <v>6.6666666666666666E-2</v>
      </c>
      <c r="AA2434" s="18">
        <f t="shared" si="384"/>
        <v>4.0611332733602221E-41</v>
      </c>
      <c r="AB2434" s="23">
        <f t="shared" si="381"/>
        <v>6.6666666666666666E-2</v>
      </c>
      <c r="AC2434" s="18">
        <f t="shared" si="385"/>
        <v>4.0611332733602221E-41</v>
      </c>
      <c r="AF2434" s="10">
        <f t="shared" si="376"/>
        <v>0</v>
      </c>
      <c r="AG2434" s="10">
        <f t="shared" si="377"/>
        <v>0</v>
      </c>
      <c r="AH2434" s="10">
        <f t="shared" si="378"/>
        <v>0</v>
      </c>
      <c r="AI2434" s="19">
        <f t="shared" si="382"/>
        <v>0</v>
      </c>
    </row>
    <row r="2435" spans="24:35">
      <c r="X2435" s="23">
        <f t="shared" si="379"/>
        <v>6.6666666666666666E-2</v>
      </c>
      <c r="Y2435" s="18">
        <f t="shared" si="383"/>
        <v>3.7903910551362072E-41</v>
      </c>
      <c r="Z2435" s="23">
        <f t="shared" si="380"/>
        <v>6.6666666666666666E-2</v>
      </c>
      <c r="AA2435" s="18">
        <f t="shared" si="384"/>
        <v>3.7903910551362072E-41</v>
      </c>
      <c r="AB2435" s="23">
        <f t="shared" si="381"/>
        <v>6.6666666666666666E-2</v>
      </c>
      <c r="AC2435" s="18">
        <f t="shared" si="385"/>
        <v>3.7903910551362072E-41</v>
      </c>
      <c r="AF2435" s="10">
        <f t="shared" si="376"/>
        <v>0</v>
      </c>
      <c r="AG2435" s="10">
        <f t="shared" si="377"/>
        <v>0</v>
      </c>
      <c r="AH2435" s="10">
        <f t="shared" si="378"/>
        <v>0</v>
      </c>
      <c r="AI2435" s="19">
        <f t="shared" si="382"/>
        <v>0</v>
      </c>
    </row>
    <row r="2436" spans="24:35">
      <c r="X2436" s="23">
        <f t="shared" si="379"/>
        <v>6.6666666666666666E-2</v>
      </c>
      <c r="Y2436" s="18">
        <f t="shared" si="383"/>
        <v>3.5376983181271268E-41</v>
      </c>
      <c r="Z2436" s="23">
        <f t="shared" si="380"/>
        <v>6.6666666666666666E-2</v>
      </c>
      <c r="AA2436" s="18">
        <f t="shared" si="384"/>
        <v>3.5376983181271268E-41</v>
      </c>
      <c r="AB2436" s="23">
        <f t="shared" si="381"/>
        <v>6.6666666666666666E-2</v>
      </c>
      <c r="AC2436" s="18">
        <f t="shared" si="385"/>
        <v>3.5376983181271268E-41</v>
      </c>
      <c r="AF2436" s="10">
        <f t="shared" si="376"/>
        <v>0</v>
      </c>
      <c r="AG2436" s="10">
        <f t="shared" si="377"/>
        <v>0</v>
      </c>
      <c r="AH2436" s="10">
        <f t="shared" si="378"/>
        <v>0</v>
      </c>
      <c r="AI2436" s="19">
        <f t="shared" si="382"/>
        <v>0</v>
      </c>
    </row>
    <row r="2437" spans="24:35">
      <c r="X2437" s="23">
        <f t="shared" si="379"/>
        <v>6.6666666666666666E-2</v>
      </c>
      <c r="Y2437" s="18">
        <f t="shared" si="383"/>
        <v>3.3018517635853186E-41</v>
      </c>
      <c r="Z2437" s="23">
        <f t="shared" si="380"/>
        <v>6.6666666666666666E-2</v>
      </c>
      <c r="AA2437" s="18">
        <f t="shared" si="384"/>
        <v>3.3018517635853186E-41</v>
      </c>
      <c r="AB2437" s="23">
        <f t="shared" si="381"/>
        <v>6.6666666666666666E-2</v>
      </c>
      <c r="AC2437" s="18">
        <f t="shared" si="385"/>
        <v>3.3018517635853186E-41</v>
      </c>
      <c r="AF2437" s="10">
        <f t="shared" si="376"/>
        <v>0</v>
      </c>
      <c r="AG2437" s="10">
        <f t="shared" si="377"/>
        <v>0</v>
      </c>
      <c r="AH2437" s="10">
        <f t="shared" si="378"/>
        <v>0</v>
      </c>
      <c r="AI2437" s="19">
        <f t="shared" si="382"/>
        <v>0</v>
      </c>
    </row>
    <row r="2438" spans="24:35">
      <c r="X2438" s="23">
        <f t="shared" si="379"/>
        <v>6.6666666666666666E-2</v>
      </c>
      <c r="Y2438" s="18">
        <f t="shared" si="383"/>
        <v>3.0817283126796307E-41</v>
      </c>
      <c r="Z2438" s="23">
        <f t="shared" si="380"/>
        <v>6.6666666666666666E-2</v>
      </c>
      <c r="AA2438" s="18">
        <f t="shared" si="384"/>
        <v>3.0817283126796307E-41</v>
      </c>
      <c r="AB2438" s="23">
        <f t="shared" si="381"/>
        <v>6.6666666666666666E-2</v>
      </c>
      <c r="AC2438" s="18">
        <f t="shared" si="385"/>
        <v>3.0817283126796307E-41</v>
      </c>
      <c r="AF2438" s="10">
        <f t="shared" si="376"/>
        <v>0</v>
      </c>
      <c r="AG2438" s="10">
        <f t="shared" si="377"/>
        <v>0</v>
      </c>
      <c r="AH2438" s="10">
        <f t="shared" si="378"/>
        <v>0</v>
      </c>
      <c r="AI2438" s="19">
        <f t="shared" si="382"/>
        <v>0</v>
      </c>
    </row>
    <row r="2439" spans="24:35">
      <c r="X2439" s="23">
        <f t="shared" si="379"/>
        <v>6.6666666666666666E-2</v>
      </c>
      <c r="Y2439" s="18">
        <f t="shared" si="383"/>
        <v>2.876279758500989E-41</v>
      </c>
      <c r="Z2439" s="23">
        <f t="shared" si="380"/>
        <v>6.6666666666666666E-2</v>
      </c>
      <c r="AA2439" s="18">
        <f t="shared" si="384"/>
        <v>2.876279758500989E-41</v>
      </c>
      <c r="AB2439" s="23">
        <f t="shared" si="381"/>
        <v>6.6666666666666666E-2</v>
      </c>
      <c r="AC2439" s="18">
        <f t="shared" si="385"/>
        <v>2.876279758500989E-41</v>
      </c>
      <c r="AF2439" s="10">
        <f t="shared" si="376"/>
        <v>0</v>
      </c>
      <c r="AG2439" s="10">
        <f t="shared" si="377"/>
        <v>0</v>
      </c>
      <c r="AH2439" s="10">
        <f t="shared" si="378"/>
        <v>0</v>
      </c>
      <c r="AI2439" s="19">
        <f t="shared" si="382"/>
        <v>0</v>
      </c>
    </row>
    <row r="2440" spans="24:35">
      <c r="X2440" s="23">
        <f t="shared" si="379"/>
        <v>6.6666666666666666E-2</v>
      </c>
      <c r="Y2440" s="18">
        <f t="shared" si="383"/>
        <v>2.6845277746009228E-41</v>
      </c>
      <c r="Z2440" s="23">
        <f t="shared" si="380"/>
        <v>6.6666666666666666E-2</v>
      </c>
      <c r="AA2440" s="18">
        <f t="shared" si="384"/>
        <v>2.6845277746009228E-41</v>
      </c>
      <c r="AB2440" s="23">
        <f t="shared" si="381"/>
        <v>6.6666666666666666E-2</v>
      </c>
      <c r="AC2440" s="18">
        <f t="shared" si="385"/>
        <v>2.6845277746009228E-41</v>
      </c>
      <c r="AF2440" s="10">
        <f t="shared" si="376"/>
        <v>0</v>
      </c>
      <c r="AG2440" s="10">
        <f t="shared" si="377"/>
        <v>0</v>
      </c>
      <c r="AH2440" s="10">
        <f t="shared" si="378"/>
        <v>0</v>
      </c>
      <c r="AI2440" s="19">
        <f t="shared" si="382"/>
        <v>0</v>
      </c>
    </row>
    <row r="2441" spans="24:35">
      <c r="X2441" s="23">
        <f t="shared" si="379"/>
        <v>6.6666666666666666E-2</v>
      </c>
      <c r="Y2441" s="18">
        <f t="shared" si="383"/>
        <v>2.5055592562941948E-41</v>
      </c>
      <c r="Z2441" s="23">
        <f t="shared" si="380"/>
        <v>6.6666666666666666E-2</v>
      </c>
      <c r="AA2441" s="18">
        <f t="shared" si="384"/>
        <v>2.5055592562941948E-41</v>
      </c>
      <c r="AB2441" s="23">
        <f t="shared" si="381"/>
        <v>6.6666666666666666E-2</v>
      </c>
      <c r="AC2441" s="18">
        <f t="shared" si="385"/>
        <v>2.5055592562941948E-41</v>
      </c>
      <c r="AF2441" s="10">
        <f t="shared" si="376"/>
        <v>0</v>
      </c>
      <c r="AG2441" s="10">
        <f t="shared" si="377"/>
        <v>0</v>
      </c>
      <c r="AH2441" s="10">
        <f t="shared" si="378"/>
        <v>0</v>
      </c>
      <c r="AI2441" s="19">
        <f t="shared" si="382"/>
        <v>0</v>
      </c>
    </row>
    <row r="2442" spans="24:35">
      <c r="X2442" s="23">
        <f t="shared" si="379"/>
        <v>6.6666666666666666E-2</v>
      </c>
      <c r="Y2442" s="18">
        <f t="shared" si="383"/>
        <v>2.3385219725412483E-41</v>
      </c>
      <c r="Z2442" s="23">
        <f t="shared" si="380"/>
        <v>6.6666666666666666E-2</v>
      </c>
      <c r="AA2442" s="18">
        <f t="shared" si="384"/>
        <v>2.3385219725412483E-41</v>
      </c>
      <c r="AB2442" s="23">
        <f t="shared" si="381"/>
        <v>6.6666666666666666E-2</v>
      </c>
      <c r="AC2442" s="18">
        <f t="shared" si="385"/>
        <v>2.3385219725412483E-41</v>
      </c>
      <c r="AF2442" s="10">
        <f t="shared" si="376"/>
        <v>0</v>
      </c>
      <c r="AG2442" s="10">
        <f t="shared" si="377"/>
        <v>0</v>
      </c>
      <c r="AH2442" s="10">
        <f t="shared" si="378"/>
        <v>0</v>
      </c>
      <c r="AI2442" s="19">
        <f t="shared" si="382"/>
        <v>0</v>
      </c>
    </row>
    <row r="2443" spans="24:35">
      <c r="X2443" s="23">
        <f t="shared" si="379"/>
        <v>6.6666666666666666E-2</v>
      </c>
      <c r="Y2443" s="18">
        <f t="shared" si="383"/>
        <v>2.182620507705165E-41</v>
      </c>
      <c r="Z2443" s="23">
        <f t="shared" si="380"/>
        <v>6.6666666666666666E-2</v>
      </c>
      <c r="AA2443" s="18">
        <f t="shared" si="384"/>
        <v>2.182620507705165E-41</v>
      </c>
      <c r="AB2443" s="23">
        <f t="shared" si="381"/>
        <v>6.6666666666666666E-2</v>
      </c>
      <c r="AC2443" s="18">
        <f t="shared" si="385"/>
        <v>2.182620507705165E-41</v>
      </c>
      <c r="AF2443" s="10">
        <f t="shared" si="376"/>
        <v>0</v>
      </c>
      <c r="AG2443" s="10">
        <f t="shared" si="377"/>
        <v>0</v>
      </c>
      <c r="AH2443" s="10">
        <f t="shared" si="378"/>
        <v>0</v>
      </c>
      <c r="AI2443" s="19">
        <f t="shared" si="382"/>
        <v>0</v>
      </c>
    </row>
    <row r="2444" spans="24:35">
      <c r="X2444" s="23">
        <f t="shared" si="379"/>
        <v>6.6666666666666666E-2</v>
      </c>
      <c r="Y2444" s="18">
        <f t="shared" si="383"/>
        <v>2.0371124738581541E-41</v>
      </c>
      <c r="Z2444" s="23">
        <f t="shared" si="380"/>
        <v>6.6666666666666666E-2</v>
      </c>
      <c r="AA2444" s="18">
        <f t="shared" si="384"/>
        <v>2.0371124738581541E-41</v>
      </c>
      <c r="AB2444" s="23">
        <f t="shared" si="381"/>
        <v>6.6666666666666666E-2</v>
      </c>
      <c r="AC2444" s="18">
        <f t="shared" si="385"/>
        <v>2.0371124738581541E-41</v>
      </c>
      <c r="AF2444" s="10">
        <f t="shared" si="376"/>
        <v>0</v>
      </c>
      <c r="AG2444" s="10">
        <f t="shared" si="377"/>
        <v>0</v>
      </c>
      <c r="AH2444" s="10">
        <f t="shared" si="378"/>
        <v>0</v>
      </c>
      <c r="AI2444" s="19">
        <f t="shared" si="382"/>
        <v>0</v>
      </c>
    </row>
    <row r="2445" spans="24:35">
      <c r="X2445" s="23">
        <f t="shared" si="379"/>
        <v>6.6666666666666666E-2</v>
      </c>
      <c r="Y2445" s="18">
        <f t="shared" si="383"/>
        <v>1.901304975600944E-41</v>
      </c>
      <c r="Z2445" s="23">
        <f t="shared" si="380"/>
        <v>6.6666666666666666E-2</v>
      </c>
      <c r="AA2445" s="18">
        <f t="shared" si="384"/>
        <v>1.901304975600944E-41</v>
      </c>
      <c r="AB2445" s="23">
        <f t="shared" si="381"/>
        <v>6.6666666666666666E-2</v>
      </c>
      <c r="AC2445" s="18">
        <f t="shared" si="385"/>
        <v>1.901304975600944E-41</v>
      </c>
      <c r="AF2445" s="10">
        <f t="shared" si="376"/>
        <v>0</v>
      </c>
      <c r="AG2445" s="10">
        <f t="shared" si="377"/>
        <v>0</v>
      </c>
      <c r="AH2445" s="10">
        <f t="shared" si="378"/>
        <v>0</v>
      </c>
      <c r="AI2445" s="19">
        <f t="shared" si="382"/>
        <v>0</v>
      </c>
    </row>
    <row r="2446" spans="24:35">
      <c r="X2446" s="23">
        <f t="shared" si="379"/>
        <v>6.6666666666666666E-2</v>
      </c>
      <c r="Y2446" s="18">
        <f t="shared" si="383"/>
        <v>1.7745513105608809E-41</v>
      </c>
      <c r="Z2446" s="23">
        <f t="shared" si="380"/>
        <v>6.6666666666666666E-2</v>
      </c>
      <c r="AA2446" s="18">
        <f t="shared" si="384"/>
        <v>1.7745513105608809E-41</v>
      </c>
      <c r="AB2446" s="23">
        <f t="shared" si="381"/>
        <v>6.6666666666666666E-2</v>
      </c>
      <c r="AC2446" s="18">
        <f t="shared" si="385"/>
        <v>1.7745513105608809E-41</v>
      </c>
      <c r="AF2446" s="10">
        <f t="shared" si="376"/>
        <v>0</v>
      </c>
      <c r="AG2446" s="10">
        <f t="shared" si="377"/>
        <v>0</v>
      </c>
      <c r="AH2446" s="10">
        <f t="shared" si="378"/>
        <v>0</v>
      </c>
      <c r="AI2446" s="19">
        <f t="shared" si="382"/>
        <v>0</v>
      </c>
    </row>
    <row r="2447" spans="24:35">
      <c r="X2447" s="23">
        <f t="shared" si="379"/>
        <v>6.6666666666666666E-2</v>
      </c>
      <c r="Y2447" s="18">
        <f t="shared" si="383"/>
        <v>1.6562478898568223E-41</v>
      </c>
      <c r="Z2447" s="23">
        <f t="shared" si="380"/>
        <v>6.6666666666666666E-2</v>
      </c>
      <c r="AA2447" s="18">
        <f t="shared" si="384"/>
        <v>1.6562478898568223E-41</v>
      </c>
      <c r="AB2447" s="23">
        <f t="shared" si="381"/>
        <v>6.6666666666666666E-2</v>
      </c>
      <c r="AC2447" s="18">
        <f t="shared" si="385"/>
        <v>1.6562478898568223E-41</v>
      </c>
      <c r="AF2447" s="10">
        <f t="shared" si="376"/>
        <v>0</v>
      </c>
      <c r="AG2447" s="10">
        <f t="shared" si="377"/>
        <v>0</v>
      </c>
      <c r="AH2447" s="10">
        <f t="shared" si="378"/>
        <v>0</v>
      </c>
      <c r="AI2447" s="19">
        <f t="shared" si="382"/>
        <v>0</v>
      </c>
    </row>
    <row r="2448" spans="24:35">
      <c r="X2448" s="23">
        <f t="shared" si="379"/>
        <v>6.6666666666666666E-2</v>
      </c>
      <c r="Y2448" s="18">
        <f t="shared" si="383"/>
        <v>1.5458313638663674E-41</v>
      </c>
      <c r="Z2448" s="23">
        <f t="shared" si="380"/>
        <v>6.6666666666666666E-2</v>
      </c>
      <c r="AA2448" s="18">
        <f t="shared" si="384"/>
        <v>1.5458313638663674E-41</v>
      </c>
      <c r="AB2448" s="23">
        <f t="shared" si="381"/>
        <v>6.6666666666666666E-2</v>
      </c>
      <c r="AC2448" s="18">
        <f t="shared" si="385"/>
        <v>1.5458313638663674E-41</v>
      </c>
      <c r="AF2448" s="10">
        <f t="shared" si="376"/>
        <v>0</v>
      </c>
      <c r="AG2448" s="10">
        <f t="shared" si="377"/>
        <v>0</v>
      </c>
      <c r="AH2448" s="10">
        <f t="shared" si="378"/>
        <v>0</v>
      </c>
      <c r="AI2448" s="19">
        <f t="shared" si="382"/>
        <v>0</v>
      </c>
    </row>
    <row r="2449" spans="24:35">
      <c r="X2449" s="23">
        <f t="shared" si="379"/>
        <v>6.6666666666666666E-2</v>
      </c>
      <c r="Y2449" s="18">
        <f t="shared" si="383"/>
        <v>1.4427759396086096E-41</v>
      </c>
      <c r="Z2449" s="23">
        <f t="shared" si="380"/>
        <v>6.6666666666666666E-2</v>
      </c>
      <c r="AA2449" s="18">
        <f t="shared" si="384"/>
        <v>1.4427759396086096E-41</v>
      </c>
      <c r="AB2449" s="23">
        <f t="shared" si="381"/>
        <v>6.6666666666666666E-2</v>
      </c>
      <c r="AC2449" s="18">
        <f t="shared" si="385"/>
        <v>1.4427759396086096E-41</v>
      </c>
      <c r="AF2449" s="10">
        <f t="shared" si="376"/>
        <v>0</v>
      </c>
      <c r="AG2449" s="10">
        <f t="shared" si="377"/>
        <v>0</v>
      </c>
      <c r="AH2449" s="10">
        <f t="shared" si="378"/>
        <v>0</v>
      </c>
      <c r="AI2449" s="19">
        <f t="shared" si="382"/>
        <v>0</v>
      </c>
    </row>
    <row r="2450" spans="24:35">
      <c r="X2450" s="23">
        <f t="shared" si="379"/>
        <v>6.6666666666666666E-2</v>
      </c>
      <c r="Y2450" s="18">
        <f t="shared" si="383"/>
        <v>1.3465908769680355E-41</v>
      </c>
      <c r="Z2450" s="23">
        <f t="shared" si="380"/>
        <v>6.6666666666666666E-2</v>
      </c>
      <c r="AA2450" s="18">
        <f t="shared" si="384"/>
        <v>1.3465908769680355E-41</v>
      </c>
      <c r="AB2450" s="23">
        <f t="shared" si="381"/>
        <v>6.6666666666666666E-2</v>
      </c>
      <c r="AC2450" s="18">
        <f t="shared" si="385"/>
        <v>1.3465908769680355E-41</v>
      </c>
      <c r="AF2450" s="10">
        <f t="shared" si="376"/>
        <v>0</v>
      </c>
      <c r="AG2450" s="10">
        <f t="shared" si="377"/>
        <v>0</v>
      </c>
      <c r="AH2450" s="10">
        <f t="shared" si="378"/>
        <v>0</v>
      </c>
      <c r="AI2450" s="19">
        <f t="shared" si="382"/>
        <v>0</v>
      </c>
    </row>
    <row r="2451" spans="24:35">
      <c r="X2451" s="23">
        <f t="shared" si="379"/>
        <v>6.6666666666666666E-2</v>
      </c>
      <c r="Y2451" s="18">
        <f t="shared" si="383"/>
        <v>1.2568181518368331E-41</v>
      </c>
      <c r="Z2451" s="23">
        <f t="shared" si="380"/>
        <v>6.6666666666666666E-2</v>
      </c>
      <c r="AA2451" s="18">
        <f t="shared" si="384"/>
        <v>1.2568181518368331E-41</v>
      </c>
      <c r="AB2451" s="23">
        <f t="shared" si="381"/>
        <v>6.6666666666666666E-2</v>
      </c>
      <c r="AC2451" s="18">
        <f t="shared" si="385"/>
        <v>1.2568181518368331E-41</v>
      </c>
      <c r="AF2451" s="10">
        <f t="shared" si="376"/>
        <v>0</v>
      </c>
      <c r="AG2451" s="10">
        <f t="shared" si="377"/>
        <v>0</v>
      </c>
      <c r="AH2451" s="10">
        <f t="shared" si="378"/>
        <v>0</v>
      </c>
      <c r="AI2451" s="19">
        <f t="shared" si="382"/>
        <v>0</v>
      </c>
    </row>
    <row r="2452" spans="24:35">
      <c r="X2452" s="23">
        <f t="shared" si="379"/>
        <v>6.6666666666666666E-2</v>
      </c>
      <c r="Y2452" s="18">
        <f t="shared" si="383"/>
        <v>1.1730302750477108E-41</v>
      </c>
      <c r="Z2452" s="23">
        <f t="shared" si="380"/>
        <v>6.6666666666666666E-2</v>
      </c>
      <c r="AA2452" s="18">
        <f t="shared" si="384"/>
        <v>1.1730302750477108E-41</v>
      </c>
      <c r="AB2452" s="23">
        <f t="shared" si="381"/>
        <v>6.6666666666666666E-2</v>
      </c>
      <c r="AC2452" s="18">
        <f t="shared" si="385"/>
        <v>1.1730302750477108E-41</v>
      </c>
      <c r="AF2452" s="10">
        <f t="shared" si="376"/>
        <v>0</v>
      </c>
      <c r="AG2452" s="10">
        <f t="shared" si="377"/>
        <v>0</v>
      </c>
      <c r="AH2452" s="10">
        <f t="shared" si="378"/>
        <v>0</v>
      </c>
      <c r="AI2452" s="19">
        <f t="shared" si="382"/>
        <v>0</v>
      </c>
    </row>
    <row r="2453" spans="24:35">
      <c r="X2453" s="23">
        <f t="shared" si="379"/>
        <v>6.6666666666666666E-2</v>
      </c>
      <c r="Y2453" s="18">
        <f t="shared" si="383"/>
        <v>1.0948282567111967E-41</v>
      </c>
      <c r="Z2453" s="23">
        <f t="shared" si="380"/>
        <v>6.6666666666666666E-2</v>
      </c>
      <c r="AA2453" s="18">
        <f t="shared" si="384"/>
        <v>1.0948282567111967E-41</v>
      </c>
      <c r="AB2453" s="23">
        <f t="shared" si="381"/>
        <v>6.6666666666666666E-2</v>
      </c>
      <c r="AC2453" s="18">
        <f t="shared" si="385"/>
        <v>1.0948282567111967E-41</v>
      </c>
      <c r="AF2453" s="10">
        <f t="shared" si="376"/>
        <v>0</v>
      </c>
      <c r="AG2453" s="10">
        <f t="shared" si="377"/>
        <v>0</v>
      </c>
      <c r="AH2453" s="10">
        <f t="shared" si="378"/>
        <v>0</v>
      </c>
      <c r="AI2453" s="19">
        <f t="shared" si="382"/>
        <v>0</v>
      </c>
    </row>
    <row r="2454" spans="24:35">
      <c r="X2454" s="23">
        <f t="shared" si="379"/>
        <v>6.6666666666666666E-2</v>
      </c>
      <c r="Y2454" s="18">
        <f t="shared" si="383"/>
        <v>1.0218397062637836E-41</v>
      </c>
      <c r="Z2454" s="23">
        <f t="shared" si="380"/>
        <v>6.6666666666666666E-2</v>
      </c>
      <c r="AA2454" s="18">
        <f t="shared" si="384"/>
        <v>1.0218397062637836E-41</v>
      </c>
      <c r="AB2454" s="23">
        <f t="shared" si="381"/>
        <v>6.6666666666666666E-2</v>
      </c>
      <c r="AC2454" s="18">
        <f t="shared" si="385"/>
        <v>1.0218397062637836E-41</v>
      </c>
      <c r="AF2454" s="10">
        <f t="shared" si="376"/>
        <v>0</v>
      </c>
      <c r="AG2454" s="10">
        <f t="shared" si="377"/>
        <v>0</v>
      </c>
      <c r="AH2454" s="10">
        <f t="shared" si="378"/>
        <v>0</v>
      </c>
      <c r="AI2454" s="19">
        <f t="shared" si="382"/>
        <v>0</v>
      </c>
    </row>
    <row r="2455" spans="24:35">
      <c r="X2455" s="23">
        <f t="shared" si="379"/>
        <v>6.6666666666666666E-2</v>
      </c>
      <c r="Y2455" s="18">
        <f t="shared" si="383"/>
        <v>9.5371705917953129E-42</v>
      </c>
      <c r="Z2455" s="23">
        <f t="shared" si="380"/>
        <v>6.6666666666666666E-2</v>
      </c>
      <c r="AA2455" s="18">
        <f t="shared" si="384"/>
        <v>9.5371705917953129E-42</v>
      </c>
      <c r="AB2455" s="23">
        <f t="shared" si="381"/>
        <v>6.6666666666666666E-2</v>
      </c>
      <c r="AC2455" s="18">
        <f t="shared" si="385"/>
        <v>9.5371705917953129E-42</v>
      </c>
      <c r="AF2455" s="10">
        <f t="shared" ref="AF2455:AF2518" si="386">IF(E2455&gt;Y2455,E2455,0)</f>
        <v>0</v>
      </c>
      <c r="AG2455" s="10">
        <f t="shared" ref="AG2455:AG2518" si="387">IF(E2455&lt;AA2455,E2455,0)</f>
        <v>0</v>
      </c>
      <c r="AH2455" s="10">
        <f t="shared" ref="AH2455:AH2518" si="388">IF(AND(E2455&lt;Y2455,E2455&gt;AA2455),E2455,0)</f>
        <v>0</v>
      </c>
      <c r="AI2455" s="19">
        <f t="shared" si="382"/>
        <v>0</v>
      </c>
    </row>
    <row r="2456" spans="24:35">
      <c r="X2456" s="23">
        <f t="shared" ref="X2456:X2519" si="389">2/(Y$18+1)</f>
        <v>6.6666666666666666E-2</v>
      </c>
      <c r="Y2456" s="18">
        <f t="shared" si="383"/>
        <v>8.9013592190089593E-42</v>
      </c>
      <c r="Z2456" s="23">
        <f t="shared" ref="Z2456:Z2519" si="390">2/(AA$18+1)</f>
        <v>6.6666666666666666E-2</v>
      </c>
      <c r="AA2456" s="18">
        <f t="shared" si="384"/>
        <v>8.9013592190089593E-42</v>
      </c>
      <c r="AB2456" s="23">
        <f t="shared" ref="AB2456:AB2519" si="391">2/(AC$18+1)</f>
        <v>6.6666666666666666E-2</v>
      </c>
      <c r="AC2456" s="18">
        <f t="shared" si="385"/>
        <v>8.9013592190089593E-42</v>
      </c>
      <c r="AF2456" s="10">
        <f t="shared" si="386"/>
        <v>0</v>
      </c>
      <c r="AG2456" s="10">
        <f t="shared" si="387"/>
        <v>0</v>
      </c>
      <c r="AH2456" s="10">
        <f t="shared" si="388"/>
        <v>0</v>
      </c>
      <c r="AI2456" s="19">
        <f t="shared" si="382"/>
        <v>0</v>
      </c>
    </row>
    <row r="2457" spans="24:35">
      <c r="X2457" s="23">
        <f t="shared" si="389"/>
        <v>6.6666666666666666E-2</v>
      </c>
      <c r="Y2457" s="18">
        <f t="shared" si="383"/>
        <v>8.3079352710750292E-42</v>
      </c>
      <c r="Z2457" s="23">
        <f t="shared" si="390"/>
        <v>6.6666666666666666E-2</v>
      </c>
      <c r="AA2457" s="18">
        <f t="shared" si="384"/>
        <v>8.3079352710750292E-42</v>
      </c>
      <c r="AB2457" s="23">
        <f t="shared" si="391"/>
        <v>6.6666666666666666E-2</v>
      </c>
      <c r="AC2457" s="18">
        <f t="shared" si="385"/>
        <v>8.3079352710750292E-42</v>
      </c>
      <c r="AF2457" s="10">
        <f t="shared" si="386"/>
        <v>0</v>
      </c>
      <c r="AG2457" s="10">
        <f t="shared" si="387"/>
        <v>0</v>
      </c>
      <c r="AH2457" s="10">
        <f t="shared" si="388"/>
        <v>0</v>
      </c>
      <c r="AI2457" s="19">
        <f t="shared" si="382"/>
        <v>0</v>
      </c>
    </row>
    <row r="2458" spans="24:35">
      <c r="X2458" s="23">
        <f t="shared" si="389"/>
        <v>6.6666666666666666E-2</v>
      </c>
      <c r="Y2458" s="18">
        <f t="shared" si="383"/>
        <v>7.7540729196700268E-42</v>
      </c>
      <c r="Z2458" s="23">
        <f t="shared" si="390"/>
        <v>6.6666666666666666E-2</v>
      </c>
      <c r="AA2458" s="18">
        <f t="shared" si="384"/>
        <v>7.7540729196700268E-42</v>
      </c>
      <c r="AB2458" s="23">
        <f t="shared" si="391"/>
        <v>6.6666666666666666E-2</v>
      </c>
      <c r="AC2458" s="18">
        <f t="shared" si="385"/>
        <v>7.7540729196700268E-42</v>
      </c>
      <c r="AF2458" s="10">
        <f t="shared" si="386"/>
        <v>0</v>
      </c>
      <c r="AG2458" s="10">
        <f t="shared" si="387"/>
        <v>0</v>
      </c>
      <c r="AH2458" s="10">
        <f t="shared" si="388"/>
        <v>0</v>
      </c>
      <c r="AI2458" s="19">
        <f t="shared" si="382"/>
        <v>0</v>
      </c>
    </row>
    <row r="2459" spans="24:35">
      <c r="X2459" s="23">
        <f t="shared" si="389"/>
        <v>6.6666666666666666E-2</v>
      </c>
      <c r="Y2459" s="18">
        <f t="shared" si="383"/>
        <v>7.2371347250253587E-42</v>
      </c>
      <c r="Z2459" s="23">
        <f t="shared" si="390"/>
        <v>6.6666666666666666E-2</v>
      </c>
      <c r="AA2459" s="18">
        <f t="shared" si="384"/>
        <v>7.2371347250253587E-42</v>
      </c>
      <c r="AB2459" s="23">
        <f t="shared" si="391"/>
        <v>6.6666666666666666E-2</v>
      </c>
      <c r="AC2459" s="18">
        <f t="shared" si="385"/>
        <v>7.2371347250253587E-42</v>
      </c>
      <c r="AF2459" s="10">
        <f t="shared" si="386"/>
        <v>0</v>
      </c>
      <c r="AG2459" s="10">
        <f t="shared" si="387"/>
        <v>0</v>
      </c>
      <c r="AH2459" s="10">
        <f t="shared" si="388"/>
        <v>0</v>
      </c>
      <c r="AI2459" s="19">
        <f t="shared" si="382"/>
        <v>0</v>
      </c>
    </row>
    <row r="2460" spans="24:35">
      <c r="X2460" s="23">
        <f t="shared" si="389"/>
        <v>6.6666666666666666E-2</v>
      </c>
      <c r="Y2460" s="18">
        <f t="shared" si="383"/>
        <v>6.7546590766903349E-42</v>
      </c>
      <c r="Z2460" s="23">
        <f t="shared" si="390"/>
        <v>6.6666666666666666E-2</v>
      </c>
      <c r="AA2460" s="18">
        <f t="shared" si="384"/>
        <v>6.7546590766903349E-42</v>
      </c>
      <c r="AB2460" s="23">
        <f t="shared" si="391"/>
        <v>6.6666666666666666E-2</v>
      </c>
      <c r="AC2460" s="18">
        <f t="shared" si="385"/>
        <v>6.7546590766903349E-42</v>
      </c>
      <c r="AF2460" s="10">
        <f t="shared" si="386"/>
        <v>0</v>
      </c>
      <c r="AG2460" s="10">
        <f t="shared" si="387"/>
        <v>0</v>
      </c>
      <c r="AH2460" s="10">
        <f t="shared" si="388"/>
        <v>0</v>
      </c>
      <c r="AI2460" s="19">
        <f t="shared" si="382"/>
        <v>0</v>
      </c>
    </row>
    <row r="2461" spans="24:35">
      <c r="X2461" s="23">
        <f t="shared" si="389"/>
        <v>6.6666666666666666E-2</v>
      </c>
      <c r="Y2461" s="18">
        <f t="shared" si="383"/>
        <v>6.3043484715776457E-42</v>
      </c>
      <c r="Z2461" s="23">
        <f t="shared" si="390"/>
        <v>6.6666666666666666E-2</v>
      </c>
      <c r="AA2461" s="18">
        <f t="shared" si="384"/>
        <v>6.3043484715776457E-42</v>
      </c>
      <c r="AB2461" s="23">
        <f t="shared" si="391"/>
        <v>6.6666666666666666E-2</v>
      </c>
      <c r="AC2461" s="18">
        <f t="shared" si="385"/>
        <v>6.3043484715776457E-42</v>
      </c>
      <c r="AF2461" s="10">
        <f t="shared" si="386"/>
        <v>0</v>
      </c>
      <c r="AG2461" s="10">
        <f t="shared" si="387"/>
        <v>0</v>
      </c>
      <c r="AH2461" s="10">
        <f t="shared" si="388"/>
        <v>0</v>
      </c>
      <c r="AI2461" s="19">
        <f t="shared" si="382"/>
        <v>0</v>
      </c>
    </row>
    <row r="2462" spans="24:35">
      <c r="X2462" s="23">
        <f t="shared" si="389"/>
        <v>6.6666666666666666E-2</v>
      </c>
      <c r="Y2462" s="18">
        <f t="shared" si="383"/>
        <v>5.8840585734724689E-42</v>
      </c>
      <c r="Z2462" s="23">
        <f t="shared" si="390"/>
        <v>6.6666666666666666E-2</v>
      </c>
      <c r="AA2462" s="18">
        <f t="shared" si="384"/>
        <v>5.8840585734724689E-42</v>
      </c>
      <c r="AB2462" s="23">
        <f t="shared" si="391"/>
        <v>6.6666666666666666E-2</v>
      </c>
      <c r="AC2462" s="18">
        <f t="shared" si="385"/>
        <v>5.8840585734724689E-42</v>
      </c>
      <c r="AF2462" s="10">
        <f t="shared" si="386"/>
        <v>0</v>
      </c>
      <c r="AG2462" s="10">
        <f t="shared" si="387"/>
        <v>0</v>
      </c>
      <c r="AH2462" s="10">
        <f t="shared" si="388"/>
        <v>0</v>
      </c>
      <c r="AI2462" s="19">
        <f t="shared" si="382"/>
        <v>0</v>
      </c>
    </row>
    <row r="2463" spans="24:35">
      <c r="X2463" s="23">
        <f t="shared" si="389"/>
        <v>6.6666666666666666E-2</v>
      </c>
      <c r="Y2463" s="18">
        <f t="shared" si="383"/>
        <v>5.4917880019076376E-42</v>
      </c>
      <c r="Z2463" s="23">
        <f t="shared" si="390"/>
        <v>6.6666666666666666E-2</v>
      </c>
      <c r="AA2463" s="18">
        <f t="shared" si="384"/>
        <v>5.4917880019076376E-42</v>
      </c>
      <c r="AB2463" s="23">
        <f t="shared" si="391"/>
        <v>6.6666666666666666E-2</v>
      </c>
      <c r="AC2463" s="18">
        <f t="shared" si="385"/>
        <v>5.4917880019076376E-42</v>
      </c>
      <c r="AF2463" s="10">
        <f t="shared" si="386"/>
        <v>0</v>
      </c>
      <c r="AG2463" s="10">
        <f t="shared" si="387"/>
        <v>0</v>
      </c>
      <c r="AH2463" s="10">
        <f t="shared" si="388"/>
        <v>0</v>
      </c>
      <c r="AI2463" s="19">
        <f t="shared" si="382"/>
        <v>0</v>
      </c>
    </row>
    <row r="2464" spans="24:35">
      <c r="X2464" s="23">
        <f t="shared" si="389"/>
        <v>6.6666666666666666E-2</v>
      </c>
      <c r="Y2464" s="18">
        <f t="shared" si="383"/>
        <v>5.1256688017804616E-42</v>
      </c>
      <c r="Z2464" s="23">
        <f t="shared" si="390"/>
        <v>6.6666666666666666E-2</v>
      </c>
      <c r="AA2464" s="18">
        <f t="shared" si="384"/>
        <v>5.1256688017804616E-42</v>
      </c>
      <c r="AB2464" s="23">
        <f t="shared" si="391"/>
        <v>6.6666666666666666E-2</v>
      </c>
      <c r="AC2464" s="18">
        <f t="shared" si="385"/>
        <v>5.1256688017804616E-42</v>
      </c>
      <c r="AF2464" s="10">
        <f t="shared" si="386"/>
        <v>0</v>
      </c>
      <c r="AG2464" s="10">
        <f t="shared" si="387"/>
        <v>0</v>
      </c>
      <c r="AH2464" s="10">
        <f t="shared" si="388"/>
        <v>0</v>
      </c>
      <c r="AI2464" s="19">
        <f t="shared" si="382"/>
        <v>0</v>
      </c>
    </row>
    <row r="2465" spans="24:35">
      <c r="X2465" s="23">
        <f t="shared" si="389"/>
        <v>6.6666666666666666E-2</v>
      </c>
      <c r="Y2465" s="18">
        <f t="shared" si="383"/>
        <v>4.7839575483284309E-42</v>
      </c>
      <c r="Z2465" s="23">
        <f t="shared" si="390"/>
        <v>6.6666666666666666E-2</v>
      </c>
      <c r="AA2465" s="18">
        <f t="shared" si="384"/>
        <v>4.7839575483284309E-42</v>
      </c>
      <c r="AB2465" s="23">
        <f t="shared" si="391"/>
        <v>6.6666666666666666E-2</v>
      </c>
      <c r="AC2465" s="18">
        <f t="shared" si="385"/>
        <v>4.7839575483284309E-42</v>
      </c>
      <c r="AF2465" s="10">
        <f t="shared" si="386"/>
        <v>0</v>
      </c>
      <c r="AG2465" s="10">
        <f t="shared" si="387"/>
        <v>0</v>
      </c>
      <c r="AH2465" s="10">
        <f t="shared" si="388"/>
        <v>0</v>
      </c>
      <c r="AI2465" s="19">
        <f t="shared" si="382"/>
        <v>0</v>
      </c>
    </row>
    <row r="2466" spans="24:35">
      <c r="X2466" s="23">
        <f t="shared" si="389"/>
        <v>6.6666666666666666E-2</v>
      </c>
      <c r="Y2466" s="18">
        <f t="shared" si="383"/>
        <v>4.4650270451065353E-42</v>
      </c>
      <c r="Z2466" s="23">
        <f t="shared" si="390"/>
        <v>6.6666666666666666E-2</v>
      </c>
      <c r="AA2466" s="18">
        <f t="shared" si="384"/>
        <v>4.4650270451065353E-42</v>
      </c>
      <c r="AB2466" s="23">
        <f t="shared" si="391"/>
        <v>6.6666666666666666E-2</v>
      </c>
      <c r="AC2466" s="18">
        <f t="shared" si="385"/>
        <v>4.4650270451065353E-42</v>
      </c>
      <c r="AF2466" s="10">
        <f t="shared" si="386"/>
        <v>0</v>
      </c>
      <c r="AG2466" s="10">
        <f t="shared" si="387"/>
        <v>0</v>
      </c>
      <c r="AH2466" s="10">
        <f t="shared" si="388"/>
        <v>0</v>
      </c>
      <c r="AI2466" s="19">
        <f t="shared" si="382"/>
        <v>0</v>
      </c>
    </row>
    <row r="2467" spans="24:35">
      <c r="X2467" s="23">
        <f t="shared" si="389"/>
        <v>6.6666666666666666E-2</v>
      </c>
      <c r="Y2467" s="18">
        <f t="shared" si="383"/>
        <v>4.1673585754327664E-42</v>
      </c>
      <c r="Z2467" s="23">
        <f t="shared" si="390"/>
        <v>6.6666666666666666E-2</v>
      </c>
      <c r="AA2467" s="18">
        <f t="shared" si="384"/>
        <v>4.1673585754327664E-42</v>
      </c>
      <c r="AB2467" s="23">
        <f t="shared" si="391"/>
        <v>6.6666666666666666E-2</v>
      </c>
      <c r="AC2467" s="18">
        <f t="shared" si="385"/>
        <v>4.1673585754327664E-42</v>
      </c>
      <c r="AF2467" s="10">
        <f t="shared" si="386"/>
        <v>0</v>
      </c>
      <c r="AG2467" s="10">
        <f t="shared" si="387"/>
        <v>0</v>
      </c>
      <c r="AH2467" s="10">
        <f t="shared" si="388"/>
        <v>0</v>
      </c>
      <c r="AI2467" s="19">
        <f t="shared" si="382"/>
        <v>0</v>
      </c>
    </row>
    <row r="2468" spans="24:35">
      <c r="X2468" s="23">
        <f t="shared" si="389"/>
        <v>6.6666666666666666E-2</v>
      </c>
      <c r="Y2468" s="18">
        <f t="shared" si="383"/>
        <v>3.8895346704039156E-42</v>
      </c>
      <c r="Z2468" s="23">
        <f t="shared" si="390"/>
        <v>6.6666666666666666E-2</v>
      </c>
      <c r="AA2468" s="18">
        <f t="shared" si="384"/>
        <v>3.8895346704039156E-42</v>
      </c>
      <c r="AB2468" s="23">
        <f t="shared" si="391"/>
        <v>6.6666666666666666E-2</v>
      </c>
      <c r="AC2468" s="18">
        <f t="shared" si="385"/>
        <v>3.8895346704039156E-42</v>
      </c>
      <c r="AF2468" s="10">
        <f t="shared" si="386"/>
        <v>0</v>
      </c>
      <c r="AG2468" s="10">
        <f t="shared" si="387"/>
        <v>0</v>
      </c>
      <c r="AH2468" s="10">
        <f t="shared" si="388"/>
        <v>0</v>
      </c>
      <c r="AI2468" s="19">
        <f t="shared" si="382"/>
        <v>0</v>
      </c>
    </row>
    <row r="2469" spans="24:35">
      <c r="X2469" s="23">
        <f t="shared" si="389"/>
        <v>6.6666666666666666E-2</v>
      </c>
      <c r="Y2469" s="18">
        <f t="shared" si="383"/>
        <v>3.6302323590436546E-42</v>
      </c>
      <c r="Z2469" s="23">
        <f t="shared" si="390"/>
        <v>6.6666666666666666E-2</v>
      </c>
      <c r="AA2469" s="18">
        <f t="shared" si="384"/>
        <v>3.6302323590436546E-42</v>
      </c>
      <c r="AB2469" s="23">
        <f t="shared" si="391"/>
        <v>6.6666666666666666E-2</v>
      </c>
      <c r="AC2469" s="18">
        <f t="shared" si="385"/>
        <v>3.6302323590436546E-42</v>
      </c>
      <c r="AF2469" s="10">
        <f t="shared" si="386"/>
        <v>0</v>
      </c>
      <c r="AG2469" s="10">
        <f t="shared" si="387"/>
        <v>0</v>
      </c>
      <c r="AH2469" s="10">
        <f t="shared" si="388"/>
        <v>0</v>
      </c>
      <c r="AI2469" s="19">
        <f t="shared" si="382"/>
        <v>0</v>
      </c>
    </row>
    <row r="2470" spans="24:35">
      <c r="X2470" s="23">
        <f t="shared" si="389"/>
        <v>6.6666666666666666E-2</v>
      </c>
      <c r="Y2470" s="18">
        <f t="shared" si="383"/>
        <v>3.3882168684407441E-42</v>
      </c>
      <c r="Z2470" s="23">
        <f t="shared" si="390"/>
        <v>6.6666666666666666E-2</v>
      </c>
      <c r="AA2470" s="18">
        <f t="shared" si="384"/>
        <v>3.3882168684407441E-42</v>
      </c>
      <c r="AB2470" s="23">
        <f t="shared" si="391"/>
        <v>6.6666666666666666E-2</v>
      </c>
      <c r="AC2470" s="18">
        <f t="shared" si="385"/>
        <v>3.3882168684407441E-42</v>
      </c>
      <c r="AF2470" s="10">
        <f t="shared" si="386"/>
        <v>0</v>
      </c>
      <c r="AG2470" s="10">
        <f t="shared" si="387"/>
        <v>0</v>
      </c>
      <c r="AH2470" s="10">
        <f t="shared" si="388"/>
        <v>0</v>
      </c>
      <c r="AI2470" s="19">
        <f t="shared" si="382"/>
        <v>0</v>
      </c>
    </row>
    <row r="2471" spans="24:35">
      <c r="X2471" s="23">
        <f t="shared" si="389"/>
        <v>6.6666666666666666E-2</v>
      </c>
      <c r="Y2471" s="18">
        <f t="shared" si="383"/>
        <v>3.1623357438780281E-42</v>
      </c>
      <c r="Z2471" s="23">
        <f t="shared" si="390"/>
        <v>6.6666666666666666E-2</v>
      </c>
      <c r="AA2471" s="18">
        <f t="shared" si="384"/>
        <v>3.1623357438780281E-42</v>
      </c>
      <c r="AB2471" s="23">
        <f t="shared" si="391"/>
        <v>6.6666666666666666E-2</v>
      </c>
      <c r="AC2471" s="18">
        <f t="shared" si="385"/>
        <v>3.1623357438780281E-42</v>
      </c>
      <c r="AF2471" s="10">
        <f t="shared" si="386"/>
        <v>0</v>
      </c>
      <c r="AG2471" s="10">
        <f t="shared" si="387"/>
        <v>0</v>
      </c>
      <c r="AH2471" s="10">
        <f t="shared" si="388"/>
        <v>0</v>
      </c>
      <c r="AI2471" s="19">
        <f t="shared" si="382"/>
        <v>0</v>
      </c>
    </row>
    <row r="2472" spans="24:35">
      <c r="X2472" s="23">
        <f t="shared" si="389"/>
        <v>6.6666666666666666E-2</v>
      </c>
      <c r="Y2472" s="18">
        <f t="shared" si="383"/>
        <v>2.9515133609528262E-42</v>
      </c>
      <c r="Z2472" s="23">
        <f t="shared" si="390"/>
        <v>6.6666666666666666E-2</v>
      </c>
      <c r="AA2472" s="18">
        <f t="shared" si="384"/>
        <v>2.9515133609528262E-42</v>
      </c>
      <c r="AB2472" s="23">
        <f t="shared" si="391"/>
        <v>6.6666666666666666E-2</v>
      </c>
      <c r="AC2472" s="18">
        <f t="shared" si="385"/>
        <v>2.9515133609528262E-42</v>
      </c>
      <c r="AF2472" s="10">
        <f t="shared" si="386"/>
        <v>0</v>
      </c>
      <c r="AG2472" s="10">
        <f t="shared" si="387"/>
        <v>0</v>
      </c>
      <c r="AH2472" s="10">
        <f t="shared" si="388"/>
        <v>0</v>
      </c>
      <c r="AI2472" s="19">
        <f t="shared" si="382"/>
        <v>0</v>
      </c>
    </row>
    <row r="2473" spans="24:35">
      <c r="X2473" s="23">
        <f t="shared" si="389"/>
        <v>6.6666666666666666E-2</v>
      </c>
      <c r="Y2473" s="18">
        <f t="shared" si="383"/>
        <v>2.754745803555971E-42</v>
      </c>
      <c r="Z2473" s="23">
        <f t="shared" si="390"/>
        <v>6.6666666666666666E-2</v>
      </c>
      <c r="AA2473" s="18">
        <f t="shared" si="384"/>
        <v>2.754745803555971E-42</v>
      </c>
      <c r="AB2473" s="23">
        <f t="shared" si="391"/>
        <v>6.6666666666666666E-2</v>
      </c>
      <c r="AC2473" s="18">
        <f t="shared" si="385"/>
        <v>2.754745803555971E-42</v>
      </c>
      <c r="AF2473" s="10">
        <f t="shared" si="386"/>
        <v>0</v>
      </c>
      <c r="AG2473" s="10">
        <f t="shared" si="387"/>
        <v>0</v>
      </c>
      <c r="AH2473" s="10">
        <f t="shared" si="388"/>
        <v>0</v>
      </c>
      <c r="AI2473" s="19">
        <f t="shared" si="382"/>
        <v>0</v>
      </c>
    </row>
    <row r="2474" spans="24:35">
      <c r="X2474" s="23">
        <f t="shared" si="389"/>
        <v>6.6666666666666666E-2</v>
      </c>
      <c r="Y2474" s="18">
        <f t="shared" si="383"/>
        <v>2.5710960833189062E-42</v>
      </c>
      <c r="Z2474" s="23">
        <f t="shared" si="390"/>
        <v>6.6666666666666666E-2</v>
      </c>
      <c r="AA2474" s="18">
        <f t="shared" si="384"/>
        <v>2.5710960833189062E-42</v>
      </c>
      <c r="AB2474" s="23">
        <f t="shared" si="391"/>
        <v>6.6666666666666666E-2</v>
      </c>
      <c r="AC2474" s="18">
        <f t="shared" si="385"/>
        <v>2.5710960833189062E-42</v>
      </c>
      <c r="AF2474" s="10">
        <f t="shared" si="386"/>
        <v>0</v>
      </c>
      <c r="AG2474" s="10">
        <f t="shared" si="387"/>
        <v>0</v>
      </c>
      <c r="AH2474" s="10">
        <f t="shared" si="388"/>
        <v>0</v>
      </c>
      <c r="AI2474" s="19">
        <f t="shared" si="382"/>
        <v>0</v>
      </c>
    </row>
    <row r="2475" spans="24:35">
      <c r="X2475" s="23">
        <f t="shared" si="389"/>
        <v>6.6666666666666666E-2</v>
      </c>
      <c r="Y2475" s="18">
        <f t="shared" si="383"/>
        <v>2.3996896777643124E-42</v>
      </c>
      <c r="Z2475" s="23">
        <f t="shared" si="390"/>
        <v>6.6666666666666666E-2</v>
      </c>
      <c r="AA2475" s="18">
        <f t="shared" si="384"/>
        <v>2.3996896777643124E-42</v>
      </c>
      <c r="AB2475" s="23">
        <f t="shared" si="391"/>
        <v>6.6666666666666666E-2</v>
      </c>
      <c r="AC2475" s="18">
        <f t="shared" si="385"/>
        <v>2.3996896777643124E-42</v>
      </c>
      <c r="AF2475" s="10">
        <f t="shared" si="386"/>
        <v>0</v>
      </c>
      <c r="AG2475" s="10">
        <f t="shared" si="387"/>
        <v>0</v>
      </c>
      <c r="AH2475" s="10">
        <f t="shared" si="388"/>
        <v>0</v>
      </c>
      <c r="AI2475" s="19">
        <f t="shared" si="382"/>
        <v>0</v>
      </c>
    </row>
    <row r="2476" spans="24:35">
      <c r="X2476" s="23">
        <f t="shared" si="389"/>
        <v>6.6666666666666666E-2</v>
      </c>
      <c r="Y2476" s="18">
        <f t="shared" si="383"/>
        <v>2.2397103659133581E-42</v>
      </c>
      <c r="Z2476" s="23">
        <f t="shared" si="390"/>
        <v>6.6666666666666666E-2</v>
      </c>
      <c r="AA2476" s="18">
        <f t="shared" si="384"/>
        <v>2.2397103659133581E-42</v>
      </c>
      <c r="AB2476" s="23">
        <f t="shared" si="391"/>
        <v>6.6666666666666666E-2</v>
      </c>
      <c r="AC2476" s="18">
        <f t="shared" si="385"/>
        <v>2.2397103659133581E-42</v>
      </c>
      <c r="AF2476" s="10">
        <f t="shared" si="386"/>
        <v>0</v>
      </c>
      <c r="AG2476" s="10">
        <f t="shared" si="387"/>
        <v>0</v>
      </c>
      <c r="AH2476" s="10">
        <f t="shared" si="388"/>
        <v>0</v>
      </c>
      <c r="AI2476" s="19">
        <f t="shared" si="382"/>
        <v>0</v>
      </c>
    </row>
    <row r="2477" spans="24:35">
      <c r="X2477" s="23">
        <f t="shared" si="389"/>
        <v>6.6666666666666666E-2</v>
      </c>
      <c r="Y2477" s="18">
        <f t="shared" si="383"/>
        <v>2.0903963415191342E-42</v>
      </c>
      <c r="Z2477" s="23">
        <f t="shared" si="390"/>
        <v>6.6666666666666666E-2</v>
      </c>
      <c r="AA2477" s="18">
        <f t="shared" si="384"/>
        <v>2.0903963415191342E-42</v>
      </c>
      <c r="AB2477" s="23">
        <f t="shared" si="391"/>
        <v>6.6666666666666666E-2</v>
      </c>
      <c r="AC2477" s="18">
        <f t="shared" si="385"/>
        <v>2.0903963415191342E-42</v>
      </c>
      <c r="AF2477" s="10">
        <f t="shared" si="386"/>
        <v>0</v>
      </c>
      <c r="AG2477" s="10">
        <f t="shared" si="387"/>
        <v>0</v>
      </c>
      <c r="AH2477" s="10">
        <f t="shared" si="388"/>
        <v>0</v>
      </c>
      <c r="AI2477" s="19">
        <f t="shared" si="382"/>
        <v>0</v>
      </c>
    </row>
    <row r="2478" spans="24:35">
      <c r="X2478" s="23">
        <f t="shared" si="389"/>
        <v>6.6666666666666666E-2</v>
      </c>
      <c r="Y2478" s="18">
        <f t="shared" si="383"/>
        <v>1.9510365854178586E-42</v>
      </c>
      <c r="Z2478" s="23">
        <f t="shared" si="390"/>
        <v>6.6666666666666666E-2</v>
      </c>
      <c r="AA2478" s="18">
        <f t="shared" si="384"/>
        <v>1.9510365854178586E-42</v>
      </c>
      <c r="AB2478" s="23">
        <f t="shared" si="391"/>
        <v>6.6666666666666666E-2</v>
      </c>
      <c r="AC2478" s="18">
        <f t="shared" si="385"/>
        <v>1.9510365854178586E-42</v>
      </c>
      <c r="AF2478" s="10">
        <f t="shared" si="386"/>
        <v>0</v>
      </c>
      <c r="AG2478" s="10">
        <f t="shared" si="387"/>
        <v>0</v>
      </c>
      <c r="AH2478" s="10">
        <f t="shared" si="388"/>
        <v>0</v>
      </c>
      <c r="AI2478" s="19">
        <f t="shared" si="382"/>
        <v>0</v>
      </c>
    </row>
    <row r="2479" spans="24:35">
      <c r="X2479" s="23">
        <f t="shared" si="389"/>
        <v>6.6666666666666666E-2</v>
      </c>
      <c r="Y2479" s="18">
        <f t="shared" si="383"/>
        <v>1.8209674797233346E-42</v>
      </c>
      <c r="Z2479" s="23">
        <f t="shared" si="390"/>
        <v>6.6666666666666666E-2</v>
      </c>
      <c r="AA2479" s="18">
        <f t="shared" si="384"/>
        <v>1.8209674797233346E-42</v>
      </c>
      <c r="AB2479" s="23">
        <f t="shared" si="391"/>
        <v>6.6666666666666666E-2</v>
      </c>
      <c r="AC2479" s="18">
        <f t="shared" si="385"/>
        <v>1.8209674797233346E-42</v>
      </c>
      <c r="AF2479" s="10">
        <f t="shared" si="386"/>
        <v>0</v>
      </c>
      <c r="AG2479" s="10">
        <f t="shared" si="387"/>
        <v>0</v>
      </c>
      <c r="AH2479" s="10">
        <f t="shared" si="388"/>
        <v>0</v>
      </c>
      <c r="AI2479" s="19">
        <f t="shared" ref="AI2479:AI2542" si="392">E2479</f>
        <v>0</v>
      </c>
    </row>
    <row r="2480" spans="24:35">
      <c r="X2480" s="23">
        <f t="shared" si="389"/>
        <v>6.6666666666666666E-2</v>
      </c>
      <c r="Y2480" s="18">
        <f t="shared" si="383"/>
        <v>1.6995696477417789E-42</v>
      </c>
      <c r="Z2480" s="23">
        <f t="shared" si="390"/>
        <v>6.6666666666666666E-2</v>
      </c>
      <c r="AA2480" s="18">
        <f t="shared" si="384"/>
        <v>1.6995696477417789E-42</v>
      </c>
      <c r="AB2480" s="23">
        <f t="shared" si="391"/>
        <v>6.6666666666666666E-2</v>
      </c>
      <c r="AC2480" s="18">
        <f t="shared" si="385"/>
        <v>1.6995696477417789E-42</v>
      </c>
      <c r="AF2480" s="10">
        <f t="shared" si="386"/>
        <v>0</v>
      </c>
      <c r="AG2480" s="10">
        <f t="shared" si="387"/>
        <v>0</v>
      </c>
      <c r="AH2480" s="10">
        <f t="shared" si="388"/>
        <v>0</v>
      </c>
      <c r="AI2480" s="19">
        <f t="shared" si="392"/>
        <v>0</v>
      </c>
    </row>
    <row r="2481" spans="24:35">
      <c r="X2481" s="23">
        <f t="shared" si="389"/>
        <v>6.6666666666666666E-2</v>
      </c>
      <c r="Y2481" s="18">
        <f t="shared" si="383"/>
        <v>1.5862650045589936E-42</v>
      </c>
      <c r="Z2481" s="23">
        <f t="shared" si="390"/>
        <v>6.6666666666666666E-2</v>
      </c>
      <c r="AA2481" s="18">
        <f t="shared" si="384"/>
        <v>1.5862650045589936E-42</v>
      </c>
      <c r="AB2481" s="23">
        <f t="shared" si="391"/>
        <v>6.6666666666666666E-2</v>
      </c>
      <c r="AC2481" s="18">
        <f t="shared" si="385"/>
        <v>1.5862650045589936E-42</v>
      </c>
      <c r="AF2481" s="10">
        <f t="shared" si="386"/>
        <v>0</v>
      </c>
      <c r="AG2481" s="10">
        <f t="shared" si="387"/>
        <v>0</v>
      </c>
      <c r="AH2481" s="10">
        <f t="shared" si="388"/>
        <v>0</v>
      </c>
      <c r="AI2481" s="19">
        <f t="shared" si="392"/>
        <v>0</v>
      </c>
    </row>
    <row r="2482" spans="24:35">
      <c r="X2482" s="23">
        <f t="shared" si="389"/>
        <v>6.6666666666666666E-2</v>
      </c>
      <c r="Y2482" s="18">
        <f t="shared" si="383"/>
        <v>1.4805140042550608E-42</v>
      </c>
      <c r="Z2482" s="23">
        <f t="shared" si="390"/>
        <v>6.6666666666666666E-2</v>
      </c>
      <c r="AA2482" s="18">
        <f t="shared" si="384"/>
        <v>1.4805140042550608E-42</v>
      </c>
      <c r="AB2482" s="23">
        <f t="shared" si="391"/>
        <v>6.6666666666666666E-2</v>
      </c>
      <c r="AC2482" s="18">
        <f t="shared" si="385"/>
        <v>1.4805140042550608E-42</v>
      </c>
      <c r="AF2482" s="10">
        <f t="shared" si="386"/>
        <v>0</v>
      </c>
      <c r="AG2482" s="10">
        <f t="shared" si="387"/>
        <v>0</v>
      </c>
      <c r="AH2482" s="10">
        <f t="shared" si="388"/>
        <v>0</v>
      </c>
      <c r="AI2482" s="19">
        <f t="shared" si="392"/>
        <v>0</v>
      </c>
    </row>
    <row r="2483" spans="24:35">
      <c r="X2483" s="23">
        <f t="shared" si="389"/>
        <v>6.6666666666666666E-2</v>
      </c>
      <c r="Y2483" s="18">
        <f t="shared" si="383"/>
        <v>1.3818130706380567E-42</v>
      </c>
      <c r="Z2483" s="23">
        <f t="shared" si="390"/>
        <v>6.6666666666666666E-2</v>
      </c>
      <c r="AA2483" s="18">
        <f t="shared" si="384"/>
        <v>1.3818130706380567E-42</v>
      </c>
      <c r="AB2483" s="23">
        <f t="shared" si="391"/>
        <v>6.6666666666666666E-2</v>
      </c>
      <c r="AC2483" s="18">
        <f t="shared" si="385"/>
        <v>1.3818130706380567E-42</v>
      </c>
      <c r="AF2483" s="10">
        <f t="shared" si="386"/>
        <v>0</v>
      </c>
      <c r="AG2483" s="10">
        <f t="shared" si="387"/>
        <v>0</v>
      </c>
      <c r="AH2483" s="10">
        <f t="shared" si="388"/>
        <v>0</v>
      </c>
      <c r="AI2483" s="19">
        <f t="shared" si="392"/>
        <v>0</v>
      </c>
    </row>
    <row r="2484" spans="24:35">
      <c r="X2484" s="23">
        <f t="shared" si="389"/>
        <v>6.6666666666666666E-2</v>
      </c>
      <c r="Y2484" s="18">
        <f t="shared" si="383"/>
        <v>1.2896921992621862E-42</v>
      </c>
      <c r="Z2484" s="23">
        <f t="shared" si="390"/>
        <v>6.6666666666666666E-2</v>
      </c>
      <c r="AA2484" s="18">
        <f t="shared" si="384"/>
        <v>1.2896921992621862E-42</v>
      </c>
      <c r="AB2484" s="23">
        <f t="shared" si="391"/>
        <v>6.6666666666666666E-2</v>
      </c>
      <c r="AC2484" s="18">
        <f t="shared" si="385"/>
        <v>1.2896921992621862E-42</v>
      </c>
      <c r="AF2484" s="10">
        <f t="shared" si="386"/>
        <v>0</v>
      </c>
      <c r="AG2484" s="10">
        <f t="shared" si="387"/>
        <v>0</v>
      </c>
      <c r="AH2484" s="10">
        <f t="shared" si="388"/>
        <v>0</v>
      </c>
      <c r="AI2484" s="19">
        <f t="shared" si="392"/>
        <v>0</v>
      </c>
    </row>
    <row r="2485" spans="24:35">
      <c r="X2485" s="23">
        <f t="shared" si="389"/>
        <v>6.6666666666666666E-2</v>
      </c>
      <c r="Y2485" s="18">
        <f t="shared" si="383"/>
        <v>1.2037127193113738E-42</v>
      </c>
      <c r="Z2485" s="23">
        <f t="shared" si="390"/>
        <v>6.6666666666666666E-2</v>
      </c>
      <c r="AA2485" s="18">
        <f t="shared" si="384"/>
        <v>1.2037127193113738E-42</v>
      </c>
      <c r="AB2485" s="23">
        <f t="shared" si="391"/>
        <v>6.6666666666666666E-2</v>
      </c>
      <c r="AC2485" s="18">
        <f t="shared" si="385"/>
        <v>1.2037127193113738E-42</v>
      </c>
      <c r="AF2485" s="10">
        <f t="shared" si="386"/>
        <v>0</v>
      </c>
      <c r="AG2485" s="10">
        <f t="shared" si="387"/>
        <v>0</v>
      </c>
      <c r="AH2485" s="10">
        <f t="shared" si="388"/>
        <v>0</v>
      </c>
      <c r="AI2485" s="19">
        <f t="shared" si="392"/>
        <v>0</v>
      </c>
    </row>
    <row r="2486" spans="24:35">
      <c r="X2486" s="23">
        <f t="shared" si="389"/>
        <v>6.6666666666666666E-2</v>
      </c>
      <c r="Y2486" s="18">
        <f t="shared" si="383"/>
        <v>1.1234652046906155E-42</v>
      </c>
      <c r="Z2486" s="23">
        <f t="shared" si="390"/>
        <v>6.6666666666666666E-2</v>
      </c>
      <c r="AA2486" s="18">
        <f t="shared" si="384"/>
        <v>1.1234652046906155E-42</v>
      </c>
      <c r="AB2486" s="23">
        <f t="shared" si="391"/>
        <v>6.6666666666666666E-2</v>
      </c>
      <c r="AC2486" s="18">
        <f t="shared" si="385"/>
        <v>1.1234652046906155E-42</v>
      </c>
      <c r="AF2486" s="10">
        <f t="shared" si="386"/>
        <v>0</v>
      </c>
      <c r="AG2486" s="10">
        <f t="shared" si="387"/>
        <v>0</v>
      </c>
      <c r="AH2486" s="10">
        <f t="shared" si="388"/>
        <v>0</v>
      </c>
      <c r="AI2486" s="19">
        <f t="shared" si="392"/>
        <v>0</v>
      </c>
    </row>
    <row r="2487" spans="24:35">
      <c r="X2487" s="23">
        <f t="shared" si="389"/>
        <v>6.6666666666666666E-2</v>
      </c>
      <c r="Y2487" s="18">
        <f t="shared" si="383"/>
        <v>1.0485675243779078E-42</v>
      </c>
      <c r="Z2487" s="23">
        <f t="shared" si="390"/>
        <v>6.6666666666666666E-2</v>
      </c>
      <c r="AA2487" s="18">
        <f t="shared" si="384"/>
        <v>1.0485675243779078E-42</v>
      </c>
      <c r="AB2487" s="23">
        <f t="shared" si="391"/>
        <v>6.6666666666666666E-2</v>
      </c>
      <c r="AC2487" s="18">
        <f t="shared" si="385"/>
        <v>1.0485675243779078E-42</v>
      </c>
      <c r="AF2487" s="10">
        <f t="shared" si="386"/>
        <v>0</v>
      </c>
      <c r="AG2487" s="10">
        <f t="shared" si="387"/>
        <v>0</v>
      </c>
      <c r="AH2487" s="10">
        <f t="shared" si="388"/>
        <v>0</v>
      </c>
      <c r="AI2487" s="19">
        <f t="shared" si="392"/>
        <v>0</v>
      </c>
    </row>
    <row r="2488" spans="24:35">
      <c r="X2488" s="23">
        <f t="shared" si="389"/>
        <v>6.6666666666666666E-2</v>
      </c>
      <c r="Y2488" s="18">
        <f t="shared" si="383"/>
        <v>9.7866302275271405E-43</v>
      </c>
      <c r="Z2488" s="23">
        <f t="shared" si="390"/>
        <v>6.6666666666666666E-2</v>
      </c>
      <c r="AA2488" s="18">
        <f t="shared" si="384"/>
        <v>9.7866302275271405E-43</v>
      </c>
      <c r="AB2488" s="23">
        <f t="shared" si="391"/>
        <v>6.6666666666666666E-2</v>
      </c>
      <c r="AC2488" s="18">
        <f t="shared" si="385"/>
        <v>9.7866302275271405E-43</v>
      </c>
      <c r="AF2488" s="10">
        <f t="shared" si="386"/>
        <v>0</v>
      </c>
      <c r="AG2488" s="10">
        <f t="shared" si="387"/>
        <v>0</v>
      </c>
      <c r="AH2488" s="10">
        <f t="shared" si="388"/>
        <v>0</v>
      </c>
      <c r="AI2488" s="19">
        <f t="shared" si="392"/>
        <v>0</v>
      </c>
    </row>
    <row r="2489" spans="24:35">
      <c r="X2489" s="23">
        <f t="shared" si="389"/>
        <v>6.6666666666666666E-2</v>
      </c>
      <c r="Y2489" s="18">
        <f t="shared" si="383"/>
        <v>9.1341882123586651E-43</v>
      </c>
      <c r="Z2489" s="23">
        <f t="shared" si="390"/>
        <v>6.6666666666666666E-2</v>
      </c>
      <c r="AA2489" s="18">
        <f t="shared" si="384"/>
        <v>9.1341882123586651E-43</v>
      </c>
      <c r="AB2489" s="23">
        <f t="shared" si="391"/>
        <v>6.6666666666666666E-2</v>
      </c>
      <c r="AC2489" s="18">
        <f t="shared" si="385"/>
        <v>9.1341882123586651E-43</v>
      </c>
      <c r="AF2489" s="10">
        <f t="shared" si="386"/>
        <v>0</v>
      </c>
      <c r="AG2489" s="10">
        <f t="shared" si="387"/>
        <v>0</v>
      </c>
      <c r="AH2489" s="10">
        <f t="shared" si="388"/>
        <v>0</v>
      </c>
      <c r="AI2489" s="19">
        <f t="shared" si="392"/>
        <v>0</v>
      </c>
    </row>
    <row r="2490" spans="24:35">
      <c r="X2490" s="23">
        <f t="shared" si="389"/>
        <v>6.6666666666666666E-2</v>
      </c>
      <c r="Y2490" s="18">
        <f t="shared" ref="Y2490:Y2553" si="393">X2490*($C2490-Y2489)+Y2489</f>
        <v>8.5252423315347545E-43</v>
      </c>
      <c r="Z2490" s="23">
        <f t="shared" si="390"/>
        <v>6.6666666666666666E-2</v>
      </c>
      <c r="AA2490" s="18">
        <f t="shared" ref="AA2490:AA2553" si="394">Z2490*($D2490-AA2489)+AA2489</f>
        <v>8.5252423315347545E-43</v>
      </c>
      <c r="AB2490" s="23">
        <f t="shared" si="391"/>
        <v>6.6666666666666666E-2</v>
      </c>
      <c r="AC2490" s="18">
        <f t="shared" ref="AC2490:AC2553" si="395">AB2490*($E2490-AC2489)+AC2489</f>
        <v>8.5252423315347545E-43</v>
      </c>
      <c r="AF2490" s="10">
        <f t="shared" si="386"/>
        <v>0</v>
      </c>
      <c r="AG2490" s="10">
        <f t="shared" si="387"/>
        <v>0</v>
      </c>
      <c r="AH2490" s="10">
        <f t="shared" si="388"/>
        <v>0</v>
      </c>
      <c r="AI2490" s="19">
        <f t="shared" si="392"/>
        <v>0</v>
      </c>
    </row>
    <row r="2491" spans="24:35">
      <c r="X2491" s="23">
        <f t="shared" si="389"/>
        <v>6.6666666666666666E-2</v>
      </c>
      <c r="Y2491" s="18">
        <f t="shared" si="393"/>
        <v>7.9568928427657709E-43</v>
      </c>
      <c r="Z2491" s="23">
        <f t="shared" si="390"/>
        <v>6.6666666666666666E-2</v>
      </c>
      <c r="AA2491" s="18">
        <f t="shared" si="394"/>
        <v>7.9568928427657709E-43</v>
      </c>
      <c r="AB2491" s="23">
        <f t="shared" si="391"/>
        <v>6.6666666666666666E-2</v>
      </c>
      <c r="AC2491" s="18">
        <f t="shared" si="395"/>
        <v>7.9568928427657709E-43</v>
      </c>
      <c r="AF2491" s="10">
        <f t="shared" si="386"/>
        <v>0</v>
      </c>
      <c r="AG2491" s="10">
        <f t="shared" si="387"/>
        <v>0</v>
      </c>
      <c r="AH2491" s="10">
        <f t="shared" si="388"/>
        <v>0</v>
      </c>
      <c r="AI2491" s="19">
        <f t="shared" si="392"/>
        <v>0</v>
      </c>
    </row>
    <row r="2492" spans="24:35">
      <c r="X2492" s="23">
        <f t="shared" si="389"/>
        <v>6.6666666666666666E-2</v>
      </c>
      <c r="Y2492" s="18">
        <f t="shared" si="393"/>
        <v>7.4264333199147203E-43</v>
      </c>
      <c r="Z2492" s="23">
        <f t="shared" si="390"/>
        <v>6.6666666666666666E-2</v>
      </c>
      <c r="AA2492" s="18">
        <f t="shared" si="394"/>
        <v>7.4264333199147203E-43</v>
      </c>
      <c r="AB2492" s="23">
        <f t="shared" si="391"/>
        <v>6.6666666666666666E-2</v>
      </c>
      <c r="AC2492" s="18">
        <f t="shared" si="395"/>
        <v>7.4264333199147203E-43</v>
      </c>
      <c r="AF2492" s="10">
        <f t="shared" si="386"/>
        <v>0</v>
      </c>
      <c r="AG2492" s="10">
        <f t="shared" si="387"/>
        <v>0</v>
      </c>
      <c r="AH2492" s="10">
        <f t="shared" si="388"/>
        <v>0</v>
      </c>
      <c r="AI2492" s="19">
        <f t="shared" si="392"/>
        <v>0</v>
      </c>
    </row>
    <row r="2493" spans="24:35">
      <c r="X2493" s="23">
        <f t="shared" si="389"/>
        <v>6.6666666666666666E-2</v>
      </c>
      <c r="Y2493" s="18">
        <f t="shared" si="393"/>
        <v>6.9313377652537386E-43</v>
      </c>
      <c r="Z2493" s="23">
        <f t="shared" si="390"/>
        <v>6.6666666666666666E-2</v>
      </c>
      <c r="AA2493" s="18">
        <f t="shared" si="394"/>
        <v>6.9313377652537386E-43</v>
      </c>
      <c r="AB2493" s="23">
        <f t="shared" si="391"/>
        <v>6.6666666666666666E-2</v>
      </c>
      <c r="AC2493" s="18">
        <f t="shared" si="395"/>
        <v>6.9313377652537386E-43</v>
      </c>
      <c r="AF2493" s="10">
        <f t="shared" si="386"/>
        <v>0</v>
      </c>
      <c r="AG2493" s="10">
        <f t="shared" si="387"/>
        <v>0</v>
      </c>
      <c r="AH2493" s="10">
        <f t="shared" si="388"/>
        <v>0</v>
      </c>
      <c r="AI2493" s="19">
        <f t="shared" si="392"/>
        <v>0</v>
      </c>
    </row>
    <row r="2494" spans="24:35">
      <c r="X2494" s="23">
        <f t="shared" si="389"/>
        <v>6.6666666666666666E-2</v>
      </c>
      <c r="Y2494" s="18">
        <f t="shared" si="393"/>
        <v>6.4692485809034894E-43</v>
      </c>
      <c r="Z2494" s="23">
        <f t="shared" si="390"/>
        <v>6.6666666666666666E-2</v>
      </c>
      <c r="AA2494" s="18">
        <f t="shared" si="394"/>
        <v>6.4692485809034894E-43</v>
      </c>
      <c r="AB2494" s="23">
        <f t="shared" si="391"/>
        <v>6.6666666666666666E-2</v>
      </c>
      <c r="AC2494" s="18">
        <f t="shared" si="395"/>
        <v>6.4692485809034894E-43</v>
      </c>
      <c r="AF2494" s="10">
        <f t="shared" si="386"/>
        <v>0</v>
      </c>
      <c r="AG2494" s="10">
        <f t="shared" si="387"/>
        <v>0</v>
      </c>
      <c r="AH2494" s="10">
        <f t="shared" si="388"/>
        <v>0</v>
      </c>
      <c r="AI2494" s="19">
        <f t="shared" si="392"/>
        <v>0</v>
      </c>
    </row>
    <row r="2495" spans="24:35">
      <c r="X2495" s="23">
        <f t="shared" si="389"/>
        <v>6.6666666666666666E-2</v>
      </c>
      <c r="Y2495" s="18">
        <f t="shared" si="393"/>
        <v>6.0379653421765905E-43</v>
      </c>
      <c r="Z2495" s="23">
        <f t="shared" si="390"/>
        <v>6.6666666666666666E-2</v>
      </c>
      <c r="AA2495" s="18">
        <f t="shared" si="394"/>
        <v>6.0379653421765905E-43</v>
      </c>
      <c r="AB2495" s="23">
        <f t="shared" si="391"/>
        <v>6.6666666666666666E-2</v>
      </c>
      <c r="AC2495" s="18">
        <f t="shared" si="395"/>
        <v>6.0379653421765905E-43</v>
      </c>
      <c r="AF2495" s="10">
        <f t="shared" si="386"/>
        <v>0</v>
      </c>
      <c r="AG2495" s="10">
        <f t="shared" si="387"/>
        <v>0</v>
      </c>
      <c r="AH2495" s="10">
        <f t="shared" si="388"/>
        <v>0</v>
      </c>
      <c r="AI2495" s="19">
        <f t="shared" si="392"/>
        <v>0</v>
      </c>
    </row>
    <row r="2496" spans="24:35">
      <c r="X2496" s="23">
        <f t="shared" si="389"/>
        <v>6.6666666666666666E-2</v>
      </c>
      <c r="Y2496" s="18">
        <f t="shared" si="393"/>
        <v>5.6354343193648176E-43</v>
      </c>
      <c r="Z2496" s="23">
        <f t="shared" si="390"/>
        <v>6.6666666666666666E-2</v>
      </c>
      <c r="AA2496" s="18">
        <f t="shared" si="394"/>
        <v>5.6354343193648176E-43</v>
      </c>
      <c r="AB2496" s="23">
        <f t="shared" si="391"/>
        <v>6.6666666666666666E-2</v>
      </c>
      <c r="AC2496" s="18">
        <f t="shared" si="395"/>
        <v>5.6354343193648176E-43</v>
      </c>
      <c r="AF2496" s="10">
        <f t="shared" si="386"/>
        <v>0</v>
      </c>
      <c r="AG2496" s="10">
        <f t="shared" si="387"/>
        <v>0</v>
      </c>
      <c r="AH2496" s="10">
        <f t="shared" si="388"/>
        <v>0</v>
      </c>
      <c r="AI2496" s="19">
        <f t="shared" si="392"/>
        <v>0</v>
      </c>
    </row>
    <row r="2497" spans="24:35">
      <c r="X2497" s="23">
        <f t="shared" si="389"/>
        <v>6.6666666666666666E-2</v>
      </c>
      <c r="Y2497" s="18">
        <f t="shared" si="393"/>
        <v>5.2597386980738301E-43</v>
      </c>
      <c r="Z2497" s="23">
        <f t="shared" si="390"/>
        <v>6.6666666666666666E-2</v>
      </c>
      <c r="AA2497" s="18">
        <f t="shared" si="394"/>
        <v>5.2597386980738301E-43</v>
      </c>
      <c r="AB2497" s="23">
        <f t="shared" si="391"/>
        <v>6.6666666666666666E-2</v>
      </c>
      <c r="AC2497" s="18">
        <f t="shared" si="395"/>
        <v>5.2597386980738301E-43</v>
      </c>
      <c r="AF2497" s="10">
        <f t="shared" si="386"/>
        <v>0</v>
      </c>
      <c r="AG2497" s="10">
        <f t="shared" si="387"/>
        <v>0</v>
      </c>
      <c r="AH2497" s="10">
        <f t="shared" si="388"/>
        <v>0</v>
      </c>
      <c r="AI2497" s="19">
        <f t="shared" si="392"/>
        <v>0</v>
      </c>
    </row>
    <row r="2498" spans="24:35">
      <c r="X2498" s="23">
        <f t="shared" si="389"/>
        <v>6.6666666666666666E-2</v>
      </c>
      <c r="Y2498" s="18">
        <f t="shared" si="393"/>
        <v>4.9090894515355747E-43</v>
      </c>
      <c r="Z2498" s="23">
        <f t="shared" si="390"/>
        <v>6.6666666666666666E-2</v>
      </c>
      <c r="AA2498" s="18">
        <f t="shared" si="394"/>
        <v>4.9090894515355747E-43</v>
      </c>
      <c r="AB2498" s="23">
        <f t="shared" si="391"/>
        <v>6.6666666666666666E-2</v>
      </c>
      <c r="AC2498" s="18">
        <f t="shared" si="395"/>
        <v>4.9090894515355747E-43</v>
      </c>
      <c r="AF2498" s="10">
        <f t="shared" si="386"/>
        <v>0</v>
      </c>
      <c r="AG2498" s="10">
        <f t="shared" si="387"/>
        <v>0</v>
      </c>
      <c r="AH2498" s="10">
        <f t="shared" si="388"/>
        <v>0</v>
      </c>
      <c r="AI2498" s="19">
        <f t="shared" si="392"/>
        <v>0</v>
      </c>
    </row>
    <row r="2499" spans="24:35">
      <c r="X2499" s="23">
        <f t="shared" si="389"/>
        <v>6.6666666666666666E-2</v>
      </c>
      <c r="Y2499" s="18">
        <f t="shared" si="393"/>
        <v>4.5818168214332031E-43</v>
      </c>
      <c r="Z2499" s="23">
        <f t="shared" si="390"/>
        <v>6.6666666666666666E-2</v>
      </c>
      <c r="AA2499" s="18">
        <f t="shared" si="394"/>
        <v>4.5818168214332031E-43</v>
      </c>
      <c r="AB2499" s="23">
        <f t="shared" si="391"/>
        <v>6.6666666666666666E-2</v>
      </c>
      <c r="AC2499" s="18">
        <f t="shared" si="395"/>
        <v>4.5818168214332031E-43</v>
      </c>
      <c r="AF2499" s="10">
        <f t="shared" si="386"/>
        <v>0</v>
      </c>
      <c r="AG2499" s="10">
        <f t="shared" si="387"/>
        <v>0</v>
      </c>
      <c r="AH2499" s="10">
        <f t="shared" si="388"/>
        <v>0</v>
      </c>
      <c r="AI2499" s="19">
        <f t="shared" si="392"/>
        <v>0</v>
      </c>
    </row>
    <row r="2500" spans="24:35">
      <c r="X2500" s="23">
        <f t="shared" si="389"/>
        <v>6.6666666666666666E-2</v>
      </c>
      <c r="Y2500" s="18">
        <f t="shared" si="393"/>
        <v>4.2763623666709893E-43</v>
      </c>
      <c r="Z2500" s="23">
        <f t="shared" si="390"/>
        <v>6.6666666666666666E-2</v>
      </c>
      <c r="AA2500" s="18">
        <f t="shared" si="394"/>
        <v>4.2763623666709893E-43</v>
      </c>
      <c r="AB2500" s="23">
        <f t="shared" si="391"/>
        <v>6.6666666666666666E-2</v>
      </c>
      <c r="AC2500" s="18">
        <f t="shared" si="395"/>
        <v>4.2763623666709893E-43</v>
      </c>
      <c r="AF2500" s="10">
        <f t="shared" si="386"/>
        <v>0</v>
      </c>
      <c r="AG2500" s="10">
        <f t="shared" si="387"/>
        <v>0</v>
      </c>
      <c r="AH2500" s="10">
        <f t="shared" si="388"/>
        <v>0</v>
      </c>
      <c r="AI2500" s="19">
        <f t="shared" si="392"/>
        <v>0</v>
      </c>
    </row>
    <row r="2501" spans="24:35">
      <c r="X2501" s="23">
        <f t="shared" si="389"/>
        <v>6.6666666666666666E-2</v>
      </c>
      <c r="Y2501" s="18">
        <f t="shared" si="393"/>
        <v>3.9912715422262568E-43</v>
      </c>
      <c r="Z2501" s="23">
        <f t="shared" si="390"/>
        <v>6.6666666666666666E-2</v>
      </c>
      <c r="AA2501" s="18">
        <f t="shared" si="394"/>
        <v>3.9912715422262568E-43</v>
      </c>
      <c r="AB2501" s="23">
        <f t="shared" si="391"/>
        <v>6.6666666666666666E-2</v>
      </c>
      <c r="AC2501" s="18">
        <f t="shared" si="395"/>
        <v>3.9912715422262568E-43</v>
      </c>
      <c r="AF2501" s="10">
        <f t="shared" si="386"/>
        <v>0</v>
      </c>
      <c r="AG2501" s="10">
        <f t="shared" si="387"/>
        <v>0</v>
      </c>
      <c r="AH2501" s="10">
        <f t="shared" si="388"/>
        <v>0</v>
      </c>
      <c r="AI2501" s="19">
        <f t="shared" si="392"/>
        <v>0</v>
      </c>
    </row>
    <row r="2502" spans="24:35">
      <c r="X2502" s="23">
        <f t="shared" si="389"/>
        <v>6.6666666666666666E-2</v>
      </c>
      <c r="Y2502" s="18">
        <f t="shared" si="393"/>
        <v>3.7251867727445064E-43</v>
      </c>
      <c r="Z2502" s="23">
        <f t="shared" si="390"/>
        <v>6.6666666666666666E-2</v>
      </c>
      <c r="AA2502" s="18">
        <f t="shared" si="394"/>
        <v>3.7251867727445064E-43</v>
      </c>
      <c r="AB2502" s="23">
        <f t="shared" si="391"/>
        <v>6.6666666666666666E-2</v>
      </c>
      <c r="AC2502" s="18">
        <f t="shared" si="395"/>
        <v>3.7251867727445064E-43</v>
      </c>
      <c r="AF2502" s="10">
        <f t="shared" si="386"/>
        <v>0</v>
      </c>
      <c r="AG2502" s="10">
        <f t="shared" si="387"/>
        <v>0</v>
      </c>
      <c r="AH2502" s="10">
        <f t="shared" si="388"/>
        <v>0</v>
      </c>
      <c r="AI2502" s="19">
        <f t="shared" si="392"/>
        <v>0</v>
      </c>
    </row>
    <row r="2503" spans="24:35">
      <c r="X2503" s="23">
        <f t="shared" si="389"/>
        <v>6.6666666666666666E-2</v>
      </c>
      <c r="Y2503" s="18">
        <f t="shared" si="393"/>
        <v>3.4768409878948728E-43</v>
      </c>
      <c r="Z2503" s="23">
        <f t="shared" si="390"/>
        <v>6.6666666666666666E-2</v>
      </c>
      <c r="AA2503" s="18">
        <f t="shared" si="394"/>
        <v>3.4768409878948728E-43</v>
      </c>
      <c r="AB2503" s="23">
        <f t="shared" si="391"/>
        <v>6.6666666666666666E-2</v>
      </c>
      <c r="AC2503" s="18">
        <f t="shared" si="395"/>
        <v>3.4768409878948728E-43</v>
      </c>
      <c r="AF2503" s="10">
        <f t="shared" si="386"/>
        <v>0</v>
      </c>
      <c r="AG2503" s="10">
        <f t="shared" si="387"/>
        <v>0</v>
      </c>
      <c r="AH2503" s="10">
        <f t="shared" si="388"/>
        <v>0</v>
      </c>
      <c r="AI2503" s="19">
        <f t="shared" si="392"/>
        <v>0</v>
      </c>
    </row>
    <row r="2504" spans="24:35">
      <c r="X2504" s="23">
        <f t="shared" si="389"/>
        <v>6.6666666666666666E-2</v>
      </c>
      <c r="Y2504" s="18">
        <f t="shared" si="393"/>
        <v>3.2450515887018814E-43</v>
      </c>
      <c r="Z2504" s="23">
        <f t="shared" si="390"/>
        <v>6.6666666666666666E-2</v>
      </c>
      <c r="AA2504" s="18">
        <f t="shared" si="394"/>
        <v>3.2450515887018814E-43</v>
      </c>
      <c r="AB2504" s="23">
        <f t="shared" si="391"/>
        <v>6.6666666666666666E-2</v>
      </c>
      <c r="AC2504" s="18">
        <f t="shared" si="395"/>
        <v>3.2450515887018814E-43</v>
      </c>
      <c r="AF2504" s="10">
        <f t="shared" si="386"/>
        <v>0</v>
      </c>
      <c r="AG2504" s="10">
        <f t="shared" si="387"/>
        <v>0</v>
      </c>
      <c r="AH2504" s="10">
        <f t="shared" si="388"/>
        <v>0</v>
      </c>
      <c r="AI2504" s="19">
        <f t="shared" si="392"/>
        <v>0</v>
      </c>
    </row>
    <row r="2505" spans="24:35">
      <c r="X2505" s="23">
        <f t="shared" si="389"/>
        <v>6.6666666666666666E-2</v>
      </c>
      <c r="Y2505" s="18">
        <f t="shared" si="393"/>
        <v>3.0287148161217558E-43</v>
      </c>
      <c r="Z2505" s="23">
        <f t="shared" si="390"/>
        <v>6.6666666666666666E-2</v>
      </c>
      <c r="AA2505" s="18">
        <f t="shared" si="394"/>
        <v>3.0287148161217558E-43</v>
      </c>
      <c r="AB2505" s="23">
        <f t="shared" si="391"/>
        <v>6.6666666666666666E-2</v>
      </c>
      <c r="AC2505" s="18">
        <f t="shared" si="395"/>
        <v>3.0287148161217558E-43</v>
      </c>
      <c r="AF2505" s="10">
        <f t="shared" si="386"/>
        <v>0</v>
      </c>
      <c r="AG2505" s="10">
        <f t="shared" si="387"/>
        <v>0</v>
      </c>
      <c r="AH2505" s="10">
        <f t="shared" si="388"/>
        <v>0</v>
      </c>
      <c r="AI2505" s="19">
        <f t="shared" si="392"/>
        <v>0</v>
      </c>
    </row>
    <row r="2506" spans="24:35">
      <c r="X2506" s="23">
        <f t="shared" si="389"/>
        <v>6.6666666666666666E-2</v>
      </c>
      <c r="Y2506" s="18">
        <f t="shared" si="393"/>
        <v>2.8268004950469722E-43</v>
      </c>
      <c r="Z2506" s="23">
        <f t="shared" si="390"/>
        <v>6.6666666666666666E-2</v>
      </c>
      <c r="AA2506" s="18">
        <f t="shared" si="394"/>
        <v>2.8268004950469722E-43</v>
      </c>
      <c r="AB2506" s="23">
        <f t="shared" si="391"/>
        <v>6.6666666666666666E-2</v>
      </c>
      <c r="AC2506" s="18">
        <f t="shared" si="395"/>
        <v>2.8268004950469722E-43</v>
      </c>
      <c r="AF2506" s="10">
        <f t="shared" si="386"/>
        <v>0</v>
      </c>
      <c r="AG2506" s="10">
        <f t="shared" si="387"/>
        <v>0</v>
      </c>
      <c r="AH2506" s="10">
        <f t="shared" si="388"/>
        <v>0</v>
      </c>
      <c r="AI2506" s="19">
        <f t="shared" si="392"/>
        <v>0</v>
      </c>
    </row>
    <row r="2507" spans="24:35">
      <c r="X2507" s="23">
        <f t="shared" si="389"/>
        <v>6.6666666666666666E-2</v>
      </c>
      <c r="Y2507" s="18">
        <f t="shared" si="393"/>
        <v>2.6383471287105074E-43</v>
      </c>
      <c r="Z2507" s="23">
        <f t="shared" si="390"/>
        <v>6.6666666666666666E-2</v>
      </c>
      <c r="AA2507" s="18">
        <f t="shared" si="394"/>
        <v>2.6383471287105074E-43</v>
      </c>
      <c r="AB2507" s="23">
        <f t="shared" si="391"/>
        <v>6.6666666666666666E-2</v>
      </c>
      <c r="AC2507" s="18">
        <f t="shared" si="395"/>
        <v>2.6383471287105074E-43</v>
      </c>
      <c r="AF2507" s="10">
        <f t="shared" si="386"/>
        <v>0</v>
      </c>
      <c r="AG2507" s="10">
        <f t="shared" si="387"/>
        <v>0</v>
      </c>
      <c r="AH2507" s="10">
        <f t="shared" si="388"/>
        <v>0</v>
      </c>
      <c r="AI2507" s="19">
        <f t="shared" si="392"/>
        <v>0</v>
      </c>
    </row>
    <row r="2508" spans="24:35">
      <c r="X2508" s="23">
        <f t="shared" si="389"/>
        <v>6.6666666666666666E-2</v>
      </c>
      <c r="Y2508" s="18">
        <f t="shared" si="393"/>
        <v>2.4624573201298071E-43</v>
      </c>
      <c r="Z2508" s="23">
        <f t="shared" si="390"/>
        <v>6.6666666666666666E-2</v>
      </c>
      <c r="AA2508" s="18">
        <f t="shared" si="394"/>
        <v>2.4624573201298071E-43</v>
      </c>
      <c r="AB2508" s="23">
        <f t="shared" si="391"/>
        <v>6.6666666666666666E-2</v>
      </c>
      <c r="AC2508" s="18">
        <f t="shared" si="395"/>
        <v>2.4624573201298071E-43</v>
      </c>
      <c r="AF2508" s="10">
        <f t="shared" si="386"/>
        <v>0</v>
      </c>
      <c r="AG2508" s="10">
        <f t="shared" si="387"/>
        <v>0</v>
      </c>
      <c r="AH2508" s="10">
        <f t="shared" si="388"/>
        <v>0</v>
      </c>
      <c r="AI2508" s="19">
        <f t="shared" si="392"/>
        <v>0</v>
      </c>
    </row>
    <row r="2509" spans="24:35">
      <c r="X2509" s="23">
        <f t="shared" si="389"/>
        <v>6.6666666666666666E-2</v>
      </c>
      <c r="Y2509" s="18">
        <f t="shared" si="393"/>
        <v>2.2982934987878198E-43</v>
      </c>
      <c r="Z2509" s="23">
        <f t="shared" si="390"/>
        <v>6.6666666666666666E-2</v>
      </c>
      <c r="AA2509" s="18">
        <f t="shared" si="394"/>
        <v>2.2982934987878198E-43</v>
      </c>
      <c r="AB2509" s="23">
        <f t="shared" si="391"/>
        <v>6.6666666666666666E-2</v>
      </c>
      <c r="AC2509" s="18">
        <f t="shared" si="395"/>
        <v>2.2982934987878198E-43</v>
      </c>
      <c r="AF2509" s="10">
        <f t="shared" si="386"/>
        <v>0</v>
      </c>
      <c r="AG2509" s="10">
        <f t="shared" si="387"/>
        <v>0</v>
      </c>
      <c r="AH2509" s="10">
        <f t="shared" si="388"/>
        <v>0</v>
      </c>
      <c r="AI2509" s="19">
        <f t="shared" si="392"/>
        <v>0</v>
      </c>
    </row>
    <row r="2510" spans="24:35">
      <c r="X2510" s="23">
        <f t="shared" si="389"/>
        <v>6.6666666666666666E-2</v>
      </c>
      <c r="Y2510" s="18">
        <f t="shared" si="393"/>
        <v>2.1450739322019653E-43</v>
      </c>
      <c r="Z2510" s="23">
        <f t="shared" si="390"/>
        <v>6.6666666666666666E-2</v>
      </c>
      <c r="AA2510" s="18">
        <f t="shared" si="394"/>
        <v>2.1450739322019653E-43</v>
      </c>
      <c r="AB2510" s="23">
        <f t="shared" si="391"/>
        <v>6.6666666666666666E-2</v>
      </c>
      <c r="AC2510" s="18">
        <f t="shared" si="395"/>
        <v>2.1450739322019653E-43</v>
      </c>
      <c r="AF2510" s="10">
        <f t="shared" si="386"/>
        <v>0</v>
      </c>
      <c r="AG2510" s="10">
        <f t="shared" si="387"/>
        <v>0</v>
      </c>
      <c r="AH2510" s="10">
        <f t="shared" si="388"/>
        <v>0</v>
      </c>
      <c r="AI2510" s="19">
        <f t="shared" si="392"/>
        <v>0</v>
      </c>
    </row>
    <row r="2511" spans="24:35">
      <c r="X2511" s="23">
        <f t="shared" si="389"/>
        <v>6.6666666666666666E-2</v>
      </c>
      <c r="Y2511" s="18">
        <f t="shared" si="393"/>
        <v>2.0020690033885011E-43</v>
      </c>
      <c r="Z2511" s="23">
        <f t="shared" si="390"/>
        <v>6.6666666666666666E-2</v>
      </c>
      <c r="AA2511" s="18">
        <f t="shared" si="394"/>
        <v>2.0020690033885011E-43</v>
      </c>
      <c r="AB2511" s="23">
        <f t="shared" si="391"/>
        <v>6.6666666666666666E-2</v>
      </c>
      <c r="AC2511" s="18">
        <f t="shared" si="395"/>
        <v>2.0020690033885011E-43</v>
      </c>
      <c r="AF2511" s="10">
        <f t="shared" si="386"/>
        <v>0</v>
      </c>
      <c r="AG2511" s="10">
        <f t="shared" si="387"/>
        <v>0</v>
      </c>
      <c r="AH2511" s="10">
        <f t="shared" si="388"/>
        <v>0</v>
      </c>
      <c r="AI2511" s="19">
        <f t="shared" si="392"/>
        <v>0</v>
      </c>
    </row>
    <row r="2512" spans="24:35">
      <c r="X2512" s="23">
        <f t="shared" si="389"/>
        <v>6.6666666666666666E-2</v>
      </c>
      <c r="Y2512" s="18">
        <f t="shared" si="393"/>
        <v>1.8685977364959342E-43</v>
      </c>
      <c r="Z2512" s="23">
        <f t="shared" si="390"/>
        <v>6.6666666666666666E-2</v>
      </c>
      <c r="AA2512" s="18">
        <f t="shared" si="394"/>
        <v>1.8685977364959342E-43</v>
      </c>
      <c r="AB2512" s="23">
        <f t="shared" si="391"/>
        <v>6.6666666666666666E-2</v>
      </c>
      <c r="AC2512" s="18">
        <f t="shared" si="395"/>
        <v>1.8685977364959342E-43</v>
      </c>
      <c r="AF2512" s="10">
        <f t="shared" si="386"/>
        <v>0</v>
      </c>
      <c r="AG2512" s="10">
        <f t="shared" si="387"/>
        <v>0</v>
      </c>
      <c r="AH2512" s="10">
        <f t="shared" si="388"/>
        <v>0</v>
      </c>
      <c r="AI2512" s="19">
        <f t="shared" si="392"/>
        <v>0</v>
      </c>
    </row>
    <row r="2513" spans="24:35">
      <c r="X2513" s="23">
        <f t="shared" si="389"/>
        <v>6.6666666666666666E-2</v>
      </c>
      <c r="Y2513" s="18">
        <f t="shared" si="393"/>
        <v>1.7440245540628719E-43</v>
      </c>
      <c r="Z2513" s="23">
        <f t="shared" si="390"/>
        <v>6.6666666666666666E-2</v>
      </c>
      <c r="AA2513" s="18">
        <f t="shared" si="394"/>
        <v>1.7440245540628719E-43</v>
      </c>
      <c r="AB2513" s="23">
        <f t="shared" si="391"/>
        <v>6.6666666666666666E-2</v>
      </c>
      <c r="AC2513" s="18">
        <f t="shared" si="395"/>
        <v>1.7440245540628719E-43</v>
      </c>
      <c r="AF2513" s="10">
        <f t="shared" si="386"/>
        <v>0</v>
      </c>
      <c r="AG2513" s="10">
        <f t="shared" si="387"/>
        <v>0</v>
      </c>
      <c r="AH2513" s="10">
        <f t="shared" si="388"/>
        <v>0</v>
      </c>
      <c r="AI2513" s="19">
        <f t="shared" si="392"/>
        <v>0</v>
      </c>
    </row>
    <row r="2514" spans="24:35">
      <c r="X2514" s="23">
        <f t="shared" si="389"/>
        <v>6.6666666666666666E-2</v>
      </c>
      <c r="Y2514" s="18">
        <f t="shared" si="393"/>
        <v>1.6277562504586805E-43</v>
      </c>
      <c r="Z2514" s="23">
        <f t="shared" si="390"/>
        <v>6.6666666666666666E-2</v>
      </c>
      <c r="AA2514" s="18">
        <f t="shared" si="394"/>
        <v>1.6277562504586805E-43</v>
      </c>
      <c r="AB2514" s="23">
        <f t="shared" si="391"/>
        <v>6.6666666666666666E-2</v>
      </c>
      <c r="AC2514" s="18">
        <f t="shared" si="395"/>
        <v>1.6277562504586805E-43</v>
      </c>
      <c r="AF2514" s="10">
        <f t="shared" si="386"/>
        <v>0</v>
      </c>
      <c r="AG2514" s="10">
        <f t="shared" si="387"/>
        <v>0</v>
      </c>
      <c r="AH2514" s="10">
        <f t="shared" si="388"/>
        <v>0</v>
      </c>
      <c r="AI2514" s="19">
        <f t="shared" si="392"/>
        <v>0</v>
      </c>
    </row>
    <row r="2515" spans="24:35">
      <c r="X2515" s="23">
        <f t="shared" si="389"/>
        <v>6.6666666666666666E-2</v>
      </c>
      <c r="Y2515" s="18">
        <f t="shared" si="393"/>
        <v>1.5192391670947684E-43</v>
      </c>
      <c r="Z2515" s="23">
        <f t="shared" si="390"/>
        <v>6.6666666666666666E-2</v>
      </c>
      <c r="AA2515" s="18">
        <f t="shared" si="394"/>
        <v>1.5192391670947684E-43</v>
      </c>
      <c r="AB2515" s="23">
        <f t="shared" si="391"/>
        <v>6.6666666666666666E-2</v>
      </c>
      <c r="AC2515" s="18">
        <f t="shared" si="395"/>
        <v>1.5192391670947684E-43</v>
      </c>
      <c r="AF2515" s="10">
        <f t="shared" si="386"/>
        <v>0</v>
      </c>
      <c r="AG2515" s="10">
        <f t="shared" si="387"/>
        <v>0</v>
      </c>
      <c r="AH2515" s="10">
        <f t="shared" si="388"/>
        <v>0</v>
      </c>
      <c r="AI2515" s="19">
        <f t="shared" si="392"/>
        <v>0</v>
      </c>
    </row>
    <row r="2516" spans="24:35">
      <c r="X2516" s="23">
        <f t="shared" si="389"/>
        <v>6.6666666666666666E-2</v>
      </c>
      <c r="Y2516" s="18">
        <f t="shared" si="393"/>
        <v>1.4179565559551172E-43</v>
      </c>
      <c r="Z2516" s="23">
        <f t="shared" si="390"/>
        <v>6.6666666666666666E-2</v>
      </c>
      <c r="AA2516" s="18">
        <f t="shared" si="394"/>
        <v>1.4179565559551172E-43</v>
      </c>
      <c r="AB2516" s="23">
        <f t="shared" si="391"/>
        <v>6.6666666666666666E-2</v>
      </c>
      <c r="AC2516" s="18">
        <f t="shared" si="395"/>
        <v>1.4179565559551172E-43</v>
      </c>
      <c r="AF2516" s="10">
        <f t="shared" si="386"/>
        <v>0</v>
      </c>
      <c r="AG2516" s="10">
        <f t="shared" si="387"/>
        <v>0</v>
      </c>
      <c r="AH2516" s="10">
        <f t="shared" si="388"/>
        <v>0</v>
      </c>
      <c r="AI2516" s="19">
        <f t="shared" si="392"/>
        <v>0</v>
      </c>
    </row>
    <row r="2517" spans="24:35">
      <c r="X2517" s="23">
        <f t="shared" si="389"/>
        <v>6.6666666666666666E-2</v>
      </c>
      <c r="Y2517" s="18">
        <f t="shared" si="393"/>
        <v>1.3234261188914428E-43</v>
      </c>
      <c r="Z2517" s="23">
        <f t="shared" si="390"/>
        <v>6.6666666666666666E-2</v>
      </c>
      <c r="AA2517" s="18">
        <f t="shared" si="394"/>
        <v>1.3234261188914428E-43</v>
      </c>
      <c r="AB2517" s="23">
        <f t="shared" si="391"/>
        <v>6.6666666666666666E-2</v>
      </c>
      <c r="AC2517" s="18">
        <f t="shared" si="395"/>
        <v>1.3234261188914428E-43</v>
      </c>
      <c r="AF2517" s="10">
        <f t="shared" si="386"/>
        <v>0</v>
      </c>
      <c r="AG2517" s="10">
        <f t="shared" si="387"/>
        <v>0</v>
      </c>
      <c r="AH2517" s="10">
        <f t="shared" si="388"/>
        <v>0</v>
      </c>
      <c r="AI2517" s="19">
        <f t="shared" si="392"/>
        <v>0</v>
      </c>
    </row>
    <row r="2518" spans="24:35">
      <c r="X2518" s="23">
        <f t="shared" si="389"/>
        <v>6.6666666666666666E-2</v>
      </c>
      <c r="Y2518" s="18">
        <f t="shared" si="393"/>
        <v>1.2351977109653465E-43</v>
      </c>
      <c r="Z2518" s="23">
        <f t="shared" si="390"/>
        <v>6.6666666666666666E-2</v>
      </c>
      <c r="AA2518" s="18">
        <f t="shared" si="394"/>
        <v>1.2351977109653465E-43</v>
      </c>
      <c r="AB2518" s="23">
        <f t="shared" si="391"/>
        <v>6.6666666666666666E-2</v>
      </c>
      <c r="AC2518" s="18">
        <f t="shared" si="395"/>
        <v>1.2351977109653465E-43</v>
      </c>
      <c r="AF2518" s="10">
        <f t="shared" si="386"/>
        <v>0</v>
      </c>
      <c r="AG2518" s="10">
        <f t="shared" si="387"/>
        <v>0</v>
      </c>
      <c r="AH2518" s="10">
        <f t="shared" si="388"/>
        <v>0</v>
      </c>
      <c r="AI2518" s="19">
        <f t="shared" si="392"/>
        <v>0</v>
      </c>
    </row>
    <row r="2519" spans="24:35">
      <c r="X2519" s="23">
        <f t="shared" si="389"/>
        <v>6.6666666666666666E-2</v>
      </c>
      <c r="Y2519" s="18">
        <f t="shared" si="393"/>
        <v>1.1528511969009902E-43</v>
      </c>
      <c r="Z2519" s="23">
        <f t="shared" si="390"/>
        <v>6.6666666666666666E-2</v>
      </c>
      <c r="AA2519" s="18">
        <f t="shared" si="394"/>
        <v>1.1528511969009902E-43</v>
      </c>
      <c r="AB2519" s="23">
        <f t="shared" si="391"/>
        <v>6.6666666666666666E-2</v>
      </c>
      <c r="AC2519" s="18">
        <f t="shared" si="395"/>
        <v>1.1528511969009902E-43</v>
      </c>
      <c r="AF2519" s="10">
        <f t="shared" ref="AF2519:AF2582" si="396">IF(E2519&gt;Y2519,E2519,0)</f>
        <v>0</v>
      </c>
      <c r="AG2519" s="10">
        <f t="shared" ref="AG2519:AG2582" si="397">IF(E2519&lt;AA2519,E2519,0)</f>
        <v>0</v>
      </c>
      <c r="AH2519" s="10">
        <f t="shared" ref="AH2519:AH2582" si="398">IF(AND(E2519&lt;Y2519,E2519&gt;AA2519),E2519,0)</f>
        <v>0</v>
      </c>
      <c r="AI2519" s="19">
        <f t="shared" si="392"/>
        <v>0</v>
      </c>
    </row>
    <row r="2520" spans="24:35">
      <c r="X2520" s="23">
        <f t="shared" ref="X2520:X2583" si="399">2/(Y$18+1)</f>
        <v>6.6666666666666666E-2</v>
      </c>
      <c r="Y2520" s="18">
        <f t="shared" si="393"/>
        <v>1.0759944504409241E-43</v>
      </c>
      <c r="Z2520" s="23">
        <f t="shared" ref="Z2520:Z2583" si="400">2/(AA$18+1)</f>
        <v>6.6666666666666666E-2</v>
      </c>
      <c r="AA2520" s="18">
        <f t="shared" si="394"/>
        <v>1.0759944504409241E-43</v>
      </c>
      <c r="AB2520" s="23">
        <f t="shared" ref="AB2520:AB2583" si="401">2/(AC$18+1)</f>
        <v>6.6666666666666666E-2</v>
      </c>
      <c r="AC2520" s="18">
        <f t="shared" si="395"/>
        <v>1.0759944504409241E-43</v>
      </c>
      <c r="AF2520" s="10">
        <f t="shared" si="396"/>
        <v>0</v>
      </c>
      <c r="AG2520" s="10">
        <f t="shared" si="397"/>
        <v>0</v>
      </c>
      <c r="AH2520" s="10">
        <f t="shared" si="398"/>
        <v>0</v>
      </c>
      <c r="AI2520" s="19">
        <f t="shared" si="392"/>
        <v>0</v>
      </c>
    </row>
    <row r="2521" spans="24:35">
      <c r="X2521" s="23">
        <f t="shared" si="399"/>
        <v>6.6666666666666666E-2</v>
      </c>
      <c r="Y2521" s="18">
        <f t="shared" si="393"/>
        <v>1.0042614870781958E-43</v>
      </c>
      <c r="Z2521" s="23">
        <f t="shared" si="400"/>
        <v>6.6666666666666666E-2</v>
      </c>
      <c r="AA2521" s="18">
        <f t="shared" si="394"/>
        <v>1.0042614870781958E-43</v>
      </c>
      <c r="AB2521" s="23">
        <f t="shared" si="401"/>
        <v>6.6666666666666666E-2</v>
      </c>
      <c r="AC2521" s="18">
        <f t="shared" si="395"/>
        <v>1.0042614870781958E-43</v>
      </c>
      <c r="AF2521" s="10">
        <f t="shared" si="396"/>
        <v>0</v>
      </c>
      <c r="AG2521" s="10">
        <f t="shared" si="397"/>
        <v>0</v>
      </c>
      <c r="AH2521" s="10">
        <f t="shared" si="398"/>
        <v>0</v>
      </c>
      <c r="AI2521" s="19">
        <f t="shared" si="392"/>
        <v>0</v>
      </c>
    </row>
    <row r="2522" spans="24:35">
      <c r="X2522" s="23">
        <f t="shared" si="399"/>
        <v>6.6666666666666666E-2</v>
      </c>
      <c r="Y2522" s="18">
        <f t="shared" si="393"/>
        <v>9.3731072127298272E-44</v>
      </c>
      <c r="Z2522" s="23">
        <f t="shared" si="400"/>
        <v>6.6666666666666666E-2</v>
      </c>
      <c r="AA2522" s="18">
        <f t="shared" si="394"/>
        <v>9.3731072127298272E-44</v>
      </c>
      <c r="AB2522" s="23">
        <f t="shared" si="401"/>
        <v>6.6666666666666666E-2</v>
      </c>
      <c r="AC2522" s="18">
        <f t="shared" si="395"/>
        <v>9.3731072127298272E-44</v>
      </c>
      <c r="AF2522" s="10">
        <f t="shared" si="396"/>
        <v>0</v>
      </c>
      <c r="AG2522" s="10">
        <f t="shared" si="397"/>
        <v>0</v>
      </c>
      <c r="AH2522" s="10">
        <f t="shared" si="398"/>
        <v>0</v>
      </c>
      <c r="AI2522" s="19">
        <f t="shared" si="392"/>
        <v>0</v>
      </c>
    </row>
    <row r="2523" spans="24:35">
      <c r="X2523" s="23">
        <f t="shared" si="399"/>
        <v>6.6666666666666666E-2</v>
      </c>
      <c r="Y2523" s="18">
        <f t="shared" si="393"/>
        <v>8.7482333985478384E-44</v>
      </c>
      <c r="Z2523" s="23">
        <f t="shared" si="400"/>
        <v>6.6666666666666666E-2</v>
      </c>
      <c r="AA2523" s="18">
        <f t="shared" si="394"/>
        <v>8.7482333985478384E-44</v>
      </c>
      <c r="AB2523" s="23">
        <f t="shared" si="401"/>
        <v>6.6666666666666666E-2</v>
      </c>
      <c r="AC2523" s="18">
        <f t="shared" si="395"/>
        <v>8.7482333985478384E-44</v>
      </c>
      <c r="AF2523" s="10">
        <f t="shared" si="396"/>
        <v>0</v>
      </c>
      <c r="AG2523" s="10">
        <f t="shared" si="397"/>
        <v>0</v>
      </c>
      <c r="AH2523" s="10">
        <f t="shared" si="398"/>
        <v>0</v>
      </c>
      <c r="AI2523" s="19">
        <f t="shared" si="392"/>
        <v>0</v>
      </c>
    </row>
    <row r="2524" spans="24:35">
      <c r="X2524" s="23">
        <f t="shared" si="399"/>
        <v>6.6666666666666666E-2</v>
      </c>
      <c r="Y2524" s="18">
        <f t="shared" si="393"/>
        <v>8.1650178386446489E-44</v>
      </c>
      <c r="Z2524" s="23">
        <f t="shared" si="400"/>
        <v>6.6666666666666666E-2</v>
      </c>
      <c r="AA2524" s="18">
        <f t="shared" si="394"/>
        <v>8.1650178386446489E-44</v>
      </c>
      <c r="AB2524" s="23">
        <f t="shared" si="401"/>
        <v>6.6666666666666666E-2</v>
      </c>
      <c r="AC2524" s="18">
        <f t="shared" si="395"/>
        <v>8.1650178386446489E-44</v>
      </c>
      <c r="AF2524" s="10">
        <f t="shared" si="396"/>
        <v>0</v>
      </c>
      <c r="AG2524" s="10">
        <f t="shared" si="397"/>
        <v>0</v>
      </c>
      <c r="AH2524" s="10">
        <f t="shared" si="398"/>
        <v>0</v>
      </c>
      <c r="AI2524" s="19">
        <f t="shared" si="392"/>
        <v>0</v>
      </c>
    </row>
    <row r="2525" spans="24:35">
      <c r="X2525" s="23">
        <f t="shared" si="399"/>
        <v>6.6666666666666666E-2</v>
      </c>
      <c r="Y2525" s="18">
        <f t="shared" si="393"/>
        <v>7.6206833160683387E-44</v>
      </c>
      <c r="Z2525" s="23">
        <f t="shared" si="400"/>
        <v>6.6666666666666666E-2</v>
      </c>
      <c r="AA2525" s="18">
        <f t="shared" si="394"/>
        <v>7.6206833160683387E-44</v>
      </c>
      <c r="AB2525" s="23">
        <f t="shared" si="401"/>
        <v>6.6666666666666666E-2</v>
      </c>
      <c r="AC2525" s="18">
        <f t="shared" si="395"/>
        <v>7.6206833160683387E-44</v>
      </c>
      <c r="AF2525" s="10">
        <f t="shared" si="396"/>
        <v>0</v>
      </c>
      <c r="AG2525" s="10">
        <f t="shared" si="397"/>
        <v>0</v>
      </c>
      <c r="AH2525" s="10">
        <f t="shared" si="398"/>
        <v>0</v>
      </c>
      <c r="AI2525" s="19">
        <f t="shared" si="392"/>
        <v>0</v>
      </c>
    </row>
    <row r="2526" spans="24:35">
      <c r="X2526" s="23">
        <f t="shared" si="399"/>
        <v>6.6666666666666666E-2</v>
      </c>
      <c r="Y2526" s="18">
        <f t="shared" si="393"/>
        <v>7.112637761663783E-44</v>
      </c>
      <c r="Z2526" s="23">
        <f t="shared" si="400"/>
        <v>6.6666666666666666E-2</v>
      </c>
      <c r="AA2526" s="18">
        <f t="shared" si="394"/>
        <v>7.112637761663783E-44</v>
      </c>
      <c r="AB2526" s="23">
        <f t="shared" si="401"/>
        <v>6.6666666666666666E-2</v>
      </c>
      <c r="AC2526" s="18">
        <f t="shared" si="395"/>
        <v>7.112637761663783E-44</v>
      </c>
      <c r="AF2526" s="10">
        <f t="shared" si="396"/>
        <v>0</v>
      </c>
      <c r="AG2526" s="10">
        <f t="shared" si="397"/>
        <v>0</v>
      </c>
      <c r="AH2526" s="10">
        <f t="shared" si="398"/>
        <v>0</v>
      </c>
      <c r="AI2526" s="19">
        <f t="shared" si="392"/>
        <v>0</v>
      </c>
    </row>
    <row r="2527" spans="24:35">
      <c r="X2527" s="23">
        <f t="shared" si="399"/>
        <v>6.6666666666666666E-2</v>
      </c>
      <c r="Y2527" s="18">
        <f t="shared" si="393"/>
        <v>6.6384619108861975E-44</v>
      </c>
      <c r="Z2527" s="23">
        <f t="shared" si="400"/>
        <v>6.6666666666666666E-2</v>
      </c>
      <c r="AA2527" s="18">
        <f t="shared" si="394"/>
        <v>6.6384619108861975E-44</v>
      </c>
      <c r="AB2527" s="23">
        <f t="shared" si="401"/>
        <v>6.6666666666666666E-2</v>
      </c>
      <c r="AC2527" s="18">
        <f t="shared" si="395"/>
        <v>6.6384619108861975E-44</v>
      </c>
      <c r="AF2527" s="10">
        <f t="shared" si="396"/>
        <v>0</v>
      </c>
      <c r="AG2527" s="10">
        <f t="shared" si="397"/>
        <v>0</v>
      </c>
      <c r="AH2527" s="10">
        <f t="shared" si="398"/>
        <v>0</v>
      </c>
      <c r="AI2527" s="19">
        <f t="shared" si="392"/>
        <v>0</v>
      </c>
    </row>
    <row r="2528" spans="24:35">
      <c r="X2528" s="23">
        <f t="shared" si="399"/>
        <v>6.6666666666666666E-2</v>
      </c>
      <c r="Y2528" s="18">
        <f t="shared" si="393"/>
        <v>6.1958977834937847E-44</v>
      </c>
      <c r="Z2528" s="23">
        <f t="shared" si="400"/>
        <v>6.6666666666666666E-2</v>
      </c>
      <c r="AA2528" s="18">
        <f t="shared" si="394"/>
        <v>6.1958977834937847E-44</v>
      </c>
      <c r="AB2528" s="23">
        <f t="shared" si="401"/>
        <v>6.6666666666666666E-2</v>
      </c>
      <c r="AC2528" s="18">
        <f t="shared" si="395"/>
        <v>6.1958977834937847E-44</v>
      </c>
      <c r="AF2528" s="10">
        <f t="shared" si="396"/>
        <v>0</v>
      </c>
      <c r="AG2528" s="10">
        <f t="shared" si="397"/>
        <v>0</v>
      </c>
      <c r="AH2528" s="10">
        <f t="shared" si="398"/>
        <v>0</v>
      </c>
      <c r="AI2528" s="19">
        <f t="shared" si="392"/>
        <v>0</v>
      </c>
    </row>
    <row r="2529" spans="24:35">
      <c r="X2529" s="23">
        <f t="shared" si="399"/>
        <v>6.6666666666666666E-2</v>
      </c>
      <c r="Y2529" s="18">
        <f t="shared" si="393"/>
        <v>5.7828379312608662E-44</v>
      </c>
      <c r="Z2529" s="23">
        <f t="shared" si="400"/>
        <v>6.6666666666666666E-2</v>
      </c>
      <c r="AA2529" s="18">
        <f t="shared" si="394"/>
        <v>5.7828379312608662E-44</v>
      </c>
      <c r="AB2529" s="23">
        <f t="shared" si="401"/>
        <v>6.6666666666666666E-2</v>
      </c>
      <c r="AC2529" s="18">
        <f t="shared" si="395"/>
        <v>5.7828379312608662E-44</v>
      </c>
      <c r="AF2529" s="10">
        <f t="shared" si="396"/>
        <v>0</v>
      </c>
      <c r="AG2529" s="10">
        <f t="shared" si="397"/>
        <v>0</v>
      </c>
      <c r="AH2529" s="10">
        <f t="shared" si="398"/>
        <v>0</v>
      </c>
      <c r="AI2529" s="19">
        <f t="shared" si="392"/>
        <v>0</v>
      </c>
    </row>
    <row r="2530" spans="24:35">
      <c r="X2530" s="23">
        <f t="shared" si="399"/>
        <v>6.6666666666666666E-2</v>
      </c>
      <c r="Y2530" s="18">
        <f t="shared" si="393"/>
        <v>5.3973154025101422E-44</v>
      </c>
      <c r="Z2530" s="23">
        <f t="shared" si="400"/>
        <v>6.6666666666666666E-2</v>
      </c>
      <c r="AA2530" s="18">
        <f t="shared" si="394"/>
        <v>5.3973154025101422E-44</v>
      </c>
      <c r="AB2530" s="23">
        <f t="shared" si="401"/>
        <v>6.6666666666666666E-2</v>
      </c>
      <c r="AC2530" s="18">
        <f t="shared" si="395"/>
        <v>5.3973154025101422E-44</v>
      </c>
      <c r="AF2530" s="10">
        <f t="shared" si="396"/>
        <v>0</v>
      </c>
      <c r="AG2530" s="10">
        <f t="shared" si="397"/>
        <v>0</v>
      </c>
      <c r="AH2530" s="10">
        <f t="shared" si="398"/>
        <v>0</v>
      </c>
      <c r="AI2530" s="19">
        <f t="shared" si="392"/>
        <v>0</v>
      </c>
    </row>
    <row r="2531" spans="24:35">
      <c r="X2531" s="23">
        <f t="shared" si="399"/>
        <v>6.6666666666666666E-2</v>
      </c>
      <c r="Y2531" s="18">
        <f t="shared" si="393"/>
        <v>5.0374943756761333E-44</v>
      </c>
      <c r="Z2531" s="23">
        <f t="shared" si="400"/>
        <v>6.6666666666666666E-2</v>
      </c>
      <c r="AA2531" s="18">
        <f t="shared" si="394"/>
        <v>5.0374943756761333E-44</v>
      </c>
      <c r="AB2531" s="23">
        <f t="shared" si="401"/>
        <v>6.6666666666666666E-2</v>
      </c>
      <c r="AC2531" s="18">
        <f t="shared" si="395"/>
        <v>5.0374943756761333E-44</v>
      </c>
      <c r="AF2531" s="10">
        <f t="shared" si="396"/>
        <v>0</v>
      </c>
      <c r="AG2531" s="10">
        <f t="shared" si="397"/>
        <v>0</v>
      </c>
      <c r="AH2531" s="10">
        <f t="shared" si="398"/>
        <v>0</v>
      </c>
      <c r="AI2531" s="19">
        <f t="shared" si="392"/>
        <v>0</v>
      </c>
    </row>
    <row r="2532" spans="24:35">
      <c r="X2532" s="23">
        <f t="shared" si="399"/>
        <v>6.6666666666666666E-2</v>
      </c>
      <c r="Y2532" s="18">
        <f t="shared" si="393"/>
        <v>4.7016614172977249E-44</v>
      </c>
      <c r="Z2532" s="23">
        <f t="shared" si="400"/>
        <v>6.6666666666666666E-2</v>
      </c>
      <c r="AA2532" s="18">
        <f t="shared" si="394"/>
        <v>4.7016614172977249E-44</v>
      </c>
      <c r="AB2532" s="23">
        <f t="shared" si="401"/>
        <v>6.6666666666666666E-2</v>
      </c>
      <c r="AC2532" s="18">
        <f t="shared" si="395"/>
        <v>4.7016614172977249E-44</v>
      </c>
      <c r="AF2532" s="10">
        <f t="shared" si="396"/>
        <v>0</v>
      </c>
      <c r="AG2532" s="10">
        <f t="shared" si="397"/>
        <v>0</v>
      </c>
      <c r="AH2532" s="10">
        <f t="shared" si="398"/>
        <v>0</v>
      </c>
      <c r="AI2532" s="19">
        <f t="shared" si="392"/>
        <v>0</v>
      </c>
    </row>
    <row r="2533" spans="24:35">
      <c r="X2533" s="23">
        <f t="shared" si="399"/>
        <v>6.6666666666666666E-2</v>
      </c>
      <c r="Y2533" s="18">
        <f t="shared" si="393"/>
        <v>4.38821732281121E-44</v>
      </c>
      <c r="Z2533" s="23">
        <f t="shared" si="400"/>
        <v>6.6666666666666666E-2</v>
      </c>
      <c r="AA2533" s="18">
        <f t="shared" si="394"/>
        <v>4.38821732281121E-44</v>
      </c>
      <c r="AB2533" s="23">
        <f t="shared" si="401"/>
        <v>6.6666666666666666E-2</v>
      </c>
      <c r="AC2533" s="18">
        <f t="shared" si="395"/>
        <v>4.38821732281121E-44</v>
      </c>
      <c r="AF2533" s="10">
        <f t="shared" si="396"/>
        <v>0</v>
      </c>
      <c r="AG2533" s="10">
        <f t="shared" si="397"/>
        <v>0</v>
      </c>
      <c r="AH2533" s="10">
        <f t="shared" si="398"/>
        <v>0</v>
      </c>
      <c r="AI2533" s="19">
        <f t="shared" si="392"/>
        <v>0</v>
      </c>
    </row>
    <row r="2534" spans="24:35">
      <c r="X2534" s="23">
        <f t="shared" si="399"/>
        <v>6.6666666666666666E-2</v>
      </c>
      <c r="Y2534" s="18">
        <f t="shared" si="393"/>
        <v>4.0956695012904628E-44</v>
      </c>
      <c r="Z2534" s="23">
        <f t="shared" si="400"/>
        <v>6.6666666666666666E-2</v>
      </c>
      <c r="AA2534" s="18">
        <f t="shared" si="394"/>
        <v>4.0956695012904628E-44</v>
      </c>
      <c r="AB2534" s="23">
        <f t="shared" si="401"/>
        <v>6.6666666666666666E-2</v>
      </c>
      <c r="AC2534" s="18">
        <f t="shared" si="395"/>
        <v>4.0956695012904628E-44</v>
      </c>
      <c r="AF2534" s="10">
        <f t="shared" si="396"/>
        <v>0</v>
      </c>
      <c r="AG2534" s="10">
        <f t="shared" si="397"/>
        <v>0</v>
      </c>
      <c r="AH2534" s="10">
        <f t="shared" si="398"/>
        <v>0</v>
      </c>
      <c r="AI2534" s="19">
        <f t="shared" si="392"/>
        <v>0</v>
      </c>
    </row>
    <row r="2535" spans="24:35">
      <c r="X2535" s="23">
        <f t="shared" si="399"/>
        <v>6.6666666666666666E-2</v>
      </c>
      <c r="Y2535" s="18">
        <f t="shared" si="393"/>
        <v>3.8226248678710989E-44</v>
      </c>
      <c r="Z2535" s="23">
        <f t="shared" si="400"/>
        <v>6.6666666666666666E-2</v>
      </c>
      <c r="AA2535" s="18">
        <f t="shared" si="394"/>
        <v>3.8226248678710989E-44</v>
      </c>
      <c r="AB2535" s="23">
        <f t="shared" si="401"/>
        <v>6.6666666666666666E-2</v>
      </c>
      <c r="AC2535" s="18">
        <f t="shared" si="395"/>
        <v>3.8226248678710989E-44</v>
      </c>
      <c r="AF2535" s="10">
        <f t="shared" si="396"/>
        <v>0</v>
      </c>
      <c r="AG2535" s="10">
        <f t="shared" si="397"/>
        <v>0</v>
      </c>
      <c r="AH2535" s="10">
        <f t="shared" si="398"/>
        <v>0</v>
      </c>
      <c r="AI2535" s="19">
        <f t="shared" si="392"/>
        <v>0</v>
      </c>
    </row>
    <row r="2536" spans="24:35">
      <c r="X2536" s="23">
        <f t="shared" si="399"/>
        <v>6.6666666666666666E-2</v>
      </c>
      <c r="Y2536" s="18">
        <f t="shared" si="393"/>
        <v>3.5677832100130255E-44</v>
      </c>
      <c r="Z2536" s="23">
        <f t="shared" si="400"/>
        <v>6.6666666666666666E-2</v>
      </c>
      <c r="AA2536" s="18">
        <f t="shared" si="394"/>
        <v>3.5677832100130255E-44</v>
      </c>
      <c r="AB2536" s="23">
        <f t="shared" si="401"/>
        <v>6.6666666666666666E-2</v>
      </c>
      <c r="AC2536" s="18">
        <f t="shared" si="395"/>
        <v>3.5677832100130255E-44</v>
      </c>
      <c r="AF2536" s="10">
        <f t="shared" si="396"/>
        <v>0</v>
      </c>
      <c r="AG2536" s="10">
        <f t="shared" si="397"/>
        <v>0</v>
      </c>
      <c r="AH2536" s="10">
        <f t="shared" si="398"/>
        <v>0</v>
      </c>
      <c r="AI2536" s="19">
        <f t="shared" si="392"/>
        <v>0</v>
      </c>
    </row>
    <row r="2537" spans="24:35">
      <c r="X2537" s="23">
        <f t="shared" si="399"/>
        <v>6.6666666666666666E-2</v>
      </c>
      <c r="Y2537" s="18">
        <f t="shared" si="393"/>
        <v>3.3299309960121571E-44</v>
      </c>
      <c r="Z2537" s="23">
        <f t="shared" si="400"/>
        <v>6.6666666666666666E-2</v>
      </c>
      <c r="AA2537" s="18">
        <f t="shared" si="394"/>
        <v>3.3299309960121571E-44</v>
      </c>
      <c r="AB2537" s="23">
        <f t="shared" si="401"/>
        <v>6.6666666666666666E-2</v>
      </c>
      <c r="AC2537" s="18">
        <f t="shared" si="395"/>
        <v>3.3299309960121571E-44</v>
      </c>
      <c r="AF2537" s="10">
        <f t="shared" si="396"/>
        <v>0</v>
      </c>
      <c r="AG2537" s="10">
        <f t="shared" si="397"/>
        <v>0</v>
      </c>
      <c r="AH2537" s="10">
        <f t="shared" si="398"/>
        <v>0</v>
      </c>
      <c r="AI2537" s="19">
        <f t="shared" si="392"/>
        <v>0</v>
      </c>
    </row>
    <row r="2538" spans="24:35">
      <c r="X2538" s="23">
        <f t="shared" si="399"/>
        <v>6.6666666666666666E-2</v>
      </c>
      <c r="Y2538" s="18">
        <f t="shared" si="393"/>
        <v>3.1079355962780134E-44</v>
      </c>
      <c r="Z2538" s="23">
        <f t="shared" si="400"/>
        <v>6.6666666666666666E-2</v>
      </c>
      <c r="AA2538" s="18">
        <f t="shared" si="394"/>
        <v>3.1079355962780134E-44</v>
      </c>
      <c r="AB2538" s="23">
        <f t="shared" si="401"/>
        <v>6.6666666666666666E-2</v>
      </c>
      <c r="AC2538" s="18">
        <f t="shared" si="395"/>
        <v>3.1079355962780134E-44</v>
      </c>
      <c r="AF2538" s="10">
        <f t="shared" si="396"/>
        <v>0</v>
      </c>
      <c r="AG2538" s="10">
        <f t="shared" si="397"/>
        <v>0</v>
      </c>
      <c r="AH2538" s="10">
        <f t="shared" si="398"/>
        <v>0</v>
      </c>
      <c r="AI2538" s="19">
        <f t="shared" si="392"/>
        <v>0</v>
      </c>
    </row>
    <row r="2539" spans="24:35">
      <c r="X2539" s="23">
        <f t="shared" si="399"/>
        <v>6.6666666666666666E-2</v>
      </c>
      <c r="Y2539" s="18">
        <f t="shared" si="393"/>
        <v>2.9007398898594792E-44</v>
      </c>
      <c r="Z2539" s="23">
        <f t="shared" si="400"/>
        <v>6.6666666666666666E-2</v>
      </c>
      <c r="AA2539" s="18">
        <f t="shared" si="394"/>
        <v>2.9007398898594792E-44</v>
      </c>
      <c r="AB2539" s="23">
        <f t="shared" si="401"/>
        <v>6.6666666666666666E-2</v>
      </c>
      <c r="AC2539" s="18">
        <f t="shared" si="395"/>
        <v>2.9007398898594792E-44</v>
      </c>
      <c r="AF2539" s="10">
        <f t="shared" si="396"/>
        <v>0</v>
      </c>
      <c r="AG2539" s="10">
        <f t="shared" si="397"/>
        <v>0</v>
      </c>
      <c r="AH2539" s="10">
        <f t="shared" si="398"/>
        <v>0</v>
      </c>
      <c r="AI2539" s="19">
        <f t="shared" si="392"/>
        <v>0</v>
      </c>
    </row>
    <row r="2540" spans="24:35">
      <c r="X2540" s="23">
        <f t="shared" si="399"/>
        <v>6.6666666666666666E-2</v>
      </c>
      <c r="Y2540" s="18">
        <f t="shared" si="393"/>
        <v>2.707357230535514E-44</v>
      </c>
      <c r="Z2540" s="23">
        <f t="shared" si="400"/>
        <v>6.6666666666666666E-2</v>
      </c>
      <c r="AA2540" s="18">
        <f t="shared" si="394"/>
        <v>2.707357230535514E-44</v>
      </c>
      <c r="AB2540" s="23">
        <f t="shared" si="401"/>
        <v>6.6666666666666666E-2</v>
      </c>
      <c r="AC2540" s="18">
        <f t="shared" si="395"/>
        <v>2.707357230535514E-44</v>
      </c>
      <c r="AF2540" s="10">
        <f t="shared" si="396"/>
        <v>0</v>
      </c>
      <c r="AG2540" s="10">
        <f t="shared" si="397"/>
        <v>0</v>
      </c>
      <c r="AH2540" s="10">
        <f t="shared" si="398"/>
        <v>0</v>
      </c>
      <c r="AI2540" s="19">
        <f t="shared" si="392"/>
        <v>0</v>
      </c>
    </row>
    <row r="2541" spans="24:35">
      <c r="X2541" s="23">
        <f t="shared" si="399"/>
        <v>6.6666666666666666E-2</v>
      </c>
      <c r="Y2541" s="18">
        <f t="shared" si="393"/>
        <v>2.5268667484998129E-44</v>
      </c>
      <c r="Z2541" s="23">
        <f t="shared" si="400"/>
        <v>6.6666666666666666E-2</v>
      </c>
      <c r="AA2541" s="18">
        <f t="shared" si="394"/>
        <v>2.5268667484998129E-44</v>
      </c>
      <c r="AB2541" s="23">
        <f t="shared" si="401"/>
        <v>6.6666666666666666E-2</v>
      </c>
      <c r="AC2541" s="18">
        <f t="shared" si="395"/>
        <v>2.5268667484998129E-44</v>
      </c>
      <c r="AF2541" s="10">
        <f t="shared" si="396"/>
        <v>0</v>
      </c>
      <c r="AG2541" s="10">
        <f t="shared" si="397"/>
        <v>0</v>
      </c>
      <c r="AH2541" s="10">
        <f t="shared" si="398"/>
        <v>0</v>
      </c>
      <c r="AI2541" s="19">
        <f t="shared" si="392"/>
        <v>0</v>
      </c>
    </row>
    <row r="2542" spans="24:35">
      <c r="X2542" s="23">
        <f t="shared" si="399"/>
        <v>6.6666666666666666E-2</v>
      </c>
      <c r="Y2542" s="18">
        <f t="shared" si="393"/>
        <v>2.358408965266492E-44</v>
      </c>
      <c r="Z2542" s="23">
        <f t="shared" si="400"/>
        <v>6.6666666666666666E-2</v>
      </c>
      <c r="AA2542" s="18">
        <f t="shared" si="394"/>
        <v>2.358408965266492E-44</v>
      </c>
      <c r="AB2542" s="23">
        <f t="shared" si="401"/>
        <v>6.6666666666666666E-2</v>
      </c>
      <c r="AC2542" s="18">
        <f t="shared" si="395"/>
        <v>2.358408965266492E-44</v>
      </c>
      <c r="AF2542" s="10">
        <f t="shared" si="396"/>
        <v>0</v>
      </c>
      <c r="AG2542" s="10">
        <f t="shared" si="397"/>
        <v>0</v>
      </c>
      <c r="AH2542" s="10">
        <f t="shared" si="398"/>
        <v>0</v>
      </c>
      <c r="AI2542" s="19">
        <f t="shared" si="392"/>
        <v>0</v>
      </c>
    </row>
    <row r="2543" spans="24:35">
      <c r="X2543" s="23">
        <f t="shared" si="399"/>
        <v>6.6666666666666666E-2</v>
      </c>
      <c r="Y2543" s="18">
        <f t="shared" si="393"/>
        <v>2.2011817009153924E-44</v>
      </c>
      <c r="Z2543" s="23">
        <f t="shared" si="400"/>
        <v>6.6666666666666666E-2</v>
      </c>
      <c r="AA2543" s="18">
        <f t="shared" si="394"/>
        <v>2.2011817009153924E-44</v>
      </c>
      <c r="AB2543" s="23">
        <f t="shared" si="401"/>
        <v>6.6666666666666666E-2</v>
      </c>
      <c r="AC2543" s="18">
        <f t="shared" si="395"/>
        <v>2.2011817009153924E-44</v>
      </c>
      <c r="AF2543" s="10">
        <f t="shared" si="396"/>
        <v>0</v>
      </c>
      <c r="AG2543" s="10">
        <f t="shared" si="397"/>
        <v>0</v>
      </c>
      <c r="AH2543" s="10">
        <f t="shared" si="398"/>
        <v>0</v>
      </c>
      <c r="AI2543" s="19">
        <f t="shared" ref="AI2543:AI2606" si="402">E2543</f>
        <v>0</v>
      </c>
    </row>
    <row r="2544" spans="24:35">
      <c r="X2544" s="23">
        <f t="shared" si="399"/>
        <v>6.6666666666666666E-2</v>
      </c>
      <c r="Y2544" s="18">
        <f t="shared" si="393"/>
        <v>2.0544362541876997E-44</v>
      </c>
      <c r="Z2544" s="23">
        <f t="shared" si="400"/>
        <v>6.6666666666666666E-2</v>
      </c>
      <c r="AA2544" s="18">
        <f t="shared" si="394"/>
        <v>2.0544362541876997E-44</v>
      </c>
      <c r="AB2544" s="23">
        <f t="shared" si="401"/>
        <v>6.6666666666666666E-2</v>
      </c>
      <c r="AC2544" s="18">
        <f t="shared" si="395"/>
        <v>2.0544362541876997E-44</v>
      </c>
      <c r="AF2544" s="10">
        <f t="shared" si="396"/>
        <v>0</v>
      </c>
      <c r="AG2544" s="10">
        <f t="shared" si="397"/>
        <v>0</v>
      </c>
      <c r="AH2544" s="10">
        <f t="shared" si="398"/>
        <v>0</v>
      </c>
      <c r="AI2544" s="19">
        <f t="shared" si="402"/>
        <v>0</v>
      </c>
    </row>
    <row r="2545" spans="24:35">
      <c r="X2545" s="23">
        <f t="shared" si="399"/>
        <v>6.6666666666666666E-2</v>
      </c>
      <c r="Y2545" s="18">
        <f t="shared" si="393"/>
        <v>1.9174738372418531E-44</v>
      </c>
      <c r="Z2545" s="23">
        <f t="shared" si="400"/>
        <v>6.6666666666666666E-2</v>
      </c>
      <c r="AA2545" s="18">
        <f t="shared" si="394"/>
        <v>1.9174738372418531E-44</v>
      </c>
      <c r="AB2545" s="23">
        <f t="shared" si="401"/>
        <v>6.6666666666666666E-2</v>
      </c>
      <c r="AC2545" s="18">
        <f t="shared" si="395"/>
        <v>1.9174738372418531E-44</v>
      </c>
      <c r="AF2545" s="10">
        <f t="shared" si="396"/>
        <v>0</v>
      </c>
      <c r="AG2545" s="10">
        <f t="shared" si="397"/>
        <v>0</v>
      </c>
      <c r="AH2545" s="10">
        <f t="shared" si="398"/>
        <v>0</v>
      </c>
      <c r="AI2545" s="19">
        <f t="shared" si="402"/>
        <v>0</v>
      </c>
    </row>
    <row r="2546" spans="24:35">
      <c r="X2546" s="23">
        <f t="shared" si="399"/>
        <v>6.6666666666666666E-2</v>
      </c>
      <c r="Y2546" s="18">
        <f t="shared" si="393"/>
        <v>1.7896422480923963E-44</v>
      </c>
      <c r="Z2546" s="23">
        <f t="shared" si="400"/>
        <v>6.6666666666666666E-2</v>
      </c>
      <c r="AA2546" s="18">
        <f t="shared" si="394"/>
        <v>1.7896422480923963E-44</v>
      </c>
      <c r="AB2546" s="23">
        <f t="shared" si="401"/>
        <v>6.6666666666666666E-2</v>
      </c>
      <c r="AC2546" s="18">
        <f t="shared" si="395"/>
        <v>1.7896422480923963E-44</v>
      </c>
      <c r="AF2546" s="10">
        <f t="shared" si="396"/>
        <v>0</v>
      </c>
      <c r="AG2546" s="10">
        <f t="shared" si="397"/>
        <v>0</v>
      </c>
      <c r="AH2546" s="10">
        <f t="shared" si="398"/>
        <v>0</v>
      </c>
      <c r="AI2546" s="19">
        <f t="shared" si="402"/>
        <v>0</v>
      </c>
    </row>
    <row r="2547" spans="24:35">
      <c r="X2547" s="23">
        <f t="shared" si="399"/>
        <v>6.6666666666666666E-2</v>
      </c>
      <c r="Y2547" s="18">
        <f t="shared" si="393"/>
        <v>1.6703327648862366E-44</v>
      </c>
      <c r="Z2547" s="23">
        <f t="shared" si="400"/>
        <v>6.6666666666666666E-2</v>
      </c>
      <c r="AA2547" s="18">
        <f t="shared" si="394"/>
        <v>1.6703327648862366E-44</v>
      </c>
      <c r="AB2547" s="23">
        <f t="shared" si="401"/>
        <v>6.6666666666666666E-2</v>
      </c>
      <c r="AC2547" s="18">
        <f t="shared" si="395"/>
        <v>1.6703327648862366E-44</v>
      </c>
      <c r="AF2547" s="10">
        <f t="shared" si="396"/>
        <v>0</v>
      </c>
      <c r="AG2547" s="10">
        <f t="shared" si="397"/>
        <v>0</v>
      </c>
      <c r="AH2547" s="10">
        <f t="shared" si="398"/>
        <v>0</v>
      </c>
      <c r="AI2547" s="19">
        <f t="shared" si="402"/>
        <v>0</v>
      </c>
    </row>
    <row r="2548" spans="24:35">
      <c r="X2548" s="23">
        <f t="shared" si="399"/>
        <v>6.6666666666666666E-2</v>
      </c>
      <c r="Y2548" s="18">
        <f t="shared" si="393"/>
        <v>1.5589772472271542E-44</v>
      </c>
      <c r="Z2548" s="23">
        <f t="shared" si="400"/>
        <v>6.6666666666666666E-2</v>
      </c>
      <c r="AA2548" s="18">
        <f t="shared" si="394"/>
        <v>1.5589772472271542E-44</v>
      </c>
      <c r="AB2548" s="23">
        <f t="shared" si="401"/>
        <v>6.6666666666666666E-2</v>
      </c>
      <c r="AC2548" s="18">
        <f t="shared" si="395"/>
        <v>1.5589772472271542E-44</v>
      </c>
      <c r="AF2548" s="10">
        <f t="shared" si="396"/>
        <v>0</v>
      </c>
      <c r="AG2548" s="10">
        <f t="shared" si="397"/>
        <v>0</v>
      </c>
      <c r="AH2548" s="10">
        <f t="shared" si="398"/>
        <v>0</v>
      </c>
      <c r="AI2548" s="19">
        <f t="shared" si="402"/>
        <v>0</v>
      </c>
    </row>
    <row r="2549" spans="24:35">
      <c r="X2549" s="23">
        <f t="shared" si="399"/>
        <v>6.6666666666666666E-2</v>
      </c>
      <c r="Y2549" s="18">
        <f t="shared" si="393"/>
        <v>1.455045430745344E-44</v>
      </c>
      <c r="Z2549" s="23">
        <f t="shared" si="400"/>
        <v>6.6666666666666666E-2</v>
      </c>
      <c r="AA2549" s="18">
        <f t="shared" si="394"/>
        <v>1.455045430745344E-44</v>
      </c>
      <c r="AB2549" s="23">
        <f t="shared" si="401"/>
        <v>6.6666666666666666E-2</v>
      </c>
      <c r="AC2549" s="18">
        <f t="shared" si="395"/>
        <v>1.455045430745344E-44</v>
      </c>
      <c r="AF2549" s="10">
        <f t="shared" si="396"/>
        <v>0</v>
      </c>
      <c r="AG2549" s="10">
        <f t="shared" si="397"/>
        <v>0</v>
      </c>
      <c r="AH2549" s="10">
        <f t="shared" si="398"/>
        <v>0</v>
      </c>
      <c r="AI2549" s="19">
        <f t="shared" si="402"/>
        <v>0</v>
      </c>
    </row>
    <row r="2550" spans="24:35">
      <c r="X2550" s="23">
        <f t="shared" si="399"/>
        <v>6.6666666666666666E-2</v>
      </c>
      <c r="Y2550" s="18">
        <f t="shared" si="393"/>
        <v>1.3580424020289879E-44</v>
      </c>
      <c r="Z2550" s="23">
        <f t="shared" si="400"/>
        <v>6.6666666666666666E-2</v>
      </c>
      <c r="AA2550" s="18">
        <f t="shared" si="394"/>
        <v>1.3580424020289879E-44</v>
      </c>
      <c r="AB2550" s="23">
        <f t="shared" si="401"/>
        <v>6.6666666666666666E-2</v>
      </c>
      <c r="AC2550" s="18">
        <f t="shared" si="395"/>
        <v>1.3580424020289879E-44</v>
      </c>
      <c r="AF2550" s="10">
        <f t="shared" si="396"/>
        <v>0</v>
      </c>
      <c r="AG2550" s="10">
        <f t="shared" si="397"/>
        <v>0</v>
      </c>
      <c r="AH2550" s="10">
        <f t="shared" si="398"/>
        <v>0</v>
      </c>
      <c r="AI2550" s="19">
        <f t="shared" si="402"/>
        <v>0</v>
      </c>
    </row>
    <row r="2551" spans="24:35">
      <c r="X2551" s="23">
        <f t="shared" si="399"/>
        <v>6.6666666666666666E-2</v>
      </c>
      <c r="Y2551" s="18">
        <f t="shared" si="393"/>
        <v>1.2675062418937221E-44</v>
      </c>
      <c r="Z2551" s="23">
        <f t="shared" si="400"/>
        <v>6.6666666666666666E-2</v>
      </c>
      <c r="AA2551" s="18">
        <f t="shared" si="394"/>
        <v>1.2675062418937221E-44</v>
      </c>
      <c r="AB2551" s="23">
        <f t="shared" si="401"/>
        <v>6.6666666666666666E-2</v>
      </c>
      <c r="AC2551" s="18">
        <f t="shared" si="395"/>
        <v>1.2675062418937221E-44</v>
      </c>
      <c r="AF2551" s="10">
        <f t="shared" si="396"/>
        <v>0</v>
      </c>
      <c r="AG2551" s="10">
        <f t="shared" si="397"/>
        <v>0</v>
      </c>
      <c r="AH2551" s="10">
        <f t="shared" si="398"/>
        <v>0</v>
      </c>
      <c r="AI2551" s="19">
        <f t="shared" si="402"/>
        <v>0</v>
      </c>
    </row>
    <row r="2552" spans="24:35">
      <c r="X2552" s="23">
        <f t="shared" si="399"/>
        <v>6.6666666666666666E-2</v>
      </c>
      <c r="Y2552" s="18">
        <f t="shared" si="393"/>
        <v>1.183005825767474E-44</v>
      </c>
      <c r="Z2552" s="23">
        <f t="shared" si="400"/>
        <v>6.6666666666666666E-2</v>
      </c>
      <c r="AA2552" s="18">
        <f t="shared" si="394"/>
        <v>1.183005825767474E-44</v>
      </c>
      <c r="AB2552" s="23">
        <f t="shared" si="401"/>
        <v>6.6666666666666666E-2</v>
      </c>
      <c r="AC2552" s="18">
        <f t="shared" si="395"/>
        <v>1.183005825767474E-44</v>
      </c>
      <c r="AF2552" s="10">
        <f t="shared" si="396"/>
        <v>0</v>
      </c>
      <c r="AG2552" s="10">
        <f t="shared" si="397"/>
        <v>0</v>
      </c>
      <c r="AH2552" s="10">
        <f t="shared" si="398"/>
        <v>0</v>
      </c>
      <c r="AI2552" s="19">
        <f t="shared" si="402"/>
        <v>0</v>
      </c>
    </row>
    <row r="2553" spans="24:35">
      <c r="X2553" s="23">
        <f t="shared" si="399"/>
        <v>6.6666666666666666E-2</v>
      </c>
      <c r="Y2553" s="18">
        <f t="shared" si="393"/>
        <v>1.104138770716309E-44</v>
      </c>
      <c r="Z2553" s="23">
        <f t="shared" si="400"/>
        <v>6.6666666666666666E-2</v>
      </c>
      <c r="AA2553" s="18">
        <f t="shared" si="394"/>
        <v>1.104138770716309E-44</v>
      </c>
      <c r="AB2553" s="23">
        <f t="shared" si="401"/>
        <v>6.6666666666666666E-2</v>
      </c>
      <c r="AC2553" s="18">
        <f t="shared" si="395"/>
        <v>1.104138770716309E-44</v>
      </c>
      <c r="AF2553" s="10">
        <f t="shared" si="396"/>
        <v>0</v>
      </c>
      <c r="AG2553" s="10">
        <f t="shared" si="397"/>
        <v>0</v>
      </c>
      <c r="AH2553" s="10">
        <f t="shared" si="398"/>
        <v>0</v>
      </c>
      <c r="AI2553" s="19">
        <f t="shared" si="402"/>
        <v>0</v>
      </c>
    </row>
    <row r="2554" spans="24:35">
      <c r="X2554" s="23">
        <f t="shared" si="399"/>
        <v>6.6666666666666666E-2</v>
      </c>
      <c r="Y2554" s="18">
        <f t="shared" ref="Y2554:Y2617" si="403">X2554*($C2554-Y2553)+Y2553</f>
        <v>1.0305295193352217E-44</v>
      </c>
      <c r="Z2554" s="23">
        <f t="shared" si="400"/>
        <v>6.6666666666666666E-2</v>
      </c>
      <c r="AA2554" s="18">
        <f t="shared" ref="AA2554:AA2617" si="404">Z2554*($D2554-AA2553)+AA2553</f>
        <v>1.0305295193352217E-44</v>
      </c>
      <c r="AB2554" s="23">
        <f t="shared" si="401"/>
        <v>6.6666666666666666E-2</v>
      </c>
      <c r="AC2554" s="18">
        <f t="shared" ref="AC2554:AC2617" si="405">AB2554*($E2554-AC2553)+AC2553</f>
        <v>1.0305295193352217E-44</v>
      </c>
      <c r="AF2554" s="10">
        <f t="shared" si="396"/>
        <v>0</v>
      </c>
      <c r="AG2554" s="10">
        <f t="shared" si="397"/>
        <v>0</v>
      </c>
      <c r="AH2554" s="10">
        <f t="shared" si="398"/>
        <v>0</v>
      </c>
      <c r="AI2554" s="19">
        <f t="shared" si="402"/>
        <v>0</v>
      </c>
    </row>
    <row r="2555" spans="24:35">
      <c r="X2555" s="23">
        <f t="shared" si="399"/>
        <v>6.6666666666666666E-2</v>
      </c>
      <c r="Y2555" s="18">
        <f t="shared" si="403"/>
        <v>9.6182755137954019E-45</v>
      </c>
      <c r="Z2555" s="23">
        <f t="shared" si="400"/>
        <v>6.6666666666666666E-2</v>
      </c>
      <c r="AA2555" s="18">
        <f t="shared" si="404"/>
        <v>9.6182755137954019E-45</v>
      </c>
      <c r="AB2555" s="23">
        <f t="shared" si="401"/>
        <v>6.6666666666666666E-2</v>
      </c>
      <c r="AC2555" s="18">
        <f t="shared" si="405"/>
        <v>9.6182755137954019E-45</v>
      </c>
      <c r="AF2555" s="10">
        <f t="shared" si="396"/>
        <v>0</v>
      </c>
      <c r="AG2555" s="10">
        <f t="shared" si="397"/>
        <v>0</v>
      </c>
      <c r="AH2555" s="10">
        <f t="shared" si="398"/>
        <v>0</v>
      </c>
      <c r="AI2555" s="19">
        <f t="shared" si="402"/>
        <v>0</v>
      </c>
    </row>
    <row r="2556" spans="24:35">
      <c r="X2556" s="23">
        <f t="shared" si="399"/>
        <v>6.6666666666666666E-2</v>
      </c>
      <c r="Y2556" s="18">
        <f t="shared" si="403"/>
        <v>8.9770571462090417E-45</v>
      </c>
      <c r="Z2556" s="23">
        <f t="shared" si="400"/>
        <v>6.6666666666666666E-2</v>
      </c>
      <c r="AA2556" s="18">
        <f t="shared" si="404"/>
        <v>8.9770571462090417E-45</v>
      </c>
      <c r="AB2556" s="23">
        <f t="shared" si="401"/>
        <v>6.6666666666666666E-2</v>
      </c>
      <c r="AC2556" s="18">
        <f t="shared" si="405"/>
        <v>8.9770571462090417E-45</v>
      </c>
      <c r="AF2556" s="10">
        <f t="shared" si="396"/>
        <v>0</v>
      </c>
      <c r="AG2556" s="10">
        <f t="shared" si="397"/>
        <v>0</v>
      </c>
      <c r="AH2556" s="10">
        <f t="shared" si="398"/>
        <v>0</v>
      </c>
      <c r="AI2556" s="19">
        <f t="shared" si="402"/>
        <v>0</v>
      </c>
    </row>
    <row r="2557" spans="24:35">
      <c r="X2557" s="23">
        <f t="shared" si="399"/>
        <v>6.6666666666666666E-2</v>
      </c>
      <c r="Y2557" s="18">
        <f t="shared" si="403"/>
        <v>8.378586669795106E-45</v>
      </c>
      <c r="Z2557" s="23">
        <f t="shared" si="400"/>
        <v>6.6666666666666666E-2</v>
      </c>
      <c r="AA2557" s="18">
        <f t="shared" si="404"/>
        <v>8.378586669795106E-45</v>
      </c>
      <c r="AB2557" s="23">
        <f t="shared" si="401"/>
        <v>6.6666666666666666E-2</v>
      </c>
      <c r="AC2557" s="18">
        <f t="shared" si="405"/>
        <v>8.378586669795106E-45</v>
      </c>
      <c r="AF2557" s="10">
        <f t="shared" si="396"/>
        <v>0</v>
      </c>
      <c r="AG2557" s="10">
        <f t="shared" si="397"/>
        <v>0</v>
      </c>
      <c r="AH2557" s="10">
        <f t="shared" si="398"/>
        <v>0</v>
      </c>
      <c r="AI2557" s="19">
        <f t="shared" si="402"/>
        <v>0</v>
      </c>
    </row>
    <row r="2558" spans="24:35">
      <c r="X2558" s="23">
        <f t="shared" si="399"/>
        <v>6.6666666666666666E-2</v>
      </c>
      <c r="Y2558" s="18">
        <f t="shared" si="403"/>
        <v>7.8200142251420991E-45</v>
      </c>
      <c r="Z2558" s="23">
        <f t="shared" si="400"/>
        <v>6.6666666666666666E-2</v>
      </c>
      <c r="AA2558" s="18">
        <f t="shared" si="404"/>
        <v>7.8200142251420991E-45</v>
      </c>
      <c r="AB2558" s="23">
        <f t="shared" si="401"/>
        <v>6.6666666666666666E-2</v>
      </c>
      <c r="AC2558" s="18">
        <f t="shared" si="405"/>
        <v>7.8200142251420991E-45</v>
      </c>
      <c r="AF2558" s="10">
        <f t="shared" si="396"/>
        <v>0</v>
      </c>
      <c r="AG2558" s="10">
        <f t="shared" si="397"/>
        <v>0</v>
      </c>
      <c r="AH2558" s="10">
        <f t="shared" si="398"/>
        <v>0</v>
      </c>
      <c r="AI2558" s="19">
        <f t="shared" si="402"/>
        <v>0</v>
      </c>
    </row>
    <row r="2559" spans="24:35">
      <c r="X2559" s="23">
        <f t="shared" si="399"/>
        <v>6.6666666666666666E-2</v>
      </c>
      <c r="Y2559" s="18">
        <f t="shared" si="403"/>
        <v>7.2986799434659591E-45</v>
      </c>
      <c r="Z2559" s="23">
        <f t="shared" si="400"/>
        <v>6.6666666666666666E-2</v>
      </c>
      <c r="AA2559" s="18">
        <f t="shared" si="404"/>
        <v>7.2986799434659591E-45</v>
      </c>
      <c r="AB2559" s="23">
        <f t="shared" si="401"/>
        <v>6.6666666666666666E-2</v>
      </c>
      <c r="AC2559" s="18">
        <f t="shared" si="405"/>
        <v>7.2986799434659591E-45</v>
      </c>
      <c r="AF2559" s="10">
        <f t="shared" si="396"/>
        <v>0</v>
      </c>
      <c r="AG2559" s="10">
        <f t="shared" si="397"/>
        <v>0</v>
      </c>
      <c r="AH2559" s="10">
        <f t="shared" si="398"/>
        <v>0</v>
      </c>
      <c r="AI2559" s="19">
        <f t="shared" si="402"/>
        <v>0</v>
      </c>
    </row>
    <row r="2560" spans="24:35">
      <c r="X2560" s="23">
        <f t="shared" si="399"/>
        <v>6.6666666666666666E-2</v>
      </c>
      <c r="Y2560" s="18">
        <f t="shared" si="403"/>
        <v>6.8121012805682283E-45</v>
      </c>
      <c r="Z2560" s="23">
        <f t="shared" si="400"/>
        <v>6.6666666666666666E-2</v>
      </c>
      <c r="AA2560" s="18">
        <f t="shared" si="404"/>
        <v>6.8121012805682283E-45</v>
      </c>
      <c r="AB2560" s="23">
        <f t="shared" si="401"/>
        <v>6.6666666666666666E-2</v>
      </c>
      <c r="AC2560" s="18">
        <f t="shared" si="405"/>
        <v>6.8121012805682283E-45</v>
      </c>
      <c r="AF2560" s="10">
        <f t="shared" si="396"/>
        <v>0</v>
      </c>
      <c r="AG2560" s="10">
        <f t="shared" si="397"/>
        <v>0</v>
      </c>
      <c r="AH2560" s="10">
        <f t="shared" si="398"/>
        <v>0</v>
      </c>
      <c r="AI2560" s="19">
        <f t="shared" si="402"/>
        <v>0</v>
      </c>
    </row>
    <row r="2561" spans="24:35">
      <c r="X2561" s="23">
        <f t="shared" si="399"/>
        <v>6.6666666666666666E-2</v>
      </c>
      <c r="Y2561" s="18">
        <f t="shared" si="403"/>
        <v>6.3579611951970128E-45</v>
      </c>
      <c r="Z2561" s="23">
        <f t="shared" si="400"/>
        <v>6.6666666666666666E-2</v>
      </c>
      <c r="AA2561" s="18">
        <f t="shared" si="404"/>
        <v>6.3579611951970128E-45</v>
      </c>
      <c r="AB2561" s="23">
        <f t="shared" si="401"/>
        <v>6.6666666666666666E-2</v>
      </c>
      <c r="AC2561" s="18">
        <f t="shared" si="405"/>
        <v>6.3579611951970128E-45</v>
      </c>
      <c r="AF2561" s="10">
        <f t="shared" si="396"/>
        <v>0</v>
      </c>
      <c r="AG2561" s="10">
        <f t="shared" si="397"/>
        <v>0</v>
      </c>
      <c r="AH2561" s="10">
        <f t="shared" si="398"/>
        <v>0</v>
      </c>
      <c r="AI2561" s="19">
        <f t="shared" si="402"/>
        <v>0</v>
      </c>
    </row>
    <row r="2562" spans="24:35">
      <c r="X2562" s="23">
        <f t="shared" si="399"/>
        <v>6.6666666666666666E-2</v>
      </c>
      <c r="Y2562" s="18">
        <f t="shared" si="403"/>
        <v>5.9340971155172119E-45</v>
      </c>
      <c r="Z2562" s="23">
        <f t="shared" si="400"/>
        <v>6.6666666666666666E-2</v>
      </c>
      <c r="AA2562" s="18">
        <f t="shared" si="404"/>
        <v>5.9340971155172119E-45</v>
      </c>
      <c r="AB2562" s="23">
        <f t="shared" si="401"/>
        <v>6.6666666666666666E-2</v>
      </c>
      <c r="AC2562" s="18">
        <f t="shared" si="405"/>
        <v>5.9340971155172119E-45</v>
      </c>
      <c r="AF2562" s="10">
        <f t="shared" si="396"/>
        <v>0</v>
      </c>
      <c r="AG2562" s="10">
        <f t="shared" si="397"/>
        <v>0</v>
      </c>
      <c r="AH2562" s="10">
        <f t="shared" si="398"/>
        <v>0</v>
      </c>
      <c r="AI2562" s="19">
        <f t="shared" si="402"/>
        <v>0</v>
      </c>
    </row>
    <row r="2563" spans="24:35">
      <c r="X2563" s="23">
        <f t="shared" si="399"/>
        <v>6.6666666666666666E-2</v>
      </c>
      <c r="Y2563" s="18">
        <f t="shared" si="403"/>
        <v>5.5384906411493975E-45</v>
      </c>
      <c r="Z2563" s="23">
        <f t="shared" si="400"/>
        <v>6.6666666666666666E-2</v>
      </c>
      <c r="AA2563" s="18">
        <f t="shared" si="404"/>
        <v>5.5384906411493975E-45</v>
      </c>
      <c r="AB2563" s="23">
        <f t="shared" si="401"/>
        <v>6.6666666666666666E-2</v>
      </c>
      <c r="AC2563" s="18">
        <f t="shared" si="405"/>
        <v>5.5384906411493975E-45</v>
      </c>
      <c r="AF2563" s="10">
        <f t="shared" si="396"/>
        <v>0</v>
      </c>
      <c r="AG2563" s="10">
        <f t="shared" si="397"/>
        <v>0</v>
      </c>
      <c r="AH2563" s="10">
        <f t="shared" si="398"/>
        <v>0</v>
      </c>
      <c r="AI2563" s="19">
        <f t="shared" si="402"/>
        <v>0</v>
      </c>
    </row>
    <row r="2564" spans="24:35">
      <c r="X2564" s="23">
        <f t="shared" si="399"/>
        <v>6.6666666666666666E-2</v>
      </c>
      <c r="Y2564" s="18">
        <f t="shared" si="403"/>
        <v>5.1692579317394377E-45</v>
      </c>
      <c r="Z2564" s="23">
        <f t="shared" si="400"/>
        <v>6.6666666666666666E-2</v>
      </c>
      <c r="AA2564" s="18">
        <f t="shared" si="404"/>
        <v>5.1692579317394377E-45</v>
      </c>
      <c r="AB2564" s="23">
        <f t="shared" si="401"/>
        <v>6.6666666666666666E-2</v>
      </c>
      <c r="AC2564" s="18">
        <f t="shared" si="405"/>
        <v>5.1692579317394377E-45</v>
      </c>
      <c r="AF2564" s="10">
        <f t="shared" si="396"/>
        <v>0</v>
      </c>
      <c r="AG2564" s="10">
        <f t="shared" si="397"/>
        <v>0</v>
      </c>
      <c r="AH2564" s="10">
        <f t="shared" si="398"/>
        <v>0</v>
      </c>
      <c r="AI2564" s="19">
        <f t="shared" si="402"/>
        <v>0</v>
      </c>
    </row>
    <row r="2565" spans="24:35">
      <c r="X2565" s="23">
        <f t="shared" si="399"/>
        <v>6.6666666666666666E-2</v>
      </c>
      <c r="Y2565" s="18">
        <f t="shared" si="403"/>
        <v>4.8246407362901416E-45</v>
      </c>
      <c r="Z2565" s="23">
        <f t="shared" si="400"/>
        <v>6.6666666666666666E-2</v>
      </c>
      <c r="AA2565" s="18">
        <f t="shared" si="404"/>
        <v>4.8246407362901416E-45</v>
      </c>
      <c r="AB2565" s="23">
        <f t="shared" si="401"/>
        <v>6.6666666666666666E-2</v>
      </c>
      <c r="AC2565" s="18">
        <f t="shared" si="405"/>
        <v>4.8246407362901416E-45</v>
      </c>
      <c r="AF2565" s="10">
        <f t="shared" si="396"/>
        <v>0</v>
      </c>
      <c r="AG2565" s="10">
        <f t="shared" si="397"/>
        <v>0</v>
      </c>
      <c r="AH2565" s="10">
        <f t="shared" si="398"/>
        <v>0</v>
      </c>
      <c r="AI2565" s="19">
        <f t="shared" si="402"/>
        <v>0</v>
      </c>
    </row>
    <row r="2566" spans="24:35">
      <c r="X2566" s="23">
        <f t="shared" si="399"/>
        <v>6.6666666666666666E-2</v>
      </c>
      <c r="Y2566" s="18">
        <f t="shared" si="403"/>
        <v>4.5029980205374653E-45</v>
      </c>
      <c r="Z2566" s="23">
        <f t="shared" si="400"/>
        <v>6.6666666666666666E-2</v>
      </c>
      <c r="AA2566" s="18">
        <f t="shared" si="404"/>
        <v>4.5029980205374653E-45</v>
      </c>
      <c r="AB2566" s="23">
        <f t="shared" si="401"/>
        <v>6.6666666666666666E-2</v>
      </c>
      <c r="AC2566" s="18">
        <f t="shared" si="405"/>
        <v>4.5029980205374653E-45</v>
      </c>
      <c r="AF2566" s="10">
        <f t="shared" si="396"/>
        <v>0</v>
      </c>
      <c r="AG2566" s="10">
        <f t="shared" si="397"/>
        <v>0</v>
      </c>
      <c r="AH2566" s="10">
        <f t="shared" si="398"/>
        <v>0</v>
      </c>
      <c r="AI2566" s="19">
        <f t="shared" si="402"/>
        <v>0</v>
      </c>
    </row>
    <row r="2567" spans="24:35">
      <c r="X2567" s="23">
        <f t="shared" si="399"/>
        <v>6.6666666666666666E-2</v>
      </c>
      <c r="Y2567" s="18">
        <f t="shared" si="403"/>
        <v>4.2027981525016344E-45</v>
      </c>
      <c r="Z2567" s="23">
        <f t="shared" si="400"/>
        <v>6.6666666666666666E-2</v>
      </c>
      <c r="AA2567" s="18">
        <f t="shared" si="404"/>
        <v>4.2027981525016344E-45</v>
      </c>
      <c r="AB2567" s="23">
        <f t="shared" si="401"/>
        <v>6.6666666666666666E-2</v>
      </c>
      <c r="AC2567" s="18">
        <f t="shared" si="405"/>
        <v>4.2027981525016344E-45</v>
      </c>
      <c r="AF2567" s="10">
        <f t="shared" si="396"/>
        <v>0</v>
      </c>
      <c r="AG2567" s="10">
        <f t="shared" si="397"/>
        <v>0</v>
      </c>
      <c r="AH2567" s="10">
        <f t="shared" si="398"/>
        <v>0</v>
      </c>
      <c r="AI2567" s="19">
        <f t="shared" si="402"/>
        <v>0</v>
      </c>
    </row>
    <row r="2568" spans="24:35">
      <c r="X2568" s="23">
        <f t="shared" si="399"/>
        <v>6.6666666666666666E-2</v>
      </c>
      <c r="Y2568" s="18">
        <f t="shared" si="403"/>
        <v>3.9226116090015252E-45</v>
      </c>
      <c r="Z2568" s="23">
        <f t="shared" si="400"/>
        <v>6.6666666666666666E-2</v>
      </c>
      <c r="AA2568" s="18">
        <f t="shared" si="404"/>
        <v>3.9226116090015252E-45</v>
      </c>
      <c r="AB2568" s="23">
        <f t="shared" si="401"/>
        <v>6.6666666666666666E-2</v>
      </c>
      <c r="AC2568" s="18">
        <f t="shared" si="405"/>
        <v>3.9226116090015252E-45</v>
      </c>
      <c r="AF2568" s="10">
        <f t="shared" si="396"/>
        <v>0</v>
      </c>
      <c r="AG2568" s="10">
        <f t="shared" si="397"/>
        <v>0</v>
      </c>
      <c r="AH2568" s="10">
        <f t="shared" si="398"/>
        <v>0</v>
      </c>
      <c r="AI2568" s="19">
        <f t="shared" si="402"/>
        <v>0</v>
      </c>
    </row>
    <row r="2569" spans="24:35">
      <c r="X2569" s="23">
        <f t="shared" si="399"/>
        <v>6.6666666666666666E-2</v>
      </c>
      <c r="Y2569" s="18">
        <f t="shared" si="403"/>
        <v>3.6611041684014238E-45</v>
      </c>
      <c r="Z2569" s="23">
        <f t="shared" si="400"/>
        <v>6.6666666666666666E-2</v>
      </c>
      <c r="AA2569" s="18">
        <f t="shared" si="404"/>
        <v>3.6611041684014238E-45</v>
      </c>
      <c r="AB2569" s="23">
        <f t="shared" si="401"/>
        <v>6.6666666666666666E-2</v>
      </c>
      <c r="AC2569" s="18">
        <f t="shared" si="405"/>
        <v>3.6611041684014238E-45</v>
      </c>
      <c r="AF2569" s="10">
        <f t="shared" si="396"/>
        <v>0</v>
      </c>
      <c r="AG2569" s="10">
        <f t="shared" si="397"/>
        <v>0</v>
      </c>
      <c r="AH2569" s="10">
        <f t="shared" si="398"/>
        <v>0</v>
      </c>
      <c r="AI2569" s="19">
        <f t="shared" si="402"/>
        <v>0</v>
      </c>
    </row>
    <row r="2570" spans="24:35">
      <c r="X2570" s="23">
        <f t="shared" si="399"/>
        <v>6.6666666666666666E-2</v>
      </c>
      <c r="Y2570" s="18">
        <f t="shared" si="403"/>
        <v>3.4170305571746625E-45</v>
      </c>
      <c r="Z2570" s="23">
        <f t="shared" si="400"/>
        <v>6.6666666666666666E-2</v>
      </c>
      <c r="AA2570" s="18">
        <f t="shared" si="404"/>
        <v>3.4170305571746625E-45</v>
      </c>
      <c r="AB2570" s="23">
        <f t="shared" si="401"/>
        <v>6.6666666666666666E-2</v>
      </c>
      <c r="AC2570" s="18">
        <f t="shared" si="405"/>
        <v>3.4170305571746625E-45</v>
      </c>
      <c r="AF2570" s="10">
        <f t="shared" si="396"/>
        <v>0</v>
      </c>
      <c r="AG2570" s="10">
        <f t="shared" si="397"/>
        <v>0</v>
      </c>
      <c r="AH2570" s="10">
        <f t="shared" si="398"/>
        <v>0</v>
      </c>
      <c r="AI2570" s="19">
        <f t="shared" si="402"/>
        <v>0</v>
      </c>
    </row>
    <row r="2571" spans="24:35">
      <c r="X2571" s="23">
        <f t="shared" si="399"/>
        <v>6.6666666666666666E-2</v>
      </c>
      <c r="Y2571" s="18">
        <f t="shared" si="403"/>
        <v>3.189228520029685E-45</v>
      </c>
      <c r="Z2571" s="23">
        <f t="shared" si="400"/>
        <v>6.6666666666666666E-2</v>
      </c>
      <c r="AA2571" s="18">
        <f t="shared" si="404"/>
        <v>3.189228520029685E-45</v>
      </c>
      <c r="AB2571" s="23">
        <f t="shared" si="401"/>
        <v>6.6666666666666666E-2</v>
      </c>
      <c r="AC2571" s="18">
        <f t="shared" si="405"/>
        <v>3.189228520029685E-45</v>
      </c>
      <c r="AF2571" s="10">
        <f t="shared" si="396"/>
        <v>0</v>
      </c>
      <c r="AG2571" s="10">
        <f t="shared" si="397"/>
        <v>0</v>
      </c>
      <c r="AH2571" s="10">
        <f t="shared" si="398"/>
        <v>0</v>
      </c>
      <c r="AI2571" s="19">
        <f t="shared" si="402"/>
        <v>0</v>
      </c>
    </row>
    <row r="2572" spans="24:35">
      <c r="X2572" s="23">
        <f t="shared" si="399"/>
        <v>6.6666666666666666E-2</v>
      </c>
      <c r="Y2572" s="18">
        <f t="shared" si="403"/>
        <v>2.9766132853610392E-45</v>
      </c>
      <c r="Z2572" s="23">
        <f t="shared" si="400"/>
        <v>6.6666666666666666E-2</v>
      </c>
      <c r="AA2572" s="18">
        <f t="shared" si="404"/>
        <v>2.9766132853610392E-45</v>
      </c>
      <c r="AB2572" s="23">
        <f t="shared" si="401"/>
        <v>6.6666666666666666E-2</v>
      </c>
      <c r="AC2572" s="18">
        <f t="shared" si="405"/>
        <v>2.9766132853610392E-45</v>
      </c>
      <c r="AF2572" s="10">
        <f t="shared" si="396"/>
        <v>0</v>
      </c>
      <c r="AG2572" s="10">
        <f t="shared" si="397"/>
        <v>0</v>
      </c>
      <c r="AH2572" s="10">
        <f t="shared" si="398"/>
        <v>0</v>
      </c>
      <c r="AI2572" s="19">
        <f t="shared" si="402"/>
        <v>0</v>
      </c>
    </row>
    <row r="2573" spans="24:35">
      <c r="X2573" s="23">
        <f t="shared" si="399"/>
        <v>6.6666666666666666E-2</v>
      </c>
      <c r="Y2573" s="18">
        <f t="shared" si="403"/>
        <v>2.7781723996703033E-45</v>
      </c>
      <c r="Z2573" s="23">
        <f t="shared" si="400"/>
        <v>6.6666666666666666E-2</v>
      </c>
      <c r="AA2573" s="18">
        <f t="shared" si="404"/>
        <v>2.7781723996703033E-45</v>
      </c>
      <c r="AB2573" s="23">
        <f t="shared" si="401"/>
        <v>6.6666666666666666E-2</v>
      </c>
      <c r="AC2573" s="18">
        <f t="shared" si="405"/>
        <v>2.7781723996703033E-45</v>
      </c>
      <c r="AF2573" s="10">
        <f t="shared" si="396"/>
        <v>0</v>
      </c>
      <c r="AG2573" s="10">
        <f t="shared" si="397"/>
        <v>0</v>
      </c>
      <c r="AH2573" s="10">
        <f t="shared" si="398"/>
        <v>0</v>
      </c>
      <c r="AI2573" s="19">
        <f t="shared" si="402"/>
        <v>0</v>
      </c>
    </row>
    <row r="2574" spans="24:35">
      <c r="X2574" s="23">
        <f t="shared" si="399"/>
        <v>6.6666666666666666E-2</v>
      </c>
      <c r="Y2574" s="18">
        <f t="shared" si="403"/>
        <v>2.5929609063589497E-45</v>
      </c>
      <c r="Z2574" s="23">
        <f t="shared" si="400"/>
        <v>6.6666666666666666E-2</v>
      </c>
      <c r="AA2574" s="18">
        <f t="shared" si="404"/>
        <v>2.5929609063589497E-45</v>
      </c>
      <c r="AB2574" s="23">
        <f t="shared" si="401"/>
        <v>6.6666666666666666E-2</v>
      </c>
      <c r="AC2574" s="18">
        <f t="shared" si="405"/>
        <v>2.5929609063589497E-45</v>
      </c>
      <c r="AF2574" s="10">
        <f t="shared" si="396"/>
        <v>0</v>
      </c>
      <c r="AG2574" s="10">
        <f t="shared" si="397"/>
        <v>0</v>
      </c>
      <c r="AH2574" s="10">
        <f t="shared" si="398"/>
        <v>0</v>
      </c>
      <c r="AI2574" s="19">
        <f t="shared" si="402"/>
        <v>0</v>
      </c>
    </row>
    <row r="2575" spans="24:35">
      <c r="X2575" s="23">
        <f t="shared" si="399"/>
        <v>6.6666666666666666E-2</v>
      </c>
      <c r="Y2575" s="18">
        <f t="shared" si="403"/>
        <v>2.4200968459350197E-45</v>
      </c>
      <c r="Z2575" s="23">
        <f t="shared" si="400"/>
        <v>6.6666666666666666E-2</v>
      </c>
      <c r="AA2575" s="18">
        <f t="shared" si="404"/>
        <v>2.4200968459350197E-45</v>
      </c>
      <c r="AB2575" s="23">
        <f t="shared" si="401"/>
        <v>6.6666666666666666E-2</v>
      </c>
      <c r="AC2575" s="18">
        <f t="shared" si="405"/>
        <v>2.4200968459350197E-45</v>
      </c>
      <c r="AF2575" s="10">
        <f t="shared" si="396"/>
        <v>0</v>
      </c>
      <c r="AG2575" s="10">
        <f t="shared" si="397"/>
        <v>0</v>
      </c>
      <c r="AH2575" s="10">
        <f t="shared" si="398"/>
        <v>0</v>
      </c>
      <c r="AI2575" s="19">
        <f t="shared" si="402"/>
        <v>0</v>
      </c>
    </row>
    <row r="2576" spans="24:35">
      <c r="X2576" s="23">
        <f t="shared" si="399"/>
        <v>6.6666666666666666E-2</v>
      </c>
      <c r="Y2576" s="18">
        <f t="shared" si="403"/>
        <v>2.2587570562060185E-45</v>
      </c>
      <c r="Z2576" s="23">
        <f t="shared" si="400"/>
        <v>6.6666666666666666E-2</v>
      </c>
      <c r="AA2576" s="18">
        <f t="shared" si="404"/>
        <v>2.2587570562060185E-45</v>
      </c>
      <c r="AB2576" s="23">
        <f t="shared" si="401"/>
        <v>6.6666666666666666E-2</v>
      </c>
      <c r="AC2576" s="18">
        <f t="shared" si="405"/>
        <v>2.2587570562060185E-45</v>
      </c>
      <c r="AF2576" s="10">
        <f t="shared" si="396"/>
        <v>0</v>
      </c>
      <c r="AG2576" s="10">
        <f t="shared" si="397"/>
        <v>0</v>
      </c>
      <c r="AH2576" s="10">
        <f t="shared" si="398"/>
        <v>0</v>
      </c>
      <c r="AI2576" s="19">
        <f t="shared" si="402"/>
        <v>0</v>
      </c>
    </row>
    <row r="2577" spans="24:35">
      <c r="X2577" s="23">
        <f t="shared" si="399"/>
        <v>6.6666666666666666E-2</v>
      </c>
      <c r="Y2577" s="18">
        <f t="shared" si="403"/>
        <v>2.1081732524589505E-45</v>
      </c>
      <c r="Z2577" s="23">
        <f t="shared" si="400"/>
        <v>6.6666666666666666E-2</v>
      </c>
      <c r="AA2577" s="18">
        <f t="shared" si="404"/>
        <v>2.1081732524589505E-45</v>
      </c>
      <c r="AB2577" s="23">
        <f t="shared" si="401"/>
        <v>6.6666666666666666E-2</v>
      </c>
      <c r="AC2577" s="18">
        <f t="shared" si="405"/>
        <v>2.1081732524589505E-45</v>
      </c>
      <c r="AF2577" s="10">
        <f t="shared" si="396"/>
        <v>0</v>
      </c>
      <c r="AG2577" s="10">
        <f t="shared" si="397"/>
        <v>0</v>
      </c>
      <c r="AH2577" s="10">
        <f t="shared" si="398"/>
        <v>0</v>
      </c>
      <c r="AI2577" s="19">
        <f t="shared" si="402"/>
        <v>0</v>
      </c>
    </row>
    <row r="2578" spans="24:35">
      <c r="X2578" s="23">
        <f t="shared" si="399"/>
        <v>6.6666666666666666E-2</v>
      </c>
      <c r="Y2578" s="18">
        <f t="shared" si="403"/>
        <v>1.9676283689616872E-45</v>
      </c>
      <c r="Z2578" s="23">
        <f t="shared" si="400"/>
        <v>6.6666666666666666E-2</v>
      </c>
      <c r="AA2578" s="18">
        <f t="shared" si="404"/>
        <v>1.9676283689616872E-45</v>
      </c>
      <c r="AB2578" s="23">
        <f t="shared" si="401"/>
        <v>6.6666666666666666E-2</v>
      </c>
      <c r="AC2578" s="18">
        <f t="shared" si="405"/>
        <v>1.9676283689616872E-45</v>
      </c>
      <c r="AF2578" s="10">
        <f t="shared" si="396"/>
        <v>0</v>
      </c>
      <c r="AG2578" s="10">
        <f t="shared" si="397"/>
        <v>0</v>
      </c>
      <c r="AH2578" s="10">
        <f t="shared" si="398"/>
        <v>0</v>
      </c>
      <c r="AI2578" s="19">
        <f t="shared" si="402"/>
        <v>0</v>
      </c>
    </row>
    <row r="2579" spans="24:35">
      <c r="X2579" s="23">
        <f t="shared" si="399"/>
        <v>6.6666666666666666E-2</v>
      </c>
      <c r="Y2579" s="18">
        <f t="shared" si="403"/>
        <v>1.8364531443642413E-45</v>
      </c>
      <c r="Z2579" s="23">
        <f t="shared" si="400"/>
        <v>6.6666666666666666E-2</v>
      </c>
      <c r="AA2579" s="18">
        <f t="shared" si="404"/>
        <v>1.8364531443642413E-45</v>
      </c>
      <c r="AB2579" s="23">
        <f t="shared" si="401"/>
        <v>6.6666666666666666E-2</v>
      </c>
      <c r="AC2579" s="18">
        <f t="shared" si="405"/>
        <v>1.8364531443642413E-45</v>
      </c>
      <c r="AF2579" s="10">
        <f t="shared" si="396"/>
        <v>0</v>
      </c>
      <c r="AG2579" s="10">
        <f t="shared" si="397"/>
        <v>0</v>
      </c>
      <c r="AH2579" s="10">
        <f t="shared" si="398"/>
        <v>0</v>
      </c>
      <c r="AI2579" s="19">
        <f t="shared" si="402"/>
        <v>0</v>
      </c>
    </row>
    <row r="2580" spans="24:35">
      <c r="X2580" s="23">
        <f t="shared" si="399"/>
        <v>6.6666666666666666E-2</v>
      </c>
      <c r="Y2580" s="18">
        <f t="shared" si="403"/>
        <v>1.7140229347399586E-45</v>
      </c>
      <c r="Z2580" s="23">
        <f t="shared" si="400"/>
        <v>6.6666666666666666E-2</v>
      </c>
      <c r="AA2580" s="18">
        <f t="shared" si="404"/>
        <v>1.7140229347399586E-45</v>
      </c>
      <c r="AB2580" s="23">
        <f t="shared" si="401"/>
        <v>6.6666666666666666E-2</v>
      </c>
      <c r="AC2580" s="18">
        <f t="shared" si="405"/>
        <v>1.7140229347399586E-45</v>
      </c>
      <c r="AF2580" s="10">
        <f t="shared" si="396"/>
        <v>0</v>
      </c>
      <c r="AG2580" s="10">
        <f t="shared" si="397"/>
        <v>0</v>
      </c>
      <c r="AH2580" s="10">
        <f t="shared" si="398"/>
        <v>0</v>
      </c>
      <c r="AI2580" s="19">
        <f t="shared" si="402"/>
        <v>0</v>
      </c>
    </row>
    <row r="2581" spans="24:35">
      <c r="X2581" s="23">
        <f t="shared" si="399"/>
        <v>6.6666666666666666E-2</v>
      </c>
      <c r="Y2581" s="18">
        <f t="shared" si="403"/>
        <v>1.599754739090628E-45</v>
      </c>
      <c r="Z2581" s="23">
        <f t="shared" si="400"/>
        <v>6.6666666666666666E-2</v>
      </c>
      <c r="AA2581" s="18">
        <f t="shared" si="404"/>
        <v>1.599754739090628E-45</v>
      </c>
      <c r="AB2581" s="23">
        <f t="shared" si="401"/>
        <v>6.6666666666666666E-2</v>
      </c>
      <c r="AC2581" s="18">
        <f t="shared" si="405"/>
        <v>1.599754739090628E-45</v>
      </c>
      <c r="AF2581" s="10">
        <f t="shared" si="396"/>
        <v>0</v>
      </c>
      <c r="AG2581" s="10">
        <f t="shared" si="397"/>
        <v>0</v>
      </c>
      <c r="AH2581" s="10">
        <f t="shared" si="398"/>
        <v>0</v>
      </c>
      <c r="AI2581" s="19">
        <f t="shared" si="402"/>
        <v>0</v>
      </c>
    </row>
    <row r="2582" spans="24:35">
      <c r="X2582" s="23">
        <f t="shared" si="399"/>
        <v>6.6666666666666666E-2</v>
      </c>
      <c r="Y2582" s="18">
        <f t="shared" si="403"/>
        <v>1.4931044231512528E-45</v>
      </c>
      <c r="Z2582" s="23">
        <f t="shared" si="400"/>
        <v>6.6666666666666666E-2</v>
      </c>
      <c r="AA2582" s="18">
        <f t="shared" si="404"/>
        <v>1.4931044231512528E-45</v>
      </c>
      <c r="AB2582" s="23">
        <f t="shared" si="401"/>
        <v>6.6666666666666666E-2</v>
      </c>
      <c r="AC2582" s="18">
        <f t="shared" si="405"/>
        <v>1.4931044231512528E-45</v>
      </c>
      <c r="AF2582" s="10">
        <f t="shared" si="396"/>
        <v>0</v>
      </c>
      <c r="AG2582" s="10">
        <f t="shared" si="397"/>
        <v>0</v>
      </c>
      <c r="AH2582" s="10">
        <f t="shared" si="398"/>
        <v>0</v>
      </c>
      <c r="AI2582" s="19">
        <f t="shared" si="402"/>
        <v>0</v>
      </c>
    </row>
    <row r="2583" spans="24:35">
      <c r="X2583" s="23">
        <f t="shared" si="399"/>
        <v>6.6666666666666666E-2</v>
      </c>
      <c r="Y2583" s="18">
        <f t="shared" si="403"/>
        <v>1.3935641282745027E-45</v>
      </c>
      <c r="Z2583" s="23">
        <f t="shared" si="400"/>
        <v>6.6666666666666666E-2</v>
      </c>
      <c r="AA2583" s="18">
        <f t="shared" si="404"/>
        <v>1.3935641282745027E-45</v>
      </c>
      <c r="AB2583" s="23">
        <f t="shared" si="401"/>
        <v>6.6666666666666666E-2</v>
      </c>
      <c r="AC2583" s="18">
        <f t="shared" si="405"/>
        <v>1.3935641282745027E-45</v>
      </c>
      <c r="AF2583" s="10">
        <f t="shared" ref="AF2583:AF2646" si="406">IF(E2583&gt;Y2583,E2583,0)</f>
        <v>0</v>
      </c>
      <c r="AG2583" s="10">
        <f t="shared" ref="AG2583:AG2646" si="407">IF(E2583&lt;AA2583,E2583,0)</f>
        <v>0</v>
      </c>
      <c r="AH2583" s="10">
        <f t="shared" ref="AH2583:AH2646" si="408">IF(AND(E2583&lt;Y2583,E2583&gt;AA2583),E2583,0)</f>
        <v>0</v>
      </c>
      <c r="AI2583" s="19">
        <f t="shared" si="402"/>
        <v>0</v>
      </c>
    </row>
    <row r="2584" spans="24:35">
      <c r="X2584" s="23">
        <f t="shared" ref="X2584:X2647" si="409">2/(Y$18+1)</f>
        <v>6.6666666666666666E-2</v>
      </c>
      <c r="Y2584" s="18">
        <f t="shared" si="403"/>
        <v>1.3006598530562025E-45</v>
      </c>
      <c r="Z2584" s="23">
        <f t="shared" ref="Z2584:Z2647" si="410">2/(AA$18+1)</f>
        <v>6.6666666666666666E-2</v>
      </c>
      <c r="AA2584" s="18">
        <f t="shared" si="404"/>
        <v>1.3006598530562025E-45</v>
      </c>
      <c r="AB2584" s="23">
        <f t="shared" ref="AB2584:AB2647" si="411">2/(AC$18+1)</f>
        <v>6.6666666666666666E-2</v>
      </c>
      <c r="AC2584" s="18">
        <f t="shared" si="405"/>
        <v>1.3006598530562025E-45</v>
      </c>
      <c r="AF2584" s="10">
        <f t="shared" si="406"/>
        <v>0</v>
      </c>
      <c r="AG2584" s="10">
        <f t="shared" si="407"/>
        <v>0</v>
      </c>
      <c r="AH2584" s="10">
        <f t="shared" si="408"/>
        <v>0</v>
      </c>
      <c r="AI2584" s="19">
        <f t="shared" si="402"/>
        <v>0</v>
      </c>
    </row>
    <row r="2585" spans="24:35">
      <c r="X2585" s="23">
        <f t="shared" si="409"/>
        <v>6.6666666666666666E-2</v>
      </c>
      <c r="Y2585" s="18">
        <f t="shared" si="403"/>
        <v>1.213949196185789E-45</v>
      </c>
      <c r="Z2585" s="23">
        <f t="shared" si="410"/>
        <v>6.6666666666666666E-2</v>
      </c>
      <c r="AA2585" s="18">
        <f t="shared" si="404"/>
        <v>1.213949196185789E-45</v>
      </c>
      <c r="AB2585" s="23">
        <f t="shared" si="411"/>
        <v>6.6666666666666666E-2</v>
      </c>
      <c r="AC2585" s="18">
        <f t="shared" si="405"/>
        <v>1.213949196185789E-45</v>
      </c>
      <c r="AF2585" s="10">
        <f t="shared" si="406"/>
        <v>0</v>
      </c>
      <c r="AG2585" s="10">
        <f t="shared" si="407"/>
        <v>0</v>
      </c>
      <c r="AH2585" s="10">
        <f t="shared" si="408"/>
        <v>0</v>
      </c>
      <c r="AI2585" s="19">
        <f t="shared" si="402"/>
        <v>0</v>
      </c>
    </row>
    <row r="2586" spans="24:35">
      <c r="X2586" s="23">
        <f t="shared" si="409"/>
        <v>6.6666666666666666E-2</v>
      </c>
      <c r="Y2586" s="18">
        <f t="shared" si="403"/>
        <v>1.1330192497734031E-45</v>
      </c>
      <c r="Z2586" s="23">
        <f t="shared" si="410"/>
        <v>6.6666666666666666E-2</v>
      </c>
      <c r="AA2586" s="18">
        <f t="shared" si="404"/>
        <v>1.1330192497734031E-45</v>
      </c>
      <c r="AB2586" s="23">
        <f t="shared" si="411"/>
        <v>6.6666666666666666E-2</v>
      </c>
      <c r="AC2586" s="18">
        <f t="shared" si="405"/>
        <v>1.1330192497734031E-45</v>
      </c>
      <c r="AF2586" s="10">
        <f t="shared" si="406"/>
        <v>0</v>
      </c>
      <c r="AG2586" s="10">
        <f t="shared" si="407"/>
        <v>0</v>
      </c>
      <c r="AH2586" s="10">
        <f t="shared" si="408"/>
        <v>0</v>
      </c>
      <c r="AI2586" s="19">
        <f t="shared" si="402"/>
        <v>0</v>
      </c>
    </row>
    <row r="2587" spans="24:35">
      <c r="X2587" s="23">
        <f t="shared" si="409"/>
        <v>6.6666666666666666E-2</v>
      </c>
      <c r="Y2587" s="18">
        <f t="shared" si="403"/>
        <v>1.0574846331218429E-45</v>
      </c>
      <c r="Z2587" s="23">
        <f t="shared" si="410"/>
        <v>6.6666666666666666E-2</v>
      </c>
      <c r="AA2587" s="18">
        <f t="shared" si="404"/>
        <v>1.0574846331218429E-45</v>
      </c>
      <c r="AB2587" s="23">
        <f t="shared" si="411"/>
        <v>6.6666666666666666E-2</v>
      </c>
      <c r="AC2587" s="18">
        <f t="shared" si="405"/>
        <v>1.0574846331218429E-45</v>
      </c>
      <c r="AF2587" s="10">
        <f t="shared" si="406"/>
        <v>0</v>
      </c>
      <c r="AG2587" s="10">
        <f t="shared" si="407"/>
        <v>0</v>
      </c>
      <c r="AH2587" s="10">
        <f t="shared" si="408"/>
        <v>0</v>
      </c>
      <c r="AI2587" s="19">
        <f t="shared" si="402"/>
        <v>0</v>
      </c>
    </row>
    <row r="2588" spans="24:35">
      <c r="X2588" s="23">
        <f t="shared" si="409"/>
        <v>6.6666666666666666E-2</v>
      </c>
      <c r="Y2588" s="18">
        <f t="shared" si="403"/>
        <v>9.8698565758038666E-46</v>
      </c>
      <c r="Z2588" s="23">
        <f t="shared" si="410"/>
        <v>6.6666666666666666E-2</v>
      </c>
      <c r="AA2588" s="18">
        <f t="shared" si="404"/>
        <v>9.8698565758038666E-46</v>
      </c>
      <c r="AB2588" s="23">
        <f t="shared" si="411"/>
        <v>6.6666666666666666E-2</v>
      </c>
      <c r="AC2588" s="18">
        <f t="shared" si="405"/>
        <v>9.8698565758038666E-46</v>
      </c>
      <c r="AF2588" s="10">
        <f t="shared" si="406"/>
        <v>0</v>
      </c>
      <c r="AG2588" s="10">
        <f t="shared" si="407"/>
        <v>0</v>
      </c>
      <c r="AH2588" s="10">
        <f t="shared" si="408"/>
        <v>0</v>
      </c>
      <c r="AI2588" s="19">
        <f t="shared" si="402"/>
        <v>0</v>
      </c>
    </row>
    <row r="2589" spans="24:35">
      <c r="X2589" s="23">
        <f t="shared" si="409"/>
        <v>6.6666666666666666E-2</v>
      </c>
      <c r="Y2589" s="18">
        <f t="shared" si="403"/>
        <v>9.2118661374169422E-46</v>
      </c>
      <c r="Z2589" s="23">
        <f t="shared" si="410"/>
        <v>6.6666666666666666E-2</v>
      </c>
      <c r="AA2589" s="18">
        <f t="shared" si="404"/>
        <v>9.2118661374169422E-46</v>
      </c>
      <c r="AB2589" s="23">
        <f t="shared" si="411"/>
        <v>6.6666666666666666E-2</v>
      </c>
      <c r="AC2589" s="18">
        <f t="shared" si="405"/>
        <v>9.2118661374169422E-46</v>
      </c>
      <c r="AF2589" s="10">
        <f t="shared" si="406"/>
        <v>0</v>
      </c>
      <c r="AG2589" s="10">
        <f t="shared" si="407"/>
        <v>0</v>
      </c>
      <c r="AH2589" s="10">
        <f t="shared" si="408"/>
        <v>0</v>
      </c>
      <c r="AI2589" s="19">
        <f t="shared" si="402"/>
        <v>0</v>
      </c>
    </row>
    <row r="2590" spans="24:35">
      <c r="X2590" s="23">
        <f t="shared" si="409"/>
        <v>6.6666666666666666E-2</v>
      </c>
      <c r="Y2590" s="18">
        <f t="shared" si="403"/>
        <v>8.5977417282558132E-46</v>
      </c>
      <c r="Z2590" s="23">
        <f t="shared" si="410"/>
        <v>6.6666666666666666E-2</v>
      </c>
      <c r="AA2590" s="18">
        <f t="shared" si="404"/>
        <v>8.5977417282558132E-46</v>
      </c>
      <c r="AB2590" s="23">
        <f t="shared" si="411"/>
        <v>6.6666666666666666E-2</v>
      </c>
      <c r="AC2590" s="18">
        <f t="shared" si="405"/>
        <v>8.5977417282558132E-46</v>
      </c>
      <c r="AF2590" s="10">
        <f t="shared" si="406"/>
        <v>0</v>
      </c>
      <c r="AG2590" s="10">
        <f t="shared" si="407"/>
        <v>0</v>
      </c>
      <c r="AH2590" s="10">
        <f t="shared" si="408"/>
        <v>0</v>
      </c>
      <c r="AI2590" s="19">
        <f t="shared" si="402"/>
        <v>0</v>
      </c>
    </row>
    <row r="2591" spans="24:35">
      <c r="X2591" s="23">
        <f t="shared" si="409"/>
        <v>6.6666666666666666E-2</v>
      </c>
      <c r="Y2591" s="18">
        <f t="shared" si="403"/>
        <v>8.0245589463720932E-46</v>
      </c>
      <c r="Z2591" s="23">
        <f t="shared" si="410"/>
        <v>6.6666666666666666E-2</v>
      </c>
      <c r="AA2591" s="18">
        <f t="shared" si="404"/>
        <v>8.0245589463720932E-46</v>
      </c>
      <c r="AB2591" s="23">
        <f t="shared" si="411"/>
        <v>6.6666666666666666E-2</v>
      </c>
      <c r="AC2591" s="18">
        <f t="shared" si="405"/>
        <v>8.0245589463720932E-46</v>
      </c>
      <c r="AF2591" s="10">
        <f t="shared" si="406"/>
        <v>0</v>
      </c>
      <c r="AG2591" s="10">
        <f t="shared" si="407"/>
        <v>0</v>
      </c>
      <c r="AH2591" s="10">
        <f t="shared" si="408"/>
        <v>0</v>
      </c>
      <c r="AI2591" s="19">
        <f t="shared" si="402"/>
        <v>0</v>
      </c>
    </row>
    <row r="2592" spans="24:35">
      <c r="X2592" s="23">
        <f t="shared" si="409"/>
        <v>6.6666666666666666E-2</v>
      </c>
      <c r="Y2592" s="18">
        <f t="shared" si="403"/>
        <v>7.4895883499472877E-46</v>
      </c>
      <c r="Z2592" s="23">
        <f t="shared" si="410"/>
        <v>6.6666666666666666E-2</v>
      </c>
      <c r="AA2592" s="18">
        <f t="shared" si="404"/>
        <v>7.4895883499472877E-46</v>
      </c>
      <c r="AB2592" s="23">
        <f t="shared" si="411"/>
        <v>6.6666666666666666E-2</v>
      </c>
      <c r="AC2592" s="18">
        <f t="shared" si="405"/>
        <v>7.4895883499472877E-46</v>
      </c>
      <c r="AF2592" s="10">
        <f t="shared" si="406"/>
        <v>0</v>
      </c>
      <c r="AG2592" s="10">
        <f t="shared" si="407"/>
        <v>0</v>
      </c>
      <c r="AH2592" s="10">
        <f t="shared" si="408"/>
        <v>0</v>
      </c>
      <c r="AI2592" s="19">
        <f t="shared" si="402"/>
        <v>0</v>
      </c>
    </row>
    <row r="2593" spans="24:35">
      <c r="X2593" s="23">
        <f t="shared" si="409"/>
        <v>6.6666666666666666E-2</v>
      </c>
      <c r="Y2593" s="18">
        <f t="shared" si="403"/>
        <v>6.9902824599508018E-46</v>
      </c>
      <c r="Z2593" s="23">
        <f t="shared" si="410"/>
        <v>6.6666666666666666E-2</v>
      </c>
      <c r="AA2593" s="18">
        <f t="shared" si="404"/>
        <v>6.9902824599508018E-46</v>
      </c>
      <c r="AB2593" s="23">
        <f t="shared" si="411"/>
        <v>6.6666666666666666E-2</v>
      </c>
      <c r="AC2593" s="18">
        <f t="shared" si="405"/>
        <v>6.9902824599508018E-46</v>
      </c>
      <c r="AF2593" s="10">
        <f t="shared" si="406"/>
        <v>0</v>
      </c>
      <c r="AG2593" s="10">
        <f t="shared" si="407"/>
        <v>0</v>
      </c>
      <c r="AH2593" s="10">
        <f t="shared" si="408"/>
        <v>0</v>
      </c>
      <c r="AI2593" s="19">
        <f t="shared" si="402"/>
        <v>0</v>
      </c>
    </row>
    <row r="2594" spans="24:35">
      <c r="X2594" s="23">
        <f t="shared" si="409"/>
        <v>6.6666666666666666E-2</v>
      </c>
      <c r="Y2594" s="18">
        <f t="shared" si="403"/>
        <v>6.5242636292874146E-46</v>
      </c>
      <c r="Z2594" s="23">
        <f t="shared" si="410"/>
        <v>6.6666666666666666E-2</v>
      </c>
      <c r="AA2594" s="18">
        <f t="shared" si="404"/>
        <v>6.5242636292874146E-46</v>
      </c>
      <c r="AB2594" s="23">
        <f t="shared" si="411"/>
        <v>6.6666666666666666E-2</v>
      </c>
      <c r="AC2594" s="18">
        <f t="shared" si="405"/>
        <v>6.5242636292874146E-46</v>
      </c>
      <c r="AF2594" s="10">
        <f t="shared" si="406"/>
        <v>0</v>
      </c>
      <c r="AG2594" s="10">
        <f t="shared" si="407"/>
        <v>0</v>
      </c>
      <c r="AH2594" s="10">
        <f t="shared" si="408"/>
        <v>0</v>
      </c>
      <c r="AI2594" s="19">
        <f t="shared" si="402"/>
        <v>0</v>
      </c>
    </row>
    <row r="2595" spans="24:35">
      <c r="X2595" s="23">
        <f t="shared" si="409"/>
        <v>6.6666666666666666E-2</v>
      </c>
      <c r="Y2595" s="18">
        <f t="shared" si="403"/>
        <v>6.0893127206682539E-46</v>
      </c>
      <c r="Z2595" s="23">
        <f t="shared" si="410"/>
        <v>6.6666666666666666E-2</v>
      </c>
      <c r="AA2595" s="18">
        <f t="shared" si="404"/>
        <v>6.0893127206682539E-46</v>
      </c>
      <c r="AB2595" s="23">
        <f t="shared" si="411"/>
        <v>6.6666666666666666E-2</v>
      </c>
      <c r="AC2595" s="18">
        <f t="shared" si="405"/>
        <v>6.0893127206682539E-46</v>
      </c>
      <c r="AF2595" s="10">
        <f t="shared" si="406"/>
        <v>0</v>
      </c>
      <c r="AG2595" s="10">
        <f t="shared" si="407"/>
        <v>0</v>
      </c>
      <c r="AH2595" s="10">
        <f t="shared" si="408"/>
        <v>0</v>
      </c>
      <c r="AI2595" s="19">
        <f t="shared" si="402"/>
        <v>0</v>
      </c>
    </row>
    <row r="2596" spans="24:35">
      <c r="X2596" s="23">
        <f t="shared" si="409"/>
        <v>6.6666666666666666E-2</v>
      </c>
      <c r="Y2596" s="18">
        <f t="shared" si="403"/>
        <v>5.6833585392903707E-46</v>
      </c>
      <c r="Z2596" s="23">
        <f t="shared" si="410"/>
        <v>6.6666666666666666E-2</v>
      </c>
      <c r="AA2596" s="18">
        <f t="shared" si="404"/>
        <v>5.6833585392903707E-46</v>
      </c>
      <c r="AB2596" s="23">
        <f t="shared" si="411"/>
        <v>6.6666666666666666E-2</v>
      </c>
      <c r="AC2596" s="18">
        <f t="shared" si="405"/>
        <v>5.6833585392903707E-46</v>
      </c>
      <c r="AF2596" s="10">
        <f t="shared" si="406"/>
        <v>0</v>
      </c>
      <c r="AG2596" s="10">
        <f t="shared" si="407"/>
        <v>0</v>
      </c>
      <c r="AH2596" s="10">
        <f t="shared" si="408"/>
        <v>0</v>
      </c>
      <c r="AI2596" s="19">
        <f t="shared" si="402"/>
        <v>0</v>
      </c>
    </row>
    <row r="2597" spans="24:35">
      <c r="X2597" s="23">
        <f t="shared" si="409"/>
        <v>6.6666666666666666E-2</v>
      </c>
      <c r="Y2597" s="18">
        <f t="shared" si="403"/>
        <v>5.304467970004346E-46</v>
      </c>
      <c r="Z2597" s="23">
        <f t="shared" si="410"/>
        <v>6.6666666666666666E-2</v>
      </c>
      <c r="AA2597" s="18">
        <f t="shared" si="404"/>
        <v>5.304467970004346E-46</v>
      </c>
      <c r="AB2597" s="23">
        <f t="shared" si="411"/>
        <v>6.6666666666666666E-2</v>
      </c>
      <c r="AC2597" s="18">
        <f t="shared" si="405"/>
        <v>5.304467970004346E-46</v>
      </c>
      <c r="AF2597" s="10">
        <f t="shared" si="406"/>
        <v>0</v>
      </c>
      <c r="AG2597" s="10">
        <f t="shared" si="407"/>
        <v>0</v>
      </c>
      <c r="AH2597" s="10">
        <f t="shared" si="408"/>
        <v>0</v>
      </c>
      <c r="AI2597" s="19">
        <f t="shared" si="402"/>
        <v>0</v>
      </c>
    </row>
    <row r="2598" spans="24:35">
      <c r="X2598" s="23">
        <f t="shared" si="409"/>
        <v>6.6666666666666666E-2</v>
      </c>
      <c r="Y2598" s="18">
        <f t="shared" si="403"/>
        <v>4.9508367720040566E-46</v>
      </c>
      <c r="Z2598" s="23">
        <f t="shared" si="410"/>
        <v>6.6666666666666666E-2</v>
      </c>
      <c r="AA2598" s="18">
        <f t="shared" si="404"/>
        <v>4.9508367720040566E-46</v>
      </c>
      <c r="AB2598" s="23">
        <f t="shared" si="411"/>
        <v>6.6666666666666666E-2</v>
      </c>
      <c r="AC2598" s="18">
        <f t="shared" si="405"/>
        <v>4.9508367720040566E-46</v>
      </c>
      <c r="AF2598" s="10">
        <f t="shared" si="406"/>
        <v>0</v>
      </c>
      <c r="AG2598" s="10">
        <f t="shared" si="407"/>
        <v>0</v>
      </c>
      <c r="AH2598" s="10">
        <f t="shared" si="408"/>
        <v>0</v>
      </c>
      <c r="AI2598" s="19">
        <f t="shared" si="402"/>
        <v>0</v>
      </c>
    </row>
    <row r="2599" spans="24:35">
      <c r="X2599" s="23">
        <f t="shared" si="409"/>
        <v>6.6666666666666666E-2</v>
      </c>
      <c r="Y2599" s="18">
        <f t="shared" si="403"/>
        <v>4.6207809872037863E-46</v>
      </c>
      <c r="Z2599" s="23">
        <f t="shared" si="410"/>
        <v>6.6666666666666666E-2</v>
      </c>
      <c r="AA2599" s="18">
        <f t="shared" si="404"/>
        <v>4.6207809872037863E-46</v>
      </c>
      <c r="AB2599" s="23">
        <f t="shared" si="411"/>
        <v>6.6666666666666666E-2</v>
      </c>
      <c r="AC2599" s="18">
        <f t="shared" si="405"/>
        <v>4.6207809872037863E-46</v>
      </c>
      <c r="AF2599" s="10">
        <f t="shared" si="406"/>
        <v>0</v>
      </c>
      <c r="AG2599" s="10">
        <f t="shared" si="407"/>
        <v>0</v>
      </c>
      <c r="AH2599" s="10">
        <f t="shared" si="408"/>
        <v>0</v>
      </c>
      <c r="AI2599" s="19">
        <f t="shared" si="402"/>
        <v>0</v>
      </c>
    </row>
    <row r="2600" spans="24:35">
      <c r="X2600" s="23">
        <f t="shared" si="409"/>
        <v>6.6666666666666666E-2</v>
      </c>
      <c r="Y2600" s="18">
        <f t="shared" si="403"/>
        <v>4.3127289213902007E-46</v>
      </c>
      <c r="Z2600" s="23">
        <f t="shared" si="410"/>
        <v>6.6666666666666666E-2</v>
      </c>
      <c r="AA2600" s="18">
        <f t="shared" si="404"/>
        <v>4.3127289213902007E-46</v>
      </c>
      <c r="AB2600" s="23">
        <f t="shared" si="411"/>
        <v>6.6666666666666666E-2</v>
      </c>
      <c r="AC2600" s="18">
        <f t="shared" si="405"/>
        <v>4.3127289213902007E-46</v>
      </c>
      <c r="AF2600" s="10">
        <f t="shared" si="406"/>
        <v>0</v>
      </c>
      <c r="AG2600" s="10">
        <f t="shared" si="407"/>
        <v>0</v>
      </c>
      <c r="AH2600" s="10">
        <f t="shared" si="408"/>
        <v>0</v>
      </c>
      <c r="AI2600" s="19">
        <f t="shared" si="402"/>
        <v>0</v>
      </c>
    </row>
    <row r="2601" spans="24:35">
      <c r="X2601" s="23">
        <f t="shared" si="409"/>
        <v>6.6666666666666666E-2</v>
      </c>
      <c r="Y2601" s="18">
        <f t="shared" si="403"/>
        <v>4.0252136599641875E-46</v>
      </c>
      <c r="Z2601" s="23">
        <f t="shared" si="410"/>
        <v>6.6666666666666666E-2</v>
      </c>
      <c r="AA2601" s="18">
        <f t="shared" si="404"/>
        <v>4.0252136599641875E-46</v>
      </c>
      <c r="AB2601" s="23">
        <f t="shared" si="411"/>
        <v>6.6666666666666666E-2</v>
      </c>
      <c r="AC2601" s="18">
        <f t="shared" si="405"/>
        <v>4.0252136599641875E-46</v>
      </c>
      <c r="AF2601" s="10">
        <f t="shared" si="406"/>
        <v>0</v>
      </c>
      <c r="AG2601" s="10">
        <f t="shared" si="407"/>
        <v>0</v>
      </c>
      <c r="AH2601" s="10">
        <f t="shared" si="408"/>
        <v>0</v>
      </c>
      <c r="AI2601" s="19">
        <f t="shared" si="402"/>
        <v>0</v>
      </c>
    </row>
    <row r="2602" spans="24:35">
      <c r="X2602" s="23">
        <f t="shared" si="409"/>
        <v>6.6666666666666666E-2</v>
      </c>
      <c r="Y2602" s="18">
        <f t="shared" si="403"/>
        <v>3.7568660826332413E-46</v>
      </c>
      <c r="Z2602" s="23">
        <f t="shared" si="410"/>
        <v>6.6666666666666666E-2</v>
      </c>
      <c r="AA2602" s="18">
        <f t="shared" si="404"/>
        <v>3.7568660826332413E-46</v>
      </c>
      <c r="AB2602" s="23">
        <f t="shared" si="411"/>
        <v>6.6666666666666666E-2</v>
      </c>
      <c r="AC2602" s="18">
        <f t="shared" si="405"/>
        <v>3.7568660826332413E-46</v>
      </c>
      <c r="AF2602" s="10">
        <f t="shared" si="406"/>
        <v>0</v>
      </c>
      <c r="AG2602" s="10">
        <f t="shared" si="407"/>
        <v>0</v>
      </c>
      <c r="AH2602" s="10">
        <f t="shared" si="408"/>
        <v>0</v>
      </c>
      <c r="AI2602" s="19">
        <f t="shared" si="402"/>
        <v>0</v>
      </c>
    </row>
    <row r="2603" spans="24:35">
      <c r="X2603" s="23">
        <f t="shared" si="409"/>
        <v>6.6666666666666666E-2</v>
      </c>
      <c r="Y2603" s="18">
        <f t="shared" si="403"/>
        <v>3.506408343791025E-46</v>
      </c>
      <c r="Z2603" s="23">
        <f t="shared" si="410"/>
        <v>6.6666666666666666E-2</v>
      </c>
      <c r="AA2603" s="18">
        <f t="shared" si="404"/>
        <v>3.506408343791025E-46</v>
      </c>
      <c r="AB2603" s="23">
        <f t="shared" si="411"/>
        <v>6.6666666666666666E-2</v>
      </c>
      <c r="AC2603" s="18">
        <f t="shared" si="405"/>
        <v>3.506408343791025E-46</v>
      </c>
      <c r="AF2603" s="10">
        <f t="shared" si="406"/>
        <v>0</v>
      </c>
      <c r="AG2603" s="10">
        <f t="shared" si="407"/>
        <v>0</v>
      </c>
      <c r="AH2603" s="10">
        <f t="shared" si="408"/>
        <v>0</v>
      </c>
      <c r="AI2603" s="19">
        <f t="shared" si="402"/>
        <v>0</v>
      </c>
    </row>
    <row r="2604" spans="24:35">
      <c r="X2604" s="23">
        <f t="shared" si="409"/>
        <v>6.6666666666666666E-2</v>
      </c>
      <c r="Y2604" s="18">
        <f t="shared" si="403"/>
        <v>3.27264778753829E-46</v>
      </c>
      <c r="Z2604" s="23">
        <f t="shared" si="410"/>
        <v>6.6666666666666666E-2</v>
      </c>
      <c r="AA2604" s="18">
        <f t="shared" si="404"/>
        <v>3.27264778753829E-46</v>
      </c>
      <c r="AB2604" s="23">
        <f t="shared" si="411"/>
        <v>6.6666666666666666E-2</v>
      </c>
      <c r="AC2604" s="18">
        <f t="shared" si="405"/>
        <v>3.27264778753829E-46</v>
      </c>
      <c r="AF2604" s="10">
        <f t="shared" si="406"/>
        <v>0</v>
      </c>
      <c r="AG2604" s="10">
        <f t="shared" si="407"/>
        <v>0</v>
      </c>
      <c r="AH2604" s="10">
        <f t="shared" si="408"/>
        <v>0</v>
      </c>
      <c r="AI2604" s="19">
        <f t="shared" si="402"/>
        <v>0</v>
      </c>
    </row>
    <row r="2605" spans="24:35">
      <c r="X2605" s="23">
        <f t="shared" si="409"/>
        <v>6.6666666666666666E-2</v>
      </c>
      <c r="Y2605" s="18">
        <f t="shared" si="403"/>
        <v>3.0544712683690707E-46</v>
      </c>
      <c r="Z2605" s="23">
        <f t="shared" si="410"/>
        <v>6.6666666666666666E-2</v>
      </c>
      <c r="AA2605" s="18">
        <f t="shared" si="404"/>
        <v>3.0544712683690707E-46</v>
      </c>
      <c r="AB2605" s="23">
        <f t="shared" si="411"/>
        <v>6.6666666666666666E-2</v>
      </c>
      <c r="AC2605" s="18">
        <f t="shared" si="405"/>
        <v>3.0544712683690707E-46</v>
      </c>
      <c r="AF2605" s="10">
        <f t="shared" si="406"/>
        <v>0</v>
      </c>
      <c r="AG2605" s="10">
        <f t="shared" si="407"/>
        <v>0</v>
      </c>
      <c r="AH2605" s="10">
        <f t="shared" si="408"/>
        <v>0</v>
      </c>
      <c r="AI2605" s="19">
        <f t="shared" si="402"/>
        <v>0</v>
      </c>
    </row>
    <row r="2606" spans="24:35">
      <c r="X2606" s="23">
        <f t="shared" si="409"/>
        <v>6.6666666666666666E-2</v>
      </c>
      <c r="Y2606" s="18">
        <f t="shared" si="403"/>
        <v>2.8508398504777992E-46</v>
      </c>
      <c r="Z2606" s="23">
        <f t="shared" si="410"/>
        <v>6.6666666666666666E-2</v>
      </c>
      <c r="AA2606" s="18">
        <f t="shared" si="404"/>
        <v>2.8508398504777992E-46</v>
      </c>
      <c r="AB2606" s="23">
        <f t="shared" si="411"/>
        <v>6.6666666666666666E-2</v>
      </c>
      <c r="AC2606" s="18">
        <f t="shared" si="405"/>
        <v>2.8508398504777992E-46</v>
      </c>
      <c r="AF2606" s="10">
        <f t="shared" si="406"/>
        <v>0</v>
      </c>
      <c r="AG2606" s="10">
        <f t="shared" si="407"/>
        <v>0</v>
      </c>
      <c r="AH2606" s="10">
        <f t="shared" si="408"/>
        <v>0</v>
      </c>
      <c r="AI2606" s="19">
        <f t="shared" si="402"/>
        <v>0</v>
      </c>
    </row>
    <row r="2607" spans="24:35">
      <c r="X2607" s="23">
        <f t="shared" si="409"/>
        <v>6.6666666666666666E-2</v>
      </c>
      <c r="Y2607" s="18">
        <f t="shared" si="403"/>
        <v>2.6607838604459459E-46</v>
      </c>
      <c r="Z2607" s="23">
        <f t="shared" si="410"/>
        <v>6.6666666666666666E-2</v>
      </c>
      <c r="AA2607" s="18">
        <f t="shared" si="404"/>
        <v>2.6607838604459459E-46</v>
      </c>
      <c r="AB2607" s="23">
        <f t="shared" si="411"/>
        <v>6.6666666666666666E-2</v>
      </c>
      <c r="AC2607" s="18">
        <f t="shared" si="405"/>
        <v>2.6607838604459459E-46</v>
      </c>
      <c r="AF2607" s="10">
        <f t="shared" si="406"/>
        <v>0</v>
      </c>
      <c r="AG2607" s="10">
        <f t="shared" si="407"/>
        <v>0</v>
      </c>
      <c r="AH2607" s="10">
        <f t="shared" si="408"/>
        <v>0</v>
      </c>
      <c r="AI2607" s="19">
        <f t="shared" ref="AI2607:AI2670" si="412">E2607</f>
        <v>0</v>
      </c>
    </row>
    <row r="2608" spans="24:35">
      <c r="X2608" s="23">
        <f t="shared" si="409"/>
        <v>6.6666666666666666E-2</v>
      </c>
      <c r="Y2608" s="18">
        <f t="shared" si="403"/>
        <v>2.4833982697495494E-46</v>
      </c>
      <c r="Z2608" s="23">
        <f t="shared" si="410"/>
        <v>6.6666666666666666E-2</v>
      </c>
      <c r="AA2608" s="18">
        <f t="shared" si="404"/>
        <v>2.4833982697495494E-46</v>
      </c>
      <c r="AB2608" s="23">
        <f t="shared" si="411"/>
        <v>6.6666666666666666E-2</v>
      </c>
      <c r="AC2608" s="18">
        <f t="shared" si="405"/>
        <v>2.4833982697495494E-46</v>
      </c>
      <c r="AF2608" s="10">
        <f t="shared" si="406"/>
        <v>0</v>
      </c>
      <c r="AG2608" s="10">
        <f t="shared" si="407"/>
        <v>0</v>
      </c>
      <c r="AH2608" s="10">
        <f t="shared" si="408"/>
        <v>0</v>
      </c>
      <c r="AI2608" s="19">
        <f t="shared" si="412"/>
        <v>0</v>
      </c>
    </row>
    <row r="2609" spans="24:35">
      <c r="X2609" s="23">
        <f t="shared" si="409"/>
        <v>6.6666666666666666E-2</v>
      </c>
      <c r="Y2609" s="18">
        <f t="shared" si="403"/>
        <v>2.3178383850995793E-46</v>
      </c>
      <c r="Z2609" s="23">
        <f t="shared" si="410"/>
        <v>6.6666666666666666E-2</v>
      </c>
      <c r="AA2609" s="18">
        <f t="shared" si="404"/>
        <v>2.3178383850995793E-46</v>
      </c>
      <c r="AB2609" s="23">
        <f t="shared" si="411"/>
        <v>6.6666666666666666E-2</v>
      </c>
      <c r="AC2609" s="18">
        <f t="shared" si="405"/>
        <v>2.3178383850995793E-46</v>
      </c>
      <c r="AF2609" s="10">
        <f t="shared" si="406"/>
        <v>0</v>
      </c>
      <c r="AG2609" s="10">
        <f t="shared" si="407"/>
        <v>0</v>
      </c>
      <c r="AH2609" s="10">
        <f t="shared" si="408"/>
        <v>0</v>
      </c>
      <c r="AI2609" s="19">
        <f t="shared" si="412"/>
        <v>0</v>
      </c>
    </row>
    <row r="2610" spans="24:35">
      <c r="X2610" s="23">
        <f t="shared" si="409"/>
        <v>6.6666666666666666E-2</v>
      </c>
      <c r="Y2610" s="18">
        <f t="shared" si="403"/>
        <v>2.1633158260929406E-46</v>
      </c>
      <c r="Z2610" s="23">
        <f t="shared" si="410"/>
        <v>6.6666666666666666E-2</v>
      </c>
      <c r="AA2610" s="18">
        <f t="shared" si="404"/>
        <v>2.1633158260929406E-46</v>
      </c>
      <c r="AB2610" s="23">
        <f t="shared" si="411"/>
        <v>6.6666666666666666E-2</v>
      </c>
      <c r="AC2610" s="18">
        <f t="shared" si="405"/>
        <v>2.1633158260929406E-46</v>
      </c>
      <c r="AF2610" s="10">
        <f t="shared" si="406"/>
        <v>0</v>
      </c>
      <c r="AG2610" s="10">
        <f t="shared" si="407"/>
        <v>0</v>
      </c>
      <c r="AH2610" s="10">
        <f t="shared" si="408"/>
        <v>0</v>
      </c>
      <c r="AI2610" s="19">
        <f t="shared" si="412"/>
        <v>0</v>
      </c>
    </row>
    <row r="2611" spans="24:35">
      <c r="X2611" s="23">
        <f t="shared" si="409"/>
        <v>6.6666666666666666E-2</v>
      </c>
      <c r="Y2611" s="18">
        <f t="shared" si="403"/>
        <v>2.0190947710200777E-46</v>
      </c>
      <c r="Z2611" s="23">
        <f t="shared" si="410"/>
        <v>6.6666666666666666E-2</v>
      </c>
      <c r="AA2611" s="18">
        <f t="shared" si="404"/>
        <v>2.0190947710200777E-46</v>
      </c>
      <c r="AB2611" s="23">
        <f t="shared" si="411"/>
        <v>6.6666666666666666E-2</v>
      </c>
      <c r="AC2611" s="18">
        <f t="shared" si="405"/>
        <v>2.0190947710200777E-46</v>
      </c>
      <c r="AF2611" s="10">
        <f t="shared" si="406"/>
        <v>0</v>
      </c>
      <c r="AG2611" s="10">
        <f t="shared" si="407"/>
        <v>0</v>
      </c>
      <c r="AH2611" s="10">
        <f t="shared" si="408"/>
        <v>0</v>
      </c>
      <c r="AI2611" s="19">
        <f t="shared" si="412"/>
        <v>0</v>
      </c>
    </row>
    <row r="2612" spans="24:35">
      <c r="X2612" s="23">
        <f t="shared" si="409"/>
        <v>6.6666666666666666E-2</v>
      </c>
      <c r="Y2612" s="18">
        <f t="shared" si="403"/>
        <v>1.8844884529520726E-46</v>
      </c>
      <c r="Z2612" s="23">
        <f t="shared" si="410"/>
        <v>6.6666666666666666E-2</v>
      </c>
      <c r="AA2612" s="18">
        <f t="shared" si="404"/>
        <v>1.8844884529520726E-46</v>
      </c>
      <c r="AB2612" s="23">
        <f t="shared" si="411"/>
        <v>6.6666666666666666E-2</v>
      </c>
      <c r="AC2612" s="18">
        <f t="shared" si="405"/>
        <v>1.8844884529520726E-46</v>
      </c>
      <c r="AF2612" s="10">
        <f t="shared" si="406"/>
        <v>0</v>
      </c>
      <c r="AG2612" s="10">
        <f t="shared" si="407"/>
        <v>0</v>
      </c>
      <c r="AH2612" s="10">
        <f t="shared" si="408"/>
        <v>0</v>
      </c>
      <c r="AI2612" s="19">
        <f t="shared" si="412"/>
        <v>0</v>
      </c>
    </row>
    <row r="2613" spans="24:35">
      <c r="X2613" s="23">
        <f t="shared" si="409"/>
        <v>6.6666666666666666E-2</v>
      </c>
      <c r="Y2613" s="18">
        <f t="shared" si="403"/>
        <v>1.7588558894219343E-46</v>
      </c>
      <c r="Z2613" s="23">
        <f t="shared" si="410"/>
        <v>6.6666666666666666E-2</v>
      </c>
      <c r="AA2613" s="18">
        <f t="shared" si="404"/>
        <v>1.7588558894219343E-46</v>
      </c>
      <c r="AB2613" s="23">
        <f t="shared" si="411"/>
        <v>6.6666666666666666E-2</v>
      </c>
      <c r="AC2613" s="18">
        <f t="shared" si="405"/>
        <v>1.7588558894219343E-46</v>
      </c>
      <c r="AF2613" s="10">
        <f t="shared" si="406"/>
        <v>0</v>
      </c>
      <c r="AG2613" s="10">
        <f t="shared" si="407"/>
        <v>0</v>
      </c>
      <c r="AH2613" s="10">
        <f t="shared" si="408"/>
        <v>0</v>
      </c>
      <c r="AI2613" s="19">
        <f t="shared" si="412"/>
        <v>0</v>
      </c>
    </row>
    <row r="2614" spans="24:35">
      <c r="X2614" s="23">
        <f t="shared" si="409"/>
        <v>6.6666666666666666E-2</v>
      </c>
      <c r="Y2614" s="18">
        <f t="shared" si="403"/>
        <v>1.6415988301271387E-46</v>
      </c>
      <c r="Z2614" s="23">
        <f t="shared" si="410"/>
        <v>6.6666666666666666E-2</v>
      </c>
      <c r="AA2614" s="18">
        <f t="shared" si="404"/>
        <v>1.6415988301271387E-46</v>
      </c>
      <c r="AB2614" s="23">
        <f t="shared" si="411"/>
        <v>6.6666666666666666E-2</v>
      </c>
      <c r="AC2614" s="18">
        <f t="shared" si="405"/>
        <v>1.6415988301271387E-46</v>
      </c>
      <c r="AF2614" s="10">
        <f t="shared" si="406"/>
        <v>0</v>
      </c>
      <c r="AG2614" s="10">
        <f t="shared" si="407"/>
        <v>0</v>
      </c>
      <c r="AH2614" s="10">
        <f t="shared" si="408"/>
        <v>0</v>
      </c>
      <c r="AI2614" s="19">
        <f t="shared" si="412"/>
        <v>0</v>
      </c>
    </row>
    <row r="2615" spans="24:35">
      <c r="X2615" s="23">
        <f t="shared" si="409"/>
        <v>6.6666666666666666E-2</v>
      </c>
      <c r="Y2615" s="18">
        <f t="shared" si="403"/>
        <v>1.5321589081186629E-46</v>
      </c>
      <c r="Z2615" s="23">
        <f t="shared" si="410"/>
        <v>6.6666666666666666E-2</v>
      </c>
      <c r="AA2615" s="18">
        <f t="shared" si="404"/>
        <v>1.5321589081186629E-46</v>
      </c>
      <c r="AB2615" s="23">
        <f t="shared" si="411"/>
        <v>6.6666666666666666E-2</v>
      </c>
      <c r="AC2615" s="18">
        <f t="shared" si="405"/>
        <v>1.5321589081186629E-46</v>
      </c>
      <c r="AF2615" s="10">
        <f t="shared" si="406"/>
        <v>0</v>
      </c>
      <c r="AG2615" s="10">
        <f t="shared" si="407"/>
        <v>0</v>
      </c>
      <c r="AH2615" s="10">
        <f t="shared" si="408"/>
        <v>0</v>
      </c>
      <c r="AI2615" s="19">
        <f t="shared" si="412"/>
        <v>0</v>
      </c>
    </row>
    <row r="2616" spans="24:35">
      <c r="X2616" s="23">
        <f t="shared" si="409"/>
        <v>6.6666666666666666E-2</v>
      </c>
      <c r="Y2616" s="18">
        <f t="shared" si="403"/>
        <v>1.4300149809107521E-46</v>
      </c>
      <c r="Z2616" s="23">
        <f t="shared" si="410"/>
        <v>6.6666666666666666E-2</v>
      </c>
      <c r="AA2616" s="18">
        <f t="shared" si="404"/>
        <v>1.4300149809107521E-46</v>
      </c>
      <c r="AB2616" s="23">
        <f t="shared" si="411"/>
        <v>6.6666666666666666E-2</v>
      </c>
      <c r="AC2616" s="18">
        <f t="shared" si="405"/>
        <v>1.4300149809107521E-46</v>
      </c>
      <c r="AF2616" s="10">
        <f t="shared" si="406"/>
        <v>0</v>
      </c>
      <c r="AG2616" s="10">
        <f t="shared" si="407"/>
        <v>0</v>
      </c>
      <c r="AH2616" s="10">
        <f t="shared" si="408"/>
        <v>0</v>
      </c>
      <c r="AI2616" s="19">
        <f t="shared" si="412"/>
        <v>0</v>
      </c>
    </row>
    <row r="2617" spans="24:35">
      <c r="X2617" s="23">
        <f t="shared" si="409"/>
        <v>6.6666666666666666E-2</v>
      </c>
      <c r="Y2617" s="18">
        <f t="shared" si="403"/>
        <v>1.3346806488500353E-46</v>
      </c>
      <c r="Z2617" s="23">
        <f t="shared" si="410"/>
        <v>6.6666666666666666E-2</v>
      </c>
      <c r="AA2617" s="18">
        <f t="shared" si="404"/>
        <v>1.3346806488500353E-46</v>
      </c>
      <c r="AB2617" s="23">
        <f t="shared" si="411"/>
        <v>6.6666666666666666E-2</v>
      </c>
      <c r="AC2617" s="18">
        <f t="shared" si="405"/>
        <v>1.3346806488500353E-46</v>
      </c>
      <c r="AF2617" s="10">
        <f t="shared" si="406"/>
        <v>0</v>
      </c>
      <c r="AG2617" s="10">
        <f t="shared" si="407"/>
        <v>0</v>
      </c>
      <c r="AH2617" s="10">
        <f t="shared" si="408"/>
        <v>0</v>
      </c>
      <c r="AI2617" s="19">
        <f t="shared" si="412"/>
        <v>0</v>
      </c>
    </row>
    <row r="2618" spans="24:35">
      <c r="X2618" s="23">
        <f t="shared" si="409"/>
        <v>6.6666666666666666E-2</v>
      </c>
      <c r="Y2618" s="18">
        <f t="shared" ref="Y2618:Y2681" si="413">X2618*($C2618-Y2617)+Y2617</f>
        <v>1.2457019389266996E-46</v>
      </c>
      <c r="Z2618" s="23">
        <f t="shared" si="410"/>
        <v>6.6666666666666666E-2</v>
      </c>
      <c r="AA2618" s="18">
        <f t="shared" ref="AA2618:AA2681" si="414">Z2618*($D2618-AA2617)+AA2617</f>
        <v>1.2457019389266996E-46</v>
      </c>
      <c r="AB2618" s="23">
        <f t="shared" si="411"/>
        <v>6.6666666666666666E-2</v>
      </c>
      <c r="AC2618" s="18">
        <f t="shared" ref="AC2618:AC2681" si="415">AB2618*($E2618-AC2617)+AC2617</f>
        <v>1.2457019389266996E-46</v>
      </c>
      <c r="AF2618" s="10">
        <f t="shared" si="406"/>
        <v>0</v>
      </c>
      <c r="AG2618" s="10">
        <f t="shared" si="407"/>
        <v>0</v>
      </c>
      <c r="AH2618" s="10">
        <f t="shared" si="408"/>
        <v>0</v>
      </c>
      <c r="AI2618" s="19">
        <f t="shared" si="412"/>
        <v>0</v>
      </c>
    </row>
    <row r="2619" spans="24:35">
      <c r="X2619" s="23">
        <f t="shared" si="409"/>
        <v>6.6666666666666666E-2</v>
      </c>
      <c r="Y2619" s="18">
        <f t="shared" si="413"/>
        <v>1.162655142998253E-46</v>
      </c>
      <c r="Z2619" s="23">
        <f t="shared" si="410"/>
        <v>6.6666666666666666E-2</v>
      </c>
      <c r="AA2619" s="18">
        <f t="shared" si="414"/>
        <v>1.162655142998253E-46</v>
      </c>
      <c r="AB2619" s="23">
        <f t="shared" si="411"/>
        <v>6.6666666666666666E-2</v>
      </c>
      <c r="AC2619" s="18">
        <f t="shared" si="415"/>
        <v>1.162655142998253E-46</v>
      </c>
      <c r="AF2619" s="10">
        <f t="shared" si="406"/>
        <v>0</v>
      </c>
      <c r="AG2619" s="10">
        <f t="shared" si="407"/>
        <v>0</v>
      </c>
      <c r="AH2619" s="10">
        <f t="shared" si="408"/>
        <v>0</v>
      </c>
      <c r="AI2619" s="19">
        <f t="shared" si="412"/>
        <v>0</v>
      </c>
    </row>
    <row r="2620" spans="24:35">
      <c r="X2620" s="23">
        <f t="shared" si="409"/>
        <v>6.6666666666666666E-2</v>
      </c>
      <c r="Y2620" s="18">
        <f t="shared" si="413"/>
        <v>1.0851448001317029E-46</v>
      </c>
      <c r="Z2620" s="23">
        <f t="shared" si="410"/>
        <v>6.6666666666666666E-2</v>
      </c>
      <c r="AA2620" s="18">
        <f t="shared" si="414"/>
        <v>1.0851448001317029E-46</v>
      </c>
      <c r="AB2620" s="23">
        <f t="shared" si="411"/>
        <v>6.6666666666666666E-2</v>
      </c>
      <c r="AC2620" s="18">
        <f t="shared" si="415"/>
        <v>1.0851448001317029E-46</v>
      </c>
      <c r="AF2620" s="10">
        <f t="shared" si="406"/>
        <v>0</v>
      </c>
      <c r="AG2620" s="10">
        <f t="shared" si="407"/>
        <v>0</v>
      </c>
      <c r="AH2620" s="10">
        <f t="shared" si="408"/>
        <v>0</v>
      </c>
      <c r="AI2620" s="19">
        <f t="shared" si="412"/>
        <v>0</v>
      </c>
    </row>
    <row r="2621" spans="24:35">
      <c r="X2621" s="23">
        <f t="shared" si="409"/>
        <v>6.6666666666666666E-2</v>
      </c>
      <c r="Y2621" s="18">
        <f t="shared" si="413"/>
        <v>1.012801813456256E-46</v>
      </c>
      <c r="Z2621" s="23">
        <f t="shared" si="410"/>
        <v>6.6666666666666666E-2</v>
      </c>
      <c r="AA2621" s="18">
        <f t="shared" si="414"/>
        <v>1.012801813456256E-46</v>
      </c>
      <c r="AB2621" s="23">
        <f t="shared" si="411"/>
        <v>6.6666666666666666E-2</v>
      </c>
      <c r="AC2621" s="18">
        <f t="shared" si="415"/>
        <v>1.012801813456256E-46</v>
      </c>
      <c r="AF2621" s="10">
        <f t="shared" si="406"/>
        <v>0</v>
      </c>
      <c r="AG2621" s="10">
        <f t="shared" si="407"/>
        <v>0</v>
      </c>
      <c r="AH2621" s="10">
        <f t="shared" si="408"/>
        <v>0</v>
      </c>
      <c r="AI2621" s="19">
        <f t="shared" si="412"/>
        <v>0</v>
      </c>
    </row>
    <row r="2622" spans="24:35">
      <c r="X2622" s="23">
        <f t="shared" si="409"/>
        <v>6.6666666666666666E-2</v>
      </c>
      <c r="Y2622" s="18">
        <f t="shared" si="413"/>
        <v>9.4528169255917225E-47</v>
      </c>
      <c r="Z2622" s="23">
        <f t="shared" si="410"/>
        <v>6.6666666666666666E-2</v>
      </c>
      <c r="AA2622" s="18">
        <f t="shared" si="414"/>
        <v>9.4528169255917225E-47</v>
      </c>
      <c r="AB2622" s="23">
        <f t="shared" si="411"/>
        <v>6.6666666666666666E-2</v>
      </c>
      <c r="AC2622" s="18">
        <f t="shared" si="415"/>
        <v>9.4528169255917225E-47</v>
      </c>
      <c r="AF2622" s="10">
        <f t="shared" si="406"/>
        <v>0</v>
      </c>
      <c r="AG2622" s="10">
        <f t="shared" si="407"/>
        <v>0</v>
      </c>
      <c r="AH2622" s="10">
        <f t="shared" si="408"/>
        <v>0</v>
      </c>
      <c r="AI2622" s="19">
        <f t="shared" si="412"/>
        <v>0</v>
      </c>
    </row>
    <row r="2623" spans="24:35">
      <c r="X2623" s="23">
        <f t="shared" si="409"/>
        <v>6.6666666666666666E-2</v>
      </c>
      <c r="Y2623" s="18">
        <f t="shared" si="413"/>
        <v>8.8226291305522751E-47</v>
      </c>
      <c r="Z2623" s="23">
        <f t="shared" si="410"/>
        <v>6.6666666666666666E-2</v>
      </c>
      <c r="AA2623" s="18">
        <f t="shared" si="414"/>
        <v>8.8226291305522751E-47</v>
      </c>
      <c r="AB2623" s="23">
        <f t="shared" si="411"/>
        <v>6.6666666666666666E-2</v>
      </c>
      <c r="AC2623" s="18">
        <f t="shared" si="415"/>
        <v>8.8226291305522751E-47</v>
      </c>
      <c r="AF2623" s="10">
        <f t="shared" si="406"/>
        <v>0</v>
      </c>
      <c r="AG2623" s="10">
        <f t="shared" si="407"/>
        <v>0</v>
      </c>
      <c r="AH2623" s="10">
        <f t="shared" si="408"/>
        <v>0</v>
      </c>
      <c r="AI2623" s="19">
        <f t="shared" si="412"/>
        <v>0</v>
      </c>
    </row>
    <row r="2624" spans="24:35">
      <c r="X2624" s="23">
        <f t="shared" si="409"/>
        <v>6.6666666666666666E-2</v>
      </c>
      <c r="Y2624" s="18">
        <f t="shared" si="413"/>
        <v>8.2344538551821234E-47</v>
      </c>
      <c r="Z2624" s="23">
        <f t="shared" si="410"/>
        <v>6.6666666666666666E-2</v>
      </c>
      <c r="AA2624" s="18">
        <f t="shared" si="414"/>
        <v>8.2344538551821234E-47</v>
      </c>
      <c r="AB2624" s="23">
        <f t="shared" si="411"/>
        <v>6.6666666666666666E-2</v>
      </c>
      <c r="AC2624" s="18">
        <f t="shared" si="415"/>
        <v>8.2344538551821234E-47</v>
      </c>
      <c r="AF2624" s="10">
        <f t="shared" si="406"/>
        <v>0</v>
      </c>
      <c r="AG2624" s="10">
        <f t="shared" si="407"/>
        <v>0</v>
      </c>
      <c r="AH2624" s="10">
        <f t="shared" si="408"/>
        <v>0</v>
      </c>
      <c r="AI2624" s="19">
        <f t="shared" si="412"/>
        <v>0</v>
      </c>
    </row>
    <row r="2625" spans="24:35">
      <c r="X2625" s="23">
        <f t="shared" si="409"/>
        <v>6.6666666666666666E-2</v>
      </c>
      <c r="Y2625" s="18">
        <f t="shared" si="413"/>
        <v>7.6854902648366481E-47</v>
      </c>
      <c r="Z2625" s="23">
        <f t="shared" si="410"/>
        <v>6.6666666666666666E-2</v>
      </c>
      <c r="AA2625" s="18">
        <f t="shared" si="414"/>
        <v>7.6854902648366481E-47</v>
      </c>
      <c r="AB2625" s="23">
        <f t="shared" si="411"/>
        <v>6.6666666666666666E-2</v>
      </c>
      <c r="AC2625" s="18">
        <f t="shared" si="415"/>
        <v>7.6854902648366481E-47</v>
      </c>
      <c r="AF2625" s="10">
        <f t="shared" si="406"/>
        <v>0</v>
      </c>
      <c r="AG2625" s="10">
        <f t="shared" si="407"/>
        <v>0</v>
      </c>
      <c r="AH2625" s="10">
        <f t="shared" si="408"/>
        <v>0</v>
      </c>
      <c r="AI2625" s="19">
        <f t="shared" si="412"/>
        <v>0</v>
      </c>
    </row>
    <row r="2626" spans="24:35">
      <c r="X2626" s="23">
        <f t="shared" si="409"/>
        <v>6.6666666666666666E-2</v>
      </c>
      <c r="Y2626" s="18">
        <f t="shared" si="413"/>
        <v>7.1731242471808717E-47</v>
      </c>
      <c r="Z2626" s="23">
        <f t="shared" si="410"/>
        <v>6.6666666666666666E-2</v>
      </c>
      <c r="AA2626" s="18">
        <f t="shared" si="414"/>
        <v>7.1731242471808717E-47</v>
      </c>
      <c r="AB2626" s="23">
        <f t="shared" si="411"/>
        <v>6.6666666666666666E-2</v>
      </c>
      <c r="AC2626" s="18">
        <f t="shared" si="415"/>
        <v>7.1731242471808717E-47</v>
      </c>
      <c r="AF2626" s="10">
        <f t="shared" si="406"/>
        <v>0</v>
      </c>
      <c r="AG2626" s="10">
        <f t="shared" si="407"/>
        <v>0</v>
      </c>
      <c r="AH2626" s="10">
        <f t="shared" si="408"/>
        <v>0</v>
      </c>
      <c r="AI2626" s="19">
        <f t="shared" si="412"/>
        <v>0</v>
      </c>
    </row>
    <row r="2627" spans="24:35">
      <c r="X2627" s="23">
        <f t="shared" si="409"/>
        <v>6.6666666666666666E-2</v>
      </c>
      <c r="Y2627" s="18">
        <f t="shared" si="413"/>
        <v>6.6949159640354803E-47</v>
      </c>
      <c r="Z2627" s="23">
        <f t="shared" si="410"/>
        <v>6.6666666666666666E-2</v>
      </c>
      <c r="AA2627" s="18">
        <f t="shared" si="414"/>
        <v>6.6949159640354803E-47</v>
      </c>
      <c r="AB2627" s="23">
        <f t="shared" si="411"/>
        <v>6.6666666666666666E-2</v>
      </c>
      <c r="AC2627" s="18">
        <f t="shared" si="415"/>
        <v>6.6949159640354803E-47</v>
      </c>
      <c r="AF2627" s="10">
        <f t="shared" si="406"/>
        <v>0</v>
      </c>
      <c r="AG2627" s="10">
        <f t="shared" si="407"/>
        <v>0</v>
      </c>
      <c r="AH2627" s="10">
        <f t="shared" si="408"/>
        <v>0</v>
      </c>
      <c r="AI2627" s="19">
        <f t="shared" si="412"/>
        <v>0</v>
      </c>
    </row>
    <row r="2628" spans="24:35">
      <c r="X2628" s="23">
        <f t="shared" si="409"/>
        <v>6.6666666666666666E-2</v>
      </c>
      <c r="Y2628" s="18">
        <f t="shared" si="413"/>
        <v>6.2485882330997819E-47</v>
      </c>
      <c r="Z2628" s="23">
        <f t="shared" si="410"/>
        <v>6.6666666666666666E-2</v>
      </c>
      <c r="AA2628" s="18">
        <f t="shared" si="414"/>
        <v>6.2485882330997819E-47</v>
      </c>
      <c r="AB2628" s="23">
        <f t="shared" si="411"/>
        <v>6.6666666666666666E-2</v>
      </c>
      <c r="AC2628" s="18">
        <f t="shared" si="415"/>
        <v>6.2485882330997819E-47</v>
      </c>
      <c r="AF2628" s="10">
        <f t="shared" si="406"/>
        <v>0</v>
      </c>
      <c r="AG2628" s="10">
        <f t="shared" si="407"/>
        <v>0</v>
      </c>
      <c r="AH2628" s="10">
        <f t="shared" si="408"/>
        <v>0</v>
      </c>
      <c r="AI2628" s="19">
        <f t="shared" si="412"/>
        <v>0</v>
      </c>
    </row>
    <row r="2629" spans="24:35">
      <c r="X2629" s="23">
        <f t="shared" si="409"/>
        <v>6.6666666666666666E-2</v>
      </c>
      <c r="Y2629" s="18">
        <f t="shared" si="413"/>
        <v>5.8320156842264631E-47</v>
      </c>
      <c r="Z2629" s="23">
        <f t="shared" si="410"/>
        <v>6.6666666666666666E-2</v>
      </c>
      <c r="AA2629" s="18">
        <f t="shared" si="414"/>
        <v>5.8320156842264631E-47</v>
      </c>
      <c r="AB2629" s="23">
        <f t="shared" si="411"/>
        <v>6.6666666666666666E-2</v>
      </c>
      <c r="AC2629" s="18">
        <f t="shared" si="415"/>
        <v>5.8320156842264631E-47</v>
      </c>
      <c r="AF2629" s="10">
        <f t="shared" si="406"/>
        <v>0</v>
      </c>
      <c r="AG2629" s="10">
        <f t="shared" si="407"/>
        <v>0</v>
      </c>
      <c r="AH2629" s="10">
        <f t="shared" si="408"/>
        <v>0</v>
      </c>
      <c r="AI2629" s="19">
        <f t="shared" si="412"/>
        <v>0</v>
      </c>
    </row>
    <row r="2630" spans="24:35">
      <c r="X2630" s="23">
        <f t="shared" si="409"/>
        <v>6.6666666666666666E-2</v>
      </c>
      <c r="Y2630" s="18">
        <f t="shared" si="413"/>
        <v>5.4432146386113658E-47</v>
      </c>
      <c r="Z2630" s="23">
        <f t="shared" si="410"/>
        <v>6.6666666666666666E-2</v>
      </c>
      <c r="AA2630" s="18">
        <f t="shared" si="414"/>
        <v>5.4432146386113658E-47</v>
      </c>
      <c r="AB2630" s="23">
        <f t="shared" si="411"/>
        <v>6.6666666666666666E-2</v>
      </c>
      <c r="AC2630" s="18">
        <f t="shared" si="415"/>
        <v>5.4432146386113658E-47</v>
      </c>
      <c r="AF2630" s="10">
        <f t="shared" si="406"/>
        <v>0</v>
      </c>
      <c r="AG2630" s="10">
        <f t="shared" si="407"/>
        <v>0</v>
      </c>
      <c r="AH2630" s="10">
        <f t="shared" si="408"/>
        <v>0</v>
      </c>
      <c r="AI2630" s="19">
        <f t="shared" si="412"/>
        <v>0</v>
      </c>
    </row>
    <row r="2631" spans="24:35">
      <c r="X2631" s="23">
        <f t="shared" si="409"/>
        <v>6.6666666666666666E-2</v>
      </c>
      <c r="Y2631" s="18">
        <f t="shared" si="413"/>
        <v>5.0803336627039414E-47</v>
      </c>
      <c r="Z2631" s="23">
        <f t="shared" si="410"/>
        <v>6.6666666666666666E-2</v>
      </c>
      <c r="AA2631" s="18">
        <f t="shared" si="414"/>
        <v>5.0803336627039414E-47</v>
      </c>
      <c r="AB2631" s="23">
        <f t="shared" si="411"/>
        <v>6.6666666666666666E-2</v>
      </c>
      <c r="AC2631" s="18">
        <f t="shared" si="415"/>
        <v>5.0803336627039414E-47</v>
      </c>
      <c r="AF2631" s="10">
        <f t="shared" si="406"/>
        <v>0</v>
      </c>
      <c r="AG2631" s="10">
        <f t="shared" si="407"/>
        <v>0</v>
      </c>
      <c r="AH2631" s="10">
        <f t="shared" si="408"/>
        <v>0</v>
      </c>
      <c r="AI2631" s="19">
        <f t="shared" si="412"/>
        <v>0</v>
      </c>
    </row>
    <row r="2632" spans="24:35">
      <c r="X2632" s="23">
        <f t="shared" si="409"/>
        <v>6.6666666666666666E-2</v>
      </c>
      <c r="Y2632" s="18">
        <f t="shared" si="413"/>
        <v>4.7416447518570122E-47</v>
      </c>
      <c r="Z2632" s="23">
        <f t="shared" si="410"/>
        <v>6.6666666666666666E-2</v>
      </c>
      <c r="AA2632" s="18">
        <f t="shared" si="414"/>
        <v>4.7416447518570122E-47</v>
      </c>
      <c r="AB2632" s="23">
        <f t="shared" si="411"/>
        <v>6.6666666666666666E-2</v>
      </c>
      <c r="AC2632" s="18">
        <f t="shared" si="415"/>
        <v>4.7416447518570122E-47</v>
      </c>
      <c r="AF2632" s="10">
        <f t="shared" si="406"/>
        <v>0</v>
      </c>
      <c r="AG2632" s="10">
        <f t="shared" si="407"/>
        <v>0</v>
      </c>
      <c r="AH2632" s="10">
        <f t="shared" si="408"/>
        <v>0</v>
      </c>
      <c r="AI2632" s="19">
        <f t="shared" si="412"/>
        <v>0</v>
      </c>
    </row>
    <row r="2633" spans="24:35">
      <c r="X2633" s="23">
        <f t="shared" si="409"/>
        <v>6.6666666666666666E-2</v>
      </c>
      <c r="Y2633" s="18">
        <f t="shared" si="413"/>
        <v>4.4255351017332113E-47</v>
      </c>
      <c r="Z2633" s="23">
        <f t="shared" si="410"/>
        <v>6.6666666666666666E-2</v>
      </c>
      <c r="AA2633" s="18">
        <f t="shared" si="414"/>
        <v>4.4255351017332113E-47</v>
      </c>
      <c r="AB2633" s="23">
        <f t="shared" si="411"/>
        <v>6.6666666666666666E-2</v>
      </c>
      <c r="AC2633" s="18">
        <f t="shared" si="415"/>
        <v>4.4255351017332113E-47</v>
      </c>
      <c r="AF2633" s="10">
        <f t="shared" si="406"/>
        <v>0</v>
      </c>
      <c r="AG2633" s="10">
        <f t="shared" si="407"/>
        <v>0</v>
      </c>
      <c r="AH2633" s="10">
        <f t="shared" si="408"/>
        <v>0</v>
      </c>
      <c r="AI2633" s="19">
        <f t="shared" si="412"/>
        <v>0</v>
      </c>
    </row>
    <row r="2634" spans="24:35">
      <c r="X2634" s="23">
        <f t="shared" si="409"/>
        <v>6.6666666666666666E-2</v>
      </c>
      <c r="Y2634" s="18">
        <f t="shared" si="413"/>
        <v>4.1304994282843308E-47</v>
      </c>
      <c r="Z2634" s="23">
        <f t="shared" si="410"/>
        <v>6.6666666666666666E-2</v>
      </c>
      <c r="AA2634" s="18">
        <f t="shared" si="414"/>
        <v>4.1304994282843308E-47</v>
      </c>
      <c r="AB2634" s="23">
        <f t="shared" si="411"/>
        <v>6.6666666666666666E-2</v>
      </c>
      <c r="AC2634" s="18">
        <f t="shared" si="415"/>
        <v>4.1304994282843308E-47</v>
      </c>
      <c r="AF2634" s="10">
        <f t="shared" si="406"/>
        <v>0</v>
      </c>
      <c r="AG2634" s="10">
        <f t="shared" si="407"/>
        <v>0</v>
      </c>
      <c r="AH2634" s="10">
        <f t="shared" si="408"/>
        <v>0</v>
      </c>
      <c r="AI2634" s="19">
        <f t="shared" si="412"/>
        <v>0</v>
      </c>
    </row>
    <row r="2635" spans="24:35">
      <c r="X2635" s="23">
        <f t="shared" si="409"/>
        <v>6.6666666666666666E-2</v>
      </c>
      <c r="Y2635" s="18">
        <f t="shared" si="413"/>
        <v>3.8551327997320423E-47</v>
      </c>
      <c r="Z2635" s="23">
        <f t="shared" si="410"/>
        <v>6.6666666666666666E-2</v>
      </c>
      <c r="AA2635" s="18">
        <f t="shared" si="414"/>
        <v>3.8551327997320423E-47</v>
      </c>
      <c r="AB2635" s="23">
        <f t="shared" si="411"/>
        <v>6.6666666666666666E-2</v>
      </c>
      <c r="AC2635" s="18">
        <f t="shared" si="415"/>
        <v>3.8551327997320423E-47</v>
      </c>
      <c r="AF2635" s="10">
        <f t="shared" si="406"/>
        <v>0</v>
      </c>
      <c r="AG2635" s="10">
        <f t="shared" si="407"/>
        <v>0</v>
      </c>
      <c r="AH2635" s="10">
        <f t="shared" si="408"/>
        <v>0</v>
      </c>
      <c r="AI2635" s="19">
        <f t="shared" si="412"/>
        <v>0</v>
      </c>
    </row>
    <row r="2636" spans="24:35">
      <c r="X2636" s="23">
        <f t="shared" si="409"/>
        <v>6.6666666666666666E-2</v>
      </c>
      <c r="Y2636" s="18">
        <f t="shared" si="413"/>
        <v>3.5981239464165729E-47</v>
      </c>
      <c r="Z2636" s="23">
        <f t="shared" si="410"/>
        <v>6.6666666666666666E-2</v>
      </c>
      <c r="AA2636" s="18">
        <f t="shared" si="414"/>
        <v>3.5981239464165729E-47</v>
      </c>
      <c r="AB2636" s="23">
        <f t="shared" si="411"/>
        <v>6.6666666666666666E-2</v>
      </c>
      <c r="AC2636" s="18">
        <f t="shared" si="415"/>
        <v>3.5981239464165729E-47</v>
      </c>
      <c r="AF2636" s="10">
        <f t="shared" si="406"/>
        <v>0</v>
      </c>
      <c r="AG2636" s="10">
        <f t="shared" si="407"/>
        <v>0</v>
      </c>
      <c r="AH2636" s="10">
        <f t="shared" si="408"/>
        <v>0</v>
      </c>
      <c r="AI2636" s="19">
        <f t="shared" si="412"/>
        <v>0</v>
      </c>
    </row>
    <row r="2637" spans="24:35">
      <c r="X2637" s="23">
        <f t="shared" si="409"/>
        <v>6.6666666666666666E-2</v>
      </c>
      <c r="Y2637" s="18">
        <f t="shared" si="413"/>
        <v>3.3582490166554679E-47</v>
      </c>
      <c r="Z2637" s="23">
        <f t="shared" si="410"/>
        <v>6.6666666666666666E-2</v>
      </c>
      <c r="AA2637" s="18">
        <f t="shared" si="414"/>
        <v>3.3582490166554679E-47</v>
      </c>
      <c r="AB2637" s="23">
        <f t="shared" si="411"/>
        <v>6.6666666666666666E-2</v>
      </c>
      <c r="AC2637" s="18">
        <f t="shared" si="415"/>
        <v>3.3582490166554679E-47</v>
      </c>
      <c r="AF2637" s="10">
        <f t="shared" si="406"/>
        <v>0</v>
      </c>
      <c r="AG2637" s="10">
        <f t="shared" si="407"/>
        <v>0</v>
      </c>
      <c r="AH2637" s="10">
        <f t="shared" si="408"/>
        <v>0</v>
      </c>
      <c r="AI2637" s="19">
        <f t="shared" si="412"/>
        <v>0</v>
      </c>
    </row>
    <row r="2638" spans="24:35">
      <c r="X2638" s="23">
        <f t="shared" si="409"/>
        <v>6.6666666666666666E-2</v>
      </c>
      <c r="Y2638" s="18">
        <f t="shared" si="413"/>
        <v>3.1343657488784367E-47</v>
      </c>
      <c r="Z2638" s="23">
        <f t="shared" si="410"/>
        <v>6.6666666666666666E-2</v>
      </c>
      <c r="AA2638" s="18">
        <f t="shared" si="414"/>
        <v>3.1343657488784367E-47</v>
      </c>
      <c r="AB2638" s="23">
        <f t="shared" si="411"/>
        <v>6.6666666666666666E-2</v>
      </c>
      <c r="AC2638" s="18">
        <f t="shared" si="415"/>
        <v>3.1343657488784367E-47</v>
      </c>
      <c r="AF2638" s="10">
        <f t="shared" si="406"/>
        <v>0</v>
      </c>
      <c r="AG2638" s="10">
        <f t="shared" si="407"/>
        <v>0</v>
      </c>
      <c r="AH2638" s="10">
        <f t="shared" si="408"/>
        <v>0</v>
      </c>
      <c r="AI2638" s="19">
        <f t="shared" si="412"/>
        <v>0</v>
      </c>
    </row>
    <row r="2639" spans="24:35">
      <c r="X2639" s="23">
        <f t="shared" si="409"/>
        <v>6.6666666666666666E-2</v>
      </c>
      <c r="Y2639" s="18">
        <f t="shared" si="413"/>
        <v>2.9254080322865408E-47</v>
      </c>
      <c r="Z2639" s="23">
        <f t="shared" si="410"/>
        <v>6.6666666666666666E-2</v>
      </c>
      <c r="AA2639" s="18">
        <f t="shared" si="414"/>
        <v>2.9254080322865408E-47</v>
      </c>
      <c r="AB2639" s="23">
        <f t="shared" si="411"/>
        <v>6.6666666666666666E-2</v>
      </c>
      <c r="AC2639" s="18">
        <f t="shared" si="415"/>
        <v>2.9254080322865408E-47</v>
      </c>
      <c r="AF2639" s="10">
        <f t="shared" si="406"/>
        <v>0</v>
      </c>
      <c r="AG2639" s="10">
        <f t="shared" si="407"/>
        <v>0</v>
      </c>
      <c r="AH2639" s="10">
        <f t="shared" si="408"/>
        <v>0</v>
      </c>
      <c r="AI2639" s="19">
        <f t="shared" si="412"/>
        <v>0</v>
      </c>
    </row>
    <row r="2640" spans="24:35">
      <c r="X2640" s="23">
        <f t="shared" si="409"/>
        <v>6.6666666666666666E-2</v>
      </c>
      <c r="Y2640" s="18">
        <f t="shared" si="413"/>
        <v>2.7303808301341048E-47</v>
      </c>
      <c r="Z2640" s="23">
        <f t="shared" si="410"/>
        <v>6.6666666666666666E-2</v>
      </c>
      <c r="AA2640" s="18">
        <f t="shared" si="414"/>
        <v>2.7303808301341048E-47</v>
      </c>
      <c r="AB2640" s="23">
        <f t="shared" si="411"/>
        <v>6.6666666666666666E-2</v>
      </c>
      <c r="AC2640" s="18">
        <f t="shared" si="415"/>
        <v>2.7303808301341048E-47</v>
      </c>
      <c r="AF2640" s="10">
        <f t="shared" si="406"/>
        <v>0</v>
      </c>
      <c r="AG2640" s="10">
        <f t="shared" si="407"/>
        <v>0</v>
      </c>
      <c r="AH2640" s="10">
        <f t="shared" si="408"/>
        <v>0</v>
      </c>
      <c r="AI2640" s="19">
        <f t="shared" si="412"/>
        <v>0</v>
      </c>
    </row>
    <row r="2641" spans="24:35">
      <c r="X2641" s="23">
        <f t="shared" si="409"/>
        <v>6.6666666666666666E-2</v>
      </c>
      <c r="Y2641" s="18">
        <f t="shared" si="413"/>
        <v>2.5483554414584978E-47</v>
      </c>
      <c r="Z2641" s="23">
        <f t="shared" si="410"/>
        <v>6.6666666666666666E-2</v>
      </c>
      <c r="AA2641" s="18">
        <f t="shared" si="414"/>
        <v>2.5483554414584978E-47</v>
      </c>
      <c r="AB2641" s="23">
        <f t="shared" si="411"/>
        <v>6.6666666666666666E-2</v>
      </c>
      <c r="AC2641" s="18">
        <f t="shared" si="415"/>
        <v>2.5483554414584978E-47</v>
      </c>
      <c r="AF2641" s="10">
        <f t="shared" si="406"/>
        <v>0</v>
      </c>
      <c r="AG2641" s="10">
        <f t="shared" si="407"/>
        <v>0</v>
      </c>
      <c r="AH2641" s="10">
        <f t="shared" si="408"/>
        <v>0</v>
      </c>
      <c r="AI2641" s="19">
        <f t="shared" si="412"/>
        <v>0</v>
      </c>
    </row>
    <row r="2642" spans="24:35">
      <c r="X2642" s="23">
        <f t="shared" si="409"/>
        <v>6.6666666666666666E-2</v>
      </c>
      <c r="Y2642" s="18">
        <f t="shared" si="413"/>
        <v>2.3784650786945978E-47</v>
      </c>
      <c r="Z2642" s="23">
        <f t="shared" si="410"/>
        <v>6.6666666666666666E-2</v>
      </c>
      <c r="AA2642" s="18">
        <f t="shared" si="414"/>
        <v>2.3784650786945978E-47</v>
      </c>
      <c r="AB2642" s="23">
        <f t="shared" si="411"/>
        <v>6.6666666666666666E-2</v>
      </c>
      <c r="AC2642" s="18">
        <f t="shared" si="415"/>
        <v>2.3784650786945978E-47</v>
      </c>
      <c r="AF2642" s="10">
        <f t="shared" si="406"/>
        <v>0</v>
      </c>
      <c r="AG2642" s="10">
        <f t="shared" si="407"/>
        <v>0</v>
      </c>
      <c r="AH2642" s="10">
        <f t="shared" si="408"/>
        <v>0</v>
      </c>
      <c r="AI2642" s="19">
        <f t="shared" si="412"/>
        <v>0</v>
      </c>
    </row>
    <row r="2643" spans="24:35">
      <c r="X2643" s="23">
        <f t="shared" si="409"/>
        <v>6.6666666666666666E-2</v>
      </c>
      <c r="Y2643" s="18">
        <f t="shared" si="413"/>
        <v>2.219900740114958E-47</v>
      </c>
      <c r="Z2643" s="23">
        <f t="shared" si="410"/>
        <v>6.6666666666666666E-2</v>
      </c>
      <c r="AA2643" s="18">
        <f t="shared" si="414"/>
        <v>2.219900740114958E-47</v>
      </c>
      <c r="AB2643" s="23">
        <f t="shared" si="411"/>
        <v>6.6666666666666666E-2</v>
      </c>
      <c r="AC2643" s="18">
        <f t="shared" si="415"/>
        <v>2.219900740114958E-47</v>
      </c>
      <c r="AF2643" s="10">
        <f t="shared" si="406"/>
        <v>0</v>
      </c>
      <c r="AG2643" s="10">
        <f t="shared" si="407"/>
        <v>0</v>
      </c>
      <c r="AH2643" s="10">
        <f t="shared" si="408"/>
        <v>0</v>
      </c>
      <c r="AI2643" s="19">
        <f t="shared" si="412"/>
        <v>0</v>
      </c>
    </row>
    <row r="2644" spans="24:35">
      <c r="X2644" s="23">
        <f t="shared" si="409"/>
        <v>6.6666666666666666E-2</v>
      </c>
      <c r="Y2644" s="18">
        <f t="shared" si="413"/>
        <v>2.0719073574406275E-47</v>
      </c>
      <c r="Z2644" s="23">
        <f t="shared" si="410"/>
        <v>6.6666666666666666E-2</v>
      </c>
      <c r="AA2644" s="18">
        <f t="shared" si="414"/>
        <v>2.0719073574406275E-47</v>
      </c>
      <c r="AB2644" s="23">
        <f t="shared" si="411"/>
        <v>6.6666666666666666E-2</v>
      </c>
      <c r="AC2644" s="18">
        <f t="shared" si="415"/>
        <v>2.0719073574406275E-47</v>
      </c>
      <c r="AF2644" s="10">
        <f t="shared" si="406"/>
        <v>0</v>
      </c>
      <c r="AG2644" s="10">
        <f t="shared" si="407"/>
        <v>0</v>
      </c>
      <c r="AH2644" s="10">
        <f t="shared" si="408"/>
        <v>0</v>
      </c>
      <c r="AI2644" s="19">
        <f t="shared" si="412"/>
        <v>0</v>
      </c>
    </row>
    <row r="2645" spans="24:35">
      <c r="X2645" s="23">
        <f t="shared" si="409"/>
        <v>6.6666666666666666E-2</v>
      </c>
      <c r="Y2645" s="18">
        <f t="shared" si="413"/>
        <v>1.9337802002779191E-47</v>
      </c>
      <c r="Z2645" s="23">
        <f t="shared" si="410"/>
        <v>6.6666666666666666E-2</v>
      </c>
      <c r="AA2645" s="18">
        <f t="shared" si="414"/>
        <v>1.9337802002779191E-47</v>
      </c>
      <c r="AB2645" s="23">
        <f t="shared" si="411"/>
        <v>6.6666666666666666E-2</v>
      </c>
      <c r="AC2645" s="18">
        <f t="shared" si="415"/>
        <v>1.9337802002779191E-47</v>
      </c>
      <c r="AF2645" s="10">
        <f t="shared" si="406"/>
        <v>0</v>
      </c>
      <c r="AG2645" s="10">
        <f t="shared" si="407"/>
        <v>0</v>
      </c>
      <c r="AH2645" s="10">
        <f t="shared" si="408"/>
        <v>0</v>
      </c>
      <c r="AI2645" s="19">
        <f t="shared" si="412"/>
        <v>0</v>
      </c>
    </row>
    <row r="2646" spans="24:35">
      <c r="X2646" s="23">
        <f t="shared" si="409"/>
        <v>6.6666666666666666E-2</v>
      </c>
      <c r="Y2646" s="18">
        <f t="shared" si="413"/>
        <v>1.8048615202593912E-47</v>
      </c>
      <c r="Z2646" s="23">
        <f t="shared" si="410"/>
        <v>6.6666666666666666E-2</v>
      </c>
      <c r="AA2646" s="18">
        <f t="shared" si="414"/>
        <v>1.8048615202593912E-47</v>
      </c>
      <c r="AB2646" s="23">
        <f t="shared" si="411"/>
        <v>6.6666666666666666E-2</v>
      </c>
      <c r="AC2646" s="18">
        <f t="shared" si="415"/>
        <v>1.8048615202593912E-47</v>
      </c>
      <c r="AF2646" s="10">
        <f t="shared" si="406"/>
        <v>0</v>
      </c>
      <c r="AG2646" s="10">
        <f t="shared" si="407"/>
        <v>0</v>
      </c>
      <c r="AH2646" s="10">
        <f t="shared" si="408"/>
        <v>0</v>
      </c>
      <c r="AI2646" s="19">
        <f t="shared" si="412"/>
        <v>0</v>
      </c>
    </row>
    <row r="2647" spans="24:35">
      <c r="X2647" s="23">
        <f t="shared" si="409"/>
        <v>6.6666666666666666E-2</v>
      </c>
      <c r="Y2647" s="18">
        <f t="shared" si="413"/>
        <v>1.684537418908765E-47</v>
      </c>
      <c r="Z2647" s="23">
        <f t="shared" si="410"/>
        <v>6.6666666666666666E-2</v>
      </c>
      <c r="AA2647" s="18">
        <f t="shared" si="414"/>
        <v>1.684537418908765E-47</v>
      </c>
      <c r="AB2647" s="23">
        <f t="shared" si="411"/>
        <v>6.6666666666666666E-2</v>
      </c>
      <c r="AC2647" s="18">
        <f t="shared" si="415"/>
        <v>1.684537418908765E-47</v>
      </c>
      <c r="AF2647" s="10">
        <f t="shared" ref="AF2647:AF2710" si="416">IF(E2647&gt;Y2647,E2647,0)</f>
        <v>0</v>
      </c>
      <c r="AG2647" s="10">
        <f t="shared" ref="AG2647:AG2710" si="417">IF(E2647&lt;AA2647,E2647,0)</f>
        <v>0</v>
      </c>
      <c r="AH2647" s="10">
        <f t="shared" ref="AH2647:AH2710" si="418">IF(AND(E2647&lt;Y2647,E2647&gt;AA2647),E2647,0)</f>
        <v>0</v>
      </c>
      <c r="AI2647" s="19">
        <f t="shared" si="412"/>
        <v>0</v>
      </c>
    </row>
    <row r="2648" spans="24:35">
      <c r="X2648" s="23">
        <f t="shared" ref="X2648:X2711" si="419">2/(Y$18+1)</f>
        <v>6.6666666666666666E-2</v>
      </c>
      <c r="Y2648" s="18">
        <f t="shared" si="413"/>
        <v>1.5722349243148474E-47</v>
      </c>
      <c r="Z2648" s="23">
        <f t="shared" ref="Z2648:Z2711" si="420">2/(AA$18+1)</f>
        <v>6.6666666666666666E-2</v>
      </c>
      <c r="AA2648" s="18">
        <f t="shared" si="414"/>
        <v>1.5722349243148474E-47</v>
      </c>
      <c r="AB2648" s="23">
        <f t="shared" ref="AB2648:AB2711" si="421">2/(AC$18+1)</f>
        <v>6.6666666666666666E-2</v>
      </c>
      <c r="AC2648" s="18">
        <f t="shared" si="415"/>
        <v>1.5722349243148474E-47</v>
      </c>
      <c r="AF2648" s="10">
        <f t="shared" si="416"/>
        <v>0</v>
      </c>
      <c r="AG2648" s="10">
        <f t="shared" si="417"/>
        <v>0</v>
      </c>
      <c r="AH2648" s="10">
        <f t="shared" si="418"/>
        <v>0</v>
      </c>
      <c r="AI2648" s="19">
        <f t="shared" si="412"/>
        <v>0</v>
      </c>
    </row>
    <row r="2649" spans="24:35">
      <c r="X2649" s="23">
        <f t="shared" si="419"/>
        <v>6.6666666666666666E-2</v>
      </c>
      <c r="Y2649" s="18">
        <f t="shared" si="413"/>
        <v>1.4674192626938577E-47</v>
      </c>
      <c r="Z2649" s="23">
        <f t="shared" si="420"/>
        <v>6.6666666666666666E-2</v>
      </c>
      <c r="AA2649" s="18">
        <f t="shared" si="414"/>
        <v>1.4674192626938577E-47</v>
      </c>
      <c r="AB2649" s="23">
        <f t="shared" si="421"/>
        <v>6.6666666666666666E-2</v>
      </c>
      <c r="AC2649" s="18">
        <f t="shared" si="415"/>
        <v>1.4674192626938577E-47</v>
      </c>
      <c r="AF2649" s="10">
        <f t="shared" si="416"/>
        <v>0</v>
      </c>
      <c r="AG2649" s="10">
        <f t="shared" si="417"/>
        <v>0</v>
      </c>
      <c r="AH2649" s="10">
        <f t="shared" si="418"/>
        <v>0</v>
      </c>
      <c r="AI2649" s="19">
        <f t="shared" si="412"/>
        <v>0</v>
      </c>
    </row>
    <row r="2650" spans="24:35">
      <c r="X2650" s="23">
        <f t="shared" si="419"/>
        <v>6.6666666666666666E-2</v>
      </c>
      <c r="Y2650" s="18">
        <f t="shared" si="413"/>
        <v>1.3695913118476004E-47</v>
      </c>
      <c r="Z2650" s="23">
        <f t="shared" si="420"/>
        <v>6.6666666666666666E-2</v>
      </c>
      <c r="AA2650" s="18">
        <f t="shared" si="414"/>
        <v>1.3695913118476004E-47</v>
      </c>
      <c r="AB2650" s="23">
        <f t="shared" si="421"/>
        <v>6.6666666666666666E-2</v>
      </c>
      <c r="AC2650" s="18">
        <f t="shared" si="415"/>
        <v>1.3695913118476004E-47</v>
      </c>
      <c r="AF2650" s="10">
        <f t="shared" si="416"/>
        <v>0</v>
      </c>
      <c r="AG2650" s="10">
        <f t="shared" si="417"/>
        <v>0</v>
      </c>
      <c r="AH2650" s="10">
        <f t="shared" si="418"/>
        <v>0</v>
      </c>
      <c r="AI2650" s="19">
        <f t="shared" si="412"/>
        <v>0</v>
      </c>
    </row>
    <row r="2651" spans="24:35">
      <c r="X2651" s="23">
        <f t="shared" si="419"/>
        <v>6.6666666666666666E-2</v>
      </c>
      <c r="Y2651" s="18">
        <f t="shared" si="413"/>
        <v>1.2782852243910937E-47</v>
      </c>
      <c r="Z2651" s="23">
        <f t="shared" si="420"/>
        <v>6.6666666666666666E-2</v>
      </c>
      <c r="AA2651" s="18">
        <f t="shared" si="414"/>
        <v>1.2782852243910937E-47</v>
      </c>
      <c r="AB2651" s="23">
        <f t="shared" si="421"/>
        <v>6.6666666666666666E-2</v>
      </c>
      <c r="AC2651" s="18">
        <f t="shared" si="415"/>
        <v>1.2782852243910937E-47</v>
      </c>
      <c r="AF2651" s="10">
        <f t="shared" si="416"/>
        <v>0</v>
      </c>
      <c r="AG2651" s="10">
        <f t="shared" si="417"/>
        <v>0</v>
      </c>
      <c r="AH2651" s="10">
        <f t="shared" si="418"/>
        <v>0</v>
      </c>
      <c r="AI2651" s="19">
        <f t="shared" si="412"/>
        <v>0</v>
      </c>
    </row>
    <row r="2652" spans="24:35">
      <c r="X2652" s="23">
        <f t="shared" si="419"/>
        <v>6.6666666666666666E-2</v>
      </c>
      <c r="Y2652" s="18">
        <f t="shared" si="413"/>
        <v>1.1930662094316876E-47</v>
      </c>
      <c r="Z2652" s="23">
        <f t="shared" si="420"/>
        <v>6.6666666666666666E-2</v>
      </c>
      <c r="AA2652" s="18">
        <f t="shared" si="414"/>
        <v>1.1930662094316876E-47</v>
      </c>
      <c r="AB2652" s="23">
        <f t="shared" si="421"/>
        <v>6.6666666666666666E-2</v>
      </c>
      <c r="AC2652" s="18">
        <f t="shared" si="415"/>
        <v>1.1930662094316876E-47</v>
      </c>
      <c r="AF2652" s="10">
        <f t="shared" si="416"/>
        <v>0</v>
      </c>
      <c r="AG2652" s="10">
        <f t="shared" si="417"/>
        <v>0</v>
      </c>
      <c r="AH2652" s="10">
        <f t="shared" si="418"/>
        <v>0</v>
      </c>
      <c r="AI2652" s="19">
        <f t="shared" si="412"/>
        <v>0</v>
      </c>
    </row>
    <row r="2653" spans="24:35">
      <c r="X2653" s="23">
        <f t="shared" si="419"/>
        <v>6.6666666666666666E-2</v>
      </c>
      <c r="Y2653" s="18">
        <f t="shared" si="413"/>
        <v>1.1135284621362419E-47</v>
      </c>
      <c r="Z2653" s="23">
        <f t="shared" si="420"/>
        <v>6.6666666666666666E-2</v>
      </c>
      <c r="AA2653" s="18">
        <f t="shared" si="414"/>
        <v>1.1135284621362419E-47</v>
      </c>
      <c r="AB2653" s="23">
        <f t="shared" si="421"/>
        <v>6.6666666666666666E-2</v>
      </c>
      <c r="AC2653" s="18">
        <f t="shared" si="415"/>
        <v>1.1135284621362419E-47</v>
      </c>
      <c r="AF2653" s="10">
        <f t="shared" si="416"/>
        <v>0</v>
      </c>
      <c r="AG2653" s="10">
        <f t="shared" si="417"/>
        <v>0</v>
      </c>
      <c r="AH2653" s="10">
        <f t="shared" si="418"/>
        <v>0</v>
      </c>
      <c r="AI2653" s="19">
        <f t="shared" si="412"/>
        <v>0</v>
      </c>
    </row>
    <row r="2654" spans="24:35">
      <c r="X2654" s="23">
        <f t="shared" si="419"/>
        <v>6.6666666666666666E-2</v>
      </c>
      <c r="Y2654" s="18">
        <f t="shared" si="413"/>
        <v>1.039293231327159E-47</v>
      </c>
      <c r="Z2654" s="23">
        <f t="shared" si="420"/>
        <v>6.6666666666666666E-2</v>
      </c>
      <c r="AA2654" s="18">
        <f t="shared" si="414"/>
        <v>1.039293231327159E-47</v>
      </c>
      <c r="AB2654" s="23">
        <f t="shared" si="421"/>
        <v>6.6666666666666666E-2</v>
      </c>
      <c r="AC2654" s="18">
        <f t="shared" si="415"/>
        <v>1.039293231327159E-47</v>
      </c>
      <c r="AF2654" s="10">
        <f t="shared" si="416"/>
        <v>0</v>
      </c>
      <c r="AG2654" s="10">
        <f t="shared" si="417"/>
        <v>0</v>
      </c>
      <c r="AH2654" s="10">
        <f t="shared" si="418"/>
        <v>0</v>
      </c>
      <c r="AI2654" s="19">
        <f t="shared" si="412"/>
        <v>0</v>
      </c>
    </row>
    <row r="2655" spans="24:35">
      <c r="X2655" s="23">
        <f t="shared" si="419"/>
        <v>6.6666666666666666E-2</v>
      </c>
      <c r="Y2655" s="18">
        <f t="shared" si="413"/>
        <v>9.7000701590534841E-48</v>
      </c>
      <c r="Z2655" s="23">
        <f t="shared" si="420"/>
        <v>6.6666666666666666E-2</v>
      </c>
      <c r="AA2655" s="18">
        <f t="shared" si="414"/>
        <v>9.7000701590534841E-48</v>
      </c>
      <c r="AB2655" s="23">
        <f t="shared" si="421"/>
        <v>6.6666666666666666E-2</v>
      </c>
      <c r="AC2655" s="18">
        <f t="shared" si="415"/>
        <v>9.7000701590534841E-48</v>
      </c>
      <c r="AF2655" s="10">
        <f t="shared" si="416"/>
        <v>0</v>
      </c>
      <c r="AG2655" s="10">
        <f t="shared" si="417"/>
        <v>0</v>
      </c>
      <c r="AH2655" s="10">
        <f t="shared" si="418"/>
        <v>0</v>
      </c>
      <c r="AI2655" s="19">
        <f t="shared" si="412"/>
        <v>0</v>
      </c>
    </row>
    <row r="2656" spans="24:35">
      <c r="X2656" s="23">
        <f t="shared" si="419"/>
        <v>6.6666666666666666E-2</v>
      </c>
      <c r="Y2656" s="18">
        <f t="shared" si="413"/>
        <v>9.0533988151165853E-48</v>
      </c>
      <c r="Z2656" s="23">
        <f t="shared" si="420"/>
        <v>6.6666666666666666E-2</v>
      </c>
      <c r="AA2656" s="18">
        <f t="shared" si="414"/>
        <v>9.0533988151165853E-48</v>
      </c>
      <c r="AB2656" s="23">
        <f t="shared" si="421"/>
        <v>6.6666666666666666E-2</v>
      </c>
      <c r="AC2656" s="18">
        <f t="shared" si="415"/>
        <v>9.0533988151165853E-48</v>
      </c>
      <c r="AF2656" s="10">
        <f t="shared" si="416"/>
        <v>0</v>
      </c>
      <c r="AG2656" s="10">
        <f t="shared" si="417"/>
        <v>0</v>
      </c>
      <c r="AH2656" s="10">
        <f t="shared" si="418"/>
        <v>0</v>
      </c>
      <c r="AI2656" s="19">
        <f t="shared" si="412"/>
        <v>0</v>
      </c>
    </row>
    <row r="2657" spans="24:35">
      <c r="X2657" s="23">
        <f t="shared" si="419"/>
        <v>6.6666666666666666E-2</v>
      </c>
      <c r="Y2657" s="18">
        <f t="shared" si="413"/>
        <v>8.4498388941088133E-48</v>
      </c>
      <c r="Z2657" s="23">
        <f t="shared" si="420"/>
        <v>6.6666666666666666E-2</v>
      </c>
      <c r="AA2657" s="18">
        <f t="shared" si="414"/>
        <v>8.4498388941088133E-48</v>
      </c>
      <c r="AB2657" s="23">
        <f t="shared" si="421"/>
        <v>6.6666666666666666E-2</v>
      </c>
      <c r="AC2657" s="18">
        <f t="shared" si="415"/>
        <v>8.4498388941088133E-48</v>
      </c>
      <c r="AF2657" s="10">
        <f t="shared" si="416"/>
        <v>0</v>
      </c>
      <c r="AG2657" s="10">
        <f t="shared" si="417"/>
        <v>0</v>
      </c>
      <c r="AH2657" s="10">
        <f t="shared" si="418"/>
        <v>0</v>
      </c>
      <c r="AI2657" s="19">
        <f t="shared" si="412"/>
        <v>0</v>
      </c>
    </row>
    <row r="2658" spans="24:35">
      <c r="X2658" s="23">
        <f t="shared" si="419"/>
        <v>6.6666666666666666E-2</v>
      </c>
      <c r="Y2658" s="18">
        <f t="shared" si="413"/>
        <v>7.8865163011682254E-48</v>
      </c>
      <c r="Z2658" s="23">
        <f t="shared" si="420"/>
        <v>6.6666666666666666E-2</v>
      </c>
      <c r="AA2658" s="18">
        <f t="shared" si="414"/>
        <v>7.8865163011682254E-48</v>
      </c>
      <c r="AB2658" s="23">
        <f t="shared" si="421"/>
        <v>6.6666666666666666E-2</v>
      </c>
      <c r="AC2658" s="18">
        <f t="shared" si="415"/>
        <v>7.8865163011682254E-48</v>
      </c>
      <c r="AF2658" s="10">
        <f t="shared" si="416"/>
        <v>0</v>
      </c>
      <c r="AG2658" s="10">
        <f t="shared" si="417"/>
        <v>0</v>
      </c>
      <c r="AH2658" s="10">
        <f t="shared" si="418"/>
        <v>0</v>
      </c>
      <c r="AI2658" s="19">
        <f t="shared" si="412"/>
        <v>0</v>
      </c>
    </row>
    <row r="2659" spans="24:35">
      <c r="X2659" s="23">
        <f t="shared" si="419"/>
        <v>6.6666666666666666E-2</v>
      </c>
      <c r="Y2659" s="18">
        <f t="shared" si="413"/>
        <v>7.3607485477570106E-48</v>
      </c>
      <c r="Z2659" s="23">
        <f t="shared" si="420"/>
        <v>6.6666666666666666E-2</v>
      </c>
      <c r="AA2659" s="18">
        <f t="shared" si="414"/>
        <v>7.3607485477570106E-48</v>
      </c>
      <c r="AB2659" s="23">
        <f t="shared" si="421"/>
        <v>6.6666666666666666E-2</v>
      </c>
      <c r="AC2659" s="18">
        <f t="shared" si="415"/>
        <v>7.3607485477570106E-48</v>
      </c>
      <c r="AF2659" s="10">
        <f t="shared" si="416"/>
        <v>0</v>
      </c>
      <c r="AG2659" s="10">
        <f t="shared" si="417"/>
        <v>0</v>
      </c>
      <c r="AH2659" s="10">
        <f t="shared" si="418"/>
        <v>0</v>
      </c>
      <c r="AI2659" s="19">
        <f t="shared" si="412"/>
        <v>0</v>
      </c>
    </row>
    <row r="2660" spans="24:35">
      <c r="X2660" s="23">
        <f t="shared" si="419"/>
        <v>6.6666666666666666E-2</v>
      </c>
      <c r="Y2660" s="18">
        <f t="shared" si="413"/>
        <v>6.8700319779065432E-48</v>
      </c>
      <c r="Z2660" s="23">
        <f t="shared" si="420"/>
        <v>6.6666666666666666E-2</v>
      </c>
      <c r="AA2660" s="18">
        <f t="shared" si="414"/>
        <v>6.8700319779065432E-48</v>
      </c>
      <c r="AB2660" s="23">
        <f t="shared" si="421"/>
        <v>6.6666666666666666E-2</v>
      </c>
      <c r="AC2660" s="18">
        <f t="shared" si="415"/>
        <v>6.8700319779065432E-48</v>
      </c>
      <c r="AF2660" s="10">
        <f t="shared" si="416"/>
        <v>0</v>
      </c>
      <c r="AG2660" s="10">
        <f t="shared" si="417"/>
        <v>0</v>
      </c>
      <c r="AH2660" s="10">
        <f t="shared" si="418"/>
        <v>0</v>
      </c>
      <c r="AI2660" s="19">
        <f t="shared" si="412"/>
        <v>0</v>
      </c>
    </row>
    <row r="2661" spans="24:35">
      <c r="X2661" s="23">
        <f t="shared" si="419"/>
        <v>6.6666666666666666E-2</v>
      </c>
      <c r="Y2661" s="18">
        <f t="shared" si="413"/>
        <v>6.4120298460461069E-48</v>
      </c>
      <c r="Z2661" s="23">
        <f t="shared" si="420"/>
        <v>6.6666666666666666E-2</v>
      </c>
      <c r="AA2661" s="18">
        <f t="shared" si="414"/>
        <v>6.4120298460461069E-48</v>
      </c>
      <c r="AB2661" s="23">
        <f t="shared" si="421"/>
        <v>6.6666666666666666E-2</v>
      </c>
      <c r="AC2661" s="18">
        <f t="shared" si="415"/>
        <v>6.4120298460461069E-48</v>
      </c>
      <c r="AF2661" s="10">
        <f t="shared" si="416"/>
        <v>0</v>
      </c>
      <c r="AG2661" s="10">
        <f t="shared" si="417"/>
        <v>0</v>
      </c>
      <c r="AH2661" s="10">
        <f t="shared" si="418"/>
        <v>0</v>
      </c>
      <c r="AI2661" s="19">
        <f t="shared" si="412"/>
        <v>0</v>
      </c>
    </row>
    <row r="2662" spans="24:35">
      <c r="X2662" s="23">
        <f t="shared" si="419"/>
        <v>6.6666666666666666E-2</v>
      </c>
      <c r="Y2662" s="18">
        <f t="shared" si="413"/>
        <v>5.9845611896430335E-48</v>
      </c>
      <c r="Z2662" s="23">
        <f t="shared" si="420"/>
        <v>6.6666666666666666E-2</v>
      </c>
      <c r="AA2662" s="18">
        <f t="shared" si="414"/>
        <v>5.9845611896430335E-48</v>
      </c>
      <c r="AB2662" s="23">
        <f t="shared" si="421"/>
        <v>6.6666666666666666E-2</v>
      </c>
      <c r="AC2662" s="18">
        <f t="shared" si="415"/>
        <v>5.9845611896430335E-48</v>
      </c>
      <c r="AF2662" s="10">
        <f t="shared" si="416"/>
        <v>0</v>
      </c>
      <c r="AG2662" s="10">
        <f t="shared" si="417"/>
        <v>0</v>
      </c>
      <c r="AH2662" s="10">
        <f t="shared" si="418"/>
        <v>0</v>
      </c>
      <c r="AI2662" s="19">
        <f t="shared" si="412"/>
        <v>0</v>
      </c>
    </row>
    <row r="2663" spans="24:35">
      <c r="X2663" s="23">
        <f t="shared" si="419"/>
        <v>6.6666666666666666E-2</v>
      </c>
      <c r="Y2663" s="18">
        <f t="shared" si="413"/>
        <v>5.5855904436668312E-48</v>
      </c>
      <c r="Z2663" s="23">
        <f t="shared" si="420"/>
        <v>6.6666666666666666E-2</v>
      </c>
      <c r="AA2663" s="18">
        <f t="shared" si="414"/>
        <v>5.5855904436668312E-48</v>
      </c>
      <c r="AB2663" s="23">
        <f t="shared" si="421"/>
        <v>6.6666666666666666E-2</v>
      </c>
      <c r="AC2663" s="18">
        <f t="shared" si="415"/>
        <v>5.5855904436668312E-48</v>
      </c>
      <c r="AF2663" s="10">
        <f t="shared" si="416"/>
        <v>0</v>
      </c>
      <c r="AG2663" s="10">
        <f t="shared" si="417"/>
        <v>0</v>
      </c>
      <c r="AH2663" s="10">
        <f t="shared" si="418"/>
        <v>0</v>
      </c>
      <c r="AI2663" s="19">
        <f t="shared" si="412"/>
        <v>0</v>
      </c>
    </row>
    <row r="2664" spans="24:35">
      <c r="X2664" s="23">
        <f t="shared" si="419"/>
        <v>6.6666666666666666E-2</v>
      </c>
      <c r="Y2664" s="18">
        <f t="shared" si="413"/>
        <v>5.2132177474223762E-48</v>
      </c>
      <c r="Z2664" s="23">
        <f t="shared" si="420"/>
        <v>6.6666666666666666E-2</v>
      </c>
      <c r="AA2664" s="18">
        <f t="shared" si="414"/>
        <v>5.2132177474223762E-48</v>
      </c>
      <c r="AB2664" s="23">
        <f t="shared" si="421"/>
        <v>6.6666666666666666E-2</v>
      </c>
      <c r="AC2664" s="18">
        <f t="shared" si="415"/>
        <v>5.2132177474223762E-48</v>
      </c>
      <c r="AF2664" s="10">
        <f t="shared" si="416"/>
        <v>0</v>
      </c>
      <c r="AG2664" s="10">
        <f t="shared" si="417"/>
        <v>0</v>
      </c>
      <c r="AH2664" s="10">
        <f t="shared" si="418"/>
        <v>0</v>
      </c>
      <c r="AI2664" s="19">
        <f t="shared" si="412"/>
        <v>0</v>
      </c>
    </row>
    <row r="2665" spans="24:35">
      <c r="X2665" s="23">
        <f t="shared" si="419"/>
        <v>6.6666666666666666E-2</v>
      </c>
      <c r="Y2665" s="18">
        <f t="shared" si="413"/>
        <v>4.8656698975942176E-48</v>
      </c>
      <c r="Z2665" s="23">
        <f t="shared" si="420"/>
        <v>6.6666666666666666E-2</v>
      </c>
      <c r="AA2665" s="18">
        <f t="shared" si="414"/>
        <v>4.8656698975942176E-48</v>
      </c>
      <c r="AB2665" s="23">
        <f t="shared" si="421"/>
        <v>6.6666666666666666E-2</v>
      </c>
      <c r="AC2665" s="18">
        <f t="shared" si="415"/>
        <v>4.8656698975942176E-48</v>
      </c>
      <c r="AF2665" s="10">
        <f t="shared" si="416"/>
        <v>0</v>
      </c>
      <c r="AG2665" s="10">
        <f t="shared" si="417"/>
        <v>0</v>
      </c>
      <c r="AH2665" s="10">
        <f t="shared" si="418"/>
        <v>0</v>
      </c>
      <c r="AI2665" s="19">
        <f t="shared" si="412"/>
        <v>0</v>
      </c>
    </row>
    <row r="2666" spans="24:35">
      <c r="X2666" s="23">
        <f t="shared" si="419"/>
        <v>6.6666666666666666E-2</v>
      </c>
      <c r="Y2666" s="18">
        <f t="shared" si="413"/>
        <v>4.5412919044212696E-48</v>
      </c>
      <c r="Z2666" s="23">
        <f t="shared" si="420"/>
        <v>6.6666666666666666E-2</v>
      </c>
      <c r="AA2666" s="18">
        <f t="shared" si="414"/>
        <v>4.5412919044212696E-48</v>
      </c>
      <c r="AB2666" s="23">
        <f t="shared" si="421"/>
        <v>6.6666666666666666E-2</v>
      </c>
      <c r="AC2666" s="18">
        <f t="shared" si="415"/>
        <v>4.5412919044212696E-48</v>
      </c>
      <c r="AF2666" s="10">
        <f t="shared" si="416"/>
        <v>0</v>
      </c>
      <c r="AG2666" s="10">
        <f t="shared" si="417"/>
        <v>0</v>
      </c>
      <c r="AH2666" s="10">
        <f t="shared" si="418"/>
        <v>0</v>
      </c>
      <c r="AI2666" s="19">
        <f t="shared" si="412"/>
        <v>0</v>
      </c>
    </row>
    <row r="2667" spans="24:35">
      <c r="X2667" s="23">
        <f t="shared" si="419"/>
        <v>6.6666666666666666E-2</v>
      </c>
      <c r="Y2667" s="18">
        <f t="shared" si="413"/>
        <v>4.2385391107931849E-48</v>
      </c>
      <c r="Z2667" s="23">
        <f t="shared" si="420"/>
        <v>6.6666666666666666E-2</v>
      </c>
      <c r="AA2667" s="18">
        <f t="shared" si="414"/>
        <v>4.2385391107931849E-48</v>
      </c>
      <c r="AB2667" s="23">
        <f t="shared" si="421"/>
        <v>6.6666666666666666E-2</v>
      </c>
      <c r="AC2667" s="18">
        <f t="shared" si="415"/>
        <v>4.2385391107931849E-48</v>
      </c>
      <c r="AF2667" s="10">
        <f t="shared" si="416"/>
        <v>0</v>
      </c>
      <c r="AG2667" s="10">
        <f t="shared" si="417"/>
        <v>0</v>
      </c>
      <c r="AH2667" s="10">
        <f t="shared" si="418"/>
        <v>0</v>
      </c>
      <c r="AI2667" s="19">
        <f t="shared" si="412"/>
        <v>0</v>
      </c>
    </row>
    <row r="2668" spans="24:35">
      <c r="X2668" s="23">
        <f t="shared" si="419"/>
        <v>6.6666666666666666E-2</v>
      </c>
      <c r="Y2668" s="18">
        <f t="shared" si="413"/>
        <v>3.955969836740306E-48</v>
      </c>
      <c r="Z2668" s="23">
        <f t="shared" si="420"/>
        <v>6.6666666666666666E-2</v>
      </c>
      <c r="AA2668" s="18">
        <f t="shared" si="414"/>
        <v>3.955969836740306E-48</v>
      </c>
      <c r="AB2668" s="23">
        <f t="shared" si="421"/>
        <v>6.6666666666666666E-2</v>
      </c>
      <c r="AC2668" s="18">
        <f t="shared" si="415"/>
        <v>3.955969836740306E-48</v>
      </c>
      <c r="AF2668" s="10">
        <f t="shared" si="416"/>
        <v>0</v>
      </c>
      <c r="AG2668" s="10">
        <f t="shared" si="417"/>
        <v>0</v>
      </c>
      <c r="AH2668" s="10">
        <f t="shared" si="418"/>
        <v>0</v>
      </c>
      <c r="AI2668" s="19">
        <f t="shared" si="412"/>
        <v>0</v>
      </c>
    </row>
    <row r="2669" spans="24:35">
      <c r="X2669" s="23">
        <f t="shared" si="419"/>
        <v>6.6666666666666666E-2</v>
      </c>
      <c r="Y2669" s="18">
        <f t="shared" si="413"/>
        <v>3.6922385142909523E-48</v>
      </c>
      <c r="Z2669" s="23">
        <f t="shared" si="420"/>
        <v>6.6666666666666666E-2</v>
      </c>
      <c r="AA2669" s="18">
        <f t="shared" si="414"/>
        <v>3.6922385142909523E-48</v>
      </c>
      <c r="AB2669" s="23">
        <f t="shared" si="421"/>
        <v>6.6666666666666666E-2</v>
      </c>
      <c r="AC2669" s="18">
        <f t="shared" si="415"/>
        <v>3.6922385142909523E-48</v>
      </c>
      <c r="AF2669" s="10">
        <f t="shared" si="416"/>
        <v>0</v>
      </c>
      <c r="AG2669" s="10">
        <f t="shared" si="417"/>
        <v>0</v>
      </c>
      <c r="AH2669" s="10">
        <f t="shared" si="418"/>
        <v>0</v>
      </c>
      <c r="AI2669" s="19">
        <f t="shared" si="412"/>
        <v>0</v>
      </c>
    </row>
    <row r="2670" spans="24:35">
      <c r="X2670" s="23">
        <f t="shared" si="419"/>
        <v>6.6666666666666666E-2</v>
      </c>
      <c r="Y2670" s="18">
        <f t="shared" si="413"/>
        <v>3.4460892800048887E-48</v>
      </c>
      <c r="Z2670" s="23">
        <f t="shared" si="420"/>
        <v>6.6666666666666666E-2</v>
      </c>
      <c r="AA2670" s="18">
        <f t="shared" si="414"/>
        <v>3.4460892800048887E-48</v>
      </c>
      <c r="AB2670" s="23">
        <f t="shared" si="421"/>
        <v>6.6666666666666666E-2</v>
      </c>
      <c r="AC2670" s="18">
        <f t="shared" si="415"/>
        <v>3.4460892800048887E-48</v>
      </c>
      <c r="AF2670" s="10">
        <f t="shared" si="416"/>
        <v>0</v>
      </c>
      <c r="AG2670" s="10">
        <f t="shared" si="417"/>
        <v>0</v>
      </c>
      <c r="AH2670" s="10">
        <f t="shared" si="418"/>
        <v>0</v>
      </c>
      <c r="AI2670" s="19">
        <f t="shared" si="412"/>
        <v>0</v>
      </c>
    </row>
    <row r="2671" spans="24:35">
      <c r="X2671" s="23">
        <f t="shared" si="419"/>
        <v>6.6666666666666666E-2</v>
      </c>
      <c r="Y2671" s="18">
        <f t="shared" si="413"/>
        <v>3.2163499946712296E-48</v>
      </c>
      <c r="Z2671" s="23">
        <f t="shared" si="420"/>
        <v>6.6666666666666666E-2</v>
      </c>
      <c r="AA2671" s="18">
        <f t="shared" si="414"/>
        <v>3.2163499946712296E-48</v>
      </c>
      <c r="AB2671" s="23">
        <f t="shared" si="421"/>
        <v>6.6666666666666666E-2</v>
      </c>
      <c r="AC2671" s="18">
        <f t="shared" si="415"/>
        <v>3.2163499946712296E-48</v>
      </c>
      <c r="AF2671" s="10">
        <f t="shared" si="416"/>
        <v>0</v>
      </c>
      <c r="AG2671" s="10">
        <f t="shared" si="417"/>
        <v>0</v>
      </c>
      <c r="AH2671" s="10">
        <f t="shared" si="418"/>
        <v>0</v>
      </c>
      <c r="AI2671" s="19">
        <f t="shared" ref="AI2671:AI2734" si="422">E2671</f>
        <v>0</v>
      </c>
    </row>
    <row r="2672" spans="24:35">
      <c r="X2672" s="23">
        <f t="shared" si="419"/>
        <v>6.6666666666666666E-2</v>
      </c>
      <c r="Y2672" s="18">
        <f t="shared" si="413"/>
        <v>3.0019266616931478E-48</v>
      </c>
      <c r="Z2672" s="23">
        <f t="shared" si="420"/>
        <v>6.6666666666666666E-2</v>
      </c>
      <c r="AA2672" s="18">
        <f t="shared" si="414"/>
        <v>3.0019266616931478E-48</v>
      </c>
      <c r="AB2672" s="23">
        <f t="shared" si="421"/>
        <v>6.6666666666666666E-2</v>
      </c>
      <c r="AC2672" s="18">
        <f t="shared" si="415"/>
        <v>3.0019266616931478E-48</v>
      </c>
      <c r="AF2672" s="10">
        <f t="shared" si="416"/>
        <v>0</v>
      </c>
      <c r="AG2672" s="10">
        <f t="shared" si="417"/>
        <v>0</v>
      </c>
      <c r="AH2672" s="10">
        <f t="shared" si="418"/>
        <v>0</v>
      </c>
      <c r="AI2672" s="19">
        <f t="shared" si="422"/>
        <v>0</v>
      </c>
    </row>
    <row r="2673" spans="24:35">
      <c r="X2673" s="23">
        <f t="shared" si="419"/>
        <v>6.6666666666666666E-2</v>
      </c>
      <c r="Y2673" s="18">
        <f t="shared" si="413"/>
        <v>2.801798217580271E-48</v>
      </c>
      <c r="Z2673" s="23">
        <f t="shared" si="420"/>
        <v>6.6666666666666666E-2</v>
      </c>
      <c r="AA2673" s="18">
        <f t="shared" si="414"/>
        <v>2.801798217580271E-48</v>
      </c>
      <c r="AB2673" s="23">
        <f t="shared" si="421"/>
        <v>6.6666666666666666E-2</v>
      </c>
      <c r="AC2673" s="18">
        <f t="shared" si="415"/>
        <v>2.801798217580271E-48</v>
      </c>
      <c r="AF2673" s="10">
        <f t="shared" si="416"/>
        <v>0</v>
      </c>
      <c r="AG2673" s="10">
        <f t="shared" si="417"/>
        <v>0</v>
      </c>
      <c r="AH2673" s="10">
        <f t="shared" si="418"/>
        <v>0</v>
      </c>
      <c r="AI2673" s="19">
        <f t="shared" si="422"/>
        <v>0</v>
      </c>
    </row>
    <row r="2674" spans="24:35">
      <c r="X2674" s="23">
        <f t="shared" si="419"/>
        <v>6.6666666666666666E-2</v>
      </c>
      <c r="Y2674" s="18">
        <f t="shared" si="413"/>
        <v>2.6150116697415864E-48</v>
      </c>
      <c r="Z2674" s="23">
        <f t="shared" si="420"/>
        <v>6.6666666666666666E-2</v>
      </c>
      <c r="AA2674" s="18">
        <f t="shared" si="414"/>
        <v>2.6150116697415864E-48</v>
      </c>
      <c r="AB2674" s="23">
        <f t="shared" si="421"/>
        <v>6.6666666666666666E-2</v>
      </c>
      <c r="AC2674" s="18">
        <f t="shared" si="415"/>
        <v>2.6150116697415864E-48</v>
      </c>
      <c r="AF2674" s="10">
        <f t="shared" si="416"/>
        <v>0</v>
      </c>
      <c r="AG2674" s="10">
        <f t="shared" si="417"/>
        <v>0</v>
      </c>
      <c r="AH2674" s="10">
        <f t="shared" si="418"/>
        <v>0</v>
      </c>
      <c r="AI2674" s="19">
        <f t="shared" si="422"/>
        <v>0</v>
      </c>
    </row>
    <row r="2675" spans="24:35">
      <c r="X2675" s="23">
        <f t="shared" si="419"/>
        <v>6.6666666666666666E-2</v>
      </c>
      <c r="Y2675" s="18">
        <f t="shared" si="413"/>
        <v>2.4406775584254806E-48</v>
      </c>
      <c r="Z2675" s="23">
        <f t="shared" si="420"/>
        <v>6.6666666666666666E-2</v>
      </c>
      <c r="AA2675" s="18">
        <f t="shared" si="414"/>
        <v>2.4406775584254806E-48</v>
      </c>
      <c r="AB2675" s="23">
        <f t="shared" si="421"/>
        <v>6.6666666666666666E-2</v>
      </c>
      <c r="AC2675" s="18">
        <f t="shared" si="415"/>
        <v>2.4406775584254806E-48</v>
      </c>
      <c r="AF2675" s="10">
        <f t="shared" si="416"/>
        <v>0</v>
      </c>
      <c r="AG2675" s="10">
        <f t="shared" si="417"/>
        <v>0</v>
      </c>
      <c r="AH2675" s="10">
        <f t="shared" si="418"/>
        <v>0</v>
      </c>
      <c r="AI2675" s="19">
        <f t="shared" si="422"/>
        <v>0</v>
      </c>
    </row>
    <row r="2676" spans="24:35">
      <c r="X2676" s="23">
        <f t="shared" si="419"/>
        <v>6.6666666666666666E-2</v>
      </c>
      <c r="Y2676" s="18">
        <f t="shared" si="413"/>
        <v>2.2779657211971153E-48</v>
      </c>
      <c r="Z2676" s="23">
        <f t="shared" si="420"/>
        <v>6.6666666666666666E-2</v>
      </c>
      <c r="AA2676" s="18">
        <f t="shared" si="414"/>
        <v>2.2779657211971153E-48</v>
      </c>
      <c r="AB2676" s="23">
        <f t="shared" si="421"/>
        <v>6.6666666666666666E-2</v>
      </c>
      <c r="AC2676" s="18">
        <f t="shared" si="415"/>
        <v>2.2779657211971153E-48</v>
      </c>
      <c r="AF2676" s="10">
        <f t="shared" si="416"/>
        <v>0</v>
      </c>
      <c r="AG2676" s="10">
        <f t="shared" si="417"/>
        <v>0</v>
      </c>
      <c r="AH2676" s="10">
        <f t="shared" si="418"/>
        <v>0</v>
      </c>
      <c r="AI2676" s="19">
        <f t="shared" si="422"/>
        <v>0</v>
      </c>
    </row>
    <row r="2677" spans="24:35">
      <c r="X2677" s="23">
        <f t="shared" si="419"/>
        <v>6.6666666666666666E-2</v>
      </c>
      <c r="Y2677" s="18">
        <f t="shared" si="413"/>
        <v>2.1261013397839742E-48</v>
      </c>
      <c r="Z2677" s="23">
        <f t="shared" si="420"/>
        <v>6.6666666666666666E-2</v>
      </c>
      <c r="AA2677" s="18">
        <f t="shared" si="414"/>
        <v>2.1261013397839742E-48</v>
      </c>
      <c r="AB2677" s="23">
        <f t="shared" si="421"/>
        <v>6.6666666666666666E-2</v>
      </c>
      <c r="AC2677" s="18">
        <f t="shared" si="415"/>
        <v>2.1261013397839742E-48</v>
      </c>
      <c r="AF2677" s="10">
        <f t="shared" si="416"/>
        <v>0</v>
      </c>
      <c r="AG2677" s="10">
        <f t="shared" si="417"/>
        <v>0</v>
      </c>
      <c r="AH2677" s="10">
        <f t="shared" si="418"/>
        <v>0</v>
      </c>
      <c r="AI2677" s="19">
        <f t="shared" si="422"/>
        <v>0</v>
      </c>
    </row>
    <row r="2678" spans="24:35">
      <c r="X2678" s="23">
        <f t="shared" si="419"/>
        <v>6.6666666666666666E-2</v>
      </c>
      <c r="Y2678" s="18">
        <f t="shared" si="413"/>
        <v>1.9843612504650427E-48</v>
      </c>
      <c r="Z2678" s="23">
        <f t="shared" si="420"/>
        <v>6.6666666666666666E-2</v>
      </c>
      <c r="AA2678" s="18">
        <f t="shared" si="414"/>
        <v>1.9843612504650427E-48</v>
      </c>
      <c r="AB2678" s="23">
        <f t="shared" si="421"/>
        <v>6.6666666666666666E-2</v>
      </c>
      <c r="AC2678" s="18">
        <f t="shared" si="415"/>
        <v>1.9843612504650427E-48</v>
      </c>
      <c r="AF2678" s="10">
        <f t="shared" si="416"/>
        <v>0</v>
      </c>
      <c r="AG2678" s="10">
        <f t="shared" si="417"/>
        <v>0</v>
      </c>
      <c r="AH2678" s="10">
        <f t="shared" si="418"/>
        <v>0</v>
      </c>
      <c r="AI2678" s="19">
        <f t="shared" si="422"/>
        <v>0</v>
      </c>
    </row>
    <row r="2679" spans="24:35">
      <c r="X2679" s="23">
        <f t="shared" si="419"/>
        <v>6.6666666666666666E-2</v>
      </c>
      <c r="Y2679" s="18">
        <f t="shared" si="413"/>
        <v>1.85207050043404E-48</v>
      </c>
      <c r="Z2679" s="23">
        <f t="shared" si="420"/>
        <v>6.6666666666666666E-2</v>
      </c>
      <c r="AA2679" s="18">
        <f t="shared" si="414"/>
        <v>1.85207050043404E-48</v>
      </c>
      <c r="AB2679" s="23">
        <f t="shared" si="421"/>
        <v>6.6666666666666666E-2</v>
      </c>
      <c r="AC2679" s="18">
        <f t="shared" si="415"/>
        <v>1.85207050043404E-48</v>
      </c>
      <c r="AF2679" s="10">
        <f t="shared" si="416"/>
        <v>0</v>
      </c>
      <c r="AG2679" s="10">
        <f t="shared" si="417"/>
        <v>0</v>
      </c>
      <c r="AH2679" s="10">
        <f t="shared" si="418"/>
        <v>0</v>
      </c>
      <c r="AI2679" s="19">
        <f t="shared" si="422"/>
        <v>0</v>
      </c>
    </row>
    <row r="2680" spans="24:35">
      <c r="X2680" s="23">
        <f t="shared" si="419"/>
        <v>6.6666666666666666E-2</v>
      </c>
      <c r="Y2680" s="18">
        <f t="shared" si="413"/>
        <v>1.7285991337384373E-48</v>
      </c>
      <c r="Z2680" s="23">
        <f t="shared" si="420"/>
        <v>6.6666666666666666E-2</v>
      </c>
      <c r="AA2680" s="18">
        <f t="shared" si="414"/>
        <v>1.7285991337384373E-48</v>
      </c>
      <c r="AB2680" s="23">
        <f t="shared" si="421"/>
        <v>6.6666666666666666E-2</v>
      </c>
      <c r="AC2680" s="18">
        <f t="shared" si="415"/>
        <v>1.7285991337384373E-48</v>
      </c>
      <c r="AF2680" s="10">
        <f t="shared" si="416"/>
        <v>0</v>
      </c>
      <c r="AG2680" s="10">
        <f t="shared" si="417"/>
        <v>0</v>
      </c>
      <c r="AH2680" s="10">
        <f t="shared" si="418"/>
        <v>0</v>
      </c>
      <c r="AI2680" s="19">
        <f t="shared" si="422"/>
        <v>0</v>
      </c>
    </row>
    <row r="2681" spans="24:35">
      <c r="X2681" s="23">
        <f t="shared" si="419"/>
        <v>6.6666666666666666E-2</v>
      </c>
      <c r="Y2681" s="18">
        <f t="shared" si="413"/>
        <v>1.6133591914892082E-48</v>
      </c>
      <c r="Z2681" s="23">
        <f t="shared" si="420"/>
        <v>6.6666666666666666E-2</v>
      </c>
      <c r="AA2681" s="18">
        <f t="shared" si="414"/>
        <v>1.6133591914892082E-48</v>
      </c>
      <c r="AB2681" s="23">
        <f t="shared" si="421"/>
        <v>6.6666666666666666E-2</v>
      </c>
      <c r="AC2681" s="18">
        <f t="shared" si="415"/>
        <v>1.6133591914892082E-48</v>
      </c>
      <c r="AF2681" s="10">
        <f t="shared" si="416"/>
        <v>0</v>
      </c>
      <c r="AG2681" s="10">
        <f t="shared" si="417"/>
        <v>0</v>
      </c>
      <c r="AH2681" s="10">
        <f t="shared" si="418"/>
        <v>0</v>
      </c>
      <c r="AI2681" s="19">
        <f t="shared" si="422"/>
        <v>0</v>
      </c>
    </row>
    <row r="2682" spans="24:35">
      <c r="X2682" s="23">
        <f t="shared" si="419"/>
        <v>6.6666666666666666E-2</v>
      </c>
      <c r="Y2682" s="18">
        <f t="shared" ref="Y2682:Y2745" si="423">X2682*($C2682-Y2681)+Y2681</f>
        <v>1.5058019120565944E-48</v>
      </c>
      <c r="Z2682" s="23">
        <f t="shared" si="420"/>
        <v>6.6666666666666666E-2</v>
      </c>
      <c r="AA2682" s="18">
        <f t="shared" ref="AA2682:AA2745" si="424">Z2682*($D2682-AA2681)+AA2681</f>
        <v>1.5058019120565944E-48</v>
      </c>
      <c r="AB2682" s="23">
        <f t="shared" si="421"/>
        <v>6.6666666666666666E-2</v>
      </c>
      <c r="AC2682" s="18">
        <f t="shared" ref="AC2682:AC2745" si="425">AB2682*($E2682-AC2681)+AC2681</f>
        <v>1.5058019120565944E-48</v>
      </c>
      <c r="AF2682" s="10">
        <f t="shared" si="416"/>
        <v>0</v>
      </c>
      <c r="AG2682" s="10">
        <f t="shared" si="417"/>
        <v>0</v>
      </c>
      <c r="AH2682" s="10">
        <f t="shared" si="418"/>
        <v>0</v>
      </c>
      <c r="AI2682" s="19">
        <f t="shared" si="422"/>
        <v>0</v>
      </c>
    </row>
    <row r="2683" spans="24:35">
      <c r="X2683" s="23">
        <f t="shared" si="419"/>
        <v>6.6666666666666666E-2</v>
      </c>
      <c r="Y2683" s="18">
        <f t="shared" si="423"/>
        <v>1.4054151179194882E-48</v>
      </c>
      <c r="Z2683" s="23">
        <f t="shared" si="420"/>
        <v>6.6666666666666666E-2</v>
      </c>
      <c r="AA2683" s="18">
        <f t="shared" si="424"/>
        <v>1.4054151179194882E-48</v>
      </c>
      <c r="AB2683" s="23">
        <f t="shared" si="421"/>
        <v>6.6666666666666666E-2</v>
      </c>
      <c r="AC2683" s="18">
        <f t="shared" si="425"/>
        <v>1.4054151179194882E-48</v>
      </c>
      <c r="AF2683" s="10">
        <f t="shared" si="416"/>
        <v>0</v>
      </c>
      <c r="AG2683" s="10">
        <f t="shared" si="417"/>
        <v>0</v>
      </c>
      <c r="AH2683" s="10">
        <f t="shared" si="418"/>
        <v>0</v>
      </c>
      <c r="AI2683" s="19">
        <f t="shared" si="422"/>
        <v>0</v>
      </c>
    </row>
    <row r="2684" spans="24:35">
      <c r="X2684" s="23">
        <f t="shared" si="419"/>
        <v>6.6666666666666666E-2</v>
      </c>
      <c r="Y2684" s="18">
        <f t="shared" si="423"/>
        <v>1.3117207767248556E-48</v>
      </c>
      <c r="Z2684" s="23">
        <f t="shared" si="420"/>
        <v>6.6666666666666666E-2</v>
      </c>
      <c r="AA2684" s="18">
        <f t="shared" si="424"/>
        <v>1.3117207767248556E-48</v>
      </c>
      <c r="AB2684" s="23">
        <f t="shared" si="421"/>
        <v>6.6666666666666666E-2</v>
      </c>
      <c r="AC2684" s="18">
        <f t="shared" si="425"/>
        <v>1.3117207767248556E-48</v>
      </c>
      <c r="AF2684" s="10">
        <f t="shared" si="416"/>
        <v>0</v>
      </c>
      <c r="AG2684" s="10">
        <f t="shared" si="417"/>
        <v>0</v>
      </c>
      <c r="AH2684" s="10">
        <f t="shared" si="418"/>
        <v>0</v>
      </c>
      <c r="AI2684" s="19">
        <f t="shared" si="422"/>
        <v>0</v>
      </c>
    </row>
    <row r="2685" spans="24:35">
      <c r="X2685" s="23">
        <f t="shared" si="419"/>
        <v>6.6666666666666666E-2</v>
      </c>
      <c r="Y2685" s="18">
        <f t="shared" si="423"/>
        <v>1.2242727249431985E-48</v>
      </c>
      <c r="Z2685" s="23">
        <f t="shared" si="420"/>
        <v>6.6666666666666666E-2</v>
      </c>
      <c r="AA2685" s="18">
        <f t="shared" si="424"/>
        <v>1.2242727249431985E-48</v>
      </c>
      <c r="AB2685" s="23">
        <f t="shared" si="421"/>
        <v>6.6666666666666666E-2</v>
      </c>
      <c r="AC2685" s="18">
        <f t="shared" si="425"/>
        <v>1.2242727249431985E-48</v>
      </c>
      <c r="AF2685" s="10">
        <f t="shared" si="416"/>
        <v>0</v>
      </c>
      <c r="AG2685" s="10">
        <f t="shared" si="417"/>
        <v>0</v>
      </c>
      <c r="AH2685" s="10">
        <f t="shared" si="418"/>
        <v>0</v>
      </c>
      <c r="AI2685" s="19">
        <f t="shared" si="422"/>
        <v>0</v>
      </c>
    </row>
    <row r="2686" spans="24:35">
      <c r="X2686" s="23">
        <f t="shared" si="419"/>
        <v>6.6666666666666666E-2</v>
      </c>
      <c r="Y2686" s="18">
        <f t="shared" si="423"/>
        <v>1.1426545432803186E-48</v>
      </c>
      <c r="Z2686" s="23">
        <f t="shared" si="420"/>
        <v>6.6666666666666666E-2</v>
      </c>
      <c r="AA2686" s="18">
        <f t="shared" si="424"/>
        <v>1.1426545432803186E-48</v>
      </c>
      <c r="AB2686" s="23">
        <f t="shared" si="421"/>
        <v>6.6666666666666666E-2</v>
      </c>
      <c r="AC2686" s="18">
        <f t="shared" si="425"/>
        <v>1.1426545432803186E-48</v>
      </c>
      <c r="AF2686" s="10">
        <f t="shared" si="416"/>
        <v>0</v>
      </c>
      <c r="AG2686" s="10">
        <f t="shared" si="417"/>
        <v>0</v>
      </c>
      <c r="AH2686" s="10">
        <f t="shared" si="418"/>
        <v>0</v>
      </c>
      <c r="AI2686" s="19">
        <f t="shared" si="422"/>
        <v>0</v>
      </c>
    </row>
    <row r="2687" spans="24:35">
      <c r="X2687" s="23">
        <f t="shared" si="419"/>
        <v>6.6666666666666666E-2</v>
      </c>
      <c r="Y2687" s="18">
        <f t="shared" si="423"/>
        <v>1.0664775737282973E-48</v>
      </c>
      <c r="Z2687" s="23">
        <f t="shared" si="420"/>
        <v>6.6666666666666666E-2</v>
      </c>
      <c r="AA2687" s="18">
        <f t="shared" si="424"/>
        <v>1.0664775737282973E-48</v>
      </c>
      <c r="AB2687" s="23">
        <f t="shared" si="421"/>
        <v>6.6666666666666666E-2</v>
      </c>
      <c r="AC2687" s="18">
        <f t="shared" si="425"/>
        <v>1.0664775737282973E-48</v>
      </c>
      <c r="AF2687" s="10">
        <f t="shared" si="416"/>
        <v>0</v>
      </c>
      <c r="AG2687" s="10">
        <f t="shared" si="417"/>
        <v>0</v>
      </c>
      <c r="AH2687" s="10">
        <f t="shared" si="418"/>
        <v>0</v>
      </c>
      <c r="AI2687" s="19">
        <f t="shared" si="422"/>
        <v>0</v>
      </c>
    </row>
    <row r="2688" spans="24:35">
      <c r="X2688" s="23">
        <f t="shared" si="419"/>
        <v>6.6666666666666666E-2</v>
      </c>
      <c r="Y2688" s="18">
        <f t="shared" si="423"/>
        <v>9.9537906881307757E-49</v>
      </c>
      <c r="Z2688" s="23">
        <f t="shared" si="420"/>
        <v>6.6666666666666666E-2</v>
      </c>
      <c r="AA2688" s="18">
        <f t="shared" si="424"/>
        <v>9.9537906881307757E-49</v>
      </c>
      <c r="AB2688" s="23">
        <f t="shared" si="421"/>
        <v>6.6666666666666666E-2</v>
      </c>
      <c r="AC2688" s="18">
        <f t="shared" si="425"/>
        <v>9.9537906881307757E-49</v>
      </c>
      <c r="AF2688" s="10">
        <f t="shared" si="416"/>
        <v>0</v>
      </c>
      <c r="AG2688" s="10">
        <f t="shared" si="417"/>
        <v>0</v>
      </c>
      <c r="AH2688" s="10">
        <f t="shared" si="418"/>
        <v>0</v>
      </c>
      <c r="AI2688" s="19">
        <f t="shared" si="422"/>
        <v>0</v>
      </c>
    </row>
    <row r="2689" spans="24:35">
      <c r="X2689" s="23">
        <f t="shared" si="419"/>
        <v>6.6666666666666666E-2</v>
      </c>
      <c r="Y2689" s="18">
        <f t="shared" si="423"/>
        <v>9.2902046422553907E-49</v>
      </c>
      <c r="Z2689" s="23">
        <f t="shared" si="420"/>
        <v>6.6666666666666666E-2</v>
      </c>
      <c r="AA2689" s="18">
        <f t="shared" si="424"/>
        <v>9.2902046422553907E-49</v>
      </c>
      <c r="AB2689" s="23">
        <f t="shared" si="421"/>
        <v>6.6666666666666666E-2</v>
      </c>
      <c r="AC2689" s="18">
        <f t="shared" si="425"/>
        <v>9.2902046422553907E-49</v>
      </c>
      <c r="AF2689" s="10">
        <f t="shared" si="416"/>
        <v>0</v>
      </c>
      <c r="AG2689" s="10">
        <f t="shared" si="417"/>
        <v>0</v>
      </c>
      <c r="AH2689" s="10">
        <f t="shared" si="418"/>
        <v>0</v>
      </c>
      <c r="AI2689" s="19">
        <f t="shared" si="422"/>
        <v>0</v>
      </c>
    </row>
    <row r="2690" spans="24:35">
      <c r="X2690" s="23">
        <f t="shared" si="419"/>
        <v>6.6666666666666666E-2</v>
      </c>
      <c r="Y2690" s="18">
        <f t="shared" si="423"/>
        <v>8.6708576661050311E-49</v>
      </c>
      <c r="Z2690" s="23">
        <f t="shared" si="420"/>
        <v>6.6666666666666666E-2</v>
      </c>
      <c r="AA2690" s="18">
        <f t="shared" si="424"/>
        <v>8.6708576661050311E-49</v>
      </c>
      <c r="AB2690" s="23">
        <f t="shared" si="421"/>
        <v>6.6666666666666666E-2</v>
      </c>
      <c r="AC2690" s="18">
        <f t="shared" si="425"/>
        <v>8.6708576661050311E-49</v>
      </c>
      <c r="AF2690" s="10">
        <f t="shared" si="416"/>
        <v>0</v>
      </c>
      <c r="AG2690" s="10">
        <f t="shared" si="417"/>
        <v>0</v>
      </c>
      <c r="AH2690" s="10">
        <f t="shared" si="418"/>
        <v>0</v>
      </c>
      <c r="AI2690" s="19">
        <f t="shared" si="422"/>
        <v>0</v>
      </c>
    </row>
    <row r="2691" spans="24:35">
      <c r="X2691" s="23">
        <f t="shared" si="419"/>
        <v>6.6666666666666666E-2</v>
      </c>
      <c r="Y2691" s="18">
        <f t="shared" si="423"/>
        <v>8.0928004883646965E-49</v>
      </c>
      <c r="Z2691" s="23">
        <f t="shared" si="420"/>
        <v>6.6666666666666666E-2</v>
      </c>
      <c r="AA2691" s="18">
        <f t="shared" si="424"/>
        <v>8.0928004883646965E-49</v>
      </c>
      <c r="AB2691" s="23">
        <f t="shared" si="421"/>
        <v>6.6666666666666666E-2</v>
      </c>
      <c r="AC2691" s="18">
        <f t="shared" si="425"/>
        <v>8.0928004883646965E-49</v>
      </c>
      <c r="AF2691" s="10">
        <f t="shared" si="416"/>
        <v>0</v>
      </c>
      <c r="AG2691" s="10">
        <f t="shared" si="417"/>
        <v>0</v>
      </c>
      <c r="AH2691" s="10">
        <f t="shared" si="418"/>
        <v>0</v>
      </c>
      <c r="AI2691" s="19">
        <f t="shared" si="422"/>
        <v>0</v>
      </c>
    </row>
    <row r="2692" spans="24:35">
      <c r="X2692" s="23">
        <f t="shared" si="419"/>
        <v>6.6666666666666666E-2</v>
      </c>
      <c r="Y2692" s="18">
        <f t="shared" si="423"/>
        <v>7.5532804558070502E-49</v>
      </c>
      <c r="Z2692" s="23">
        <f t="shared" si="420"/>
        <v>6.6666666666666666E-2</v>
      </c>
      <c r="AA2692" s="18">
        <f t="shared" si="424"/>
        <v>7.5532804558070502E-49</v>
      </c>
      <c r="AB2692" s="23">
        <f t="shared" si="421"/>
        <v>6.6666666666666666E-2</v>
      </c>
      <c r="AC2692" s="18">
        <f t="shared" si="425"/>
        <v>7.5532804558070502E-49</v>
      </c>
      <c r="AF2692" s="10">
        <f t="shared" si="416"/>
        <v>0</v>
      </c>
      <c r="AG2692" s="10">
        <f t="shared" si="417"/>
        <v>0</v>
      </c>
      <c r="AH2692" s="10">
        <f t="shared" si="418"/>
        <v>0</v>
      </c>
      <c r="AI2692" s="19">
        <f t="shared" si="422"/>
        <v>0</v>
      </c>
    </row>
    <row r="2693" spans="24:35">
      <c r="X2693" s="23">
        <f t="shared" si="419"/>
        <v>6.6666666666666666E-2</v>
      </c>
      <c r="Y2693" s="18">
        <f t="shared" si="423"/>
        <v>7.0497284254199134E-49</v>
      </c>
      <c r="Z2693" s="23">
        <f t="shared" si="420"/>
        <v>6.6666666666666666E-2</v>
      </c>
      <c r="AA2693" s="18">
        <f t="shared" si="424"/>
        <v>7.0497284254199134E-49</v>
      </c>
      <c r="AB2693" s="23">
        <f t="shared" si="421"/>
        <v>6.6666666666666666E-2</v>
      </c>
      <c r="AC2693" s="18">
        <f t="shared" si="425"/>
        <v>7.0497284254199134E-49</v>
      </c>
      <c r="AF2693" s="10">
        <f t="shared" si="416"/>
        <v>0</v>
      </c>
      <c r="AG2693" s="10">
        <f t="shared" si="417"/>
        <v>0</v>
      </c>
      <c r="AH2693" s="10">
        <f t="shared" si="418"/>
        <v>0</v>
      </c>
      <c r="AI2693" s="19">
        <f t="shared" si="422"/>
        <v>0</v>
      </c>
    </row>
    <row r="2694" spans="24:35">
      <c r="X2694" s="23">
        <f t="shared" si="419"/>
        <v>6.6666666666666666E-2</v>
      </c>
      <c r="Y2694" s="18">
        <f t="shared" si="423"/>
        <v>6.5797465303919191E-49</v>
      </c>
      <c r="Z2694" s="23">
        <f t="shared" si="420"/>
        <v>6.6666666666666666E-2</v>
      </c>
      <c r="AA2694" s="18">
        <f t="shared" si="424"/>
        <v>6.5797465303919191E-49</v>
      </c>
      <c r="AB2694" s="23">
        <f t="shared" si="421"/>
        <v>6.6666666666666666E-2</v>
      </c>
      <c r="AC2694" s="18">
        <f t="shared" si="425"/>
        <v>6.5797465303919191E-49</v>
      </c>
      <c r="AF2694" s="10">
        <f t="shared" si="416"/>
        <v>0</v>
      </c>
      <c r="AG2694" s="10">
        <f t="shared" si="417"/>
        <v>0</v>
      </c>
      <c r="AH2694" s="10">
        <f t="shared" si="418"/>
        <v>0</v>
      </c>
      <c r="AI2694" s="19">
        <f t="shared" si="422"/>
        <v>0</v>
      </c>
    </row>
    <row r="2695" spans="24:35">
      <c r="X2695" s="23">
        <f t="shared" si="419"/>
        <v>6.6666666666666666E-2</v>
      </c>
      <c r="Y2695" s="18">
        <f t="shared" si="423"/>
        <v>6.1410967616991246E-49</v>
      </c>
      <c r="Z2695" s="23">
        <f t="shared" si="420"/>
        <v>6.6666666666666666E-2</v>
      </c>
      <c r="AA2695" s="18">
        <f t="shared" si="424"/>
        <v>6.1410967616991246E-49</v>
      </c>
      <c r="AB2695" s="23">
        <f t="shared" si="421"/>
        <v>6.6666666666666666E-2</v>
      </c>
      <c r="AC2695" s="18">
        <f t="shared" si="425"/>
        <v>6.1410967616991246E-49</v>
      </c>
      <c r="AF2695" s="10">
        <f t="shared" si="416"/>
        <v>0</v>
      </c>
      <c r="AG2695" s="10">
        <f t="shared" si="417"/>
        <v>0</v>
      </c>
      <c r="AH2695" s="10">
        <f t="shared" si="418"/>
        <v>0</v>
      </c>
      <c r="AI2695" s="19">
        <f t="shared" si="422"/>
        <v>0</v>
      </c>
    </row>
    <row r="2696" spans="24:35">
      <c r="X2696" s="23">
        <f t="shared" si="419"/>
        <v>6.6666666666666666E-2</v>
      </c>
      <c r="Y2696" s="18">
        <f t="shared" si="423"/>
        <v>5.7316903109191831E-49</v>
      </c>
      <c r="Z2696" s="23">
        <f t="shared" si="420"/>
        <v>6.6666666666666666E-2</v>
      </c>
      <c r="AA2696" s="18">
        <f t="shared" si="424"/>
        <v>5.7316903109191831E-49</v>
      </c>
      <c r="AB2696" s="23">
        <f t="shared" si="421"/>
        <v>6.6666666666666666E-2</v>
      </c>
      <c r="AC2696" s="18">
        <f t="shared" si="425"/>
        <v>5.7316903109191831E-49</v>
      </c>
      <c r="AF2696" s="10">
        <f t="shared" si="416"/>
        <v>0</v>
      </c>
      <c r="AG2696" s="10">
        <f t="shared" si="417"/>
        <v>0</v>
      </c>
      <c r="AH2696" s="10">
        <f t="shared" si="418"/>
        <v>0</v>
      </c>
      <c r="AI2696" s="19">
        <f t="shared" si="422"/>
        <v>0</v>
      </c>
    </row>
    <row r="2697" spans="24:35">
      <c r="X2697" s="23">
        <f t="shared" si="419"/>
        <v>6.6666666666666666E-2</v>
      </c>
      <c r="Y2697" s="18">
        <f t="shared" si="423"/>
        <v>5.3495776235245711E-49</v>
      </c>
      <c r="Z2697" s="23">
        <f t="shared" si="420"/>
        <v>6.6666666666666666E-2</v>
      </c>
      <c r="AA2697" s="18">
        <f t="shared" si="424"/>
        <v>5.3495776235245711E-49</v>
      </c>
      <c r="AB2697" s="23">
        <f t="shared" si="421"/>
        <v>6.6666666666666666E-2</v>
      </c>
      <c r="AC2697" s="18">
        <f t="shared" si="425"/>
        <v>5.3495776235245711E-49</v>
      </c>
      <c r="AF2697" s="10">
        <f t="shared" si="416"/>
        <v>0</v>
      </c>
      <c r="AG2697" s="10">
        <f t="shared" si="417"/>
        <v>0</v>
      </c>
      <c r="AH2697" s="10">
        <f t="shared" si="418"/>
        <v>0</v>
      </c>
      <c r="AI2697" s="19">
        <f t="shared" si="422"/>
        <v>0</v>
      </c>
    </row>
    <row r="2698" spans="24:35">
      <c r="X2698" s="23">
        <f t="shared" si="419"/>
        <v>6.6666666666666666E-2</v>
      </c>
      <c r="Y2698" s="18">
        <f t="shared" si="423"/>
        <v>4.9929391152896001E-49</v>
      </c>
      <c r="Z2698" s="23">
        <f t="shared" si="420"/>
        <v>6.6666666666666666E-2</v>
      </c>
      <c r="AA2698" s="18">
        <f t="shared" si="424"/>
        <v>4.9929391152896001E-49</v>
      </c>
      <c r="AB2698" s="23">
        <f t="shared" si="421"/>
        <v>6.6666666666666666E-2</v>
      </c>
      <c r="AC2698" s="18">
        <f t="shared" si="425"/>
        <v>4.9929391152896001E-49</v>
      </c>
      <c r="AF2698" s="10">
        <f t="shared" si="416"/>
        <v>0</v>
      </c>
      <c r="AG2698" s="10">
        <f t="shared" si="417"/>
        <v>0</v>
      </c>
      <c r="AH2698" s="10">
        <f t="shared" si="418"/>
        <v>0</v>
      </c>
      <c r="AI2698" s="19">
        <f t="shared" si="422"/>
        <v>0</v>
      </c>
    </row>
    <row r="2699" spans="24:35">
      <c r="X2699" s="23">
        <f t="shared" si="419"/>
        <v>6.6666666666666666E-2</v>
      </c>
      <c r="Y2699" s="18">
        <f t="shared" si="423"/>
        <v>4.6600765076036266E-49</v>
      </c>
      <c r="Z2699" s="23">
        <f t="shared" si="420"/>
        <v>6.6666666666666666E-2</v>
      </c>
      <c r="AA2699" s="18">
        <f t="shared" si="424"/>
        <v>4.6600765076036266E-49</v>
      </c>
      <c r="AB2699" s="23">
        <f t="shared" si="421"/>
        <v>6.6666666666666666E-2</v>
      </c>
      <c r="AC2699" s="18">
        <f t="shared" si="425"/>
        <v>4.6600765076036266E-49</v>
      </c>
      <c r="AF2699" s="10">
        <f t="shared" si="416"/>
        <v>0</v>
      </c>
      <c r="AG2699" s="10">
        <f t="shared" si="417"/>
        <v>0</v>
      </c>
      <c r="AH2699" s="10">
        <f t="shared" si="418"/>
        <v>0</v>
      </c>
      <c r="AI2699" s="19">
        <f t="shared" si="422"/>
        <v>0</v>
      </c>
    </row>
    <row r="2700" spans="24:35">
      <c r="X2700" s="23">
        <f t="shared" si="419"/>
        <v>6.6666666666666666E-2</v>
      </c>
      <c r="Y2700" s="18">
        <f t="shared" si="423"/>
        <v>4.3494047404300518E-49</v>
      </c>
      <c r="Z2700" s="23">
        <f t="shared" si="420"/>
        <v>6.6666666666666666E-2</v>
      </c>
      <c r="AA2700" s="18">
        <f t="shared" si="424"/>
        <v>4.3494047404300518E-49</v>
      </c>
      <c r="AB2700" s="23">
        <f t="shared" si="421"/>
        <v>6.6666666666666666E-2</v>
      </c>
      <c r="AC2700" s="18">
        <f t="shared" si="425"/>
        <v>4.3494047404300518E-49</v>
      </c>
      <c r="AF2700" s="10">
        <f t="shared" si="416"/>
        <v>0</v>
      </c>
      <c r="AG2700" s="10">
        <f t="shared" si="417"/>
        <v>0</v>
      </c>
      <c r="AH2700" s="10">
        <f t="shared" si="418"/>
        <v>0</v>
      </c>
      <c r="AI2700" s="19">
        <f t="shared" si="422"/>
        <v>0</v>
      </c>
    </row>
    <row r="2701" spans="24:35">
      <c r="X2701" s="23">
        <f t="shared" si="419"/>
        <v>6.6666666666666666E-2</v>
      </c>
      <c r="Y2701" s="18">
        <f t="shared" si="423"/>
        <v>4.0594444244013818E-49</v>
      </c>
      <c r="Z2701" s="23">
        <f t="shared" si="420"/>
        <v>6.6666666666666666E-2</v>
      </c>
      <c r="AA2701" s="18">
        <f t="shared" si="424"/>
        <v>4.0594444244013818E-49</v>
      </c>
      <c r="AB2701" s="23">
        <f t="shared" si="421"/>
        <v>6.6666666666666666E-2</v>
      </c>
      <c r="AC2701" s="18">
        <f t="shared" si="425"/>
        <v>4.0594444244013818E-49</v>
      </c>
      <c r="AF2701" s="10">
        <f t="shared" si="416"/>
        <v>0</v>
      </c>
      <c r="AG2701" s="10">
        <f t="shared" si="417"/>
        <v>0</v>
      </c>
      <c r="AH2701" s="10">
        <f t="shared" si="418"/>
        <v>0</v>
      </c>
      <c r="AI2701" s="19">
        <f t="shared" si="422"/>
        <v>0</v>
      </c>
    </row>
    <row r="2702" spans="24:35">
      <c r="X2702" s="23">
        <f t="shared" si="419"/>
        <v>6.6666666666666666E-2</v>
      </c>
      <c r="Y2702" s="18">
        <f t="shared" si="423"/>
        <v>3.7888147961079567E-49</v>
      </c>
      <c r="Z2702" s="23">
        <f t="shared" si="420"/>
        <v>6.6666666666666666E-2</v>
      </c>
      <c r="AA2702" s="18">
        <f t="shared" si="424"/>
        <v>3.7888147961079567E-49</v>
      </c>
      <c r="AB2702" s="23">
        <f t="shared" si="421"/>
        <v>6.6666666666666666E-2</v>
      </c>
      <c r="AC2702" s="18">
        <f t="shared" si="425"/>
        <v>3.7888147961079567E-49</v>
      </c>
      <c r="AF2702" s="10">
        <f t="shared" si="416"/>
        <v>0</v>
      </c>
      <c r="AG2702" s="10">
        <f t="shared" si="417"/>
        <v>0</v>
      </c>
      <c r="AH2702" s="10">
        <f t="shared" si="418"/>
        <v>0</v>
      </c>
      <c r="AI2702" s="19">
        <f t="shared" si="422"/>
        <v>0</v>
      </c>
    </row>
    <row r="2703" spans="24:35">
      <c r="X2703" s="23">
        <f t="shared" si="419"/>
        <v>6.6666666666666666E-2</v>
      </c>
      <c r="Y2703" s="18">
        <f t="shared" si="423"/>
        <v>3.5362271430340932E-49</v>
      </c>
      <c r="Z2703" s="23">
        <f t="shared" si="420"/>
        <v>6.6666666666666666E-2</v>
      </c>
      <c r="AA2703" s="18">
        <f t="shared" si="424"/>
        <v>3.5362271430340932E-49</v>
      </c>
      <c r="AB2703" s="23">
        <f t="shared" si="421"/>
        <v>6.6666666666666666E-2</v>
      </c>
      <c r="AC2703" s="18">
        <f t="shared" si="425"/>
        <v>3.5362271430340932E-49</v>
      </c>
      <c r="AF2703" s="10">
        <f t="shared" si="416"/>
        <v>0</v>
      </c>
      <c r="AG2703" s="10">
        <f t="shared" si="417"/>
        <v>0</v>
      </c>
      <c r="AH2703" s="10">
        <f t="shared" si="418"/>
        <v>0</v>
      </c>
      <c r="AI2703" s="19">
        <f t="shared" si="422"/>
        <v>0</v>
      </c>
    </row>
    <row r="2704" spans="24:35">
      <c r="X2704" s="23">
        <f t="shared" si="419"/>
        <v>6.6666666666666666E-2</v>
      </c>
      <c r="Y2704" s="18">
        <f t="shared" si="423"/>
        <v>3.3004786668318203E-49</v>
      </c>
      <c r="Z2704" s="23">
        <f t="shared" si="420"/>
        <v>6.6666666666666666E-2</v>
      </c>
      <c r="AA2704" s="18">
        <f t="shared" si="424"/>
        <v>3.3004786668318203E-49</v>
      </c>
      <c r="AB2704" s="23">
        <f t="shared" si="421"/>
        <v>6.6666666666666666E-2</v>
      </c>
      <c r="AC2704" s="18">
        <f t="shared" si="425"/>
        <v>3.3004786668318203E-49</v>
      </c>
      <c r="AF2704" s="10">
        <f t="shared" si="416"/>
        <v>0</v>
      </c>
      <c r="AG2704" s="10">
        <f t="shared" si="417"/>
        <v>0</v>
      </c>
      <c r="AH2704" s="10">
        <f t="shared" si="418"/>
        <v>0</v>
      </c>
      <c r="AI2704" s="19">
        <f t="shared" si="422"/>
        <v>0</v>
      </c>
    </row>
    <row r="2705" spans="24:35">
      <c r="X2705" s="23">
        <f t="shared" si="419"/>
        <v>6.6666666666666666E-2</v>
      </c>
      <c r="Y2705" s="18">
        <f t="shared" si="423"/>
        <v>3.0804467557096991E-49</v>
      </c>
      <c r="Z2705" s="23">
        <f t="shared" si="420"/>
        <v>6.6666666666666666E-2</v>
      </c>
      <c r="AA2705" s="18">
        <f t="shared" si="424"/>
        <v>3.0804467557096991E-49</v>
      </c>
      <c r="AB2705" s="23">
        <f t="shared" si="421"/>
        <v>6.6666666666666666E-2</v>
      </c>
      <c r="AC2705" s="18">
        <f t="shared" si="425"/>
        <v>3.0804467557096991E-49</v>
      </c>
      <c r="AF2705" s="10">
        <f t="shared" si="416"/>
        <v>0</v>
      </c>
      <c r="AG2705" s="10">
        <f t="shared" si="417"/>
        <v>0</v>
      </c>
      <c r="AH2705" s="10">
        <f t="shared" si="418"/>
        <v>0</v>
      </c>
      <c r="AI2705" s="19">
        <f t="shared" si="422"/>
        <v>0</v>
      </c>
    </row>
    <row r="2706" spans="24:35">
      <c r="X2706" s="23">
        <f t="shared" si="419"/>
        <v>6.6666666666666666E-2</v>
      </c>
      <c r="Y2706" s="18">
        <f t="shared" si="423"/>
        <v>2.8750836386623857E-49</v>
      </c>
      <c r="Z2706" s="23">
        <f t="shared" si="420"/>
        <v>6.6666666666666666E-2</v>
      </c>
      <c r="AA2706" s="18">
        <f t="shared" si="424"/>
        <v>2.8750836386623857E-49</v>
      </c>
      <c r="AB2706" s="23">
        <f t="shared" si="421"/>
        <v>6.6666666666666666E-2</v>
      </c>
      <c r="AC2706" s="18">
        <f t="shared" si="425"/>
        <v>2.8750836386623857E-49</v>
      </c>
      <c r="AF2706" s="10">
        <f t="shared" si="416"/>
        <v>0</v>
      </c>
      <c r="AG2706" s="10">
        <f t="shared" si="417"/>
        <v>0</v>
      </c>
      <c r="AH2706" s="10">
        <f t="shared" si="418"/>
        <v>0</v>
      </c>
      <c r="AI2706" s="19">
        <f t="shared" si="422"/>
        <v>0</v>
      </c>
    </row>
    <row r="2707" spans="24:35">
      <c r="X2707" s="23">
        <f t="shared" si="419"/>
        <v>6.6666666666666666E-2</v>
      </c>
      <c r="Y2707" s="18">
        <f t="shared" si="423"/>
        <v>2.6834113960848933E-49</v>
      </c>
      <c r="Z2707" s="23">
        <f t="shared" si="420"/>
        <v>6.6666666666666666E-2</v>
      </c>
      <c r="AA2707" s="18">
        <f t="shared" si="424"/>
        <v>2.6834113960848933E-49</v>
      </c>
      <c r="AB2707" s="23">
        <f t="shared" si="421"/>
        <v>6.6666666666666666E-2</v>
      </c>
      <c r="AC2707" s="18">
        <f t="shared" si="425"/>
        <v>2.6834113960848933E-49</v>
      </c>
      <c r="AF2707" s="10">
        <f t="shared" si="416"/>
        <v>0</v>
      </c>
      <c r="AG2707" s="10">
        <f t="shared" si="417"/>
        <v>0</v>
      </c>
      <c r="AH2707" s="10">
        <f t="shared" si="418"/>
        <v>0</v>
      </c>
      <c r="AI2707" s="19">
        <f t="shared" si="422"/>
        <v>0</v>
      </c>
    </row>
    <row r="2708" spans="24:35">
      <c r="X2708" s="23">
        <f t="shared" si="419"/>
        <v>6.6666666666666666E-2</v>
      </c>
      <c r="Y2708" s="18">
        <f t="shared" si="423"/>
        <v>2.5045173030125671E-49</v>
      </c>
      <c r="Z2708" s="23">
        <f t="shared" si="420"/>
        <v>6.6666666666666666E-2</v>
      </c>
      <c r="AA2708" s="18">
        <f t="shared" si="424"/>
        <v>2.5045173030125671E-49</v>
      </c>
      <c r="AB2708" s="23">
        <f t="shared" si="421"/>
        <v>6.6666666666666666E-2</v>
      </c>
      <c r="AC2708" s="18">
        <f t="shared" si="425"/>
        <v>2.5045173030125671E-49</v>
      </c>
      <c r="AF2708" s="10">
        <f t="shared" si="416"/>
        <v>0</v>
      </c>
      <c r="AG2708" s="10">
        <f t="shared" si="417"/>
        <v>0</v>
      </c>
      <c r="AH2708" s="10">
        <f t="shared" si="418"/>
        <v>0</v>
      </c>
      <c r="AI2708" s="19">
        <f t="shared" si="422"/>
        <v>0</v>
      </c>
    </row>
    <row r="2709" spans="24:35">
      <c r="X2709" s="23">
        <f t="shared" si="419"/>
        <v>6.6666666666666666E-2</v>
      </c>
      <c r="Y2709" s="18">
        <f t="shared" si="423"/>
        <v>2.3375494828117293E-49</v>
      </c>
      <c r="Z2709" s="23">
        <f t="shared" si="420"/>
        <v>6.6666666666666666E-2</v>
      </c>
      <c r="AA2709" s="18">
        <f t="shared" si="424"/>
        <v>2.3375494828117293E-49</v>
      </c>
      <c r="AB2709" s="23">
        <f t="shared" si="421"/>
        <v>6.6666666666666666E-2</v>
      </c>
      <c r="AC2709" s="18">
        <f t="shared" si="425"/>
        <v>2.3375494828117293E-49</v>
      </c>
      <c r="AF2709" s="10">
        <f t="shared" si="416"/>
        <v>0</v>
      </c>
      <c r="AG2709" s="10">
        <f t="shared" si="417"/>
        <v>0</v>
      </c>
      <c r="AH2709" s="10">
        <f t="shared" si="418"/>
        <v>0</v>
      </c>
      <c r="AI2709" s="19">
        <f t="shared" si="422"/>
        <v>0</v>
      </c>
    </row>
    <row r="2710" spans="24:35">
      <c r="X2710" s="23">
        <f t="shared" si="419"/>
        <v>6.6666666666666666E-2</v>
      </c>
      <c r="Y2710" s="18">
        <f t="shared" si="423"/>
        <v>2.1817128506242808E-49</v>
      </c>
      <c r="Z2710" s="23">
        <f t="shared" si="420"/>
        <v>6.6666666666666666E-2</v>
      </c>
      <c r="AA2710" s="18">
        <f t="shared" si="424"/>
        <v>2.1817128506242808E-49</v>
      </c>
      <c r="AB2710" s="23">
        <f t="shared" si="421"/>
        <v>6.6666666666666666E-2</v>
      </c>
      <c r="AC2710" s="18">
        <f t="shared" si="425"/>
        <v>2.1817128506242808E-49</v>
      </c>
      <c r="AF2710" s="10">
        <f t="shared" si="416"/>
        <v>0</v>
      </c>
      <c r="AG2710" s="10">
        <f t="shared" si="417"/>
        <v>0</v>
      </c>
      <c r="AH2710" s="10">
        <f t="shared" si="418"/>
        <v>0</v>
      </c>
      <c r="AI2710" s="19">
        <f t="shared" si="422"/>
        <v>0</v>
      </c>
    </row>
    <row r="2711" spans="24:35">
      <c r="X2711" s="23">
        <f t="shared" si="419"/>
        <v>6.6666666666666666E-2</v>
      </c>
      <c r="Y2711" s="18">
        <f t="shared" si="423"/>
        <v>2.0362653272493288E-49</v>
      </c>
      <c r="Z2711" s="23">
        <f t="shared" si="420"/>
        <v>6.6666666666666666E-2</v>
      </c>
      <c r="AA2711" s="18">
        <f t="shared" si="424"/>
        <v>2.0362653272493288E-49</v>
      </c>
      <c r="AB2711" s="23">
        <f t="shared" si="421"/>
        <v>6.6666666666666666E-2</v>
      </c>
      <c r="AC2711" s="18">
        <f t="shared" si="425"/>
        <v>2.0362653272493288E-49</v>
      </c>
      <c r="AF2711" s="10">
        <f t="shared" ref="AF2711:AF2774" si="426">IF(E2711&gt;Y2711,E2711,0)</f>
        <v>0</v>
      </c>
      <c r="AG2711" s="10">
        <f t="shared" ref="AG2711:AG2774" si="427">IF(E2711&lt;AA2711,E2711,0)</f>
        <v>0</v>
      </c>
      <c r="AH2711" s="10">
        <f t="shared" ref="AH2711:AH2774" si="428">IF(AND(E2711&lt;Y2711,E2711&gt;AA2711),E2711,0)</f>
        <v>0</v>
      </c>
      <c r="AI2711" s="19">
        <f t="shared" si="422"/>
        <v>0</v>
      </c>
    </row>
    <row r="2712" spans="24:35">
      <c r="X2712" s="23">
        <f t="shared" ref="X2712:X2775" si="429">2/(Y$18+1)</f>
        <v>6.6666666666666666E-2</v>
      </c>
      <c r="Y2712" s="18">
        <f t="shared" si="423"/>
        <v>1.9005143054327068E-49</v>
      </c>
      <c r="Z2712" s="23">
        <f t="shared" ref="Z2712:Z2775" si="430">2/(AA$18+1)</f>
        <v>6.6666666666666666E-2</v>
      </c>
      <c r="AA2712" s="18">
        <f t="shared" si="424"/>
        <v>1.9005143054327068E-49</v>
      </c>
      <c r="AB2712" s="23">
        <f t="shared" ref="AB2712:AB2775" si="431">2/(AC$18+1)</f>
        <v>6.6666666666666666E-2</v>
      </c>
      <c r="AC2712" s="18">
        <f t="shared" si="425"/>
        <v>1.9005143054327068E-49</v>
      </c>
      <c r="AF2712" s="10">
        <f t="shared" si="426"/>
        <v>0</v>
      </c>
      <c r="AG2712" s="10">
        <f t="shared" si="427"/>
        <v>0</v>
      </c>
      <c r="AH2712" s="10">
        <f t="shared" si="428"/>
        <v>0</v>
      </c>
      <c r="AI2712" s="19">
        <f t="shared" si="422"/>
        <v>0</v>
      </c>
    </row>
    <row r="2713" spans="24:35">
      <c r="X2713" s="23">
        <f t="shared" si="429"/>
        <v>6.6666666666666666E-2</v>
      </c>
      <c r="Y2713" s="18">
        <f t="shared" si="423"/>
        <v>1.7738133517371929E-49</v>
      </c>
      <c r="Z2713" s="23">
        <f t="shared" si="430"/>
        <v>6.6666666666666666E-2</v>
      </c>
      <c r="AA2713" s="18">
        <f t="shared" si="424"/>
        <v>1.7738133517371929E-49</v>
      </c>
      <c r="AB2713" s="23">
        <f t="shared" si="431"/>
        <v>6.6666666666666666E-2</v>
      </c>
      <c r="AC2713" s="18">
        <f t="shared" si="425"/>
        <v>1.7738133517371929E-49</v>
      </c>
      <c r="AF2713" s="10">
        <f t="shared" si="426"/>
        <v>0</v>
      </c>
      <c r="AG2713" s="10">
        <f t="shared" si="427"/>
        <v>0</v>
      </c>
      <c r="AH2713" s="10">
        <f t="shared" si="428"/>
        <v>0</v>
      </c>
      <c r="AI2713" s="19">
        <f t="shared" si="422"/>
        <v>0</v>
      </c>
    </row>
    <row r="2714" spans="24:35">
      <c r="X2714" s="23">
        <f t="shared" si="429"/>
        <v>6.6666666666666666E-2</v>
      </c>
      <c r="Y2714" s="18">
        <f t="shared" si="423"/>
        <v>1.6555591282880467E-49</v>
      </c>
      <c r="Z2714" s="23">
        <f t="shared" si="430"/>
        <v>6.6666666666666666E-2</v>
      </c>
      <c r="AA2714" s="18">
        <f t="shared" si="424"/>
        <v>1.6555591282880467E-49</v>
      </c>
      <c r="AB2714" s="23">
        <f t="shared" si="431"/>
        <v>6.6666666666666666E-2</v>
      </c>
      <c r="AC2714" s="18">
        <f t="shared" si="425"/>
        <v>1.6555591282880467E-49</v>
      </c>
      <c r="AF2714" s="10">
        <f t="shared" si="426"/>
        <v>0</v>
      </c>
      <c r="AG2714" s="10">
        <f t="shared" si="427"/>
        <v>0</v>
      </c>
      <c r="AH2714" s="10">
        <f t="shared" si="428"/>
        <v>0</v>
      </c>
      <c r="AI2714" s="19">
        <f t="shared" si="422"/>
        <v>0</v>
      </c>
    </row>
    <row r="2715" spans="24:35">
      <c r="X2715" s="23">
        <f t="shared" si="429"/>
        <v>6.6666666666666666E-2</v>
      </c>
      <c r="Y2715" s="18">
        <f t="shared" si="423"/>
        <v>1.5451885197355104E-49</v>
      </c>
      <c r="Z2715" s="23">
        <f t="shared" si="430"/>
        <v>6.6666666666666666E-2</v>
      </c>
      <c r="AA2715" s="18">
        <f t="shared" si="424"/>
        <v>1.5451885197355104E-49</v>
      </c>
      <c r="AB2715" s="23">
        <f t="shared" si="431"/>
        <v>6.6666666666666666E-2</v>
      </c>
      <c r="AC2715" s="18">
        <f t="shared" si="425"/>
        <v>1.5451885197355104E-49</v>
      </c>
      <c r="AF2715" s="10">
        <f t="shared" si="426"/>
        <v>0</v>
      </c>
      <c r="AG2715" s="10">
        <f t="shared" si="427"/>
        <v>0</v>
      </c>
      <c r="AH2715" s="10">
        <f t="shared" si="428"/>
        <v>0</v>
      </c>
      <c r="AI2715" s="19">
        <f t="shared" si="422"/>
        <v>0</v>
      </c>
    </row>
    <row r="2716" spans="24:35">
      <c r="X2716" s="23">
        <f t="shared" si="429"/>
        <v>6.6666666666666666E-2</v>
      </c>
      <c r="Y2716" s="18">
        <f t="shared" si="423"/>
        <v>1.4421759517531431E-49</v>
      </c>
      <c r="Z2716" s="23">
        <f t="shared" si="430"/>
        <v>6.6666666666666666E-2</v>
      </c>
      <c r="AA2716" s="18">
        <f t="shared" si="424"/>
        <v>1.4421759517531431E-49</v>
      </c>
      <c r="AB2716" s="23">
        <f t="shared" si="431"/>
        <v>6.6666666666666666E-2</v>
      </c>
      <c r="AC2716" s="18">
        <f t="shared" si="425"/>
        <v>1.4421759517531431E-49</v>
      </c>
      <c r="AF2716" s="10">
        <f t="shared" si="426"/>
        <v>0</v>
      </c>
      <c r="AG2716" s="10">
        <f t="shared" si="427"/>
        <v>0</v>
      </c>
      <c r="AH2716" s="10">
        <f t="shared" si="428"/>
        <v>0</v>
      </c>
      <c r="AI2716" s="19">
        <f t="shared" si="422"/>
        <v>0</v>
      </c>
    </row>
    <row r="2717" spans="24:35">
      <c r="X2717" s="23">
        <f t="shared" si="429"/>
        <v>6.6666666666666666E-2</v>
      </c>
      <c r="Y2717" s="18">
        <f t="shared" si="423"/>
        <v>1.3460308883029336E-49</v>
      </c>
      <c r="Z2717" s="23">
        <f t="shared" si="430"/>
        <v>6.6666666666666666E-2</v>
      </c>
      <c r="AA2717" s="18">
        <f t="shared" si="424"/>
        <v>1.3460308883029336E-49</v>
      </c>
      <c r="AB2717" s="23">
        <f t="shared" si="431"/>
        <v>6.6666666666666666E-2</v>
      </c>
      <c r="AC2717" s="18">
        <f t="shared" si="425"/>
        <v>1.3460308883029336E-49</v>
      </c>
      <c r="AF2717" s="10">
        <f t="shared" si="426"/>
        <v>0</v>
      </c>
      <c r="AG2717" s="10">
        <f t="shared" si="427"/>
        <v>0</v>
      </c>
      <c r="AH2717" s="10">
        <f t="shared" si="428"/>
        <v>0</v>
      </c>
      <c r="AI2717" s="19">
        <f t="shared" si="422"/>
        <v>0</v>
      </c>
    </row>
    <row r="2718" spans="24:35">
      <c r="X2718" s="23">
        <f t="shared" si="429"/>
        <v>6.6666666666666666E-2</v>
      </c>
      <c r="Y2718" s="18">
        <f t="shared" si="423"/>
        <v>1.2562954957494048E-49</v>
      </c>
      <c r="Z2718" s="23">
        <f t="shared" si="430"/>
        <v>6.6666666666666666E-2</v>
      </c>
      <c r="AA2718" s="18">
        <f t="shared" si="424"/>
        <v>1.2562954957494048E-49</v>
      </c>
      <c r="AB2718" s="23">
        <f t="shared" si="431"/>
        <v>6.6666666666666666E-2</v>
      </c>
      <c r="AC2718" s="18">
        <f t="shared" si="425"/>
        <v>1.2562954957494048E-49</v>
      </c>
      <c r="AF2718" s="10">
        <f t="shared" si="426"/>
        <v>0</v>
      </c>
      <c r="AG2718" s="10">
        <f t="shared" si="427"/>
        <v>0</v>
      </c>
      <c r="AH2718" s="10">
        <f t="shared" si="428"/>
        <v>0</v>
      </c>
      <c r="AI2718" s="19">
        <f t="shared" si="422"/>
        <v>0</v>
      </c>
    </row>
    <row r="2719" spans="24:35">
      <c r="X2719" s="23">
        <f t="shared" si="429"/>
        <v>6.6666666666666666E-2</v>
      </c>
      <c r="Y2719" s="18">
        <f t="shared" si="423"/>
        <v>1.1725424626994445E-49</v>
      </c>
      <c r="Z2719" s="23">
        <f t="shared" si="430"/>
        <v>6.6666666666666666E-2</v>
      </c>
      <c r="AA2719" s="18">
        <f t="shared" si="424"/>
        <v>1.1725424626994445E-49</v>
      </c>
      <c r="AB2719" s="23">
        <f t="shared" si="431"/>
        <v>6.6666666666666666E-2</v>
      </c>
      <c r="AC2719" s="18">
        <f t="shared" si="425"/>
        <v>1.1725424626994445E-49</v>
      </c>
      <c r="AF2719" s="10">
        <f t="shared" si="426"/>
        <v>0</v>
      </c>
      <c r="AG2719" s="10">
        <f t="shared" si="427"/>
        <v>0</v>
      </c>
      <c r="AH2719" s="10">
        <f t="shared" si="428"/>
        <v>0</v>
      </c>
      <c r="AI2719" s="19">
        <f t="shared" si="422"/>
        <v>0</v>
      </c>
    </row>
    <row r="2720" spans="24:35">
      <c r="X2720" s="23">
        <f t="shared" si="429"/>
        <v>6.6666666666666666E-2</v>
      </c>
      <c r="Y2720" s="18">
        <f t="shared" si="423"/>
        <v>1.0943729651861482E-49</v>
      </c>
      <c r="Z2720" s="23">
        <f t="shared" si="430"/>
        <v>6.6666666666666666E-2</v>
      </c>
      <c r="AA2720" s="18">
        <f t="shared" si="424"/>
        <v>1.0943729651861482E-49</v>
      </c>
      <c r="AB2720" s="23">
        <f t="shared" si="431"/>
        <v>6.6666666666666666E-2</v>
      </c>
      <c r="AC2720" s="18">
        <f t="shared" si="425"/>
        <v>1.0943729651861482E-49</v>
      </c>
      <c r="AF2720" s="10">
        <f t="shared" si="426"/>
        <v>0</v>
      </c>
      <c r="AG2720" s="10">
        <f t="shared" si="427"/>
        <v>0</v>
      </c>
      <c r="AH2720" s="10">
        <f t="shared" si="428"/>
        <v>0</v>
      </c>
      <c r="AI2720" s="19">
        <f t="shared" si="422"/>
        <v>0</v>
      </c>
    </row>
    <row r="2721" spans="24:35">
      <c r="X2721" s="23">
        <f t="shared" si="429"/>
        <v>6.6666666666666666E-2</v>
      </c>
      <c r="Y2721" s="18">
        <f t="shared" si="423"/>
        <v>1.0214147675070717E-49</v>
      </c>
      <c r="Z2721" s="23">
        <f t="shared" si="430"/>
        <v>6.6666666666666666E-2</v>
      </c>
      <c r="AA2721" s="18">
        <f t="shared" si="424"/>
        <v>1.0214147675070717E-49</v>
      </c>
      <c r="AB2721" s="23">
        <f t="shared" si="431"/>
        <v>6.6666666666666666E-2</v>
      </c>
      <c r="AC2721" s="18">
        <f t="shared" si="425"/>
        <v>1.0214147675070717E-49</v>
      </c>
      <c r="AF2721" s="10">
        <f t="shared" si="426"/>
        <v>0</v>
      </c>
      <c r="AG2721" s="10">
        <f t="shared" si="427"/>
        <v>0</v>
      </c>
      <c r="AH2721" s="10">
        <f t="shared" si="428"/>
        <v>0</v>
      </c>
      <c r="AI2721" s="19">
        <f t="shared" si="422"/>
        <v>0</v>
      </c>
    </row>
    <row r="2722" spans="24:35">
      <c r="X2722" s="23">
        <f t="shared" si="429"/>
        <v>6.6666666666666666E-2</v>
      </c>
      <c r="Y2722" s="18">
        <f t="shared" si="423"/>
        <v>9.5332044967326693E-50</v>
      </c>
      <c r="Z2722" s="23">
        <f t="shared" si="430"/>
        <v>6.6666666666666666E-2</v>
      </c>
      <c r="AA2722" s="18">
        <f t="shared" si="424"/>
        <v>9.5332044967326693E-50</v>
      </c>
      <c r="AB2722" s="23">
        <f t="shared" si="431"/>
        <v>6.6666666666666666E-2</v>
      </c>
      <c r="AC2722" s="18">
        <f t="shared" si="425"/>
        <v>9.5332044967326693E-50</v>
      </c>
      <c r="AF2722" s="10">
        <f t="shared" si="426"/>
        <v>0</v>
      </c>
      <c r="AG2722" s="10">
        <f t="shared" si="427"/>
        <v>0</v>
      </c>
      <c r="AH2722" s="10">
        <f t="shared" si="428"/>
        <v>0</v>
      </c>
      <c r="AI2722" s="19">
        <f t="shared" si="422"/>
        <v>0</v>
      </c>
    </row>
    <row r="2723" spans="24:35">
      <c r="X2723" s="23">
        <f t="shared" si="429"/>
        <v>6.6666666666666666E-2</v>
      </c>
      <c r="Y2723" s="18">
        <f t="shared" si="423"/>
        <v>8.8976575302838252E-50</v>
      </c>
      <c r="Z2723" s="23">
        <f t="shared" si="430"/>
        <v>6.6666666666666666E-2</v>
      </c>
      <c r="AA2723" s="18">
        <f t="shared" si="424"/>
        <v>8.8976575302838252E-50</v>
      </c>
      <c r="AB2723" s="23">
        <f t="shared" si="431"/>
        <v>6.6666666666666666E-2</v>
      </c>
      <c r="AC2723" s="18">
        <f t="shared" si="425"/>
        <v>8.8976575302838252E-50</v>
      </c>
      <c r="AF2723" s="10">
        <f t="shared" si="426"/>
        <v>0</v>
      </c>
      <c r="AG2723" s="10">
        <f t="shared" si="427"/>
        <v>0</v>
      </c>
      <c r="AH2723" s="10">
        <f t="shared" si="428"/>
        <v>0</v>
      </c>
      <c r="AI2723" s="19">
        <f t="shared" si="422"/>
        <v>0</v>
      </c>
    </row>
    <row r="2724" spans="24:35">
      <c r="X2724" s="23">
        <f t="shared" si="429"/>
        <v>6.6666666666666666E-2</v>
      </c>
      <c r="Y2724" s="18">
        <f t="shared" si="423"/>
        <v>8.3044803615982371E-50</v>
      </c>
      <c r="Z2724" s="23">
        <f t="shared" si="430"/>
        <v>6.6666666666666666E-2</v>
      </c>
      <c r="AA2724" s="18">
        <f t="shared" si="424"/>
        <v>8.3044803615982371E-50</v>
      </c>
      <c r="AB2724" s="23">
        <f t="shared" si="431"/>
        <v>6.6666666666666666E-2</v>
      </c>
      <c r="AC2724" s="18">
        <f t="shared" si="425"/>
        <v>8.3044803615982371E-50</v>
      </c>
      <c r="AF2724" s="10">
        <f t="shared" si="426"/>
        <v>0</v>
      </c>
      <c r="AG2724" s="10">
        <f t="shared" si="427"/>
        <v>0</v>
      </c>
      <c r="AH2724" s="10">
        <f t="shared" si="428"/>
        <v>0</v>
      </c>
      <c r="AI2724" s="19">
        <f t="shared" si="422"/>
        <v>0</v>
      </c>
    </row>
    <row r="2725" spans="24:35">
      <c r="X2725" s="23">
        <f t="shared" si="429"/>
        <v>6.6666666666666666E-2</v>
      </c>
      <c r="Y2725" s="18">
        <f t="shared" si="423"/>
        <v>7.7508483374916879E-50</v>
      </c>
      <c r="Z2725" s="23">
        <f t="shared" si="430"/>
        <v>6.6666666666666666E-2</v>
      </c>
      <c r="AA2725" s="18">
        <f t="shared" si="424"/>
        <v>7.7508483374916879E-50</v>
      </c>
      <c r="AB2725" s="23">
        <f t="shared" si="431"/>
        <v>6.6666666666666666E-2</v>
      </c>
      <c r="AC2725" s="18">
        <f t="shared" si="425"/>
        <v>7.7508483374916879E-50</v>
      </c>
      <c r="AF2725" s="10">
        <f t="shared" si="426"/>
        <v>0</v>
      </c>
      <c r="AG2725" s="10">
        <f t="shared" si="427"/>
        <v>0</v>
      </c>
      <c r="AH2725" s="10">
        <f t="shared" si="428"/>
        <v>0</v>
      </c>
      <c r="AI2725" s="19">
        <f t="shared" si="422"/>
        <v>0</v>
      </c>
    </row>
    <row r="2726" spans="24:35">
      <c r="X2726" s="23">
        <f t="shared" si="429"/>
        <v>6.6666666666666666E-2</v>
      </c>
      <c r="Y2726" s="18">
        <f t="shared" si="423"/>
        <v>7.2341251149922421E-50</v>
      </c>
      <c r="Z2726" s="23">
        <f t="shared" si="430"/>
        <v>6.6666666666666666E-2</v>
      </c>
      <c r="AA2726" s="18">
        <f t="shared" si="424"/>
        <v>7.2341251149922421E-50</v>
      </c>
      <c r="AB2726" s="23">
        <f t="shared" si="431"/>
        <v>6.6666666666666666E-2</v>
      </c>
      <c r="AC2726" s="18">
        <f t="shared" si="425"/>
        <v>7.2341251149922421E-50</v>
      </c>
      <c r="AF2726" s="10">
        <f t="shared" si="426"/>
        <v>0</v>
      </c>
      <c r="AG2726" s="10">
        <f t="shared" si="427"/>
        <v>0</v>
      </c>
      <c r="AH2726" s="10">
        <f t="shared" si="428"/>
        <v>0</v>
      </c>
      <c r="AI2726" s="19">
        <f t="shared" si="422"/>
        <v>0</v>
      </c>
    </row>
    <row r="2727" spans="24:35">
      <c r="X2727" s="23">
        <f t="shared" si="429"/>
        <v>6.6666666666666666E-2</v>
      </c>
      <c r="Y2727" s="18">
        <f t="shared" si="423"/>
        <v>6.7518501073260925E-50</v>
      </c>
      <c r="Z2727" s="23">
        <f t="shared" si="430"/>
        <v>6.6666666666666666E-2</v>
      </c>
      <c r="AA2727" s="18">
        <f t="shared" si="424"/>
        <v>6.7518501073260925E-50</v>
      </c>
      <c r="AB2727" s="23">
        <f t="shared" si="431"/>
        <v>6.6666666666666666E-2</v>
      </c>
      <c r="AC2727" s="18">
        <f t="shared" si="425"/>
        <v>6.7518501073260925E-50</v>
      </c>
      <c r="AF2727" s="10">
        <f t="shared" si="426"/>
        <v>0</v>
      </c>
      <c r="AG2727" s="10">
        <f t="shared" si="427"/>
        <v>0</v>
      </c>
      <c r="AH2727" s="10">
        <f t="shared" si="428"/>
        <v>0</v>
      </c>
      <c r="AI2727" s="19">
        <f t="shared" si="422"/>
        <v>0</v>
      </c>
    </row>
    <row r="2728" spans="24:35">
      <c r="X2728" s="23">
        <f t="shared" si="429"/>
        <v>6.6666666666666666E-2</v>
      </c>
      <c r="Y2728" s="18">
        <f t="shared" si="423"/>
        <v>6.3017267668376864E-50</v>
      </c>
      <c r="Z2728" s="23">
        <f t="shared" si="430"/>
        <v>6.6666666666666666E-2</v>
      </c>
      <c r="AA2728" s="18">
        <f t="shared" si="424"/>
        <v>6.3017267668376864E-50</v>
      </c>
      <c r="AB2728" s="23">
        <f t="shared" si="431"/>
        <v>6.6666666666666666E-2</v>
      </c>
      <c r="AC2728" s="18">
        <f t="shared" si="425"/>
        <v>6.3017267668376864E-50</v>
      </c>
      <c r="AF2728" s="10">
        <f t="shared" si="426"/>
        <v>0</v>
      </c>
      <c r="AG2728" s="10">
        <f t="shared" si="427"/>
        <v>0</v>
      </c>
      <c r="AH2728" s="10">
        <f t="shared" si="428"/>
        <v>0</v>
      </c>
      <c r="AI2728" s="19">
        <f t="shared" si="422"/>
        <v>0</v>
      </c>
    </row>
    <row r="2729" spans="24:35">
      <c r="X2729" s="23">
        <f t="shared" si="429"/>
        <v>6.6666666666666666E-2</v>
      </c>
      <c r="Y2729" s="18">
        <f t="shared" si="423"/>
        <v>5.8816116490485072E-50</v>
      </c>
      <c r="Z2729" s="23">
        <f t="shared" si="430"/>
        <v>6.6666666666666666E-2</v>
      </c>
      <c r="AA2729" s="18">
        <f t="shared" si="424"/>
        <v>5.8816116490485072E-50</v>
      </c>
      <c r="AB2729" s="23">
        <f t="shared" si="431"/>
        <v>6.6666666666666666E-2</v>
      </c>
      <c r="AC2729" s="18">
        <f t="shared" si="425"/>
        <v>5.8816116490485072E-50</v>
      </c>
      <c r="AF2729" s="10">
        <f t="shared" si="426"/>
        <v>0</v>
      </c>
      <c r="AG2729" s="10">
        <f t="shared" si="427"/>
        <v>0</v>
      </c>
      <c r="AH2729" s="10">
        <f t="shared" si="428"/>
        <v>0</v>
      </c>
      <c r="AI2729" s="19">
        <f t="shared" si="422"/>
        <v>0</v>
      </c>
    </row>
    <row r="2730" spans="24:35">
      <c r="X2730" s="23">
        <f t="shared" si="429"/>
        <v>6.6666666666666666E-2</v>
      </c>
      <c r="Y2730" s="18">
        <f t="shared" si="423"/>
        <v>5.4895042057786067E-50</v>
      </c>
      <c r="Z2730" s="23">
        <f t="shared" si="430"/>
        <v>6.6666666666666666E-2</v>
      </c>
      <c r="AA2730" s="18">
        <f t="shared" si="424"/>
        <v>5.4895042057786067E-50</v>
      </c>
      <c r="AB2730" s="23">
        <f t="shared" si="431"/>
        <v>6.6666666666666666E-2</v>
      </c>
      <c r="AC2730" s="18">
        <f t="shared" si="425"/>
        <v>5.4895042057786067E-50</v>
      </c>
      <c r="AF2730" s="10">
        <f t="shared" si="426"/>
        <v>0</v>
      </c>
      <c r="AG2730" s="10">
        <f t="shared" si="427"/>
        <v>0</v>
      </c>
      <c r="AH2730" s="10">
        <f t="shared" si="428"/>
        <v>0</v>
      </c>
      <c r="AI2730" s="19">
        <f t="shared" si="422"/>
        <v>0</v>
      </c>
    </row>
    <row r="2731" spans="24:35">
      <c r="X2731" s="23">
        <f t="shared" si="429"/>
        <v>6.6666666666666666E-2</v>
      </c>
      <c r="Y2731" s="18">
        <f t="shared" si="423"/>
        <v>5.1235372587266993E-50</v>
      </c>
      <c r="Z2731" s="23">
        <f t="shared" si="430"/>
        <v>6.6666666666666666E-2</v>
      </c>
      <c r="AA2731" s="18">
        <f t="shared" si="424"/>
        <v>5.1235372587266993E-50</v>
      </c>
      <c r="AB2731" s="23">
        <f t="shared" si="431"/>
        <v>6.6666666666666666E-2</v>
      </c>
      <c r="AC2731" s="18">
        <f t="shared" si="425"/>
        <v>5.1235372587266993E-50</v>
      </c>
      <c r="AF2731" s="10">
        <f t="shared" si="426"/>
        <v>0</v>
      </c>
      <c r="AG2731" s="10">
        <f t="shared" si="427"/>
        <v>0</v>
      </c>
      <c r="AH2731" s="10">
        <f t="shared" si="428"/>
        <v>0</v>
      </c>
      <c r="AI2731" s="19">
        <f t="shared" si="422"/>
        <v>0</v>
      </c>
    </row>
    <row r="2732" spans="24:35">
      <c r="X2732" s="23">
        <f t="shared" si="429"/>
        <v>6.6666666666666666E-2</v>
      </c>
      <c r="Y2732" s="18">
        <f t="shared" si="423"/>
        <v>4.7819681081449197E-50</v>
      </c>
      <c r="Z2732" s="23">
        <f t="shared" si="430"/>
        <v>6.6666666666666666E-2</v>
      </c>
      <c r="AA2732" s="18">
        <f t="shared" si="424"/>
        <v>4.7819681081449197E-50</v>
      </c>
      <c r="AB2732" s="23">
        <f t="shared" si="431"/>
        <v>6.6666666666666666E-2</v>
      </c>
      <c r="AC2732" s="18">
        <f t="shared" si="425"/>
        <v>4.7819681081449197E-50</v>
      </c>
      <c r="AF2732" s="10">
        <f t="shared" si="426"/>
        <v>0</v>
      </c>
      <c r="AG2732" s="10">
        <f t="shared" si="427"/>
        <v>0</v>
      </c>
      <c r="AH2732" s="10">
        <f t="shared" si="428"/>
        <v>0</v>
      </c>
      <c r="AI2732" s="19">
        <f t="shared" si="422"/>
        <v>0</v>
      </c>
    </row>
    <row r="2733" spans="24:35">
      <c r="X2733" s="23">
        <f t="shared" si="429"/>
        <v>6.6666666666666666E-2</v>
      </c>
      <c r="Y2733" s="18">
        <f t="shared" si="423"/>
        <v>4.4631702342685914E-50</v>
      </c>
      <c r="Z2733" s="23">
        <f t="shared" si="430"/>
        <v>6.6666666666666666E-2</v>
      </c>
      <c r="AA2733" s="18">
        <f t="shared" si="424"/>
        <v>4.4631702342685914E-50</v>
      </c>
      <c r="AB2733" s="23">
        <f t="shared" si="431"/>
        <v>6.6666666666666666E-2</v>
      </c>
      <c r="AC2733" s="18">
        <f t="shared" si="425"/>
        <v>4.4631702342685914E-50</v>
      </c>
      <c r="AF2733" s="10">
        <f t="shared" si="426"/>
        <v>0</v>
      </c>
      <c r="AG2733" s="10">
        <f t="shared" si="427"/>
        <v>0</v>
      </c>
      <c r="AH2733" s="10">
        <f t="shared" si="428"/>
        <v>0</v>
      </c>
      <c r="AI2733" s="19">
        <f t="shared" si="422"/>
        <v>0</v>
      </c>
    </row>
    <row r="2734" spans="24:35">
      <c r="X2734" s="23">
        <f t="shared" si="429"/>
        <v>6.6666666666666666E-2</v>
      </c>
      <c r="Y2734" s="18">
        <f t="shared" si="423"/>
        <v>4.1656255519840187E-50</v>
      </c>
      <c r="Z2734" s="23">
        <f t="shared" si="430"/>
        <v>6.6666666666666666E-2</v>
      </c>
      <c r="AA2734" s="18">
        <f t="shared" si="424"/>
        <v>4.1656255519840187E-50</v>
      </c>
      <c r="AB2734" s="23">
        <f t="shared" si="431"/>
        <v>6.6666666666666666E-2</v>
      </c>
      <c r="AC2734" s="18">
        <f t="shared" si="425"/>
        <v>4.1656255519840187E-50</v>
      </c>
      <c r="AF2734" s="10">
        <f t="shared" si="426"/>
        <v>0</v>
      </c>
      <c r="AG2734" s="10">
        <f t="shared" si="427"/>
        <v>0</v>
      </c>
      <c r="AH2734" s="10">
        <f t="shared" si="428"/>
        <v>0</v>
      </c>
      <c r="AI2734" s="19">
        <f t="shared" si="422"/>
        <v>0</v>
      </c>
    </row>
    <row r="2735" spans="24:35">
      <c r="X2735" s="23">
        <f t="shared" si="429"/>
        <v>6.6666666666666666E-2</v>
      </c>
      <c r="Y2735" s="18">
        <f t="shared" si="423"/>
        <v>3.8879171818517506E-50</v>
      </c>
      <c r="Z2735" s="23">
        <f t="shared" si="430"/>
        <v>6.6666666666666666E-2</v>
      </c>
      <c r="AA2735" s="18">
        <f t="shared" si="424"/>
        <v>3.8879171818517506E-50</v>
      </c>
      <c r="AB2735" s="23">
        <f t="shared" si="431"/>
        <v>6.6666666666666666E-2</v>
      </c>
      <c r="AC2735" s="18">
        <f t="shared" si="425"/>
        <v>3.8879171818517506E-50</v>
      </c>
      <c r="AF2735" s="10">
        <f t="shared" si="426"/>
        <v>0</v>
      </c>
      <c r="AG2735" s="10">
        <f t="shared" si="427"/>
        <v>0</v>
      </c>
      <c r="AH2735" s="10">
        <f t="shared" si="428"/>
        <v>0</v>
      </c>
      <c r="AI2735" s="19">
        <f t="shared" ref="AI2735:AI2798" si="432">E2735</f>
        <v>0</v>
      </c>
    </row>
    <row r="2736" spans="24:35">
      <c r="X2736" s="23">
        <f t="shared" si="429"/>
        <v>6.6666666666666666E-2</v>
      </c>
      <c r="Y2736" s="18">
        <f t="shared" si="423"/>
        <v>3.6287227030616337E-50</v>
      </c>
      <c r="Z2736" s="23">
        <f t="shared" si="430"/>
        <v>6.6666666666666666E-2</v>
      </c>
      <c r="AA2736" s="18">
        <f t="shared" si="424"/>
        <v>3.6287227030616337E-50</v>
      </c>
      <c r="AB2736" s="23">
        <f t="shared" si="431"/>
        <v>6.6666666666666666E-2</v>
      </c>
      <c r="AC2736" s="18">
        <f t="shared" si="425"/>
        <v>3.6287227030616337E-50</v>
      </c>
      <c r="AF2736" s="10">
        <f t="shared" si="426"/>
        <v>0</v>
      </c>
      <c r="AG2736" s="10">
        <f t="shared" si="427"/>
        <v>0</v>
      </c>
      <c r="AH2736" s="10">
        <f t="shared" si="428"/>
        <v>0</v>
      </c>
      <c r="AI2736" s="19">
        <f t="shared" si="432"/>
        <v>0</v>
      </c>
    </row>
    <row r="2737" spans="24:35">
      <c r="X2737" s="23">
        <f t="shared" si="429"/>
        <v>6.6666666666666666E-2</v>
      </c>
      <c r="Y2737" s="18">
        <f t="shared" si="423"/>
        <v>3.3868078561908583E-50</v>
      </c>
      <c r="Z2737" s="23">
        <f t="shared" si="430"/>
        <v>6.6666666666666666E-2</v>
      </c>
      <c r="AA2737" s="18">
        <f t="shared" si="424"/>
        <v>3.3868078561908583E-50</v>
      </c>
      <c r="AB2737" s="23">
        <f t="shared" si="431"/>
        <v>6.6666666666666666E-2</v>
      </c>
      <c r="AC2737" s="18">
        <f t="shared" si="425"/>
        <v>3.3868078561908583E-50</v>
      </c>
      <c r="AF2737" s="10">
        <f t="shared" si="426"/>
        <v>0</v>
      </c>
      <c r="AG2737" s="10">
        <f t="shared" si="427"/>
        <v>0</v>
      </c>
      <c r="AH2737" s="10">
        <f t="shared" si="428"/>
        <v>0</v>
      </c>
      <c r="AI2737" s="19">
        <f t="shared" si="432"/>
        <v>0</v>
      </c>
    </row>
    <row r="2738" spans="24:35">
      <c r="X2738" s="23">
        <f t="shared" si="429"/>
        <v>6.6666666666666666E-2</v>
      </c>
      <c r="Y2738" s="18">
        <f t="shared" si="423"/>
        <v>3.1610206657781343E-50</v>
      </c>
      <c r="Z2738" s="23">
        <f t="shared" si="430"/>
        <v>6.6666666666666666E-2</v>
      </c>
      <c r="AA2738" s="18">
        <f t="shared" si="424"/>
        <v>3.1610206657781343E-50</v>
      </c>
      <c r="AB2738" s="23">
        <f t="shared" si="431"/>
        <v>6.6666666666666666E-2</v>
      </c>
      <c r="AC2738" s="18">
        <f t="shared" si="425"/>
        <v>3.1610206657781343E-50</v>
      </c>
      <c r="AF2738" s="10">
        <f t="shared" si="426"/>
        <v>0</v>
      </c>
      <c r="AG2738" s="10">
        <f t="shared" si="427"/>
        <v>0</v>
      </c>
      <c r="AH2738" s="10">
        <f t="shared" si="428"/>
        <v>0</v>
      </c>
      <c r="AI2738" s="19">
        <f t="shared" si="432"/>
        <v>0</v>
      </c>
    </row>
    <row r="2739" spans="24:35">
      <c r="X2739" s="23">
        <f t="shared" si="429"/>
        <v>6.6666666666666666E-2</v>
      </c>
      <c r="Y2739" s="18">
        <f t="shared" si="423"/>
        <v>2.9502859547262586E-50</v>
      </c>
      <c r="Z2739" s="23">
        <f t="shared" si="430"/>
        <v>6.6666666666666666E-2</v>
      </c>
      <c r="AA2739" s="18">
        <f t="shared" si="424"/>
        <v>2.9502859547262586E-50</v>
      </c>
      <c r="AB2739" s="23">
        <f t="shared" si="431"/>
        <v>6.6666666666666666E-2</v>
      </c>
      <c r="AC2739" s="18">
        <f t="shared" si="425"/>
        <v>2.9502859547262586E-50</v>
      </c>
      <c r="AF2739" s="10">
        <f t="shared" si="426"/>
        <v>0</v>
      </c>
      <c r="AG2739" s="10">
        <f t="shared" si="427"/>
        <v>0</v>
      </c>
      <c r="AH2739" s="10">
        <f t="shared" si="428"/>
        <v>0</v>
      </c>
      <c r="AI2739" s="19">
        <f t="shared" si="432"/>
        <v>0</v>
      </c>
    </row>
    <row r="2740" spans="24:35">
      <c r="X2740" s="23">
        <f t="shared" si="429"/>
        <v>6.6666666666666666E-2</v>
      </c>
      <c r="Y2740" s="18">
        <f t="shared" si="423"/>
        <v>2.7536002244111747E-50</v>
      </c>
      <c r="Z2740" s="23">
        <f t="shared" si="430"/>
        <v>6.6666666666666666E-2</v>
      </c>
      <c r="AA2740" s="18">
        <f t="shared" si="424"/>
        <v>2.7536002244111747E-50</v>
      </c>
      <c r="AB2740" s="23">
        <f t="shared" si="431"/>
        <v>6.6666666666666666E-2</v>
      </c>
      <c r="AC2740" s="18">
        <f t="shared" si="425"/>
        <v>2.7536002244111747E-50</v>
      </c>
      <c r="AF2740" s="10">
        <f t="shared" si="426"/>
        <v>0</v>
      </c>
      <c r="AG2740" s="10">
        <f t="shared" si="427"/>
        <v>0</v>
      </c>
      <c r="AH2740" s="10">
        <f t="shared" si="428"/>
        <v>0</v>
      </c>
      <c r="AI2740" s="19">
        <f t="shared" si="432"/>
        <v>0</v>
      </c>
    </row>
    <row r="2741" spans="24:35">
      <c r="X2741" s="23">
        <f t="shared" si="429"/>
        <v>6.6666666666666666E-2</v>
      </c>
      <c r="Y2741" s="18">
        <f t="shared" si="423"/>
        <v>2.5700268761170965E-50</v>
      </c>
      <c r="Z2741" s="23">
        <f t="shared" si="430"/>
        <v>6.6666666666666666E-2</v>
      </c>
      <c r="AA2741" s="18">
        <f t="shared" si="424"/>
        <v>2.5700268761170965E-50</v>
      </c>
      <c r="AB2741" s="23">
        <f t="shared" si="431"/>
        <v>6.6666666666666666E-2</v>
      </c>
      <c r="AC2741" s="18">
        <f t="shared" si="425"/>
        <v>2.5700268761170965E-50</v>
      </c>
      <c r="AF2741" s="10">
        <f t="shared" si="426"/>
        <v>0</v>
      </c>
      <c r="AG2741" s="10">
        <f t="shared" si="427"/>
        <v>0</v>
      </c>
      <c r="AH2741" s="10">
        <f t="shared" si="428"/>
        <v>0</v>
      </c>
      <c r="AI2741" s="19">
        <f t="shared" si="432"/>
        <v>0</v>
      </c>
    </row>
    <row r="2742" spans="24:35">
      <c r="X2742" s="23">
        <f t="shared" si="429"/>
        <v>6.6666666666666666E-2</v>
      </c>
      <c r="Y2742" s="18">
        <f t="shared" si="423"/>
        <v>2.3986917510426232E-50</v>
      </c>
      <c r="Z2742" s="23">
        <f t="shared" si="430"/>
        <v>6.6666666666666666E-2</v>
      </c>
      <c r="AA2742" s="18">
        <f t="shared" si="424"/>
        <v>2.3986917510426232E-50</v>
      </c>
      <c r="AB2742" s="23">
        <f t="shared" si="431"/>
        <v>6.6666666666666666E-2</v>
      </c>
      <c r="AC2742" s="18">
        <f t="shared" si="425"/>
        <v>2.3986917510426232E-50</v>
      </c>
      <c r="AF2742" s="10">
        <f t="shared" si="426"/>
        <v>0</v>
      </c>
      <c r="AG2742" s="10">
        <f t="shared" si="427"/>
        <v>0</v>
      </c>
      <c r="AH2742" s="10">
        <f t="shared" si="428"/>
        <v>0</v>
      </c>
      <c r="AI2742" s="19">
        <f t="shared" si="432"/>
        <v>0</v>
      </c>
    </row>
    <row r="2743" spans="24:35">
      <c r="X2743" s="23">
        <f t="shared" si="429"/>
        <v>6.6666666666666666E-2</v>
      </c>
      <c r="Y2743" s="18">
        <f t="shared" si="423"/>
        <v>2.2387789676397818E-50</v>
      </c>
      <c r="Z2743" s="23">
        <f t="shared" si="430"/>
        <v>6.6666666666666666E-2</v>
      </c>
      <c r="AA2743" s="18">
        <f t="shared" si="424"/>
        <v>2.2387789676397818E-50</v>
      </c>
      <c r="AB2743" s="23">
        <f t="shared" si="431"/>
        <v>6.6666666666666666E-2</v>
      </c>
      <c r="AC2743" s="18">
        <f t="shared" si="425"/>
        <v>2.2387789676397818E-50</v>
      </c>
      <c r="AF2743" s="10">
        <f t="shared" si="426"/>
        <v>0</v>
      </c>
      <c r="AG2743" s="10">
        <f t="shared" si="427"/>
        <v>0</v>
      </c>
      <c r="AH2743" s="10">
        <f t="shared" si="428"/>
        <v>0</v>
      </c>
      <c r="AI2743" s="19">
        <f t="shared" si="432"/>
        <v>0</v>
      </c>
    </row>
    <row r="2744" spans="24:35">
      <c r="X2744" s="23">
        <f t="shared" si="429"/>
        <v>6.6666666666666666E-2</v>
      </c>
      <c r="Y2744" s="18">
        <f t="shared" si="423"/>
        <v>2.0895270364637964E-50</v>
      </c>
      <c r="Z2744" s="23">
        <f t="shared" si="430"/>
        <v>6.6666666666666666E-2</v>
      </c>
      <c r="AA2744" s="18">
        <f t="shared" si="424"/>
        <v>2.0895270364637964E-50</v>
      </c>
      <c r="AB2744" s="23">
        <f t="shared" si="431"/>
        <v>6.6666666666666666E-2</v>
      </c>
      <c r="AC2744" s="18">
        <f t="shared" si="425"/>
        <v>2.0895270364637964E-50</v>
      </c>
      <c r="AF2744" s="10">
        <f t="shared" si="426"/>
        <v>0</v>
      </c>
      <c r="AG2744" s="10">
        <f t="shared" si="427"/>
        <v>0</v>
      </c>
      <c r="AH2744" s="10">
        <f t="shared" si="428"/>
        <v>0</v>
      </c>
      <c r="AI2744" s="19">
        <f t="shared" si="432"/>
        <v>0</v>
      </c>
    </row>
    <row r="2745" spans="24:35">
      <c r="X2745" s="23">
        <f t="shared" si="429"/>
        <v>6.6666666666666666E-2</v>
      </c>
      <c r="Y2745" s="18">
        <f t="shared" si="423"/>
        <v>1.9502252340328766E-50</v>
      </c>
      <c r="Z2745" s="23">
        <f t="shared" si="430"/>
        <v>6.6666666666666666E-2</v>
      </c>
      <c r="AA2745" s="18">
        <f t="shared" si="424"/>
        <v>1.9502252340328766E-50</v>
      </c>
      <c r="AB2745" s="23">
        <f t="shared" si="431"/>
        <v>6.6666666666666666E-2</v>
      </c>
      <c r="AC2745" s="18">
        <f t="shared" si="425"/>
        <v>1.9502252340328766E-50</v>
      </c>
      <c r="AF2745" s="10">
        <f t="shared" si="426"/>
        <v>0</v>
      </c>
      <c r="AG2745" s="10">
        <f t="shared" si="427"/>
        <v>0</v>
      </c>
      <c r="AH2745" s="10">
        <f t="shared" si="428"/>
        <v>0</v>
      </c>
      <c r="AI2745" s="19">
        <f t="shared" si="432"/>
        <v>0</v>
      </c>
    </row>
    <row r="2746" spans="24:35">
      <c r="X2746" s="23">
        <f t="shared" si="429"/>
        <v>6.6666666666666666E-2</v>
      </c>
      <c r="Y2746" s="18">
        <f t="shared" ref="Y2746:Y2809" si="433">X2746*($C2746-Y2745)+Y2745</f>
        <v>1.8202102184306849E-50</v>
      </c>
      <c r="Z2746" s="23">
        <f t="shared" si="430"/>
        <v>6.6666666666666666E-2</v>
      </c>
      <c r="AA2746" s="18">
        <f t="shared" ref="AA2746:AA2809" si="434">Z2746*($D2746-AA2745)+AA2745</f>
        <v>1.8202102184306849E-50</v>
      </c>
      <c r="AB2746" s="23">
        <f t="shared" si="431"/>
        <v>6.6666666666666666E-2</v>
      </c>
      <c r="AC2746" s="18">
        <f t="shared" ref="AC2746:AC2809" si="435">AB2746*($E2746-AC2745)+AC2745</f>
        <v>1.8202102184306849E-50</v>
      </c>
      <c r="AF2746" s="10">
        <f t="shared" si="426"/>
        <v>0</v>
      </c>
      <c r="AG2746" s="10">
        <f t="shared" si="427"/>
        <v>0</v>
      </c>
      <c r="AH2746" s="10">
        <f t="shared" si="428"/>
        <v>0</v>
      </c>
      <c r="AI2746" s="19">
        <f t="shared" si="432"/>
        <v>0</v>
      </c>
    </row>
    <row r="2747" spans="24:35">
      <c r="X2747" s="23">
        <f t="shared" si="429"/>
        <v>6.6666666666666666E-2</v>
      </c>
      <c r="Y2747" s="18">
        <f t="shared" si="433"/>
        <v>1.698862870535306E-50</v>
      </c>
      <c r="Z2747" s="23">
        <f t="shared" si="430"/>
        <v>6.6666666666666666E-2</v>
      </c>
      <c r="AA2747" s="18">
        <f t="shared" si="434"/>
        <v>1.698862870535306E-50</v>
      </c>
      <c r="AB2747" s="23">
        <f t="shared" si="431"/>
        <v>6.6666666666666666E-2</v>
      </c>
      <c r="AC2747" s="18">
        <f t="shared" si="435"/>
        <v>1.698862870535306E-50</v>
      </c>
      <c r="AF2747" s="10">
        <f t="shared" si="426"/>
        <v>0</v>
      </c>
      <c r="AG2747" s="10">
        <f t="shared" si="427"/>
        <v>0</v>
      </c>
      <c r="AH2747" s="10">
        <f t="shared" si="428"/>
        <v>0</v>
      </c>
      <c r="AI2747" s="19">
        <f t="shared" si="432"/>
        <v>0</v>
      </c>
    </row>
    <row r="2748" spans="24:35">
      <c r="X2748" s="23">
        <f t="shared" si="429"/>
        <v>6.6666666666666666E-2</v>
      </c>
      <c r="Y2748" s="18">
        <f t="shared" si="433"/>
        <v>1.5856053458329522E-50</v>
      </c>
      <c r="Z2748" s="23">
        <f t="shared" si="430"/>
        <v>6.6666666666666666E-2</v>
      </c>
      <c r="AA2748" s="18">
        <f t="shared" si="434"/>
        <v>1.5856053458329522E-50</v>
      </c>
      <c r="AB2748" s="23">
        <f t="shared" si="431"/>
        <v>6.6666666666666666E-2</v>
      </c>
      <c r="AC2748" s="18">
        <f t="shared" si="435"/>
        <v>1.5856053458329522E-50</v>
      </c>
      <c r="AF2748" s="10">
        <f t="shared" si="426"/>
        <v>0</v>
      </c>
      <c r="AG2748" s="10">
        <f t="shared" si="427"/>
        <v>0</v>
      </c>
      <c r="AH2748" s="10">
        <f t="shared" si="428"/>
        <v>0</v>
      </c>
      <c r="AI2748" s="19">
        <f t="shared" si="432"/>
        <v>0</v>
      </c>
    </row>
    <row r="2749" spans="24:35">
      <c r="X2749" s="23">
        <f t="shared" si="429"/>
        <v>6.6666666666666666E-2</v>
      </c>
      <c r="Y2749" s="18">
        <f t="shared" si="433"/>
        <v>1.479898322777422E-50</v>
      </c>
      <c r="Z2749" s="23">
        <f t="shared" si="430"/>
        <v>6.6666666666666666E-2</v>
      </c>
      <c r="AA2749" s="18">
        <f t="shared" si="434"/>
        <v>1.479898322777422E-50</v>
      </c>
      <c r="AB2749" s="23">
        <f t="shared" si="431"/>
        <v>6.6666666666666666E-2</v>
      </c>
      <c r="AC2749" s="18">
        <f t="shared" si="435"/>
        <v>1.479898322777422E-50</v>
      </c>
      <c r="AF2749" s="10">
        <f t="shared" si="426"/>
        <v>0</v>
      </c>
      <c r="AG2749" s="10">
        <f t="shared" si="427"/>
        <v>0</v>
      </c>
      <c r="AH2749" s="10">
        <f t="shared" si="428"/>
        <v>0</v>
      </c>
      <c r="AI2749" s="19">
        <f t="shared" si="432"/>
        <v>0</v>
      </c>
    </row>
    <row r="2750" spans="24:35">
      <c r="X2750" s="23">
        <f t="shared" si="429"/>
        <v>6.6666666666666666E-2</v>
      </c>
      <c r="Y2750" s="18">
        <f t="shared" si="433"/>
        <v>1.3812384345922606E-50</v>
      </c>
      <c r="Z2750" s="23">
        <f t="shared" si="430"/>
        <v>6.6666666666666666E-2</v>
      </c>
      <c r="AA2750" s="18">
        <f t="shared" si="434"/>
        <v>1.3812384345922606E-50</v>
      </c>
      <c r="AB2750" s="23">
        <f t="shared" si="431"/>
        <v>6.6666666666666666E-2</v>
      </c>
      <c r="AC2750" s="18">
        <f t="shared" si="435"/>
        <v>1.3812384345922606E-50</v>
      </c>
      <c r="AF2750" s="10">
        <f t="shared" si="426"/>
        <v>0</v>
      </c>
      <c r="AG2750" s="10">
        <f t="shared" si="427"/>
        <v>0</v>
      </c>
      <c r="AH2750" s="10">
        <f t="shared" si="428"/>
        <v>0</v>
      </c>
      <c r="AI2750" s="19">
        <f t="shared" si="432"/>
        <v>0</v>
      </c>
    </row>
    <row r="2751" spans="24:35">
      <c r="X2751" s="23">
        <f t="shared" si="429"/>
        <v>6.6666666666666666E-2</v>
      </c>
      <c r="Y2751" s="18">
        <f t="shared" si="433"/>
        <v>1.28915587228611E-50</v>
      </c>
      <c r="Z2751" s="23">
        <f t="shared" si="430"/>
        <v>6.6666666666666666E-2</v>
      </c>
      <c r="AA2751" s="18">
        <f t="shared" si="434"/>
        <v>1.28915587228611E-50</v>
      </c>
      <c r="AB2751" s="23">
        <f t="shared" si="431"/>
        <v>6.6666666666666666E-2</v>
      </c>
      <c r="AC2751" s="18">
        <f t="shared" si="435"/>
        <v>1.28915587228611E-50</v>
      </c>
      <c r="AF2751" s="10">
        <f t="shared" si="426"/>
        <v>0</v>
      </c>
      <c r="AG2751" s="10">
        <f t="shared" si="427"/>
        <v>0</v>
      </c>
      <c r="AH2751" s="10">
        <f t="shared" si="428"/>
        <v>0</v>
      </c>
      <c r="AI2751" s="19">
        <f t="shared" si="432"/>
        <v>0</v>
      </c>
    </row>
    <row r="2752" spans="24:35">
      <c r="X2752" s="23">
        <f t="shared" si="429"/>
        <v>6.6666666666666666E-2</v>
      </c>
      <c r="Y2752" s="18">
        <f t="shared" si="433"/>
        <v>1.2032121474670361E-50</v>
      </c>
      <c r="Z2752" s="23">
        <f t="shared" si="430"/>
        <v>6.6666666666666666E-2</v>
      </c>
      <c r="AA2752" s="18">
        <f t="shared" si="434"/>
        <v>1.2032121474670361E-50</v>
      </c>
      <c r="AB2752" s="23">
        <f t="shared" si="431"/>
        <v>6.6666666666666666E-2</v>
      </c>
      <c r="AC2752" s="18">
        <f t="shared" si="435"/>
        <v>1.2032121474670361E-50</v>
      </c>
      <c r="AF2752" s="10">
        <f t="shared" si="426"/>
        <v>0</v>
      </c>
      <c r="AG2752" s="10">
        <f t="shared" si="427"/>
        <v>0</v>
      </c>
      <c r="AH2752" s="10">
        <f t="shared" si="428"/>
        <v>0</v>
      </c>
      <c r="AI2752" s="19">
        <f t="shared" si="432"/>
        <v>0</v>
      </c>
    </row>
    <row r="2753" spans="24:35">
      <c r="X2753" s="23">
        <f t="shared" si="429"/>
        <v>6.6666666666666666E-2</v>
      </c>
      <c r="Y2753" s="18">
        <f t="shared" si="433"/>
        <v>1.122998004302567E-50</v>
      </c>
      <c r="Z2753" s="23">
        <f t="shared" si="430"/>
        <v>6.6666666666666666E-2</v>
      </c>
      <c r="AA2753" s="18">
        <f t="shared" si="434"/>
        <v>1.122998004302567E-50</v>
      </c>
      <c r="AB2753" s="23">
        <f t="shared" si="431"/>
        <v>6.6666666666666666E-2</v>
      </c>
      <c r="AC2753" s="18">
        <f t="shared" si="435"/>
        <v>1.122998004302567E-50</v>
      </c>
      <c r="AF2753" s="10">
        <f t="shared" si="426"/>
        <v>0</v>
      </c>
      <c r="AG2753" s="10">
        <f t="shared" si="427"/>
        <v>0</v>
      </c>
      <c r="AH2753" s="10">
        <f t="shared" si="428"/>
        <v>0</v>
      </c>
      <c r="AI2753" s="19">
        <f t="shared" si="432"/>
        <v>0</v>
      </c>
    </row>
    <row r="2754" spans="24:35">
      <c r="X2754" s="23">
        <f t="shared" si="429"/>
        <v>6.6666666666666666E-2</v>
      </c>
      <c r="Y2754" s="18">
        <f t="shared" si="433"/>
        <v>1.0481314706823959E-50</v>
      </c>
      <c r="Z2754" s="23">
        <f t="shared" si="430"/>
        <v>6.6666666666666666E-2</v>
      </c>
      <c r="AA2754" s="18">
        <f t="shared" si="434"/>
        <v>1.0481314706823959E-50</v>
      </c>
      <c r="AB2754" s="23">
        <f t="shared" si="431"/>
        <v>6.6666666666666666E-2</v>
      </c>
      <c r="AC2754" s="18">
        <f t="shared" si="435"/>
        <v>1.0481314706823959E-50</v>
      </c>
      <c r="AF2754" s="10">
        <f t="shared" si="426"/>
        <v>0</v>
      </c>
      <c r="AG2754" s="10">
        <f t="shared" si="427"/>
        <v>0</v>
      </c>
      <c r="AH2754" s="10">
        <f t="shared" si="428"/>
        <v>0</v>
      </c>
      <c r="AI2754" s="19">
        <f t="shared" si="432"/>
        <v>0</v>
      </c>
    </row>
    <row r="2755" spans="24:35">
      <c r="X2755" s="23">
        <f t="shared" si="429"/>
        <v>6.6666666666666666E-2</v>
      </c>
      <c r="Y2755" s="18">
        <f t="shared" si="433"/>
        <v>9.7825603930356946E-51</v>
      </c>
      <c r="Z2755" s="23">
        <f t="shared" si="430"/>
        <v>6.6666666666666666E-2</v>
      </c>
      <c r="AA2755" s="18">
        <f t="shared" si="434"/>
        <v>9.7825603930356946E-51</v>
      </c>
      <c r="AB2755" s="23">
        <f t="shared" si="431"/>
        <v>6.6666666666666666E-2</v>
      </c>
      <c r="AC2755" s="18">
        <f t="shared" si="435"/>
        <v>9.7825603930356946E-51</v>
      </c>
      <c r="AF2755" s="10">
        <f t="shared" si="426"/>
        <v>0</v>
      </c>
      <c r="AG2755" s="10">
        <f t="shared" si="427"/>
        <v>0</v>
      </c>
      <c r="AH2755" s="10">
        <f t="shared" si="428"/>
        <v>0</v>
      </c>
      <c r="AI2755" s="19">
        <f t="shared" si="432"/>
        <v>0</v>
      </c>
    </row>
    <row r="2756" spans="24:35">
      <c r="X2756" s="23">
        <f t="shared" si="429"/>
        <v>6.6666666666666666E-2</v>
      </c>
      <c r="Y2756" s="18">
        <f t="shared" si="433"/>
        <v>9.1303897001666486E-51</v>
      </c>
      <c r="Z2756" s="23">
        <f t="shared" si="430"/>
        <v>6.6666666666666666E-2</v>
      </c>
      <c r="AA2756" s="18">
        <f t="shared" si="434"/>
        <v>9.1303897001666486E-51</v>
      </c>
      <c r="AB2756" s="23">
        <f t="shared" si="431"/>
        <v>6.6666666666666666E-2</v>
      </c>
      <c r="AC2756" s="18">
        <f t="shared" si="435"/>
        <v>9.1303897001666486E-51</v>
      </c>
      <c r="AF2756" s="10">
        <f t="shared" si="426"/>
        <v>0</v>
      </c>
      <c r="AG2756" s="10">
        <f t="shared" si="427"/>
        <v>0</v>
      </c>
      <c r="AH2756" s="10">
        <f t="shared" si="428"/>
        <v>0</v>
      </c>
      <c r="AI2756" s="19">
        <f t="shared" si="432"/>
        <v>0</v>
      </c>
    </row>
    <row r="2757" spans="24:35">
      <c r="X2757" s="23">
        <f t="shared" si="429"/>
        <v>6.6666666666666666E-2</v>
      </c>
      <c r="Y2757" s="18">
        <f t="shared" si="433"/>
        <v>8.5216970534888724E-51</v>
      </c>
      <c r="Z2757" s="23">
        <f t="shared" si="430"/>
        <v>6.6666666666666666E-2</v>
      </c>
      <c r="AA2757" s="18">
        <f t="shared" si="434"/>
        <v>8.5216970534888724E-51</v>
      </c>
      <c r="AB2757" s="23">
        <f t="shared" si="431"/>
        <v>6.6666666666666666E-2</v>
      </c>
      <c r="AC2757" s="18">
        <f t="shared" si="435"/>
        <v>8.5216970534888724E-51</v>
      </c>
      <c r="AF2757" s="10">
        <f t="shared" si="426"/>
        <v>0</v>
      </c>
      <c r="AG2757" s="10">
        <f t="shared" si="427"/>
        <v>0</v>
      </c>
      <c r="AH2757" s="10">
        <f t="shared" si="428"/>
        <v>0</v>
      </c>
      <c r="AI2757" s="19">
        <f t="shared" si="432"/>
        <v>0</v>
      </c>
    </row>
    <row r="2758" spans="24:35">
      <c r="X2758" s="23">
        <f t="shared" si="429"/>
        <v>6.6666666666666666E-2</v>
      </c>
      <c r="Y2758" s="18">
        <f t="shared" si="433"/>
        <v>7.9535839165896143E-51</v>
      </c>
      <c r="Z2758" s="23">
        <f t="shared" si="430"/>
        <v>6.6666666666666666E-2</v>
      </c>
      <c r="AA2758" s="18">
        <f t="shared" si="434"/>
        <v>7.9535839165896143E-51</v>
      </c>
      <c r="AB2758" s="23">
        <f t="shared" si="431"/>
        <v>6.6666666666666666E-2</v>
      </c>
      <c r="AC2758" s="18">
        <f t="shared" si="435"/>
        <v>7.9535839165896143E-51</v>
      </c>
      <c r="AF2758" s="10">
        <f t="shared" si="426"/>
        <v>0</v>
      </c>
      <c r="AG2758" s="10">
        <f t="shared" si="427"/>
        <v>0</v>
      </c>
      <c r="AH2758" s="10">
        <f t="shared" si="428"/>
        <v>0</v>
      </c>
      <c r="AI2758" s="19">
        <f t="shared" si="432"/>
        <v>0</v>
      </c>
    </row>
    <row r="2759" spans="24:35">
      <c r="X2759" s="23">
        <f t="shared" si="429"/>
        <v>6.6666666666666666E-2</v>
      </c>
      <c r="Y2759" s="18">
        <f t="shared" si="433"/>
        <v>7.4233449888169735E-51</v>
      </c>
      <c r="Z2759" s="23">
        <f t="shared" si="430"/>
        <v>6.6666666666666666E-2</v>
      </c>
      <c r="AA2759" s="18">
        <f t="shared" si="434"/>
        <v>7.4233449888169735E-51</v>
      </c>
      <c r="AB2759" s="23">
        <f t="shared" si="431"/>
        <v>6.6666666666666666E-2</v>
      </c>
      <c r="AC2759" s="18">
        <f t="shared" si="435"/>
        <v>7.4233449888169735E-51</v>
      </c>
      <c r="AF2759" s="10">
        <f t="shared" si="426"/>
        <v>0</v>
      </c>
      <c r="AG2759" s="10">
        <f t="shared" si="427"/>
        <v>0</v>
      </c>
      <c r="AH2759" s="10">
        <f t="shared" si="428"/>
        <v>0</v>
      </c>
      <c r="AI2759" s="19">
        <f t="shared" si="432"/>
        <v>0</v>
      </c>
    </row>
    <row r="2760" spans="24:35">
      <c r="X2760" s="23">
        <f t="shared" si="429"/>
        <v>6.6666666666666666E-2</v>
      </c>
      <c r="Y2760" s="18">
        <f t="shared" si="433"/>
        <v>6.9284553228958422E-51</v>
      </c>
      <c r="Z2760" s="23">
        <f t="shared" si="430"/>
        <v>6.6666666666666666E-2</v>
      </c>
      <c r="AA2760" s="18">
        <f t="shared" si="434"/>
        <v>6.9284553228958422E-51</v>
      </c>
      <c r="AB2760" s="23">
        <f t="shared" si="431"/>
        <v>6.6666666666666666E-2</v>
      </c>
      <c r="AC2760" s="18">
        <f t="shared" si="435"/>
        <v>6.9284553228958422E-51</v>
      </c>
      <c r="AF2760" s="10">
        <f t="shared" si="426"/>
        <v>0</v>
      </c>
      <c r="AG2760" s="10">
        <f t="shared" si="427"/>
        <v>0</v>
      </c>
      <c r="AH2760" s="10">
        <f t="shared" si="428"/>
        <v>0</v>
      </c>
      <c r="AI2760" s="19">
        <f t="shared" si="432"/>
        <v>0</v>
      </c>
    </row>
    <row r="2761" spans="24:35">
      <c r="X2761" s="23">
        <f t="shared" si="429"/>
        <v>6.6666666666666666E-2</v>
      </c>
      <c r="Y2761" s="18">
        <f t="shared" si="433"/>
        <v>6.4665583013694524E-51</v>
      </c>
      <c r="Z2761" s="23">
        <f t="shared" si="430"/>
        <v>6.6666666666666666E-2</v>
      </c>
      <c r="AA2761" s="18">
        <f t="shared" si="434"/>
        <v>6.4665583013694524E-51</v>
      </c>
      <c r="AB2761" s="23">
        <f t="shared" si="431"/>
        <v>6.6666666666666666E-2</v>
      </c>
      <c r="AC2761" s="18">
        <f t="shared" si="435"/>
        <v>6.4665583013694524E-51</v>
      </c>
      <c r="AF2761" s="10">
        <f t="shared" si="426"/>
        <v>0</v>
      </c>
      <c r="AG2761" s="10">
        <f t="shared" si="427"/>
        <v>0</v>
      </c>
      <c r="AH2761" s="10">
        <f t="shared" si="428"/>
        <v>0</v>
      </c>
      <c r="AI2761" s="19">
        <f t="shared" si="432"/>
        <v>0</v>
      </c>
    </row>
    <row r="2762" spans="24:35">
      <c r="X2762" s="23">
        <f t="shared" si="429"/>
        <v>6.6666666666666666E-2</v>
      </c>
      <c r="Y2762" s="18">
        <f t="shared" si="433"/>
        <v>6.0354544146114894E-51</v>
      </c>
      <c r="Z2762" s="23">
        <f t="shared" si="430"/>
        <v>6.6666666666666666E-2</v>
      </c>
      <c r="AA2762" s="18">
        <f t="shared" si="434"/>
        <v>6.0354544146114894E-51</v>
      </c>
      <c r="AB2762" s="23">
        <f t="shared" si="431"/>
        <v>6.6666666666666666E-2</v>
      </c>
      <c r="AC2762" s="18">
        <f t="shared" si="435"/>
        <v>6.0354544146114894E-51</v>
      </c>
      <c r="AF2762" s="10">
        <f t="shared" si="426"/>
        <v>0</v>
      </c>
      <c r="AG2762" s="10">
        <f t="shared" si="427"/>
        <v>0</v>
      </c>
      <c r="AH2762" s="10">
        <f t="shared" si="428"/>
        <v>0</v>
      </c>
      <c r="AI2762" s="19">
        <f t="shared" si="432"/>
        <v>0</v>
      </c>
    </row>
    <row r="2763" spans="24:35">
      <c r="X2763" s="23">
        <f t="shared" si="429"/>
        <v>6.6666666666666666E-2</v>
      </c>
      <c r="Y2763" s="18">
        <f t="shared" si="433"/>
        <v>5.6330907869707231E-51</v>
      </c>
      <c r="Z2763" s="23">
        <f t="shared" si="430"/>
        <v>6.6666666666666666E-2</v>
      </c>
      <c r="AA2763" s="18">
        <f t="shared" si="434"/>
        <v>5.6330907869707231E-51</v>
      </c>
      <c r="AB2763" s="23">
        <f t="shared" si="431"/>
        <v>6.6666666666666666E-2</v>
      </c>
      <c r="AC2763" s="18">
        <f t="shared" si="435"/>
        <v>5.6330907869707231E-51</v>
      </c>
      <c r="AF2763" s="10">
        <f t="shared" si="426"/>
        <v>0</v>
      </c>
      <c r="AG2763" s="10">
        <f t="shared" si="427"/>
        <v>0</v>
      </c>
      <c r="AH2763" s="10">
        <f t="shared" si="428"/>
        <v>0</v>
      </c>
      <c r="AI2763" s="19">
        <f t="shared" si="432"/>
        <v>0</v>
      </c>
    </row>
    <row r="2764" spans="24:35">
      <c r="X2764" s="23">
        <f t="shared" si="429"/>
        <v>6.6666666666666666E-2</v>
      </c>
      <c r="Y2764" s="18">
        <f t="shared" si="433"/>
        <v>5.2575514011726749E-51</v>
      </c>
      <c r="Z2764" s="23">
        <f t="shared" si="430"/>
        <v>6.6666666666666666E-2</v>
      </c>
      <c r="AA2764" s="18">
        <f t="shared" si="434"/>
        <v>5.2575514011726749E-51</v>
      </c>
      <c r="AB2764" s="23">
        <f t="shared" si="431"/>
        <v>6.6666666666666666E-2</v>
      </c>
      <c r="AC2764" s="18">
        <f t="shared" si="435"/>
        <v>5.2575514011726749E-51</v>
      </c>
      <c r="AF2764" s="10">
        <f t="shared" si="426"/>
        <v>0</v>
      </c>
      <c r="AG2764" s="10">
        <f t="shared" si="427"/>
        <v>0</v>
      </c>
      <c r="AH2764" s="10">
        <f t="shared" si="428"/>
        <v>0</v>
      </c>
      <c r="AI2764" s="19">
        <f t="shared" si="432"/>
        <v>0</v>
      </c>
    </row>
    <row r="2765" spans="24:35">
      <c r="X2765" s="23">
        <f t="shared" si="429"/>
        <v>6.6666666666666666E-2</v>
      </c>
      <c r="Y2765" s="18">
        <f t="shared" si="433"/>
        <v>4.90704797442783E-51</v>
      </c>
      <c r="Z2765" s="23">
        <f t="shared" si="430"/>
        <v>6.6666666666666666E-2</v>
      </c>
      <c r="AA2765" s="18">
        <f t="shared" si="434"/>
        <v>4.90704797442783E-51</v>
      </c>
      <c r="AB2765" s="23">
        <f t="shared" si="431"/>
        <v>6.6666666666666666E-2</v>
      </c>
      <c r="AC2765" s="18">
        <f t="shared" si="435"/>
        <v>4.90704797442783E-51</v>
      </c>
      <c r="AF2765" s="10">
        <f t="shared" si="426"/>
        <v>0</v>
      </c>
      <c r="AG2765" s="10">
        <f t="shared" si="427"/>
        <v>0</v>
      </c>
      <c r="AH2765" s="10">
        <f t="shared" si="428"/>
        <v>0</v>
      </c>
      <c r="AI2765" s="19">
        <f t="shared" si="432"/>
        <v>0</v>
      </c>
    </row>
    <row r="2766" spans="24:35">
      <c r="X2766" s="23">
        <f t="shared" si="429"/>
        <v>6.6666666666666666E-2</v>
      </c>
      <c r="Y2766" s="18">
        <f t="shared" si="433"/>
        <v>4.5799114427993082E-51</v>
      </c>
      <c r="Z2766" s="23">
        <f t="shared" si="430"/>
        <v>6.6666666666666666E-2</v>
      </c>
      <c r="AA2766" s="18">
        <f t="shared" si="434"/>
        <v>4.5799114427993082E-51</v>
      </c>
      <c r="AB2766" s="23">
        <f t="shared" si="431"/>
        <v>6.6666666666666666E-2</v>
      </c>
      <c r="AC2766" s="18">
        <f t="shared" si="435"/>
        <v>4.5799114427993082E-51</v>
      </c>
      <c r="AF2766" s="10">
        <f t="shared" si="426"/>
        <v>0</v>
      </c>
      <c r="AG2766" s="10">
        <f t="shared" si="427"/>
        <v>0</v>
      </c>
      <c r="AH2766" s="10">
        <f t="shared" si="428"/>
        <v>0</v>
      </c>
      <c r="AI2766" s="19">
        <f t="shared" si="432"/>
        <v>0</v>
      </c>
    </row>
    <row r="2767" spans="24:35">
      <c r="X2767" s="23">
        <f t="shared" si="429"/>
        <v>6.6666666666666666E-2</v>
      </c>
      <c r="Y2767" s="18">
        <f t="shared" si="433"/>
        <v>4.2745840132793547E-51</v>
      </c>
      <c r="Z2767" s="23">
        <f t="shared" si="430"/>
        <v>6.6666666666666666E-2</v>
      </c>
      <c r="AA2767" s="18">
        <f t="shared" si="434"/>
        <v>4.2745840132793547E-51</v>
      </c>
      <c r="AB2767" s="23">
        <f t="shared" si="431"/>
        <v>6.6666666666666666E-2</v>
      </c>
      <c r="AC2767" s="18">
        <f t="shared" si="435"/>
        <v>4.2745840132793547E-51</v>
      </c>
      <c r="AF2767" s="10">
        <f t="shared" si="426"/>
        <v>0</v>
      </c>
      <c r="AG2767" s="10">
        <f t="shared" si="427"/>
        <v>0</v>
      </c>
      <c r="AH2767" s="10">
        <f t="shared" si="428"/>
        <v>0</v>
      </c>
      <c r="AI2767" s="19">
        <f t="shared" si="432"/>
        <v>0</v>
      </c>
    </row>
    <row r="2768" spans="24:35">
      <c r="X2768" s="23">
        <f t="shared" si="429"/>
        <v>6.6666666666666666E-2</v>
      </c>
      <c r="Y2768" s="18">
        <f t="shared" si="433"/>
        <v>3.9896117457273976E-51</v>
      </c>
      <c r="Z2768" s="23">
        <f t="shared" si="430"/>
        <v>6.6666666666666666E-2</v>
      </c>
      <c r="AA2768" s="18">
        <f t="shared" si="434"/>
        <v>3.9896117457273976E-51</v>
      </c>
      <c r="AB2768" s="23">
        <f t="shared" si="431"/>
        <v>6.6666666666666666E-2</v>
      </c>
      <c r="AC2768" s="18">
        <f t="shared" si="435"/>
        <v>3.9896117457273976E-51</v>
      </c>
      <c r="AF2768" s="10">
        <f t="shared" si="426"/>
        <v>0</v>
      </c>
      <c r="AG2768" s="10">
        <f t="shared" si="427"/>
        <v>0</v>
      </c>
      <c r="AH2768" s="10">
        <f t="shared" si="428"/>
        <v>0</v>
      </c>
      <c r="AI2768" s="19">
        <f t="shared" si="432"/>
        <v>0</v>
      </c>
    </row>
    <row r="2769" spans="24:35">
      <c r="X2769" s="23">
        <f t="shared" si="429"/>
        <v>6.6666666666666666E-2</v>
      </c>
      <c r="Y2769" s="18">
        <f t="shared" si="433"/>
        <v>3.7236376293455711E-51</v>
      </c>
      <c r="Z2769" s="23">
        <f t="shared" si="430"/>
        <v>6.6666666666666666E-2</v>
      </c>
      <c r="AA2769" s="18">
        <f t="shared" si="434"/>
        <v>3.7236376293455711E-51</v>
      </c>
      <c r="AB2769" s="23">
        <f t="shared" si="431"/>
        <v>6.6666666666666666E-2</v>
      </c>
      <c r="AC2769" s="18">
        <f t="shared" si="435"/>
        <v>3.7236376293455711E-51</v>
      </c>
      <c r="AF2769" s="10">
        <f t="shared" si="426"/>
        <v>0</v>
      </c>
      <c r="AG2769" s="10">
        <f t="shared" si="427"/>
        <v>0</v>
      </c>
      <c r="AH2769" s="10">
        <f t="shared" si="428"/>
        <v>0</v>
      </c>
      <c r="AI2769" s="19">
        <f t="shared" si="432"/>
        <v>0</v>
      </c>
    </row>
    <row r="2770" spans="24:35">
      <c r="X2770" s="23">
        <f t="shared" si="429"/>
        <v>6.6666666666666666E-2</v>
      </c>
      <c r="Y2770" s="18">
        <f t="shared" si="433"/>
        <v>3.4753951207225333E-51</v>
      </c>
      <c r="Z2770" s="23">
        <f t="shared" si="430"/>
        <v>6.6666666666666666E-2</v>
      </c>
      <c r="AA2770" s="18">
        <f t="shared" si="434"/>
        <v>3.4753951207225333E-51</v>
      </c>
      <c r="AB2770" s="23">
        <f t="shared" si="431"/>
        <v>6.6666666666666666E-2</v>
      </c>
      <c r="AC2770" s="18">
        <f t="shared" si="435"/>
        <v>3.4753951207225333E-51</v>
      </c>
      <c r="AF2770" s="10">
        <f t="shared" si="426"/>
        <v>0</v>
      </c>
      <c r="AG2770" s="10">
        <f t="shared" si="427"/>
        <v>0</v>
      </c>
      <c r="AH2770" s="10">
        <f t="shared" si="428"/>
        <v>0</v>
      </c>
      <c r="AI2770" s="19">
        <f t="shared" si="432"/>
        <v>0</v>
      </c>
    </row>
    <row r="2771" spans="24:35">
      <c r="X2771" s="23">
        <f t="shared" si="429"/>
        <v>6.6666666666666666E-2</v>
      </c>
      <c r="Y2771" s="18">
        <f t="shared" si="433"/>
        <v>3.2437021126743644E-51</v>
      </c>
      <c r="Z2771" s="23">
        <f t="shared" si="430"/>
        <v>6.6666666666666666E-2</v>
      </c>
      <c r="AA2771" s="18">
        <f t="shared" si="434"/>
        <v>3.2437021126743644E-51</v>
      </c>
      <c r="AB2771" s="23">
        <f t="shared" si="431"/>
        <v>6.6666666666666666E-2</v>
      </c>
      <c r="AC2771" s="18">
        <f t="shared" si="435"/>
        <v>3.2437021126743644E-51</v>
      </c>
      <c r="AF2771" s="10">
        <f t="shared" si="426"/>
        <v>0</v>
      </c>
      <c r="AG2771" s="10">
        <f t="shared" si="427"/>
        <v>0</v>
      </c>
      <c r="AH2771" s="10">
        <f t="shared" si="428"/>
        <v>0</v>
      </c>
      <c r="AI2771" s="19">
        <f t="shared" si="432"/>
        <v>0</v>
      </c>
    </row>
    <row r="2772" spans="24:35">
      <c r="X2772" s="23">
        <f t="shared" si="429"/>
        <v>6.6666666666666666E-2</v>
      </c>
      <c r="Y2772" s="18">
        <f t="shared" si="433"/>
        <v>3.0274553051627403E-51</v>
      </c>
      <c r="Z2772" s="23">
        <f t="shared" si="430"/>
        <v>6.6666666666666666E-2</v>
      </c>
      <c r="AA2772" s="18">
        <f t="shared" si="434"/>
        <v>3.0274553051627403E-51</v>
      </c>
      <c r="AB2772" s="23">
        <f t="shared" si="431"/>
        <v>6.6666666666666666E-2</v>
      </c>
      <c r="AC2772" s="18">
        <f t="shared" si="435"/>
        <v>3.0274553051627403E-51</v>
      </c>
      <c r="AF2772" s="10">
        <f t="shared" si="426"/>
        <v>0</v>
      </c>
      <c r="AG2772" s="10">
        <f t="shared" si="427"/>
        <v>0</v>
      </c>
      <c r="AH2772" s="10">
        <f t="shared" si="428"/>
        <v>0</v>
      </c>
      <c r="AI2772" s="19">
        <f t="shared" si="432"/>
        <v>0</v>
      </c>
    </row>
    <row r="2773" spans="24:35">
      <c r="X2773" s="23">
        <f t="shared" si="429"/>
        <v>6.6666666666666666E-2</v>
      </c>
      <c r="Y2773" s="18">
        <f t="shared" si="433"/>
        <v>2.8256249514852243E-51</v>
      </c>
      <c r="Z2773" s="23">
        <f t="shared" si="430"/>
        <v>6.6666666666666666E-2</v>
      </c>
      <c r="AA2773" s="18">
        <f t="shared" si="434"/>
        <v>2.8256249514852243E-51</v>
      </c>
      <c r="AB2773" s="23">
        <f t="shared" si="431"/>
        <v>6.6666666666666666E-2</v>
      </c>
      <c r="AC2773" s="18">
        <f t="shared" si="435"/>
        <v>2.8256249514852243E-51</v>
      </c>
      <c r="AF2773" s="10">
        <f t="shared" si="426"/>
        <v>0</v>
      </c>
      <c r="AG2773" s="10">
        <f t="shared" si="427"/>
        <v>0</v>
      </c>
      <c r="AH2773" s="10">
        <f t="shared" si="428"/>
        <v>0</v>
      </c>
      <c r="AI2773" s="19">
        <f t="shared" si="432"/>
        <v>0</v>
      </c>
    </row>
    <row r="2774" spans="24:35">
      <c r="X2774" s="23">
        <f t="shared" si="429"/>
        <v>6.6666666666666666E-2</v>
      </c>
      <c r="Y2774" s="18">
        <f t="shared" si="433"/>
        <v>2.6372499547195427E-51</v>
      </c>
      <c r="Z2774" s="23">
        <f t="shared" si="430"/>
        <v>6.6666666666666666E-2</v>
      </c>
      <c r="AA2774" s="18">
        <f t="shared" si="434"/>
        <v>2.6372499547195427E-51</v>
      </c>
      <c r="AB2774" s="23">
        <f t="shared" si="431"/>
        <v>6.6666666666666666E-2</v>
      </c>
      <c r="AC2774" s="18">
        <f t="shared" si="435"/>
        <v>2.6372499547195427E-51</v>
      </c>
      <c r="AF2774" s="10">
        <f t="shared" si="426"/>
        <v>0</v>
      </c>
      <c r="AG2774" s="10">
        <f t="shared" si="427"/>
        <v>0</v>
      </c>
      <c r="AH2774" s="10">
        <f t="shared" si="428"/>
        <v>0</v>
      </c>
      <c r="AI2774" s="19">
        <f t="shared" si="432"/>
        <v>0</v>
      </c>
    </row>
    <row r="2775" spans="24:35">
      <c r="X2775" s="23">
        <f t="shared" si="429"/>
        <v>6.6666666666666666E-2</v>
      </c>
      <c r="Y2775" s="18">
        <f t="shared" si="433"/>
        <v>2.4614332910715731E-51</v>
      </c>
      <c r="Z2775" s="23">
        <f t="shared" si="430"/>
        <v>6.6666666666666666E-2</v>
      </c>
      <c r="AA2775" s="18">
        <f t="shared" si="434"/>
        <v>2.4614332910715731E-51</v>
      </c>
      <c r="AB2775" s="23">
        <f t="shared" si="431"/>
        <v>6.6666666666666666E-2</v>
      </c>
      <c r="AC2775" s="18">
        <f t="shared" si="435"/>
        <v>2.4614332910715731E-51</v>
      </c>
      <c r="AF2775" s="10">
        <f t="shared" ref="AF2775:AF2838" si="436">IF(E2775&gt;Y2775,E2775,0)</f>
        <v>0</v>
      </c>
      <c r="AG2775" s="10">
        <f t="shared" ref="AG2775:AG2838" si="437">IF(E2775&lt;AA2775,E2775,0)</f>
        <v>0</v>
      </c>
      <c r="AH2775" s="10">
        <f t="shared" ref="AH2775:AH2838" si="438">IF(AND(E2775&lt;Y2775,E2775&gt;AA2775),E2775,0)</f>
        <v>0</v>
      </c>
      <c r="AI2775" s="19">
        <f t="shared" si="432"/>
        <v>0</v>
      </c>
    </row>
    <row r="2776" spans="24:35">
      <c r="X2776" s="23">
        <f t="shared" ref="X2776:X2839" si="439">2/(Y$18+1)</f>
        <v>6.6666666666666666E-2</v>
      </c>
      <c r="Y2776" s="18">
        <f t="shared" si="433"/>
        <v>2.2973377383334683E-51</v>
      </c>
      <c r="Z2776" s="23">
        <f t="shared" ref="Z2776:Z2839" si="440">2/(AA$18+1)</f>
        <v>6.6666666666666666E-2</v>
      </c>
      <c r="AA2776" s="18">
        <f t="shared" si="434"/>
        <v>2.2973377383334683E-51</v>
      </c>
      <c r="AB2776" s="23">
        <f t="shared" ref="AB2776:AB2839" si="441">2/(AC$18+1)</f>
        <v>6.6666666666666666E-2</v>
      </c>
      <c r="AC2776" s="18">
        <f t="shared" si="435"/>
        <v>2.2973377383334683E-51</v>
      </c>
      <c r="AF2776" s="10">
        <f t="shared" si="436"/>
        <v>0</v>
      </c>
      <c r="AG2776" s="10">
        <f t="shared" si="437"/>
        <v>0</v>
      </c>
      <c r="AH2776" s="10">
        <f t="shared" si="438"/>
        <v>0</v>
      </c>
      <c r="AI2776" s="19">
        <f t="shared" si="432"/>
        <v>0</v>
      </c>
    </row>
    <row r="2777" spans="24:35">
      <c r="X2777" s="23">
        <f t="shared" si="439"/>
        <v>6.6666666666666666E-2</v>
      </c>
      <c r="Y2777" s="18">
        <f t="shared" si="433"/>
        <v>2.144181889111237E-51</v>
      </c>
      <c r="Z2777" s="23">
        <f t="shared" si="440"/>
        <v>6.6666666666666666E-2</v>
      </c>
      <c r="AA2777" s="18">
        <f t="shared" si="434"/>
        <v>2.144181889111237E-51</v>
      </c>
      <c r="AB2777" s="23">
        <f t="shared" si="441"/>
        <v>6.6666666666666666E-2</v>
      </c>
      <c r="AC2777" s="18">
        <f t="shared" si="435"/>
        <v>2.144181889111237E-51</v>
      </c>
      <c r="AF2777" s="10">
        <f t="shared" si="436"/>
        <v>0</v>
      </c>
      <c r="AG2777" s="10">
        <f t="shared" si="437"/>
        <v>0</v>
      </c>
      <c r="AH2777" s="10">
        <f t="shared" si="438"/>
        <v>0</v>
      </c>
      <c r="AI2777" s="19">
        <f t="shared" si="432"/>
        <v>0</v>
      </c>
    </row>
    <row r="2778" spans="24:35">
      <c r="X2778" s="23">
        <f t="shared" si="439"/>
        <v>6.6666666666666666E-2</v>
      </c>
      <c r="Y2778" s="18">
        <f t="shared" si="433"/>
        <v>2.0012364298371545E-51</v>
      </c>
      <c r="Z2778" s="23">
        <f t="shared" si="440"/>
        <v>6.6666666666666666E-2</v>
      </c>
      <c r="AA2778" s="18">
        <f t="shared" si="434"/>
        <v>2.0012364298371545E-51</v>
      </c>
      <c r="AB2778" s="23">
        <f t="shared" si="441"/>
        <v>6.6666666666666666E-2</v>
      </c>
      <c r="AC2778" s="18">
        <f t="shared" si="435"/>
        <v>2.0012364298371545E-51</v>
      </c>
      <c r="AF2778" s="10">
        <f t="shared" si="436"/>
        <v>0</v>
      </c>
      <c r="AG2778" s="10">
        <f t="shared" si="437"/>
        <v>0</v>
      </c>
      <c r="AH2778" s="10">
        <f t="shared" si="438"/>
        <v>0</v>
      </c>
      <c r="AI2778" s="19">
        <f t="shared" si="432"/>
        <v>0</v>
      </c>
    </row>
    <row r="2779" spans="24:35">
      <c r="X2779" s="23">
        <f t="shared" si="439"/>
        <v>6.6666666666666666E-2</v>
      </c>
      <c r="Y2779" s="18">
        <f t="shared" si="433"/>
        <v>1.8678206678480109E-51</v>
      </c>
      <c r="Z2779" s="23">
        <f t="shared" si="440"/>
        <v>6.6666666666666666E-2</v>
      </c>
      <c r="AA2779" s="18">
        <f t="shared" si="434"/>
        <v>1.8678206678480109E-51</v>
      </c>
      <c r="AB2779" s="23">
        <f t="shared" si="441"/>
        <v>6.6666666666666666E-2</v>
      </c>
      <c r="AC2779" s="18">
        <f t="shared" si="435"/>
        <v>1.8678206678480109E-51</v>
      </c>
      <c r="AF2779" s="10">
        <f t="shared" si="436"/>
        <v>0</v>
      </c>
      <c r="AG2779" s="10">
        <f t="shared" si="437"/>
        <v>0</v>
      </c>
      <c r="AH2779" s="10">
        <f t="shared" si="438"/>
        <v>0</v>
      </c>
      <c r="AI2779" s="19">
        <f t="shared" si="432"/>
        <v>0</v>
      </c>
    </row>
    <row r="2780" spans="24:35">
      <c r="X2780" s="23">
        <f t="shared" si="439"/>
        <v>6.6666666666666666E-2</v>
      </c>
      <c r="Y2780" s="18">
        <f t="shared" si="433"/>
        <v>1.7432992899914768E-51</v>
      </c>
      <c r="Z2780" s="23">
        <f t="shared" si="440"/>
        <v>6.6666666666666666E-2</v>
      </c>
      <c r="AA2780" s="18">
        <f t="shared" si="434"/>
        <v>1.7432992899914768E-51</v>
      </c>
      <c r="AB2780" s="23">
        <f t="shared" si="441"/>
        <v>6.6666666666666666E-2</v>
      </c>
      <c r="AC2780" s="18">
        <f t="shared" si="435"/>
        <v>1.7432992899914768E-51</v>
      </c>
      <c r="AF2780" s="10">
        <f t="shared" si="436"/>
        <v>0</v>
      </c>
      <c r="AG2780" s="10">
        <f t="shared" si="437"/>
        <v>0</v>
      </c>
      <c r="AH2780" s="10">
        <f t="shared" si="438"/>
        <v>0</v>
      </c>
      <c r="AI2780" s="19">
        <f t="shared" si="432"/>
        <v>0</v>
      </c>
    </row>
    <row r="2781" spans="24:35">
      <c r="X2781" s="23">
        <f t="shared" si="439"/>
        <v>6.6666666666666666E-2</v>
      </c>
      <c r="Y2781" s="18">
        <f t="shared" si="433"/>
        <v>1.6270793373253784E-51</v>
      </c>
      <c r="Z2781" s="23">
        <f t="shared" si="440"/>
        <v>6.6666666666666666E-2</v>
      </c>
      <c r="AA2781" s="18">
        <f t="shared" si="434"/>
        <v>1.6270793373253784E-51</v>
      </c>
      <c r="AB2781" s="23">
        <f t="shared" si="441"/>
        <v>6.6666666666666666E-2</v>
      </c>
      <c r="AC2781" s="18">
        <f t="shared" si="435"/>
        <v>1.6270793373253784E-51</v>
      </c>
      <c r="AF2781" s="10">
        <f t="shared" si="436"/>
        <v>0</v>
      </c>
      <c r="AG2781" s="10">
        <f t="shared" si="437"/>
        <v>0</v>
      </c>
      <c r="AH2781" s="10">
        <f t="shared" si="438"/>
        <v>0</v>
      </c>
      <c r="AI2781" s="19">
        <f t="shared" si="432"/>
        <v>0</v>
      </c>
    </row>
    <row r="2782" spans="24:35">
      <c r="X2782" s="23">
        <f t="shared" si="439"/>
        <v>6.6666666666666666E-2</v>
      </c>
      <c r="Y2782" s="18">
        <f t="shared" si="433"/>
        <v>1.5186073815036865E-51</v>
      </c>
      <c r="Z2782" s="23">
        <f t="shared" si="440"/>
        <v>6.6666666666666666E-2</v>
      </c>
      <c r="AA2782" s="18">
        <f t="shared" si="434"/>
        <v>1.5186073815036865E-51</v>
      </c>
      <c r="AB2782" s="23">
        <f t="shared" si="441"/>
        <v>6.6666666666666666E-2</v>
      </c>
      <c r="AC2782" s="18">
        <f t="shared" si="435"/>
        <v>1.5186073815036865E-51</v>
      </c>
      <c r="AF2782" s="10">
        <f t="shared" si="436"/>
        <v>0</v>
      </c>
      <c r="AG2782" s="10">
        <f t="shared" si="437"/>
        <v>0</v>
      </c>
      <c r="AH2782" s="10">
        <f t="shared" si="438"/>
        <v>0</v>
      </c>
      <c r="AI2782" s="19">
        <f t="shared" si="432"/>
        <v>0</v>
      </c>
    </row>
    <row r="2783" spans="24:35">
      <c r="X2783" s="23">
        <f t="shared" si="439"/>
        <v>6.6666666666666666E-2</v>
      </c>
      <c r="Y2783" s="18">
        <f t="shared" si="433"/>
        <v>1.4173668894034407E-51</v>
      </c>
      <c r="Z2783" s="23">
        <f t="shared" si="440"/>
        <v>6.6666666666666666E-2</v>
      </c>
      <c r="AA2783" s="18">
        <f t="shared" si="434"/>
        <v>1.4173668894034407E-51</v>
      </c>
      <c r="AB2783" s="23">
        <f t="shared" si="441"/>
        <v>6.6666666666666666E-2</v>
      </c>
      <c r="AC2783" s="18">
        <f t="shared" si="435"/>
        <v>1.4173668894034407E-51</v>
      </c>
      <c r="AF2783" s="10">
        <f t="shared" si="436"/>
        <v>0</v>
      </c>
      <c r="AG2783" s="10">
        <f t="shared" si="437"/>
        <v>0</v>
      </c>
      <c r="AH2783" s="10">
        <f t="shared" si="438"/>
        <v>0</v>
      </c>
      <c r="AI2783" s="19">
        <f t="shared" si="432"/>
        <v>0</v>
      </c>
    </row>
    <row r="2784" spans="24:35">
      <c r="X2784" s="23">
        <f t="shared" si="439"/>
        <v>6.6666666666666666E-2</v>
      </c>
      <c r="Y2784" s="18">
        <f t="shared" si="433"/>
        <v>1.3228757634432113E-51</v>
      </c>
      <c r="Z2784" s="23">
        <f t="shared" si="440"/>
        <v>6.6666666666666666E-2</v>
      </c>
      <c r="AA2784" s="18">
        <f t="shared" si="434"/>
        <v>1.3228757634432113E-51</v>
      </c>
      <c r="AB2784" s="23">
        <f t="shared" si="441"/>
        <v>6.6666666666666666E-2</v>
      </c>
      <c r="AC2784" s="18">
        <f t="shared" si="435"/>
        <v>1.3228757634432113E-51</v>
      </c>
      <c r="AF2784" s="10">
        <f t="shared" si="436"/>
        <v>0</v>
      </c>
      <c r="AG2784" s="10">
        <f t="shared" si="437"/>
        <v>0</v>
      </c>
      <c r="AH2784" s="10">
        <f t="shared" si="438"/>
        <v>0</v>
      </c>
      <c r="AI2784" s="19">
        <f t="shared" si="432"/>
        <v>0</v>
      </c>
    </row>
    <row r="2785" spans="24:35">
      <c r="X2785" s="23">
        <f t="shared" si="439"/>
        <v>6.6666666666666666E-2</v>
      </c>
      <c r="Y2785" s="18">
        <f t="shared" si="433"/>
        <v>1.2346840458803307E-51</v>
      </c>
      <c r="Z2785" s="23">
        <f t="shared" si="440"/>
        <v>6.6666666666666666E-2</v>
      </c>
      <c r="AA2785" s="18">
        <f t="shared" si="434"/>
        <v>1.2346840458803307E-51</v>
      </c>
      <c r="AB2785" s="23">
        <f t="shared" si="441"/>
        <v>6.6666666666666666E-2</v>
      </c>
      <c r="AC2785" s="18">
        <f t="shared" si="435"/>
        <v>1.2346840458803307E-51</v>
      </c>
      <c r="AF2785" s="10">
        <f t="shared" si="436"/>
        <v>0</v>
      </c>
      <c r="AG2785" s="10">
        <f t="shared" si="437"/>
        <v>0</v>
      </c>
      <c r="AH2785" s="10">
        <f t="shared" si="438"/>
        <v>0</v>
      </c>
      <c r="AI2785" s="19">
        <f t="shared" si="432"/>
        <v>0</v>
      </c>
    </row>
    <row r="2786" spans="24:35">
      <c r="X2786" s="23">
        <f t="shared" si="439"/>
        <v>6.6666666666666666E-2</v>
      </c>
      <c r="Y2786" s="18">
        <f t="shared" si="433"/>
        <v>1.1523717761549752E-51</v>
      </c>
      <c r="Z2786" s="23">
        <f t="shared" si="440"/>
        <v>6.6666666666666666E-2</v>
      </c>
      <c r="AA2786" s="18">
        <f t="shared" si="434"/>
        <v>1.1523717761549752E-51</v>
      </c>
      <c r="AB2786" s="23">
        <f t="shared" si="441"/>
        <v>6.6666666666666666E-2</v>
      </c>
      <c r="AC2786" s="18">
        <f t="shared" si="435"/>
        <v>1.1523717761549752E-51</v>
      </c>
      <c r="AF2786" s="10">
        <f t="shared" si="436"/>
        <v>0</v>
      </c>
      <c r="AG2786" s="10">
        <f t="shared" si="437"/>
        <v>0</v>
      </c>
      <c r="AH2786" s="10">
        <f t="shared" si="438"/>
        <v>0</v>
      </c>
      <c r="AI2786" s="19">
        <f t="shared" si="432"/>
        <v>0</v>
      </c>
    </row>
    <row r="2787" spans="24:35">
      <c r="X2787" s="23">
        <f t="shared" si="439"/>
        <v>6.6666666666666666E-2</v>
      </c>
      <c r="Y2787" s="18">
        <f t="shared" si="433"/>
        <v>1.075546991077977E-51</v>
      </c>
      <c r="Z2787" s="23">
        <f t="shared" si="440"/>
        <v>6.6666666666666666E-2</v>
      </c>
      <c r="AA2787" s="18">
        <f t="shared" si="434"/>
        <v>1.075546991077977E-51</v>
      </c>
      <c r="AB2787" s="23">
        <f t="shared" si="441"/>
        <v>6.6666666666666666E-2</v>
      </c>
      <c r="AC2787" s="18">
        <f t="shared" si="435"/>
        <v>1.075546991077977E-51</v>
      </c>
      <c r="AF2787" s="10">
        <f t="shared" si="436"/>
        <v>0</v>
      </c>
      <c r="AG2787" s="10">
        <f t="shared" si="437"/>
        <v>0</v>
      </c>
      <c r="AH2787" s="10">
        <f t="shared" si="438"/>
        <v>0</v>
      </c>
      <c r="AI2787" s="19">
        <f t="shared" si="432"/>
        <v>0</v>
      </c>
    </row>
    <row r="2788" spans="24:35">
      <c r="X2788" s="23">
        <f t="shared" si="439"/>
        <v>6.6666666666666666E-2</v>
      </c>
      <c r="Y2788" s="18">
        <f t="shared" si="433"/>
        <v>1.0038438583394452E-51</v>
      </c>
      <c r="Z2788" s="23">
        <f t="shared" si="440"/>
        <v>6.6666666666666666E-2</v>
      </c>
      <c r="AA2788" s="18">
        <f t="shared" si="434"/>
        <v>1.0038438583394452E-51</v>
      </c>
      <c r="AB2788" s="23">
        <f t="shared" si="441"/>
        <v>6.6666666666666666E-2</v>
      </c>
      <c r="AC2788" s="18">
        <f t="shared" si="435"/>
        <v>1.0038438583394452E-51</v>
      </c>
      <c r="AF2788" s="10">
        <f t="shared" si="436"/>
        <v>0</v>
      </c>
      <c r="AG2788" s="10">
        <f t="shared" si="437"/>
        <v>0</v>
      </c>
      <c r="AH2788" s="10">
        <f t="shared" si="438"/>
        <v>0</v>
      </c>
      <c r="AI2788" s="19">
        <f t="shared" si="432"/>
        <v>0</v>
      </c>
    </row>
    <row r="2789" spans="24:35">
      <c r="X2789" s="23">
        <f t="shared" si="439"/>
        <v>6.6666666666666666E-2</v>
      </c>
      <c r="Y2789" s="18">
        <f t="shared" si="433"/>
        <v>9.3692093445014879E-52</v>
      </c>
      <c r="Z2789" s="23">
        <f t="shared" si="440"/>
        <v>6.6666666666666666E-2</v>
      </c>
      <c r="AA2789" s="18">
        <f t="shared" si="434"/>
        <v>9.3692093445014879E-52</v>
      </c>
      <c r="AB2789" s="23">
        <f t="shared" si="441"/>
        <v>6.6666666666666666E-2</v>
      </c>
      <c r="AC2789" s="18">
        <f t="shared" si="435"/>
        <v>9.3692093445014879E-52</v>
      </c>
      <c r="AF2789" s="10">
        <f t="shared" si="436"/>
        <v>0</v>
      </c>
      <c r="AG2789" s="10">
        <f t="shared" si="437"/>
        <v>0</v>
      </c>
      <c r="AH2789" s="10">
        <f t="shared" si="438"/>
        <v>0</v>
      </c>
      <c r="AI2789" s="19">
        <f t="shared" si="432"/>
        <v>0</v>
      </c>
    </row>
    <row r="2790" spans="24:35">
      <c r="X2790" s="23">
        <f t="shared" si="439"/>
        <v>6.6666666666666666E-2</v>
      </c>
      <c r="Y2790" s="18">
        <f t="shared" si="433"/>
        <v>8.7445953882013885E-52</v>
      </c>
      <c r="Z2790" s="23">
        <f t="shared" si="440"/>
        <v>6.6666666666666666E-2</v>
      </c>
      <c r="AA2790" s="18">
        <f t="shared" si="434"/>
        <v>8.7445953882013885E-52</v>
      </c>
      <c r="AB2790" s="23">
        <f t="shared" si="441"/>
        <v>6.6666666666666666E-2</v>
      </c>
      <c r="AC2790" s="18">
        <f t="shared" si="435"/>
        <v>8.7445953882013885E-52</v>
      </c>
      <c r="AF2790" s="10">
        <f t="shared" si="436"/>
        <v>0</v>
      </c>
      <c r="AG2790" s="10">
        <f t="shared" si="437"/>
        <v>0</v>
      </c>
      <c r="AH2790" s="10">
        <f t="shared" si="438"/>
        <v>0</v>
      </c>
      <c r="AI2790" s="19">
        <f t="shared" si="432"/>
        <v>0</v>
      </c>
    </row>
    <row r="2791" spans="24:35">
      <c r="X2791" s="23">
        <f t="shared" si="439"/>
        <v>6.6666666666666666E-2</v>
      </c>
      <c r="Y2791" s="18">
        <f t="shared" si="433"/>
        <v>8.1616223623212962E-52</v>
      </c>
      <c r="Z2791" s="23">
        <f t="shared" si="440"/>
        <v>6.6666666666666666E-2</v>
      </c>
      <c r="AA2791" s="18">
        <f t="shared" si="434"/>
        <v>8.1616223623212962E-52</v>
      </c>
      <c r="AB2791" s="23">
        <f t="shared" si="441"/>
        <v>6.6666666666666666E-2</v>
      </c>
      <c r="AC2791" s="18">
        <f t="shared" si="435"/>
        <v>8.1616223623212962E-52</v>
      </c>
      <c r="AF2791" s="10">
        <f t="shared" si="436"/>
        <v>0</v>
      </c>
      <c r="AG2791" s="10">
        <f t="shared" si="437"/>
        <v>0</v>
      </c>
      <c r="AH2791" s="10">
        <f t="shared" si="438"/>
        <v>0</v>
      </c>
      <c r="AI2791" s="19">
        <f t="shared" si="432"/>
        <v>0</v>
      </c>
    </row>
    <row r="2792" spans="24:35">
      <c r="X2792" s="23">
        <f t="shared" si="439"/>
        <v>6.6666666666666666E-2</v>
      </c>
      <c r="Y2792" s="18">
        <f t="shared" si="433"/>
        <v>7.6175142048332101E-52</v>
      </c>
      <c r="Z2792" s="23">
        <f t="shared" si="440"/>
        <v>6.6666666666666666E-2</v>
      </c>
      <c r="AA2792" s="18">
        <f t="shared" si="434"/>
        <v>7.6175142048332101E-52</v>
      </c>
      <c r="AB2792" s="23">
        <f t="shared" si="441"/>
        <v>6.6666666666666666E-2</v>
      </c>
      <c r="AC2792" s="18">
        <f t="shared" si="435"/>
        <v>7.6175142048332101E-52</v>
      </c>
      <c r="AF2792" s="10">
        <f t="shared" si="436"/>
        <v>0</v>
      </c>
      <c r="AG2792" s="10">
        <f t="shared" si="437"/>
        <v>0</v>
      </c>
      <c r="AH2792" s="10">
        <f t="shared" si="438"/>
        <v>0</v>
      </c>
      <c r="AI2792" s="19">
        <f t="shared" si="432"/>
        <v>0</v>
      </c>
    </row>
    <row r="2793" spans="24:35">
      <c r="X2793" s="23">
        <f t="shared" si="439"/>
        <v>6.6666666666666666E-2</v>
      </c>
      <c r="Y2793" s="18">
        <f t="shared" si="433"/>
        <v>7.109679924510996E-52</v>
      </c>
      <c r="Z2793" s="23">
        <f t="shared" si="440"/>
        <v>6.6666666666666666E-2</v>
      </c>
      <c r="AA2793" s="18">
        <f t="shared" si="434"/>
        <v>7.109679924510996E-52</v>
      </c>
      <c r="AB2793" s="23">
        <f t="shared" si="441"/>
        <v>6.6666666666666666E-2</v>
      </c>
      <c r="AC2793" s="18">
        <f t="shared" si="435"/>
        <v>7.109679924510996E-52</v>
      </c>
      <c r="AF2793" s="10">
        <f t="shared" si="436"/>
        <v>0</v>
      </c>
      <c r="AG2793" s="10">
        <f t="shared" si="437"/>
        <v>0</v>
      </c>
      <c r="AH2793" s="10">
        <f t="shared" si="438"/>
        <v>0</v>
      </c>
      <c r="AI2793" s="19">
        <f t="shared" si="432"/>
        <v>0</v>
      </c>
    </row>
    <row r="2794" spans="24:35">
      <c r="X2794" s="23">
        <f t="shared" si="439"/>
        <v>6.6666666666666666E-2</v>
      </c>
      <c r="Y2794" s="18">
        <f t="shared" si="433"/>
        <v>6.6357012628769292E-52</v>
      </c>
      <c r="Z2794" s="23">
        <f t="shared" si="440"/>
        <v>6.6666666666666666E-2</v>
      </c>
      <c r="AA2794" s="18">
        <f t="shared" si="434"/>
        <v>6.6357012628769292E-52</v>
      </c>
      <c r="AB2794" s="23">
        <f t="shared" si="441"/>
        <v>6.6666666666666666E-2</v>
      </c>
      <c r="AC2794" s="18">
        <f t="shared" si="435"/>
        <v>6.6357012628769292E-52</v>
      </c>
      <c r="AF2794" s="10">
        <f t="shared" si="436"/>
        <v>0</v>
      </c>
      <c r="AG2794" s="10">
        <f t="shared" si="437"/>
        <v>0</v>
      </c>
      <c r="AH2794" s="10">
        <f t="shared" si="438"/>
        <v>0</v>
      </c>
      <c r="AI2794" s="19">
        <f t="shared" si="432"/>
        <v>0</v>
      </c>
    </row>
    <row r="2795" spans="24:35">
      <c r="X2795" s="23">
        <f t="shared" si="439"/>
        <v>6.6666666666666666E-2</v>
      </c>
      <c r="Y2795" s="18">
        <f t="shared" si="433"/>
        <v>6.1933211786851344E-52</v>
      </c>
      <c r="Z2795" s="23">
        <f t="shared" si="440"/>
        <v>6.6666666666666666E-2</v>
      </c>
      <c r="AA2795" s="18">
        <f t="shared" si="434"/>
        <v>6.1933211786851344E-52</v>
      </c>
      <c r="AB2795" s="23">
        <f t="shared" si="441"/>
        <v>6.6666666666666666E-2</v>
      </c>
      <c r="AC2795" s="18">
        <f t="shared" si="435"/>
        <v>6.1933211786851344E-52</v>
      </c>
      <c r="AF2795" s="10">
        <f t="shared" si="436"/>
        <v>0</v>
      </c>
      <c r="AG2795" s="10">
        <f t="shared" si="437"/>
        <v>0</v>
      </c>
      <c r="AH2795" s="10">
        <f t="shared" si="438"/>
        <v>0</v>
      </c>
      <c r="AI2795" s="19">
        <f t="shared" si="432"/>
        <v>0</v>
      </c>
    </row>
    <row r="2796" spans="24:35">
      <c r="X2796" s="23">
        <f t="shared" si="439"/>
        <v>6.6666666666666666E-2</v>
      </c>
      <c r="Y2796" s="18">
        <f t="shared" si="433"/>
        <v>5.7804331001061255E-52</v>
      </c>
      <c r="Z2796" s="23">
        <f t="shared" si="440"/>
        <v>6.6666666666666666E-2</v>
      </c>
      <c r="AA2796" s="18">
        <f t="shared" si="434"/>
        <v>5.7804331001061255E-52</v>
      </c>
      <c r="AB2796" s="23">
        <f t="shared" si="441"/>
        <v>6.6666666666666666E-2</v>
      </c>
      <c r="AC2796" s="18">
        <f t="shared" si="435"/>
        <v>5.7804331001061255E-52</v>
      </c>
      <c r="AF2796" s="10">
        <f t="shared" si="436"/>
        <v>0</v>
      </c>
      <c r="AG2796" s="10">
        <f t="shared" si="437"/>
        <v>0</v>
      </c>
      <c r="AH2796" s="10">
        <f t="shared" si="438"/>
        <v>0</v>
      </c>
      <c r="AI2796" s="19">
        <f t="shared" si="432"/>
        <v>0</v>
      </c>
    </row>
    <row r="2797" spans="24:35">
      <c r="X2797" s="23">
        <f t="shared" si="439"/>
        <v>6.6666666666666666E-2</v>
      </c>
      <c r="Y2797" s="18">
        <f t="shared" si="433"/>
        <v>5.3950708934323838E-52</v>
      </c>
      <c r="Z2797" s="23">
        <f t="shared" si="440"/>
        <v>6.6666666666666666E-2</v>
      </c>
      <c r="AA2797" s="18">
        <f t="shared" si="434"/>
        <v>5.3950708934323838E-52</v>
      </c>
      <c r="AB2797" s="23">
        <f t="shared" si="441"/>
        <v>6.6666666666666666E-2</v>
      </c>
      <c r="AC2797" s="18">
        <f t="shared" si="435"/>
        <v>5.3950708934323838E-52</v>
      </c>
      <c r="AF2797" s="10">
        <f t="shared" si="436"/>
        <v>0</v>
      </c>
      <c r="AG2797" s="10">
        <f t="shared" si="437"/>
        <v>0</v>
      </c>
      <c r="AH2797" s="10">
        <f t="shared" si="438"/>
        <v>0</v>
      </c>
      <c r="AI2797" s="19">
        <f t="shared" si="432"/>
        <v>0</v>
      </c>
    </row>
    <row r="2798" spans="24:35">
      <c r="X2798" s="23">
        <f t="shared" si="439"/>
        <v>6.6666666666666666E-2</v>
      </c>
      <c r="Y2798" s="18">
        <f t="shared" si="433"/>
        <v>5.0353995005368913E-52</v>
      </c>
      <c r="Z2798" s="23">
        <f t="shared" si="440"/>
        <v>6.6666666666666666E-2</v>
      </c>
      <c r="AA2798" s="18">
        <f t="shared" si="434"/>
        <v>5.0353995005368913E-52</v>
      </c>
      <c r="AB2798" s="23">
        <f t="shared" si="441"/>
        <v>6.6666666666666666E-2</v>
      </c>
      <c r="AC2798" s="18">
        <f t="shared" si="435"/>
        <v>5.0353995005368913E-52</v>
      </c>
      <c r="AF2798" s="10">
        <f t="shared" si="436"/>
        <v>0</v>
      </c>
      <c r="AG2798" s="10">
        <f t="shared" si="437"/>
        <v>0</v>
      </c>
      <c r="AH2798" s="10">
        <f t="shared" si="438"/>
        <v>0</v>
      </c>
      <c r="AI2798" s="19">
        <f t="shared" si="432"/>
        <v>0</v>
      </c>
    </row>
    <row r="2799" spans="24:35">
      <c r="X2799" s="23">
        <f t="shared" si="439"/>
        <v>6.6666666666666666E-2</v>
      </c>
      <c r="Y2799" s="18">
        <f t="shared" si="433"/>
        <v>4.699706200501099E-52</v>
      </c>
      <c r="Z2799" s="23">
        <f t="shared" si="440"/>
        <v>6.6666666666666666E-2</v>
      </c>
      <c r="AA2799" s="18">
        <f t="shared" si="434"/>
        <v>4.699706200501099E-52</v>
      </c>
      <c r="AB2799" s="23">
        <f t="shared" si="441"/>
        <v>6.6666666666666666E-2</v>
      </c>
      <c r="AC2799" s="18">
        <f t="shared" si="435"/>
        <v>4.699706200501099E-52</v>
      </c>
      <c r="AF2799" s="10">
        <f t="shared" si="436"/>
        <v>0</v>
      </c>
      <c r="AG2799" s="10">
        <f t="shared" si="437"/>
        <v>0</v>
      </c>
      <c r="AH2799" s="10">
        <f t="shared" si="438"/>
        <v>0</v>
      </c>
      <c r="AI2799" s="19">
        <f t="shared" ref="AI2799:AI2862" si="442">E2799</f>
        <v>0</v>
      </c>
    </row>
    <row r="2800" spans="24:35">
      <c r="X2800" s="23">
        <f t="shared" si="439"/>
        <v>6.6666666666666666E-2</v>
      </c>
      <c r="Y2800" s="18">
        <f t="shared" si="433"/>
        <v>4.3863924538010257E-52</v>
      </c>
      <c r="Z2800" s="23">
        <f t="shared" si="440"/>
        <v>6.6666666666666666E-2</v>
      </c>
      <c r="AA2800" s="18">
        <f t="shared" si="434"/>
        <v>4.3863924538010257E-52</v>
      </c>
      <c r="AB2800" s="23">
        <f t="shared" si="441"/>
        <v>6.6666666666666666E-2</v>
      </c>
      <c r="AC2800" s="18">
        <f t="shared" si="435"/>
        <v>4.3863924538010257E-52</v>
      </c>
      <c r="AF2800" s="10">
        <f t="shared" si="436"/>
        <v>0</v>
      </c>
      <c r="AG2800" s="10">
        <f t="shared" si="437"/>
        <v>0</v>
      </c>
      <c r="AH2800" s="10">
        <f t="shared" si="438"/>
        <v>0</v>
      </c>
      <c r="AI2800" s="19">
        <f t="shared" si="442"/>
        <v>0</v>
      </c>
    </row>
    <row r="2801" spans="24:35">
      <c r="X2801" s="23">
        <f t="shared" si="439"/>
        <v>6.6666666666666666E-2</v>
      </c>
      <c r="Y2801" s="18">
        <f t="shared" si="433"/>
        <v>4.0939662902142909E-52</v>
      </c>
      <c r="Z2801" s="23">
        <f t="shared" si="440"/>
        <v>6.6666666666666666E-2</v>
      </c>
      <c r="AA2801" s="18">
        <f t="shared" si="434"/>
        <v>4.0939662902142909E-52</v>
      </c>
      <c r="AB2801" s="23">
        <f t="shared" si="441"/>
        <v>6.6666666666666666E-2</v>
      </c>
      <c r="AC2801" s="18">
        <f t="shared" si="435"/>
        <v>4.0939662902142909E-52</v>
      </c>
      <c r="AF2801" s="10">
        <f t="shared" si="436"/>
        <v>0</v>
      </c>
      <c r="AG2801" s="10">
        <f t="shared" si="437"/>
        <v>0</v>
      </c>
      <c r="AH2801" s="10">
        <f t="shared" si="438"/>
        <v>0</v>
      </c>
      <c r="AI2801" s="19">
        <f t="shared" si="442"/>
        <v>0</v>
      </c>
    </row>
    <row r="2802" spans="24:35">
      <c r="X2802" s="23">
        <f t="shared" si="439"/>
        <v>6.6666666666666666E-2</v>
      </c>
      <c r="Y2802" s="18">
        <f t="shared" si="433"/>
        <v>3.8210352042000047E-52</v>
      </c>
      <c r="Z2802" s="23">
        <f t="shared" si="440"/>
        <v>6.6666666666666666E-2</v>
      </c>
      <c r="AA2802" s="18">
        <f t="shared" si="434"/>
        <v>3.8210352042000047E-52</v>
      </c>
      <c r="AB2802" s="23">
        <f t="shared" si="441"/>
        <v>6.6666666666666666E-2</v>
      </c>
      <c r="AC2802" s="18">
        <f t="shared" si="435"/>
        <v>3.8210352042000047E-52</v>
      </c>
      <c r="AF2802" s="10">
        <f t="shared" si="436"/>
        <v>0</v>
      </c>
      <c r="AG2802" s="10">
        <f t="shared" si="437"/>
        <v>0</v>
      </c>
      <c r="AH2802" s="10">
        <f t="shared" si="438"/>
        <v>0</v>
      </c>
      <c r="AI2802" s="19">
        <f t="shared" si="442"/>
        <v>0</v>
      </c>
    </row>
    <row r="2803" spans="24:35">
      <c r="X2803" s="23">
        <f t="shared" si="439"/>
        <v>6.6666666666666666E-2</v>
      </c>
      <c r="Y2803" s="18">
        <f t="shared" si="433"/>
        <v>3.5662995239200045E-52</v>
      </c>
      <c r="Z2803" s="23">
        <f t="shared" si="440"/>
        <v>6.6666666666666666E-2</v>
      </c>
      <c r="AA2803" s="18">
        <f t="shared" si="434"/>
        <v>3.5662995239200045E-52</v>
      </c>
      <c r="AB2803" s="23">
        <f t="shared" si="441"/>
        <v>6.6666666666666666E-2</v>
      </c>
      <c r="AC2803" s="18">
        <f t="shared" si="435"/>
        <v>3.5662995239200045E-52</v>
      </c>
      <c r="AF2803" s="10">
        <f t="shared" si="436"/>
        <v>0</v>
      </c>
      <c r="AG2803" s="10">
        <f t="shared" si="437"/>
        <v>0</v>
      </c>
      <c r="AH2803" s="10">
        <f t="shared" si="438"/>
        <v>0</v>
      </c>
      <c r="AI2803" s="19">
        <f t="shared" si="442"/>
        <v>0</v>
      </c>
    </row>
    <row r="2804" spans="24:35">
      <c r="X2804" s="23">
        <f t="shared" si="439"/>
        <v>6.6666666666666666E-2</v>
      </c>
      <c r="Y2804" s="18">
        <f t="shared" si="433"/>
        <v>3.3285462223253377E-52</v>
      </c>
      <c r="Z2804" s="23">
        <f t="shared" si="440"/>
        <v>6.6666666666666666E-2</v>
      </c>
      <c r="AA2804" s="18">
        <f t="shared" si="434"/>
        <v>3.3285462223253377E-52</v>
      </c>
      <c r="AB2804" s="23">
        <f t="shared" si="441"/>
        <v>6.6666666666666666E-2</v>
      </c>
      <c r="AC2804" s="18">
        <f t="shared" si="435"/>
        <v>3.3285462223253377E-52</v>
      </c>
      <c r="AF2804" s="10">
        <f t="shared" si="436"/>
        <v>0</v>
      </c>
      <c r="AG2804" s="10">
        <f t="shared" si="437"/>
        <v>0</v>
      </c>
      <c r="AH2804" s="10">
        <f t="shared" si="438"/>
        <v>0</v>
      </c>
      <c r="AI2804" s="19">
        <f t="shared" si="442"/>
        <v>0</v>
      </c>
    </row>
    <row r="2805" spans="24:35">
      <c r="X2805" s="23">
        <f t="shared" si="439"/>
        <v>6.6666666666666666E-2</v>
      </c>
      <c r="Y2805" s="18">
        <f t="shared" si="433"/>
        <v>3.1066431408369817E-52</v>
      </c>
      <c r="Z2805" s="23">
        <f t="shared" si="440"/>
        <v>6.6666666666666666E-2</v>
      </c>
      <c r="AA2805" s="18">
        <f t="shared" si="434"/>
        <v>3.1066431408369817E-52</v>
      </c>
      <c r="AB2805" s="23">
        <f t="shared" si="441"/>
        <v>6.6666666666666666E-2</v>
      </c>
      <c r="AC2805" s="18">
        <f t="shared" si="435"/>
        <v>3.1066431408369817E-52</v>
      </c>
      <c r="AF2805" s="10">
        <f t="shared" si="436"/>
        <v>0</v>
      </c>
      <c r="AG2805" s="10">
        <f t="shared" si="437"/>
        <v>0</v>
      </c>
      <c r="AH2805" s="10">
        <f t="shared" si="438"/>
        <v>0</v>
      </c>
      <c r="AI2805" s="19">
        <f t="shared" si="442"/>
        <v>0</v>
      </c>
    </row>
    <row r="2806" spans="24:35">
      <c r="X2806" s="23">
        <f t="shared" si="439"/>
        <v>6.6666666666666666E-2</v>
      </c>
      <c r="Y2806" s="18">
        <f t="shared" si="433"/>
        <v>2.8995335981145164E-52</v>
      </c>
      <c r="Z2806" s="23">
        <f t="shared" si="440"/>
        <v>6.6666666666666666E-2</v>
      </c>
      <c r="AA2806" s="18">
        <f t="shared" si="434"/>
        <v>2.8995335981145164E-52</v>
      </c>
      <c r="AB2806" s="23">
        <f t="shared" si="441"/>
        <v>6.6666666666666666E-2</v>
      </c>
      <c r="AC2806" s="18">
        <f t="shared" si="435"/>
        <v>2.8995335981145164E-52</v>
      </c>
      <c r="AF2806" s="10">
        <f t="shared" si="436"/>
        <v>0</v>
      </c>
      <c r="AG2806" s="10">
        <f t="shared" si="437"/>
        <v>0</v>
      </c>
      <c r="AH2806" s="10">
        <f t="shared" si="438"/>
        <v>0</v>
      </c>
      <c r="AI2806" s="19">
        <f t="shared" si="442"/>
        <v>0</v>
      </c>
    </row>
    <row r="2807" spans="24:35">
      <c r="X2807" s="23">
        <f t="shared" si="439"/>
        <v>6.6666666666666666E-2</v>
      </c>
      <c r="Y2807" s="18">
        <f t="shared" si="433"/>
        <v>2.7062313582402152E-52</v>
      </c>
      <c r="Z2807" s="23">
        <f t="shared" si="440"/>
        <v>6.6666666666666666E-2</v>
      </c>
      <c r="AA2807" s="18">
        <f t="shared" si="434"/>
        <v>2.7062313582402152E-52</v>
      </c>
      <c r="AB2807" s="23">
        <f t="shared" si="441"/>
        <v>6.6666666666666666E-2</v>
      </c>
      <c r="AC2807" s="18">
        <f t="shared" si="435"/>
        <v>2.7062313582402152E-52</v>
      </c>
      <c r="AF2807" s="10">
        <f t="shared" si="436"/>
        <v>0</v>
      </c>
      <c r="AG2807" s="10">
        <f t="shared" si="437"/>
        <v>0</v>
      </c>
      <c r="AH2807" s="10">
        <f t="shared" si="438"/>
        <v>0</v>
      </c>
      <c r="AI2807" s="19">
        <f t="shared" si="442"/>
        <v>0</v>
      </c>
    </row>
    <row r="2808" spans="24:35">
      <c r="X2808" s="23">
        <f t="shared" si="439"/>
        <v>6.6666666666666666E-2</v>
      </c>
      <c r="Y2808" s="18">
        <f t="shared" si="433"/>
        <v>2.5258159343575341E-52</v>
      </c>
      <c r="Z2808" s="23">
        <f t="shared" si="440"/>
        <v>6.6666666666666666E-2</v>
      </c>
      <c r="AA2808" s="18">
        <f t="shared" si="434"/>
        <v>2.5258159343575341E-52</v>
      </c>
      <c r="AB2808" s="23">
        <f t="shared" si="441"/>
        <v>6.6666666666666666E-2</v>
      </c>
      <c r="AC2808" s="18">
        <f t="shared" si="435"/>
        <v>2.5258159343575341E-52</v>
      </c>
      <c r="AF2808" s="10">
        <f t="shared" si="436"/>
        <v>0</v>
      </c>
      <c r="AG2808" s="10">
        <f t="shared" si="437"/>
        <v>0</v>
      </c>
      <c r="AH2808" s="10">
        <f t="shared" si="438"/>
        <v>0</v>
      </c>
      <c r="AI2808" s="19">
        <f t="shared" si="442"/>
        <v>0</v>
      </c>
    </row>
    <row r="2809" spans="24:35">
      <c r="X2809" s="23">
        <f t="shared" si="439"/>
        <v>6.6666666666666666E-2</v>
      </c>
      <c r="Y2809" s="18">
        <f t="shared" si="433"/>
        <v>2.3574282054003652E-52</v>
      </c>
      <c r="Z2809" s="23">
        <f t="shared" si="440"/>
        <v>6.6666666666666666E-2</v>
      </c>
      <c r="AA2809" s="18">
        <f t="shared" si="434"/>
        <v>2.3574282054003652E-52</v>
      </c>
      <c r="AB2809" s="23">
        <f t="shared" si="441"/>
        <v>6.6666666666666666E-2</v>
      </c>
      <c r="AC2809" s="18">
        <f t="shared" si="435"/>
        <v>2.3574282054003652E-52</v>
      </c>
      <c r="AF2809" s="10">
        <f t="shared" si="436"/>
        <v>0</v>
      </c>
      <c r="AG2809" s="10">
        <f t="shared" si="437"/>
        <v>0</v>
      </c>
      <c r="AH2809" s="10">
        <f t="shared" si="438"/>
        <v>0</v>
      </c>
      <c r="AI2809" s="19">
        <f t="shared" si="442"/>
        <v>0</v>
      </c>
    </row>
    <row r="2810" spans="24:35">
      <c r="X2810" s="23">
        <f t="shared" si="439"/>
        <v>6.6666666666666666E-2</v>
      </c>
      <c r="Y2810" s="18">
        <f t="shared" ref="Y2810:Y2873" si="443">X2810*($C2810-Y2809)+Y2809</f>
        <v>2.2002663250403407E-52</v>
      </c>
      <c r="Z2810" s="23">
        <f t="shared" si="440"/>
        <v>6.6666666666666666E-2</v>
      </c>
      <c r="AA2810" s="18">
        <f t="shared" ref="AA2810:AA2873" si="444">Z2810*($D2810-AA2809)+AA2809</f>
        <v>2.2002663250403407E-52</v>
      </c>
      <c r="AB2810" s="23">
        <f t="shared" si="441"/>
        <v>6.6666666666666666E-2</v>
      </c>
      <c r="AC2810" s="18">
        <f t="shared" ref="AC2810:AC2873" si="445">AB2810*($E2810-AC2809)+AC2809</f>
        <v>2.2002663250403407E-52</v>
      </c>
      <c r="AF2810" s="10">
        <f t="shared" si="436"/>
        <v>0</v>
      </c>
      <c r="AG2810" s="10">
        <f t="shared" si="437"/>
        <v>0</v>
      </c>
      <c r="AH2810" s="10">
        <f t="shared" si="438"/>
        <v>0</v>
      </c>
      <c r="AI2810" s="19">
        <f t="shared" si="442"/>
        <v>0</v>
      </c>
    </row>
    <row r="2811" spans="24:35">
      <c r="X2811" s="23">
        <f t="shared" si="439"/>
        <v>6.6666666666666666E-2</v>
      </c>
      <c r="Y2811" s="18">
        <f t="shared" si="443"/>
        <v>2.0535819033709848E-52</v>
      </c>
      <c r="Z2811" s="23">
        <f t="shared" si="440"/>
        <v>6.6666666666666666E-2</v>
      </c>
      <c r="AA2811" s="18">
        <f t="shared" si="444"/>
        <v>2.0535819033709848E-52</v>
      </c>
      <c r="AB2811" s="23">
        <f t="shared" si="441"/>
        <v>6.6666666666666666E-2</v>
      </c>
      <c r="AC2811" s="18">
        <f t="shared" si="445"/>
        <v>2.0535819033709848E-52</v>
      </c>
      <c r="AF2811" s="10">
        <f t="shared" si="436"/>
        <v>0</v>
      </c>
      <c r="AG2811" s="10">
        <f t="shared" si="437"/>
        <v>0</v>
      </c>
      <c r="AH2811" s="10">
        <f t="shared" si="438"/>
        <v>0</v>
      </c>
      <c r="AI2811" s="19">
        <f t="shared" si="442"/>
        <v>0</v>
      </c>
    </row>
    <row r="2812" spans="24:35">
      <c r="X2812" s="23">
        <f t="shared" si="439"/>
        <v>6.6666666666666666E-2</v>
      </c>
      <c r="Y2812" s="18">
        <f t="shared" si="443"/>
        <v>1.9166764431462524E-52</v>
      </c>
      <c r="Z2812" s="23">
        <f t="shared" si="440"/>
        <v>6.6666666666666666E-2</v>
      </c>
      <c r="AA2812" s="18">
        <f t="shared" si="444"/>
        <v>1.9166764431462524E-52</v>
      </c>
      <c r="AB2812" s="23">
        <f t="shared" si="441"/>
        <v>6.6666666666666666E-2</v>
      </c>
      <c r="AC2812" s="18">
        <f t="shared" si="445"/>
        <v>1.9166764431462524E-52</v>
      </c>
      <c r="AF2812" s="10">
        <f t="shared" si="436"/>
        <v>0</v>
      </c>
      <c r="AG2812" s="10">
        <f t="shared" si="437"/>
        <v>0</v>
      </c>
      <c r="AH2812" s="10">
        <f t="shared" si="438"/>
        <v>0</v>
      </c>
      <c r="AI2812" s="19">
        <f t="shared" si="442"/>
        <v>0</v>
      </c>
    </row>
    <row r="2813" spans="24:35">
      <c r="X2813" s="23">
        <f t="shared" si="439"/>
        <v>6.6666666666666666E-2</v>
      </c>
      <c r="Y2813" s="18">
        <f t="shared" si="443"/>
        <v>1.7888980136031688E-52</v>
      </c>
      <c r="Z2813" s="23">
        <f t="shared" si="440"/>
        <v>6.6666666666666666E-2</v>
      </c>
      <c r="AA2813" s="18">
        <f t="shared" si="444"/>
        <v>1.7888980136031688E-52</v>
      </c>
      <c r="AB2813" s="23">
        <f t="shared" si="441"/>
        <v>6.6666666666666666E-2</v>
      </c>
      <c r="AC2813" s="18">
        <f t="shared" si="445"/>
        <v>1.7888980136031688E-52</v>
      </c>
      <c r="AF2813" s="10">
        <f t="shared" si="436"/>
        <v>0</v>
      </c>
      <c r="AG2813" s="10">
        <f t="shared" si="437"/>
        <v>0</v>
      </c>
      <c r="AH2813" s="10">
        <f t="shared" si="438"/>
        <v>0</v>
      </c>
      <c r="AI2813" s="19">
        <f t="shared" si="442"/>
        <v>0</v>
      </c>
    </row>
    <row r="2814" spans="24:35">
      <c r="X2814" s="23">
        <f t="shared" si="439"/>
        <v>6.6666666666666666E-2</v>
      </c>
      <c r="Y2814" s="18">
        <f t="shared" si="443"/>
        <v>1.6696381460296242E-52</v>
      </c>
      <c r="Z2814" s="23">
        <f t="shared" si="440"/>
        <v>6.6666666666666666E-2</v>
      </c>
      <c r="AA2814" s="18">
        <f t="shared" si="444"/>
        <v>1.6696381460296242E-52</v>
      </c>
      <c r="AB2814" s="23">
        <f t="shared" si="441"/>
        <v>6.6666666666666666E-2</v>
      </c>
      <c r="AC2814" s="18">
        <f t="shared" si="445"/>
        <v>1.6696381460296242E-52</v>
      </c>
      <c r="AF2814" s="10">
        <f t="shared" si="436"/>
        <v>0</v>
      </c>
      <c r="AG2814" s="10">
        <f t="shared" si="437"/>
        <v>0</v>
      </c>
      <c r="AH2814" s="10">
        <f t="shared" si="438"/>
        <v>0</v>
      </c>
      <c r="AI2814" s="19">
        <f t="shared" si="442"/>
        <v>0</v>
      </c>
    </row>
    <row r="2815" spans="24:35">
      <c r="X2815" s="23">
        <f t="shared" si="439"/>
        <v>6.6666666666666666E-2</v>
      </c>
      <c r="Y2815" s="18">
        <f t="shared" si="443"/>
        <v>1.558328936294316E-52</v>
      </c>
      <c r="Z2815" s="23">
        <f t="shared" si="440"/>
        <v>6.6666666666666666E-2</v>
      </c>
      <c r="AA2815" s="18">
        <f t="shared" si="444"/>
        <v>1.558328936294316E-52</v>
      </c>
      <c r="AB2815" s="23">
        <f t="shared" si="441"/>
        <v>6.6666666666666666E-2</v>
      </c>
      <c r="AC2815" s="18">
        <f t="shared" si="445"/>
        <v>1.558328936294316E-52</v>
      </c>
      <c r="AF2815" s="10">
        <f t="shared" si="436"/>
        <v>0</v>
      </c>
      <c r="AG2815" s="10">
        <f t="shared" si="437"/>
        <v>0</v>
      </c>
      <c r="AH2815" s="10">
        <f t="shared" si="438"/>
        <v>0</v>
      </c>
      <c r="AI2815" s="19">
        <f t="shared" si="442"/>
        <v>0</v>
      </c>
    </row>
    <row r="2816" spans="24:35">
      <c r="X2816" s="23">
        <f t="shared" si="439"/>
        <v>6.6666666666666666E-2</v>
      </c>
      <c r="Y2816" s="18">
        <f t="shared" si="443"/>
        <v>1.4544403405413615E-52</v>
      </c>
      <c r="Z2816" s="23">
        <f t="shared" si="440"/>
        <v>6.6666666666666666E-2</v>
      </c>
      <c r="AA2816" s="18">
        <f t="shared" si="444"/>
        <v>1.4544403405413615E-52</v>
      </c>
      <c r="AB2816" s="23">
        <f t="shared" si="441"/>
        <v>6.6666666666666666E-2</v>
      </c>
      <c r="AC2816" s="18">
        <f t="shared" si="445"/>
        <v>1.4544403405413615E-52</v>
      </c>
      <c r="AF2816" s="10">
        <f t="shared" si="436"/>
        <v>0</v>
      </c>
      <c r="AG2816" s="10">
        <f t="shared" si="437"/>
        <v>0</v>
      </c>
      <c r="AH2816" s="10">
        <f t="shared" si="438"/>
        <v>0</v>
      </c>
      <c r="AI2816" s="19">
        <f t="shared" si="442"/>
        <v>0</v>
      </c>
    </row>
    <row r="2817" spans="24:35">
      <c r="X2817" s="23">
        <f t="shared" si="439"/>
        <v>6.6666666666666666E-2</v>
      </c>
      <c r="Y2817" s="18">
        <f t="shared" si="443"/>
        <v>1.3574776511719373E-52</v>
      </c>
      <c r="Z2817" s="23">
        <f t="shared" si="440"/>
        <v>6.6666666666666666E-2</v>
      </c>
      <c r="AA2817" s="18">
        <f t="shared" si="444"/>
        <v>1.3574776511719373E-52</v>
      </c>
      <c r="AB2817" s="23">
        <f t="shared" si="441"/>
        <v>6.6666666666666666E-2</v>
      </c>
      <c r="AC2817" s="18">
        <f t="shared" si="445"/>
        <v>1.3574776511719373E-52</v>
      </c>
      <c r="AF2817" s="10">
        <f t="shared" si="436"/>
        <v>0</v>
      </c>
      <c r="AG2817" s="10">
        <f t="shared" si="437"/>
        <v>0</v>
      </c>
      <c r="AH2817" s="10">
        <f t="shared" si="438"/>
        <v>0</v>
      </c>
      <c r="AI2817" s="19">
        <f t="shared" si="442"/>
        <v>0</v>
      </c>
    </row>
    <row r="2818" spans="24:35">
      <c r="X2818" s="23">
        <f t="shared" si="439"/>
        <v>6.6666666666666666E-2</v>
      </c>
      <c r="Y2818" s="18">
        <f t="shared" si="443"/>
        <v>1.2669791410938082E-52</v>
      </c>
      <c r="Z2818" s="23">
        <f t="shared" si="440"/>
        <v>6.6666666666666666E-2</v>
      </c>
      <c r="AA2818" s="18">
        <f t="shared" si="444"/>
        <v>1.2669791410938082E-52</v>
      </c>
      <c r="AB2818" s="23">
        <f t="shared" si="441"/>
        <v>6.6666666666666666E-2</v>
      </c>
      <c r="AC2818" s="18">
        <f t="shared" si="445"/>
        <v>1.2669791410938082E-52</v>
      </c>
      <c r="AF2818" s="10">
        <f t="shared" si="436"/>
        <v>0</v>
      </c>
      <c r="AG2818" s="10">
        <f t="shared" si="437"/>
        <v>0</v>
      </c>
      <c r="AH2818" s="10">
        <f t="shared" si="438"/>
        <v>0</v>
      </c>
      <c r="AI2818" s="19">
        <f t="shared" si="442"/>
        <v>0</v>
      </c>
    </row>
    <row r="2819" spans="24:35">
      <c r="X2819" s="23">
        <f t="shared" si="439"/>
        <v>6.6666666666666666E-2</v>
      </c>
      <c r="Y2819" s="18">
        <f t="shared" si="443"/>
        <v>1.1825138650208876E-52</v>
      </c>
      <c r="Z2819" s="23">
        <f t="shared" si="440"/>
        <v>6.6666666666666666E-2</v>
      </c>
      <c r="AA2819" s="18">
        <f t="shared" si="444"/>
        <v>1.1825138650208876E-52</v>
      </c>
      <c r="AB2819" s="23">
        <f t="shared" si="441"/>
        <v>6.6666666666666666E-2</v>
      </c>
      <c r="AC2819" s="18">
        <f t="shared" si="445"/>
        <v>1.1825138650208876E-52</v>
      </c>
      <c r="AF2819" s="10">
        <f t="shared" si="436"/>
        <v>0</v>
      </c>
      <c r="AG2819" s="10">
        <f t="shared" si="437"/>
        <v>0</v>
      </c>
      <c r="AH2819" s="10">
        <f t="shared" si="438"/>
        <v>0</v>
      </c>
      <c r="AI2819" s="19">
        <f t="shared" si="442"/>
        <v>0</v>
      </c>
    </row>
    <row r="2820" spans="24:35">
      <c r="X2820" s="23">
        <f t="shared" si="439"/>
        <v>6.6666666666666666E-2</v>
      </c>
      <c r="Y2820" s="18">
        <f t="shared" si="443"/>
        <v>1.1036796073528285E-52</v>
      </c>
      <c r="Z2820" s="23">
        <f t="shared" si="440"/>
        <v>6.6666666666666666E-2</v>
      </c>
      <c r="AA2820" s="18">
        <f t="shared" si="444"/>
        <v>1.1036796073528285E-52</v>
      </c>
      <c r="AB2820" s="23">
        <f t="shared" si="441"/>
        <v>6.6666666666666666E-2</v>
      </c>
      <c r="AC2820" s="18">
        <f t="shared" si="445"/>
        <v>1.1036796073528285E-52</v>
      </c>
      <c r="AF2820" s="10">
        <f t="shared" si="436"/>
        <v>0</v>
      </c>
      <c r="AG2820" s="10">
        <f t="shared" si="437"/>
        <v>0</v>
      </c>
      <c r="AH2820" s="10">
        <f t="shared" si="438"/>
        <v>0</v>
      </c>
      <c r="AI2820" s="19">
        <f t="shared" si="442"/>
        <v>0</v>
      </c>
    </row>
    <row r="2821" spans="24:35">
      <c r="X2821" s="23">
        <f t="shared" si="439"/>
        <v>6.6666666666666666E-2</v>
      </c>
      <c r="Y2821" s="18">
        <f t="shared" si="443"/>
        <v>1.0301009668626399E-52</v>
      </c>
      <c r="Z2821" s="23">
        <f t="shared" si="440"/>
        <v>6.6666666666666666E-2</v>
      </c>
      <c r="AA2821" s="18">
        <f t="shared" si="444"/>
        <v>1.0301009668626399E-52</v>
      </c>
      <c r="AB2821" s="23">
        <f t="shared" si="441"/>
        <v>6.6666666666666666E-2</v>
      </c>
      <c r="AC2821" s="18">
        <f t="shared" si="445"/>
        <v>1.0301009668626399E-52</v>
      </c>
      <c r="AF2821" s="10">
        <f t="shared" si="436"/>
        <v>0</v>
      </c>
      <c r="AG2821" s="10">
        <f t="shared" si="437"/>
        <v>0</v>
      </c>
      <c r="AH2821" s="10">
        <f t="shared" si="438"/>
        <v>0</v>
      </c>
      <c r="AI2821" s="19">
        <f t="shared" si="442"/>
        <v>0</v>
      </c>
    </row>
    <row r="2822" spans="24:35">
      <c r="X2822" s="23">
        <f t="shared" si="439"/>
        <v>6.6666666666666666E-2</v>
      </c>
      <c r="Y2822" s="18">
        <f t="shared" si="443"/>
        <v>9.6142756907179718E-53</v>
      </c>
      <c r="Z2822" s="23">
        <f t="shared" si="440"/>
        <v>6.6666666666666666E-2</v>
      </c>
      <c r="AA2822" s="18">
        <f t="shared" si="444"/>
        <v>9.6142756907179718E-53</v>
      </c>
      <c r="AB2822" s="23">
        <f t="shared" si="441"/>
        <v>6.6666666666666666E-2</v>
      </c>
      <c r="AC2822" s="18">
        <f t="shared" si="445"/>
        <v>9.6142756907179718E-53</v>
      </c>
      <c r="AF2822" s="10">
        <f t="shared" si="436"/>
        <v>0</v>
      </c>
      <c r="AG2822" s="10">
        <f t="shared" si="437"/>
        <v>0</v>
      </c>
      <c r="AH2822" s="10">
        <f t="shared" si="438"/>
        <v>0</v>
      </c>
      <c r="AI2822" s="19">
        <f t="shared" si="442"/>
        <v>0</v>
      </c>
    </row>
    <row r="2823" spans="24:35">
      <c r="X2823" s="23">
        <f t="shared" si="439"/>
        <v>6.6666666666666666E-2</v>
      </c>
      <c r="Y2823" s="18">
        <f t="shared" si="443"/>
        <v>8.9733239780034414E-53</v>
      </c>
      <c r="Z2823" s="23">
        <f t="shared" si="440"/>
        <v>6.6666666666666666E-2</v>
      </c>
      <c r="AA2823" s="18">
        <f t="shared" si="444"/>
        <v>8.9733239780034414E-53</v>
      </c>
      <c r="AB2823" s="23">
        <f t="shared" si="441"/>
        <v>6.6666666666666666E-2</v>
      </c>
      <c r="AC2823" s="18">
        <f t="shared" si="445"/>
        <v>8.9733239780034414E-53</v>
      </c>
      <c r="AF2823" s="10">
        <f t="shared" si="436"/>
        <v>0</v>
      </c>
      <c r="AG2823" s="10">
        <f t="shared" si="437"/>
        <v>0</v>
      </c>
      <c r="AH2823" s="10">
        <f t="shared" si="438"/>
        <v>0</v>
      </c>
      <c r="AI2823" s="19">
        <f t="shared" si="442"/>
        <v>0</v>
      </c>
    </row>
    <row r="2824" spans="24:35">
      <c r="X2824" s="23">
        <f t="shared" si="439"/>
        <v>6.6666666666666666E-2</v>
      </c>
      <c r="Y2824" s="18">
        <f t="shared" si="443"/>
        <v>8.3751023794698787E-53</v>
      </c>
      <c r="Z2824" s="23">
        <f t="shared" si="440"/>
        <v>6.6666666666666666E-2</v>
      </c>
      <c r="AA2824" s="18">
        <f t="shared" si="444"/>
        <v>8.3751023794698787E-53</v>
      </c>
      <c r="AB2824" s="23">
        <f t="shared" si="441"/>
        <v>6.6666666666666666E-2</v>
      </c>
      <c r="AC2824" s="18">
        <f t="shared" si="445"/>
        <v>8.3751023794698787E-53</v>
      </c>
      <c r="AF2824" s="10">
        <f t="shared" si="436"/>
        <v>0</v>
      </c>
      <c r="AG2824" s="10">
        <f t="shared" si="437"/>
        <v>0</v>
      </c>
      <c r="AH2824" s="10">
        <f t="shared" si="438"/>
        <v>0</v>
      </c>
      <c r="AI2824" s="19">
        <f t="shared" si="442"/>
        <v>0</v>
      </c>
    </row>
    <row r="2825" spans="24:35">
      <c r="X2825" s="23">
        <f t="shared" si="439"/>
        <v>6.6666666666666666E-2</v>
      </c>
      <c r="Y2825" s="18">
        <f t="shared" si="443"/>
        <v>7.8167622208385537E-53</v>
      </c>
      <c r="Z2825" s="23">
        <f t="shared" si="440"/>
        <v>6.6666666666666666E-2</v>
      </c>
      <c r="AA2825" s="18">
        <f t="shared" si="444"/>
        <v>7.8167622208385537E-53</v>
      </c>
      <c r="AB2825" s="23">
        <f t="shared" si="441"/>
        <v>6.6666666666666666E-2</v>
      </c>
      <c r="AC2825" s="18">
        <f t="shared" si="445"/>
        <v>7.8167622208385537E-53</v>
      </c>
      <c r="AF2825" s="10">
        <f t="shared" si="436"/>
        <v>0</v>
      </c>
      <c r="AG2825" s="10">
        <f t="shared" si="437"/>
        <v>0</v>
      </c>
      <c r="AH2825" s="10">
        <f t="shared" si="438"/>
        <v>0</v>
      </c>
      <c r="AI2825" s="19">
        <f t="shared" si="442"/>
        <v>0</v>
      </c>
    </row>
    <row r="2826" spans="24:35">
      <c r="X2826" s="23">
        <f t="shared" si="439"/>
        <v>6.6666666666666666E-2</v>
      </c>
      <c r="Y2826" s="18">
        <f t="shared" si="443"/>
        <v>7.2956447394493166E-53</v>
      </c>
      <c r="Z2826" s="23">
        <f t="shared" si="440"/>
        <v>6.6666666666666666E-2</v>
      </c>
      <c r="AA2826" s="18">
        <f t="shared" si="444"/>
        <v>7.2956447394493166E-53</v>
      </c>
      <c r="AB2826" s="23">
        <f t="shared" si="441"/>
        <v>6.6666666666666666E-2</v>
      </c>
      <c r="AC2826" s="18">
        <f t="shared" si="445"/>
        <v>7.2956447394493166E-53</v>
      </c>
      <c r="AF2826" s="10">
        <f t="shared" si="436"/>
        <v>0</v>
      </c>
      <c r="AG2826" s="10">
        <f t="shared" si="437"/>
        <v>0</v>
      </c>
      <c r="AH2826" s="10">
        <f t="shared" si="438"/>
        <v>0</v>
      </c>
      <c r="AI2826" s="19">
        <f t="shared" si="442"/>
        <v>0</v>
      </c>
    </row>
    <row r="2827" spans="24:35">
      <c r="X2827" s="23">
        <f t="shared" si="439"/>
        <v>6.6666666666666666E-2</v>
      </c>
      <c r="Y2827" s="18">
        <f t="shared" si="443"/>
        <v>6.8092684234860287E-53</v>
      </c>
      <c r="Z2827" s="23">
        <f t="shared" si="440"/>
        <v>6.6666666666666666E-2</v>
      </c>
      <c r="AA2827" s="18">
        <f t="shared" si="444"/>
        <v>6.8092684234860287E-53</v>
      </c>
      <c r="AB2827" s="23">
        <f t="shared" si="441"/>
        <v>6.6666666666666666E-2</v>
      </c>
      <c r="AC2827" s="18">
        <f t="shared" si="445"/>
        <v>6.8092684234860287E-53</v>
      </c>
      <c r="AF2827" s="10">
        <f t="shared" si="436"/>
        <v>0</v>
      </c>
      <c r="AG2827" s="10">
        <f t="shared" si="437"/>
        <v>0</v>
      </c>
      <c r="AH2827" s="10">
        <f t="shared" si="438"/>
        <v>0</v>
      </c>
      <c r="AI2827" s="19">
        <f t="shared" si="442"/>
        <v>0</v>
      </c>
    </row>
    <row r="2828" spans="24:35">
      <c r="X2828" s="23">
        <f t="shared" si="439"/>
        <v>6.6666666666666666E-2</v>
      </c>
      <c r="Y2828" s="18">
        <f t="shared" si="443"/>
        <v>6.3553171952536271E-53</v>
      </c>
      <c r="Z2828" s="23">
        <f t="shared" si="440"/>
        <v>6.6666666666666666E-2</v>
      </c>
      <c r="AA2828" s="18">
        <f t="shared" si="444"/>
        <v>6.3553171952536271E-53</v>
      </c>
      <c r="AB2828" s="23">
        <f t="shared" si="441"/>
        <v>6.6666666666666666E-2</v>
      </c>
      <c r="AC2828" s="18">
        <f t="shared" si="445"/>
        <v>6.3553171952536271E-53</v>
      </c>
      <c r="AF2828" s="10">
        <f t="shared" si="436"/>
        <v>0</v>
      </c>
      <c r="AG2828" s="10">
        <f t="shared" si="437"/>
        <v>0</v>
      </c>
      <c r="AH2828" s="10">
        <f t="shared" si="438"/>
        <v>0</v>
      </c>
      <c r="AI2828" s="19">
        <f t="shared" si="442"/>
        <v>0</v>
      </c>
    </row>
    <row r="2829" spans="24:35">
      <c r="X2829" s="23">
        <f t="shared" si="439"/>
        <v>6.6666666666666666E-2</v>
      </c>
      <c r="Y2829" s="18">
        <f t="shared" si="443"/>
        <v>5.9316293822367184E-53</v>
      </c>
      <c r="Z2829" s="23">
        <f t="shared" si="440"/>
        <v>6.6666666666666666E-2</v>
      </c>
      <c r="AA2829" s="18">
        <f t="shared" si="444"/>
        <v>5.9316293822367184E-53</v>
      </c>
      <c r="AB2829" s="23">
        <f t="shared" si="441"/>
        <v>6.6666666666666666E-2</v>
      </c>
      <c r="AC2829" s="18">
        <f t="shared" si="445"/>
        <v>5.9316293822367184E-53</v>
      </c>
      <c r="AF2829" s="10">
        <f t="shared" si="436"/>
        <v>0</v>
      </c>
      <c r="AG2829" s="10">
        <f t="shared" si="437"/>
        <v>0</v>
      </c>
      <c r="AH2829" s="10">
        <f t="shared" si="438"/>
        <v>0</v>
      </c>
      <c r="AI2829" s="19">
        <f t="shared" si="442"/>
        <v>0</v>
      </c>
    </row>
    <row r="2830" spans="24:35">
      <c r="X2830" s="23">
        <f t="shared" si="439"/>
        <v>6.6666666666666666E-2</v>
      </c>
      <c r="Y2830" s="18">
        <f t="shared" si="443"/>
        <v>5.5361874234209369E-53</v>
      </c>
      <c r="Z2830" s="23">
        <f t="shared" si="440"/>
        <v>6.6666666666666666E-2</v>
      </c>
      <c r="AA2830" s="18">
        <f t="shared" si="444"/>
        <v>5.5361874234209369E-53</v>
      </c>
      <c r="AB2830" s="23">
        <f t="shared" si="441"/>
        <v>6.6666666666666666E-2</v>
      </c>
      <c r="AC2830" s="18">
        <f t="shared" si="445"/>
        <v>5.5361874234209369E-53</v>
      </c>
      <c r="AF2830" s="10">
        <f t="shared" si="436"/>
        <v>0</v>
      </c>
      <c r="AG2830" s="10">
        <f t="shared" si="437"/>
        <v>0</v>
      </c>
      <c r="AH2830" s="10">
        <f t="shared" si="438"/>
        <v>0</v>
      </c>
      <c r="AI2830" s="19">
        <f t="shared" si="442"/>
        <v>0</v>
      </c>
    </row>
    <row r="2831" spans="24:35">
      <c r="X2831" s="23">
        <f t="shared" si="439"/>
        <v>6.6666666666666666E-2</v>
      </c>
      <c r="Y2831" s="18">
        <f t="shared" si="443"/>
        <v>5.1671082618595413E-53</v>
      </c>
      <c r="Z2831" s="23">
        <f t="shared" si="440"/>
        <v>6.6666666666666666E-2</v>
      </c>
      <c r="AA2831" s="18">
        <f t="shared" si="444"/>
        <v>5.1671082618595413E-53</v>
      </c>
      <c r="AB2831" s="23">
        <f t="shared" si="441"/>
        <v>6.6666666666666666E-2</v>
      </c>
      <c r="AC2831" s="18">
        <f t="shared" si="445"/>
        <v>5.1671082618595413E-53</v>
      </c>
      <c r="AF2831" s="10">
        <f t="shared" si="436"/>
        <v>0</v>
      </c>
      <c r="AG2831" s="10">
        <f t="shared" si="437"/>
        <v>0</v>
      </c>
      <c r="AH2831" s="10">
        <f t="shared" si="438"/>
        <v>0</v>
      </c>
      <c r="AI2831" s="19">
        <f t="shared" si="442"/>
        <v>0</v>
      </c>
    </row>
    <row r="2832" spans="24:35">
      <c r="X2832" s="23">
        <f t="shared" si="439"/>
        <v>6.6666666666666666E-2</v>
      </c>
      <c r="Y2832" s="18">
        <f t="shared" si="443"/>
        <v>4.8226343777355717E-53</v>
      </c>
      <c r="Z2832" s="23">
        <f t="shared" si="440"/>
        <v>6.6666666666666666E-2</v>
      </c>
      <c r="AA2832" s="18">
        <f t="shared" si="444"/>
        <v>4.8226343777355717E-53</v>
      </c>
      <c r="AB2832" s="23">
        <f t="shared" si="441"/>
        <v>6.6666666666666666E-2</v>
      </c>
      <c r="AC2832" s="18">
        <f t="shared" si="445"/>
        <v>4.8226343777355717E-53</v>
      </c>
      <c r="AF2832" s="10">
        <f t="shared" si="436"/>
        <v>0</v>
      </c>
      <c r="AG2832" s="10">
        <f t="shared" si="437"/>
        <v>0</v>
      </c>
      <c r="AH2832" s="10">
        <f t="shared" si="438"/>
        <v>0</v>
      </c>
      <c r="AI2832" s="19">
        <f t="shared" si="442"/>
        <v>0</v>
      </c>
    </row>
    <row r="2833" spans="24:35">
      <c r="X2833" s="23">
        <f t="shared" si="439"/>
        <v>6.6666666666666666E-2</v>
      </c>
      <c r="Y2833" s="18">
        <f t="shared" si="443"/>
        <v>4.5011254192198668E-53</v>
      </c>
      <c r="Z2833" s="23">
        <f t="shared" si="440"/>
        <v>6.6666666666666666E-2</v>
      </c>
      <c r="AA2833" s="18">
        <f t="shared" si="444"/>
        <v>4.5011254192198668E-53</v>
      </c>
      <c r="AB2833" s="23">
        <f t="shared" si="441"/>
        <v>6.6666666666666666E-2</v>
      </c>
      <c r="AC2833" s="18">
        <f t="shared" si="445"/>
        <v>4.5011254192198668E-53</v>
      </c>
      <c r="AF2833" s="10">
        <f t="shared" si="436"/>
        <v>0</v>
      </c>
      <c r="AG2833" s="10">
        <f t="shared" si="437"/>
        <v>0</v>
      </c>
      <c r="AH2833" s="10">
        <f t="shared" si="438"/>
        <v>0</v>
      </c>
      <c r="AI2833" s="19">
        <f t="shared" si="442"/>
        <v>0</v>
      </c>
    </row>
    <row r="2834" spans="24:35">
      <c r="X2834" s="23">
        <f t="shared" si="439"/>
        <v>6.6666666666666666E-2</v>
      </c>
      <c r="Y2834" s="18">
        <f t="shared" si="443"/>
        <v>4.2010503912718758E-53</v>
      </c>
      <c r="Z2834" s="23">
        <f t="shared" si="440"/>
        <v>6.6666666666666666E-2</v>
      </c>
      <c r="AA2834" s="18">
        <f t="shared" si="444"/>
        <v>4.2010503912718758E-53</v>
      </c>
      <c r="AB2834" s="23">
        <f t="shared" si="441"/>
        <v>6.6666666666666666E-2</v>
      </c>
      <c r="AC2834" s="18">
        <f t="shared" si="445"/>
        <v>4.2010503912718758E-53</v>
      </c>
      <c r="AF2834" s="10">
        <f t="shared" si="436"/>
        <v>0</v>
      </c>
      <c r="AG2834" s="10">
        <f t="shared" si="437"/>
        <v>0</v>
      </c>
      <c r="AH2834" s="10">
        <f t="shared" si="438"/>
        <v>0</v>
      </c>
      <c r="AI2834" s="19">
        <f t="shared" si="442"/>
        <v>0</v>
      </c>
    </row>
    <row r="2835" spans="24:35">
      <c r="X2835" s="23">
        <f t="shared" si="439"/>
        <v>6.6666666666666666E-2</v>
      </c>
      <c r="Y2835" s="18">
        <f t="shared" si="443"/>
        <v>3.920980365187084E-53</v>
      </c>
      <c r="Z2835" s="23">
        <f t="shared" si="440"/>
        <v>6.6666666666666666E-2</v>
      </c>
      <c r="AA2835" s="18">
        <f t="shared" si="444"/>
        <v>3.920980365187084E-53</v>
      </c>
      <c r="AB2835" s="23">
        <f t="shared" si="441"/>
        <v>6.6666666666666666E-2</v>
      </c>
      <c r="AC2835" s="18">
        <f t="shared" si="445"/>
        <v>3.920980365187084E-53</v>
      </c>
      <c r="AF2835" s="10">
        <f t="shared" si="436"/>
        <v>0</v>
      </c>
      <c r="AG2835" s="10">
        <f t="shared" si="437"/>
        <v>0</v>
      </c>
      <c r="AH2835" s="10">
        <f t="shared" si="438"/>
        <v>0</v>
      </c>
      <c r="AI2835" s="19">
        <f t="shared" si="442"/>
        <v>0</v>
      </c>
    </row>
    <row r="2836" spans="24:35">
      <c r="X2836" s="23">
        <f t="shared" si="439"/>
        <v>6.6666666666666666E-2</v>
      </c>
      <c r="Y2836" s="18">
        <f t="shared" si="443"/>
        <v>3.6595816741746119E-53</v>
      </c>
      <c r="Z2836" s="23">
        <f t="shared" si="440"/>
        <v>6.6666666666666666E-2</v>
      </c>
      <c r="AA2836" s="18">
        <f t="shared" si="444"/>
        <v>3.6595816741746119E-53</v>
      </c>
      <c r="AB2836" s="23">
        <f t="shared" si="441"/>
        <v>6.6666666666666666E-2</v>
      </c>
      <c r="AC2836" s="18">
        <f t="shared" si="445"/>
        <v>3.6595816741746119E-53</v>
      </c>
      <c r="AF2836" s="10">
        <f t="shared" si="436"/>
        <v>0</v>
      </c>
      <c r="AG2836" s="10">
        <f t="shared" si="437"/>
        <v>0</v>
      </c>
      <c r="AH2836" s="10">
        <f t="shared" si="438"/>
        <v>0</v>
      </c>
      <c r="AI2836" s="19">
        <f t="shared" si="442"/>
        <v>0</v>
      </c>
    </row>
    <row r="2837" spans="24:35">
      <c r="X2837" s="23">
        <f t="shared" si="439"/>
        <v>6.6666666666666666E-2</v>
      </c>
      <c r="Y2837" s="18">
        <f t="shared" si="443"/>
        <v>3.415609562562971E-53</v>
      </c>
      <c r="Z2837" s="23">
        <f t="shared" si="440"/>
        <v>6.6666666666666666E-2</v>
      </c>
      <c r="AA2837" s="18">
        <f t="shared" si="444"/>
        <v>3.415609562562971E-53</v>
      </c>
      <c r="AB2837" s="23">
        <f t="shared" si="441"/>
        <v>6.6666666666666666E-2</v>
      </c>
      <c r="AC2837" s="18">
        <f t="shared" si="445"/>
        <v>3.415609562562971E-53</v>
      </c>
      <c r="AF2837" s="10">
        <f t="shared" si="436"/>
        <v>0</v>
      </c>
      <c r="AG2837" s="10">
        <f t="shared" si="437"/>
        <v>0</v>
      </c>
      <c r="AH2837" s="10">
        <f t="shared" si="438"/>
        <v>0</v>
      </c>
      <c r="AI2837" s="19">
        <f t="shared" si="442"/>
        <v>0</v>
      </c>
    </row>
    <row r="2838" spans="24:35">
      <c r="X2838" s="23">
        <f t="shared" si="439"/>
        <v>6.6666666666666666E-2</v>
      </c>
      <c r="Y2838" s="18">
        <f t="shared" si="443"/>
        <v>3.1879022583921062E-53</v>
      </c>
      <c r="Z2838" s="23">
        <f t="shared" si="440"/>
        <v>6.6666666666666666E-2</v>
      </c>
      <c r="AA2838" s="18">
        <f t="shared" si="444"/>
        <v>3.1879022583921062E-53</v>
      </c>
      <c r="AB2838" s="23">
        <f t="shared" si="441"/>
        <v>6.6666666666666666E-2</v>
      </c>
      <c r="AC2838" s="18">
        <f t="shared" si="445"/>
        <v>3.1879022583921062E-53</v>
      </c>
      <c r="AF2838" s="10">
        <f t="shared" si="436"/>
        <v>0</v>
      </c>
      <c r="AG2838" s="10">
        <f t="shared" si="437"/>
        <v>0</v>
      </c>
      <c r="AH2838" s="10">
        <f t="shared" si="438"/>
        <v>0</v>
      </c>
      <c r="AI2838" s="19">
        <f t="shared" si="442"/>
        <v>0</v>
      </c>
    </row>
    <row r="2839" spans="24:35">
      <c r="X2839" s="23">
        <f t="shared" si="439"/>
        <v>6.6666666666666666E-2</v>
      </c>
      <c r="Y2839" s="18">
        <f t="shared" si="443"/>
        <v>2.975375441165966E-53</v>
      </c>
      <c r="Z2839" s="23">
        <f t="shared" si="440"/>
        <v>6.6666666666666666E-2</v>
      </c>
      <c r="AA2839" s="18">
        <f t="shared" si="444"/>
        <v>2.975375441165966E-53</v>
      </c>
      <c r="AB2839" s="23">
        <f t="shared" si="441"/>
        <v>6.6666666666666666E-2</v>
      </c>
      <c r="AC2839" s="18">
        <f t="shared" si="445"/>
        <v>2.975375441165966E-53</v>
      </c>
      <c r="AF2839" s="10">
        <f t="shared" ref="AF2839:AF2902" si="446">IF(E2839&gt;Y2839,E2839,0)</f>
        <v>0</v>
      </c>
      <c r="AG2839" s="10">
        <f t="shared" ref="AG2839:AG2902" si="447">IF(E2839&lt;AA2839,E2839,0)</f>
        <v>0</v>
      </c>
      <c r="AH2839" s="10">
        <f t="shared" ref="AH2839:AH2902" si="448">IF(AND(E2839&lt;Y2839,E2839&gt;AA2839),E2839,0)</f>
        <v>0</v>
      </c>
      <c r="AI2839" s="19">
        <f t="shared" si="442"/>
        <v>0</v>
      </c>
    </row>
    <row r="2840" spans="24:35">
      <c r="X2840" s="23">
        <f t="shared" ref="X2840:X2903" si="449">2/(Y$18+1)</f>
        <v>6.6666666666666666E-2</v>
      </c>
      <c r="Y2840" s="18">
        <f t="shared" si="443"/>
        <v>2.7770170784215681E-53</v>
      </c>
      <c r="Z2840" s="23">
        <f t="shared" ref="Z2840:Z2903" si="450">2/(AA$18+1)</f>
        <v>6.6666666666666666E-2</v>
      </c>
      <c r="AA2840" s="18">
        <f t="shared" si="444"/>
        <v>2.7770170784215681E-53</v>
      </c>
      <c r="AB2840" s="23">
        <f t="shared" ref="AB2840:AB2903" si="451">2/(AC$18+1)</f>
        <v>6.6666666666666666E-2</v>
      </c>
      <c r="AC2840" s="18">
        <f t="shared" si="445"/>
        <v>2.7770170784215681E-53</v>
      </c>
      <c r="AF2840" s="10">
        <f t="shared" si="446"/>
        <v>0</v>
      </c>
      <c r="AG2840" s="10">
        <f t="shared" si="447"/>
        <v>0</v>
      </c>
      <c r="AH2840" s="10">
        <f t="shared" si="448"/>
        <v>0</v>
      </c>
      <c r="AI2840" s="19">
        <f t="shared" si="442"/>
        <v>0</v>
      </c>
    </row>
    <row r="2841" spans="24:35">
      <c r="X2841" s="23">
        <f t="shared" si="449"/>
        <v>6.6666666666666666E-2</v>
      </c>
      <c r="Y2841" s="18">
        <f t="shared" si="443"/>
        <v>2.5918826065267971E-53</v>
      </c>
      <c r="Z2841" s="23">
        <f t="shared" si="450"/>
        <v>6.6666666666666666E-2</v>
      </c>
      <c r="AA2841" s="18">
        <f t="shared" si="444"/>
        <v>2.5918826065267971E-53</v>
      </c>
      <c r="AB2841" s="23">
        <f t="shared" si="451"/>
        <v>6.6666666666666666E-2</v>
      </c>
      <c r="AC2841" s="18">
        <f t="shared" si="445"/>
        <v>2.5918826065267971E-53</v>
      </c>
      <c r="AF2841" s="10">
        <f t="shared" si="446"/>
        <v>0</v>
      </c>
      <c r="AG2841" s="10">
        <f t="shared" si="447"/>
        <v>0</v>
      </c>
      <c r="AH2841" s="10">
        <f t="shared" si="448"/>
        <v>0</v>
      </c>
      <c r="AI2841" s="19">
        <f t="shared" si="442"/>
        <v>0</v>
      </c>
    </row>
    <row r="2842" spans="24:35">
      <c r="X2842" s="23">
        <f t="shared" si="449"/>
        <v>6.6666666666666666E-2</v>
      </c>
      <c r="Y2842" s="18">
        <f t="shared" si="443"/>
        <v>2.4190904327583439E-53</v>
      </c>
      <c r="Z2842" s="23">
        <f t="shared" si="450"/>
        <v>6.6666666666666666E-2</v>
      </c>
      <c r="AA2842" s="18">
        <f t="shared" si="444"/>
        <v>2.4190904327583439E-53</v>
      </c>
      <c r="AB2842" s="23">
        <f t="shared" si="451"/>
        <v>6.6666666666666666E-2</v>
      </c>
      <c r="AC2842" s="18">
        <f t="shared" si="445"/>
        <v>2.4190904327583439E-53</v>
      </c>
      <c r="AF2842" s="10">
        <f t="shared" si="446"/>
        <v>0</v>
      </c>
      <c r="AG2842" s="10">
        <f t="shared" si="447"/>
        <v>0</v>
      </c>
      <c r="AH2842" s="10">
        <f t="shared" si="448"/>
        <v>0</v>
      </c>
      <c r="AI2842" s="19">
        <f t="shared" si="442"/>
        <v>0</v>
      </c>
    </row>
    <row r="2843" spans="24:35">
      <c r="X2843" s="23">
        <f t="shared" si="449"/>
        <v>6.6666666666666666E-2</v>
      </c>
      <c r="Y2843" s="18">
        <f t="shared" si="443"/>
        <v>2.2578177372411211E-53</v>
      </c>
      <c r="Z2843" s="23">
        <f t="shared" si="450"/>
        <v>6.6666666666666666E-2</v>
      </c>
      <c r="AA2843" s="18">
        <f t="shared" si="444"/>
        <v>2.2578177372411211E-53</v>
      </c>
      <c r="AB2843" s="23">
        <f t="shared" si="451"/>
        <v>6.6666666666666666E-2</v>
      </c>
      <c r="AC2843" s="18">
        <f t="shared" si="445"/>
        <v>2.2578177372411211E-53</v>
      </c>
      <c r="AF2843" s="10">
        <f t="shared" si="446"/>
        <v>0</v>
      </c>
      <c r="AG2843" s="10">
        <f t="shared" si="447"/>
        <v>0</v>
      </c>
      <c r="AH2843" s="10">
        <f t="shared" si="448"/>
        <v>0</v>
      </c>
      <c r="AI2843" s="19">
        <f t="shared" si="442"/>
        <v>0</v>
      </c>
    </row>
    <row r="2844" spans="24:35">
      <c r="X2844" s="23">
        <f t="shared" si="449"/>
        <v>6.6666666666666666E-2</v>
      </c>
      <c r="Y2844" s="18">
        <f t="shared" si="443"/>
        <v>2.1072965547583795E-53</v>
      </c>
      <c r="Z2844" s="23">
        <f t="shared" si="450"/>
        <v>6.6666666666666666E-2</v>
      </c>
      <c r="AA2844" s="18">
        <f t="shared" si="444"/>
        <v>2.1072965547583795E-53</v>
      </c>
      <c r="AB2844" s="23">
        <f t="shared" si="451"/>
        <v>6.6666666666666666E-2</v>
      </c>
      <c r="AC2844" s="18">
        <f t="shared" si="445"/>
        <v>2.1072965547583795E-53</v>
      </c>
      <c r="AF2844" s="10">
        <f t="shared" si="446"/>
        <v>0</v>
      </c>
      <c r="AG2844" s="10">
        <f t="shared" si="447"/>
        <v>0</v>
      </c>
      <c r="AH2844" s="10">
        <f t="shared" si="448"/>
        <v>0</v>
      </c>
      <c r="AI2844" s="19">
        <f t="shared" si="442"/>
        <v>0</v>
      </c>
    </row>
    <row r="2845" spans="24:35">
      <c r="X2845" s="23">
        <f t="shared" si="449"/>
        <v>6.6666666666666666E-2</v>
      </c>
      <c r="Y2845" s="18">
        <f t="shared" si="443"/>
        <v>1.9668101177744874E-53</v>
      </c>
      <c r="Z2845" s="23">
        <f t="shared" si="450"/>
        <v>6.6666666666666666E-2</v>
      </c>
      <c r="AA2845" s="18">
        <f t="shared" si="444"/>
        <v>1.9668101177744874E-53</v>
      </c>
      <c r="AB2845" s="23">
        <f t="shared" si="451"/>
        <v>6.6666666666666666E-2</v>
      </c>
      <c r="AC2845" s="18">
        <f t="shared" si="445"/>
        <v>1.9668101177744874E-53</v>
      </c>
      <c r="AF2845" s="10">
        <f t="shared" si="446"/>
        <v>0</v>
      </c>
      <c r="AG2845" s="10">
        <f t="shared" si="447"/>
        <v>0</v>
      </c>
      <c r="AH2845" s="10">
        <f t="shared" si="448"/>
        <v>0</v>
      </c>
      <c r="AI2845" s="19">
        <f t="shared" si="442"/>
        <v>0</v>
      </c>
    </row>
    <row r="2846" spans="24:35">
      <c r="X2846" s="23">
        <f t="shared" si="449"/>
        <v>6.6666666666666666E-2</v>
      </c>
      <c r="Y2846" s="18">
        <f t="shared" si="443"/>
        <v>1.8356894432561883E-53</v>
      </c>
      <c r="Z2846" s="23">
        <f t="shared" si="450"/>
        <v>6.6666666666666666E-2</v>
      </c>
      <c r="AA2846" s="18">
        <f t="shared" si="444"/>
        <v>1.8356894432561883E-53</v>
      </c>
      <c r="AB2846" s="23">
        <f t="shared" si="451"/>
        <v>6.6666666666666666E-2</v>
      </c>
      <c r="AC2846" s="18">
        <f t="shared" si="445"/>
        <v>1.8356894432561883E-53</v>
      </c>
      <c r="AF2846" s="10">
        <f t="shared" si="446"/>
        <v>0</v>
      </c>
      <c r="AG2846" s="10">
        <f t="shared" si="447"/>
        <v>0</v>
      </c>
      <c r="AH2846" s="10">
        <f t="shared" si="448"/>
        <v>0</v>
      </c>
      <c r="AI2846" s="19">
        <f t="shared" si="442"/>
        <v>0</v>
      </c>
    </row>
    <row r="2847" spans="24:35">
      <c r="X2847" s="23">
        <f t="shared" si="449"/>
        <v>6.6666666666666666E-2</v>
      </c>
      <c r="Y2847" s="18">
        <f t="shared" si="443"/>
        <v>1.713310147039109E-53</v>
      </c>
      <c r="Z2847" s="23">
        <f t="shared" si="450"/>
        <v>6.6666666666666666E-2</v>
      </c>
      <c r="AA2847" s="18">
        <f t="shared" si="444"/>
        <v>1.713310147039109E-53</v>
      </c>
      <c r="AB2847" s="23">
        <f t="shared" si="451"/>
        <v>6.6666666666666666E-2</v>
      </c>
      <c r="AC2847" s="18">
        <f t="shared" si="445"/>
        <v>1.713310147039109E-53</v>
      </c>
      <c r="AF2847" s="10">
        <f t="shared" si="446"/>
        <v>0</v>
      </c>
      <c r="AG2847" s="10">
        <f t="shared" si="447"/>
        <v>0</v>
      </c>
      <c r="AH2847" s="10">
        <f t="shared" si="448"/>
        <v>0</v>
      </c>
      <c r="AI2847" s="19">
        <f t="shared" si="442"/>
        <v>0</v>
      </c>
    </row>
    <row r="2848" spans="24:35">
      <c r="X2848" s="23">
        <f t="shared" si="449"/>
        <v>6.6666666666666666E-2</v>
      </c>
      <c r="Y2848" s="18">
        <f t="shared" si="443"/>
        <v>1.5990894705698351E-53</v>
      </c>
      <c r="Z2848" s="23">
        <f t="shared" si="450"/>
        <v>6.6666666666666666E-2</v>
      </c>
      <c r="AA2848" s="18">
        <f t="shared" si="444"/>
        <v>1.5990894705698351E-53</v>
      </c>
      <c r="AB2848" s="23">
        <f t="shared" si="451"/>
        <v>6.6666666666666666E-2</v>
      </c>
      <c r="AC2848" s="18">
        <f t="shared" si="445"/>
        <v>1.5990894705698351E-53</v>
      </c>
      <c r="AF2848" s="10">
        <f t="shared" si="446"/>
        <v>0</v>
      </c>
      <c r="AG2848" s="10">
        <f t="shared" si="447"/>
        <v>0</v>
      </c>
      <c r="AH2848" s="10">
        <f t="shared" si="448"/>
        <v>0</v>
      </c>
      <c r="AI2848" s="19">
        <f t="shared" si="442"/>
        <v>0</v>
      </c>
    </row>
    <row r="2849" spans="24:35">
      <c r="X2849" s="23">
        <f t="shared" si="449"/>
        <v>6.6666666666666666E-2</v>
      </c>
      <c r="Y2849" s="18">
        <f t="shared" si="443"/>
        <v>1.4924835058651793E-53</v>
      </c>
      <c r="Z2849" s="23">
        <f t="shared" si="450"/>
        <v>6.6666666666666666E-2</v>
      </c>
      <c r="AA2849" s="18">
        <f t="shared" si="444"/>
        <v>1.4924835058651793E-53</v>
      </c>
      <c r="AB2849" s="23">
        <f t="shared" si="451"/>
        <v>6.6666666666666666E-2</v>
      </c>
      <c r="AC2849" s="18">
        <f t="shared" si="445"/>
        <v>1.4924835058651793E-53</v>
      </c>
      <c r="AF2849" s="10">
        <f t="shared" si="446"/>
        <v>0</v>
      </c>
      <c r="AG2849" s="10">
        <f t="shared" si="447"/>
        <v>0</v>
      </c>
      <c r="AH2849" s="10">
        <f t="shared" si="448"/>
        <v>0</v>
      </c>
      <c r="AI2849" s="19">
        <f t="shared" si="442"/>
        <v>0</v>
      </c>
    </row>
    <row r="2850" spans="24:35">
      <c r="X2850" s="23">
        <f t="shared" si="449"/>
        <v>6.6666666666666666E-2</v>
      </c>
      <c r="Y2850" s="18">
        <f t="shared" si="443"/>
        <v>1.3929846054741673E-53</v>
      </c>
      <c r="Z2850" s="23">
        <f t="shared" si="450"/>
        <v>6.6666666666666666E-2</v>
      </c>
      <c r="AA2850" s="18">
        <f t="shared" si="444"/>
        <v>1.3929846054741673E-53</v>
      </c>
      <c r="AB2850" s="23">
        <f t="shared" si="451"/>
        <v>6.6666666666666666E-2</v>
      </c>
      <c r="AC2850" s="18">
        <f t="shared" si="445"/>
        <v>1.3929846054741673E-53</v>
      </c>
      <c r="AF2850" s="10">
        <f t="shared" si="446"/>
        <v>0</v>
      </c>
      <c r="AG2850" s="10">
        <f t="shared" si="447"/>
        <v>0</v>
      </c>
      <c r="AH2850" s="10">
        <f t="shared" si="448"/>
        <v>0</v>
      </c>
      <c r="AI2850" s="19">
        <f t="shared" si="442"/>
        <v>0</v>
      </c>
    </row>
    <row r="2851" spans="24:35">
      <c r="X2851" s="23">
        <f t="shared" si="449"/>
        <v>6.6666666666666666E-2</v>
      </c>
      <c r="Y2851" s="18">
        <f t="shared" si="443"/>
        <v>1.3001189651092228E-53</v>
      </c>
      <c r="Z2851" s="23">
        <f t="shared" si="450"/>
        <v>6.6666666666666666E-2</v>
      </c>
      <c r="AA2851" s="18">
        <f t="shared" si="444"/>
        <v>1.3001189651092228E-53</v>
      </c>
      <c r="AB2851" s="23">
        <f t="shared" si="451"/>
        <v>6.6666666666666666E-2</v>
      </c>
      <c r="AC2851" s="18">
        <f t="shared" si="445"/>
        <v>1.3001189651092228E-53</v>
      </c>
      <c r="AF2851" s="10">
        <f t="shared" si="446"/>
        <v>0</v>
      </c>
      <c r="AG2851" s="10">
        <f t="shared" si="447"/>
        <v>0</v>
      </c>
      <c r="AH2851" s="10">
        <f t="shared" si="448"/>
        <v>0</v>
      </c>
      <c r="AI2851" s="19">
        <f t="shared" si="442"/>
        <v>0</v>
      </c>
    </row>
    <row r="2852" spans="24:35">
      <c r="X2852" s="23">
        <f t="shared" si="449"/>
        <v>6.6666666666666666E-2</v>
      </c>
      <c r="Y2852" s="18">
        <f t="shared" si="443"/>
        <v>1.2134443674352747E-53</v>
      </c>
      <c r="Z2852" s="23">
        <f t="shared" si="450"/>
        <v>6.6666666666666666E-2</v>
      </c>
      <c r="AA2852" s="18">
        <f t="shared" si="444"/>
        <v>1.2134443674352747E-53</v>
      </c>
      <c r="AB2852" s="23">
        <f t="shared" si="451"/>
        <v>6.6666666666666666E-2</v>
      </c>
      <c r="AC2852" s="18">
        <f t="shared" si="445"/>
        <v>1.2134443674352747E-53</v>
      </c>
      <c r="AF2852" s="10">
        <f t="shared" si="446"/>
        <v>0</v>
      </c>
      <c r="AG2852" s="10">
        <f t="shared" si="447"/>
        <v>0</v>
      </c>
      <c r="AH2852" s="10">
        <f t="shared" si="448"/>
        <v>0</v>
      </c>
      <c r="AI2852" s="19">
        <f t="shared" si="442"/>
        <v>0</v>
      </c>
    </row>
    <row r="2853" spans="24:35">
      <c r="X2853" s="23">
        <f t="shared" si="449"/>
        <v>6.6666666666666666E-2</v>
      </c>
      <c r="Y2853" s="18">
        <f t="shared" si="443"/>
        <v>1.1325480762729231E-53</v>
      </c>
      <c r="Z2853" s="23">
        <f t="shared" si="450"/>
        <v>6.6666666666666666E-2</v>
      </c>
      <c r="AA2853" s="18">
        <f t="shared" si="444"/>
        <v>1.1325480762729231E-53</v>
      </c>
      <c r="AB2853" s="23">
        <f t="shared" si="451"/>
        <v>6.6666666666666666E-2</v>
      </c>
      <c r="AC2853" s="18">
        <f t="shared" si="445"/>
        <v>1.1325480762729231E-53</v>
      </c>
      <c r="AF2853" s="10">
        <f t="shared" si="446"/>
        <v>0</v>
      </c>
      <c r="AG2853" s="10">
        <f t="shared" si="447"/>
        <v>0</v>
      </c>
      <c r="AH2853" s="10">
        <f t="shared" si="448"/>
        <v>0</v>
      </c>
      <c r="AI2853" s="19">
        <f t="shared" si="442"/>
        <v>0</v>
      </c>
    </row>
    <row r="2854" spans="24:35">
      <c r="X2854" s="23">
        <f t="shared" si="449"/>
        <v>6.6666666666666666E-2</v>
      </c>
      <c r="Y2854" s="18">
        <f t="shared" si="443"/>
        <v>1.0570448711880615E-53</v>
      </c>
      <c r="Z2854" s="23">
        <f t="shared" si="450"/>
        <v>6.6666666666666666E-2</v>
      </c>
      <c r="AA2854" s="18">
        <f t="shared" si="444"/>
        <v>1.0570448711880615E-53</v>
      </c>
      <c r="AB2854" s="23">
        <f t="shared" si="451"/>
        <v>6.6666666666666666E-2</v>
      </c>
      <c r="AC2854" s="18">
        <f t="shared" si="445"/>
        <v>1.0570448711880615E-53</v>
      </c>
      <c r="AF2854" s="10">
        <f t="shared" si="446"/>
        <v>0</v>
      </c>
      <c r="AG2854" s="10">
        <f t="shared" si="447"/>
        <v>0</v>
      </c>
      <c r="AH2854" s="10">
        <f t="shared" si="448"/>
        <v>0</v>
      </c>
      <c r="AI2854" s="19">
        <f t="shared" si="442"/>
        <v>0</v>
      </c>
    </row>
    <row r="2855" spans="24:35">
      <c r="X2855" s="23">
        <f t="shared" si="449"/>
        <v>6.6666666666666666E-2</v>
      </c>
      <c r="Y2855" s="18">
        <f t="shared" si="443"/>
        <v>9.8657521310885739E-54</v>
      </c>
      <c r="Z2855" s="23">
        <f t="shared" si="450"/>
        <v>6.6666666666666666E-2</v>
      </c>
      <c r="AA2855" s="18">
        <f t="shared" si="444"/>
        <v>9.8657521310885739E-54</v>
      </c>
      <c r="AB2855" s="23">
        <f t="shared" si="451"/>
        <v>6.6666666666666666E-2</v>
      </c>
      <c r="AC2855" s="18">
        <f t="shared" si="445"/>
        <v>9.8657521310885739E-54</v>
      </c>
      <c r="AF2855" s="10">
        <f t="shared" si="446"/>
        <v>0</v>
      </c>
      <c r="AG2855" s="10">
        <f t="shared" si="447"/>
        <v>0</v>
      </c>
      <c r="AH2855" s="10">
        <f t="shared" si="448"/>
        <v>0</v>
      </c>
      <c r="AI2855" s="19">
        <f t="shared" si="442"/>
        <v>0</v>
      </c>
    </row>
    <row r="2856" spans="24:35">
      <c r="X2856" s="23">
        <f t="shared" si="449"/>
        <v>6.6666666666666666E-2</v>
      </c>
      <c r="Y2856" s="18">
        <f t="shared" si="443"/>
        <v>9.2080353223493358E-54</v>
      </c>
      <c r="Z2856" s="23">
        <f t="shared" si="450"/>
        <v>6.6666666666666666E-2</v>
      </c>
      <c r="AA2856" s="18">
        <f t="shared" si="444"/>
        <v>9.2080353223493358E-54</v>
      </c>
      <c r="AB2856" s="23">
        <f t="shared" si="451"/>
        <v>6.6666666666666666E-2</v>
      </c>
      <c r="AC2856" s="18">
        <f t="shared" si="445"/>
        <v>9.2080353223493358E-54</v>
      </c>
      <c r="AF2856" s="10">
        <f t="shared" si="446"/>
        <v>0</v>
      </c>
      <c r="AG2856" s="10">
        <f t="shared" si="447"/>
        <v>0</v>
      </c>
      <c r="AH2856" s="10">
        <f t="shared" si="448"/>
        <v>0</v>
      </c>
      <c r="AI2856" s="19">
        <f t="shared" si="442"/>
        <v>0</v>
      </c>
    </row>
    <row r="2857" spans="24:35">
      <c r="X2857" s="23">
        <f t="shared" si="449"/>
        <v>6.6666666666666666E-2</v>
      </c>
      <c r="Y2857" s="18">
        <f t="shared" si="443"/>
        <v>8.5941663008593801E-54</v>
      </c>
      <c r="Z2857" s="23">
        <f t="shared" si="450"/>
        <v>6.6666666666666666E-2</v>
      </c>
      <c r="AA2857" s="18">
        <f t="shared" si="444"/>
        <v>8.5941663008593801E-54</v>
      </c>
      <c r="AB2857" s="23">
        <f t="shared" si="451"/>
        <v>6.6666666666666666E-2</v>
      </c>
      <c r="AC2857" s="18">
        <f t="shared" si="445"/>
        <v>8.5941663008593801E-54</v>
      </c>
      <c r="AF2857" s="10">
        <f t="shared" si="446"/>
        <v>0</v>
      </c>
      <c r="AG2857" s="10">
        <f t="shared" si="447"/>
        <v>0</v>
      </c>
      <c r="AH2857" s="10">
        <f t="shared" si="448"/>
        <v>0</v>
      </c>
      <c r="AI2857" s="19">
        <f t="shared" si="442"/>
        <v>0</v>
      </c>
    </row>
    <row r="2858" spans="24:35">
      <c r="X2858" s="23">
        <f t="shared" si="449"/>
        <v>6.6666666666666666E-2</v>
      </c>
      <c r="Y2858" s="18">
        <f t="shared" si="443"/>
        <v>8.0212218808020877E-54</v>
      </c>
      <c r="Z2858" s="23">
        <f t="shared" si="450"/>
        <v>6.6666666666666666E-2</v>
      </c>
      <c r="AA2858" s="18">
        <f t="shared" si="444"/>
        <v>8.0212218808020877E-54</v>
      </c>
      <c r="AB2858" s="23">
        <f t="shared" si="451"/>
        <v>6.6666666666666666E-2</v>
      </c>
      <c r="AC2858" s="18">
        <f t="shared" si="445"/>
        <v>8.0212218808020877E-54</v>
      </c>
      <c r="AF2858" s="10">
        <f t="shared" si="446"/>
        <v>0</v>
      </c>
      <c r="AG2858" s="10">
        <f t="shared" si="447"/>
        <v>0</v>
      </c>
      <c r="AH2858" s="10">
        <f t="shared" si="448"/>
        <v>0</v>
      </c>
      <c r="AI2858" s="19">
        <f t="shared" si="442"/>
        <v>0</v>
      </c>
    </row>
    <row r="2859" spans="24:35">
      <c r="X2859" s="23">
        <f t="shared" si="449"/>
        <v>6.6666666666666666E-2</v>
      </c>
      <c r="Y2859" s="18">
        <f t="shared" si="443"/>
        <v>7.4864737554152821E-54</v>
      </c>
      <c r="Z2859" s="23">
        <f t="shared" si="450"/>
        <v>6.6666666666666666E-2</v>
      </c>
      <c r="AA2859" s="18">
        <f t="shared" si="444"/>
        <v>7.4864737554152821E-54</v>
      </c>
      <c r="AB2859" s="23">
        <f t="shared" si="451"/>
        <v>6.6666666666666666E-2</v>
      </c>
      <c r="AC2859" s="18">
        <f t="shared" si="445"/>
        <v>7.4864737554152821E-54</v>
      </c>
      <c r="AF2859" s="10">
        <f t="shared" si="446"/>
        <v>0</v>
      </c>
      <c r="AG2859" s="10">
        <f t="shared" si="447"/>
        <v>0</v>
      </c>
      <c r="AH2859" s="10">
        <f t="shared" si="448"/>
        <v>0</v>
      </c>
      <c r="AI2859" s="19">
        <f t="shared" si="442"/>
        <v>0</v>
      </c>
    </row>
    <row r="2860" spans="24:35">
      <c r="X2860" s="23">
        <f t="shared" si="449"/>
        <v>6.6666666666666666E-2</v>
      </c>
      <c r="Y2860" s="18">
        <f t="shared" si="443"/>
        <v>6.9873755050542638E-54</v>
      </c>
      <c r="Z2860" s="23">
        <f t="shared" si="450"/>
        <v>6.6666666666666666E-2</v>
      </c>
      <c r="AA2860" s="18">
        <f t="shared" si="444"/>
        <v>6.9873755050542638E-54</v>
      </c>
      <c r="AB2860" s="23">
        <f t="shared" si="451"/>
        <v>6.6666666666666666E-2</v>
      </c>
      <c r="AC2860" s="18">
        <f t="shared" si="445"/>
        <v>6.9873755050542638E-54</v>
      </c>
      <c r="AF2860" s="10">
        <f t="shared" si="446"/>
        <v>0</v>
      </c>
      <c r="AG2860" s="10">
        <f t="shared" si="447"/>
        <v>0</v>
      </c>
      <c r="AH2860" s="10">
        <f t="shared" si="448"/>
        <v>0</v>
      </c>
      <c r="AI2860" s="19">
        <f t="shared" si="442"/>
        <v>0</v>
      </c>
    </row>
    <row r="2861" spans="24:35">
      <c r="X2861" s="23">
        <f t="shared" si="449"/>
        <v>6.6666666666666666E-2</v>
      </c>
      <c r="Y2861" s="18">
        <f t="shared" si="443"/>
        <v>6.5215504713839801E-54</v>
      </c>
      <c r="Z2861" s="23">
        <f t="shared" si="450"/>
        <v>6.6666666666666666E-2</v>
      </c>
      <c r="AA2861" s="18">
        <f t="shared" si="444"/>
        <v>6.5215504713839801E-54</v>
      </c>
      <c r="AB2861" s="23">
        <f t="shared" si="451"/>
        <v>6.6666666666666666E-2</v>
      </c>
      <c r="AC2861" s="18">
        <f t="shared" si="445"/>
        <v>6.5215504713839801E-54</v>
      </c>
      <c r="AF2861" s="10">
        <f t="shared" si="446"/>
        <v>0</v>
      </c>
      <c r="AG2861" s="10">
        <f t="shared" si="447"/>
        <v>0</v>
      </c>
      <c r="AH2861" s="10">
        <f t="shared" si="448"/>
        <v>0</v>
      </c>
      <c r="AI2861" s="19">
        <f t="shared" si="442"/>
        <v>0</v>
      </c>
    </row>
    <row r="2862" spans="24:35">
      <c r="X2862" s="23">
        <f t="shared" si="449"/>
        <v>6.6666666666666666E-2</v>
      </c>
      <c r="Y2862" s="18">
        <f t="shared" si="443"/>
        <v>6.0867804399583821E-54</v>
      </c>
      <c r="Z2862" s="23">
        <f t="shared" si="450"/>
        <v>6.6666666666666666E-2</v>
      </c>
      <c r="AA2862" s="18">
        <f t="shared" si="444"/>
        <v>6.0867804399583821E-54</v>
      </c>
      <c r="AB2862" s="23">
        <f t="shared" si="451"/>
        <v>6.6666666666666666E-2</v>
      </c>
      <c r="AC2862" s="18">
        <f t="shared" si="445"/>
        <v>6.0867804399583821E-54</v>
      </c>
      <c r="AF2862" s="10">
        <f t="shared" si="446"/>
        <v>0</v>
      </c>
      <c r="AG2862" s="10">
        <f t="shared" si="447"/>
        <v>0</v>
      </c>
      <c r="AH2862" s="10">
        <f t="shared" si="448"/>
        <v>0</v>
      </c>
      <c r="AI2862" s="19">
        <f t="shared" si="442"/>
        <v>0</v>
      </c>
    </row>
    <row r="2863" spans="24:35">
      <c r="X2863" s="23">
        <f t="shared" si="449"/>
        <v>6.6666666666666666E-2</v>
      </c>
      <c r="Y2863" s="18">
        <f t="shared" si="443"/>
        <v>5.6809950772944902E-54</v>
      </c>
      <c r="Z2863" s="23">
        <f t="shared" si="450"/>
        <v>6.6666666666666666E-2</v>
      </c>
      <c r="AA2863" s="18">
        <f t="shared" si="444"/>
        <v>5.6809950772944902E-54</v>
      </c>
      <c r="AB2863" s="23">
        <f t="shared" si="451"/>
        <v>6.6666666666666666E-2</v>
      </c>
      <c r="AC2863" s="18">
        <f t="shared" si="445"/>
        <v>5.6809950772944902E-54</v>
      </c>
      <c r="AF2863" s="10">
        <f t="shared" si="446"/>
        <v>0</v>
      </c>
      <c r="AG2863" s="10">
        <f t="shared" si="447"/>
        <v>0</v>
      </c>
      <c r="AH2863" s="10">
        <f t="shared" si="448"/>
        <v>0</v>
      </c>
      <c r="AI2863" s="19">
        <f t="shared" ref="AI2863:AI2926" si="452">E2863</f>
        <v>0</v>
      </c>
    </row>
    <row r="2864" spans="24:35">
      <c r="X2864" s="23">
        <f t="shared" si="449"/>
        <v>6.6666666666666666E-2</v>
      </c>
      <c r="Y2864" s="18">
        <f t="shared" si="443"/>
        <v>5.302262072141524E-54</v>
      </c>
      <c r="Z2864" s="23">
        <f t="shared" si="450"/>
        <v>6.6666666666666666E-2</v>
      </c>
      <c r="AA2864" s="18">
        <f t="shared" si="444"/>
        <v>5.302262072141524E-54</v>
      </c>
      <c r="AB2864" s="23">
        <f t="shared" si="451"/>
        <v>6.6666666666666666E-2</v>
      </c>
      <c r="AC2864" s="18">
        <f t="shared" si="445"/>
        <v>5.302262072141524E-54</v>
      </c>
      <c r="AF2864" s="10">
        <f t="shared" si="446"/>
        <v>0</v>
      </c>
      <c r="AG2864" s="10">
        <f t="shared" si="447"/>
        <v>0</v>
      </c>
      <c r="AH2864" s="10">
        <f t="shared" si="448"/>
        <v>0</v>
      </c>
      <c r="AI2864" s="19">
        <f t="shared" si="452"/>
        <v>0</v>
      </c>
    </row>
    <row r="2865" spans="24:35">
      <c r="X2865" s="23">
        <f t="shared" si="449"/>
        <v>6.6666666666666666E-2</v>
      </c>
      <c r="Y2865" s="18">
        <f t="shared" si="443"/>
        <v>4.9487779339987554E-54</v>
      </c>
      <c r="Z2865" s="23">
        <f t="shared" si="450"/>
        <v>6.6666666666666666E-2</v>
      </c>
      <c r="AA2865" s="18">
        <f t="shared" si="444"/>
        <v>4.9487779339987554E-54</v>
      </c>
      <c r="AB2865" s="23">
        <f t="shared" si="451"/>
        <v>6.6666666666666666E-2</v>
      </c>
      <c r="AC2865" s="18">
        <f t="shared" si="445"/>
        <v>4.9487779339987554E-54</v>
      </c>
      <c r="AF2865" s="10">
        <f t="shared" si="446"/>
        <v>0</v>
      </c>
      <c r="AG2865" s="10">
        <f t="shared" si="447"/>
        <v>0</v>
      </c>
      <c r="AH2865" s="10">
        <f t="shared" si="448"/>
        <v>0</v>
      </c>
      <c r="AI2865" s="19">
        <f t="shared" si="452"/>
        <v>0</v>
      </c>
    </row>
    <row r="2866" spans="24:35">
      <c r="X2866" s="23">
        <f t="shared" si="449"/>
        <v>6.6666666666666666E-2</v>
      </c>
      <c r="Y2866" s="18">
        <f t="shared" si="443"/>
        <v>4.6188594050655053E-54</v>
      </c>
      <c r="Z2866" s="23">
        <f t="shared" si="450"/>
        <v>6.6666666666666666E-2</v>
      </c>
      <c r="AA2866" s="18">
        <f t="shared" si="444"/>
        <v>4.6188594050655053E-54</v>
      </c>
      <c r="AB2866" s="23">
        <f t="shared" si="451"/>
        <v>6.6666666666666666E-2</v>
      </c>
      <c r="AC2866" s="18">
        <f t="shared" si="445"/>
        <v>4.6188594050655053E-54</v>
      </c>
      <c r="AF2866" s="10">
        <f t="shared" si="446"/>
        <v>0</v>
      </c>
      <c r="AG2866" s="10">
        <f t="shared" si="447"/>
        <v>0</v>
      </c>
      <c r="AH2866" s="10">
        <f t="shared" si="448"/>
        <v>0</v>
      </c>
      <c r="AI2866" s="19">
        <f t="shared" si="452"/>
        <v>0</v>
      </c>
    </row>
    <row r="2867" spans="24:35">
      <c r="X2867" s="23">
        <f t="shared" si="449"/>
        <v>6.6666666666666666E-2</v>
      </c>
      <c r="Y2867" s="18">
        <f t="shared" si="443"/>
        <v>4.3109354447278052E-54</v>
      </c>
      <c r="Z2867" s="23">
        <f t="shared" si="450"/>
        <v>6.6666666666666666E-2</v>
      </c>
      <c r="AA2867" s="18">
        <f t="shared" si="444"/>
        <v>4.3109354447278052E-54</v>
      </c>
      <c r="AB2867" s="23">
        <f t="shared" si="451"/>
        <v>6.6666666666666666E-2</v>
      </c>
      <c r="AC2867" s="18">
        <f t="shared" si="445"/>
        <v>4.3109354447278052E-54</v>
      </c>
      <c r="AF2867" s="10">
        <f t="shared" si="446"/>
        <v>0</v>
      </c>
      <c r="AG2867" s="10">
        <f t="shared" si="447"/>
        <v>0</v>
      </c>
      <c r="AH2867" s="10">
        <f t="shared" si="448"/>
        <v>0</v>
      </c>
      <c r="AI2867" s="19">
        <f t="shared" si="452"/>
        <v>0</v>
      </c>
    </row>
    <row r="2868" spans="24:35">
      <c r="X2868" s="23">
        <f t="shared" si="449"/>
        <v>6.6666666666666666E-2</v>
      </c>
      <c r="Y2868" s="18">
        <f t="shared" si="443"/>
        <v>4.0235397484126182E-54</v>
      </c>
      <c r="Z2868" s="23">
        <f t="shared" si="450"/>
        <v>6.6666666666666666E-2</v>
      </c>
      <c r="AA2868" s="18">
        <f t="shared" si="444"/>
        <v>4.0235397484126182E-54</v>
      </c>
      <c r="AB2868" s="23">
        <f t="shared" si="451"/>
        <v>6.6666666666666666E-2</v>
      </c>
      <c r="AC2868" s="18">
        <f t="shared" si="445"/>
        <v>4.0235397484126182E-54</v>
      </c>
      <c r="AF2868" s="10">
        <f t="shared" si="446"/>
        <v>0</v>
      </c>
      <c r="AG2868" s="10">
        <f t="shared" si="447"/>
        <v>0</v>
      </c>
      <c r="AH2868" s="10">
        <f t="shared" si="448"/>
        <v>0</v>
      </c>
      <c r="AI2868" s="19">
        <f t="shared" si="452"/>
        <v>0</v>
      </c>
    </row>
    <row r="2869" spans="24:35">
      <c r="X2869" s="23">
        <f t="shared" si="449"/>
        <v>6.6666666666666666E-2</v>
      </c>
      <c r="Y2869" s="18">
        <f t="shared" si="443"/>
        <v>3.7553037651851103E-54</v>
      </c>
      <c r="Z2869" s="23">
        <f t="shared" si="450"/>
        <v>6.6666666666666666E-2</v>
      </c>
      <c r="AA2869" s="18">
        <f t="shared" si="444"/>
        <v>3.7553037651851103E-54</v>
      </c>
      <c r="AB2869" s="23">
        <f t="shared" si="451"/>
        <v>6.6666666666666666E-2</v>
      </c>
      <c r="AC2869" s="18">
        <f t="shared" si="445"/>
        <v>3.7553037651851103E-54</v>
      </c>
      <c r="AF2869" s="10">
        <f t="shared" si="446"/>
        <v>0</v>
      </c>
      <c r="AG2869" s="10">
        <f t="shared" si="447"/>
        <v>0</v>
      </c>
      <c r="AH2869" s="10">
        <f t="shared" si="448"/>
        <v>0</v>
      </c>
      <c r="AI2869" s="19">
        <f t="shared" si="452"/>
        <v>0</v>
      </c>
    </row>
    <row r="2870" spans="24:35">
      <c r="X2870" s="23">
        <f t="shared" si="449"/>
        <v>6.6666666666666666E-2</v>
      </c>
      <c r="Y2870" s="18">
        <f t="shared" si="443"/>
        <v>3.5049501808394361E-54</v>
      </c>
      <c r="Z2870" s="23">
        <f t="shared" si="450"/>
        <v>6.6666666666666666E-2</v>
      </c>
      <c r="AA2870" s="18">
        <f t="shared" si="444"/>
        <v>3.5049501808394361E-54</v>
      </c>
      <c r="AB2870" s="23">
        <f t="shared" si="451"/>
        <v>6.6666666666666666E-2</v>
      </c>
      <c r="AC2870" s="18">
        <f t="shared" si="445"/>
        <v>3.5049501808394361E-54</v>
      </c>
      <c r="AF2870" s="10">
        <f t="shared" si="446"/>
        <v>0</v>
      </c>
      <c r="AG2870" s="10">
        <f t="shared" si="447"/>
        <v>0</v>
      </c>
      <c r="AH2870" s="10">
        <f t="shared" si="448"/>
        <v>0</v>
      </c>
      <c r="AI2870" s="19">
        <f t="shared" si="452"/>
        <v>0</v>
      </c>
    </row>
    <row r="2871" spans="24:35">
      <c r="X2871" s="23">
        <f t="shared" si="449"/>
        <v>6.6666666666666666E-2</v>
      </c>
      <c r="Y2871" s="18">
        <f t="shared" si="443"/>
        <v>3.2712868354501406E-54</v>
      </c>
      <c r="Z2871" s="23">
        <f t="shared" si="450"/>
        <v>6.6666666666666666E-2</v>
      </c>
      <c r="AA2871" s="18">
        <f t="shared" si="444"/>
        <v>3.2712868354501406E-54</v>
      </c>
      <c r="AB2871" s="23">
        <f t="shared" si="451"/>
        <v>6.6666666666666666E-2</v>
      </c>
      <c r="AC2871" s="18">
        <f t="shared" si="445"/>
        <v>3.2712868354501406E-54</v>
      </c>
      <c r="AF2871" s="10">
        <f t="shared" si="446"/>
        <v>0</v>
      </c>
      <c r="AG2871" s="10">
        <f t="shared" si="447"/>
        <v>0</v>
      </c>
      <c r="AH2871" s="10">
        <f t="shared" si="448"/>
        <v>0</v>
      </c>
      <c r="AI2871" s="19">
        <f t="shared" si="452"/>
        <v>0</v>
      </c>
    </row>
    <row r="2872" spans="24:35">
      <c r="X2872" s="23">
        <f t="shared" si="449"/>
        <v>6.6666666666666666E-2</v>
      </c>
      <c r="Y2872" s="18">
        <f t="shared" si="443"/>
        <v>3.0532010464201313E-54</v>
      </c>
      <c r="Z2872" s="23">
        <f t="shared" si="450"/>
        <v>6.6666666666666666E-2</v>
      </c>
      <c r="AA2872" s="18">
        <f t="shared" si="444"/>
        <v>3.0532010464201313E-54</v>
      </c>
      <c r="AB2872" s="23">
        <f t="shared" si="451"/>
        <v>6.6666666666666666E-2</v>
      </c>
      <c r="AC2872" s="18">
        <f t="shared" si="445"/>
        <v>3.0532010464201313E-54</v>
      </c>
      <c r="AF2872" s="10">
        <f t="shared" si="446"/>
        <v>0</v>
      </c>
      <c r="AG2872" s="10">
        <f t="shared" si="447"/>
        <v>0</v>
      </c>
      <c r="AH2872" s="10">
        <f t="shared" si="448"/>
        <v>0</v>
      </c>
      <c r="AI2872" s="19">
        <f t="shared" si="452"/>
        <v>0</v>
      </c>
    </row>
    <row r="2873" spans="24:35">
      <c r="X2873" s="23">
        <f t="shared" si="449"/>
        <v>6.6666666666666666E-2</v>
      </c>
      <c r="Y2873" s="18">
        <f t="shared" si="443"/>
        <v>2.8496543099921225E-54</v>
      </c>
      <c r="Z2873" s="23">
        <f t="shared" si="450"/>
        <v>6.6666666666666666E-2</v>
      </c>
      <c r="AA2873" s="18">
        <f t="shared" si="444"/>
        <v>2.8496543099921225E-54</v>
      </c>
      <c r="AB2873" s="23">
        <f t="shared" si="451"/>
        <v>6.6666666666666666E-2</v>
      </c>
      <c r="AC2873" s="18">
        <f t="shared" si="445"/>
        <v>2.8496543099921225E-54</v>
      </c>
      <c r="AF2873" s="10">
        <f t="shared" si="446"/>
        <v>0</v>
      </c>
      <c r="AG2873" s="10">
        <f t="shared" si="447"/>
        <v>0</v>
      </c>
      <c r="AH2873" s="10">
        <f t="shared" si="448"/>
        <v>0</v>
      </c>
      <c r="AI2873" s="19">
        <f t="shared" si="452"/>
        <v>0</v>
      </c>
    </row>
    <row r="2874" spans="24:35">
      <c r="X2874" s="23">
        <f t="shared" si="449"/>
        <v>6.6666666666666666E-2</v>
      </c>
      <c r="Y2874" s="18">
        <f t="shared" ref="Y2874:Y2937" si="453">X2874*($C2874-Y2873)+Y2873</f>
        <v>2.6596773559926474E-54</v>
      </c>
      <c r="Z2874" s="23">
        <f t="shared" si="450"/>
        <v>6.6666666666666666E-2</v>
      </c>
      <c r="AA2874" s="18">
        <f t="shared" ref="AA2874:AA2937" si="454">Z2874*($D2874-AA2873)+AA2873</f>
        <v>2.6596773559926474E-54</v>
      </c>
      <c r="AB2874" s="23">
        <f t="shared" si="451"/>
        <v>6.6666666666666666E-2</v>
      </c>
      <c r="AC2874" s="18">
        <f t="shared" ref="AC2874:AC2937" si="455">AB2874*($E2874-AC2873)+AC2873</f>
        <v>2.6596773559926474E-54</v>
      </c>
      <c r="AF2874" s="10">
        <f t="shared" si="446"/>
        <v>0</v>
      </c>
      <c r="AG2874" s="10">
        <f t="shared" si="447"/>
        <v>0</v>
      </c>
      <c r="AH2874" s="10">
        <f t="shared" si="448"/>
        <v>0</v>
      </c>
      <c r="AI2874" s="19">
        <f t="shared" si="452"/>
        <v>0</v>
      </c>
    </row>
    <row r="2875" spans="24:35">
      <c r="X2875" s="23">
        <f t="shared" si="449"/>
        <v>6.6666666666666666E-2</v>
      </c>
      <c r="Y2875" s="18">
        <f t="shared" si="453"/>
        <v>2.4823655322598043E-54</v>
      </c>
      <c r="Z2875" s="23">
        <f t="shared" si="450"/>
        <v>6.6666666666666666E-2</v>
      </c>
      <c r="AA2875" s="18">
        <f t="shared" si="454"/>
        <v>2.4823655322598043E-54</v>
      </c>
      <c r="AB2875" s="23">
        <f t="shared" si="451"/>
        <v>6.6666666666666666E-2</v>
      </c>
      <c r="AC2875" s="18">
        <f t="shared" si="455"/>
        <v>2.4823655322598043E-54</v>
      </c>
      <c r="AF2875" s="10">
        <f t="shared" si="446"/>
        <v>0</v>
      </c>
      <c r="AG2875" s="10">
        <f t="shared" si="447"/>
        <v>0</v>
      </c>
      <c r="AH2875" s="10">
        <f t="shared" si="448"/>
        <v>0</v>
      </c>
      <c r="AI2875" s="19">
        <f t="shared" si="452"/>
        <v>0</v>
      </c>
    </row>
    <row r="2876" spans="24:35">
      <c r="X2876" s="23">
        <f t="shared" si="449"/>
        <v>6.6666666666666666E-2</v>
      </c>
      <c r="Y2876" s="18">
        <f t="shared" si="453"/>
        <v>2.3168744967758175E-54</v>
      </c>
      <c r="Z2876" s="23">
        <f t="shared" si="450"/>
        <v>6.6666666666666666E-2</v>
      </c>
      <c r="AA2876" s="18">
        <f t="shared" si="454"/>
        <v>2.3168744967758175E-54</v>
      </c>
      <c r="AB2876" s="23">
        <f t="shared" si="451"/>
        <v>6.6666666666666666E-2</v>
      </c>
      <c r="AC2876" s="18">
        <f t="shared" si="455"/>
        <v>2.3168744967758175E-54</v>
      </c>
      <c r="AF2876" s="10">
        <f t="shared" si="446"/>
        <v>0</v>
      </c>
      <c r="AG2876" s="10">
        <f t="shared" si="447"/>
        <v>0</v>
      </c>
      <c r="AH2876" s="10">
        <f t="shared" si="448"/>
        <v>0</v>
      </c>
      <c r="AI2876" s="19">
        <f t="shared" si="452"/>
        <v>0</v>
      </c>
    </row>
    <row r="2877" spans="24:35">
      <c r="X2877" s="23">
        <f t="shared" si="449"/>
        <v>6.6666666666666666E-2</v>
      </c>
      <c r="Y2877" s="18">
        <f t="shared" si="453"/>
        <v>2.1624161969907629E-54</v>
      </c>
      <c r="Z2877" s="23">
        <f t="shared" si="450"/>
        <v>6.6666666666666666E-2</v>
      </c>
      <c r="AA2877" s="18">
        <f t="shared" si="454"/>
        <v>2.1624161969907629E-54</v>
      </c>
      <c r="AB2877" s="23">
        <f t="shared" si="451"/>
        <v>6.6666666666666666E-2</v>
      </c>
      <c r="AC2877" s="18">
        <f t="shared" si="455"/>
        <v>2.1624161969907629E-54</v>
      </c>
      <c r="AF2877" s="10">
        <f t="shared" si="446"/>
        <v>0</v>
      </c>
      <c r="AG2877" s="10">
        <f t="shared" si="447"/>
        <v>0</v>
      </c>
      <c r="AH2877" s="10">
        <f t="shared" si="448"/>
        <v>0</v>
      </c>
      <c r="AI2877" s="19">
        <f t="shared" si="452"/>
        <v>0</v>
      </c>
    </row>
    <row r="2878" spans="24:35">
      <c r="X2878" s="23">
        <f t="shared" si="449"/>
        <v>6.6666666666666666E-2</v>
      </c>
      <c r="Y2878" s="18">
        <f t="shared" si="453"/>
        <v>2.0182551171913788E-54</v>
      </c>
      <c r="Z2878" s="23">
        <f t="shared" si="450"/>
        <v>6.6666666666666666E-2</v>
      </c>
      <c r="AA2878" s="18">
        <f t="shared" si="454"/>
        <v>2.0182551171913788E-54</v>
      </c>
      <c r="AB2878" s="23">
        <f t="shared" si="451"/>
        <v>6.6666666666666666E-2</v>
      </c>
      <c r="AC2878" s="18">
        <f t="shared" si="455"/>
        <v>2.0182551171913788E-54</v>
      </c>
      <c r="AF2878" s="10">
        <f t="shared" si="446"/>
        <v>0</v>
      </c>
      <c r="AG2878" s="10">
        <f t="shared" si="447"/>
        <v>0</v>
      </c>
      <c r="AH2878" s="10">
        <f t="shared" si="448"/>
        <v>0</v>
      </c>
      <c r="AI2878" s="19">
        <f t="shared" si="452"/>
        <v>0</v>
      </c>
    </row>
    <row r="2879" spans="24:35">
      <c r="X2879" s="23">
        <f t="shared" si="449"/>
        <v>6.6666666666666666E-2</v>
      </c>
      <c r="Y2879" s="18">
        <f t="shared" si="453"/>
        <v>1.8837047760452869E-54</v>
      </c>
      <c r="Z2879" s="23">
        <f t="shared" si="450"/>
        <v>6.6666666666666666E-2</v>
      </c>
      <c r="AA2879" s="18">
        <f t="shared" si="454"/>
        <v>1.8837047760452869E-54</v>
      </c>
      <c r="AB2879" s="23">
        <f t="shared" si="451"/>
        <v>6.6666666666666666E-2</v>
      </c>
      <c r="AC2879" s="18">
        <f t="shared" si="455"/>
        <v>1.8837047760452869E-54</v>
      </c>
      <c r="AF2879" s="10">
        <f t="shared" si="446"/>
        <v>0</v>
      </c>
      <c r="AG2879" s="10">
        <f t="shared" si="447"/>
        <v>0</v>
      </c>
      <c r="AH2879" s="10">
        <f t="shared" si="448"/>
        <v>0</v>
      </c>
      <c r="AI2879" s="19">
        <f t="shared" si="452"/>
        <v>0</v>
      </c>
    </row>
    <row r="2880" spans="24:35">
      <c r="X2880" s="23">
        <f t="shared" si="449"/>
        <v>6.6666666666666666E-2</v>
      </c>
      <c r="Y2880" s="18">
        <f t="shared" si="453"/>
        <v>1.7581244576422679E-54</v>
      </c>
      <c r="Z2880" s="23">
        <f t="shared" si="450"/>
        <v>6.6666666666666666E-2</v>
      </c>
      <c r="AA2880" s="18">
        <f t="shared" si="454"/>
        <v>1.7581244576422679E-54</v>
      </c>
      <c r="AB2880" s="23">
        <f t="shared" si="451"/>
        <v>6.6666666666666666E-2</v>
      </c>
      <c r="AC2880" s="18">
        <f t="shared" si="455"/>
        <v>1.7581244576422679E-54</v>
      </c>
      <c r="AF2880" s="10">
        <f t="shared" si="446"/>
        <v>0</v>
      </c>
      <c r="AG2880" s="10">
        <f t="shared" si="447"/>
        <v>0</v>
      </c>
      <c r="AH2880" s="10">
        <f t="shared" si="448"/>
        <v>0</v>
      </c>
      <c r="AI2880" s="19">
        <f t="shared" si="452"/>
        <v>0</v>
      </c>
    </row>
    <row r="2881" spans="24:35">
      <c r="X2881" s="23">
        <f t="shared" si="449"/>
        <v>6.6666666666666666E-2</v>
      </c>
      <c r="Y2881" s="18">
        <f t="shared" si="453"/>
        <v>1.6409161604661168E-54</v>
      </c>
      <c r="Z2881" s="23">
        <f t="shared" si="450"/>
        <v>6.6666666666666666E-2</v>
      </c>
      <c r="AA2881" s="18">
        <f t="shared" si="454"/>
        <v>1.6409161604661168E-54</v>
      </c>
      <c r="AB2881" s="23">
        <f t="shared" si="451"/>
        <v>6.6666666666666666E-2</v>
      </c>
      <c r="AC2881" s="18">
        <f t="shared" si="455"/>
        <v>1.6409161604661168E-54</v>
      </c>
      <c r="AF2881" s="10">
        <f t="shared" si="446"/>
        <v>0</v>
      </c>
      <c r="AG2881" s="10">
        <f t="shared" si="447"/>
        <v>0</v>
      </c>
      <c r="AH2881" s="10">
        <f t="shared" si="448"/>
        <v>0</v>
      </c>
      <c r="AI2881" s="19">
        <f t="shared" si="452"/>
        <v>0</v>
      </c>
    </row>
    <row r="2882" spans="24:35">
      <c r="X2882" s="23">
        <f t="shared" si="449"/>
        <v>6.6666666666666666E-2</v>
      </c>
      <c r="Y2882" s="18">
        <f t="shared" si="453"/>
        <v>1.5315217497683756E-54</v>
      </c>
      <c r="Z2882" s="23">
        <f t="shared" si="450"/>
        <v>6.6666666666666666E-2</v>
      </c>
      <c r="AA2882" s="18">
        <f t="shared" si="454"/>
        <v>1.5315217497683756E-54</v>
      </c>
      <c r="AB2882" s="23">
        <f t="shared" si="451"/>
        <v>6.6666666666666666E-2</v>
      </c>
      <c r="AC2882" s="18">
        <f t="shared" si="455"/>
        <v>1.5315217497683756E-54</v>
      </c>
      <c r="AF2882" s="10">
        <f t="shared" si="446"/>
        <v>0</v>
      </c>
      <c r="AG2882" s="10">
        <f t="shared" si="447"/>
        <v>0</v>
      </c>
      <c r="AH2882" s="10">
        <f t="shared" si="448"/>
        <v>0</v>
      </c>
      <c r="AI2882" s="19">
        <f t="shared" si="452"/>
        <v>0</v>
      </c>
    </row>
    <row r="2883" spans="24:35">
      <c r="X2883" s="23">
        <f t="shared" si="449"/>
        <v>6.6666666666666666E-2</v>
      </c>
      <c r="Y2883" s="18">
        <f t="shared" si="453"/>
        <v>1.4294202997838171E-54</v>
      </c>
      <c r="Z2883" s="23">
        <f t="shared" si="450"/>
        <v>6.6666666666666666E-2</v>
      </c>
      <c r="AA2883" s="18">
        <f t="shared" si="454"/>
        <v>1.4294202997838171E-54</v>
      </c>
      <c r="AB2883" s="23">
        <f t="shared" si="451"/>
        <v>6.6666666666666666E-2</v>
      </c>
      <c r="AC2883" s="18">
        <f t="shared" si="455"/>
        <v>1.4294202997838171E-54</v>
      </c>
      <c r="AF2883" s="10">
        <f t="shared" si="446"/>
        <v>0</v>
      </c>
      <c r="AG2883" s="10">
        <f t="shared" si="447"/>
        <v>0</v>
      </c>
      <c r="AH2883" s="10">
        <f t="shared" si="448"/>
        <v>0</v>
      </c>
      <c r="AI2883" s="19">
        <f t="shared" si="452"/>
        <v>0</v>
      </c>
    </row>
    <row r="2884" spans="24:35">
      <c r="X2884" s="23">
        <f t="shared" si="449"/>
        <v>6.6666666666666666E-2</v>
      </c>
      <c r="Y2884" s="18">
        <f t="shared" si="453"/>
        <v>1.3341256131315627E-54</v>
      </c>
      <c r="Z2884" s="23">
        <f t="shared" si="450"/>
        <v>6.6666666666666666E-2</v>
      </c>
      <c r="AA2884" s="18">
        <f t="shared" si="454"/>
        <v>1.3341256131315627E-54</v>
      </c>
      <c r="AB2884" s="23">
        <f t="shared" si="451"/>
        <v>6.6666666666666666E-2</v>
      </c>
      <c r="AC2884" s="18">
        <f t="shared" si="455"/>
        <v>1.3341256131315627E-54</v>
      </c>
      <c r="AF2884" s="10">
        <f t="shared" si="446"/>
        <v>0</v>
      </c>
      <c r="AG2884" s="10">
        <f t="shared" si="447"/>
        <v>0</v>
      </c>
      <c r="AH2884" s="10">
        <f t="shared" si="448"/>
        <v>0</v>
      </c>
      <c r="AI2884" s="19">
        <f t="shared" si="452"/>
        <v>0</v>
      </c>
    </row>
    <row r="2885" spans="24:35">
      <c r="X2885" s="23">
        <f t="shared" si="449"/>
        <v>6.6666666666666666E-2</v>
      </c>
      <c r="Y2885" s="18">
        <f t="shared" si="453"/>
        <v>1.2451839055894586E-54</v>
      </c>
      <c r="Z2885" s="23">
        <f t="shared" si="450"/>
        <v>6.6666666666666666E-2</v>
      </c>
      <c r="AA2885" s="18">
        <f t="shared" si="454"/>
        <v>1.2451839055894586E-54</v>
      </c>
      <c r="AB2885" s="23">
        <f t="shared" si="451"/>
        <v>6.6666666666666666E-2</v>
      </c>
      <c r="AC2885" s="18">
        <f t="shared" si="455"/>
        <v>1.2451839055894586E-54</v>
      </c>
      <c r="AF2885" s="10">
        <f t="shared" si="446"/>
        <v>0</v>
      </c>
      <c r="AG2885" s="10">
        <f t="shared" si="447"/>
        <v>0</v>
      </c>
      <c r="AH2885" s="10">
        <f t="shared" si="448"/>
        <v>0</v>
      </c>
      <c r="AI2885" s="19">
        <f t="shared" si="452"/>
        <v>0</v>
      </c>
    </row>
    <row r="2886" spans="24:35">
      <c r="X2886" s="23">
        <f t="shared" si="449"/>
        <v>6.6666666666666666E-2</v>
      </c>
      <c r="Y2886" s="18">
        <f t="shared" si="453"/>
        <v>1.162171645216828E-54</v>
      </c>
      <c r="Z2886" s="23">
        <f t="shared" si="450"/>
        <v>6.6666666666666666E-2</v>
      </c>
      <c r="AA2886" s="18">
        <f t="shared" si="454"/>
        <v>1.162171645216828E-54</v>
      </c>
      <c r="AB2886" s="23">
        <f t="shared" si="451"/>
        <v>6.6666666666666666E-2</v>
      </c>
      <c r="AC2886" s="18">
        <f t="shared" si="455"/>
        <v>1.162171645216828E-54</v>
      </c>
      <c r="AF2886" s="10">
        <f t="shared" si="446"/>
        <v>0</v>
      </c>
      <c r="AG2886" s="10">
        <f t="shared" si="447"/>
        <v>0</v>
      </c>
      <c r="AH2886" s="10">
        <f t="shared" si="448"/>
        <v>0</v>
      </c>
      <c r="AI2886" s="19">
        <f t="shared" si="452"/>
        <v>0</v>
      </c>
    </row>
    <row r="2887" spans="24:35">
      <c r="X2887" s="23">
        <f t="shared" si="449"/>
        <v>6.6666666666666666E-2</v>
      </c>
      <c r="Y2887" s="18">
        <f t="shared" si="453"/>
        <v>1.0846935355357062E-54</v>
      </c>
      <c r="Z2887" s="23">
        <f t="shared" si="450"/>
        <v>6.6666666666666666E-2</v>
      </c>
      <c r="AA2887" s="18">
        <f t="shared" si="454"/>
        <v>1.0846935355357062E-54</v>
      </c>
      <c r="AB2887" s="23">
        <f t="shared" si="451"/>
        <v>6.6666666666666666E-2</v>
      </c>
      <c r="AC2887" s="18">
        <f t="shared" si="455"/>
        <v>1.0846935355357062E-54</v>
      </c>
      <c r="AF2887" s="10">
        <f t="shared" si="446"/>
        <v>0</v>
      </c>
      <c r="AG2887" s="10">
        <f t="shared" si="447"/>
        <v>0</v>
      </c>
      <c r="AH2887" s="10">
        <f t="shared" si="448"/>
        <v>0</v>
      </c>
      <c r="AI2887" s="19">
        <f t="shared" si="452"/>
        <v>0</v>
      </c>
    </row>
    <row r="2888" spans="24:35">
      <c r="X2888" s="23">
        <f t="shared" si="449"/>
        <v>6.6666666666666666E-2</v>
      </c>
      <c r="Y2888" s="18">
        <f t="shared" si="453"/>
        <v>1.0123806331666592E-54</v>
      </c>
      <c r="Z2888" s="23">
        <f t="shared" si="450"/>
        <v>6.6666666666666666E-2</v>
      </c>
      <c r="AA2888" s="18">
        <f t="shared" si="454"/>
        <v>1.0123806331666592E-54</v>
      </c>
      <c r="AB2888" s="23">
        <f t="shared" si="451"/>
        <v>6.6666666666666666E-2</v>
      </c>
      <c r="AC2888" s="18">
        <f t="shared" si="455"/>
        <v>1.0123806331666592E-54</v>
      </c>
      <c r="AF2888" s="10">
        <f t="shared" si="446"/>
        <v>0</v>
      </c>
      <c r="AG2888" s="10">
        <f t="shared" si="447"/>
        <v>0</v>
      </c>
      <c r="AH2888" s="10">
        <f t="shared" si="448"/>
        <v>0</v>
      </c>
      <c r="AI2888" s="19">
        <f t="shared" si="452"/>
        <v>0</v>
      </c>
    </row>
    <row r="2889" spans="24:35">
      <c r="X2889" s="23">
        <f t="shared" si="449"/>
        <v>6.6666666666666666E-2</v>
      </c>
      <c r="Y2889" s="18">
        <f t="shared" si="453"/>
        <v>9.4488859095554861E-55</v>
      </c>
      <c r="Z2889" s="23">
        <f t="shared" si="450"/>
        <v>6.6666666666666666E-2</v>
      </c>
      <c r="AA2889" s="18">
        <f t="shared" si="454"/>
        <v>9.4488859095554861E-55</v>
      </c>
      <c r="AB2889" s="23">
        <f t="shared" si="451"/>
        <v>6.6666666666666666E-2</v>
      </c>
      <c r="AC2889" s="18">
        <f t="shared" si="455"/>
        <v>9.4488859095554861E-55</v>
      </c>
      <c r="AF2889" s="10">
        <f t="shared" si="446"/>
        <v>0</v>
      </c>
      <c r="AG2889" s="10">
        <f t="shared" si="447"/>
        <v>0</v>
      </c>
      <c r="AH2889" s="10">
        <f t="shared" si="448"/>
        <v>0</v>
      </c>
      <c r="AI2889" s="19">
        <f t="shared" si="452"/>
        <v>0</v>
      </c>
    </row>
    <row r="2890" spans="24:35">
      <c r="X2890" s="23">
        <f t="shared" si="449"/>
        <v>6.6666666666666666E-2</v>
      </c>
      <c r="Y2890" s="18">
        <f t="shared" si="453"/>
        <v>8.8189601822517876E-55</v>
      </c>
      <c r="Z2890" s="23">
        <f t="shared" si="450"/>
        <v>6.6666666666666666E-2</v>
      </c>
      <c r="AA2890" s="18">
        <f t="shared" si="454"/>
        <v>8.8189601822517876E-55</v>
      </c>
      <c r="AB2890" s="23">
        <f t="shared" si="451"/>
        <v>6.6666666666666666E-2</v>
      </c>
      <c r="AC2890" s="18">
        <f t="shared" si="455"/>
        <v>8.8189601822517876E-55</v>
      </c>
      <c r="AF2890" s="10">
        <f t="shared" si="446"/>
        <v>0</v>
      </c>
      <c r="AG2890" s="10">
        <f t="shared" si="447"/>
        <v>0</v>
      </c>
      <c r="AH2890" s="10">
        <f t="shared" si="448"/>
        <v>0</v>
      </c>
      <c r="AI2890" s="19">
        <f t="shared" si="452"/>
        <v>0</v>
      </c>
    </row>
    <row r="2891" spans="24:35">
      <c r="X2891" s="23">
        <f t="shared" si="449"/>
        <v>6.6666666666666666E-2</v>
      </c>
      <c r="Y2891" s="18">
        <f t="shared" si="453"/>
        <v>8.2310295034350015E-55</v>
      </c>
      <c r="Z2891" s="23">
        <f t="shared" si="450"/>
        <v>6.6666666666666666E-2</v>
      </c>
      <c r="AA2891" s="18">
        <f t="shared" si="454"/>
        <v>8.2310295034350015E-55</v>
      </c>
      <c r="AB2891" s="23">
        <f t="shared" si="451"/>
        <v>6.6666666666666666E-2</v>
      </c>
      <c r="AC2891" s="18">
        <f t="shared" si="455"/>
        <v>8.2310295034350015E-55</v>
      </c>
      <c r="AF2891" s="10">
        <f t="shared" si="446"/>
        <v>0</v>
      </c>
      <c r="AG2891" s="10">
        <f t="shared" si="447"/>
        <v>0</v>
      </c>
      <c r="AH2891" s="10">
        <f t="shared" si="448"/>
        <v>0</v>
      </c>
      <c r="AI2891" s="19">
        <f t="shared" si="452"/>
        <v>0</v>
      </c>
    </row>
    <row r="2892" spans="24:35">
      <c r="X2892" s="23">
        <f t="shared" si="449"/>
        <v>6.6666666666666666E-2</v>
      </c>
      <c r="Y2892" s="18">
        <f t="shared" si="453"/>
        <v>7.6822942032060021E-55</v>
      </c>
      <c r="Z2892" s="23">
        <f t="shared" si="450"/>
        <v>6.6666666666666666E-2</v>
      </c>
      <c r="AA2892" s="18">
        <f t="shared" si="454"/>
        <v>7.6822942032060021E-55</v>
      </c>
      <c r="AB2892" s="23">
        <f t="shared" si="451"/>
        <v>6.6666666666666666E-2</v>
      </c>
      <c r="AC2892" s="18">
        <f t="shared" si="455"/>
        <v>7.6822942032060021E-55</v>
      </c>
      <c r="AF2892" s="10">
        <f t="shared" si="446"/>
        <v>0</v>
      </c>
      <c r="AG2892" s="10">
        <f t="shared" si="447"/>
        <v>0</v>
      </c>
      <c r="AH2892" s="10">
        <f t="shared" si="448"/>
        <v>0</v>
      </c>
      <c r="AI2892" s="19">
        <f t="shared" si="452"/>
        <v>0</v>
      </c>
    </row>
    <row r="2893" spans="24:35">
      <c r="X2893" s="23">
        <f t="shared" si="449"/>
        <v>6.6666666666666666E-2</v>
      </c>
      <c r="Y2893" s="18">
        <f t="shared" si="453"/>
        <v>7.1701412563256024E-55</v>
      </c>
      <c r="Z2893" s="23">
        <f t="shared" si="450"/>
        <v>6.6666666666666666E-2</v>
      </c>
      <c r="AA2893" s="18">
        <f t="shared" si="454"/>
        <v>7.1701412563256024E-55</v>
      </c>
      <c r="AB2893" s="23">
        <f t="shared" si="451"/>
        <v>6.6666666666666666E-2</v>
      </c>
      <c r="AC2893" s="18">
        <f t="shared" si="455"/>
        <v>7.1701412563256024E-55</v>
      </c>
      <c r="AF2893" s="10">
        <f t="shared" si="446"/>
        <v>0</v>
      </c>
      <c r="AG2893" s="10">
        <f t="shared" si="447"/>
        <v>0</v>
      </c>
      <c r="AH2893" s="10">
        <f t="shared" si="448"/>
        <v>0</v>
      </c>
      <c r="AI2893" s="19">
        <f t="shared" si="452"/>
        <v>0</v>
      </c>
    </row>
    <row r="2894" spans="24:35">
      <c r="X2894" s="23">
        <f t="shared" si="449"/>
        <v>6.6666666666666666E-2</v>
      </c>
      <c r="Y2894" s="18">
        <f t="shared" si="453"/>
        <v>6.6921318392372287E-55</v>
      </c>
      <c r="Z2894" s="23">
        <f t="shared" si="450"/>
        <v>6.6666666666666666E-2</v>
      </c>
      <c r="AA2894" s="18">
        <f t="shared" si="454"/>
        <v>6.6921318392372287E-55</v>
      </c>
      <c r="AB2894" s="23">
        <f t="shared" si="451"/>
        <v>6.6666666666666666E-2</v>
      </c>
      <c r="AC2894" s="18">
        <f t="shared" si="455"/>
        <v>6.6921318392372287E-55</v>
      </c>
      <c r="AF2894" s="10">
        <f t="shared" si="446"/>
        <v>0</v>
      </c>
      <c r="AG2894" s="10">
        <f t="shared" si="447"/>
        <v>0</v>
      </c>
      <c r="AH2894" s="10">
        <f t="shared" si="448"/>
        <v>0</v>
      </c>
      <c r="AI2894" s="19">
        <f t="shared" si="452"/>
        <v>0</v>
      </c>
    </row>
    <row r="2895" spans="24:35">
      <c r="X2895" s="23">
        <f t="shared" si="449"/>
        <v>6.6666666666666666E-2</v>
      </c>
      <c r="Y2895" s="18">
        <f t="shared" si="453"/>
        <v>6.2459897166214136E-55</v>
      </c>
      <c r="Z2895" s="23">
        <f t="shared" si="450"/>
        <v>6.6666666666666666E-2</v>
      </c>
      <c r="AA2895" s="18">
        <f t="shared" si="454"/>
        <v>6.2459897166214136E-55</v>
      </c>
      <c r="AB2895" s="23">
        <f t="shared" si="451"/>
        <v>6.6666666666666666E-2</v>
      </c>
      <c r="AC2895" s="18">
        <f t="shared" si="455"/>
        <v>6.2459897166214136E-55</v>
      </c>
      <c r="AF2895" s="10">
        <f t="shared" si="446"/>
        <v>0</v>
      </c>
      <c r="AG2895" s="10">
        <f t="shared" si="447"/>
        <v>0</v>
      </c>
      <c r="AH2895" s="10">
        <f t="shared" si="448"/>
        <v>0</v>
      </c>
      <c r="AI2895" s="19">
        <f t="shared" si="452"/>
        <v>0</v>
      </c>
    </row>
    <row r="2896" spans="24:35">
      <c r="X2896" s="23">
        <f t="shared" si="449"/>
        <v>6.6666666666666666E-2</v>
      </c>
      <c r="Y2896" s="18">
        <f t="shared" si="453"/>
        <v>5.8295904021799857E-55</v>
      </c>
      <c r="Z2896" s="23">
        <f t="shared" si="450"/>
        <v>6.6666666666666666E-2</v>
      </c>
      <c r="AA2896" s="18">
        <f t="shared" si="454"/>
        <v>5.8295904021799857E-55</v>
      </c>
      <c r="AB2896" s="23">
        <f t="shared" si="451"/>
        <v>6.6666666666666666E-2</v>
      </c>
      <c r="AC2896" s="18">
        <f t="shared" si="455"/>
        <v>5.8295904021799857E-55</v>
      </c>
      <c r="AF2896" s="10">
        <f t="shared" si="446"/>
        <v>0</v>
      </c>
      <c r="AG2896" s="10">
        <f t="shared" si="447"/>
        <v>0</v>
      </c>
      <c r="AH2896" s="10">
        <f t="shared" si="448"/>
        <v>0</v>
      </c>
      <c r="AI2896" s="19">
        <f t="shared" si="452"/>
        <v>0</v>
      </c>
    </row>
    <row r="2897" spans="24:35">
      <c r="X2897" s="23">
        <f t="shared" si="449"/>
        <v>6.6666666666666666E-2</v>
      </c>
      <c r="Y2897" s="18">
        <f t="shared" si="453"/>
        <v>5.4409510420346533E-55</v>
      </c>
      <c r="Z2897" s="23">
        <f t="shared" si="450"/>
        <v>6.6666666666666666E-2</v>
      </c>
      <c r="AA2897" s="18">
        <f t="shared" si="454"/>
        <v>5.4409510420346533E-55</v>
      </c>
      <c r="AB2897" s="23">
        <f t="shared" si="451"/>
        <v>6.6666666666666666E-2</v>
      </c>
      <c r="AC2897" s="18">
        <f t="shared" si="455"/>
        <v>5.4409510420346533E-55</v>
      </c>
      <c r="AF2897" s="10">
        <f t="shared" si="446"/>
        <v>0</v>
      </c>
      <c r="AG2897" s="10">
        <f t="shared" si="447"/>
        <v>0</v>
      </c>
      <c r="AH2897" s="10">
        <f t="shared" si="448"/>
        <v>0</v>
      </c>
      <c r="AI2897" s="19">
        <f t="shared" si="452"/>
        <v>0</v>
      </c>
    </row>
    <row r="2898" spans="24:35">
      <c r="X2898" s="23">
        <f t="shared" si="449"/>
        <v>6.6666666666666666E-2</v>
      </c>
      <c r="Y2898" s="18">
        <f t="shared" si="453"/>
        <v>5.0782209725656763E-55</v>
      </c>
      <c r="Z2898" s="23">
        <f t="shared" si="450"/>
        <v>6.6666666666666666E-2</v>
      </c>
      <c r="AA2898" s="18">
        <f t="shared" si="454"/>
        <v>5.0782209725656763E-55</v>
      </c>
      <c r="AB2898" s="23">
        <f t="shared" si="451"/>
        <v>6.6666666666666666E-2</v>
      </c>
      <c r="AC2898" s="18">
        <f t="shared" si="455"/>
        <v>5.0782209725656763E-55</v>
      </c>
      <c r="AF2898" s="10">
        <f t="shared" si="446"/>
        <v>0</v>
      </c>
      <c r="AG2898" s="10">
        <f t="shared" si="447"/>
        <v>0</v>
      </c>
      <c r="AH2898" s="10">
        <f t="shared" si="448"/>
        <v>0</v>
      </c>
      <c r="AI2898" s="19">
        <f t="shared" si="452"/>
        <v>0</v>
      </c>
    </row>
    <row r="2899" spans="24:35">
      <c r="X2899" s="23">
        <f t="shared" si="449"/>
        <v>6.6666666666666666E-2</v>
      </c>
      <c r="Y2899" s="18">
        <f t="shared" si="453"/>
        <v>4.7396729077279648E-55</v>
      </c>
      <c r="Z2899" s="23">
        <f t="shared" si="450"/>
        <v>6.6666666666666666E-2</v>
      </c>
      <c r="AA2899" s="18">
        <f t="shared" si="454"/>
        <v>4.7396729077279648E-55</v>
      </c>
      <c r="AB2899" s="23">
        <f t="shared" si="451"/>
        <v>6.6666666666666666E-2</v>
      </c>
      <c r="AC2899" s="18">
        <f t="shared" si="455"/>
        <v>4.7396729077279648E-55</v>
      </c>
      <c r="AF2899" s="10">
        <f t="shared" si="446"/>
        <v>0</v>
      </c>
      <c r="AG2899" s="10">
        <f t="shared" si="447"/>
        <v>0</v>
      </c>
      <c r="AH2899" s="10">
        <f t="shared" si="448"/>
        <v>0</v>
      </c>
      <c r="AI2899" s="19">
        <f t="shared" si="452"/>
        <v>0</v>
      </c>
    </row>
    <row r="2900" spans="24:35">
      <c r="X2900" s="23">
        <f t="shared" si="449"/>
        <v>6.6666666666666666E-2</v>
      </c>
      <c r="Y2900" s="18">
        <f t="shared" si="453"/>
        <v>4.4236947138794337E-55</v>
      </c>
      <c r="Z2900" s="23">
        <f t="shared" si="450"/>
        <v>6.6666666666666666E-2</v>
      </c>
      <c r="AA2900" s="18">
        <f t="shared" si="454"/>
        <v>4.4236947138794337E-55</v>
      </c>
      <c r="AB2900" s="23">
        <f t="shared" si="451"/>
        <v>6.6666666666666666E-2</v>
      </c>
      <c r="AC2900" s="18">
        <f t="shared" si="455"/>
        <v>4.4236947138794337E-55</v>
      </c>
      <c r="AF2900" s="10">
        <f t="shared" si="446"/>
        <v>0</v>
      </c>
      <c r="AG2900" s="10">
        <f t="shared" si="447"/>
        <v>0</v>
      </c>
      <c r="AH2900" s="10">
        <f t="shared" si="448"/>
        <v>0</v>
      </c>
      <c r="AI2900" s="19">
        <f t="shared" si="452"/>
        <v>0</v>
      </c>
    </row>
    <row r="2901" spans="24:35">
      <c r="X2901" s="23">
        <f t="shared" si="449"/>
        <v>6.6666666666666666E-2</v>
      </c>
      <c r="Y2901" s="18">
        <f t="shared" si="453"/>
        <v>4.128781732954138E-55</v>
      </c>
      <c r="Z2901" s="23">
        <f t="shared" si="450"/>
        <v>6.6666666666666666E-2</v>
      </c>
      <c r="AA2901" s="18">
        <f t="shared" si="454"/>
        <v>4.128781732954138E-55</v>
      </c>
      <c r="AB2901" s="23">
        <f t="shared" si="451"/>
        <v>6.6666666666666666E-2</v>
      </c>
      <c r="AC2901" s="18">
        <f t="shared" si="455"/>
        <v>4.128781732954138E-55</v>
      </c>
      <c r="AF2901" s="10">
        <f t="shared" si="446"/>
        <v>0</v>
      </c>
      <c r="AG2901" s="10">
        <f t="shared" si="447"/>
        <v>0</v>
      </c>
      <c r="AH2901" s="10">
        <f t="shared" si="448"/>
        <v>0</v>
      </c>
      <c r="AI2901" s="19">
        <f t="shared" si="452"/>
        <v>0</v>
      </c>
    </row>
    <row r="2902" spans="24:35">
      <c r="X2902" s="23">
        <f t="shared" si="449"/>
        <v>6.6666666666666666E-2</v>
      </c>
      <c r="Y2902" s="18">
        <f t="shared" si="453"/>
        <v>3.8535296174238622E-55</v>
      </c>
      <c r="Z2902" s="23">
        <f t="shared" si="450"/>
        <v>6.6666666666666666E-2</v>
      </c>
      <c r="AA2902" s="18">
        <f t="shared" si="454"/>
        <v>3.8535296174238622E-55</v>
      </c>
      <c r="AB2902" s="23">
        <f t="shared" si="451"/>
        <v>6.6666666666666666E-2</v>
      </c>
      <c r="AC2902" s="18">
        <f t="shared" si="455"/>
        <v>3.8535296174238622E-55</v>
      </c>
      <c r="AF2902" s="10">
        <f t="shared" si="446"/>
        <v>0</v>
      </c>
      <c r="AG2902" s="10">
        <f t="shared" si="447"/>
        <v>0</v>
      </c>
      <c r="AH2902" s="10">
        <f t="shared" si="448"/>
        <v>0</v>
      </c>
      <c r="AI2902" s="19">
        <f t="shared" si="452"/>
        <v>0</v>
      </c>
    </row>
    <row r="2903" spans="24:35">
      <c r="X2903" s="23">
        <f t="shared" si="449"/>
        <v>6.6666666666666666E-2</v>
      </c>
      <c r="Y2903" s="18">
        <f t="shared" si="453"/>
        <v>3.5966276429289381E-55</v>
      </c>
      <c r="Z2903" s="23">
        <f t="shared" si="450"/>
        <v>6.6666666666666666E-2</v>
      </c>
      <c r="AA2903" s="18">
        <f t="shared" si="454"/>
        <v>3.5966276429289381E-55</v>
      </c>
      <c r="AB2903" s="23">
        <f t="shared" si="451"/>
        <v>6.6666666666666666E-2</v>
      </c>
      <c r="AC2903" s="18">
        <f t="shared" si="455"/>
        <v>3.5966276429289381E-55</v>
      </c>
      <c r="AF2903" s="10">
        <f t="shared" ref="AF2903:AF2966" si="456">IF(E2903&gt;Y2903,E2903,0)</f>
        <v>0</v>
      </c>
      <c r="AG2903" s="10">
        <f t="shared" ref="AG2903:AG2966" si="457">IF(E2903&lt;AA2903,E2903,0)</f>
        <v>0</v>
      </c>
      <c r="AH2903" s="10">
        <f t="shared" ref="AH2903:AH2966" si="458">IF(AND(E2903&lt;Y2903,E2903&gt;AA2903),E2903,0)</f>
        <v>0</v>
      </c>
      <c r="AI2903" s="19">
        <f t="shared" si="452"/>
        <v>0</v>
      </c>
    </row>
    <row r="2904" spans="24:35">
      <c r="X2904" s="23">
        <f t="shared" ref="X2904:X2967" si="459">2/(Y$18+1)</f>
        <v>6.6666666666666666E-2</v>
      </c>
      <c r="Y2904" s="18">
        <f t="shared" si="453"/>
        <v>3.3568524667336759E-55</v>
      </c>
      <c r="Z2904" s="23">
        <f t="shared" ref="Z2904:Z2967" si="460">2/(AA$18+1)</f>
        <v>6.6666666666666666E-2</v>
      </c>
      <c r="AA2904" s="18">
        <f t="shared" si="454"/>
        <v>3.3568524667336759E-55</v>
      </c>
      <c r="AB2904" s="23">
        <f t="shared" ref="AB2904:AB2967" si="461">2/(AC$18+1)</f>
        <v>6.6666666666666666E-2</v>
      </c>
      <c r="AC2904" s="18">
        <f t="shared" si="455"/>
        <v>3.3568524667336759E-55</v>
      </c>
      <c r="AF2904" s="10">
        <f t="shared" si="456"/>
        <v>0</v>
      </c>
      <c r="AG2904" s="10">
        <f t="shared" si="457"/>
        <v>0</v>
      </c>
      <c r="AH2904" s="10">
        <f t="shared" si="458"/>
        <v>0</v>
      </c>
      <c r="AI2904" s="19">
        <f t="shared" si="452"/>
        <v>0</v>
      </c>
    </row>
    <row r="2905" spans="24:35">
      <c r="X2905" s="23">
        <f t="shared" si="459"/>
        <v>6.6666666666666666E-2</v>
      </c>
      <c r="Y2905" s="18">
        <f t="shared" si="453"/>
        <v>3.1330623022847643E-55</v>
      </c>
      <c r="Z2905" s="23">
        <f t="shared" si="460"/>
        <v>6.6666666666666666E-2</v>
      </c>
      <c r="AA2905" s="18">
        <f t="shared" si="454"/>
        <v>3.1330623022847643E-55</v>
      </c>
      <c r="AB2905" s="23">
        <f t="shared" si="461"/>
        <v>6.6666666666666666E-2</v>
      </c>
      <c r="AC2905" s="18">
        <f t="shared" si="455"/>
        <v>3.1330623022847643E-55</v>
      </c>
      <c r="AF2905" s="10">
        <f t="shared" si="456"/>
        <v>0</v>
      </c>
      <c r="AG2905" s="10">
        <f t="shared" si="457"/>
        <v>0</v>
      </c>
      <c r="AH2905" s="10">
        <f t="shared" si="458"/>
        <v>0</v>
      </c>
      <c r="AI2905" s="19">
        <f t="shared" si="452"/>
        <v>0</v>
      </c>
    </row>
    <row r="2906" spans="24:35">
      <c r="X2906" s="23">
        <f t="shared" si="459"/>
        <v>6.6666666666666666E-2</v>
      </c>
      <c r="Y2906" s="18">
        <f t="shared" si="453"/>
        <v>2.9241914821324466E-55</v>
      </c>
      <c r="Z2906" s="23">
        <f t="shared" si="460"/>
        <v>6.6666666666666666E-2</v>
      </c>
      <c r="AA2906" s="18">
        <f t="shared" si="454"/>
        <v>2.9241914821324466E-55</v>
      </c>
      <c r="AB2906" s="23">
        <f t="shared" si="461"/>
        <v>6.6666666666666666E-2</v>
      </c>
      <c r="AC2906" s="18">
        <f t="shared" si="455"/>
        <v>2.9241914821324466E-55</v>
      </c>
      <c r="AF2906" s="10">
        <f t="shared" si="456"/>
        <v>0</v>
      </c>
      <c r="AG2906" s="10">
        <f t="shared" si="457"/>
        <v>0</v>
      </c>
      <c r="AH2906" s="10">
        <f t="shared" si="458"/>
        <v>0</v>
      </c>
      <c r="AI2906" s="19">
        <f t="shared" si="452"/>
        <v>0</v>
      </c>
    </row>
    <row r="2907" spans="24:35">
      <c r="X2907" s="23">
        <f t="shared" si="459"/>
        <v>6.6666666666666666E-2</v>
      </c>
      <c r="Y2907" s="18">
        <f t="shared" si="453"/>
        <v>2.7292453833236169E-55</v>
      </c>
      <c r="Z2907" s="23">
        <f t="shared" si="460"/>
        <v>6.6666666666666666E-2</v>
      </c>
      <c r="AA2907" s="18">
        <f t="shared" si="454"/>
        <v>2.7292453833236169E-55</v>
      </c>
      <c r="AB2907" s="23">
        <f t="shared" si="461"/>
        <v>6.6666666666666666E-2</v>
      </c>
      <c r="AC2907" s="18">
        <f t="shared" si="455"/>
        <v>2.7292453833236169E-55</v>
      </c>
      <c r="AF2907" s="10">
        <f t="shared" si="456"/>
        <v>0</v>
      </c>
      <c r="AG2907" s="10">
        <f t="shared" si="457"/>
        <v>0</v>
      </c>
      <c r="AH2907" s="10">
        <f t="shared" si="458"/>
        <v>0</v>
      </c>
      <c r="AI2907" s="19">
        <f t="shared" si="452"/>
        <v>0</v>
      </c>
    </row>
    <row r="2908" spans="24:35">
      <c r="X2908" s="23">
        <f t="shared" si="459"/>
        <v>6.6666666666666666E-2</v>
      </c>
      <c r="Y2908" s="18">
        <f t="shared" si="453"/>
        <v>2.5472956911020423E-55</v>
      </c>
      <c r="Z2908" s="23">
        <f t="shared" si="460"/>
        <v>6.6666666666666666E-2</v>
      </c>
      <c r="AA2908" s="18">
        <f t="shared" si="454"/>
        <v>2.5472956911020423E-55</v>
      </c>
      <c r="AB2908" s="23">
        <f t="shared" si="461"/>
        <v>6.6666666666666666E-2</v>
      </c>
      <c r="AC2908" s="18">
        <f t="shared" si="455"/>
        <v>2.5472956911020423E-55</v>
      </c>
      <c r="AF2908" s="10">
        <f t="shared" si="456"/>
        <v>0</v>
      </c>
      <c r="AG2908" s="10">
        <f t="shared" si="457"/>
        <v>0</v>
      </c>
      <c r="AH2908" s="10">
        <f t="shared" si="458"/>
        <v>0</v>
      </c>
      <c r="AI2908" s="19">
        <f t="shared" si="452"/>
        <v>0</v>
      </c>
    </row>
    <row r="2909" spans="24:35">
      <c r="X2909" s="23">
        <f t="shared" si="459"/>
        <v>6.6666666666666666E-2</v>
      </c>
      <c r="Y2909" s="18">
        <f t="shared" si="453"/>
        <v>2.3774759783619062E-55</v>
      </c>
      <c r="Z2909" s="23">
        <f t="shared" si="460"/>
        <v>6.6666666666666666E-2</v>
      </c>
      <c r="AA2909" s="18">
        <f t="shared" si="454"/>
        <v>2.3774759783619062E-55</v>
      </c>
      <c r="AB2909" s="23">
        <f t="shared" si="461"/>
        <v>6.6666666666666666E-2</v>
      </c>
      <c r="AC2909" s="18">
        <f t="shared" si="455"/>
        <v>2.3774759783619062E-55</v>
      </c>
      <c r="AF2909" s="10">
        <f t="shared" si="456"/>
        <v>0</v>
      </c>
      <c r="AG2909" s="10">
        <f t="shared" si="457"/>
        <v>0</v>
      </c>
      <c r="AH2909" s="10">
        <f t="shared" si="458"/>
        <v>0</v>
      </c>
      <c r="AI2909" s="19">
        <f t="shared" si="452"/>
        <v>0</v>
      </c>
    </row>
    <row r="2910" spans="24:35">
      <c r="X2910" s="23">
        <f t="shared" si="459"/>
        <v>6.6666666666666666E-2</v>
      </c>
      <c r="Y2910" s="18">
        <f t="shared" si="453"/>
        <v>2.2189775798044457E-55</v>
      </c>
      <c r="Z2910" s="23">
        <f t="shared" si="460"/>
        <v>6.6666666666666666E-2</v>
      </c>
      <c r="AA2910" s="18">
        <f t="shared" si="454"/>
        <v>2.2189775798044457E-55</v>
      </c>
      <c r="AB2910" s="23">
        <f t="shared" si="461"/>
        <v>6.6666666666666666E-2</v>
      </c>
      <c r="AC2910" s="18">
        <f t="shared" si="455"/>
        <v>2.2189775798044457E-55</v>
      </c>
      <c r="AF2910" s="10">
        <f t="shared" si="456"/>
        <v>0</v>
      </c>
      <c r="AG2910" s="10">
        <f t="shared" si="457"/>
        <v>0</v>
      </c>
      <c r="AH2910" s="10">
        <f t="shared" si="458"/>
        <v>0</v>
      </c>
      <c r="AI2910" s="19">
        <f t="shared" si="452"/>
        <v>0</v>
      </c>
    </row>
    <row r="2911" spans="24:35">
      <c r="X2911" s="23">
        <f t="shared" si="459"/>
        <v>6.6666666666666666E-2</v>
      </c>
      <c r="Y2911" s="18">
        <f t="shared" si="453"/>
        <v>2.071045741150816E-55</v>
      </c>
      <c r="Z2911" s="23">
        <f t="shared" si="460"/>
        <v>6.6666666666666666E-2</v>
      </c>
      <c r="AA2911" s="18">
        <f t="shared" si="454"/>
        <v>2.071045741150816E-55</v>
      </c>
      <c r="AB2911" s="23">
        <f t="shared" si="461"/>
        <v>6.6666666666666666E-2</v>
      </c>
      <c r="AC2911" s="18">
        <f t="shared" si="455"/>
        <v>2.071045741150816E-55</v>
      </c>
      <c r="AF2911" s="10">
        <f t="shared" si="456"/>
        <v>0</v>
      </c>
      <c r="AG2911" s="10">
        <f t="shared" si="457"/>
        <v>0</v>
      </c>
      <c r="AH2911" s="10">
        <f t="shared" si="458"/>
        <v>0</v>
      </c>
      <c r="AI2911" s="19">
        <f t="shared" si="452"/>
        <v>0</v>
      </c>
    </row>
    <row r="2912" spans="24:35">
      <c r="X2912" s="23">
        <f t="shared" si="459"/>
        <v>6.6666666666666666E-2</v>
      </c>
      <c r="Y2912" s="18">
        <f t="shared" si="453"/>
        <v>1.9329760250740949E-55</v>
      </c>
      <c r="Z2912" s="23">
        <f t="shared" si="460"/>
        <v>6.6666666666666666E-2</v>
      </c>
      <c r="AA2912" s="18">
        <f t="shared" si="454"/>
        <v>1.9329760250740949E-55</v>
      </c>
      <c r="AB2912" s="23">
        <f t="shared" si="461"/>
        <v>6.6666666666666666E-2</v>
      </c>
      <c r="AC2912" s="18">
        <f t="shared" si="455"/>
        <v>1.9329760250740949E-55</v>
      </c>
      <c r="AF2912" s="10">
        <f t="shared" si="456"/>
        <v>0</v>
      </c>
      <c r="AG2912" s="10">
        <f t="shared" si="457"/>
        <v>0</v>
      </c>
      <c r="AH2912" s="10">
        <f t="shared" si="458"/>
        <v>0</v>
      </c>
      <c r="AI2912" s="19">
        <f t="shared" si="452"/>
        <v>0</v>
      </c>
    </row>
    <row r="2913" spans="24:35">
      <c r="X2913" s="23">
        <f t="shared" si="459"/>
        <v>6.6666666666666666E-2</v>
      </c>
      <c r="Y2913" s="18">
        <f t="shared" si="453"/>
        <v>1.8041109567358219E-55</v>
      </c>
      <c r="Z2913" s="23">
        <f t="shared" si="460"/>
        <v>6.6666666666666666E-2</v>
      </c>
      <c r="AA2913" s="18">
        <f t="shared" si="454"/>
        <v>1.8041109567358219E-55</v>
      </c>
      <c r="AB2913" s="23">
        <f t="shared" si="461"/>
        <v>6.6666666666666666E-2</v>
      </c>
      <c r="AC2913" s="18">
        <f t="shared" si="455"/>
        <v>1.8041109567358219E-55</v>
      </c>
      <c r="AF2913" s="10">
        <f t="shared" si="456"/>
        <v>0</v>
      </c>
      <c r="AG2913" s="10">
        <f t="shared" si="457"/>
        <v>0</v>
      </c>
      <c r="AH2913" s="10">
        <f t="shared" si="458"/>
        <v>0</v>
      </c>
      <c r="AI2913" s="19">
        <f t="shared" si="452"/>
        <v>0</v>
      </c>
    </row>
    <row r="2914" spans="24:35">
      <c r="X2914" s="23">
        <f t="shared" si="459"/>
        <v>6.6666666666666666E-2</v>
      </c>
      <c r="Y2914" s="18">
        <f t="shared" si="453"/>
        <v>1.6838368929534337E-55</v>
      </c>
      <c r="Z2914" s="23">
        <f t="shared" si="460"/>
        <v>6.6666666666666666E-2</v>
      </c>
      <c r="AA2914" s="18">
        <f t="shared" si="454"/>
        <v>1.6838368929534337E-55</v>
      </c>
      <c r="AB2914" s="23">
        <f t="shared" si="461"/>
        <v>6.6666666666666666E-2</v>
      </c>
      <c r="AC2914" s="18">
        <f t="shared" si="455"/>
        <v>1.6838368929534337E-55</v>
      </c>
      <c r="AF2914" s="10">
        <f t="shared" si="456"/>
        <v>0</v>
      </c>
      <c r="AG2914" s="10">
        <f t="shared" si="457"/>
        <v>0</v>
      </c>
      <c r="AH2914" s="10">
        <f t="shared" si="458"/>
        <v>0</v>
      </c>
      <c r="AI2914" s="19">
        <f t="shared" si="452"/>
        <v>0</v>
      </c>
    </row>
    <row r="2915" spans="24:35">
      <c r="X2915" s="23">
        <f t="shared" si="459"/>
        <v>6.6666666666666666E-2</v>
      </c>
      <c r="Y2915" s="18">
        <f t="shared" si="453"/>
        <v>1.5715811000898715E-55</v>
      </c>
      <c r="Z2915" s="23">
        <f t="shared" si="460"/>
        <v>6.6666666666666666E-2</v>
      </c>
      <c r="AA2915" s="18">
        <f t="shared" si="454"/>
        <v>1.5715811000898715E-55</v>
      </c>
      <c r="AB2915" s="23">
        <f t="shared" si="461"/>
        <v>6.6666666666666666E-2</v>
      </c>
      <c r="AC2915" s="18">
        <f t="shared" si="455"/>
        <v>1.5715811000898715E-55</v>
      </c>
      <c r="AF2915" s="10">
        <f t="shared" si="456"/>
        <v>0</v>
      </c>
      <c r="AG2915" s="10">
        <f t="shared" si="457"/>
        <v>0</v>
      </c>
      <c r="AH2915" s="10">
        <f t="shared" si="458"/>
        <v>0</v>
      </c>
      <c r="AI2915" s="19">
        <f t="shared" si="452"/>
        <v>0</v>
      </c>
    </row>
    <row r="2916" spans="24:35">
      <c r="X2916" s="23">
        <f t="shared" si="459"/>
        <v>6.6666666666666666E-2</v>
      </c>
      <c r="Y2916" s="18">
        <f t="shared" si="453"/>
        <v>1.4668090267505468E-55</v>
      </c>
      <c r="Z2916" s="23">
        <f t="shared" si="460"/>
        <v>6.6666666666666666E-2</v>
      </c>
      <c r="AA2916" s="18">
        <f t="shared" si="454"/>
        <v>1.4668090267505468E-55</v>
      </c>
      <c r="AB2916" s="23">
        <f t="shared" si="461"/>
        <v>6.6666666666666666E-2</v>
      </c>
      <c r="AC2916" s="18">
        <f t="shared" si="455"/>
        <v>1.4668090267505468E-55</v>
      </c>
      <c r="AF2916" s="10">
        <f t="shared" si="456"/>
        <v>0</v>
      </c>
      <c r="AG2916" s="10">
        <f t="shared" si="457"/>
        <v>0</v>
      </c>
      <c r="AH2916" s="10">
        <f t="shared" si="458"/>
        <v>0</v>
      </c>
      <c r="AI2916" s="19">
        <f t="shared" si="452"/>
        <v>0</v>
      </c>
    </row>
    <row r="2917" spans="24:35">
      <c r="X2917" s="23">
        <f t="shared" si="459"/>
        <v>6.6666666666666666E-2</v>
      </c>
      <c r="Y2917" s="18">
        <f t="shared" si="453"/>
        <v>1.3690217583005103E-55</v>
      </c>
      <c r="Z2917" s="23">
        <f t="shared" si="460"/>
        <v>6.6666666666666666E-2</v>
      </c>
      <c r="AA2917" s="18">
        <f t="shared" si="454"/>
        <v>1.3690217583005103E-55</v>
      </c>
      <c r="AB2917" s="23">
        <f t="shared" si="461"/>
        <v>6.6666666666666666E-2</v>
      </c>
      <c r="AC2917" s="18">
        <f t="shared" si="455"/>
        <v>1.3690217583005103E-55</v>
      </c>
      <c r="AF2917" s="10">
        <f t="shared" si="456"/>
        <v>0</v>
      </c>
      <c r="AG2917" s="10">
        <f t="shared" si="457"/>
        <v>0</v>
      </c>
      <c r="AH2917" s="10">
        <f t="shared" si="458"/>
        <v>0</v>
      </c>
      <c r="AI2917" s="19">
        <f t="shared" si="452"/>
        <v>0</v>
      </c>
    </row>
    <row r="2918" spans="24:35">
      <c r="X2918" s="23">
        <f t="shared" si="459"/>
        <v>6.6666666666666666E-2</v>
      </c>
      <c r="Y2918" s="18">
        <f t="shared" si="453"/>
        <v>1.2777536410804763E-55</v>
      </c>
      <c r="Z2918" s="23">
        <f t="shared" si="460"/>
        <v>6.6666666666666666E-2</v>
      </c>
      <c r="AA2918" s="18">
        <f t="shared" si="454"/>
        <v>1.2777536410804763E-55</v>
      </c>
      <c r="AB2918" s="23">
        <f t="shared" si="461"/>
        <v>6.6666666666666666E-2</v>
      </c>
      <c r="AC2918" s="18">
        <f t="shared" si="455"/>
        <v>1.2777536410804763E-55</v>
      </c>
      <c r="AF2918" s="10">
        <f t="shared" si="456"/>
        <v>0</v>
      </c>
      <c r="AG2918" s="10">
        <f t="shared" si="457"/>
        <v>0</v>
      </c>
      <c r="AH2918" s="10">
        <f t="shared" si="458"/>
        <v>0</v>
      </c>
      <c r="AI2918" s="19">
        <f t="shared" si="452"/>
        <v>0</v>
      </c>
    </row>
    <row r="2919" spans="24:35">
      <c r="X2919" s="23">
        <f t="shared" si="459"/>
        <v>6.6666666666666666E-2</v>
      </c>
      <c r="Y2919" s="18">
        <f t="shared" si="453"/>
        <v>1.1925700650084446E-55</v>
      </c>
      <c r="Z2919" s="23">
        <f t="shared" si="460"/>
        <v>6.6666666666666666E-2</v>
      </c>
      <c r="AA2919" s="18">
        <f t="shared" si="454"/>
        <v>1.1925700650084446E-55</v>
      </c>
      <c r="AB2919" s="23">
        <f t="shared" si="461"/>
        <v>6.6666666666666666E-2</v>
      </c>
      <c r="AC2919" s="18">
        <f t="shared" si="455"/>
        <v>1.1925700650084446E-55</v>
      </c>
      <c r="AF2919" s="10">
        <f t="shared" si="456"/>
        <v>0</v>
      </c>
      <c r="AG2919" s="10">
        <f t="shared" si="457"/>
        <v>0</v>
      </c>
      <c r="AH2919" s="10">
        <f t="shared" si="458"/>
        <v>0</v>
      </c>
      <c r="AI2919" s="19">
        <f t="shared" si="452"/>
        <v>0</v>
      </c>
    </row>
    <row r="2920" spans="24:35">
      <c r="X2920" s="23">
        <f t="shared" si="459"/>
        <v>6.6666666666666666E-2</v>
      </c>
      <c r="Y2920" s="18">
        <f t="shared" si="453"/>
        <v>1.1130653940078816E-55</v>
      </c>
      <c r="Z2920" s="23">
        <f t="shared" si="460"/>
        <v>6.6666666666666666E-2</v>
      </c>
      <c r="AA2920" s="18">
        <f t="shared" si="454"/>
        <v>1.1130653940078816E-55</v>
      </c>
      <c r="AB2920" s="23">
        <f t="shared" si="461"/>
        <v>6.6666666666666666E-2</v>
      </c>
      <c r="AC2920" s="18">
        <f t="shared" si="455"/>
        <v>1.1130653940078816E-55</v>
      </c>
      <c r="AF2920" s="10">
        <f t="shared" si="456"/>
        <v>0</v>
      </c>
      <c r="AG2920" s="10">
        <f t="shared" si="457"/>
        <v>0</v>
      </c>
      <c r="AH2920" s="10">
        <f t="shared" si="458"/>
        <v>0</v>
      </c>
      <c r="AI2920" s="19">
        <f t="shared" si="452"/>
        <v>0</v>
      </c>
    </row>
    <row r="2921" spans="24:35">
      <c r="X2921" s="23">
        <f t="shared" si="459"/>
        <v>6.6666666666666666E-2</v>
      </c>
      <c r="Y2921" s="18">
        <f t="shared" si="453"/>
        <v>1.0388610344073561E-55</v>
      </c>
      <c r="Z2921" s="23">
        <f t="shared" si="460"/>
        <v>6.6666666666666666E-2</v>
      </c>
      <c r="AA2921" s="18">
        <f t="shared" si="454"/>
        <v>1.0388610344073561E-55</v>
      </c>
      <c r="AB2921" s="23">
        <f t="shared" si="461"/>
        <v>6.6666666666666666E-2</v>
      </c>
      <c r="AC2921" s="18">
        <f t="shared" si="455"/>
        <v>1.0388610344073561E-55</v>
      </c>
      <c r="AF2921" s="10">
        <f t="shared" si="456"/>
        <v>0</v>
      </c>
      <c r="AG2921" s="10">
        <f t="shared" si="457"/>
        <v>0</v>
      </c>
      <c r="AH2921" s="10">
        <f t="shared" si="458"/>
        <v>0</v>
      </c>
      <c r="AI2921" s="19">
        <f t="shared" si="452"/>
        <v>0</v>
      </c>
    </row>
    <row r="2922" spans="24:35">
      <c r="X2922" s="23">
        <f t="shared" si="459"/>
        <v>6.6666666666666666E-2</v>
      </c>
      <c r="Y2922" s="18">
        <f t="shared" si="453"/>
        <v>9.6960363211353236E-56</v>
      </c>
      <c r="Z2922" s="23">
        <f t="shared" si="460"/>
        <v>6.6666666666666666E-2</v>
      </c>
      <c r="AA2922" s="18">
        <f t="shared" si="454"/>
        <v>9.6960363211353236E-56</v>
      </c>
      <c r="AB2922" s="23">
        <f t="shared" si="461"/>
        <v>6.6666666666666666E-2</v>
      </c>
      <c r="AC2922" s="18">
        <f t="shared" si="455"/>
        <v>9.6960363211353236E-56</v>
      </c>
      <c r="AF2922" s="10">
        <f t="shared" si="456"/>
        <v>0</v>
      </c>
      <c r="AG2922" s="10">
        <f t="shared" si="457"/>
        <v>0</v>
      </c>
      <c r="AH2922" s="10">
        <f t="shared" si="458"/>
        <v>0</v>
      </c>
      <c r="AI2922" s="19">
        <f t="shared" si="452"/>
        <v>0</v>
      </c>
    </row>
    <row r="2923" spans="24:35">
      <c r="X2923" s="23">
        <f t="shared" si="459"/>
        <v>6.6666666666666666E-2</v>
      </c>
      <c r="Y2923" s="18">
        <f t="shared" si="453"/>
        <v>9.0496338997263023E-56</v>
      </c>
      <c r="Z2923" s="23">
        <f t="shared" si="460"/>
        <v>6.6666666666666666E-2</v>
      </c>
      <c r="AA2923" s="18">
        <f t="shared" si="454"/>
        <v>9.0496338997263023E-56</v>
      </c>
      <c r="AB2923" s="23">
        <f t="shared" si="461"/>
        <v>6.6666666666666666E-2</v>
      </c>
      <c r="AC2923" s="18">
        <f t="shared" si="455"/>
        <v>9.0496338997263023E-56</v>
      </c>
      <c r="AF2923" s="10">
        <f t="shared" si="456"/>
        <v>0</v>
      </c>
      <c r="AG2923" s="10">
        <f t="shared" si="457"/>
        <v>0</v>
      </c>
      <c r="AH2923" s="10">
        <f t="shared" si="458"/>
        <v>0</v>
      </c>
      <c r="AI2923" s="19">
        <f t="shared" si="452"/>
        <v>0</v>
      </c>
    </row>
    <row r="2924" spans="24:35">
      <c r="X2924" s="23">
        <f t="shared" si="459"/>
        <v>6.6666666666666666E-2</v>
      </c>
      <c r="Y2924" s="18">
        <f t="shared" si="453"/>
        <v>8.4463249730778814E-56</v>
      </c>
      <c r="Z2924" s="23">
        <f t="shared" si="460"/>
        <v>6.6666666666666666E-2</v>
      </c>
      <c r="AA2924" s="18">
        <f t="shared" si="454"/>
        <v>8.4463249730778814E-56</v>
      </c>
      <c r="AB2924" s="23">
        <f t="shared" si="461"/>
        <v>6.6666666666666666E-2</v>
      </c>
      <c r="AC2924" s="18">
        <f t="shared" si="455"/>
        <v>8.4463249730778814E-56</v>
      </c>
      <c r="AF2924" s="10">
        <f t="shared" si="456"/>
        <v>0</v>
      </c>
      <c r="AG2924" s="10">
        <f t="shared" si="457"/>
        <v>0</v>
      </c>
      <c r="AH2924" s="10">
        <f t="shared" si="458"/>
        <v>0</v>
      </c>
      <c r="AI2924" s="19">
        <f t="shared" si="452"/>
        <v>0</v>
      </c>
    </row>
    <row r="2925" spans="24:35">
      <c r="X2925" s="23">
        <f t="shared" si="459"/>
        <v>6.6666666666666666E-2</v>
      </c>
      <c r="Y2925" s="18">
        <f t="shared" si="453"/>
        <v>7.8832366415393559E-56</v>
      </c>
      <c r="Z2925" s="23">
        <f t="shared" si="460"/>
        <v>6.6666666666666666E-2</v>
      </c>
      <c r="AA2925" s="18">
        <f t="shared" si="454"/>
        <v>7.8832366415393559E-56</v>
      </c>
      <c r="AB2925" s="23">
        <f t="shared" si="461"/>
        <v>6.6666666666666666E-2</v>
      </c>
      <c r="AC2925" s="18">
        <f t="shared" si="455"/>
        <v>7.8832366415393559E-56</v>
      </c>
      <c r="AF2925" s="10">
        <f t="shared" si="456"/>
        <v>0</v>
      </c>
      <c r="AG2925" s="10">
        <f t="shared" si="457"/>
        <v>0</v>
      </c>
      <c r="AH2925" s="10">
        <f t="shared" si="458"/>
        <v>0</v>
      </c>
      <c r="AI2925" s="19">
        <f t="shared" si="452"/>
        <v>0</v>
      </c>
    </row>
    <row r="2926" spans="24:35">
      <c r="X2926" s="23">
        <f t="shared" si="459"/>
        <v>6.6666666666666666E-2</v>
      </c>
      <c r="Y2926" s="18">
        <f t="shared" si="453"/>
        <v>7.3576875321033989E-56</v>
      </c>
      <c r="Z2926" s="23">
        <f t="shared" si="460"/>
        <v>6.6666666666666666E-2</v>
      </c>
      <c r="AA2926" s="18">
        <f t="shared" si="454"/>
        <v>7.3576875321033989E-56</v>
      </c>
      <c r="AB2926" s="23">
        <f t="shared" si="461"/>
        <v>6.6666666666666666E-2</v>
      </c>
      <c r="AC2926" s="18">
        <f t="shared" si="455"/>
        <v>7.3576875321033989E-56</v>
      </c>
      <c r="AF2926" s="10">
        <f t="shared" si="456"/>
        <v>0</v>
      </c>
      <c r="AG2926" s="10">
        <f t="shared" si="457"/>
        <v>0</v>
      </c>
      <c r="AH2926" s="10">
        <f t="shared" si="458"/>
        <v>0</v>
      </c>
      <c r="AI2926" s="19">
        <f t="shared" si="452"/>
        <v>0</v>
      </c>
    </row>
    <row r="2927" spans="24:35">
      <c r="X2927" s="23">
        <f t="shared" si="459"/>
        <v>6.6666666666666666E-2</v>
      </c>
      <c r="Y2927" s="18">
        <f t="shared" si="453"/>
        <v>6.8671750299631725E-56</v>
      </c>
      <c r="Z2927" s="23">
        <f t="shared" si="460"/>
        <v>6.6666666666666666E-2</v>
      </c>
      <c r="AA2927" s="18">
        <f t="shared" si="454"/>
        <v>6.8671750299631725E-56</v>
      </c>
      <c r="AB2927" s="23">
        <f t="shared" si="461"/>
        <v>6.6666666666666666E-2</v>
      </c>
      <c r="AC2927" s="18">
        <f t="shared" si="455"/>
        <v>6.8671750299631725E-56</v>
      </c>
      <c r="AF2927" s="10">
        <f t="shared" si="456"/>
        <v>0</v>
      </c>
      <c r="AG2927" s="10">
        <f t="shared" si="457"/>
        <v>0</v>
      </c>
      <c r="AH2927" s="10">
        <f t="shared" si="458"/>
        <v>0</v>
      </c>
      <c r="AI2927" s="19">
        <f t="shared" ref="AI2927:AI2990" si="462">E2927</f>
        <v>0</v>
      </c>
    </row>
    <row r="2928" spans="24:35">
      <c r="X2928" s="23">
        <f t="shared" si="459"/>
        <v>6.6666666666666666E-2</v>
      </c>
      <c r="Y2928" s="18">
        <f t="shared" si="453"/>
        <v>6.4093633612989612E-56</v>
      </c>
      <c r="Z2928" s="23">
        <f t="shared" si="460"/>
        <v>6.6666666666666666E-2</v>
      </c>
      <c r="AA2928" s="18">
        <f t="shared" si="454"/>
        <v>6.4093633612989612E-56</v>
      </c>
      <c r="AB2928" s="23">
        <f t="shared" si="461"/>
        <v>6.6666666666666666E-2</v>
      </c>
      <c r="AC2928" s="18">
        <f t="shared" si="455"/>
        <v>6.4093633612989612E-56</v>
      </c>
      <c r="AF2928" s="10">
        <f t="shared" si="456"/>
        <v>0</v>
      </c>
      <c r="AG2928" s="10">
        <f t="shared" si="457"/>
        <v>0</v>
      </c>
      <c r="AH2928" s="10">
        <f t="shared" si="458"/>
        <v>0</v>
      </c>
      <c r="AI2928" s="19">
        <f t="shared" si="462"/>
        <v>0</v>
      </c>
    </row>
    <row r="2929" spans="24:35">
      <c r="X2929" s="23">
        <f t="shared" si="459"/>
        <v>6.6666666666666666E-2</v>
      </c>
      <c r="Y2929" s="18">
        <f t="shared" si="453"/>
        <v>5.9820724705456973E-56</v>
      </c>
      <c r="Z2929" s="23">
        <f t="shared" si="460"/>
        <v>6.6666666666666666E-2</v>
      </c>
      <c r="AA2929" s="18">
        <f t="shared" si="454"/>
        <v>5.9820724705456973E-56</v>
      </c>
      <c r="AB2929" s="23">
        <f t="shared" si="461"/>
        <v>6.6666666666666666E-2</v>
      </c>
      <c r="AC2929" s="18">
        <f t="shared" si="455"/>
        <v>5.9820724705456973E-56</v>
      </c>
      <c r="AF2929" s="10">
        <f t="shared" si="456"/>
        <v>0</v>
      </c>
      <c r="AG2929" s="10">
        <f t="shared" si="457"/>
        <v>0</v>
      </c>
      <c r="AH2929" s="10">
        <f t="shared" si="458"/>
        <v>0</v>
      </c>
      <c r="AI2929" s="19">
        <f t="shared" si="462"/>
        <v>0</v>
      </c>
    </row>
    <row r="2930" spans="24:35">
      <c r="X2930" s="23">
        <f t="shared" si="459"/>
        <v>6.6666666666666666E-2</v>
      </c>
      <c r="Y2930" s="18">
        <f t="shared" si="453"/>
        <v>5.5832676391759843E-56</v>
      </c>
      <c r="Z2930" s="23">
        <f t="shared" si="460"/>
        <v>6.6666666666666666E-2</v>
      </c>
      <c r="AA2930" s="18">
        <f t="shared" si="454"/>
        <v>5.5832676391759843E-56</v>
      </c>
      <c r="AB2930" s="23">
        <f t="shared" si="461"/>
        <v>6.6666666666666666E-2</v>
      </c>
      <c r="AC2930" s="18">
        <f t="shared" si="455"/>
        <v>5.5832676391759843E-56</v>
      </c>
      <c r="AF2930" s="10">
        <f t="shared" si="456"/>
        <v>0</v>
      </c>
      <c r="AG2930" s="10">
        <f t="shared" si="457"/>
        <v>0</v>
      </c>
      <c r="AH2930" s="10">
        <f t="shared" si="458"/>
        <v>0</v>
      </c>
      <c r="AI2930" s="19">
        <f t="shared" si="462"/>
        <v>0</v>
      </c>
    </row>
    <row r="2931" spans="24:35">
      <c r="X2931" s="23">
        <f t="shared" si="459"/>
        <v>6.6666666666666666E-2</v>
      </c>
      <c r="Y2931" s="18">
        <f t="shared" si="453"/>
        <v>5.2110497965642521E-56</v>
      </c>
      <c r="Z2931" s="23">
        <f t="shared" si="460"/>
        <v>6.6666666666666666E-2</v>
      </c>
      <c r="AA2931" s="18">
        <f t="shared" si="454"/>
        <v>5.2110497965642521E-56</v>
      </c>
      <c r="AB2931" s="23">
        <f t="shared" si="461"/>
        <v>6.6666666666666666E-2</v>
      </c>
      <c r="AC2931" s="18">
        <f t="shared" si="455"/>
        <v>5.2110497965642521E-56</v>
      </c>
      <c r="AF2931" s="10">
        <f t="shared" si="456"/>
        <v>0</v>
      </c>
      <c r="AG2931" s="10">
        <f t="shared" si="457"/>
        <v>0</v>
      </c>
      <c r="AH2931" s="10">
        <f t="shared" si="458"/>
        <v>0</v>
      </c>
      <c r="AI2931" s="19">
        <f t="shared" si="462"/>
        <v>0</v>
      </c>
    </row>
    <row r="2932" spans="24:35">
      <c r="X2932" s="23">
        <f t="shared" si="459"/>
        <v>6.6666666666666666E-2</v>
      </c>
      <c r="Y2932" s="18">
        <f t="shared" si="453"/>
        <v>4.863646476793302E-56</v>
      </c>
      <c r="Z2932" s="23">
        <f t="shared" si="460"/>
        <v>6.6666666666666666E-2</v>
      </c>
      <c r="AA2932" s="18">
        <f t="shared" si="454"/>
        <v>4.863646476793302E-56</v>
      </c>
      <c r="AB2932" s="23">
        <f t="shared" si="461"/>
        <v>6.6666666666666666E-2</v>
      </c>
      <c r="AC2932" s="18">
        <f t="shared" si="455"/>
        <v>4.863646476793302E-56</v>
      </c>
      <c r="AF2932" s="10">
        <f t="shared" si="456"/>
        <v>0</v>
      </c>
      <c r="AG2932" s="10">
        <f t="shared" si="457"/>
        <v>0</v>
      </c>
      <c r="AH2932" s="10">
        <f t="shared" si="458"/>
        <v>0</v>
      </c>
      <c r="AI2932" s="19">
        <f t="shared" si="462"/>
        <v>0</v>
      </c>
    </row>
    <row r="2933" spans="24:35">
      <c r="X2933" s="23">
        <f t="shared" si="459"/>
        <v>6.6666666666666666E-2</v>
      </c>
      <c r="Y2933" s="18">
        <f t="shared" si="453"/>
        <v>4.5394033783404155E-56</v>
      </c>
      <c r="Z2933" s="23">
        <f t="shared" si="460"/>
        <v>6.6666666666666666E-2</v>
      </c>
      <c r="AA2933" s="18">
        <f t="shared" si="454"/>
        <v>4.5394033783404155E-56</v>
      </c>
      <c r="AB2933" s="23">
        <f t="shared" si="461"/>
        <v>6.6666666666666666E-2</v>
      </c>
      <c r="AC2933" s="18">
        <f t="shared" si="455"/>
        <v>4.5394033783404155E-56</v>
      </c>
      <c r="AF2933" s="10">
        <f t="shared" si="456"/>
        <v>0</v>
      </c>
      <c r="AG2933" s="10">
        <f t="shared" si="457"/>
        <v>0</v>
      </c>
      <c r="AH2933" s="10">
        <f t="shared" si="458"/>
        <v>0</v>
      </c>
      <c r="AI2933" s="19">
        <f t="shared" si="462"/>
        <v>0</v>
      </c>
    </row>
    <row r="2934" spans="24:35">
      <c r="X2934" s="23">
        <f t="shared" si="459"/>
        <v>6.6666666666666666E-2</v>
      </c>
      <c r="Y2934" s="18">
        <f t="shared" si="453"/>
        <v>4.2367764864510544E-56</v>
      </c>
      <c r="Z2934" s="23">
        <f t="shared" si="460"/>
        <v>6.6666666666666666E-2</v>
      </c>
      <c r="AA2934" s="18">
        <f t="shared" si="454"/>
        <v>4.2367764864510544E-56</v>
      </c>
      <c r="AB2934" s="23">
        <f t="shared" si="461"/>
        <v>6.6666666666666666E-2</v>
      </c>
      <c r="AC2934" s="18">
        <f t="shared" si="455"/>
        <v>4.2367764864510544E-56</v>
      </c>
      <c r="AF2934" s="10">
        <f t="shared" si="456"/>
        <v>0</v>
      </c>
      <c r="AG2934" s="10">
        <f t="shared" si="457"/>
        <v>0</v>
      </c>
      <c r="AH2934" s="10">
        <f t="shared" si="458"/>
        <v>0</v>
      </c>
      <c r="AI2934" s="19">
        <f t="shared" si="462"/>
        <v>0</v>
      </c>
    </row>
    <row r="2935" spans="24:35">
      <c r="X2935" s="23">
        <f t="shared" si="459"/>
        <v>6.6666666666666666E-2</v>
      </c>
      <c r="Y2935" s="18">
        <f t="shared" si="453"/>
        <v>3.9543247206876506E-56</v>
      </c>
      <c r="Z2935" s="23">
        <f t="shared" si="460"/>
        <v>6.6666666666666666E-2</v>
      </c>
      <c r="AA2935" s="18">
        <f t="shared" si="454"/>
        <v>3.9543247206876506E-56</v>
      </c>
      <c r="AB2935" s="23">
        <f t="shared" si="461"/>
        <v>6.6666666666666666E-2</v>
      </c>
      <c r="AC2935" s="18">
        <f t="shared" si="455"/>
        <v>3.9543247206876506E-56</v>
      </c>
      <c r="AF2935" s="10">
        <f t="shared" si="456"/>
        <v>0</v>
      </c>
      <c r="AG2935" s="10">
        <f t="shared" si="457"/>
        <v>0</v>
      </c>
      <c r="AH2935" s="10">
        <f t="shared" si="458"/>
        <v>0</v>
      </c>
      <c r="AI2935" s="19">
        <f t="shared" si="462"/>
        <v>0</v>
      </c>
    </row>
    <row r="2936" spans="24:35">
      <c r="X2936" s="23">
        <f t="shared" si="459"/>
        <v>6.6666666666666666E-2</v>
      </c>
      <c r="Y2936" s="18">
        <f t="shared" si="453"/>
        <v>3.6907030726418074E-56</v>
      </c>
      <c r="Z2936" s="23">
        <f t="shared" si="460"/>
        <v>6.6666666666666666E-2</v>
      </c>
      <c r="AA2936" s="18">
        <f t="shared" si="454"/>
        <v>3.6907030726418074E-56</v>
      </c>
      <c r="AB2936" s="23">
        <f t="shared" si="461"/>
        <v>6.6666666666666666E-2</v>
      </c>
      <c r="AC2936" s="18">
        <f t="shared" si="455"/>
        <v>3.6907030726418074E-56</v>
      </c>
      <c r="AF2936" s="10">
        <f t="shared" si="456"/>
        <v>0</v>
      </c>
      <c r="AG2936" s="10">
        <f t="shared" si="457"/>
        <v>0</v>
      </c>
      <c r="AH2936" s="10">
        <f t="shared" si="458"/>
        <v>0</v>
      </c>
      <c r="AI2936" s="19">
        <f t="shared" si="462"/>
        <v>0</v>
      </c>
    </row>
    <row r="2937" spans="24:35">
      <c r="X2937" s="23">
        <f t="shared" si="459"/>
        <v>6.6666666666666666E-2</v>
      </c>
      <c r="Y2937" s="18">
        <f t="shared" si="453"/>
        <v>3.4446562011323538E-56</v>
      </c>
      <c r="Z2937" s="23">
        <f t="shared" si="460"/>
        <v>6.6666666666666666E-2</v>
      </c>
      <c r="AA2937" s="18">
        <f t="shared" si="454"/>
        <v>3.4446562011323538E-56</v>
      </c>
      <c r="AB2937" s="23">
        <f t="shared" si="461"/>
        <v>6.6666666666666666E-2</v>
      </c>
      <c r="AC2937" s="18">
        <f t="shared" si="455"/>
        <v>3.4446562011323538E-56</v>
      </c>
      <c r="AF2937" s="10">
        <f t="shared" si="456"/>
        <v>0</v>
      </c>
      <c r="AG2937" s="10">
        <f t="shared" si="457"/>
        <v>0</v>
      </c>
      <c r="AH2937" s="10">
        <f t="shared" si="458"/>
        <v>0</v>
      </c>
      <c r="AI2937" s="19">
        <f t="shared" si="462"/>
        <v>0</v>
      </c>
    </row>
    <row r="2938" spans="24:35">
      <c r="X2938" s="23">
        <f t="shared" si="459"/>
        <v>6.6666666666666666E-2</v>
      </c>
      <c r="Y2938" s="18">
        <f t="shared" ref="Y2938:Y3001" si="463">X2938*($C2938-Y2937)+Y2937</f>
        <v>3.215012454390197E-56</v>
      </c>
      <c r="Z2938" s="23">
        <f t="shared" si="460"/>
        <v>6.6666666666666666E-2</v>
      </c>
      <c r="AA2938" s="18">
        <f t="shared" ref="AA2938:AA3001" si="464">Z2938*($D2938-AA2937)+AA2937</f>
        <v>3.215012454390197E-56</v>
      </c>
      <c r="AB2938" s="23">
        <f t="shared" si="461"/>
        <v>6.6666666666666666E-2</v>
      </c>
      <c r="AC2938" s="18">
        <f t="shared" ref="AC2938:AC3001" si="465">AB2938*($E2938-AC2937)+AC2937</f>
        <v>3.215012454390197E-56</v>
      </c>
      <c r="AF2938" s="10">
        <f t="shared" si="456"/>
        <v>0</v>
      </c>
      <c r="AG2938" s="10">
        <f t="shared" si="457"/>
        <v>0</v>
      </c>
      <c r="AH2938" s="10">
        <f t="shared" si="458"/>
        <v>0</v>
      </c>
      <c r="AI2938" s="19">
        <f t="shared" si="462"/>
        <v>0</v>
      </c>
    </row>
    <row r="2939" spans="24:35">
      <c r="X2939" s="23">
        <f t="shared" si="459"/>
        <v>6.6666666666666666E-2</v>
      </c>
      <c r="Y2939" s="18">
        <f t="shared" si="463"/>
        <v>3.0006782907641839E-56</v>
      </c>
      <c r="Z2939" s="23">
        <f t="shared" si="460"/>
        <v>6.6666666666666666E-2</v>
      </c>
      <c r="AA2939" s="18">
        <f t="shared" si="464"/>
        <v>3.0006782907641839E-56</v>
      </c>
      <c r="AB2939" s="23">
        <f t="shared" si="461"/>
        <v>6.6666666666666666E-2</v>
      </c>
      <c r="AC2939" s="18">
        <f t="shared" si="465"/>
        <v>3.0006782907641839E-56</v>
      </c>
      <c r="AF2939" s="10">
        <f t="shared" si="456"/>
        <v>0</v>
      </c>
      <c r="AG2939" s="10">
        <f t="shared" si="457"/>
        <v>0</v>
      </c>
      <c r="AH2939" s="10">
        <f t="shared" si="458"/>
        <v>0</v>
      </c>
      <c r="AI2939" s="19">
        <f t="shared" si="462"/>
        <v>0</v>
      </c>
    </row>
    <row r="2940" spans="24:35">
      <c r="X2940" s="23">
        <f t="shared" si="459"/>
        <v>6.6666666666666666E-2</v>
      </c>
      <c r="Y2940" s="18">
        <f t="shared" si="463"/>
        <v>2.8006330713799052E-56</v>
      </c>
      <c r="Z2940" s="23">
        <f t="shared" si="460"/>
        <v>6.6666666666666666E-2</v>
      </c>
      <c r="AA2940" s="18">
        <f t="shared" si="464"/>
        <v>2.8006330713799052E-56</v>
      </c>
      <c r="AB2940" s="23">
        <f t="shared" si="461"/>
        <v>6.6666666666666666E-2</v>
      </c>
      <c r="AC2940" s="18">
        <f t="shared" si="465"/>
        <v>2.8006330713799052E-56</v>
      </c>
      <c r="AF2940" s="10">
        <f t="shared" si="456"/>
        <v>0</v>
      </c>
      <c r="AG2940" s="10">
        <f t="shared" si="457"/>
        <v>0</v>
      </c>
      <c r="AH2940" s="10">
        <f t="shared" si="458"/>
        <v>0</v>
      </c>
      <c r="AI2940" s="19">
        <f t="shared" si="462"/>
        <v>0</v>
      </c>
    </row>
    <row r="2941" spans="24:35">
      <c r="X2941" s="23">
        <f t="shared" si="459"/>
        <v>6.6666666666666666E-2</v>
      </c>
      <c r="Y2941" s="18">
        <f t="shared" si="463"/>
        <v>2.6139241999545781E-56</v>
      </c>
      <c r="Z2941" s="23">
        <f t="shared" si="460"/>
        <v>6.6666666666666666E-2</v>
      </c>
      <c r="AA2941" s="18">
        <f t="shared" si="464"/>
        <v>2.6139241999545781E-56</v>
      </c>
      <c r="AB2941" s="23">
        <f t="shared" si="461"/>
        <v>6.6666666666666666E-2</v>
      </c>
      <c r="AC2941" s="18">
        <f t="shared" si="465"/>
        <v>2.6139241999545781E-56</v>
      </c>
      <c r="AF2941" s="10">
        <f t="shared" si="456"/>
        <v>0</v>
      </c>
      <c r="AG2941" s="10">
        <f t="shared" si="457"/>
        <v>0</v>
      </c>
      <c r="AH2941" s="10">
        <f t="shared" si="458"/>
        <v>0</v>
      </c>
      <c r="AI2941" s="19">
        <f t="shared" si="462"/>
        <v>0</v>
      </c>
    </row>
    <row r="2942" spans="24:35">
      <c r="X2942" s="23">
        <f t="shared" si="459"/>
        <v>6.6666666666666666E-2</v>
      </c>
      <c r="Y2942" s="18">
        <f t="shared" si="463"/>
        <v>2.439662586624273E-56</v>
      </c>
      <c r="Z2942" s="23">
        <f t="shared" si="460"/>
        <v>6.6666666666666666E-2</v>
      </c>
      <c r="AA2942" s="18">
        <f t="shared" si="464"/>
        <v>2.439662586624273E-56</v>
      </c>
      <c r="AB2942" s="23">
        <f t="shared" si="461"/>
        <v>6.6666666666666666E-2</v>
      </c>
      <c r="AC2942" s="18">
        <f t="shared" si="465"/>
        <v>2.439662586624273E-56</v>
      </c>
      <c r="AF2942" s="10">
        <f t="shared" si="456"/>
        <v>0</v>
      </c>
      <c r="AG2942" s="10">
        <f t="shared" si="457"/>
        <v>0</v>
      </c>
      <c r="AH2942" s="10">
        <f t="shared" si="458"/>
        <v>0</v>
      </c>
      <c r="AI2942" s="19">
        <f t="shared" si="462"/>
        <v>0</v>
      </c>
    </row>
    <row r="2943" spans="24:35">
      <c r="X2943" s="23">
        <f t="shared" si="459"/>
        <v>6.6666666666666666E-2</v>
      </c>
      <c r="Y2943" s="18">
        <f t="shared" si="463"/>
        <v>2.2770184141826549E-56</v>
      </c>
      <c r="Z2943" s="23">
        <f t="shared" si="460"/>
        <v>6.6666666666666666E-2</v>
      </c>
      <c r="AA2943" s="18">
        <f t="shared" si="464"/>
        <v>2.2770184141826549E-56</v>
      </c>
      <c r="AB2943" s="23">
        <f t="shared" si="461"/>
        <v>6.6666666666666666E-2</v>
      </c>
      <c r="AC2943" s="18">
        <f t="shared" si="465"/>
        <v>2.2770184141826549E-56</v>
      </c>
      <c r="AF2943" s="10">
        <f t="shared" si="456"/>
        <v>0</v>
      </c>
      <c r="AG2943" s="10">
        <f t="shared" si="457"/>
        <v>0</v>
      </c>
      <c r="AH2943" s="10">
        <f t="shared" si="458"/>
        <v>0</v>
      </c>
      <c r="AI2943" s="19">
        <f t="shared" si="462"/>
        <v>0</v>
      </c>
    </row>
    <row r="2944" spans="24:35">
      <c r="X2944" s="23">
        <f t="shared" si="459"/>
        <v>6.6666666666666666E-2</v>
      </c>
      <c r="Y2944" s="18">
        <f t="shared" si="463"/>
        <v>2.1252171865704779E-56</v>
      </c>
      <c r="Z2944" s="23">
        <f t="shared" si="460"/>
        <v>6.6666666666666666E-2</v>
      </c>
      <c r="AA2944" s="18">
        <f t="shared" si="464"/>
        <v>2.1252171865704779E-56</v>
      </c>
      <c r="AB2944" s="23">
        <f t="shared" si="461"/>
        <v>6.6666666666666666E-2</v>
      </c>
      <c r="AC2944" s="18">
        <f t="shared" si="465"/>
        <v>2.1252171865704779E-56</v>
      </c>
      <c r="AF2944" s="10">
        <f t="shared" si="456"/>
        <v>0</v>
      </c>
      <c r="AG2944" s="10">
        <f t="shared" si="457"/>
        <v>0</v>
      </c>
      <c r="AH2944" s="10">
        <f t="shared" si="458"/>
        <v>0</v>
      </c>
      <c r="AI2944" s="19">
        <f t="shared" si="462"/>
        <v>0</v>
      </c>
    </row>
    <row r="2945" spans="24:35">
      <c r="X2945" s="23">
        <f t="shared" si="459"/>
        <v>6.6666666666666666E-2</v>
      </c>
      <c r="Y2945" s="18">
        <f t="shared" si="463"/>
        <v>1.9835360407991126E-56</v>
      </c>
      <c r="Z2945" s="23">
        <f t="shared" si="460"/>
        <v>6.6666666666666666E-2</v>
      </c>
      <c r="AA2945" s="18">
        <f t="shared" si="464"/>
        <v>1.9835360407991126E-56</v>
      </c>
      <c r="AB2945" s="23">
        <f t="shared" si="461"/>
        <v>6.6666666666666666E-2</v>
      </c>
      <c r="AC2945" s="18">
        <f t="shared" si="465"/>
        <v>1.9835360407991126E-56</v>
      </c>
      <c r="AF2945" s="10">
        <f t="shared" si="456"/>
        <v>0</v>
      </c>
      <c r="AG2945" s="10">
        <f t="shared" si="457"/>
        <v>0</v>
      </c>
      <c r="AH2945" s="10">
        <f t="shared" si="458"/>
        <v>0</v>
      </c>
      <c r="AI2945" s="19">
        <f t="shared" si="462"/>
        <v>0</v>
      </c>
    </row>
    <row r="2946" spans="24:35">
      <c r="X2946" s="23">
        <f t="shared" si="459"/>
        <v>6.6666666666666666E-2</v>
      </c>
      <c r="Y2946" s="18">
        <f t="shared" si="463"/>
        <v>1.8513003047458383E-56</v>
      </c>
      <c r="Z2946" s="23">
        <f t="shared" si="460"/>
        <v>6.6666666666666666E-2</v>
      </c>
      <c r="AA2946" s="18">
        <f t="shared" si="464"/>
        <v>1.8513003047458383E-56</v>
      </c>
      <c r="AB2946" s="23">
        <f t="shared" si="461"/>
        <v>6.6666666666666666E-2</v>
      </c>
      <c r="AC2946" s="18">
        <f t="shared" si="465"/>
        <v>1.8513003047458383E-56</v>
      </c>
      <c r="AF2946" s="10">
        <f t="shared" si="456"/>
        <v>0</v>
      </c>
      <c r="AG2946" s="10">
        <f t="shared" si="457"/>
        <v>0</v>
      </c>
      <c r="AH2946" s="10">
        <f t="shared" si="458"/>
        <v>0</v>
      </c>
      <c r="AI2946" s="19">
        <f t="shared" si="462"/>
        <v>0</v>
      </c>
    </row>
    <row r="2947" spans="24:35">
      <c r="X2947" s="23">
        <f t="shared" si="459"/>
        <v>6.6666666666666666E-2</v>
      </c>
      <c r="Y2947" s="18">
        <f t="shared" si="463"/>
        <v>1.7278802844294491E-56</v>
      </c>
      <c r="Z2947" s="23">
        <f t="shared" si="460"/>
        <v>6.6666666666666666E-2</v>
      </c>
      <c r="AA2947" s="18">
        <f t="shared" si="464"/>
        <v>1.7278802844294491E-56</v>
      </c>
      <c r="AB2947" s="23">
        <f t="shared" si="461"/>
        <v>6.6666666666666666E-2</v>
      </c>
      <c r="AC2947" s="18">
        <f t="shared" si="465"/>
        <v>1.7278802844294491E-56</v>
      </c>
      <c r="AF2947" s="10">
        <f t="shared" si="456"/>
        <v>0</v>
      </c>
      <c r="AG2947" s="10">
        <f t="shared" si="457"/>
        <v>0</v>
      </c>
      <c r="AH2947" s="10">
        <f t="shared" si="458"/>
        <v>0</v>
      </c>
      <c r="AI2947" s="19">
        <f t="shared" si="462"/>
        <v>0</v>
      </c>
    </row>
    <row r="2948" spans="24:35">
      <c r="X2948" s="23">
        <f t="shared" si="459"/>
        <v>6.6666666666666666E-2</v>
      </c>
      <c r="Y2948" s="18">
        <f t="shared" si="463"/>
        <v>1.6126882654674858E-56</v>
      </c>
      <c r="Z2948" s="23">
        <f t="shared" si="460"/>
        <v>6.6666666666666666E-2</v>
      </c>
      <c r="AA2948" s="18">
        <f t="shared" si="464"/>
        <v>1.6126882654674858E-56</v>
      </c>
      <c r="AB2948" s="23">
        <f t="shared" si="461"/>
        <v>6.6666666666666666E-2</v>
      </c>
      <c r="AC2948" s="18">
        <f t="shared" si="465"/>
        <v>1.6126882654674858E-56</v>
      </c>
      <c r="AF2948" s="10">
        <f t="shared" si="456"/>
        <v>0</v>
      </c>
      <c r="AG2948" s="10">
        <f t="shared" si="457"/>
        <v>0</v>
      </c>
      <c r="AH2948" s="10">
        <f t="shared" si="458"/>
        <v>0</v>
      </c>
      <c r="AI2948" s="19">
        <f t="shared" si="462"/>
        <v>0</v>
      </c>
    </row>
    <row r="2949" spans="24:35">
      <c r="X2949" s="23">
        <f t="shared" si="459"/>
        <v>6.6666666666666666E-2</v>
      </c>
      <c r="Y2949" s="18">
        <f t="shared" si="463"/>
        <v>1.5051757144363202E-56</v>
      </c>
      <c r="Z2949" s="23">
        <f t="shared" si="460"/>
        <v>6.6666666666666666E-2</v>
      </c>
      <c r="AA2949" s="18">
        <f t="shared" si="464"/>
        <v>1.5051757144363202E-56</v>
      </c>
      <c r="AB2949" s="23">
        <f t="shared" si="461"/>
        <v>6.6666666666666666E-2</v>
      </c>
      <c r="AC2949" s="18">
        <f t="shared" si="465"/>
        <v>1.5051757144363202E-56</v>
      </c>
      <c r="AF2949" s="10">
        <f t="shared" si="456"/>
        <v>0</v>
      </c>
      <c r="AG2949" s="10">
        <f t="shared" si="457"/>
        <v>0</v>
      </c>
      <c r="AH2949" s="10">
        <f t="shared" si="458"/>
        <v>0</v>
      </c>
      <c r="AI2949" s="19">
        <f t="shared" si="462"/>
        <v>0</v>
      </c>
    </row>
    <row r="2950" spans="24:35">
      <c r="X2950" s="23">
        <f t="shared" si="459"/>
        <v>6.6666666666666666E-2</v>
      </c>
      <c r="Y2950" s="18">
        <f t="shared" si="463"/>
        <v>1.4048306668072323E-56</v>
      </c>
      <c r="Z2950" s="23">
        <f t="shared" si="460"/>
        <v>6.6666666666666666E-2</v>
      </c>
      <c r="AA2950" s="18">
        <f t="shared" si="464"/>
        <v>1.4048306668072323E-56</v>
      </c>
      <c r="AB2950" s="23">
        <f t="shared" si="461"/>
        <v>6.6666666666666666E-2</v>
      </c>
      <c r="AC2950" s="18">
        <f t="shared" si="465"/>
        <v>1.4048306668072323E-56</v>
      </c>
      <c r="AF2950" s="10">
        <f t="shared" si="456"/>
        <v>0</v>
      </c>
      <c r="AG2950" s="10">
        <f t="shared" si="457"/>
        <v>0</v>
      </c>
      <c r="AH2950" s="10">
        <f t="shared" si="458"/>
        <v>0</v>
      </c>
      <c r="AI2950" s="19">
        <f t="shared" si="462"/>
        <v>0</v>
      </c>
    </row>
    <row r="2951" spans="24:35">
      <c r="X2951" s="23">
        <f t="shared" si="459"/>
        <v>6.6666666666666666E-2</v>
      </c>
      <c r="Y2951" s="18">
        <f t="shared" si="463"/>
        <v>1.3111752890200836E-56</v>
      </c>
      <c r="Z2951" s="23">
        <f t="shared" si="460"/>
        <v>6.6666666666666666E-2</v>
      </c>
      <c r="AA2951" s="18">
        <f t="shared" si="464"/>
        <v>1.3111752890200836E-56</v>
      </c>
      <c r="AB2951" s="23">
        <f t="shared" si="461"/>
        <v>6.6666666666666666E-2</v>
      </c>
      <c r="AC2951" s="18">
        <f t="shared" si="465"/>
        <v>1.3111752890200836E-56</v>
      </c>
      <c r="AF2951" s="10">
        <f t="shared" si="456"/>
        <v>0</v>
      </c>
      <c r="AG2951" s="10">
        <f t="shared" si="457"/>
        <v>0</v>
      </c>
      <c r="AH2951" s="10">
        <f t="shared" si="458"/>
        <v>0</v>
      </c>
      <c r="AI2951" s="19">
        <f t="shared" si="462"/>
        <v>0</v>
      </c>
    </row>
    <row r="2952" spans="24:35">
      <c r="X2952" s="23">
        <f t="shared" si="459"/>
        <v>6.6666666666666666E-2</v>
      </c>
      <c r="Y2952" s="18">
        <f t="shared" si="463"/>
        <v>1.2237636030854114E-56</v>
      </c>
      <c r="Z2952" s="23">
        <f t="shared" si="460"/>
        <v>6.6666666666666666E-2</v>
      </c>
      <c r="AA2952" s="18">
        <f t="shared" si="464"/>
        <v>1.2237636030854114E-56</v>
      </c>
      <c r="AB2952" s="23">
        <f t="shared" si="461"/>
        <v>6.6666666666666666E-2</v>
      </c>
      <c r="AC2952" s="18">
        <f t="shared" si="465"/>
        <v>1.2237636030854114E-56</v>
      </c>
      <c r="AF2952" s="10">
        <f t="shared" si="456"/>
        <v>0</v>
      </c>
      <c r="AG2952" s="10">
        <f t="shared" si="457"/>
        <v>0</v>
      </c>
      <c r="AH2952" s="10">
        <f t="shared" si="458"/>
        <v>0</v>
      </c>
      <c r="AI2952" s="19">
        <f t="shared" si="462"/>
        <v>0</v>
      </c>
    </row>
    <row r="2953" spans="24:35">
      <c r="X2953" s="23">
        <f t="shared" si="459"/>
        <v>6.6666666666666666E-2</v>
      </c>
      <c r="Y2953" s="18">
        <f t="shared" si="463"/>
        <v>1.1421793628797173E-56</v>
      </c>
      <c r="Z2953" s="23">
        <f t="shared" si="460"/>
        <v>6.6666666666666666E-2</v>
      </c>
      <c r="AA2953" s="18">
        <f t="shared" si="464"/>
        <v>1.1421793628797173E-56</v>
      </c>
      <c r="AB2953" s="23">
        <f t="shared" si="461"/>
        <v>6.6666666666666666E-2</v>
      </c>
      <c r="AC2953" s="18">
        <f t="shared" si="465"/>
        <v>1.1421793628797173E-56</v>
      </c>
      <c r="AF2953" s="10">
        <f t="shared" si="456"/>
        <v>0</v>
      </c>
      <c r="AG2953" s="10">
        <f t="shared" si="457"/>
        <v>0</v>
      </c>
      <c r="AH2953" s="10">
        <f t="shared" si="458"/>
        <v>0</v>
      </c>
      <c r="AI2953" s="19">
        <f t="shared" si="462"/>
        <v>0</v>
      </c>
    </row>
    <row r="2954" spans="24:35">
      <c r="X2954" s="23">
        <f t="shared" si="459"/>
        <v>6.6666666666666666E-2</v>
      </c>
      <c r="Y2954" s="18">
        <f t="shared" si="463"/>
        <v>1.0660340720210694E-56</v>
      </c>
      <c r="Z2954" s="23">
        <f t="shared" si="460"/>
        <v>6.6666666666666666E-2</v>
      </c>
      <c r="AA2954" s="18">
        <f t="shared" si="464"/>
        <v>1.0660340720210694E-56</v>
      </c>
      <c r="AB2954" s="23">
        <f t="shared" si="461"/>
        <v>6.6666666666666666E-2</v>
      </c>
      <c r="AC2954" s="18">
        <f t="shared" si="465"/>
        <v>1.0660340720210694E-56</v>
      </c>
      <c r="AF2954" s="10">
        <f t="shared" si="456"/>
        <v>0</v>
      </c>
      <c r="AG2954" s="10">
        <f t="shared" si="457"/>
        <v>0</v>
      </c>
      <c r="AH2954" s="10">
        <f t="shared" si="458"/>
        <v>0</v>
      </c>
      <c r="AI2954" s="19">
        <f t="shared" si="462"/>
        <v>0</v>
      </c>
    </row>
    <row r="2955" spans="24:35">
      <c r="X2955" s="23">
        <f t="shared" si="459"/>
        <v>6.6666666666666666E-2</v>
      </c>
      <c r="Y2955" s="18">
        <f t="shared" si="463"/>
        <v>9.9496513388633139E-57</v>
      </c>
      <c r="Z2955" s="23">
        <f t="shared" si="460"/>
        <v>6.6666666666666666E-2</v>
      </c>
      <c r="AA2955" s="18">
        <f t="shared" si="464"/>
        <v>9.9496513388633139E-57</v>
      </c>
      <c r="AB2955" s="23">
        <f t="shared" si="461"/>
        <v>6.6666666666666666E-2</v>
      </c>
      <c r="AC2955" s="18">
        <f t="shared" si="465"/>
        <v>9.9496513388633139E-57</v>
      </c>
      <c r="AF2955" s="10">
        <f t="shared" si="456"/>
        <v>0</v>
      </c>
      <c r="AG2955" s="10">
        <f t="shared" si="457"/>
        <v>0</v>
      </c>
      <c r="AH2955" s="10">
        <f t="shared" si="458"/>
        <v>0</v>
      </c>
      <c r="AI2955" s="19">
        <f t="shared" si="462"/>
        <v>0</v>
      </c>
    </row>
    <row r="2956" spans="24:35">
      <c r="X2956" s="23">
        <f t="shared" si="459"/>
        <v>6.6666666666666666E-2</v>
      </c>
      <c r="Y2956" s="18">
        <f t="shared" si="463"/>
        <v>9.2863412496057596E-57</v>
      </c>
      <c r="Z2956" s="23">
        <f t="shared" si="460"/>
        <v>6.6666666666666666E-2</v>
      </c>
      <c r="AA2956" s="18">
        <f t="shared" si="464"/>
        <v>9.2863412496057596E-57</v>
      </c>
      <c r="AB2956" s="23">
        <f t="shared" si="461"/>
        <v>6.6666666666666666E-2</v>
      </c>
      <c r="AC2956" s="18">
        <f t="shared" si="465"/>
        <v>9.2863412496057596E-57</v>
      </c>
      <c r="AF2956" s="10">
        <f t="shared" si="456"/>
        <v>0</v>
      </c>
      <c r="AG2956" s="10">
        <f t="shared" si="457"/>
        <v>0</v>
      </c>
      <c r="AH2956" s="10">
        <f t="shared" si="458"/>
        <v>0</v>
      </c>
      <c r="AI2956" s="19">
        <f t="shared" si="462"/>
        <v>0</v>
      </c>
    </row>
    <row r="2957" spans="24:35">
      <c r="X2957" s="23">
        <f t="shared" si="459"/>
        <v>6.6666666666666666E-2</v>
      </c>
      <c r="Y2957" s="18">
        <f t="shared" si="463"/>
        <v>8.667251832965376E-57</v>
      </c>
      <c r="Z2957" s="23">
        <f t="shared" si="460"/>
        <v>6.6666666666666666E-2</v>
      </c>
      <c r="AA2957" s="18">
        <f t="shared" si="464"/>
        <v>8.667251832965376E-57</v>
      </c>
      <c r="AB2957" s="23">
        <f t="shared" si="461"/>
        <v>6.6666666666666666E-2</v>
      </c>
      <c r="AC2957" s="18">
        <f t="shared" si="465"/>
        <v>8.667251832965376E-57</v>
      </c>
      <c r="AF2957" s="10">
        <f t="shared" si="456"/>
        <v>0</v>
      </c>
      <c r="AG2957" s="10">
        <f t="shared" si="457"/>
        <v>0</v>
      </c>
      <c r="AH2957" s="10">
        <f t="shared" si="458"/>
        <v>0</v>
      </c>
      <c r="AI2957" s="19">
        <f t="shared" si="462"/>
        <v>0</v>
      </c>
    </row>
    <row r="2958" spans="24:35">
      <c r="X2958" s="23">
        <f t="shared" si="459"/>
        <v>6.6666666666666666E-2</v>
      </c>
      <c r="Y2958" s="18">
        <f t="shared" si="463"/>
        <v>8.0894350441010182E-57</v>
      </c>
      <c r="Z2958" s="23">
        <f t="shared" si="460"/>
        <v>6.6666666666666666E-2</v>
      </c>
      <c r="AA2958" s="18">
        <f t="shared" si="464"/>
        <v>8.0894350441010182E-57</v>
      </c>
      <c r="AB2958" s="23">
        <f t="shared" si="461"/>
        <v>6.6666666666666666E-2</v>
      </c>
      <c r="AC2958" s="18">
        <f t="shared" si="465"/>
        <v>8.0894350441010182E-57</v>
      </c>
      <c r="AF2958" s="10">
        <f t="shared" si="456"/>
        <v>0</v>
      </c>
      <c r="AG2958" s="10">
        <f t="shared" si="457"/>
        <v>0</v>
      </c>
      <c r="AH2958" s="10">
        <f t="shared" si="458"/>
        <v>0</v>
      </c>
      <c r="AI2958" s="19">
        <f t="shared" si="462"/>
        <v>0</v>
      </c>
    </row>
    <row r="2959" spans="24:35">
      <c r="X2959" s="23">
        <f t="shared" si="459"/>
        <v>6.6666666666666666E-2</v>
      </c>
      <c r="Y2959" s="18">
        <f t="shared" si="463"/>
        <v>7.5501393744942838E-57</v>
      </c>
      <c r="Z2959" s="23">
        <f t="shared" si="460"/>
        <v>6.6666666666666666E-2</v>
      </c>
      <c r="AA2959" s="18">
        <f t="shared" si="464"/>
        <v>7.5501393744942838E-57</v>
      </c>
      <c r="AB2959" s="23">
        <f t="shared" si="461"/>
        <v>6.6666666666666666E-2</v>
      </c>
      <c r="AC2959" s="18">
        <f t="shared" si="465"/>
        <v>7.5501393744942838E-57</v>
      </c>
      <c r="AF2959" s="10">
        <f t="shared" si="456"/>
        <v>0</v>
      </c>
      <c r="AG2959" s="10">
        <f t="shared" si="457"/>
        <v>0</v>
      </c>
      <c r="AH2959" s="10">
        <f t="shared" si="458"/>
        <v>0</v>
      </c>
      <c r="AI2959" s="19">
        <f t="shared" si="462"/>
        <v>0</v>
      </c>
    </row>
    <row r="2960" spans="24:35">
      <c r="X2960" s="23">
        <f t="shared" si="459"/>
        <v>6.6666666666666666E-2</v>
      </c>
      <c r="Y2960" s="18">
        <f t="shared" si="463"/>
        <v>7.0467967495279987E-57</v>
      </c>
      <c r="Z2960" s="23">
        <f t="shared" si="460"/>
        <v>6.6666666666666666E-2</v>
      </c>
      <c r="AA2960" s="18">
        <f t="shared" si="464"/>
        <v>7.0467967495279987E-57</v>
      </c>
      <c r="AB2960" s="23">
        <f t="shared" si="461"/>
        <v>6.6666666666666666E-2</v>
      </c>
      <c r="AC2960" s="18">
        <f t="shared" si="465"/>
        <v>7.0467967495279987E-57</v>
      </c>
      <c r="AF2960" s="10">
        <f t="shared" si="456"/>
        <v>0</v>
      </c>
      <c r="AG2960" s="10">
        <f t="shared" si="457"/>
        <v>0</v>
      </c>
      <c r="AH2960" s="10">
        <f t="shared" si="458"/>
        <v>0</v>
      </c>
      <c r="AI2960" s="19">
        <f t="shared" si="462"/>
        <v>0</v>
      </c>
    </row>
    <row r="2961" spans="24:35">
      <c r="X2961" s="23">
        <f t="shared" si="459"/>
        <v>6.6666666666666666E-2</v>
      </c>
      <c r="Y2961" s="18">
        <f t="shared" si="463"/>
        <v>6.5770102995594656E-57</v>
      </c>
      <c r="Z2961" s="23">
        <f t="shared" si="460"/>
        <v>6.6666666666666666E-2</v>
      </c>
      <c r="AA2961" s="18">
        <f t="shared" si="464"/>
        <v>6.5770102995594656E-57</v>
      </c>
      <c r="AB2961" s="23">
        <f t="shared" si="461"/>
        <v>6.6666666666666666E-2</v>
      </c>
      <c r="AC2961" s="18">
        <f t="shared" si="465"/>
        <v>6.5770102995594656E-57</v>
      </c>
      <c r="AF2961" s="10">
        <f t="shared" si="456"/>
        <v>0</v>
      </c>
      <c r="AG2961" s="10">
        <f t="shared" si="457"/>
        <v>0</v>
      </c>
      <c r="AH2961" s="10">
        <f t="shared" si="458"/>
        <v>0</v>
      </c>
      <c r="AI2961" s="19">
        <f t="shared" si="462"/>
        <v>0</v>
      </c>
    </row>
    <row r="2962" spans="24:35">
      <c r="X2962" s="23">
        <f t="shared" si="459"/>
        <v>6.6666666666666666E-2</v>
      </c>
      <c r="Y2962" s="18">
        <f t="shared" si="463"/>
        <v>6.1385429462555014E-57</v>
      </c>
      <c r="Z2962" s="23">
        <f t="shared" si="460"/>
        <v>6.6666666666666666E-2</v>
      </c>
      <c r="AA2962" s="18">
        <f t="shared" si="464"/>
        <v>6.1385429462555014E-57</v>
      </c>
      <c r="AB2962" s="23">
        <f t="shared" si="461"/>
        <v>6.6666666666666666E-2</v>
      </c>
      <c r="AC2962" s="18">
        <f t="shared" si="465"/>
        <v>6.1385429462555014E-57</v>
      </c>
      <c r="AF2962" s="10">
        <f t="shared" si="456"/>
        <v>0</v>
      </c>
      <c r="AG2962" s="10">
        <f t="shared" si="457"/>
        <v>0</v>
      </c>
      <c r="AH2962" s="10">
        <f t="shared" si="458"/>
        <v>0</v>
      </c>
      <c r="AI2962" s="19">
        <f t="shared" si="462"/>
        <v>0</v>
      </c>
    </row>
    <row r="2963" spans="24:35">
      <c r="X2963" s="23">
        <f t="shared" si="459"/>
        <v>6.6666666666666666E-2</v>
      </c>
      <c r="Y2963" s="18">
        <f t="shared" si="463"/>
        <v>5.7293067498384679E-57</v>
      </c>
      <c r="Z2963" s="23">
        <f t="shared" si="460"/>
        <v>6.6666666666666666E-2</v>
      </c>
      <c r="AA2963" s="18">
        <f t="shared" si="464"/>
        <v>5.7293067498384679E-57</v>
      </c>
      <c r="AB2963" s="23">
        <f t="shared" si="461"/>
        <v>6.6666666666666666E-2</v>
      </c>
      <c r="AC2963" s="18">
        <f t="shared" si="465"/>
        <v>5.7293067498384679E-57</v>
      </c>
      <c r="AF2963" s="10">
        <f t="shared" si="456"/>
        <v>0</v>
      </c>
      <c r="AG2963" s="10">
        <f t="shared" si="457"/>
        <v>0</v>
      </c>
      <c r="AH2963" s="10">
        <f t="shared" si="458"/>
        <v>0</v>
      </c>
      <c r="AI2963" s="19">
        <f t="shared" si="462"/>
        <v>0</v>
      </c>
    </row>
    <row r="2964" spans="24:35">
      <c r="X2964" s="23">
        <f t="shared" si="459"/>
        <v>6.6666666666666666E-2</v>
      </c>
      <c r="Y2964" s="18">
        <f t="shared" si="463"/>
        <v>5.3473529665159034E-57</v>
      </c>
      <c r="Z2964" s="23">
        <f t="shared" si="460"/>
        <v>6.6666666666666666E-2</v>
      </c>
      <c r="AA2964" s="18">
        <f t="shared" si="464"/>
        <v>5.3473529665159034E-57</v>
      </c>
      <c r="AB2964" s="23">
        <f t="shared" si="461"/>
        <v>6.6666666666666666E-2</v>
      </c>
      <c r="AC2964" s="18">
        <f t="shared" si="465"/>
        <v>5.3473529665159034E-57</v>
      </c>
      <c r="AF2964" s="10">
        <f t="shared" si="456"/>
        <v>0</v>
      </c>
      <c r="AG2964" s="10">
        <f t="shared" si="457"/>
        <v>0</v>
      </c>
      <c r="AH2964" s="10">
        <f t="shared" si="458"/>
        <v>0</v>
      </c>
      <c r="AI2964" s="19">
        <f t="shared" si="462"/>
        <v>0</v>
      </c>
    </row>
    <row r="2965" spans="24:35">
      <c r="X2965" s="23">
        <f t="shared" si="459"/>
        <v>6.6666666666666666E-2</v>
      </c>
      <c r="Y2965" s="18">
        <f t="shared" si="463"/>
        <v>4.9908627687481765E-57</v>
      </c>
      <c r="Z2965" s="23">
        <f t="shared" si="460"/>
        <v>6.6666666666666666E-2</v>
      </c>
      <c r="AA2965" s="18">
        <f t="shared" si="464"/>
        <v>4.9908627687481765E-57</v>
      </c>
      <c r="AB2965" s="23">
        <f t="shared" si="461"/>
        <v>6.6666666666666666E-2</v>
      </c>
      <c r="AC2965" s="18">
        <f t="shared" si="465"/>
        <v>4.9908627687481765E-57</v>
      </c>
      <c r="AF2965" s="10">
        <f t="shared" si="456"/>
        <v>0</v>
      </c>
      <c r="AG2965" s="10">
        <f t="shared" si="457"/>
        <v>0</v>
      </c>
      <c r="AH2965" s="10">
        <f t="shared" si="458"/>
        <v>0</v>
      </c>
      <c r="AI2965" s="19">
        <f t="shared" si="462"/>
        <v>0</v>
      </c>
    </row>
    <row r="2966" spans="24:35">
      <c r="X2966" s="23">
        <f t="shared" si="459"/>
        <v>6.6666666666666666E-2</v>
      </c>
      <c r="Y2966" s="18">
        <f t="shared" si="463"/>
        <v>4.6581385841649648E-57</v>
      </c>
      <c r="Z2966" s="23">
        <f t="shared" si="460"/>
        <v>6.6666666666666666E-2</v>
      </c>
      <c r="AA2966" s="18">
        <f t="shared" si="464"/>
        <v>4.6581385841649648E-57</v>
      </c>
      <c r="AB2966" s="23">
        <f t="shared" si="461"/>
        <v>6.6666666666666666E-2</v>
      </c>
      <c r="AC2966" s="18">
        <f t="shared" si="465"/>
        <v>4.6581385841649648E-57</v>
      </c>
      <c r="AF2966" s="10">
        <f t="shared" si="456"/>
        <v>0</v>
      </c>
      <c r="AG2966" s="10">
        <f t="shared" si="457"/>
        <v>0</v>
      </c>
      <c r="AH2966" s="10">
        <f t="shared" si="458"/>
        <v>0</v>
      </c>
      <c r="AI2966" s="19">
        <f t="shared" si="462"/>
        <v>0</v>
      </c>
    </row>
    <row r="2967" spans="24:35">
      <c r="X2967" s="23">
        <f t="shared" si="459"/>
        <v>6.6666666666666666E-2</v>
      </c>
      <c r="Y2967" s="18">
        <f t="shared" si="463"/>
        <v>4.3475960118873007E-57</v>
      </c>
      <c r="Z2967" s="23">
        <f t="shared" si="460"/>
        <v>6.6666666666666666E-2</v>
      </c>
      <c r="AA2967" s="18">
        <f t="shared" si="464"/>
        <v>4.3475960118873007E-57</v>
      </c>
      <c r="AB2967" s="23">
        <f t="shared" si="461"/>
        <v>6.6666666666666666E-2</v>
      </c>
      <c r="AC2967" s="18">
        <f t="shared" si="465"/>
        <v>4.3475960118873007E-57</v>
      </c>
      <c r="AF2967" s="10">
        <f t="shared" ref="AF2967:AF3030" si="466">IF(E2967&gt;Y2967,E2967,0)</f>
        <v>0</v>
      </c>
      <c r="AG2967" s="10">
        <f t="shared" ref="AG2967:AG3030" si="467">IF(E2967&lt;AA2967,E2967,0)</f>
        <v>0</v>
      </c>
      <c r="AH2967" s="10">
        <f t="shared" ref="AH2967:AH3030" si="468">IF(AND(E2967&lt;Y2967,E2967&gt;AA2967),E2967,0)</f>
        <v>0</v>
      </c>
      <c r="AI2967" s="19">
        <f t="shared" si="462"/>
        <v>0</v>
      </c>
    </row>
    <row r="2968" spans="24:35">
      <c r="X2968" s="23">
        <f t="shared" ref="X2968:X3031" si="469">2/(Y$18+1)</f>
        <v>6.6666666666666666E-2</v>
      </c>
      <c r="Y2968" s="18">
        <f t="shared" si="463"/>
        <v>4.0577562777614809E-57</v>
      </c>
      <c r="Z2968" s="23">
        <f t="shared" ref="Z2968:Z3031" si="470">2/(AA$18+1)</f>
        <v>6.6666666666666666E-2</v>
      </c>
      <c r="AA2968" s="18">
        <f t="shared" si="464"/>
        <v>4.0577562777614809E-57</v>
      </c>
      <c r="AB2968" s="23">
        <f t="shared" ref="AB2968:AB3031" si="471">2/(AC$18+1)</f>
        <v>6.6666666666666666E-2</v>
      </c>
      <c r="AC2968" s="18">
        <f t="shared" si="465"/>
        <v>4.0577562777614809E-57</v>
      </c>
      <c r="AF2968" s="10">
        <f t="shared" si="466"/>
        <v>0</v>
      </c>
      <c r="AG2968" s="10">
        <f t="shared" si="467"/>
        <v>0</v>
      </c>
      <c r="AH2968" s="10">
        <f t="shared" si="468"/>
        <v>0</v>
      </c>
      <c r="AI2968" s="19">
        <f t="shared" si="462"/>
        <v>0</v>
      </c>
    </row>
    <row r="2969" spans="24:35">
      <c r="X2969" s="23">
        <f t="shared" si="469"/>
        <v>6.6666666666666666E-2</v>
      </c>
      <c r="Y2969" s="18">
        <f t="shared" si="463"/>
        <v>3.7872391925773822E-57</v>
      </c>
      <c r="Z2969" s="23">
        <f t="shared" si="470"/>
        <v>6.6666666666666666E-2</v>
      </c>
      <c r="AA2969" s="18">
        <f t="shared" si="464"/>
        <v>3.7872391925773822E-57</v>
      </c>
      <c r="AB2969" s="23">
        <f t="shared" si="471"/>
        <v>6.6666666666666666E-2</v>
      </c>
      <c r="AC2969" s="18">
        <f t="shared" si="465"/>
        <v>3.7872391925773822E-57</v>
      </c>
      <c r="AF2969" s="10">
        <f t="shared" si="466"/>
        <v>0</v>
      </c>
      <c r="AG2969" s="10">
        <f t="shared" si="467"/>
        <v>0</v>
      </c>
      <c r="AH2969" s="10">
        <f t="shared" si="468"/>
        <v>0</v>
      </c>
      <c r="AI2969" s="19">
        <f t="shared" si="462"/>
        <v>0</v>
      </c>
    </row>
    <row r="2970" spans="24:35">
      <c r="X2970" s="23">
        <f t="shared" si="469"/>
        <v>6.6666666666666666E-2</v>
      </c>
      <c r="Y2970" s="18">
        <f t="shared" si="463"/>
        <v>3.5347565797388901E-57</v>
      </c>
      <c r="Z2970" s="23">
        <f t="shared" si="470"/>
        <v>6.6666666666666666E-2</v>
      </c>
      <c r="AA2970" s="18">
        <f t="shared" si="464"/>
        <v>3.5347565797388901E-57</v>
      </c>
      <c r="AB2970" s="23">
        <f t="shared" si="471"/>
        <v>6.6666666666666666E-2</v>
      </c>
      <c r="AC2970" s="18">
        <f t="shared" si="465"/>
        <v>3.5347565797388901E-57</v>
      </c>
      <c r="AF2970" s="10">
        <f t="shared" si="466"/>
        <v>0</v>
      </c>
      <c r="AG2970" s="10">
        <f t="shared" si="467"/>
        <v>0</v>
      </c>
      <c r="AH2970" s="10">
        <f t="shared" si="468"/>
        <v>0</v>
      </c>
      <c r="AI2970" s="19">
        <f t="shared" si="462"/>
        <v>0</v>
      </c>
    </row>
    <row r="2971" spans="24:35">
      <c r="X2971" s="23">
        <f t="shared" si="469"/>
        <v>6.6666666666666666E-2</v>
      </c>
      <c r="Y2971" s="18">
        <f t="shared" si="463"/>
        <v>3.2991061410896305E-57</v>
      </c>
      <c r="Z2971" s="23">
        <f t="shared" si="470"/>
        <v>6.6666666666666666E-2</v>
      </c>
      <c r="AA2971" s="18">
        <f t="shared" si="464"/>
        <v>3.2991061410896305E-57</v>
      </c>
      <c r="AB2971" s="23">
        <f t="shared" si="471"/>
        <v>6.6666666666666666E-2</v>
      </c>
      <c r="AC2971" s="18">
        <f t="shared" si="465"/>
        <v>3.2991061410896305E-57</v>
      </c>
      <c r="AF2971" s="10">
        <f t="shared" si="466"/>
        <v>0</v>
      </c>
      <c r="AG2971" s="10">
        <f t="shared" si="467"/>
        <v>0</v>
      </c>
      <c r="AH2971" s="10">
        <f t="shared" si="468"/>
        <v>0</v>
      </c>
      <c r="AI2971" s="19">
        <f t="shared" si="462"/>
        <v>0</v>
      </c>
    </row>
    <row r="2972" spans="24:35">
      <c r="X2972" s="23">
        <f t="shared" si="469"/>
        <v>6.6666666666666666E-2</v>
      </c>
      <c r="Y2972" s="18">
        <f t="shared" si="463"/>
        <v>3.079165731683655E-57</v>
      </c>
      <c r="Z2972" s="23">
        <f t="shared" si="470"/>
        <v>6.6666666666666666E-2</v>
      </c>
      <c r="AA2972" s="18">
        <f t="shared" si="464"/>
        <v>3.079165731683655E-57</v>
      </c>
      <c r="AB2972" s="23">
        <f t="shared" si="471"/>
        <v>6.6666666666666666E-2</v>
      </c>
      <c r="AC2972" s="18">
        <f t="shared" si="465"/>
        <v>3.079165731683655E-57</v>
      </c>
      <c r="AF2972" s="10">
        <f t="shared" si="466"/>
        <v>0</v>
      </c>
      <c r="AG2972" s="10">
        <f t="shared" si="467"/>
        <v>0</v>
      </c>
      <c r="AH2972" s="10">
        <f t="shared" si="468"/>
        <v>0</v>
      </c>
      <c r="AI2972" s="19">
        <f t="shared" si="462"/>
        <v>0</v>
      </c>
    </row>
    <row r="2973" spans="24:35">
      <c r="X2973" s="23">
        <f t="shared" si="469"/>
        <v>6.6666666666666666E-2</v>
      </c>
      <c r="Y2973" s="18">
        <f t="shared" si="463"/>
        <v>2.8738880162380781E-57</v>
      </c>
      <c r="Z2973" s="23">
        <f t="shared" si="470"/>
        <v>6.6666666666666666E-2</v>
      </c>
      <c r="AA2973" s="18">
        <f t="shared" si="464"/>
        <v>2.8738880162380781E-57</v>
      </c>
      <c r="AB2973" s="23">
        <f t="shared" si="471"/>
        <v>6.6666666666666666E-2</v>
      </c>
      <c r="AC2973" s="18">
        <f t="shared" si="465"/>
        <v>2.8738880162380781E-57</v>
      </c>
      <c r="AF2973" s="10">
        <f t="shared" si="466"/>
        <v>0</v>
      </c>
      <c r="AG2973" s="10">
        <f t="shared" si="467"/>
        <v>0</v>
      </c>
      <c r="AH2973" s="10">
        <f t="shared" si="468"/>
        <v>0</v>
      </c>
      <c r="AI2973" s="19">
        <f t="shared" si="462"/>
        <v>0</v>
      </c>
    </row>
    <row r="2974" spans="24:35">
      <c r="X2974" s="23">
        <f t="shared" si="469"/>
        <v>6.6666666666666666E-2</v>
      </c>
      <c r="Y2974" s="18">
        <f t="shared" si="463"/>
        <v>2.6822954818222061E-57</v>
      </c>
      <c r="Z2974" s="23">
        <f t="shared" si="470"/>
        <v>6.6666666666666666E-2</v>
      </c>
      <c r="AA2974" s="18">
        <f t="shared" si="464"/>
        <v>2.6822954818222061E-57</v>
      </c>
      <c r="AB2974" s="23">
        <f t="shared" si="471"/>
        <v>6.6666666666666666E-2</v>
      </c>
      <c r="AC2974" s="18">
        <f t="shared" si="465"/>
        <v>2.6822954818222061E-57</v>
      </c>
      <c r="AF2974" s="10">
        <f t="shared" si="466"/>
        <v>0</v>
      </c>
      <c r="AG2974" s="10">
        <f t="shared" si="467"/>
        <v>0</v>
      </c>
      <c r="AH2974" s="10">
        <f t="shared" si="468"/>
        <v>0</v>
      </c>
      <c r="AI2974" s="19">
        <f t="shared" si="462"/>
        <v>0</v>
      </c>
    </row>
    <row r="2975" spans="24:35">
      <c r="X2975" s="23">
        <f t="shared" si="469"/>
        <v>6.6666666666666666E-2</v>
      </c>
      <c r="Y2975" s="18">
        <f t="shared" si="463"/>
        <v>2.503475783034059E-57</v>
      </c>
      <c r="Z2975" s="23">
        <f t="shared" si="470"/>
        <v>6.6666666666666666E-2</v>
      </c>
      <c r="AA2975" s="18">
        <f t="shared" si="464"/>
        <v>2.503475783034059E-57</v>
      </c>
      <c r="AB2975" s="23">
        <f t="shared" si="471"/>
        <v>6.6666666666666666E-2</v>
      </c>
      <c r="AC2975" s="18">
        <f t="shared" si="465"/>
        <v>2.503475783034059E-57</v>
      </c>
      <c r="AF2975" s="10">
        <f t="shared" si="466"/>
        <v>0</v>
      </c>
      <c r="AG2975" s="10">
        <f t="shared" si="467"/>
        <v>0</v>
      </c>
      <c r="AH2975" s="10">
        <f t="shared" si="468"/>
        <v>0</v>
      </c>
      <c r="AI2975" s="19">
        <f t="shared" si="462"/>
        <v>0</v>
      </c>
    </row>
    <row r="2976" spans="24:35">
      <c r="X2976" s="23">
        <f t="shared" si="469"/>
        <v>6.6666666666666666E-2</v>
      </c>
      <c r="Y2976" s="18">
        <f t="shared" si="463"/>
        <v>2.3365773974984551E-57</v>
      </c>
      <c r="Z2976" s="23">
        <f t="shared" si="470"/>
        <v>6.6666666666666666E-2</v>
      </c>
      <c r="AA2976" s="18">
        <f t="shared" si="464"/>
        <v>2.3365773974984551E-57</v>
      </c>
      <c r="AB2976" s="23">
        <f t="shared" si="471"/>
        <v>6.6666666666666666E-2</v>
      </c>
      <c r="AC2976" s="18">
        <f t="shared" si="465"/>
        <v>2.3365773974984551E-57</v>
      </c>
      <c r="AF2976" s="10">
        <f t="shared" si="466"/>
        <v>0</v>
      </c>
      <c r="AG2976" s="10">
        <f t="shared" si="467"/>
        <v>0</v>
      </c>
      <c r="AH2976" s="10">
        <f t="shared" si="468"/>
        <v>0</v>
      </c>
      <c r="AI2976" s="19">
        <f t="shared" si="462"/>
        <v>0</v>
      </c>
    </row>
    <row r="2977" spans="24:35">
      <c r="X2977" s="23">
        <f t="shared" si="469"/>
        <v>6.6666666666666666E-2</v>
      </c>
      <c r="Y2977" s="18">
        <f t="shared" si="463"/>
        <v>2.1808055709985582E-57</v>
      </c>
      <c r="Z2977" s="23">
        <f t="shared" si="470"/>
        <v>6.6666666666666666E-2</v>
      </c>
      <c r="AA2977" s="18">
        <f t="shared" si="464"/>
        <v>2.1808055709985582E-57</v>
      </c>
      <c r="AB2977" s="23">
        <f t="shared" si="471"/>
        <v>6.6666666666666666E-2</v>
      </c>
      <c r="AC2977" s="18">
        <f t="shared" si="465"/>
        <v>2.1808055709985582E-57</v>
      </c>
      <c r="AF2977" s="10">
        <f t="shared" si="466"/>
        <v>0</v>
      </c>
      <c r="AG2977" s="10">
        <f t="shared" si="467"/>
        <v>0</v>
      </c>
      <c r="AH2977" s="10">
        <f t="shared" si="468"/>
        <v>0</v>
      </c>
      <c r="AI2977" s="19">
        <f t="shared" si="462"/>
        <v>0</v>
      </c>
    </row>
    <row r="2978" spans="24:35">
      <c r="X2978" s="23">
        <f t="shared" si="469"/>
        <v>6.6666666666666666E-2</v>
      </c>
      <c r="Y2978" s="18">
        <f t="shared" si="463"/>
        <v>2.0354185329319876E-57</v>
      </c>
      <c r="Z2978" s="23">
        <f t="shared" si="470"/>
        <v>6.6666666666666666E-2</v>
      </c>
      <c r="AA2978" s="18">
        <f t="shared" si="464"/>
        <v>2.0354185329319876E-57</v>
      </c>
      <c r="AB2978" s="23">
        <f t="shared" si="471"/>
        <v>6.6666666666666666E-2</v>
      </c>
      <c r="AC2978" s="18">
        <f t="shared" si="465"/>
        <v>2.0354185329319876E-57</v>
      </c>
      <c r="AF2978" s="10">
        <f t="shared" si="466"/>
        <v>0</v>
      </c>
      <c r="AG2978" s="10">
        <f t="shared" si="467"/>
        <v>0</v>
      </c>
      <c r="AH2978" s="10">
        <f t="shared" si="468"/>
        <v>0</v>
      </c>
      <c r="AI2978" s="19">
        <f t="shared" si="462"/>
        <v>0</v>
      </c>
    </row>
    <row r="2979" spans="24:35">
      <c r="X2979" s="23">
        <f t="shared" si="469"/>
        <v>6.6666666666666666E-2</v>
      </c>
      <c r="Y2979" s="18">
        <f t="shared" si="463"/>
        <v>1.8997239640698552E-57</v>
      </c>
      <c r="Z2979" s="23">
        <f t="shared" si="470"/>
        <v>6.6666666666666666E-2</v>
      </c>
      <c r="AA2979" s="18">
        <f t="shared" si="464"/>
        <v>1.8997239640698552E-57</v>
      </c>
      <c r="AB2979" s="23">
        <f t="shared" si="471"/>
        <v>6.6666666666666666E-2</v>
      </c>
      <c r="AC2979" s="18">
        <f t="shared" si="465"/>
        <v>1.8997239640698552E-57</v>
      </c>
      <c r="AF2979" s="10">
        <f t="shared" si="466"/>
        <v>0</v>
      </c>
      <c r="AG2979" s="10">
        <f t="shared" si="467"/>
        <v>0</v>
      </c>
      <c r="AH2979" s="10">
        <f t="shared" si="468"/>
        <v>0</v>
      </c>
      <c r="AI2979" s="19">
        <f t="shared" si="462"/>
        <v>0</v>
      </c>
    </row>
    <row r="2980" spans="24:35">
      <c r="X2980" s="23">
        <f t="shared" si="469"/>
        <v>6.6666666666666666E-2</v>
      </c>
      <c r="Y2980" s="18">
        <f t="shared" si="463"/>
        <v>1.7730756997985314E-57</v>
      </c>
      <c r="Z2980" s="23">
        <f t="shared" si="470"/>
        <v>6.6666666666666666E-2</v>
      </c>
      <c r="AA2980" s="18">
        <f t="shared" si="464"/>
        <v>1.7730756997985314E-57</v>
      </c>
      <c r="AB2980" s="23">
        <f t="shared" si="471"/>
        <v>6.6666666666666666E-2</v>
      </c>
      <c r="AC2980" s="18">
        <f t="shared" si="465"/>
        <v>1.7730756997985314E-57</v>
      </c>
      <c r="AF2980" s="10">
        <f t="shared" si="466"/>
        <v>0</v>
      </c>
      <c r="AG2980" s="10">
        <f t="shared" si="467"/>
        <v>0</v>
      </c>
      <c r="AH2980" s="10">
        <f t="shared" si="468"/>
        <v>0</v>
      </c>
      <c r="AI2980" s="19">
        <f t="shared" si="462"/>
        <v>0</v>
      </c>
    </row>
    <row r="2981" spans="24:35">
      <c r="X2981" s="23">
        <f t="shared" si="469"/>
        <v>6.6666666666666666E-2</v>
      </c>
      <c r="Y2981" s="18">
        <f t="shared" si="463"/>
        <v>1.654870653145296E-57</v>
      </c>
      <c r="Z2981" s="23">
        <f t="shared" si="470"/>
        <v>6.6666666666666666E-2</v>
      </c>
      <c r="AA2981" s="18">
        <f t="shared" si="464"/>
        <v>1.654870653145296E-57</v>
      </c>
      <c r="AB2981" s="23">
        <f t="shared" si="471"/>
        <v>6.6666666666666666E-2</v>
      </c>
      <c r="AC2981" s="18">
        <f t="shared" si="465"/>
        <v>1.654870653145296E-57</v>
      </c>
      <c r="AF2981" s="10">
        <f t="shared" si="466"/>
        <v>0</v>
      </c>
      <c r="AG2981" s="10">
        <f t="shared" si="467"/>
        <v>0</v>
      </c>
      <c r="AH2981" s="10">
        <f t="shared" si="468"/>
        <v>0</v>
      </c>
      <c r="AI2981" s="19">
        <f t="shared" si="462"/>
        <v>0</v>
      </c>
    </row>
    <row r="2982" spans="24:35">
      <c r="X2982" s="23">
        <f t="shared" si="469"/>
        <v>6.6666666666666666E-2</v>
      </c>
      <c r="Y2982" s="18">
        <f t="shared" si="463"/>
        <v>1.5445459429356098E-57</v>
      </c>
      <c r="Z2982" s="23">
        <f t="shared" si="470"/>
        <v>6.6666666666666666E-2</v>
      </c>
      <c r="AA2982" s="18">
        <f t="shared" si="464"/>
        <v>1.5445459429356098E-57</v>
      </c>
      <c r="AB2982" s="23">
        <f t="shared" si="471"/>
        <v>6.6666666666666666E-2</v>
      </c>
      <c r="AC2982" s="18">
        <f t="shared" si="465"/>
        <v>1.5445459429356098E-57</v>
      </c>
      <c r="AF2982" s="10">
        <f t="shared" si="466"/>
        <v>0</v>
      </c>
      <c r="AG2982" s="10">
        <f t="shared" si="467"/>
        <v>0</v>
      </c>
      <c r="AH2982" s="10">
        <f t="shared" si="468"/>
        <v>0</v>
      </c>
      <c r="AI2982" s="19">
        <f t="shared" si="462"/>
        <v>0</v>
      </c>
    </row>
    <row r="2983" spans="24:35">
      <c r="X2983" s="23">
        <f t="shared" si="469"/>
        <v>6.6666666666666666E-2</v>
      </c>
      <c r="Y2983" s="18">
        <f t="shared" si="463"/>
        <v>1.4415762134065692E-57</v>
      </c>
      <c r="Z2983" s="23">
        <f t="shared" si="470"/>
        <v>6.6666666666666666E-2</v>
      </c>
      <c r="AA2983" s="18">
        <f t="shared" si="464"/>
        <v>1.4415762134065692E-57</v>
      </c>
      <c r="AB2983" s="23">
        <f t="shared" si="471"/>
        <v>6.6666666666666666E-2</v>
      </c>
      <c r="AC2983" s="18">
        <f t="shared" si="465"/>
        <v>1.4415762134065692E-57</v>
      </c>
      <c r="AF2983" s="10">
        <f t="shared" si="466"/>
        <v>0</v>
      </c>
      <c r="AG2983" s="10">
        <f t="shared" si="467"/>
        <v>0</v>
      </c>
      <c r="AH2983" s="10">
        <f t="shared" si="468"/>
        <v>0</v>
      </c>
      <c r="AI2983" s="19">
        <f t="shared" si="462"/>
        <v>0</v>
      </c>
    </row>
    <row r="2984" spans="24:35">
      <c r="X2984" s="23">
        <f t="shared" si="469"/>
        <v>6.6666666666666666E-2</v>
      </c>
      <c r="Y2984" s="18">
        <f t="shared" si="463"/>
        <v>1.3454711325127979E-57</v>
      </c>
      <c r="Z2984" s="23">
        <f t="shared" si="470"/>
        <v>6.6666666666666666E-2</v>
      </c>
      <c r="AA2984" s="18">
        <f t="shared" si="464"/>
        <v>1.3454711325127979E-57</v>
      </c>
      <c r="AB2984" s="23">
        <f t="shared" si="471"/>
        <v>6.6666666666666666E-2</v>
      </c>
      <c r="AC2984" s="18">
        <f t="shared" si="465"/>
        <v>1.3454711325127979E-57</v>
      </c>
      <c r="AF2984" s="10">
        <f t="shared" si="466"/>
        <v>0</v>
      </c>
      <c r="AG2984" s="10">
        <f t="shared" si="467"/>
        <v>0</v>
      </c>
      <c r="AH2984" s="10">
        <f t="shared" si="468"/>
        <v>0</v>
      </c>
      <c r="AI2984" s="19">
        <f t="shared" si="462"/>
        <v>0</v>
      </c>
    </row>
    <row r="2985" spans="24:35">
      <c r="X2985" s="23">
        <f t="shared" si="469"/>
        <v>6.6666666666666666E-2</v>
      </c>
      <c r="Y2985" s="18">
        <f t="shared" si="463"/>
        <v>1.2557730570119446E-57</v>
      </c>
      <c r="Z2985" s="23">
        <f t="shared" si="470"/>
        <v>6.6666666666666666E-2</v>
      </c>
      <c r="AA2985" s="18">
        <f t="shared" si="464"/>
        <v>1.2557730570119446E-57</v>
      </c>
      <c r="AB2985" s="23">
        <f t="shared" si="471"/>
        <v>6.6666666666666666E-2</v>
      </c>
      <c r="AC2985" s="18">
        <f t="shared" si="465"/>
        <v>1.2557730570119446E-57</v>
      </c>
      <c r="AF2985" s="10">
        <f t="shared" si="466"/>
        <v>0</v>
      </c>
      <c r="AG2985" s="10">
        <f t="shared" si="467"/>
        <v>0</v>
      </c>
      <c r="AH2985" s="10">
        <f t="shared" si="468"/>
        <v>0</v>
      </c>
      <c r="AI2985" s="19">
        <f t="shared" si="462"/>
        <v>0</v>
      </c>
    </row>
    <row r="2986" spans="24:35">
      <c r="X2986" s="23">
        <f t="shared" si="469"/>
        <v>6.6666666666666666E-2</v>
      </c>
      <c r="Y2986" s="18">
        <f t="shared" si="463"/>
        <v>1.1720548532111483E-57</v>
      </c>
      <c r="Z2986" s="23">
        <f t="shared" si="470"/>
        <v>6.6666666666666666E-2</v>
      </c>
      <c r="AA2986" s="18">
        <f t="shared" si="464"/>
        <v>1.1720548532111483E-57</v>
      </c>
      <c r="AB2986" s="23">
        <f t="shared" si="471"/>
        <v>6.6666666666666666E-2</v>
      </c>
      <c r="AC2986" s="18">
        <f t="shared" si="465"/>
        <v>1.1720548532111483E-57</v>
      </c>
      <c r="AF2986" s="10">
        <f t="shared" si="466"/>
        <v>0</v>
      </c>
      <c r="AG2986" s="10">
        <f t="shared" si="467"/>
        <v>0</v>
      </c>
      <c r="AH2986" s="10">
        <f t="shared" si="468"/>
        <v>0</v>
      </c>
      <c r="AI2986" s="19">
        <f t="shared" si="462"/>
        <v>0</v>
      </c>
    </row>
    <row r="2987" spans="24:35">
      <c r="X2987" s="23">
        <f t="shared" si="469"/>
        <v>6.6666666666666666E-2</v>
      </c>
      <c r="Y2987" s="18">
        <f t="shared" si="463"/>
        <v>1.0939178629970718E-57</v>
      </c>
      <c r="Z2987" s="23">
        <f t="shared" si="470"/>
        <v>6.6666666666666666E-2</v>
      </c>
      <c r="AA2987" s="18">
        <f t="shared" si="464"/>
        <v>1.0939178629970718E-57</v>
      </c>
      <c r="AB2987" s="23">
        <f t="shared" si="471"/>
        <v>6.6666666666666666E-2</v>
      </c>
      <c r="AC2987" s="18">
        <f t="shared" si="465"/>
        <v>1.0939178629970718E-57</v>
      </c>
      <c r="AF2987" s="10">
        <f t="shared" si="466"/>
        <v>0</v>
      </c>
      <c r="AG2987" s="10">
        <f t="shared" si="467"/>
        <v>0</v>
      </c>
      <c r="AH2987" s="10">
        <f t="shared" si="468"/>
        <v>0</v>
      </c>
      <c r="AI2987" s="19">
        <f t="shared" si="462"/>
        <v>0</v>
      </c>
    </row>
    <row r="2988" spans="24:35">
      <c r="X2988" s="23">
        <f t="shared" si="469"/>
        <v>6.6666666666666666E-2</v>
      </c>
      <c r="Y2988" s="18">
        <f t="shared" si="463"/>
        <v>1.0209900054639337E-57</v>
      </c>
      <c r="Z2988" s="23">
        <f t="shared" si="470"/>
        <v>6.6666666666666666E-2</v>
      </c>
      <c r="AA2988" s="18">
        <f t="shared" si="464"/>
        <v>1.0209900054639337E-57</v>
      </c>
      <c r="AB2988" s="23">
        <f t="shared" si="471"/>
        <v>6.6666666666666666E-2</v>
      </c>
      <c r="AC2988" s="18">
        <f t="shared" si="465"/>
        <v>1.0209900054639337E-57</v>
      </c>
      <c r="AF2988" s="10">
        <f t="shared" si="466"/>
        <v>0</v>
      </c>
      <c r="AG2988" s="10">
        <f t="shared" si="467"/>
        <v>0</v>
      </c>
      <c r="AH2988" s="10">
        <f t="shared" si="468"/>
        <v>0</v>
      </c>
      <c r="AI2988" s="19">
        <f t="shared" si="462"/>
        <v>0</v>
      </c>
    </row>
    <row r="2989" spans="24:35">
      <c r="X2989" s="23">
        <f t="shared" si="469"/>
        <v>6.6666666666666666E-2</v>
      </c>
      <c r="Y2989" s="18">
        <f t="shared" si="463"/>
        <v>9.5292400509967137E-58</v>
      </c>
      <c r="Z2989" s="23">
        <f t="shared" si="470"/>
        <v>6.6666666666666666E-2</v>
      </c>
      <c r="AA2989" s="18">
        <f t="shared" si="464"/>
        <v>9.5292400509967137E-58</v>
      </c>
      <c r="AB2989" s="23">
        <f t="shared" si="471"/>
        <v>6.6666666666666666E-2</v>
      </c>
      <c r="AC2989" s="18">
        <f t="shared" si="465"/>
        <v>9.5292400509967137E-58</v>
      </c>
      <c r="AF2989" s="10">
        <f t="shared" si="466"/>
        <v>0</v>
      </c>
      <c r="AG2989" s="10">
        <f t="shared" si="467"/>
        <v>0</v>
      </c>
      <c r="AH2989" s="10">
        <f t="shared" si="468"/>
        <v>0</v>
      </c>
      <c r="AI2989" s="19">
        <f t="shared" si="462"/>
        <v>0</v>
      </c>
    </row>
    <row r="2990" spans="24:35">
      <c r="X2990" s="23">
        <f t="shared" si="469"/>
        <v>6.6666666666666666E-2</v>
      </c>
      <c r="Y2990" s="18">
        <f t="shared" si="463"/>
        <v>8.8939573809302662E-58</v>
      </c>
      <c r="Z2990" s="23">
        <f t="shared" si="470"/>
        <v>6.6666666666666666E-2</v>
      </c>
      <c r="AA2990" s="18">
        <f t="shared" si="464"/>
        <v>8.8939573809302662E-58</v>
      </c>
      <c r="AB2990" s="23">
        <f t="shared" si="471"/>
        <v>6.6666666666666666E-2</v>
      </c>
      <c r="AC2990" s="18">
        <f t="shared" si="465"/>
        <v>8.8939573809302662E-58</v>
      </c>
      <c r="AF2990" s="10">
        <f t="shared" si="466"/>
        <v>0</v>
      </c>
      <c r="AG2990" s="10">
        <f t="shared" si="467"/>
        <v>0</v>
      </c>
      <c r="AH2990" s="10">
        <f t="shared" si="468"/>
        <v>0</v>
      </c>
      <c r="AI2990" s="19">
        <f t="shared" si="462"/>
        <v>0</v>
      </c>
    </row>
    <row r="2991" spans="24:35">
      <c r="X2991" s="23">
        <f t="shared" si="469"/>
        <v>6.6666666666666666E-2</v>
      </c>
      <c r="Y2991" s="18">
        <f t="shared" si="463"/>
        <v>8.301026888868248E-58</v>
      </c>
      <c r="Z2991" s="23">
        <f t="shared" si="470"/>
        <v>6.6666666666666666E-2</v>
      </c>
      <c r="AA2991" s="18">
        <f t="shared" si="464"/>
        <v>8.301026888868248E-58</v>
      </c>
      <c r="AB2991" s="23">
        <f t="shared" si="471"/>
        <v>6.6666666666666666E-2</v>
      </c>
      <c r="AC2991" s="18">
        <f t="shared" si="465"/>
        <v>8.301026888868248E-58</v>
      </c>
      <c r="AF2991" s="10">
        <f t="shared" si="466"/>
        <v>0</v>
      </c>
      <c r="AG2991" s="10">
        <f t="shared" si="467"/>
        <v>0</v>
      </c>
      <c r="AH2991" s="10">
        <f t="shared" si="468"/>
        <v>0</v>
      </c>
      <c r="AI2991" s="19">
        <f t="shared" ref="AI2991:AI3054" si="472">E2991</f>
        <v>0</v>
      </c>
    </row>
    <row r="2992" spans="24:35">
      <c r="X2992" s="23">
        <f t="shared" si="469"/>
        <v>6.6666666666666666E-2</v>
      </c>
      <c r="Y2992" s="18">
        <f t="shared" si="463"/>
        <v>7.7476250962770313E-58</v>
      </c>
      <c r="Z2992" s="23">
        <f t="shared" si="470"/>
        <v>6.6666666666666666E-2</v>
      </c>
      <c r="AA2992" s="18">
        <f t="shared" si="464"/>
        <v>7.7476250962770313E-58</v>
      </c>
      <c r="AB2992" s="23">
        <f t="shared" si="471"/>
        <v>6.6666666666666666E-2</v>
      </c>
      <c r="AC2992" s="18">
        <f t="shared" si="465"/>
        <v>7.7476250962770313E-58</v>
      </c>
      <c r="AF2992" s="10">
        <f t="shared" si="466"/>
        <v>0</v>
      </c>
      <c r="AG2992" s="10">
        <f t="shared" si="467"/>
        <v>0</v>
      </c>
      <c r="AH2992" s="10">
        <f t="shared" si="468"/>
        <v>0</v>
      </c>
      <c r="AI2992" s="19">
        <f t="shared" si="472"/>
        <v>0</v>
      </c>
    </row>
    <row r="2993" spans="24:35">
      <c r="X2993" s="23">
        <f t="shared" si="469"/>
        <v>6.6666666666666666E-2</v>
      </c>
      <c r="Y2993" s="18">
        <f t="shared" si="463"/>
        <v>7.2311167565252295E-58</v>
      </c>
      <c r="Z2993" s="23">
        <f t="shared" si="470"/>
        <v>6.6666666666666666E-2</v>
      </c>
      <c r="AA2993" s="18">
        <f t="shared" si="464"/>
        <v>7.2311167565252295E-58</v>
      </c>
      <c r="AB2993" s="23">
        <f t="shared" si="471"/>
        <v>6.6666666666666666E-2</v>
      </c>
      <c r="AC2993" s="18">
        <f t="shared" si="465"/>
        <v>7.2311167565252295E-58</v>
      </c>
      <c r="AF2993" s="10">
        <f t="shared" si="466"/>
        <v>0</v>
      </c>
      <c r="AG2993" s="10">
        <f t="shared" si="467"/>
        <v>0</v>
      </c>
      <c r="AH2993" s="10">
        <f t="shared" si="468"/>
        <v>0</v>
      </c>
      <c r="AI2993" s="19">
        <f t="shared" si="472"/>
        <v>0</v>
      </c>
    </row>
    <row r="2994" spans="24:35">
      <c r="X2994" s="23">
        <f t="shared" si="469"/>
        <v>6.6666666666666666E-2</v>
      </c>
      <c r="Y2994" s="18">
        <f t="shared" si="463"/>
        <v>6.7490423060902139E-58</v>
      </c>
      <c r="Z2994" s="23">
        <f t="shared" si="470"/>
        <v>6.6666666666666666E-2</v>
      </c>
      <c r="AA2994" s="18">
        <f t="shared" si="464"/>
        <v>6.7490423060902139E-58</v>
      </c>
      <c r="AB2994" s="23">
        <f t="shared" si="471"/>
        <v>6.6666666666666666E-2</v>
      </c>
      <c r="AC2994" s="18">
        <f t="shared" si="465"/>
        <v>6.7490423060902139E-58</v>
      </c>
      <c r="AF2994" s="10">
        <f t="shared" si="466"/>
        <v>0</v>
      </c>
      <c r="AG2994" s="10">
        <f t="shared" si="467"/>
        <v>0</v>
      </c>
      <c r="AH2994" s="10">
        <f t="shared" si="468"/>
        <v>0</v>
      </c>
      <c r="AI2994" s="19">
        <f t="shared" si="472"/>
        <v>0</v>
      </c>
    </row>
    <row r="2995" spans="24:35">
      <c r="X2995" s="23">
        <f t="shared" si="469"/>
        <v>6.6666666666666666E-2</v>
      </c>
      <c r="Y2995" s="18">
        <f t="shared" si="463"/>
        <v>6.2991061523508661E-58</v>
      </c>
      <c r="Z2995" s="23">
        <f t="shared" si="470"/>
        <v>6.6666666666666666E-2</v>
      </c>
      <c r="AA2995" s="18">
        <f t="shared" si="464"/>
        <v>6.2991061523508661E-58</v>
      </c>
      <c r="AB2995" s="23">
        <f t="shared" si="471"/>
        <v>6.6666666666666666E-2</v>
      </c>
      <c r="AC2995" s="18">
        <f t="shared" si="465"/>
        <v>6.2991061523508661E-58</v>
      </c>
      <c r="AF2995" s="10">
        <f t="shared" si="466"/>
        <v>0</v>
      </c>
      <c r="AG2995" s="10">
        <f t="shared" si="467"/>
        <v>0</v>
      </c>
      <c r="AH2995" s="10">
        <f t="shared" si="468"/>
        <v>0</v>
      </c>
      <c r="AI2995" s="19">
        <f t="shared" si="472"/>
        <v>0</v>
      </c>
    </row>
    <row r="2996" spans="24:35">
      <c r="X2996" s="23">
        <f t="shared" si="469"/>
        <v>6.6666666666666666E-2</v>
      </c>
      <c r="Y2996" s="18">
        <f t="shared" si="463"/>
        <v>5.8791657421941413E-58</v>
      </c>
      <c r="Z2996" s="23">
        <f t="shared" si="470"/>
        <v>6.6666666666666666E-2</v>
      </c>
      <c r="AA2996" s="18">
        <f t="shared" si="464"/>
        <v>5.8791657421941413E-58</v>
      </c>
      <c r="AB2996" s="23">
        <f t="shared" si="471"/>
        <v>6.6666666666666666E-2</v>
      </c>
      <c r="AC2996" s="18">
        <f t="shared" si="465"/>
        <v>5.8791657421941413E-58</v>
      </c>
      <c r="AF2996" s="10">
        <f t="shared" si="466"/>
        <v>0</v>
      </c>
      <c r="AG2996" s="10">
        <f t="shared" si="467"/>
        <v>0</v>
      </c>
      <c r="AH2996" s="10">
        <f t="shared" si="468"/>
        <v>0</v>
      </c>
      <c r="AI2996" s="19">
        <f t="shared" si="472"/>
        <v>0</v>
      </c>
    </row>
    <row r="2997" spans="24:35">
      <c r="X2997" s="23">
        <f t="shared" si="469"/>
        <v>6.6666666666666666E-2</v>
      </c>
      <c r="Y2997" s="18">
        <f t="shared" si="463"/>
        <v>5.4872213593811983E-58</v>
      </c>
      <c r="Z2997" s="23">
        <f t="shared" si="470"/>
        <v>6.6666666666666666E-2</v>
      </c>
      <c r="AA2997" s="18">
        <f t="shared" si="464"/>
        <v>5.4872213593811983E-58</v>
      </c>
      <c r="AB2997" s="23">
        <f t="shared" si="471"/>
        <v>6.6666666666666666E-2</v>
      </c>
      <c r="AC2997" s="18">
        <f t="shared" si="465"/>
        <v>5.4872213593811983E-58</v>
      </c>
      <c r="AF2997" s="10">
        <f t="shared" si="466"/>
        <v>0</v>
      </c>
      <c r="AG2997" s="10">
        <f t="shared" si="467"/>
        <v>0</v>
      </c>
      <c r="AH2997" s="10">
        <f t="shared" si="468"/>
        <v>0</v>
      </c>
      <c r="AI2997" s="19">
        <f t="shared" si="472"/>
        <v>0</v>
      </c>
    </row>
    <row r="2998" spans="24:35">
      <c r="X2998" s="23">
        <f t="shared" si="469"/>
        <v>6.6666666666666666E-2</v>
      </c>
      <c r="Y2998" s="18">
        <f t="shared" si="463"/>
        <v>5.1214066020891183E-58</v>
      </c>
      <c r="Z2998" s="23">
        <f t="shared" si="470"/>
        <v>6.6666666666666666E-2</v>
      </c>
      <c r="AA2998" s="18">
        <f t="shared" si="464"/>
        <v>5.1214066020891183E-58</v>
      </c>
      <c r="AB2998" s="23">
        <f t="shared" si="471"/>
        <v>6.6666666666666666E-2</v>
      </c>
      <c r="AC2998" s="18">
        <f t="shared" si="465"/>
        <v>5.1214066020891183E-58</v>
      </c>
      <c r="AF2998" s="10">
        <f t="shared" si="466"/>
        <v>0</v>
      </c>
      <c r="AG2998" s="10">
        <f t="shared" si="467"/>
        <v>0</v>
      </c>
      <c r="AH2998" s="10">
        <f t="shared" si="468"/>
        <v>0</v>
      </c>
      <c r="AI2998" s="19">
        <f t="shared" si="472"/>
        <v>0</v>
      </c>
    </row>
    <row r="2999" spans="24:35">
      <c r="X2999" s="23">
        <f t="shared" si="469"/>
        <v>6.6666666666666666E-2</v>
      </c>
      <c r="Y2999" s="18">
        <f t="shared" si="463"/>
        <v>4.7799794952831774E-58</v>
      </c>
      <c r="Z2999" s="23">
        <f t="shared" si="470"/>
        <v>6.6666666666666666E-2</v>
      </c>
      <c r="AA2999" s="18">
        <f t="shared" si="464"/>
        <v>4.7799794952831774E-58</v>
      </c>
      <c r="AB2999" s="23">
        <f t="shared" si="471"/>
        <v>6.6666666666666666E-2</v>
      </c>
      <c r="AC2999" s="18">
        <f t="shared" si="465"/>
        <v>4.7799794952831774E-58</v>
      </c>
      <c r="AF2999" s="10">
        <f t="shared" si="466"/>
        <v>0</v>
      </c>
      <c r="AG2999" s="10">
        <f t="shared" si="467"/>
        <v>0</v>
      </c>
      <c r="AH2999" s="10">
        <f t="shared" si="468"/>
        <v>0</v>
      </c>
      <c r="AI2999" s="19">
        <f t="shared" si="472"/>
        <v>0</v>
      </c>
    </row>
    <row r="3000" spans="24:35">
      <c r="X3000" s="23">
        <f t="shared" si="469"/>
        <v>6.6666666666666666E-2</v>
      </c>
      <c r="Y3000" s="18">
        <f t="shared" si="463"/>
        <v>4.4613141955976321E-58</v>
      </c>
      <c r="Z3000" s="23">
        <f t="shared" si="470"/>
        <v>6.6666666666666666E-2</v>
      </c>
      <c r="AA3000" s="18">
        <f t="shared" si="464"/>
        <v>4.4613141955976321E-58</v>
      </c>
      <c r="AB3000" s="23">
        <f t="shared" si="471"/>
        <v>6.6666666666666666E-2</v>
      </c>
      <c r="AC3000" s="18">
        <f t="shared" si="465"/>
        <v>4.4613141955976321E-58</v>
      </c>
      <c r="AF3000" s="10">
        <f t="shared" si="466"/>
        <v>0</v>
      </c>
      <c r="AG3000" s="10">
        <f t="shared" si="467"/>
        <v>0</v>
      </c>
      <c r="AH3000" s="10">
        <f t="shared" si="468"/>
        <v>0</v>
      </c>
      <c r="AI3000" s="19">
        <f t="shared" si="472"/>
        <v>0</v>
      </c>
    </row>
    <row r="3001" spans="24:35">
      <c r="X3001" s="23">
        <f t="shared" si="469"/>
        <v>6.6666666666666666E-2</v>
      </c>
      <c r="Y3001" s="18">
        <f t="shared" si="463"/>
        <v>4.1638932492244569E-58</v>
      </c>
      <c r="Z3001" s="23">
        <f t="shared" si="470"/>
        <v>6.6666666666666666E-2</v>
      </c>
      <c r="AA3001" s="18">
        <f t="shared" si="464"/>
        <v>4.1638932492244569E-58</v>
      </c>
      <c r="AB3001" s="23">
        <f t="shared" si="471"/>
        <v>6.6666666666666666E-2</v>
      </c>
      <c r="AC3001" s="18">
        <f t="shared" si="465"/>
        <v>4.1638932492244569E-58</v>
      </c>
      <c r="AF3001" s="10">
        <f t="shared" si="466"/>
        <v>0</v>
      </c>
      <c r="AG3001" s="10">
        <f t="shared" si="467"/>
        <v>0</v>
      </c>
      <c r="AH3001" s="10">
        <f t="shared" si="468"/>
        <v>0</v>
      </c>
      <c r="AI3001" s="19">
        <f t="shared" si="472"/>
        <v>0</v>
      </c>
    </row>
    <row r="3002" spans="24:35">
      <c r="X3002" s="23">
        <f t="shared" si="469"/>
        <v>6.6666666666666666E-2</v>
      </c>
      <c r="Y3002" s="18">
        <f t="shared" ref="Y3002:Y3065" si="473">X3002*($C3002-Y3001)+Y3001</f>
        <v>3.8863003659428264E-58</v>
      </c>
      <c r="Z3002" s="23">
        <f t="shared" si="470"/>
        <v>6.6666666666666666E-2</v>
      </c>
      <c r="AA3002" s="18">
        <f t="shared" ref="AA3002:AA3065" si="474">Z3002*($D3002-AA3001)+AA3001</f>
        <v>3.8863003659428264E-58</v>
      </c>
      <c r="AB3002" s="23">
        <f t="shared" si="471"/>
        <v>6.6666666666666666E-2</v>
      </c>
      <c r="AC3002" s="18">
        <f t="shared" ref="AC3002:AC3065" si="475">AB3002*($E3002-AC3001)+AC3001</f>
        <v>3.8863003659428264E-58</v>
      </c>
      <c r="AF3002" s="10">
        <f t="shared" si="466"/>
        <v>0</v>
      </c>
      <c r="AG3002" s="10">
        <f t="shared" si="467"/>
        <v>0</v>
      </c>
      <c r="AH3002" s="10">
        <f t="shared" si="468"/>
        <v>0</v>
      </c>
      <c r="AI3002" s="19">
        <f t="shared" si="472"/>
        <v>0</v>
      </c>
    </row>
    <row r="3003" spans="24:35">
      <c r="X3003" s="23">
        <f t="shared" si="469"/>
        <v>6.6666666666666666E-2</v>
      </c>
      <c r="Y3003" s="18">
        <f t="shared" si="473"/>
        <v>3.6272136748799711E-58</v>
      </c>
      <c r="Z3003" s="23">
        <f t="shared" si="470"/>
        <v>6.6666666666666666E-2</v>
      </c>
      <c r="AA3003" s="18">
        <f t="shared" si="474"/>
        <v>3.6272136748799711E-58</v>
      </c>
      <c r="AB3003" s="23">
        <f t="shared" si="471"/>
        <v>6.6666666666666666E-2</v>
      </c>
      <c r="AC3003" s="18">
        <f t="shared" si="475"/>
        <v>3.6272136748799711E-58</v>
      </c>
      <c r="AF3003" s="10">
        <f t="shared" si="466"/>
        <v>0</v>
      </c>
      <c r="AG3003" s="10">
        <f t="shared" si="467"/>
        <v>0</v>
      </c>
      <c r="AH3003" s="10">
        <f t="shared" si="468"/>
        <v>0</v>
      </c>
      <c r="AI3003" s="19">
        <f t="shared" si="472"/>
        <v>0</v>
      </c>
    </row>
    <row r="3004" spans="24:35">
      <c r="X3004" s="23">
        <f t="shared" si="469"/>
        <v>6.6666666666666666E-2</v>
      </c>
      <c r="Y3004" s="18">
        <f t="shared" si="473"/>
        <v>3.3853994298879732E-58</v>
      </c>
      <c r="Z3004" s="23">
        <f t="shared" si="470"/>
        <v>6.6666666666666666E-2</v>
      </c>
      <c r="AA3004" s="18">
        <f t="shared" si="474"/>
        <v>3.3853994298879732E-58</v>
      </c>
      <c r="AB3004" s="23">
        <f t="shared" si="471"/>
        <v>6.6666666666666666E-2</v>
      </c>
      <c r="AC3004" s="18">
        <f t="shared" si="475"/>
        <v>3.3853994298879732E-58</v>
      </c>
      <c r="AF3004" s="10">
        <f t="shared" si="466"/>
        <v>0</v>
      </c>
      <c r="AG3004" s="10">
        <f t="shared" si="467"/>
        <v>0</v>
      </c>
      <c r="AH3004" s="10">
        <f t="shared" si="468"/>
        <v>0</v>
      </c>
      <c r="AI3004" s="19">
        <f t="shared" si="472"/>
        <v>0</v>
      </c>
    </row>
    <row r="3005" spans="24:35">
      <c r="X3005" s="23">
        <f t="shared" si="469"/>
        <v>6.6666666666666666E-2</v>
      </c>
      <c r="Y3005" s="18">
        <f t="shared" si="473"/>
        <v>3.1597061345621082E-58</v>
      </c>
      <c r="Z3005" s="23">
        <f t="shared" si="470"/>
        <v>6.6666666666666666E-2</v>
      </c>
      <c r="AA3005" s="18">
        <f t="shared" si="474"/>
        <v>3.1597061345621082E-58</v>
      </c>
      <c r="AB3005" s="23">
        <f t="shared" si="471"/>
        <v>6.6666666666666666E-2</v>
      </c>
      <c r="AC3005" s="18">
        <f t="shared" si="475"/>
        <v>3.1597061345621082E-58</v>
      </c>
      <c r="AF3005" s="10">
        <f t="shared" si="466"/>
        <v>0</v>
      </c>
      <c r="AG3005" s="10">
        <f t="shared" si="467"/>
        <v>0</v>
      </c>
      <c r="AH3005" s="10">
        <f t="shared" si="468"/>
        <v>0</v>
      </c>
      <c r="AI3005" s="19">
        <f t="shared" si="472"/>
        <v>0</v>
      </c>
    </row>
    <row r="3006" spans="24:35">
      <c r="X3006" s="23">
        <f t="shared" si="469"/>
        <v>6.6666666666666666E-2</v>
      </c>
      <c r="Y3006" s="18">
        <f t="shared" si="473"/>
        <v>2.9490590589246342E-58</v>
      </c>
      <c r="Z3006" s="23">
        <f t="shared" si="470"/>
        <v>6.6666666666666666E-2</v>
      </c>
      <c r="AA3006" s="18">
        <f t="shared" si="474"/>
        <v>2.9490590589246342E-58</v>
      </c>
      <c r="AB3006" s="23">
        <f t="shared" si="471"/>
        <v>6.6666666666666666E-2</v>
      </c>
      <c r="AC3006" s="18">
        <f t="shared" si="475"/>
        <v>2.9490590589246342E-58</v>
      </c>
      <c r="AF3006" s="10">
        <f t="shared" si="466"/>
        <v>0</v>
      </c>
      <c r="AG3006" s="10">
        <f t="shared" si="467"/>
        <v>0</v>
      </c>
      <c r="AH3006" s="10">
        <f t="shared" si="468"/>
        <v>0</v>
      </c>
      <c r="AI3006" s="19">
        <f t="shared" si="472"/>
        <v>0</v>
      </c>
    </row>
    <row r="3007" spans="24:35">
      <c r="X3007" s="23">
        <f t="shared" si="469"/>
        <v>6.6666666666666666E-2</v>
      </c>
      <c r="Y3007" s="18">
        <f t="shared" si="473"/>
        <v>2.752455121662992E-58</v>
      </c>
      <c r="Z3007" s="23">
        <f t="shared" si="470"/>
        <v>6.6666666666666666E-2</v>
      </c>
      <c r="AA3007" s="18">
        <f t="shared" si="474"/>
        <v>2.752455121662992E-58</v>
      </c>
      <c r="AB3007" s="23">
        <f t="shared" si="471"/>
        <v>6.6666666666666666E-2</v>
      </c>
      <c r="AC3007" s="18">
        <f t="shared" si="475"/>
        <v>2.752455121662992E-58</v>
      </c>
      <c r="AF3007" s="10">
        <f t="shared" si="466"/>
        <v>0</v>
      </c>
      <c r="AG3007" s="10">
        <f t="shared" si="467"/>
        <v>0</v>
      </c>
      <c r="AH3007" s="10">
        <f t="shared" si="468"/>
        <v>0</v>
      </c>
      <c r="AI3007" s="19">
        <f t="shared" si="472"/>
        <v>0</v>
      </c>
    </row>
    <row r="3008" spans="24:35">
      <c r="X3008" s="23">
        <f t="shared" si="469"/>
        <v>6.6666666666666666E-2</v>
      </c>
      <c r="Y3008" s="18">
        <f t="shared" si="473"/>
        <v>2.5689581135521258E-58</v>
      </c>
      <c r="Z3008" s="23">
        <f t="shared" si="470"/>
        <v>6.6666666666666666E-2</v>
      </c>
      <c r="AA3008" s="18">
        <f t="shared" si="474"/>
        <v>2.5689581135521258E-58</v>
      </c>
      <c r="AB3008" s="23">
        <f t="shared" si="471"/>
        <v>6.6666666666666666E-2</v>
      </c>
      <c r="AC3008" s="18">
        <f t="shared" si="475"/>
        <v>2.5689581135521258E-58</v>
      </c>
      <c r="AF3008" s="10">
        <f t="shared" si="466"/>
        <v>0</v>
      </c>
      <c r="AG3008" s="10">
        <f t="shared" si="467"/>
        <v>0</v>
      </c>
      <c r="AH3008" s="10">
        <f t="shared" si="468"/>
        <v>0</v>
      </c>
      <c r="AI3008" s="19">
        <f t="shared" si="472"/>
        <v>0</v>
      </c>
    </row>
    <row r="3009" spans="24:35">
      <c r="X3009" s="23">
        <f t="shared" si="469"/>
        <v>6.6666666666666666E-2</v>
      </c>
      <c r="Y3009" s="18">
        <f t="shared" si="473"/>
        <v>2.3976942393153173E-58</v>
      </c>
      <c r="Z3009" s="23">
        <f t="shared" si="470"/>
        <v>6.6666666666666666E-2</v>
      </c>
      <c r="AA3009" s="18">
        <f t="shared" si="474"/>
        <v>2.3976942393153173E-58</v>
      </c>
      <c r="AB3009" s="23">
        <f t="shared" si="471"/>
        <v>6.6666666666666666E-2</v>
      </c>
      <c r="AC3009" s="18">
        <f t="shared" si="475"/>
        <v>2.3976942393153173E-58</v>
      </c>
      <c r="AF3009" s="10">
        <f t="shared" si="466"/>
        <v>0</v>
      </c>
      <c r="AG3009" s="10">
        <f t="shared" si="467"/>
        <v>0</v>
      </c>
      <c r="AH3009" s="10">
        <f t="shared" si="468"/>
        <v>0</v>
      </c>
      <c r="AI3009" s="19">
        <f t="shared" si="472"/>
        <v>0</v>
      </c>
    </row>
    <row r="3010" spans="24:35">
      <c r="X3010" s="23">
        <f t="shared" si="469"/>
        <v>6.6666666666666666E-2</v>
      </c>
      <c r="Y3010" s="18">
        <f t="shared" si="473"/>
        <v>2.237847956694296E-58</v>
      </c>
      <c r="Z3010" s="23">
        <f t="shared" si="470"/>
        <v>6.6666666666666666E-2</v>
      </c>
      <c r="AA3010" s="18">
        <f t="shared" si="474"/>
        <v>2.237847956694296E-58</v>
      </c>
      <c r="AB3010" s="23">
        <f t="shared" si="471"/>
        <v>6.6666666666666666E-2</v>
      </c>
      <c r="AC3010" s="18">
        <f t="shared" si="475"/>
        <v>2.237847956694296E-58</v>
      </c>
      <c r="AF3010" s="10">
        <f t="shared" si="466"/>
        <v>0</v>
      </c>
      <c r="AG3010" s="10">
        <f t="shared" si="467"/>
        <v>0</v>
      </c>
      <c r="AH3010" s="10">
        <f t="shared" si="468"/>
        <v>0</v>
      </c>
      <c r="AI3010" s="19">
        <f t="shared" si="472"/>
        <v>0</v>
      </c>
    </row>
    <row r="3011" spans="24:35">
      <c r="X3011" s="23">
        <f t="shared" si="469"/>
        <v>6.6666666666666666E-2</v>
      </c>
      <c r="Y3011" s="18">
        <f t="shared" si="473"/>
        <v>2.0886580929146763E-58</v>
      </c>
      <c r="Z3011" s="23">
        <f t="shared" si="470"/>
        <v>6.6666666666666666E-2</v>
      </c>
      <c r="AA3011" s="18">
        <f t="shared" si="474"/>
        <v>2.0886580929146763E-58</v>
      </c>
      <c r="AB3011" s="23">
        <f t="shared" si="471"/>
        <v>6.6666666666666666E-2</v>
      </c>
      <c r="AC3011" s="18">
        <f t="shared" si="475"/>
        <v>2.0886580929146763E-58</v>
      </c>
      <c r="AF3011" s="10">
        <f t="shared" si="466"/>
        <v>0</v>
      </c>
      <c r="AG3011" s="10">
        <f t="shared" si="467"/>
        <v>0</v>
      </c>
      <c r="AH3011" s="10">
        <f t="shared" si="468"/>
        <v>0</v>
      </c>
      <c r="AI3011" s="19">
        <f t="shared" si="472"/>
        <v>0</v>
      </c>
    </row>
    <row r="3012" spans="24:35">
      <c r="X3012" s="23">
        <f t="shared" si="469"/>
        <v>6.6666666666666666E-2</v>
      </c>
      <c r="Y3012" s="18">
        <f t="shared" si="473"/>
        <v>1.9494142200536978E-58</v>
      </c>
      <c r="Z3012" s="23">
        <f t="shared" si="470"/>
        <v>6.6666666666666666E-2</v>
      </c>
      <c r="AA3012" s="18">
        <f t="shared" si="474"/>
        <v>1.9494142200536978E-58</v>
      </c>
      <c r="AB3012" s="23">
        <f t="shared" si="471"/>
        <v>6.6666666666666666E-2</v>
      </c>
      <c r="AC3012" s="18">
        <f t="shared" si="475"/>
        <v>1.9494142200536978E-58</v>
      </c>
      <c r="AF3012" s="10">
        <f t="shared" si="466"/>
        <v>0</v>
      </c>
      <c r="AG3012" s="10">
        <f t="shared" si="467"/>
        <v>0</v>
      </c>
      <c r="AH3012" s="10">
        <f t="shared" si="468"/>
        <v>0</v>
      </c>
      <c r="AI3012" s="19">
        <f t="shared" si="472"/>
        <v>0</v>
      </c>
    </row>
    <row r="3013" spans="24:35">
      <c r="X3013" s="23">
        <f t="shared" si="469"/>
        <v>6.6666666666666666E-2</v>
      </c>
      <c r="Y3013" s="18">
        <f t="shared" si="473"/>
        <v>1.819453272050118E-58</v>
      </c>
      <c r="Z3013" s="23">
        <f t="shared" si="470"/>
        <v>6.6666666666666666E-2</v>
      </c>
      <c r="AA3013" s="18">
        <f t="shared" si="474"/>
        <v>1.819453272050118E-58</v>
      </c>
      <c r="AB3013" s="23">
        <f t="shared" si="471"/>
        <v>6.6666666666666666E-2</v>
      </c>
      <c r="AC3013" s="18">
        <f t="shared" si="475"/>
        <v>1.819453272050118E-58</v>
      </c>
      <c r="AF3013" s="10">
        <f t="shared" si="466"/>
        <v>0</v>
      </c>
      <c r="AG3013" s="10">
        <f t="shared" si="467"/>
        <v>0</v>
      </c>
      <c r="AH3013" s="10">
        <f t="shared" si="468"/>
        <v>0</v>
      </c>
      <c r="AI3013" s="19">
        <f t="shared" si="472"/>
        <v>0</v>
      </c>
    </row>
    <row r="3014" spans="24:35">
      <c r="X3014" s="23">
        <f t="shared" si="469"/>
        <v>6.6666666666666666E-2</v>
      </c>
      <c r="Y3014" s="18">
        <f t="shared" si="473"/>
        <v>1.6981563872467769E-58</v>
      </c>
      <c r="Z3014" s="23">
        <f t="shared" si="470"/>
        <v>6.6666666666666666E-2</v>
      </c>
      <c r="AA3014" s="18">
        <f t="shared" si="474"/>
        <v>1.6981563872467769E-58</v>
      </c>
      <c r="AB3014" s="23">
        <f t="shared" si="471"/>
        <v>6.6666666666666666E-2</v>
      </c>
      <c r="AC3014" s="18">
        <f t="shared" si="475"/>
        <v>1.6981563872467769E-58</v>
      </c>
      <c r="AF3014" s="10">
        <f t="shared" si="466"/>
        <v>0</v>
      </c>
      <c r="AG3014" s="10">
        <f t="shared" si="467"/>
        <v>0</v>
      </c>
      <c r="AH3014" s="10">
        <f t="shared" si="468"/>
        <v>0</v>
      </c>
      <c r="AI3014" s="19">
        <f t="shared" si="472"/>
        <v>0</v>
      </c>
    </row>
    <row r="3015" spans="24:35">
      <c r="X3015" s="23">
        <f t="shared" si="469"/>
        <v>6.6666666666666666E-2</v>
      </c>
      <c r="Y3015" s="18">
        <f t="shared" si="473"/>
        <v>1.5849459614303252E-58</v>
      </c>
      <c r="Z3015" s="23">
        <f t="shared" si="470"/>
        <v>6.6666666666666666E-2</v>
      </c>
      <c r="AA3015" s="18">
        <f t="shared" si="474"/>
        <v>1.5849459614303252E-58</v>
      </c>
      <c r="AB3015" s="23">
        <f t="shared" si="471"/>
        <v>6.6666666666666666E-2</v>
      </c>
      <c r="AC3015" s="18">
        <f t="shared" si="475"/>
        <v>1.5849459614303252E-58</v>
      </c>
      <c r="AF3015" s="10">
        <f t="shared" si="466"/>
        <v>0</v>
      </c>
      <c r="AG3015" s="10">
        <f t="shared" si="467"/>
        <v>0</v>
      </c>
      <c r="AH3015" s="10">
        <f t="shared" si="468"/>
        <v>0</v>
      </c>
      <c r="AI3015" s="19">
        <f t="shared" si="472"/>
        <v>0</v>
      </c>
    </row>
    <row r="3016" spans="24:35">
      <c r="X3016" s="23">
        <f t="shared" si="469"/>
        <v>6.6666666666666666E-2</v>
      </c>
      <c r="Y3016" s="18">
        <f t="shared" si="473"/>
        <v>1.4792828973349703E-58</v>
      </c>
      <c r="Z3016" s="23">
        <f t="shared" si="470"/>
        <v>6.6666666666666666E-2</v>
      </c>
      <c r="AA3016" s="18">
        <f t="shared" si="474"/>
        <v>1.4792828973349703E-58</v>
      </c>
      <c r="AB3016" s="23">
        <f t="shared" si="471"/>
        <v>6.6666666666666666E-2</v>
      </c>
      <c r="AC3016" s="18">
        <f t="shared" si="475"/>
        <v>1.4792828973349703E-58</v>
      </c>
      <c r="AF3016" s="10">
        <f t="shared" si="466"/>
        <v>0</v>
      </c>
      <c r="AG3016" s="10">
        <f t="shared" si="467"/>
        <v>0</v>
      </c>
      <c r="AH3016" s="10">
        <f t="shared" si="468"/>
        <v>0</v>
      </c>
      <c r="AI3016" s="19">
        <f t="shared" si="472"/>
        <v>0</v>
      </c>
    </row>
    <row r="3017" spans="24:35">
      <c r="X3017" s="23">
        <f t="shared" si="469"/>
        <v>6.6666666666666666E-2</v>
      </c>
      <c r="Y3017" s="18">
        <f t="shared" si="473"/>
        <v>1.3806640375126388E-58</v>
      </c>
      <c r="Z3017" s="23">
        <f t="shared" si="470"/>
        <v>6.6666666666666666E-2</v>
      </c>
      <c r="AA3017" s="18">
        <f t="shared" si="474"/>
        <v>1.3806640375126388E-58</v>
      </c>
      <c r="AB3017" s="23">
        <f t="shared" si="471"/>
        <v>6.6666666666666666E-2</v>
      </c>
      <c r="AC3017" s="18">
        <f t="shared" si="475"/>
        <v>1.3806640375126388E-58</v>
      </c>
      <c r="AF3017" s="10">
        <f t="shared" si="466"/>
        <v>0</v>
      </c>
      <c r="AG3017" s="10">
        <f t="shared" si="467"/>
        <v>0</v>
      </c>
      <c r="AH3017" s="10">
        <f t="shared" si="468"/>
        <v>0</v>
      </c>
      <c r="AI3017" s="19">
        <f t="shared" si="472"/>
        <v>0</v>
      </c>
    </row>
    <row r="3018" spans="24:35">
      <c r="X3018" s="23">
        <f t="shared" si="469"/>
        <v>6.6666666666666666E-2</v>
      </c>
      <c r="Y3018" s="18">
        <f t="shared" si="473"/>
        <v>1.2886197683451296E-58</v>
      </c>
      <c r="Z3018" s="23">
        <f t="shared" si="470"/>
        <v>6.6666666666666666E-2</v>
      </c>
      <c r="AA3018" s="18">
        <f t="shared" si="474"/>
        <v>1.2886197683451296E-58</v>
      </c>
      <c r="AB3018" s="23">
        <f t="shared" si="471"/>
        <v>6.6666666666666666E-2</v>
      </c>
      <c r="AC3018" s="18">
        <f t="shared" si="475"/>
        <v>1.2886197683451296E-58</v>
      </c>
      <c r="AF3018" s="10">
        <f t="shared" si="466"/>
        <v>0</v>
      </c>
      <c r="AG3018" s="10">
        <f t="shared" si="467"/>
        <v>0</v>
      </c>
      <c r="AH3018" s="10">
        <f t="shared" si="468"/>
        <v>0</v>
      </c>
      <c r="AI3018" s="19">
        <f t="shared" si="472"/>
        <v>0</v>
      </c>
    </row>
    <row r="3019" spans="24:35">
      <c r="X3019" s="23">
        <f t="shared" si="469"/>
        <v>6.6666666666666666E-2</v>
      </c>
      <c r="Y3019" s="18">
        <f t="shared" si="473"/>
        <v>1.2027117837887875E-58</v>
      </c>
      <c r="Z3019" s="23">
        <f t="shared" si="470"/>
        <v>6.6666666666666666E-2</v>
      </c>
      <c r="AA3019" s="18">
        <f t="shared" si="474"/>
        <v>1.2027117837887875E-58</v>
      </c>
      <c r="AB3019" s="23">
        <f t="shared" si="471"/>
        <v>6.6666666666666666E-2</v>
      </c>
      <c r="AC3019" s="18">
        <f t="shared" si="475"/>
        <v>1.2027117837887875E-58</v>
      </c>
      <c r="AF3019" s="10">
        <f t="shared" si="466"/>
        <v>0</v>
      </c>
      <c r="AG3019" s="10">
        <f t="shared" si="467"/>
        <v>0</v>
      </c>
      <c r="AH3019" s="10">
        <f t="shared" si="468"/>
        <v>0</v>
      </c>
      <c r="AI3019" s="19">
        <f t="shared" si="472"/>
        <v>0</v>
      </c>
    </row>
    <row r="3020" spans="24:35">
      <c r="X3020" s="23">
        <f t="shared" si="469"/>
        <v>6.6666666666666666E-2</v>
      </c>
      <c r="Y3020" s="18">
        <f t="shared" si="473"/>
        <v>1.1225309982028684E-58</v>
      </c>
      <c r="Z3020" s="23">
        <f t="shared" si="470"/>
        <v>6.6666666666666666E-2</v>
      </c>
      <c r="AA3020" s="18">
        <f t="shared" si="474"/>
        <v>1.1225309982028684E-58</v>
      </c>
      <c r="AB3020" s="23">
        <f t="shared" si="471"/>
        <v>6.6666666666666666E-2</v>
      </c>
      <c r="AC3020" s="18">
        <f t="shared" si="475"/>
        <v>1.1225309982028684E-58</v>
      </c>
      <c r="AF3020" s="10">
        <f t="shared" si="466"/>
        <v>0</v>
      </c>
      <c r="AG3020" s="10">
        <f t="shared" si="467"/>
        <v>0</v>
      </c>
      <c r="AH3020" s="10">
        <f t="shared" si="468"/>
        <v>0</v>
      </c>
      <c r="AI3020" s="19">
        <f t="shared" si="472"/>
        <v>0</v>
      </c>
    </row>
    <row r="3021" spans="24:35">
      <c r="X3021" s="23">
        <f t="shared" si="469"/>
        <v>6.6666666666666666E-2</v>
      </c>
      <c r="Y3021" s="18">
        <f t="shared" si="473"/>
        <v>1.0476955983226772E-58</v>
      </c>
      <c r="Z3021" s="23">
        <f t="shared" si="470"/>
        <v>6.6666666666666666E-2</v>
      </c>
      <c r="AA3021" s="18">
        <f t="shared" si="474"/>
        <v>1.0476955983226772E-58</v>
      </c>
      <c r="AB3021" s="23">
        <f t="shared" si="471"/>
        <v>6.6666666666666666E-2</v>
      </c>
      <c r="AC3021" s="18">
        <f t="shared" si="475"/>
        <v>1.0476955983226772E-58</v>
      </c>
      <c r="AF3021" s="10">
        <f t="shared" si="466"/>
        <v>0</v>
      </c>
      <c r="AG3021" s="10">
        <f t="shared" si="467"/>
        <v>0</v>
      </c>
      <c r="AH3021" s="10">
        <f t="shared" si="468"/>
        <v>0</v>
      </c>
      <c r="AI3021" s="19">
        <f t="shared" si="472"/>
        <v>0</v>
      </c>
    </row>
    <row r="3022" spans="24:35">
      <c r="X3022" s="23">
        <f t="shared" si="469"/>
        <v>6.6666666666666666E-2</v>
      </c>
      <c r="Y3022" s="18">
        <f t="shared" si="473"/>
        <v>9.7784922510116532E-59</v>
      </c>
      <c r="Z3022" s="23">
        <f t="shared" si="470"/>
        <v>6.6666666666666666E-2</v>
      </c>
      <c r="AA3022" s="18">
        <f t="shared" si="474"/>
        <v>9.7784922510116532E-59</v>
      </c>
      <c r="AB3022" s="23">
        <f t="shared" si="471"/>
        <v>6.6666666666666666E-2</v>
      </c>
      <c r="AC3022" s="18">
        <f t="shared" si="475"/>
        <v>9.7784922510116532E-59</v>
      </c>
      <c r="AF3022" s="10">
        <f t="shared" si="466"/>
        <v>0</v>
      </c>
      <c r="AG3022" s="10">
        <f t="shared" si="467"/>
        <v>0</v>
      </c>
      <c r="AH3022" s="10">
        <f t="shared" si="468"/>
        <v>0</v>
      </c>
      <c r="AI3022" s="19">
        <f t="shared" si="472"/>
        <v>0</v>
      </c>
    </row>
    <row r="3023" spans="24:35">
      <c r="X3023" s="23">
        <f t="shared" si="469"/>
        <v>6.6666666666666666E-2</v>
      </c>
      <c r="Y3023" s="18">
        <f t="shared" si="473"/>
        <v>9.1265927676108771E-59</v>
      </c>
      <c r="Z3023" s="23">
        <f t="shared" si="470"/>
        <v>6.6666666666666666E-2</v>
      </c>
      <c r="AA3023" s="18">
        <f t="shared" si="474"/>
        <v>9.1265927676108771E-59</v>
      </c>
      <c r="AB3023" s="23">
        <f t="shared" si="471"/>
        <v>6.6666666666666666E-2</v>
      </c>
      <c r="AC3023" s="18">
        <f t="shared" si="475"/>
        <v>9.1265927676108771E-59</v>
      </c>
      <c r="AF3023" s="10">
        <f t="shared" si="466"/>
        <v>0</v>
      </c>
      <c r="AG3023" s="10">
        <f t="shared" si="467"/>
        <v>0</v>
      </c>
      <c r="AH3023" s="10">
        <f t="shared" si="468"/>
        <v>0</v>
      </c>
      <c r="AI3023" s="19">
        <f t="shared" si="472"/>
        <v>0</v>
      </c>
    </row>
    <row r="3024" spans="24:35">
      <c r="X3024" s="23">
        <f t="shared" si="469"/>
        <v>6.6666666666666666E-2</v>
      </c>
      <c r="Y3024" s="18">
        <f t="shared" si="473"/>
        <v>8.5181532497701527E-59</v>
      </c>
      <c r="Z3024" s="23">
        <f t="shared" si="470"/>
        <v>6.6666666666666666E-2</v>
      </c>
      <c r="AA3024" s="18">
        <f t="shared" si="474"/>
        <v>8.5181532497701527E-59</v>
      </c>
      <c r="AB3024" s="23">
        <f t="shared" si="471"/>
        <v>6.6666666666666666E-2</v>
      </c>
      <c r="AC3024" s="18">
        <f t="shared" si="475"/>
        <v>8.5181532497701527E-59</v>
      </c>
      <c r="AF3024" s="10">
        <f t="shared" si="466"/>
        <v>0</v>
      </c>
      <c r="AG3024" s="10">
        <f t="shared" si="467"/>
        <v>0</v>
      </c>
      <c r="AH3024" s="10">
        <f t="shared" si="468"/>
        <v>0</v>
      </c>
      <c r="AI3024" s="19">
        <f t="shared" si="472"/>
        <v>0</v>
      </c>
    </row>
    <row r="3025" spans="24:35">
      <c r="X3025" s="23">
        <f t="shared" si="469"/>
        <v>6.6666666666666666E-2</v>
      </c>
      <c r="Y3025" s="18">
        <f t="shared" si="473"/>
        <v>7.9502763664521425E-59</v>
      </c>
      <c r="Z3025" s="23">
        <f t="shared" si="470"/>
        <v>6.6666666666666666E-2</v>
      </c>
      <c r="AA3025" s="18">
        <f t="shared" si="474"/>
        <v>7.9502763664521425E-59</v>
      </c>
      <c r="AB3025" s="23">
        <f t="shared" si="471"/>
        <v>6.6666666666666666E-2</v>
      </c>
      <c r="AC3025" s="18">
        <f t="shared" si="475"/>
        <v>7.9502763664521425E-59</v>
      </c>
      <c r="AF3025" s="10">
        <f t="shared" si="466"/>
        <v>0</v>
      </c>
      <c r="AG3025" s="10">
        <f t="shared" si="467"/>
        <v>0</v>
      </c>
      <c r="AH3025" s="10">
        <f t="shared" si="468"/>
        <v>0</v>
      </c>
      <c r="AI3025" s="19">
        <f t="shared" si="472"/>
        <v>0</v>
      </c>
    </row>
    <row r="3026" spans="24:35">
      <c r="X3026" s="23">
        <f t="shared" si="469"/>
        <v>6.6666666666666666E-2</v>
      </c>
      <c r="Y3026" s="18">
        <f t="shared" si="473"/>
        <v>7.4202579420220001E-59</v>
      </c>
      <c r="Z3026" s="23">
        <f t="shared" si="470"/>
        <v>6.6666666666666666E-2</v>
      </c>
      <c r="AA3026" s="18">
        <f t="shared" si="474"/>
        <v>7.4202579420220001E-59</v>
      </c>
      <c r="AB3026" s="23">
        <f t="shared" si="471"/>
        <v>6.6666666666666666E-2</v>
      </c>
      <c r="AC3026" s="18">
        <f t="shared" si="475"/>
        <v>7.4202579420220001E-59</v>
      </c>
      <c r="AF3026" s="10">
        <f t="shared" si="466"/>
        <v>0</v>
      </c>
      <c r="AG3026" s="10">
        <f t="shared" si="467"/>
        <v>0</v>
      </c>
      <c r="AH3026" s="10">
        <f t="shared" si="468"/>
        <v>0</v>
      </c>
      <c r="AI3026" s="19">
        <f t="shared" si="472"/>
        <v>0</v>
      </c>
    </row>
    <row r="3027" spans="24:35">
      <c r="X3027" s="23">
        <f t="shared" si="469"/>
        <v>6.6666666666666666E-2</v>
      </c>
      <c r="Y3027" s="18">
        <f t="shared" si="473"/>
        <v>6.9255740792205333E-59</v>
      </c>
      <c r="Z3027" s="23">
        <f t="shared" si="470"/>
        <v>6.6666666666666666E-2</v>
      </c>
      <c r="AA3027" s="18">
        <f t="shared" si="474"/>
        <v>6.9255740792205333E-59</v>
      </c>
      <c r="AB3027" s="23">
        <f t="shared" si="471"/>
        <v>6.6666666666666666E-2</v>
      </c>
      <c r="AC3027" s="18">
        <f t="shared" si="475"/>
        <v>6.9255740792205333E-59</v>
      </c>
      <c r="AF3027" s="10">
        <f t="shared" si="466"/>
        <v>0</v>
      </c>
      <c r="AG3027" s="10">
        <f t="shared" si="467"/>
        <v>0</v>
      </c>
      <c r="AH3027" s="10">
        <f t="shared" si="468"/>
        <v>0</v>
      </c>
      <c r="AI3027" s="19">
        <f t="shared" si="472"/>
        <v>0</v>
      </c>
    </row>
    <row r="3028" spans="24:35">
      <c r="X3028" s="23">
        <f t="shared" si="469"/>
        <v>6.6666666666666666E-2</v>
      </c>
      <c r="Y3028" s="18">
        <f t="shared" si="473"/>
        <v>6.4638691406058313E-59</v>
      </c>
      <c r="Z3028" s="23">
        <f t="shared" si="470"/>
        <v>6.6666666666666666E-2</v>
      </c>
      <c r="AA3028" s="18">
        <f t="shared" si="474"/>
        <v>6.4638691406058313E-59</v>
      </c>
      <c r="AB3028" s="23">
        <f t="shared" si="471"/>
        <v>6.6666666666666666E-2</v>
      </c>
      <c r="AC3028" s="18">
        <f t="shared" si="475"/>
        <v>6.4638691406058313E-59</v>
      </c>
      <c r="AF3028" s="10">
        <f t="shared" si="466"/>
        <v>0</v>
      </c>
      <c r="AG3028" s="10">
        <f t="shared" si="467"/>
        <v>0</v>
      </c>
      <c r="AH3028" s="10">
        <f t="shared" si="468"/>
        <v>0</v>
      </c>
      <c r="AI3028" s="19">
        <f t="shared" si="472"/>
        <v>0</v>
      </c>
    </row>
    <row r="3029" spans="24:35">
      <c r="X3029" s="23">
        <f t="shared" si="469"/>
        <v>6.6666666666666666E-2</v>
      </c>
      <c r="Y3029" s="18">
        <f t="shared" si="473"/>
        <v>6.0329445312321091E-59</v>
      </c>
      <c r="Z3029" s="23">
        <f t="shared" si="470"/>
        <v>6.6666666666666666E-2</v>
      </c>
      <c r="AA3029" s="18">
        <f t="shared" si="474"/>
        <v>6.0329445312321091E-59</v>
      </c>
      <c r="AB3029" s="23">
        <f t="shared" si="471"/>
        <v>6.6666666666666666E-2</v>
      </c>
      <c r="AC3029" s="18">
        <f t="shared" si="475"/>
        <v>6.0329445312321091E-59</v>
      </c>
      <c r="AF3029" s="10">
        <f t="shared" si="466"/>
        <v>0</v>
      </c>
      <c r="AG3029" s="10">
        <f t="shared" si="467"/>
        <v>0</v>
      </c>
      <c r="AH3029" s="10">
        <f t="shared" si="468"/>
        <v>0</v>
      </c>
      <c r="AI3029" s="19">
        <f t="shared" si="472"/>
        <v>0</v>
      </c>
    </row>
    <row r="3030" spans="24:35">
      <c r="X3030" s="23">
        <f t="shared" si="469"/>
        <v>6.6666666666666666E-2</v>
      </c>
      <c r="Y3030" s="18">
        <f t="shared" si="473"/>
        <v>5.6307482291499688E-59</v>
      </c>
      <c r="Z3030" s="23">
        <f t="shared" si="470"/>
        <v>6.6666666666666666E-2</v>
      </c>
      <c r="AA3030" s="18">
        <f t="shared" si="474"/>
        <v>5.6307482291499688E-59</v>
      </c>
      <c r="AB3030" s="23">
        <f t="shared" si="471"/>
        <v>6.6666666666666666E-2</v>
      </c>
      <c r="AC3030" s="18">
        <f t="shared" si="475"/>
        <v>5.6307482291499688E-59</v>
      </c>
      <c r="AF3030" s="10">
        <f t="shared" si="466"/>
        <v>0</v>
      </c>
      <c r="AG3030" s="10">
        <f t="shared" si="467"/>
        <v>0</v>
      </c>
      <c r="AH3030" s="10">
        <f t="shared" si="468"/>
        <v>0</v>
      </c>
      <c r="AI3030" s="19">
        <f t="shared" si="472"/>
        <v>0</v>
      </c>
    </row>
    <row r="3031" spans="24:35">
      <c r="X3031" s="23">
        <f t="shared" si="469"/>
        <v>6.6666666666666666E-2</v>
      </c>
      <c r="Y3031" s="18">
        <f t="shared" si="473"/>
        <v>5.2553650138733044E-59</v>
      </c>
      <c r="Z3031" s="23">
        <f t="shared" si="470"/>
        <v>6.6666666666666666E-2</v>
      </c>
      <c r="AA3031" s="18">
        <f t="shared" si="474"/>
        <v>5.2553650138733044E-59</v>
      </c>
      <c r="AB3031" s="23">
        <f t="shared" si="471"/>
        <v>6.6666666666666666E-2</v>
      </c>
      <c r="AC3031" s="18">
        <f t="shared" si="475"/>
        <v>5.2553650138733044E-59</v>
      </c>
      <c r="AF3031" s="10">
        <f t="shared" ref="AF3031:AF3094" si="476">IF(E3031&gt;Y3031,E3031,0)</f>
        <v>0</v>
      </c>
      <c r="AG3031" s="10">
        <f t="shared" ref="AG3031:AG3094" si="477">IF(E3031&lt;AA3031,E3031,0)</f>
        <v>0</v>
      </c>
      <c r="AH3031" s="10">
        <f t="shared" ref="AH3031:AH3094" si="478">IF(AND(E3031&lt;Y3031,E3031&gt;AA3031),E3031,0)</f>
        <v>0</v>
      </c>
      <c r="AI3031" s="19">
        <f t="shared" si="472"/>
        <v>0</v>
      </c>
    </row>
    <row r="3032" spans="24:35">
      <c r="X3032" s="23">
        <f t="shared" ref="X3032:X3095" si="479">2/(Y$18+1)</f>
        <v>6.6666666666666666E-2</v>
      </c>
      <c r="Y3032" s="18">
        <f t="shared" si="473"/>
        <v>4.9050073462817507E-59</v>
      </c>
      <c r="Z3032" s="23">
        <f t="shared" ref="Z3032:Z3095" si="480">2/(AA$18+1)</f>
        <v>6.6666666666666666E-2</v>
      </c>
      <c r="AA3032" s="18">
        <f t="shared" si="474"/>
        <v>4.9050073462817507E-59</v>
      </c>
      <c r="AB3032" s="23">
        <f t="shared" ref="AB3032:AB3095" si="481">2/(AC$18+1)</f>
        <v>6.6666666666666666E-2</v>
      </c>
      <c r="AC3032" s="18">
        <f t="shared" si="475"/>
        <v>4.9050073462817507E-59</v>
      </c>
      <c r="AF3032" s="10">
        <f t="shared" si="476"/>
        <v>0</v>
      </c>
      <c r="AG3032" s="10">
        <f t="shared" si="477"/>
        <v>0</v>
      </c>
      <c r="AH3032" s="10">
        <f t="shared" si="478"/>
        <v>0</v>
      </c>
      <c r="AI3032" s="19">
        <f t="shared" si="472"/>
        <v>0</v>
      </c>
    </row>
    <row r="3033" spans="24:35">
      <c r="X3033" s="23">
        <f t="shared" si="479"/>
        <v>6.6666666666666666E-2</v>
      </c>
      <c r="Y3033" s="18">
        <f t="shared" si="473"/>
        <v>4.5780068565296338E-59</v>
      </c>
      <c r="Z3033" s="23">
        <f t="shared" si="480"/>
        <v>6.6666666666666666E-2</v>
      </c>
      <c r="AA3033" s="18">
        <f t="shared" si="474"/>
        <v>4.5780068565296338E-59</v>
      </c>
      <c r="AB3033" s="23">
        <f t="shared" si="481"/>
        <v>6.6666666666666666E-2</v>
      </c>
      <c r="AC3033" s="18">
        <f t="shared" si="475"/>
        <v>4.5780068565296338E-59</v>
      </c>
      <c r="AF3033" s="10">
        <f t="shared" si="476"/>
        <v>0</v>
      </c>
      <c r="AG3033" s="10">
        <f t="shared" si="477"/>
        <v>0</v>
      </c>
      <c r="AH3033" s="10">
        <f t="shared" si="478"/>
        <v>0</v>
      </c>
      <c r="AI3033" s="19">
        <f t="shared" si="472"/>
        <v>0</v>
      </c>
    </row>
    <row r="3034" spans="24:35">
      <c r="X3034" s="23">
        <f t="shared" si="479"/>
        <v>6.6666666666666666E-2</v>
      </c>
      <c r="Y3034" s="18">
        <f t="shared" si="473"/>
        <v>4.2728063994276582E-59</v>
      </c>
      <c r="Z3034" s="23">
        <f t="shared" si="480"/>
        <v>6.6666666666666666E-2</v>
      </c>
      <c r="AA3034" s="18">
        <f t="shared" si="474"/>
        <v>4.2728063994276582E-59</v>
      </c>
      <c r="AB3034" s="23">
        <f t="shared" si="481"/>
        <v>6.6666666666666666E-2</v>
      </c>
      <c r="AC3034" s="18">
        <f t="shared" si="475"/>
        <v>4.2728063994276582E-59</v>
      </c>
      <c r="AF3034" s="10">
        <f t="shared" si="476"/>
        <v>0</v>
      </c>
      <c r="AG3034" s="10">
        <f t="shared" si="477"/>
        <v>0</v>
      </c>
      <c r="AH3034" s="10">
        <f t="shared" si="478"/>
        <v>0</v>
      </c>
      <c r="AI3034" s="19">
        <f t="shared" si="472"/>
        <v>0</v>
      </c>
    </row>
    <row r="3035" spans="24:35">
      <c r="X3035" s="23">
        <f t="shared" si="479"/>
        <v>6.6666666666666666E-2</v>
      </c>
      <c r="Y3035" s="18">
        <f t="shared" si="473"/>
        <v>3.9879526394658143E-59</v>
      </c>
      <c r="Z3035" s="23">
        <f t="shared" si="480"/>
        <v>6.6666666666666666E-2</v>
      </c>
      <c r="AA3035" s="18">
        <f t="shared" si="474"/>
        <v>3.9879526394658143E-59</v>
      </c>
      <c r="AB3035" s="23">
        <f t="shared" si="481"/>
        <v>6.6666666666666666E-2</v>
      </c>
      <c r="AC3035" s="18">
        <f t="shared" si="475"/>
        <v>3.9879526394658143E-59</v>
      </c>
      <c r="AF3035" s="10">
        <f t="shared" si="476"/>
        <v>0</v>
      </c>
      <c r="AG3035" s="10">
        <f t="shared" si="477"/>
        <v>0</v>
      </c>
      <c r="AH3035" s="10">
        <f t="shared" si="478"/>
        <v>0</v>
      </c>
      <c r="AI3035" s="19">
        <f t="shared" si="472"/>
        <v>0</v>
      </c>
    </row>
    <row r="3036" spans="24:35">
      <c r="X3036" s="23">
        <f t="shared" si="479"/>
        <v>6.6666666666666666E-2</v>
      </c>
      <c r="Y3036" s="18">
        <f t="shared" si="473"/>
        <v>3.7220891301680931E-59</v>
      </c>
      <c r="Z3036" s="23">
        <f t="shared" si="480"/>
        <v>6.6666666666666666E-2</v>
      </c>
      <c r="AA3036" s="18">
        <f t="shared" si="474"/>
        <v>3.7220891301680931E-59</v>
      </c>
      <c r="AB3036" s="23">
        <f t="shared" si="481"/>
        <v>6.6666666666666666E-2</v>
      </c>
      <c r="AC3036" s="18">
        <f t="shared" si="475"/>
        <v>3.7220891301680931E-59</v>
      </c>
      <c r="AF3036" s="10">
        <f t="shared" si="476"/>
        <v>0</v>
      </c>
      <c r="AG3036" s="10">
        <f t="shared" si="477"/>
        <v>0</v>
      </c>
      <c r="AH3036" s="10">
        <f t="shared" si="478"/>
        <v>0</v>
      </c>
      <c r="AI3036" s="19">
        <f t="shared" si="472"/>
        <v>0</v>
      </c>
    </row>
    <row r="3037" spans="24:35">
      <c r="X3037" s="23">
        <f t="shared" si="479"/>
        <v>6.6666666666666666E-2</v>
      </c>
      <c r="Y3037" s="18">
        <f t="shared" si="473"/>
        <v>3.4739498548235535E-59</v>
      </c>
      <c r="Z3037" s="23">
        <f t="shared" si="480"/>
        <v>6.6666666666666666E-2</v>
      </c>
      <c r="AA3037" s="18">
        <f t="shared" si="474"/>
        <v>3.4739498548235535E-59</v>
      </c>
      <c r="AB3037" s="23">
        <f t="shared" si="481"/>
        <v>6.6666666666666666E-2</v>
      </c>
      <c r="AC3037" s="18">
        <f t="shared" si="475"/>
        <v>3.4739498548235535E-59</v>
      </c>
      <c r="AF3037" s="10">
        <f t="shared" si="476"/>
        <v>0</v>
      </c>
      <c r="AG3037" s="10">
        <f t="shared" si="477"/>
        <v>0</v>
      </c>
      <c r="AH3037" s="10">
        <f t="shared" si="478"/>
        <v>0</v>
      </c>
      <c r="AI3037" s="19">
        <f t="shared" si="472"/>
        <v>0</v>
      </c>
    </row>
    <row r="3038" spans="24:35">
      <c r="X3038" s="23">
        <f t="shared" si="479"/>
        <v>6.6666666666666666E-2</v>
      </c>
      <c r="Y3038" s="18">
        <f t="shared" si="473"/>
        <v>3.2423531978353168E-59</v>
      </c>
      <c r="Z3038" s="23">
        <f t="shared" si="480"/>
        <v>6.6666666666666666E-2</v>
      </c>
      <c r="AA3038" s="18">
        <f t="shared" si="474"/>
        <v>3.2423531978353168E-59</v>
      </c>
      <c r="AB3038" s="23">
        <f t="shared" si="481"/>
        <v>6.6666666666666666E-2</v>
      </c>
      <c r="AC3038" s="18">
        <f t="shared" si="475"/>
        <v>3.2423531978353168E-59</v>
      </c>
      <c r="AF3038" s="10">
        <f t="shared" si="476"/>
        <v>0</v>
      </c>
      <c r="AG3038" s="10">
        <f t="shared" si="477"/>
        <v>0</v>
      </c>
      <c r="AH3038" s="10">
        <f t="shared" si="478"/>
        <v>0</v>
      </c>
      <c r="AI3038" s="19">
        <f t="shared" si="472"/>
        <v>0</v>
      </c>
    </row>
    <row r="3039" spans="24:35">
      <c r="X3039" s="23">
        <f t="shared" si="479"/>
        <v>6.6666666666666666E-2</v>
      </c>
      <c r="Y3039" s="18">
        <f t="shared" si="473"/>
        <v>3.026196317979629E-59</v>
      </c>
      <c r="Z3039" s="23">
        <f t="shared" si="480"/>
        <v>6.6666666666666666E-2</v>
      </c>
      <c r="AA3039" s="18">
        <f t="shared" si="474"/>
        <v>3.026196317979629E-59</v>
      </c>
      <c r="AB3039" s="23">
        <f t="shared" si="481"/>
        <v>6.6666666666666666E-2</v>
      </c>
      <c r="AC3039" s="18">
        <f t="shared" si="475"/>
        <v>3.026196317979629E-59</v>
      </c>
      <c r="AF3039" s="10">
        <f t="shared" si="476"/>
        <v>0</v>
      </c>
      <c r="AG3039" s="10">
        <f t="shared" si="477"/>
        <v>0</v>
      </c>
      <c r="AH3039" s="10">
        <f t="shared" si="478"/>
        <v>0</v>
      </c>
      <c r="AI3039" s="19">
        <f t="shared" si="472"/>
        <v>0</v>
      </c>
    </row>
    <row r="3040" spans="24:35">
      <c r="X3040" s="23">
        <f t="shared" si="479"/>
        <v>6.6666666666666666E-2</v>
      </c>
      <c r="Y3040" s="18">
        <f t="shared" si="473"/>
        <v>2.8244498967809871E-59</v>
      </c>
      <c r="Z3040" s="23">
        <f t="shared" si="480"/>
        <v>6.6666666666666666E-2</v>
      </c>
      <c r="AA3040" s="18">
        <f t="shared" si="474"/>
        <v>2.8244498967809871E-59</v>
      </c>
      <c r="AB3040" s="23">
        <f t="shared" si="481"/>
        <v>6.6666666666666666E-2</v>
      </c>
      <c r="AC3040" s="18">
        <f t="shared" si="475"/>
        <v>2.8244498967809871E-59</v>
      </c>
      <c r="AF3040" s="10">
        <f t="shared" si="476"/>
        <v>0</v>
      </c>
      <c r="AG3040" s="10">
        <f t="shared" si="477"/>
        <v>0</v>
      </c>
      <c r="AH3040" s="10">
        <f t="shared" si="478"/>
        <v>0</v>
      </c>
      <c r="AI3040" s="19">
        <f t="shared" si="472"/>
        <v>0</v>
      </c>
    </row>
    <row r="3041" spans="24:35">
      <c r="X3041" s="23">
        <f t="shared" si="479"/>
        <v>6.6666666666666666E-2</v>
      </c>
      <c r="Y3041" s="18">
        <f t="shared" si="473"/>
        <v>2.6361532369955881E-59</v>
      </c>
      <c r="Z3041" s="23">
        <f t="shared" si="480"/>
        <v>6.6666666666666666E-2</v>
      </c>
      <c r="AA3041" s="18">
        <f t="shared" si="474"/>
        <v>2.6361532369955881E-59</v>
      </c>
      <c r="AB3041" s="23">
        <f t="shared" si="481"/>
        <v>6.6666666666666666E-2</v>
      </c>
      <c r="AC3041" s="18">
        <f t="shared" si="475"/>
        <v>2.6361532369955881E-59</v>
      </c>
      <c r="AF3041" s="10">
        <f t="shared" si="476"/>
        <v>0</v>
      </c>
      <c r="AG3041" s="10">
        <f t="shared" si="477"/>
        <v>0</v>
      </c>
      <c r="AH3041" s="10">
        <f t="shared" si="478"/>
        <v>0</v>
      </c>
      <c r="AI3041" s="19">
        <f t="shared" si="472"/>
        <v>0</v>
      </c>
    </row>
    <row r="3042" spans="24:35">
      <c r="X3042" s="23">
        <f t="shared" si="479"/>
        <v>6.6666666666666666E-2</v>
      </c>
      <c r="Y3042" s="18">
        <f t="shared" si="473"/>
        <v>2.4604096878625489E-59</v>
      </c>
      <c r="Z3042" s="23">
        <f t="shared" si="480"/>
        <v>6.6666666666666666E-2</v>
      </c>
      <c r="AA3042" s="18">
        <f t="shared" si="474"/>
        <v>2.4604096878625489E-59</v>
      </c>
      <c r="AB3042" s="23">
        <f t="shared" si="481"/>
        <v>6.6666666666666666E-2</v>
      </c>
      <c r="AC3042" s="18">
        <f t="shared" si="475"/>
        <v>2.4604096878625489E-59</v>
      </c>
      <c r="AF3042" s="10">
        <f t="shared" si="476"/>
        <v>0</v>
      </c>
      <c r="AG3042" s="10">
        <f t="shared" si="477"/>
        <v>0</v>
      </c>
      <c r="AH3042" s="10">
        <f t="shared" si="478"/>
        <v>0</v>
      </c>
      <c r="AI3042" s="19">
        <f t="shared" si="472"/>
        <v>0</v>
      </c>
    </row>
    <row r="3043" spans="24:35">
      <c r="X3043" s="23">
        <f t="shared" si="479"/>
        <v>6.6666666666666666E-2</v>
      </c>
      <c r="Y3043" s="18">
        <f t="shared" si="473"/>
        <v>2.2963823753383789E-59</v>
      </c>
      <c r="Z3043" s="23">
        <f t="shared" si="480"/>
        <v>6.6666666666666666E-2</v>
      </c>
      <c r="AA3043" s="18">
        <f t="shared" si="474"/>
        <v>2.2963823753383789E-59</v>
      </c>
      <c r="AB3043" s="23">
        <f t="shared" si="481"/>
        <v>6.6666666666666666E-2</v>
      </c>
      <c r="AC3043" s="18">
        <f t="shared" si="475"/>
        <v>2.2963823753383789E-59</v>
      </c>
      <c r="AF3043" s="10">
        <f t="shared" si="476"/>
        <v>0</v>
      </c>
      <c r="AG3043" s="10">
        <f t="shared" si="477"/>
        <v>0</v>
      </c>
      <c r="AH3043" s="10">
        <f t="shared" si="478"/>
        <v>0</v>
      </c>
      <c r="AI3043" s="19">
        <f t="shared" si="472"/>
        <v>0</v>
      </c>
    </row>
    <row r="3044" spans="24:35">
      <c r="X3044" s="23">
        <f t="shared" si="479"/>
        <v>6.6666666666666666E-2</v>
      </c>
      <c r="Y3044" s="18">
        <f t="shared" si="473"/>
        <v>2.143290216982487E-59</v>
      </c>
      <c r="Z3044" s="23">
        <f t="shared" si="480"/>
        <v>6.6666666666666666E-2</v>
      </c>
      <c r="AA3044" s="18">
        <f t="shared" si="474"/>
        <v>2.143290216982487E-59</v>
      </c>
      <c r="AB3044" s="23">
        <f t="shared" si="481"/>
        <v>6.6666666666666666E-2</v>
      </c>
      <c r="AC3044" s="18">
        <f t="shared" si="475"/>
        <v>2.143290216982487E-59</v>
      </c>
      <c r="AF3044" s="10">
        <f t="shared" si="476"/>
        <v>0</v>
      </c>
      <c r="AG3044" s="10">
        <f t="shared" si="477"/>
        <v>0</v>
      </c>
      <c r="AH3044" s="10">
        <f t="shared" si="478"/>
        <v>0</v>
      </c>
      <c r="AI3044" s="19">
        <f t="shared" si="472"/>
        <v>0</v>
      </c>
    </row>
    <row r="3045" spans="24:35">
      <c r="X3045" s="23">
        <f t="shared" si="479"/>
        <v>6.6666666666666666E-2</v>
      </c>
      <c r="Y3045" s="18">
        <f t="shared" si="473"/>
        <v>2.0004042025169877E-59</v>
      </c>
      <c r="Z3045" s="23">
        <f t="shared" si="480"/>
        <v>6.6666666666666666E-2</v>
      </c>
      <c r="AA3045" s="18">
        <f t="shared" si="474"/>
        <v>2.0004042025169877E-59</v>
      </c>
      <c r="AB3045" s="23">
        <f t="shared" si="481"/>
        <v>6.6666666666666666E-2</v>
      </c>
      <c r="AC3045" s="18">
        <f t="shared" si="475"/>
        <v>2.0004042025169877E-59</v>
      </c>
      <c r="AF3045" s="10">
        <f t="shared" si="476"/>
        <v>0</v>
      </c>
      <c r="AG3045" s="10">
        <f t="shared" si="477"/>
        <v>0</v>
      </c>
      <c r="AH3045" s="10">
        <f t="shared" si="478"/>
        <v>0</v>
      </c>
      <c r="AI3045" s="19">
        <f t="shared" si="472"/>
        <v>0</v>
      </c>
    </row>
    <row r="3046" spans="24:35">
      <c r="X3046" s="23">
        <f t="shared" si="479"/>
        <v>6.6666666666666666E-2</v>
      </c>
      <c r="Y3046" s="18">
        <f t="shared" si="473"/>
        <v>1.8670439223491886E-59</v>
      </c>
      <c r="Z3046" s="23">
        <f t="shared" si="480"/>
        <v>6.6666666666666666E-2</v>
      </c>
      <c r="AA3046" s="18">
        <f t="shared" si="474"/>
        <v>1.8670439223491886E-59</v>
      </c>
      <c r="AB3046" s="23">
        <f t="shared" si="481"/>
        <v>6.6666666666666666E-2</v>
      </c>
      <c r="AC3046" s="18">
        <f t="shared" si="475"/>
        <v>1.8670439223491886E-59</v>
      </c>
      <c r="AF3046" s="10">
        <f t="shared" si="476"/>
        <v>0</v>
      </c>
      <c r="AG3046" s="10">
        <f t="shared" si="477"/>
        <v>0</v>
      </c>
      <c r="AH3046" s="10">
        <f t="shared" si="478"/>
        <v>0</v>
      </c>
      <c r="AI3046" s="19">
        <f t="shared" si="472"/>
        <v>0</v>
      </c>
    </row>
    <row r="3047" spans="24:35">
      <c r="X3047" s="23">
        <f t="shared" si="479"/>
        <v>6.6666666666666666E-2</v>
      </c>
      <c r="Y3047" s="18">
        <f t="shared" si="473"/>
        <v>1.7425743275259094E-59</v>
      </c>
      <c r="Z3047" s="23">
        <f t="shared" si="480"/>
        <v>6.6666666666666666E-2</v>
      </c>
      <c r="AA3047" s="18">
        <f t="shared" si="474"/>
        <v>1.7425743275259094E-59</v>
      </c>
      <c r="AB3047" s="23">
        <f t="shared" si="481"/>
        <v>6.6666666666666666E-2</v>
      </c>
      <c r="AC3047" s="18">
        <f t="shared" si="475"/>
        <v>1.7425743275259094E-59</v>
      </c>
      <c r="AF3047" s="10">
        <f t="shared" si="476"/>
        <v>0</v>
      </c>
      <c r="AG3047" s="10">
        <f t="shared" si="477"/>
        <v>0</v>
      </c>
      <c r="AH3047" s="10">
        <f t="shared" si="478"/>
        <v>0</v>
      </c>
      <c r="AI3047" s="19">
        <f t="shared" si="472"/>
        <v>0</v>
      </c>
    </row>
    <row r="3048" spans="24:35">
      <c r="X3048" s="23">
        <f t="shared" si="479"/>
        <v>6.6666666666666666E-2</v>
      </c>
      <c r="Y3048" s="18">
        <f t="shared" si="473"/>
        <v>1.6264027056908487E-59</v>
      </c>
      <c r="Z3048" s="23">
        <f t="shared" si="480"/>
        <v>6.6666666666666666E-2</v>
      </c>
      <c r="AA3048" s="18">
        <f t="shared" si="474"/>
        <v>1.6264027056908487E-59</v>
      </c>
      <c r="AB3048" s="23">
        <f t="shared" si="481"/>
        <v>6.6666666666666666E-2</v>
      </c>
      <c r="AC3048" s="18">
        <f t="shared" si="475"/>
        <v>1.6264027056908487E-59</v>
      </c>
      <c r="AF3048" s="10">
        <f t="shared" si="476"/>
        <v>0</v>
      </c>
      <c r="AG3048" s="10">
        <f t="shared" si="477"/>
        <v>0</v>
      </c>
      <c r="AH3048" s="10">
        <f t="shared" si="478"/>
        <v>0</v>
      </c>
      <c r="AI3048" s="19">
        <f t="shared" si="472"/>
        <v>0</v>
      </c>
    </row>
    <row r="3049" spans="24:35">
      <c r="X3049" s="23">
        <f t="shared" si="479"/>
        <v>6.6666666666666666E-2</v>
      </c>
      <c r="Y3049" s="18">
        <f t="shared" si="473"/>
        <v>1.517975858644792E-59</v>
      </c>
      <c r="Z3049" s="23">
        <f t="shared" si="480"/>
        <v>6.6666666666666666E-2</v>
      </c>
      <c r="AA3049" s="18">
        <f t="shared" si="474"/>
        <v>1.517975858644792E-59</v>
      </c>
      <c r="AB3049" s="23">
        <f t="shared" si="481"/>
        <v>6.6666666666666666E-2</v>
      </c>
      <c r="AC3049" s="18">
        <f t="shared" si="475"/>
        <v>1.517975858644792E-59</v>
      </c>
      <c r="AF3049" s="10">
        <f t="shared" si="476"/>
        <v>0</v>
      </c>
      <c r="AG3049" s="10">
        <f t="shared" si="477"/>
        <v>0</v>
      </c>
      <c r="AH3049" s="10">
        <f t="shared" si="478"/>
        <v>0</v>
      </c>
      <c r="AI3049" s="19">
        <f t="shared" si="472"/>
        <v>0</v>
      </c>
    </row>
    <row r="3050" spans="24:35">
      <c r="X3050" s="23">
        <f t="shared" si="479"/>
        <v>6.6666666666666666E-2</v>
      </c>
      <c r="Y3050" s="18">
        <f t="shared" si="473"/>
        <v>1.4167774680684726E-59</v>
      </c>
      <c r="Z3050" s="23">
        <f t="shared" si="480"/>
        <v>6.6666666666666666E-2</v>
      </c>
      <c r="AA3050" s="18">
        <f t="shared" si="474"/>
        <v>1.4167774680684726E-59</v>
      </c>
      <c r="AB3050" s="23">
        <f t="shared" si="481"/>
        <v>6.6666666666666666E-2</v>
      </c>
      <c r="AC3050" s="18">
        <f t="shared" si="475"/>
        <v>1.4167774680684726E-59</v>
      </c>
      <c r="AF3050" s="10">
        <f t="shared" si="476"/>
        <v>0</v>
      </c>
      <c r="AG3050" s="10">
        <f t="shared" si="477"/>
        <v>0</v>
      </c>
      <c r="AH3050" s="10">
        <f t="shared" si="478"/>
        <v>0</v>
      </c>
      <c r="AI3050" s="19">
        <f t="shared" si="472"/>
        <v>0</v>
      </c>
    </row>
    <row r="3051" spans="24:35">
      <c r="X3051" s="23">
        <f t="shared" si="479"/>
        <v>6.6666666666666666E-2</v>
      </c>
      <c r="Y3051" s="18">
        <f t="shared" si="473"/>
        <v>1.3223256368639077E-59</v>
      </c>
      <c r="Z3051" s="23">
        <f t="shared" si="480"/>
        <v>6.6666666666666666E-2</v>
      </c>
      <c r="AA3051" s="18">
        <f t="shared" si="474"/>
        <v>1.3223256368639077E-59</v>
      </c>
      <c r="AB3051" s="23">
        <f t="shared" si="481"/>
        <v>6.6666666666666666E-2</v>
      </c>
      <c r="AC3051" s="18">
        <f t="shared" si="475"/>
        <v>1.3223256368639077E-59</v>
      </c>
      <c r="AF3051" s="10">
        <f t="shared" si="476"/>
        <v>0</v>
      </c>
      <c r="AG3051" s="10">
        <f t="shared" si="477"/>
        <v>0</v>
      </c>
      <c r="AH3051" s="10">
        <f t="shared" si="478"/>
        <v>0</v>
      </c>
      <c r="AI3051" s="19">
        <f t="shared" si="472"/>
        <v>0</v>
      </c>
    </row>
    <row r="3052" spans="24:35">
      <c r="X3052" s="23">
        <f t="shared" si="479"/>
        <v>6.6666666666666666E-2</v>
      </c>
      <c r="Y3052" s="18">
        <f t="shared" si="473"/>
        <v>1.2341705944063138E-59</v>
      </c>
      <c r="Z3052" s="23">
        <f t="shared" si="480"/>
        <v>6.6666666666666666E-2</v>
      </c>
      <c r="AA3052" s="18">
        <f t="shared" si="474"/>
        <v>1.2341705944063138E-59</v>
      </c>
      <c r="AB3052" s="23">
        <f t="shared" si="481"/>
        <v>6.6666666666666666E-2</v>
      </c>
      <c r="AC3052" s="18">
        <f t="shared" si="475"/>
        <v>1.2341705944063138E-59</v>
      </c>
      <c r="AF3052" s="10">
        <f t="shared" si="476"/>
        <v>0</v>
      </c>
      <c r="AG3052" s="10">
        <f t="shared" si="477"/>
        <v>0</v>
      </c>
      <c r="AH3052" s="10">
        <f t="shared" si="478"/>
        <v>0</v>
      </c>
      <c r="AI3052" s="19">
        <f t="shared" si="472"/>
        <v>0</v>
      </c>
    </row>
    <row r="3053" spans="24:35">
      <c r="X3053" s="23">
        <f t="shared" si="479"/>
        <v>6.6666666666666666E-2</v>
      </c>
      <c r="Y3053" s="18">
        <f t="shared" si="473"/>
        <v>1.1518925547792261E-59</v>
      </c>
      <c r="Z3053" s="23">
        <f t="shared" si="480"/>
        <v>6.6666666666666666E-2</v>
      </c>
      <c r="AA3053" s="18">
        <f t="shared" si="474"/>
        <v>1.1518925547792261E-59</v>
      </c>
      <c r="AB3053" s="23">
        <f t="shared" si="481"/>
        <v>6.6666666666666666E-2</v>
      </c>
      <c r="AC3053" s="18">
        <f t="shared" si="475"/>
        <v>1.1518925547792261E-59</v>
      </c>
      <c r="AF3053" s="10">
        <f t="shared" si="476"/>
        <v>0</v>
      </c>
      <c r="AG3053" s="10">
        <f t="shared" si="477"/>
        <v>0</v>
      </c>
      <c r="AH3053" s="10">
        <f t="shared" si="478"/>
        <v>0</v>
      </c>
      <c r="AI3053" s="19">
        <f t="shared" si="472"/>
        <v>0</v>
      </c>
    </row>
    <row r="3054" spans="24:35">
      <c r="X3054" s="23">
        <f t="shared" si="479"/>
        <v>6.6666666666666666E-2</v>
      </c>
      <c r="Y3054" s="18">
        <f t="shared" si="473"/>
        <v>1.0750997177939444E-59</v>
      </c>
      <c r="Z3054" s="23">
        <f t="shared" si="480"/>
        <v>6.6666666666666666E-2</v>
      </c>
      <c r="AA3054" s="18">
        <f t="shared" si="474"/>
        <v>1.0750997177939444E-59</v>
      </c>
      <c r="AB3054" s="23">
        <f t="shared" si="481"/>
        <v>6.6666666666666666E-2</v>
      </c>
      <c r="AC3054" s="18">
        <f t="shared" si="475"/>
        <v>1.0750997177939444E-59</v>
      </c>
      <c r="AF3054" s="10">
        <f t="shared" si="476"/>
        <v>0</v>
      </c>
      <c r="AG3054" s="10">
        <f t="shared" si="477"/>
        <v>0</v>
      </c>
      <c r="AH3054" s="10">
        <f t="shared" si="478"/>
        <v>0</v>
      </c>
      <c r="AI3054" s="19">
        <f t="shared" si="472"/>
        <v>0</v>
      </c>
    </row>
    <row r="3055" spans="24:35">
      <c r="X3055" s="23">
        <f t="shared" si="479"/>
        <v>6.6666666666666666E-2</v>
      </c>
      <c r="Y3055" s="18">
        <f t="shared" si="473"/>
        <v>1.0034264032743481E-59</v>
      </c>
      <c r="Z3055" s="23">
        <f t="shared" si="480"/>
        <v>6.6666666666666666E-2</v>
      </c>
      <c r="AA3055" s="18">
        <f t="shared" si="474"/>
        <v>1.0034264032743481E-59</v>
      </c>
      <c r="AB3055" s="23">
        <f t="shared" si="481"/>
        <v>6.6666666666666666E-2</v>
      </c>
      <c r="AC3055" s="18">
        <f t="shared" si="475"/>
        <v>1.0034264032743481E-59</v>
      </c>
      <c r="AF3055" s="10">
        <f t="shared" si="476"/>
        <v>0</v>
      </c>
      <c r="AG3055" s="10">
        <f t="shared" si="477"/>
        <v>0</v>
      </c>
      <c r="AH3055" s="10">
        <f t="shared" si="478"/>
        <v>0</v>
      </c>
      <c r="AI3055" s="19">
        <f t="shared" ref="AI3055:AI3118" si="482">E3055</f>
        <v>0</v>
      </c>
    </row>
    <row r="3056" spans="24:35">
      <c r="X3056" s="23">
        <f t="shared" si="479"/>
        <v>6.6666666666666666E-2</v>
      </c>
      <c r="Y3056" s="18">
        <f t="shared" si="473"/>
        <v>9.3653130972272485E-60</v>
      </c>
      <c r="Z3056" s="23">
        <f t="shared" si="480"/>
        <v>6.6666666666666666E-2</v>
      </c>
      <c r="AA3056" s="18">
        <f t="shared" si="474"/>
        <v>9.3653130972272485E-60</v>
      </c>
      <c r="AB3056" s="23">
        <f t="shared" si="481"/>
        <v>6.6666666666666666E-2</v>
      </c>
      <c r="AC3056" s="18">
        <f t="shared" si="475"/>
        <v>9.3653130972272485E-60</v>
      </c>
      <c r="AF3056" s="10">
        <f t="shared" si="476"/>
        <v>0</v>
      </c>
      <c r="AG3056" s="10">
        <f t="shared" si="477"/>
        <v>0</v>
      </c>
      <c r="AH3056" s="10">
        <f t="shared" si="478"/>
        <v>0</v>
      </c>
      <c r="AI3056" s="19">
        <f t="shared" si="482"/>
        <v>0</v>
      </c>
    </row>
    <row r="3057" spans="24:35">
      <c r="X3057" s="23">
        <f t="shared" si="479"/>
        <v>6.6666666666666666E-2</v>
      </c>
      <c r="Y3057" s="18">
        <f t="shared" si="473"/>
        <v>8.7409588907454315E-60</v>
      </c>
      <c r="Z3057" s="23">
        <f t="shared" si="480"/>
        <v>6.6666666666666666E-2</v>
      </c>
      <c r="AA3057" s="18">
        <f t="shared" si="474"/>
        <v>8.7409588907454315E-60</v>
      </c>
      <c r="AB3057" s="23">
        <f t="shared" si="481"/>
        <v>6.6666666666666666E-2</v>
      </c>
      <c r="AC3057" s="18">
        <f t="shared" si="475"/>
        <v>8.7409588907454315E-60</v>
      </c>
      <c r="AF3057" s="10">
        <f t="shared" si="476"/>
        <v>0</v>
      </c>
      <c r="AG3057" s="10">
        <f t="shared" si="477"/>
        <v>0</v>
      </c>
      <c r="AH3057" s="10">
        <f t="shared" si="478"/>
        <v>0</v>
      </c>
      <c r="AI3057" s="19">
        <f t="shared" si="482"/>
        <v>0</v>
      </c>
    </row>
    <row r="3058" spans="24:35">
      <c r="X3058" s="23">
        <f t="shared" si="479"/>
        <v>6.6666666666666666E-2</v>
      </c>
      <c r="Y3058" s="18">
        <f t="shared" si="473"/>
        <v>8.1582282980290694E-60</v>
      </c>
      <c r="Z3058" s="23">
        <f t="shared" si="480"/>
        <v>6.6666666666666666E-2</v>
      </c>
      <c r="AA3058" s="18">
        <f t="shared" si="474"/>
        <v>8.1582282980290694E-60</v>
      </c>
      <c r="AB3058" s="23">
        <f t="shared" si="481"/>
        <v>6.6666666666666666E-2</v>
      </c>
      <c r="AC3058" s="18">
        <f t="shared" si="475"/>
        <v>8.1582282980290694E-60</v>
      </c>
      <c r="AF3058" s="10">
        <f t="shared" si="476"/>
        <v>0</v>
      </c>
      <c r="AG3058" s="10">
        <f t="shared" si="477"/>
        <v>0</v>
      </c>
      <c r="AH3058" s="10">
        <f t="shared" si="478"/>
        <v>0</v>
      </c>
      <c r="AI3058" s="19">
        <f t="shared" si="482"/>
        <v>0</v>
      </c>
    </row>
    <row r="3059" spans="24:35">
      <c r="X3059" s="23">
        <f t="shared" si="479"/>
        <v>6.6666666666666666E-2</v>
      </c>
      <c r="Y3059" s="18">
        <f t="shared" si="473"/>
        <v>7.6143464114937979E-60</v>
      </c>
      <c r="Z3059" s="23">
        <f t="shared" si="480"/>
        <v>6.6666666666666666E-2</v>
      </c>
      <c r="AA3059" s="18">
        <f t="shared" si="474"/>
        <v>7.6143464114937979E-60</v>
      </c>
      <c r="AB3059" s="23">
        <f t="shared" si="481"/>
        <v>6.6666666666666666E-2</v>
      </c>
      <c r="AC3059" s="18">
        <f t="shared" si="475"/>
        <v>7.6143464114937979E-60</v>
      </c>
      <c r="AF3059" s="10">
        <f t="shared" si="476"/>
        <v>0</v>
      </c>
      <c r="AG3059" s="10">
        <f t="shared" si="477"/>
        <v>0</v>
      </c>
      <c r="AH3059" s="10">
        <f t="shared" si="478"/>
        <v>0</v>
      </c>
      <c r="AI3059" s="19">
        <f t="shared" si="482"/>
        <v>0</v>
      </c>
    </row>
    <row r="3060" spans="24:35">
      <c r="X3060" s="23">
        <f t="shared" si="479"/>
        <v>6.6666666666666666E-2</v>
      </c>
      <c r="Y3060" s="18">
        <f t="shared" si="473"/>
        <v>7.1067233173942113E-60</v>
      </c>
      <c r="Z3060" s="23">
        <f t="shared" si="480"/>
        <v>6.6666666666666666E-2</v>
      </c>
      <c r="AA3060" s="18">
        <f t="shared" si="474"/>
        <v>7.1067233173942113E-60</v>
      </c>
      <c r="AB3060" s="23">
        <f t="shared" si="481"/>
        <v>6.6666666666666666E-2</v>
      </c>
      <c r="AC3060" s="18">
        <f t="shared" si="475"/>
        <v>7.1067233173942113E-60</v>
      </c>
      <c r="AF3060" s="10">
        <f t="shared" si="476"/>
        <v>0</v>
      </c>
      <c r="AG3060" s="10">
        <f t="shared" si="477"/>
        <v>0</v>
      </c>
      <c r="AH3060" s="10">
        <f t="shared" si="478"/>
        <v>0</v>
      </c>
      <c r="AI3060" s="19">
        <f t="shared" si="482"/>
        <v>0</v>
      </c>
    </row>
    <row r="3061" spans="24:35">
      <c r="X3061" s="23">
        <f t="shared" si="479"/>
        <v>6.6666666666666666E-2</v>
      </c>
      <c r="Y3061" s="18">
        <f t="shared" si="473"/>
        <v>6.6329417629012641E-60</v>
      </c>
      <c r="Z3061" s="23">
        <f t="shared" si="480"/>
        <v>6.6666666666666666E-2</v>
      </c>
      <c r="AA3061" s="18">
        <f t="shared" si="474"/>
        <v>6.6329417629012641E-60</v>
      </c>
      <c r="AB3061" s="23">
        <f t="shared" si="481"/>
        <v>6.6666666666666666E-2</v>
      </c>
      <c r="AC3061" s="18">
        <f t="shared" si="475"/>
        <v>6.6329417629012641E-60</v>
      </c>
      <c r="AF3061" s="10">
        <f t="shared" si="476"/>
        <v>0</v>
      </c>
      <c r="AG3061" s="10">
        <f t="shared" si="477"/>
        <v>0</v>
      </c>
      <c r="AH3061" s="10">
        <f t="shared" si="478"/>
        <v>0</v>
      </c>
      <c r="AI3061" s="19">
        <f t="shared" si="482"/>
        <v>0</v>
      </c>
    </row>
    <row r="3062" spans="24:35">
      <c r="X3062" s="23">
        <f t="shared" si="479"/>
        <v>6.6666666666666666E-2</v>
      </c>
      <c r="Y3062" s="18">
        <f t="shared" si="473"/>
        <v>6.1907456453745133E-60</v>
      </c>
      <c r="Z3062" s="23">
        <f t="shared" si="480"/>
        <v>6.6666666666666666E-2</v>
      </c>
      <c r="AA3062" s="18">
        <f t="shared" si="474"/>
        <v>6.1907456453745133E-60</v>
      </c>
      <c r="AB3062" s="23">
        <f t="shared" si="481"/>
        <v>6.6666666666666666E-2</v>
      </c>
      <c r="AC3062" s="18">
        <f t="shared" si="475"/>
        <v>6.1907456453745133E-60</v>
      </c>
      <c r="AF3062" s="10">
        <f t="shared" si="476"/>
        <v>0</v>
      </c>
      <c r="AG3062" s="10">
        <f t="shared" si="477"/>
        <v>0</v>
      </c>
      <c r="AH3062" s="10">
        <f t="shared" si="478"/>
        <v>0</v>
      </c>
      <c r="AI3062" s="19">
        <f t="shared" si="482"/>
        <v>0</v>
      </c>
    </row>
    <row r="3063" spans="24:35">
      <c r="X3063" s="23">
        <f t="shared" si="479"/>
        <v>6.6666666666666666E-2</v>
      </c>
      <c r="Y3063" s="18">
        <f t="shared" si="473"/>
        <v>5.7780292690162125E-60</v>
      </c>
      <c r="Z3063" s="23">
        <f t="shared" si="480"/>
        <v>6.6666666666666666E-2</v>
      </c>
      <c r="AA3063" s="18">
        <f t="shared" si="474"/>
        <v>5.7780292690162125E-60</v>
      </c>
      <c r="AB3063" s="23">
        <f t="shared" si="481"/>
        <v>6.6666666666666666E-2</v>
      </c>
      <c r="AC3063" s="18">
        <f t="shared" si="475"/>
        <v>5.7780292690162125E-60</v>
      </c>
      <c r="AF3063" s="10">
        <f t="shared" si="476"/>
        <v>0</v>
      </c>
      <c r="AG3063" s="10">
        <f t="shared" si="477"/>
        <v>0</v>
      </c>
      <c r="AH3063" s="10">
        <f t="shared" si="478"/>
        <v>0</v>
      </c>
      <c r="AI3063" s="19">
        <f t="shared" si="482"/>
        <v>0</v>
      </c>
    </row>
    <row r="3064" spans="24:35">
      <c r="X3064" s="23">
        <f t="shared" si="479"/>
        <v>6.6666666666666666E-2</v>
      </c>
      <c r="Y3064" s="18">
        <f t="shared" si="473"/>
        <v>5.3928273177484649E-60</v>
      </c>
      <c r="Z3064" s="23">
        <f t="shared" si="480"/>
        <v>6.6666666666666666E-2</v>
      </c>
      <c r="AA3064" s="18">
        <f t="shared" si="474"/>
        <v>5.3928273177484649E-60</v>
      </c>
      <c r="AB3064" s="23">
        <f t="shared" si="481"/>
        <v>6.6666666666666666E-2</v>
      </c>
      <c r="AC3064" s="18">
        <f t="shared" si="475"/>
        <v>5.3928273177484649E-60</v>
      </c>
      <c r="AF3064" s="10">
        <f t="shared" si="476"/>
        <v>0</v>
      </c>
      <c r="AG3064" s="10">
        <f t="shared" si="477"/>
        <v>0</v>
      </c>
      <c r="AH3064" s="10">
        <f t="shared" si="478"/>
        <v>0</v>
      </c>
      <c r="AI3064" s="19">
        <f t="shared" si="482"/>
        <v>0</v>
      </c>
    </row>
    <row r="3065" spans="24:35">
      <c r="X3065" s="23">
        <f t="shared" si="479"/>
        <v>6.6666666666666666E-2</v>
      </c>
      <c r="Y3065" s="18">
        <f t="shared" si="473"/>
        <v>5.0333054965652337E-60</v>
      </c>
      <c r="Z3065" s="23">
        <f t="shared" si="480"/>
        <v>6.6666666666666666E-2</v>
      </c>
      <c r="AA3065" s="18">
        <f t="shared" si="474"/>
        <v>5.0333054965652337E-60</v>
      </c>
      <c r="AB3065" s="23">
        <f t="shared" si="481"/>
        <v>6.6666666666666666E-2</v>
      </c>
      <c r="AC3065" s="18">
        <f t="shared" si="475"/>
        <v>5.0333054965652337E-60</v>
      </c>
      <c r="AF3065" s="10">
        <f t="shared" si="476"/>
        <v>0</v>
      </c>
      <c r="AG3065" s="10">
        <f t="shared" si="477"/>
        <v>0</v>
      </c>
      <c r="AH3065" s="10">
        <f t="shared" si="478"/>
        <v>0</v>
      </c>
      <c r="AI3065" s="19">
        <f t="shared" si="482"/>
        <v>0</v>
      </c>
    </row>
    <row r="3066" spans="24:35">
      <c r="X3066" s="23">
        <f t="shared" si="479"/>
        <v>6.6666666666666666E-2</v>
      </c>
      <c r="Y3066" s="18">
        <f t="shared" ref="Y3066:Y3129" si="483">X3066*($C3066-Y3065)+Y3065</f>
        <v>4.697751796794218E-60</v>
      </c>
      <c r="Z3066" s="23">
        <f t="shared" si="480"/>
        <v>6.6666666666666666E-2</v>
      </c>
      <c r="AA3066" s="18">
        <f t="shared" ref="AA3066:AA3129" si="484">Z3066*($D3066-AA3065)+AA3065</f>
        <v>4.697751796794218E-60</v>
      </c>
      <c r="AB3066" s="23">
        <f t="shared" si="481"/>
        <v>6.6666666666666666E-2</v>
      </c>
      <c r="AC3066" s="18">
        <f t="shared" ref="AC3066:AC3129" si="485">AB3066*($E3066-AC3065)+AC3065</f>
        <v>4.697751796794218E-60</v>
      </c>
      <c r="AF3066" s="10">
        <f t="shared" si="476"/>
        <v>0</v>
      </c>
      <c r="AG3066" s="10">
        <f t="shared" si="477"/>
        <v>0</v>
      </c>
      <c r="AH3066" s="10">
        <f t="shared" si="478"/>
        <v>0</v>
      </c>
      <c r="AI3066" s="19">
        <f t="shared" si="482"/>
        <v>0</v>
      </c>
    </row>
    <row r="3067" spans="24:35">
      <c r="X3067" s="23">
        <f t="shared" si="479"/>
        <v>6.6666666666666666E-2</v>
      </c>
      <c r="Y3067" s="18">
        <f t="shared" si="483"/>
        <v>4.3845683436746034E-60</v>
      </c>
      <c r="Z3067" s="23">
        <f t="shared" si="480"/>
        <v>6.6666666666666666E-2</v>
      </c>
      <c r="AA3067" s="18">
        <f t="shared" si="484"/>
        <v>4.3845683436746034E-60</v>
      </c>
      <c r="AB3067" s="23">
        <f t="shared" si="481"/>
        <v>6.6666666666666666E-2</v>
      </c>
      <c r="AC3067" s="18">
        <f t="shared" si="485"/>
        <v>4.3845683436746034E-60</v>
      </c>
      <c r="AF3067" s="10">
        <f t="shared" si="476"/>
        <v>0</v>
      </c>
      <c r="AG3067" s="10">
        <f t="shared" si="477"/>
        <v>0</v>
      </c>
      <c r="AH3067" s="10">
        <f t="shared" si="478"/>
        <v>0</v>
      </c>
      <c r="AI3067" s="19">
        <f t="shared" si="482"/>
        <v>0</v>
      </c>
    </row>
    <row r="3068" spans="24:35">
      <c r="X3068" s="23">
        <f t="shared" si="479"/>
        <v>6.6666666666666666E-2</v>
      </c>
      <c r="Y3068" s="18">
        <f t="shared" si="483"/>
        <v>4.0922637874296301E-60</v>
      </c>
      <c r="Z3068" s="23">
        <f t="shared" si="480"/>
        <v>6.6666666666666666E-2</v>
      </c>
      <c r="AA3068" s="18">
        <f t="shared" si="484"/>
        <v>4.0922637874296301E-60</v>
      </c>
      <c r="AB3068" s="23">
        <f t="shared" si="481"/>
        <v>6.6666666666666666E-2</v>
      </c>
      <c r="AC3068" s="18">
        <f t="shared" si="485"/>
        <v>4.0922637874296301E-60</v>
      </c>
      <c r="AF3068" s="10">
        <f t="shared" si="476"/>
        <v>0</v>
      </c>
      <c r="AG3068" s="10">
        <f t="shared" si="477"/>
        <v>0</v>
      </c>
      <c r="AH3068" s="10">
        <f t="shared" si="478"/>
        <v>0</v>
      </c>
      <c r="AI3068" s="19">
        <f t="shared" si="482"/>
        <v>0</v>
      </c>
    </row>
    <row r="3069" spans="24:35">
      <c r="X3069" s="23">
        <f t="shared" si="479"/>
        <v>6.6666666666666666E-2</v>
      </c>
      <c r="Y3069" s="18">
        <f t="shared" si="483"/>
        <v>3.8194462016009883E-60</v>
      </c>
      <c r="Z3069" s="23">
        <f t="shared" si="480"/>
        <v>6.6666666666666666E-2</v>
      </c>
      <c r="AA3069" s="18">
        <f t="shared" si="484"/>
        <v>3.8194462016009883E-60</v>
      </c>
      <c r="AB3069" s="23">
        <f t="shared" si="481"/>
        <v>6.6666666666666666E-2</v>
      </c>
      <c r="AC3069" s="18">
        <f t="shared" si="485"/>
        <v>3.8194462016009883E-60</v>
      </c>
      <c r="AF3069" s="10">
        <f t="shared" si="476"/>
        <v>0</v>
      </c>
      <c r="AG3069" s="10">
        <f t="shared" si="477"/>
        <v>0</v>
      </c>
      <c r="AH3069" s="10">
        <f t="shared" si="478"/>
        <v>0</v>
      </c>
      <c r="AI3069" s="19">
        <f t="shared" si="482"/>
        <v>0</v>
      </c>
    </row>
    <row r="3070" spans="24:35">
      <c r="X3070" s="23">
        <f t="shared" si="479"/>
        <v>6.6666666666666666E-2</v>
      </c>
      <c r="Y3070" s="18">
        <f t="shared" si="483"/>
        <v>3.564816454827589E-60</v>
      </c>
      <c r="Z3070" s="23">
        <f t="shared" si="480"/>
        <v>6.6666666666666666E-2</v>
      </c>
      <c r="AA3070" s="18">
        <f t="shared" si="484"/>
        <v>3.564816454827589E-60</v>
      </c>
      <c r="AB3070" s="23">
        <f t="shared" si="481"/>
        <v>6.6666666666666666E-2</v>
      </c>
      <c r="AC3070" s="18">
        <f t="shared" si="485"/>
        <v>3.564816454827589E-60</v>
      </c>
      <c r="AF3070" s="10">
        <f t="shared" si="476"/>
        <v>0</v>
      </c>
      <c r="AG3070" s="10">
        <f t="shared" si="477"/>
        <v>0</v>
      </c>
      <c r="AH3070" s="10">
        <f t="shared" si="478"/>
        <v>0</v>
      </c>
      <c r="AI3070" s="19">
        <f t="shared" si="482"/>
        <v>0</v>
      </c>
    </row>
    <row r="3071" spans="24:35">
      <c r="X3071" s="23">
        <f t="shared" si="479"/>
        <v>6.6666666666666666E-2</v>
      </c>
      <c r="Y3071" s="18">
        <f t="shared" si="483"/>
        <v>3.3271620245057498E-60</v>
      </c>
      <c r="Z3071" s="23">
        <f t="shared" si="480"/>
        <v>6.6666666666666666E-2</v>
      </c>
      <c r="AA3071" s="18">
        <f t="shared" si="484"/>
        <v>3.3271620245057498E-60</v>
      </c>
      <c r="AB3071" s="23">
        <f t="shared" si="481"/>
        <v>6.6666666666666666E-2</v>
      </c>
      <c r="AC3071" s="18">
        <f t="shared" si="485"/>
        <v>3.3271620245057498E-60</v>
      </c>
      <c r="AF3071" s="10">
        <f t="shared" si="476"/>
        <v>0</v>
      </c>
      <c r="AG3071" s="10">
        <f t="shared" si="477"/>
        <v>0</v>
      </c>
      <c r="AH3071" s="10">
        <f t="shared" si="478"/>
        <v>0</v>
      </c>
      <c r="AI3071" s="19">
        <f t="shared" si="482"/>
        <v>0</v>
      </c>
    </row>
    <row r="3072" spans="24:35">
      <c r="X3072" s="23">
        <f t="shared" si="479"/>
        <v>6.6666666666666666E-2</v>
      </c>
      <c r="Y3072" s="18">
        <f t="shared" si="483"/>
        <v>3.105351222872033E-60</v>
      </c>
      <c r="Z3072" s="23">
        <f t="shared" si="480"/>
        <v>6.6666666666666666E-2</v>
      </c>
      <c r="AA3072" s="18">
        <f t="shared" si="484"/>
        <v>3.105351222872033E-60</v>
      </c>
      <c r="AB3072" s="23">
        <f t="shared" si="481"/>
        <v>6.6666666666666666E-2</v>
      </c>
      <c r="AC3072" s="18">
        <f t="shared" si="485"/>
        <v>3.105351222872033E-60</v>
      </c>
      <c r="AF3072" s="10">
        <f t="shared" si="476"/>
        <v>0</v>
      </c>
      <c r="AG3072" s="10">
        <f t="shared" si="477"/>
        <v>0</v>
      </c>
      <c r="AH3072" s="10">
        <f t="shared" si="478"/>
        <v>0</v>
      </c>
      <c r="AI3072" s="19">
        <f t="shared" si="482"/>
        <v>0</v>
      </c>
    </row>
    <row r="3073" spans="24:35">
      <c r="X3073" s="23">
        <f t="shared" si="479"/>
        <v>6.6666666666666666E-2</v>
      </c>
      <c r="Y3073" s="18">
        <f t="shared" si="483"/>
        <v>2.8983278080138977E-60</v>
      </c>
      <c r="Z3073" s="23">
        <f t="shared" si="480"/>
        <v>6.6666666666666666E-2</v>
      </c>
      <c r="AA3073" s="18">
        <f t="shared" si="484"/>
        <v>2.8983278080138977E-60</v>
      </c>
      <c r="AB3073" s="23">
        <f t="shared" si="481"/>
        <v>6.6666666666666666E-2</v>
      </c>
      <c r="AC3073" s="18">
        <f t="shared" si="485"/>
        <v>2.8983278080138977E-60</v>
      </c>
      <c r="AF3073" s="10">
        <f t="shared" si="476"/>
        <v>0</v>
      </c>
      <c r="AG3073" s="10">
        <f t="shared" si="477"/>
        <v>0</v>
      </c>
      <c r="AH3073" s="10">
        <f t="shared" si="478"/>
        <v>0</v>
      </c>
      <c r="AI3073" s="19">
        <f t="shared" si="482"/>
        <v>0</v>
      </c>
    </row>
    <row r="3074" spans="24:35">
      <c r="X3074" s="23">
        <f t="shared" si="479"/>
        <v>6.6666666666666666E-2</v>
      </c>
      <c r="Y3074" s="18">
        <f t="shared" si="483"/>
        <v>2.7051059541463044E-60</v>
      </c>
      <c r="Z3074" s="23">
        <f t="shared" si="480"/>
        <v>6.6666666666666666E-2</v>
      </c>
      <c r="AA3074" s="18">
        <f t="shared" si="484"/>
        <v>2.7051059541463044E-60</v>
      </c>
      <c r="AB3074" s="23">
        <f t="shared" si="481"/>
        <v>6.6666666666666666E-2</v>
      </c>
      <c r="AC3074" s="18">
        <f t="shared" si="485"/>
        <v>2.7051059541463044E-60</v>
      </c>
      <c r="AF3074" s="10">
        <f t="shared" si="476"/>
        <v>0</v>
      </c>
      <c r="AG3074" s="10">
        <f t="shared" si="477"/>
        <v>0</v>
      </c>
      <c r="AH3074" s="10">
        <f t="shared" si="478"/>
        <v>0</v>
      </c>
      <c r="AI3074" s="19">
        <f t="shared" si="482"/>
        <v>0</v>
      </c>
    </row>
    <row r="3075" spans="24:35">
      <c r="X3075" s="23">
        <f t="shared" si="479"/>
        <v>6.6666666666666666E-2</v>
      </c>
      <c r="Y3075" s="18">
        <f t="shared" si="483"/>
        <v>2.5247655572032173E-60</v>
      </c>
      <c r="Z3075" s="23">
        <f t="shared" si="480"/>
        <v>6.6666666666666666E-2</v>
      </c>
      <c r="AA3075" s="18">
        <f t="shared" si="484"/>
        <v>2.5247655572032173E-60</v>
      </c>
      <c r="AB3075" s="23">
        <f t="shared" si="481"/>
        <v>6.6666666666666666E-2</v>
      </c>
      <c r="AC3075" s="18">
        <f t="shared" si="485"/>
        <v>2.5247655572032173E-60</v>
      </c>
      <c r="AF3075" s="10">
        <f t="shared" si="476"/>
        <v>0</v>
      </c>
      <c r="AG3075" s="10">
        <f t="shared" si="477"/>
        <v>0</v>
      </c>
      <c r="AH3075" s="10">
        <f t="shared" si="478"/>
        <v>0</v>
      </c>
      <c r="AI3075" s="19">
        <f t="shared" si="482"/>
        <v>0</v>
      </c>
    </row>
    <row r="3076" spans="24:35">
      <c r="X3076" s="23">
        <f t="shared" si="479"/>
        <v>6.6666666666666666E-2</v>
      </c>
      <c r="Y3076" s="18">
        <f t="shared" si="483"/>
        <v>2.3564478533896693E-60</v>
      </c>
      <c r="Z3076" s="23">
        <f t="shared" si="480"/>
        <v>6.6666666666666666E-2</v>
      </c>
      <c r="AA3076" s="18">
        <f t="shared" si="484"/>
        <v>2.3564478533896693E-60</v>
      </c>
      <c r="AB3076" s="23">
        <f t="shared" si="481"/>
        <v>6.6666666666666666E-2</v>
      </c>
      <c r="AC3076" s="18">
        <f t="shared" si="485"/>
        <v>2.3564478533896693E-60</v>
      </c>
      <c r="AF3076" s="10">
        <f t="shared" si="476"/>
        <v>0</v>
      </c>
      <c r="AG3076" s="10">
        <f t="shared" si="477"/>
        <v>0</v>
      </c>
      <c r="AH3076" s="10">
        <f t="shared" si="478"/>
        <v>0</v>
      </c>
      <c r="AI3076" s="19">
        <f t="shared" si="482"/>
        <v>0</v>
      </c>
    </row>
    <row r="3077" spans="24:35">
      <c r="X3077" s="23">
        <f t="shared" si="479"/>
        <v>6.6666666666666666E-2</v>
      </c>
      <c r="Y3077" s="18">
        <f t="shared" si="483"/>
        <v>2.1993513298303579E-60</v>
      </c>
      <c r="Z3077" s="23">
        <f t="shared" si="480"/>
        <v>6.6666666666666666E-2</v>
      </c>
      <c r="AA3077" s="18">
        <f t="shared" si="484"/>
        <v>2.1993513298303579E-60</v>
      </c>
      <c r="AB3077" s="23">
        <f t="shared" si="481"/>
        <v>6.6666666666666666E-2</v>
      </c>
      <c r="AC3077" s="18">
        <f t="shared" si="485"/>
        <v>2.1993513298303579E-60</v>
      </c>
      <c r="AF3077" s="10">
        <f t="shared" si="476"/>
        <v>0</v>
      </c>
      <c r="AG3077" s="10">
        <f t="shared" si="477"/>
        <v>0</v>
      </c>
      <c r="AH3077" s="10">
        <f t="shared" si="478"/>
        <v>0</v>
      </c>
      <c r="AI3077" s="19">
        <f t="shared" si="482"/>
        <v>0</v>
      </c>
    </row>
    <row r="3078" spans="24:35">
      <c r="X3078" s="23">
        <f t="shared" si="479"/>
        <v>6.6666666666666666E-2</v>
      </c>
      <c r="Y3078" s="18">
        <f t="shared" si="483"/>
        <v>2.0527279078416673E-60</v>
      </c>
      <c r="Z3078" s="23">
        <f t="shared" si="480"/>
        <v>6.6666666666666666E-2</v>
      </c>
      <c r="AA3078" s="18">
        <f t="shared" si="484"/>
        <v>2.0527279078416673E-60</v>
      </c>
      <c r="AB3078" s="23">
        <f t="shared" si="481"/>
        <v>6.6666666666666666E-2</v>
      </c>
      <c r="AC3078" s="18">
        <f t="shared" si="485"/>
        <v>2.0527279078416673E-60</v>
      </c>
      <c r="AF3078" s="10">
        <f t="shared" si="476"/>
        <v>0</v>
      </c>
      <c r="AG3078" s="10">
        <f t="shared" si="477"/>
        <v>0</v>
      </c>
      <c r="AH3078" s="10">
        <f t="shared" si="478"/>
        <v>0</v>
      </c>
      <c r="AI3078" s="19">
        <f t="shared" si="482"/>
        <v>0</v>
      </c>
    </row>
    <row r="3079" spans="24:35">
      <c r="X3079" s="23">
        <f t="shared" si="479"/>
        <v>6.6666666666666666E-2</v>
      </c>
      <c r="Y3079" s="18">
        <f t="shared" si="483"/>
        <v>1.9158793806522227E-60</v>
      </c>
      <c r="Z3079" s="23">
        <f t="shared" si="480"/>
        <v>6.6666666666666666E-2</v>
      </c>
      <c r="AA3079" s="18">
        <f t="shared" si="484"/>
        <v>1.9158793806522227E-60</v>
      </c>
      <c r="AB3079" s="23">
        <f t="shared" si="481"/>
        <v>6.6666666666666666E-2</v>
      </c>
      <c r="AC3079" s="18">
        <f t="shared" si="485"/>
        <v>1.9158793806522227E-60</v>
      </c>
      <c r="AF3079" s="10">
        <f t="shared" si="476"/>
        <v>0</v>
      </c>
      <c r="AG3079" s="10">
        <f t="shared" si="477"/>
        <v>0</v>
      </c>
      <c r="AH3079" s="10">
        <f t="shared" si="478"/>
        <v>0</v>
      </c>
      <c r="AI3079" s="19">
        <f t="shared" si="482"/>
        <v>0</v>
      </c>
    </row>
    <row r="3080" spans="24:35">
      <c r="X3080" s="23">
        <f t="shared" si="479"/>
        <v>6.6666666666666666E-2</v>
      </c>
      <c r="Y3080" s="18">
        <f t="shared" si="483"/>
        <v>1.7881540886087412E-60</v>
      </c>
      <c r="Z3080" s="23">
        <f t="shared" si="480"/>
        <v>6.6666666666666666E-2</v>
      </c>
      <c r="AA3080" s="18">
        <f t="shared" si="484"/>
        <v>1.7881540886087412E-60</v>
      </c>
      <c r="AB3080" s="23">
        <f t="shared" si="481"/>
        <v>6.6666666666666666E-2</v>
      </c>
      <c r="AC3080" s="18">
        <f t="shared" si="485"/>
        <v>1.7881540886087412E-60</v>
      </c>
      <c r="AF3080" s="10">
        <f t="shared" si="476"/>
        <v>0</v>
      </c>
      <c r="AG3080" s="10">
        <f t="shared" si="477"/>
        <v>0</v>
      </c>
      <c r="AH3080" s="10">
        <f t="shared" si="478"/>
        <v>0</v>
      </c>
      <c r="AI3080" s="19">
        <f t="shared" si="482"/>
        <v>0</v>
      </c>
    </row>
    <row r="3081" spans="24:35">
      <c r="X3081" s="23">
        <f t="shared" si="479"/>
        <v>6.6666666666666666E-2</v>
      </c>
      <c r="Y3081" s="18">
        <f t="shared" si="483"/>
        <v>1.6689438160348251E-60</v>
      </c>
      <c r="Z3081" s="23">
        <f t="shared" si="480"/>
        <v>6.6666666666666666E-2</v>
      </c>
      <c r="AA3081" s="18">
        <f t="shared" si="484"/>
        <v>1.6689438160348251E-60</v>
      </c>
      <c r="AB3081" s="23">
        <f t="shared" si="481"/>
        <v>6.6666666666666666E-2</v>
      </c>
      <c r="AC3081" s="18">
        <f t="shared" si="485"/>
        <v>1.6689438160348251E-60</v>
      </c>
      <c r="AF3081" s="10">
        <f t="shared" si="476"/>
        <v>0</v>
      </c>
      <c r="AG3081" s="10">
        <f t="shared" si="477"/>
        <v>0</v>
      </c>
      <c r="AH3081" s="10">
        <f t="shared" si="478"/>
        <v>0</v>
      </c>
      <c r="AI3081" s="19">
        <f t="shared" si="482"/>
        <v>0</v>
      </c>
    </row>
    <row r="3082" spans="24:35">
      <c r="X3082" s="23">
        <f t="shared" si="479"/>
        <v>6.6666666666666666E-2</v>
      </c>
      <c r="Y3082" s="18">
        <f t="shared" si="483"/>
        <v>1.5576808949658367E-60</v>
      </c>
      <c r="Z3082" s="23">
        <f t="shared" si="480"/>
        <v>6.6666666666666666E-2</v>
      </c>
      <c r="AA3082" s="18">
        <f t="shared" si="484"/>
        <v>1.5576808949658367E-60</v>
      </c>
      <c r="AB3082" s="23">
        <f t="shared" si="481"/>
        <v>6.6666666666666666E-2</v>
      </c>
      <c r="AC3082" s="18">
        <f t="shared" si="485"/>
        <v>1.5576808949658367E-60</v>
      </c>
      <c r="AF3082" s="10">
        <f t="shared" si="476"/>
        <v>0</v>
      </c>
      <c r="AG3082" s="10">
        <f t="shared" si="477"/>
        <v>0</v>
      </c>
      <c r="AH3082" s="10">
        <f t="shared" si="478"/>
        <v>0</v>
      </c>
      <c r="AI3082" s="19">
        <f t="shared" si="482"/>
        <v>0</v>
      </c>
    </row>
    <row r="3083" spans="24:35">
      <c r="X3083" s="23">
        <f t="shared" si="479"/>
        <v>6.6666666666666666E-2</v>
      </c>
      <c r="Y3083" s="18">
        <f t="shared" si="483"/>
        <v>1.4538355019681143E-60</v>
      </c>
      <c r="Z3083" s="23">
        <f t="shared" si="480"/>
        <v>6.6666666666666666E-2</v>
      </c>
      <c r="AA3083" s="18">
        <f t="shared" si="484"/>
        <v>1.4538355019681143E-60</v>
      </c>
      <c r="AB3083" s="23">
        <f t="shared" si="481"/>
        <v>6.6666666666666666E-2</v>
      </c>
      <c r="AC3083" s="18">
        <f t="shared" si="485"/>
        <v>1.4538355019681143E-60</v>
      </c>
      <c r="AF3083" s="10">
        <f t="shared" si="476"/>
        <v>0</v>
      </c>
      <c r="AG3083" s="10">
        <f t="shared" si="477"/>
        <v>0</v>
      </c>
      <c r="AH3083" s="10">
        <f t="shared" si="478"/>
        <v>0</v>
      </c>
      <c r="AI3083" s="19">
        <f t="shared" si="482"/>
        <v>0</v>
      </c>
    </row>
    <row r="3084" spans="24:35">
      <c r="X3084" s="23">
        <f t="shared" si="479"/>
        <v>6.6666666666666666E-2</v>
      </c>
      <c r="Y3084" s="18">
        <f t="shared" si="483"/>
        <v>1.3569131351702399E-60</v>
      </c>
      <c r="Z3084" s="23">
        <f t="shared" si="480"/>
        <v>6.6666666666666666E-2</v>
      </c>
      <c r="AA3084" s="18">
        <f t="shared" si="484"/>
        <v>1.3569131351702399E-60</v>
      </c>
      <c r="AB3084" s="23">
        <f t="shared" si="481"/>
        <v>6.6666666666666666E-2</v>
      </c>
      <c r="AC3084" s="18">
        <f t="shared" si="485"/>
        <v>1.3569131351702399E-60</v>
      </c>
      <c r="AF3084" s="10">
        <f t="shared" si="476"/>
        <v>0</v>
      </c>
      <c r="AG3084" s="10">
        <f t="shared" si="477"/>
        <v>0</v>
      </c>
      <c r="AH3084" s="10">
        <f t="shared" si="478"/>
        <v>0</v>
      </c>
      <c r="AI3084" s="19">
        <f t="shared" si="482"/>
        <v>0</v>
      </c>
    </row>
    <row r="3085" spans="24:35">
      <c r="X3085" s="23">
        <f t="shared" si="479"/>
        <v>6.6666666666666666E-2</v>
      </c>
      <c r="Y3085" s="18">
        <f t="shared" si="483"/>
        <v>1.2664522594922239E-60</v>
      </c>
      <c r="Z3085" s="23">
        <f t="shared" si="480"/>
        <v>6.6666666666666666E-2</v>
      </c>
      <c r="AA3085" s="18">
        <f t="shared" si="484"/>
        <v>1.2664522594922239E-60</v>
      </c>
      <c r="AB3085" s="23">
        <f t="shared" si="481"/>
        <v>6.6666666666666666E-2</v>
      </c>
      <c r="AC3085" s="18">
        <f t="shared" si="485"/>
        <v>1.2664522594922239E-60</v>
      </c>
      <c r="AF3085" s="10">
        <f t="shared" si="476"/>
        <v>0</v>
      </c>
      <c r="AG3085" s="10">
        <f t="shared" si="477"/>
        <v>0</v>
      </c>
      <c r="AH3085" s="10">
        <f t="shared" si="478"/>
        <v>0</v>
      </c>
      <c r="AI3085" s="19">
        <f t="shared" si="482"/>
        <v>0</v>
      </c>
    </row>
    <row r="3086" spans="24:35">
      <c r="X3086" s="23">
        <f t="shared" si="479"/>
        <v>6.6666666666666666E-2</v>
      </c>
      <c r="Y3086" s="18">
        <f t="shared" si="483"/>
        <v>1.182022108859409E-60</v>
      </c>
      <c r="Z3086" s="23">
        <f t="shared" si="480"/>
        <v>6.6666666666666666E-2</v>
      </c>
      <c r="AA3086" s="18">
        <f t="shared" si="484"/>
        <v>1.182022108859409E-60</v>
      </c>
      <c r="AB3086" s="23">
        <f t="shared" si="481"/>
        <v>6.6666666666666666E-2</v>
      </c>
      <c r="AC3086" s="18">
        <f t="shared" si="485"/>
        <v>1.182022108859409E-60</v>
      </c>
      <c r="AF3086" s="10">
        <f t="shared" si="476"/>
        <v>0</v>
      </c>
      <c r="AG3086" s="10">
        <f t="shared" si="477"/>
        <v>0</v>
      </c>
      <c r="AH3086" s="10">
        <f t="shared" si="478"/>
        <v>0</v>
      </c>
      <c r="AI3086" s="19">
        <f t="shared" si="482"/>
        <v>0</v>
      </c>
    </row>
    <row r="3087" spans="24:35">
      <c r="X3087" s="23">
        <f t="shared" si="479"/>
        <v>6.6666666666666666E-2</v>
      </c>
      <c r="Y3087" s="18">
        <f t="shared" si="483"/>
        <v>1.1032206349354483E-60</v>
      </c>
      <c r="Z3087" s="23">
        <f t="shared" si="480"/>
        <v>6.6666666666666666E-2</v>
      </c>
      <c r="AA3087" s="18">
        <f t="shared" si="484"/>
        <v>1.1032206349354483E-60</v>
      </c>
      <c r="AB3087" s="23">
        <f t="shared" si="481"/>
        <v>6.6666666666666666E-2</v>
      </c>
      <c r="AC3087" s="18">
        <f t="shared" si="485"/>
        <v>1.1032206349354483E-60</v>
      </c>
      <c r="AF3087" s="10">
        <f t="shared" si="476"/>
        <v>0</v>
      </c>
      <c r="AG3087" s="10">
        <f t="shared" si="477"/>
        <v>0</v>
      </c>
      <c r="AH3087" s="10">
        <f t="shared" si="478"/>
        <v>0</v>
      </c>
      <c r="AI3087" s="19">
        <f t="shared" si="482"/>
        <v>0</v>
      </c>
    </row>
    <row r="3088" spans="24:35">
      <c r="X3088" s="23">
        <f t="shared" si="479"/>
        <v>6.6666666666666666E-2</v>
      </c>
      <c r="Y3088" s="18">
        <f t="shared" si="483"/>
        <v>1.0296725926064184E-60</v>
      </c>
      <c r="Z3088" s="23">
        <f t="shared" si="480"/>
        <v>6.6666666666666666E-2</v>
      </c>
      <c r="AA3088" s="18">
        <f t="shared" si="484"/>
        <v>1.0296725926064184E-60</v>
      </c>
      <c r="AB3088" s="23">
        <f t="shared" si="481"/>
        <v>6.6666666666666666E-2</v>
      </c>
      <c r="AC3088" s="18">
        <f t="shared" si="485"/>
        <v>1.0296725926064184E-60</v>
      </c>
      <c r="AF3088" s="10">
        <f t="shared" si="476"/>
        <v>0</v>
      </c>
      <c r="AG3088" s="10">
        <f t="shared" si="477"/>
        <v>0</v>
      </c>
      <c r="AH3088" s="10">
        <f t="shared" si="478"/>
        <v>0</v>
      </c>
      <c r="AI3088" s="19">
        <f t="shared" si="482"/>
        <v>0</v>
      </c>
    </row>
    <row r="3089" spans="24:35">
      <c r="X3089" s="23">
        <f t="shared" si="479"/>
        <v>6.6666666666666666E-2</v>
      </c>
      <c r="Y3089" s="18">
        <f t="shared" si="483"/>
        <v>9.6102775309932386E-61</v>
      </c>
      <c r="Z3089" s="23">
        <f t="shared" si="480"/>
        <v>6.6666666666666666E-2</v>
      </c>
      <c r="AA3089" s="18">
        <f t="shared" si="484"/>
        <v>9.6102775309932386E-61</v>
      </c>
      <c r="AB3089" s="23">
        <f t="shared" si="481"/>
        <v>6.6666666666666666E-2</v>
      </c>
      <c r="AC3089" s="18">
        <f t="shared" si="485"/>
        <v>9.6102775309932386E-61</v>
      </c>
      <c r="AF3089" s="10">
        <f t="shared" si="476"/>
        <v>0</v>
      </c>
      <c r="AG3089" s="10">
        <f t="shared" si="477"/>
        <v>0</v>
      </c>
      <c r="AH3089" s="10">
        <f t="shared" si="478"/>
        <v>0</v>
      </c>
      <c r="AI3089" s="19">
        <f t="shared" si="482"/>
        <v>0</v>
      </c>
    </row>
    <row r="3090" spans="24:35">
      <c r="X3090" s="23">
        <f t="shared" si="479"/>
        <v>6.6666666666666666E-2</v>
      </c>
      <c r="Y3090" s="18">
        <f t="shared" si="483"/>
        <v>8.9695923622603564E-61</v>
      </c>
      <c r="Z3090" s="23">
        <f t="shared" si="480"/>
        <v>6.6666666666666666E-2</v>
      </c>
      <c r="AA3090" s="18">
        <f t="shared" si="484"/>
        <v>8.9695923622603564E-61</v>
      </c>
      <c r="AB3090" s="23">
        <f t="shared" si="481"/>
        <v>6.6666666666666666E-2</v>
      </c>
      <c r="AC3090" s="18">
        <f t="shared" si="485"/>
        <v>8.9695923622603564E-61</v>
      </c>
      <c r="AF3090" s="10">
        <f t="shared" si="476"/>
        <v>0</v>
      </c>
      <c r="AG3090" s="10">
        <f t="shared" si="477"/>
        <v>0</v>
      </c>
      <c r="AH3090" s="10">
        <f t="shared" si="478"/>
        <v>0</v>
      </c>
      <c r="AI3090" s="19">
        <f t="shared" si="482"/>
        <v>0</v>
      </c>
    </row>
    <row r="3091" spans="24:35">
      <c r="X3091" s="23">
        <f t="shared" si="479"/>
        <v>6.6666666666666666E-2</v>
      </c>
      <c r="Y3091" s="18">
        <f t="shared" si="483"/>
        <v>8.371619538109666E-61</v>
      </c>
      <c r="Z3091" s="23">
        <f t="shared" si="480"/>
        <v>6.6666666666666666E-2</v>
      </c>
      <c r="AA3091" s="18">
        <f t="shared" si="484"/>
        <v>8.371619538109666E-61</v>
      </c>
      <c r="AB3091" s="23">
        <f t="shared" si="481"/>
        <v>6.6666666666666666E-2</v>
      </c>
      <c r="AC3091" s="18">
        <f t="shared" si="485"/>
        <v>8.371619538109666E-61</v>
      </c>
      <c r="AF3091" s="10">
        <f t="shared" si="476"/>
        <v>0</v>
      </c>
      <c r="AG3091" s="10">
        <f t="shared" si="477"/>
        <v>0</v>
      </c>
      <c r="AH3091" s="10">
        <f t="shared" si="478"/>
        <v>0</v>
      </c>
      <c r="AI3091" s="19">
        <f t="shared" si="482"/>
        <v>0</v>
      </c>
    </row>
    <row r="3092" spans="24:35">
      <c r="X3092" s="23">
        <f t="shared" si="479"/>
        <v>6.6666666666666666E-2</v>
      </c>
      <c r="Y3092" s="18">
        <f t="shared" si="483"/>
        <v>7.8135115689023553E-61</v>
      </c>
      <c r="Z3092" s="23">
        <f t="shared" si="480"/>
        <v>6.6666666666666666E-2</v>
      </c>
      <c r="AA3092" s="18">
        <f t="shared" si="484"/>
        <v>7.8135115689023553E-61</v>
      </c>
      <c r="AB3092" s="23">
        <f t="shared" si="481"/>
        <v>6.6666666666666666E-2</v>
      </c>
      <c r="AC3092" s="18">
        <f t="shared" si="485"/>
        <v>7.8135115689023553E-61</v>
      </c>
      <c r="AF3092" s="10">
        <f t="shared" si="476"/>
        <v>0</v>
      </c>
      <c r="AG3092" s="10">
        <f t="shared" si="477"/>
        <v>0</v>
      </c>
      <c r="AH3092" s="10">
        <f t="shared" si="478"/>
        <v>0</v>
      </c>
      <c r="AI3092" s="19">
        <f t="shared" si="482"/>
        <v>0</v>
      </c>
    </row>
    <row r="3093" spans="24:35">
      <c r="X3093" s="23">
        <f t="shared" si="479"/>
        <v>6.6666666666666666E-2</v>
      </c>
      <c r="Y3093" s="18">
        <f t="shared" si="483"/>
        <v>7.2926107976421988E-61</v>
      </c>
      <c r="Z3093" s="23">
        <f t="shared" si="480"/>
        <v>6.6666666666666666E-2</v>
      </c>
      <c r="AA3093" s="18">
        <f t="shared" si="484"/>
        <v>7.2926107976421988E-61</v>
      </c>
      <c r="AB3093" s="23">
        <f t="shared" si="481"/>
        <v>6.6666666666666666E-2</v>
      </c>
      <c r="AC3093" s="18">
        <f t="shared" si="485"/>
        <v>7.2926107976421988E-61</v>
      </c>
      <c r="AF3093" s="10">
        <f t="shared" si="476"/>
        <v>0</v>
      </c>
      <c r="AG3093" s="10">
        <f t="shared" si="477"/>
        <v>0</v>
      </c>
      <c r="AH3093" s="10">
        <f t="shared" si="478"/>
        <v>0</v>
      </c>
      <c r="AI3093" s="19">
        <f t="shared" si="482"/>
        <v>0</v>
      </c>
    </row>
    <row r="3094" spans="24:35">
      <c r="X3094" s="23">
        <f t="shared" si="479"/>
        <v>6.6666666666666666E-2</v>
      </c>
      <c r="Y3094" s="18">
        <f t="shared" si="483"/>
        <v>6.8064367444660528E-61</v>
      </c>
      <c r="Z3094" s="23">
        <f t="shared" si="480"/>
        <v>6.6666666666666666E-2</v>
      </c>
      <c r="AA3094" s="18">
        <f t="shared" si="484"/>
        <v>6.8064367444660528E-61</v>
      </c>
      <c r="AB3094" s="23">
        <f t="shared" si="481"/>
        <v>6.6666666666666666E-2</v>
      </c>
      <c r="AC3094" s="18">
        <f t="shared" si="485"/>
        <v>6.8064367444660528E-61</v>
      </c>
      <c r="AF3094" s="10">
        <f t="shared" si="476"/>
        <v>0</v>
      </c>
      <c r="AG3094" s="10">
        <f t="shared" si="477"/>
        <v>0</v>
      </c>
      <c r="AH3094" s="10">
        <f t="shared" si="478"/>
        <v>0</v>
      </c>
      <c r="AI3094" s="19">
        <f t="shared" si="482"/>
        <v>0</v>
      </c>
    </row>
    <row r="3095" spans="24:35">
      <c r="X3095" s="23">
        <f t="shared" si="479"/>
        <v>6.6666666666666666E-2</v>
      </c>
      <c r="Y3095" s="18">
        <f t="shared" si="483"/>
        <v>6.3526742948349833E-61</v>
      </c>
      <c r="Z3095" s="23">
        <f t="shared" si="480"/>
        <v>6.6666666666666666E-2</v>
      </c>
      <c r="AA3095" s="18">
        <f t="shared" si="484"/>
        <v>6.3526742948349833E-61</v>
      </c>
      <c r="AB3095" s="23">
        <f t="shared" si="481"/>
        <v>6.6666666666666666E-2</v>
      </c>
      <c r="AC3095" s="18">
        <f t="shared" si="485"/>
        <v>6.3526742948349833E-61</v>
      </c>
      <c r="AF3095" s="10">
        <f t="shared" ref="AF3095:AF3158" si="486">IF(E3095&gt;Y3095,E3095,0)</f>
        <v>0</v>
      </c>
      <c r="AG3095" s="10">
        <f t="shared" ref="AG3095:AG3158" si="487">IF(E3095&lt;AA3095,E3095,0)</f>
        <v>0</v>
      </c>
      <c r="AH3095" s="10">
        <f t="shared" ref="AH3095:AH3158" si="488">IF(AND(E3095&lt;Y3095,E3095&gt;AA3095),E3095,0)</f>
        <v>0</v>
      </c>
      <c r="AI3095" s="19">
        <f t="shared" si="482"/>
        <v>0</v>
      </c>
    </row>
    <row r="3096" spans="24:35">
      <c r="X3096" s="23">
        <f t="shared" ref="X3096:X3159" si="489">2/(Y$18+1)</f>
        <v>6.6666666666666666E-2</v>
      </c>
      <c r="Y3096" s="18">
        <f t="shared" si="483"/>
        <v>5.9291626751793179E-61</v>
      </c>
      <c r="Z3096" s="23">
        <f t="shared" ref="Z3096:Z3159" si="490">2/(AA$18+1)</f>
        <v>6.6666666666666666E-2</v>
      </c>
      <c r="AA3096" s="18">
        <f t="shared" si="484"/>
        <v>5.9291626751793179E-61</v>
      </c>
      <c r="AB3096" s="23">
        <f t="shared" ref="AB3096:AB3159" si="491">2/(AC$18+1)</f>
        <v>6.6666666666666666E-2</v>
      </c>
      <c r="AC3096" s="18">
        <f t="shared" si="485"/>
        <v>5.9291626751793179E-61</v>
      </c>
      <c r="AF3096" s="10">
        <f t="shared" si="486"/>
        <v>0</v>
      </c>
      <c r="AG3096" s="10">
        <f t="shared" si="487"/>
        <v>0</v>
      </c>
      <c r="AH3096" s="10">
        <f t="shared" si="488"/>
        <v>0</v>
      </c>
      <c r="AI3096" s="19">
        <f t="shared" si="482"/>
        <v>0</v>
      </c>
    </row>
    <row r="3097" spans="24:35">
      <c r="X3097" s="23">
        <f t="shared" si="489"/>
        <v>6.6666666666666666E-2</v>
      </c>
      <c r="Y3097" s="18">
        <f t="shared" si="483"/>
        <v>5.5338851635006967E-61</v>
      </c>
      <c r="Z3097" s="23">
        <f t="shared" si="490"/>
        <v>6.6666666666666666E-2</v>
      </c>
      <c r="AA3097" s="18">
        <f t="shared" si="484"/>
        <v>5.5338851635006967E-61</v>
      </c>
      <c r="AB3097" s="23">
        <f t="shared" si="491"/>
        <v>6.6666666666666666E-2</v>
      </c>
      <c r="AC3097" s="18">
        <f t="shared" si="485"/>
        <v>5.5338851635006967E-61</v>
      </c>
      <c r="AF3097" s="10">
        <f t="shared" si="486"/>
        <v>0</v>
      </c>
      <c r="AG3097" s="10">
        <f t="shared" si="487"/>
        <v>0</v>
      </c>
      <c r="AH3097" s="10">
        <f t="shared" si="488"/>
        <v>0</v>
      </c>
      <c r="AI3097" s="19">
        <f t="shared" si="482"/>
        <v>0</v>
      </c>
    </row>
    <row r="3098" spans="24:35">
      <c r="X3098" s="23">
        <f t="shared" si="489"/>
        <v>6.6666666666666666E-2</v>
      </c>
      <c r="Y3098" s="18">
        <f t="shared" si="483"/>
        <v>5.1649594859339838E-61</v>
      </c>
      <c r="Z3098" s="23">
        <f t="shared" si="490"/>
        <v>6.6666666666666666E-2</v>
      </c>
      <c r="AA3098" s="18">
        <f t="shared" si="484"/>
        <v>5.1649594859339838E-61</v>
      </c>
      <c r="AB3098" s="23">
        <f t="shared" si="491"/>
        <v>6.6666666666666666E-2</v>
      </c>
      <c r="AC3098" s="18">
        <f t="shared" si="485"/>
        <v>5.1649594859339838E-61</v>
      </c>
      <c r="AF3098" s="10">
        <f t="shared" si="486"/>
        <v>0</v>
      </c>
      <c r="AG3098" s="10">
        <f t="shared" si="487"/>
        <v>0</v>
      </c>
      <c r="AH3098" s="10">
        <f t="shared" si="488"/>
        <v>0</v>
      </c>
      <c r="AI3098" s="19">
        <f t="shared" si="482"/>
        <v>0</v>
      </c>
    </row>
    <row r="3099" spans="24:35">
      <c r="X3099" s="23">
        <f t="shared" si="489"/>
        <v>6.6666666666666666E-2</v>
      </c>
      <c r="Y3099" s="18">
        <f t="shared" si="483"/>
        <v>4.8206288535383848E-61</v>
      </c>
      <c r="Z3099" s="23">
        <f t="shared" si="490"/>
        <v>6.6666666666666666E-2</v>
      </c>
      <c r="AA3099" s="18">
        <f t="shared" si="484"/>
        <v>4.8206288535383848E-61</v>
      </c>
      <c r="AB3099" s="23">
        <f t="shared" si="491"/>
        <v>6.6666666666666666E-2</v>
      </c>
      <c r="AC3099" s="18">
        <f t="shared" si="485"/>
        <v>4.8206288535383848E-61</v>
      </c>
      <c r="AF3099" s="10">
        <f t="shared" si="486"/>
        <v>0</v>
      </c>
      <c r="AG3099" s="10">
        <f t="shared" si="487"/>
        <v>0</v>
      </c>
      <c r="AH3099" s="10">
        <f t="shared" si="488"/>
        <v>0</v>
      </c>
      <c r="AI3099" s="19">
        <f t="shared" si="482"/>
        <v>0</v>
      </c>
    </row>
    <row r="3100" spans="24:35">
      <c r="X3100" s="23">
        <f t="shared" si="489"/>
        <v>6.6666666666666666E-2</v>
      </c>
      <c r="Y3100" s="18">
        <f t="shared" si="483"/>
        <v>4.4992535966358256E-61</v>
      </c>
      <c r="Z3100" s="23">
        <f t="shared" si="490"/>
        <v>6.6666666666666666E-2</v>
      </c>
      <c r="AA3100" s="18">
        <f t="shared" si="484"/>
        <v>4.4992535966358256E-61</v>
      </c>
      <c r="AB3100" s="23">
        <f t="shared" si="491"/>
        <v>6.6666666666666666E-2</v>
      </c>
      <c r="AC3100" s="18">
        <f t="shared" si="485"/>
        <v>4.4992535966358256E-61</v>
      </c>
      <c r="AF3100" s="10">
        <f t="shared" si="486"/>
        <v>0</v>
      </c>
      <c r="AG3100" s="10">
        <f t="shared" si="487"/>
        <v>0</v>
      </c>
      <c r="AH3100" s="10">
        <f t="shared" si="488"/>
        <v>0</v>
      </c>
      <c r="AI3100" s="19">
        <f t="shared" si="482"/>
        <v>0</v>
      </c>
    </row>
    <row r="3101" spans="24:35">
      <c r="X3101" s="23">
        <f t="shared" si="489"/>
        <v>6.6666666666666666E-2</v>
      </c>
      <c r="Y3101" s="18">
        <f t="shared" si="483"/>
        <v>4.1993033568601042E-61</v>
      </c>
      <c r="Z3101" s="23">
        <f t="shared" si="490"/>
        <v>6.6666666666666666E-2</v>
      </c>
      <c r="AA3101" s="18">
        <f t="shared" si="484"/>
        <v>4.1993033568601042E-61</v>
      </c>
      <c r="AB3101" s="23">
        <f t="shared" si="491"/>
        <v>6.6666666666666666E-2</v>
      </c>
      <c r="AC3101" s="18">
        <f t="shared" si="485"/>
        <v>4.1993033568601042E-61</v>
      </c>
      <c r="AF3101" s="10">
        <f t="shared" si="486"/>
        <v>0</v>
      </c>
      <c r="AG3101" s="10">
        <f t="shared" si="487"/>
        <v>0</v>
      </c>
      <c r="AH3101" s="10">
        <f t="shared" si="488"/>
        <v>0</v>
      </c>
      <c r="AI3101" s="19">
        <f t="shared" si="482"/>
        <v>0</v>
      </c>
    </row>
    <row r="3102" spans="24:35">
      <c r="X3102" s="23">
        <f t="shared" si="489"/>
        <v>6.6666666666666666E-2</v>
      </c>
      <c r="Y3102" s="18">
        <f t="shared" si="483"/>
        <v>3.9193497997360971E-61</v>
      </c>
      <c r="Z3102" s="23">
        <f t="shared" si="490"/>
        <v>6.6666666666666666E-2</v>
      </c>
      <c r="AA3102" s="18">
        <f t="shared" si="484"/>
        <v>3.9193497997360971E-61</v>
      </c>
      <c r="AB3102" s="23">
        <f t="shared" si="491"/>
        <v>6.6666666666666666E-2</v>
      </c>
      <c r="AC3102" s="18">
        <f t="shared" si="485"/>
        <v>3.9193497997360971E-61</v>
      </c>
      <c r="AF3102" s="10">
        <f t="shared" si="486"/>
        <v>0</v>
      </c>
      <c r="AG3102" s="10">
        <f t="shared" si="487"/>
        <v>0</v>
      </c>
      <c r="AH3102" s="10">
        <f t="shared" si="488"/>
        <v>0</v>
      </c>
      <c r="AI3102" s="19">
        <f t="shared" si="482"/>
        <v>0</v>
      </c>
    </row>
    <row r="3103" spans="24:35">
      <c r="X3103" s="23">
        <f t="shared" si="489"/>
        <v>6.6666666666666666E-2</v>
      </c>
      <c r="Y3103" s="18">
        <f t="shared" si="483"/>
        <v>3.658059813087024E-61</v>
      </c>
      <c r="Z3103" s="23">
        <f t="shared" si="490"/>
        <v>6.6666666666666666E-2</v>
      </c>
      <c r="AA3103" s="18">
        <f t="shared" si="484"/>
        <v>3.658059813087024E-61</v>
      </c>
      <c r="AB3103" s="23">
        <f t="shared" si="491"/>
        <v>6.6666666666666666E-2</v>
      </c>
      <c r="AC3103" s="18">
        <f t="shared" si="485"/>
        <v>3.658059813087024E-61</v>
      </c>
      <c r="AF3103" s="10">
        <f t="shared" si="486"/>
        <v>0</v>
      </c>
      <c r="AG3103" s="10">
        <f t="shared" si="487"/>
        <v>0</v>
      </c>
      <c r="AH3103" s="10">
        <f t="shared" si="488"/>
        <v>0</v>
      </c>
      <c r="AI3103" s="19">
        <f t="shared" si="482"/>
        <v>0</v>
      </c>
    </row>
    <row r="3104" spans="24:35">
      <c r="X3104" s="23">
        <f t="shared" si="489"/>
        <v>6.6666666666666666E-2</v>
      </c>
      <c r="Y3104" s="18">
        <f t="shared" si="483"/>
        <v>3.4141891588812222E-61</v>
      </c>
      <c r="Z3104" s="23">
        <f t="shared" si="490"/>
        <v>6.6666666666666666E-2</v>
      </c>
      <c r="AA3104" s="18">
        <f t="shared" si="484"/>
        <v>3.4141891588812222E-61</v>
      </c>
      <c r="AB3104" s="23">
        <f t="shared" si="491"/>
        <v>6.6666666666666666E-2</v>
      </c>
      <c r="AC3104" s="18">
        <f t="shared" si="485"/>
        <v>3.4141891588812222E-61</v>
      </c>
      <c r="AF3104" s="10">
        <f t="shared" si="486"/>
        <v>0</v>
      </c>
      <c r="AG3104" s="10">
        <f t="shared" si="487"/>
        <v>0</v>
      </c>
      <c r="AH3104" s="10">
        <f t="shared" si="488"/>
        <v>0</v>
      </c>
      <c r="AI3104" s="19">
        <f t="shared" si="482"/>
        <v>0</v>
      </c>
    </row>
    <row r="3105" spans="24:35">
      <c r="X3105" s="23">
        <f t="shared" si="489"/>
        <v>6.6666666666666666E-2</v>
      </c>
      <c r="Y3105" s="18">
        <f t="shared" si="483"/>
        <v>3.1865765482891407E-61</v>
      </c>
      <c r="Z3105" s="23">
        <f t="shared" si="490"/>
        <v>6.6666666666666666E-2</v>
      </c>
      <c r="AA3105" s="18">
        <f t="shared" si="484"/>
        <v>3.1865765482891407E-61</v>
      </c>
      <c r="AB3105" s="23">
        <f t="shared" si="491"/>
        <v>6.6666666666666666E-2</v>
      </c>
      <c r="AC3105" s="18">
        <f t="shared" si="485"/>
        <v>3.1865765482891407E-61</v>
      </c>
      <c r="AF3105" s="10">
        <f t="shared" si="486"/>
        <v>0</v>
      </c>
      <c r="AG3105" s="10">
        <f t="shared" si="487"/>
        <v>0</v>
      </c>
      <c r="AH3105" s="10">
        <f t="shared" si="488"/>
        <v>0</v>
      </c>
      <c r="AI3105" s="19">
        <f t="shared" si="482"/>
        <v>0</v>
      </c>
    </row>
    <row r="3106" spans="24:35">
      <c r="X3106" s="23">
        <f t="shared" si="489"/>
        <v>6.6666666666666666E-2</v>
      </c>
      <c r="Y3106" s="18">
        <f t="shared" si="483"/>
        <v>2.9741381117365313E-61</v>
      </c>
      <c r="Z3106" s="23">
        <f t="shared" si="490"/>
        <v>6.6666666666666666E-2</v>
      </c>
      <c r="AA3106" s="18">
        <f t="shared" si="484"/>
        <v>2.9741381117365313E-61</v>
      </c>
      <c r="AB3106" s="23">
        <f t="shared" si="491"/>
        <v>6.6666666666666666E-2</v>
      </c>
      <c r="AC3106" s="18">
        <f t="shared" si="485"/>
        <v>2.9741381117365313E-61</v>
      </c>
      <c r="AF3106" s="10">
        <f t="shared" si="486"/>
        <v>0</v>
      </c>
      <c r="AG3106" s="10">
        <f t="shared" si="487"/>
        <v>0</v>
      </c>
      <c r="AH3106" s="10">
        <f t="shared" si="488"/>
        <v>0</v>
      </c>
      <c r="AI3106" s="19">
        <f t="shared" si="482"/>
        <v>0</v>
      </c>
    </row>
    <row r="3107" spans="24:35">
      <c r="X3107" s="23">
        <f t="shared" si="489"/>
        <v>6.6666666666666666E-2</v>
      </c>
      <c r="Y3107" s="18">
        <f t="shared" si="483"/>
        <v>2.7758622376207626E-61</v>
      </c>
      <c r="Z3107" s="23">
        <f t="shared" si="490"/>
        <v>6.6666666666666666E-2</v>
      </c>
      <c r="AA3107" s="18">
        <f t="shared" si="484"/>
        <v>2.7758622376207626E-61</v>
      </c>
      <c r="AB3107" s="23">
        <f t="shared" si="491"/>
        <v>6.6666666666666666E-2</v>
      </c>
      <c r="AC3107" s="18">
        <f t="shared" si="485"/>
        <v>2.7758622376207626E-61</v>
      </c>
      <c r="AF3107" s="10">
        <f t="shared" si="486"/>
        <v>0</v>
      </c>
      <c r="AG3107" s="10">
        <f t="shared" si="487"/>
        <v>0</v>
      </c>
      <c r="AH3107" s="10">
        <f t="shared" si="488"/>
        <v>0</v>
      </c>
      <c r="AI3107" s="19">
        <f t="shared" si="482"/>
        <v>0</v>
      </c>
    </row>
    <row r="3108" spans="24:35">
      <c r="X3108" s="23">
        <f t="shared" si="489"/>
        <v>6.6666666666666666E-2</v>
      </c>
      <c r="Y3108" s="18">
        <f t="shared" si="483"/>
        <v>2.5908047551127117E-61</v>
      </c>
      <c r="Z3108" s="23">
        <f t="shared" si="490"/>
        <v>6.6666666666666666E-2</v>
      </c>
      <c r="AA3108" s="18">
        <f t="shared" si="484"/>
        <v>2.5908047551127117E-61</v>
      </c>
      <c r="AB3108" s="23">
        <f t="shared" si="491"/>
        <v>6.6666666666666666E-2</v>
      </c>
      <c r="AC3108" s="18">
        <f t="shared" si="485"/>
        <v>2.5908047551127117E-61</v>
      </c>
      <c r="AF3108" s="10">
        <f t="shared" si="486"/>
        <v>0</v>
      </c>
      <c r="AG3108" s="10">
        <f t="shared" si="487"/>
        <v>0</v>
      </c>
      <c r="AH3108" s="10">
        <f t="shared" si="488"/>
        <v>0</v>
      </c>
      <c r="AI3108" s="19">
        <f t="shared" si="482"/>
        <v>0</v>
      </c>
    </row>
    <row r="3109" spans="24:35">
      <c r="X3109" s="23">
        <f t="shared" si="489"/>
        <v>6.6666666666666666E-2</v>
      </c>
      <c r="Y3109" s="18">
        <f t="shared" si="483"/>
        <v>2.4180844381051977E-61</v>
      </c>
      <c r="Z3109" s="23">
        <f t="shared" si="490"/>
        <v>6.6666666666666666E-2</v>
      </c>
      <c r="AA3109" s="18">
        <f t="shared" si="484"/>
        <v>2.4180844381051977E-61</v>
      </c>
      <c r="AB3109" s="23">
        <f t="shared" si="491"/>
        <v>6.6666666666666666E-2</v>
      </c>
      <c r="AC3109" s="18">
        <f t="shared" si="485"/>
        <v>2.4180844381051977E-61</v>
      </c>
      <c r="AF3109" s="10">
        <f t="shared" si="486"/>
        <v>0</v>
      </c>
      <c r="AG3109" s="10">
        <f t="shared" si="487"/>
        <v>0</v>
      </c>
      <c r="AH3109" s="10">
        <f t="shared" si="488"/>
        <v>0</v>
      </c>
      <c r="AI3109" s="19">
        <f t="shared" si="482"/>
        <v>0</v>
      </c>
    </row>
    <row r="3110" spans="24:35">
      <c r="X3110" s="23">
        <f t="shared" si="489"/>
        <v>6.6666666666666666E-2</v>
      </c>
      <c r="Y3110" s="18">
        <f t="shared" si="483"/>
        <v>2.2568788088981846E-61</v>
      </c>
      <c r="Z3110" s="23">
        <f t="shared" si="490"/>
        <v>6.6666666666666666E-2</v>
      </c>
      <c r="AA3110" s="18">
        <f t="shared" si="484"/>
        <v>2.2568788088981846E-61</v>
      </c>
      <c r="AB3110" s="23">
        <f t="shared" si="491"/>
        <v>6.6666666666666666E-2</v>
      </c>
      <c r="AC3110" s="18">
        <f t="shared" si="485"/>
        <v>2.2568788088981846E-61</v>
      </c>
      <c r="AF3110" s="10">
        <f t="shared" si="486"/>
        <v>0</v>
      </c>
      <c r="AG3110" s="10">
        <f t="shared" si="487"/>
        <v>0</v>
      </c>
      <c r="AH3110" s="10">
        <f t="shared" si="488"/>
        <v>0</v>
      </c>
      <c r="AI3110" s="19">
        <f t="shared" si="482"/>
        <v>0</v>
      </c>
    </row>
    <row r="3111" spans="24:35">
      <c r="X3111" s="23">
        <f t="shared" si="489"/>
        <v>6.6666666666666666E-2</v>
      </c>
      <c r="Y3111" s="18">
        <f t="shared" si="483"/>
        <v>2.1064202216383056E-61</v>
      </c>
      <c r="Z3111" s="23">
        <f t="shared" si="490"/>
        <v>6.6666666666666666E-2</v>
      </c>
      <c r="AA3111" s="18">
        <f t="shared" si="484"/>
        <v>2.1064202216383056E-61</v>
      </c>
      <c r="AB3111" s="23">
        <f t="shared" si="491"/>
        <v>6.6666666666666666E-2</v>
      </c>
      <c r="AC3111" s="18">
        <f t="shared" si="485"/>
        <v>2.1064202216383056E-61</v>
      </c>
      <c r="AF3111" s="10">
        <f t="shared" si="486"/>
        <v>0</v>
      </c>
      <c r="AG3111" s="10">
        <f t="shared" si="487"/>
        <v>0</v>
      </c>
      <c r="AH3111" s="10">
        <f t="shared" si="488"/>
        <v>0</v>
      </c>
      <c r="AI3111" s="19">
        <f t="shared" si="482"/>
        <v>0</v>
      </c>
    </row>
    <row r="3112" spans="24:35">
      <c r="X3112" s="23">
        <f t="shared" si="489"/>
        <v>6.6666666666666666E-2</v>
      </c>
      <c r="Y3112" s="18">
        <f t="shared" si="483"/>
        <v>1.9659922068624185E-61</v>
      </c>
      <c r="Z3112" s="23">
        <f t="shared" si="490"/>
        <v>6.6666666666666666E-2</v>
      </c>
      <c r="AA3112" s="18">
        <f t="shared" si="484"/>
        <v>1.9659922068624185E-61</v>
      </c>
      <c r="AB3112" s="23">
        <f t="shared" si="491"/>
        <v>6.6666666666666666E-2</v>
      </c>
      <c r="AC3112" s="18">
        <f t="shared" si="485"/>
        <v>1.9659922068624185E-61</v>
      </c>
      <c r="AF3112" s="10">
        <f t="shared" si="486"/>
        <v>0</v>
      </c>
      <c r="AG3112" s="10">
        <f t="shared" si="487"/>
        <v>0</v>
      </c>
      <c r="AH3112" s="10">
        <f t="shared" si="488"/>
        <v>0</v>
      </c>
      <c r="AI3112" s="19">
        <f t="shared" si="482"/>
        <v>0</v>
      </c>
    </row>
    <row r="3113" spans="24:35">
      <c r="X3113" s="23">
        <f t="shared" si="489"/>
        <v>6.6666666666666666E-2</v>
      </c>
      <c r="Y3113" s="18">
        <f t="shared" si="483"/>
        <v>1.8349260597382573E-61</v>
      </c>
      <c r="Z3113" s="23">
        <f t="shared" si="490"/>
        <v>6.6666666666666666E-2</v>
      </c>
      <c r="AA3113" s="18">
        <f t="shared" si="484"/>
        <v>1.8349260597382573E-61</v>
      </c>
      <c r="AB3113" s="23">
        <f t="shared" si="491"/>
        <v>6.6666666666666666E-2</v>
      </c>
      <c r="AC3113" s="18">
        <f t="shared" si="485"/>
        <v>1.8349260597382573E-61</v>
      </c>
      <c r="AF3113" s="10">
        <f t="shared" si="486"/>
        <v>0</v>
      </c>
      <c r="AG3113" s="10">
        <f t="shared" si="487"/>
        <v>0</v>
      </c>
      <c r="AH3113" s="10">
        <f t="shared" si="488"/>
        <v>0</v>
      </c>
      <c r="AI3113" s="19">
        <f t="shared" si="482"/>
        <v>0</v>
      </c>
    </row>
    <row r="3114" spans="24:35">
      <c r="X3114" s="23">
        <f t="shared" si="489"/>
        <v>6.6666666666666666E-2</v>
      </c>
      <c r="Y3114" s="18">
        <f t="shared" si="483"/>
        <v>1.7125976557557068E-61</v>
      </c>
      <c r="Z3114" s="23">
        <f t="shared" si="490"/>
        <v>6.6666666666666666E-2</v>
      </c>
      <c r="AA3114" s="18">
        <f t="shared" si="484"/>
        <v>1.7125976557557068E-61</v>
      </c>
      <c r="AB3114" s="23">
        <f t="shared" si="491"/>
        <v>6.6666666666666666E-2</v>
      </c>
      <c r="AC3114" s="18">
        <f t="shared" si="485"/>
        <v>1.7125976557557068E-61</v>
      </c>
      <c r="AF3114" s="10">
        <f t="shared" si="486"/>
        <v>0</v>
      </c>
      <c r="AG3114" s="10">
        <f t="shared" si="487"/>
        <v>0</v>
      </c>
      <c r="AH3114" s="10">
        <f t="shared" si="488"/>
        <v>0</v>
      </c>
      <c r="AI3114" s="19">
        <f t="shared" si="482"/>
        <v>0</v>
      </c>
    </row>
    <row r="3115" spans="24:35">
      <c r="X3115" s="23">
        <f t="shared" si="489"/>
        <v>6.6666666666666666E-2</v>
      </c>
      <c r="Y3115" s="18">
        <f t="shared" si="483"/>
        <v>1.5984244787053263E-61</v>
      </c>
      <c r="Z3115" s="23">
        <f t="shared" si="490"/>
        <v>6.6666666666666666E-2</v>
      </c>
      <c r="AA3115" s="18">
        <f t="shared" si="484"/>
        <v>1.5984244787053263E-61</v>
      </c>
      <c r="AB3115" s="23">
        <f t="shared" si="491"/>
        <v>6.6666666666666666E-2</v>
      </c>
      <c r="AC3115" s="18">
        <f t="shared" si="485"/>
        <v>1.5984244787053263E-61</v>
      </c>
      <c r="AF3115" s="10">
        <f t="shared" si="486"/>
        <v>0</v>
      </c>
      <c r="AG3115" s="10">
        <f t="shared" si="487"/>
        <v>0</v>
      </c>
      <c r="AH3115" s="10">
        <f t="shared" si="488"/>
        <v>0</v>
      </c>
      <c r="AI3115" s="19">
        <f t="shared" si="482"/>
        <v>0</v>
      </c>
    </row>
    <row r="3116" spans="24:35">
      <c r="X3116" s="23">
        <f t="shared" si="489"/>
        <v>6.6666666666666666E-2</v>
      </c>
      <c r="Y3116" s="18">
        <f t="shared" si="483"/>
        <v>1.4918628467916379E-61</v>
      </c>
      <c r="Z3116" s="23">
        <f t="shared" si="490"/>
        <v>6.6666666666666666E-2</v>
      </c>
      <c r="AA3116" s="18">
        <f t="shared" si="484"/>
        <v>1.4918628467916379E-61</v>
      </c>
      <c r="AB3116" s="23">
        <f t="shared" si="491"/>
        <v>6.6666666666666666E-2</v>
      </c>
      <c r="AC3116" s="18">
        <f t="shared" si="485"/>
        <v>1.4918628467916379E-61</v>
      </c>
      <c r="AF3116" s="10">
        <f t="shared" si="486"/>
        <v>0</v>
      </c>
      <c r="AG3116" s="10">
        <f t="shared" si="487"/>
        <v>0</v>
      </c>
      <c r="AH3116" s="10">
        <f t="shared" si="488"/>
        <v>0</v>
      </c>
      <c r="AI3116" s="19">
        <f t="shared" si="482"/>
        <v>0</v>
      </c>
    </row>
    <row r="3117" spans="24:35">
      <c r="X3117" s="23">
        <f t="shared" si="489"/>
        <v>6.6666666666666666E-2</v>
      </c>
      <c r="Y3117" s="18">
        <f t="shared" si="483"/>
        <v>1.3924053236721955E-61</v>
      </c>
      <c r="Z3117" s="23">
        <f t="shared" si="490"/>
        <v>6.6666666666666666E-2</v>
      </c>
      <c r="AA3117" s="18">
        <f t="shared" si="484"/>
        <v>1.3924053236721955E-61</v>
      </c>
      <c r="AB3117" s="23">
        <f t="shared" si="491"/>
        <v>6.6666666666666666E-2</v>
      </c>
      <c r="AC3117" s="18">
        <f t="shared" si="485"/>
        <v>1.3924053236721955E-61</v>
      </c>
      <c r="AF3117" s="10">
        <f t="shared" si="486"/>
        <v>0</v>
      </c>
      <c r="AG3117" s="10">
        <f t="shared" si="487"/>
        <v>0</v>
      </c>
      <c r="AH3117" s="10">
        <f t="shared" si="488"/>
        <v>0</v>
      </c>
      <c r="AI3117" s="19">
        <f t="shared" si="482"/>
        <v>0</v>
      </c>
    </row>
    <row r="3118" spans="24:35">
      <c r="X3118" s="23">
        <f t="shared" si="489"/>
        <v>6.6666666666666666E-2</v>
      </c>
      <c r="Y3118" s="18">
        <f t="shared" si="483"/>
        <v>1.2995783020940491E-61</v>
      </c>
      <c r="Z3118" s="23">
        <f t="shared" si="490"/>
        <v>6.6666666666666666E-2</v>
      </c>
      <c r="AA3118" s="18">
        <f t="shared" si="484"/>
        <v>1.2995783020940491E-61</v>
      </c>
      <c r="AB3118" s="23">
        <f t="shared" si="491"/>
        <v>6.6666666666666666E-2</v>
      </c>
      <c r="AC3118" s="18">
        <f t="shared" si="485"/>
        <v>1.2995783020940491E-61</v>
      </c>
      <c r="AF3118" s="10">
        <f t="shared" si="486"/>
        <v>0</v>
      </c>
      <c r="AG3118" s="10">
        <f t="shared" si="487"/>
        <v>0</v>
      </c>
      <c r="AH3118" s="10">
        <f t="shared" si="488"/>
        <v>0</v>
      </c>
      <c r="AI3118" s="19">
        <f t="shared" si="482"/>
        <v>0</v>
      </c>
    </row>
    <row r="3119" spans="24:35">
      <c r="X3119" s="23">
        <f t="shared" si="489"/>
        <v>6.6666666666666666E-2</v>
      </c>
      <c r="Y3119" s="18">
        <f t="shared" si="483"/>
        <v>1.2129397486211126E-61</v>
      </c>
      <c r="Z3119" s="23">
        <f t="shared" si="490"/>
        <v>6.6666666666666666E-2</v>
      </c>
      <c r="AA3119" s="18">
        <f t="shared" si="484"/>
        <v>1.2129397486211126E-61</v>
      </c>
      <c r="AB3119" s="23">
        <f t="shared" si="491"/>
        <v>6.6666666666666666E-2</v>
      </c>
      <c r="AC3119" s="18">
        <f t="shared" si="485"/>
        <v>1.2129397486211126E-61</v>
      </c>
      <c r="AF3119" s="10">
        <f t="shared" si="486"/>
        <v>0</v>
      </c>
      <c r="AG3119" s="10">
        <f t="shared" si="487"/>
        <v>0</v>
      </c>
      <c r="AH3119" s="10">
        <f t="shared" si="488"/>
        <v>0</v>
      </c>
      <c r="AI3119" s="19">
        <f t="shared" ref="AI3119:AI3182" si="492">E3119</f>
        <v>0</v>
      </c>
    </row>
    <row r="3120" spans="24:35">
      <c r="X3120" s="23">
        <f t="shared" si="489"/>
        <v>6.6666666666666666E-2</v>
      </c>
      <c r="Y3120" s="18">
        <f t="shared" si="483"/>
        <v>1.1320770987130384E-61</v>
      </c>
      <c r="Z3120" s="23">
        <f t="shared" si="490"/>
        <v>6.6666666666666666E-2</v>
      </c>
      <c r="AA3120" s="18">
        <f t="shared" si="484"/>
        <v>1.1320770987130384E-61</v>
      </c>
      <c r="AB3120" s="23">
        <f t="shared" si="491"/>
        <v>6.6666666666666666E-2</v>
      </c>
      <c r="AC3120" s="18">
        <f t="shared" si="485"/>
        <v>1.1320770987130384E-61</v>
      </c>
      <c r="AF3120" s="10">
        <f t="shared" si="486"/>
        <v>0</v>
      </c>
      <c r="AG3120" s="10">
        <f t="shared" si="487"/>
        <v>0</v>
      </c>
      <c r="AH3120" s="10">
        <f t="shared" si="488"/>
        <v>0</v>
      </c>
      <c r="AI3120" s="19">
        <f t="shared" si="492"/>
        <v>0</v>
      </c>
    </row>
    <row r="3121" spans="24:35">
      <c r="X3121" s="23">
        <f t="shared" si="489"/>
        <v>6.6666666666666666E-2</v>
      </c>
      <c r="Y3121" s="18">
        <f t="shared" si="483"/>
        <v>1.0566052921321692E-61</v>
      </c>
      <c r="Z3121" s="23">
        <f t="shared" si="490"/>
        <v>6.6666666666666666E-2</v>
      </c>
      <c r="AA3121" s="18">
        <f t="shared" si="484"/>
        <v>1.0566052921321692E-61</v>
      </c>
      <c r="AB3121" s="23">
        <f t="shared" si="491"/>
        <v>6.6666666666666666E-2</v>
      </c>
      <c r="AC3121" s="18">
        <f t="shared" si="485"/>
        <v>1.0566052921321692E-61</v>
      </c>
      <c r="AF3121" s="10">
        <f t="shared" si="486"/>
        <v>0</v>
      </c>
      <c r="AG3121" s="10">
        <f t="shared" si="487"/>
        <v>0</v>
      </c>
      <c r="AH3121" s="10">
        <f t="shared" si="488"/>
        <v>0</v>
      </c>
      <c r="AI3121" s="19">
        <f t="shared" si="492"/>
        <v>0</v>
      </c>
    </row>
    <row r="3122" spans="24:35">
      <c r="X3122" s="23">
        <f t="shared" si="489"/>
        <v>6.6666666666666666E-2</v>
      </c>
      <c r="Y3122" s="18">
        <f t="shared" si="483"/>
        <v>9.8616493932335782E-62</v>
      </c>
      <c r="Z3122" s="23">
        <f t="shared" si="490"/>
        <v>6.6666666666666666E-2</v>
      </c>
      <c r="AA3122" s="18">
        <f t="shared" si="484"/>
        <v>9.8616493932335782E-62</v>
      </c>
      <c r="AB3122" s="23">
        <f t="shared" si="491"/>
        <v>6.6666666666666666E-2</v>
      </c>
      <c r="AC3122" s="18">
        <f t="shared" si="485"/>
        <v>9.8616493932335782E-62</v>
      </c>
      <c r="AF3122" s="10">
        <f t="shared" si="486"/>
        <v>0</v>
      </c>
      <c r="AG3122" s="10">
        <f t="shared" si="487"/>
        <v>0</v>
      </c>
      <c r="AH3122" s="10">
        <f t="shared" si="488"/>
        <v>0</v>
      </c>
      <c r="AI3122" s="19">
        <f t="shared" si="492"/>
        <v>0</v>
      </c>
    </row>
    <row r="3123" spans="24:35">
      <c r="X3123" s="23">
        <f t="shared" si="489"/>
        <v>6.6666666666666666E-2</v>
      </c>
      <c r="Y3123" s="18">
        <f t="shared" si="483"/>
        <v>9.2042061003513394E-62</v>
      </c>
      <c r="Z3123" s="23">
        <f t="shared" si="490"/>
        <v>6.6666666666666666E-2</v>
      </c>
      <c r="AA3123" s="18">
        <f t="shared" si="484"/>
        <v>9.2042061003513394E-62</v>
      </c>
      <c r="AB3123" s="23">
        <f t="shared" si="491"/>
        <v>6.6666666666666666E-2</v>
      </c>
      <c r="AC3123" s="18">
        <f t="shared" si="485"/>
        <v>9.2042061003513394E-62</v>
      </c>
      <c r="AF3123" s="10">
        <f t="shared" si="486"/>
        <v>0</v>
      </c>
      <c r="AG3123" s="10">
        <f t="shared" si="487"/>
        <v>0</v>
      </c>
      <c r="AH3123" s="10">
        <f t="shared" si="488"/>
        <v>0</v>
      </c>
      <c r="AI3123" s="19">
        <f t="shared" si="492"/>
        <v>0</v>
      </c>
    </row>
    <row r="3124" spans="24:35">
      <c r="X3124" s="23">
        <f t="shared" si="489"/>
        <v>6.6666666666666666E-2</v>
      </c>
      <c r="Y3124" s="18">
        <f t="shared" si="483"/>
        <v>8.5905923603279176E-62</v>
      </c>
      <c r="Z3124" s="23">
        <f t="shared" si="490"/>
        <v>6.6666666666666666E-2</v>
      </c>
      <c r="AA3124" s="18">
        <f t="shared" si="484"/>
        <v>8.5905923603279176E-62</v>
      </c>
      <c r="AB3124" s="23">
        <f t="shared" si="491"/>
        <v>6.6666666666666666E-2</v>
      </c>
      <c r="AC3124" s="18">
        <f t="shared" si="485"/>
        <v>8.5905923603279176E-62</v>
      </c>
      <c r="AF3124" s="10">
        <f t="shared" si="486"/>
        <v>0</v>
      </c>
      <c r="AG3124" s="10">
        <f t="shared" si="487"/>
        <v>0</v>
      </c>
      <c r="AH3124" s="10">
        <f t="shared" si="488"/>
        <v>0</v>
      </c>
      <c r="AI3124" s="19">
        <f t="shared" si="492"/>
        <v>0</v>
      </c>
    </row>
    <row r="3125" spans="24:35">
      <c r="X3125" s="23">
        <f t="shared" si="489"/>
        <v>6.6666666666666666E-2</v>
      </c>
      <c r="Y3125" s="18">
        <f t="shared" si="483"/>
        <v>8.0178862029727225E-62</v>
      </c>
      <c r="Z3125" s="23">
        <f t="shared" si="490"/>
        <v>6.6666666666666666E-2</v>
      </c>
      <c r="AA3125" s="18">
        <f t="shared" si="484"/>
        <v>8.0178862029727225E-62</v>
      </c>
      <c r="AB3125" s="23">
        <f t="shared" si="491"/>
        <v>6.6666666666666666E-2</v>
      </c>
      <c r="AC3125" s="18">
        <f t="shared" si="485"/>
        <v>8.0178862029727225E-62</v>
      </c>
      <c r="AF3125" s="10">
        <f t="shared" si="486"/>
        <v>0</v>
      </c>
      <c r="AG3125" s="10">
        <f t="shared" si="487"/>
        <v>0</v>
      </c>
      <c r="AH3125" s="10">
        <f t="shared" si="488"/>
        <v>0</v>
      </c>
      <c r="AI3125" s="19">
        <f t="shared" si="492"/>
        <v>0</v>
      </c>
    </row>
    <row r="3126" spans="24:35">
      <c r="X3126" s="23">
        <f t="shared" si="489"/>
        <v>6.6666666666666666E-2</v>
      </c>
      <c r="Y3126" s="18">
        <f t="shared" si="483"/>
        <v>7.4833604561078742E-62</v>
      </c>
      <c r="Z3126" s="23">
        <f t="shared" si="490"/>
        <v>6.6666666666666666E-2</v>
      </c>
      <c r="AA3126" s="18">
        <f t="shared" si="484"/>
        <v>7.4833604561078742E-62</v>
      </c>
      <c r="AB3126" s="23">
        <f t="shared" si="491"/>
        <v>6.6666666666666666E-2</v>
      </c>
      <c r="AC3126" s="18">
        <f t="shared" si="485"/>
        <v>7.4833604561078742E-62</v>
      </c>
      <c r="AF3126" s="10">
        <f t="shared" si="486"/>
        <v>0</v>
      </c>
      <c r="AG3126" s="10">
        <f t="shared" si="487"/>
        <v>0</v>
      </c>
      <c r="AH3126" s="10">
        <f t="shared" si="488"/>
        <v>0</v>
      </c>
      <c r="AI3126" s="19">
        <f t="shared" si="492"/>
        <v>0</v>
      </c>
    </row>
    <row r="3127" spans="24:35">
      <c r="X3127" s="23">
        <f t="shared" si="489"/>
        <v>6.6666666666666666E-2</v>
      </c>
      <c r="Y3127" s="18">
        <f t="shared" si="483"/>
        <v>6.9844697590340158E-62</v>
      </c>
      <c r="Z3127" s="23">
        <f t="shared" si="490"/>
        <v>6.6666666666666666E-2</v>
      </c>
      <c r="AA3127" s="18">
        <f t="shared" si="484"/>
        <v>6.9844697590340158E-62</v>
      </c>
      <c r="AB3127" s="23">
        <f t="shared" si="491"/>
        <v>6.6666666666666666E-2</v>
      </c>
      <c r="AC3127" s="18">
        <f t="shared" si="485"/>
        <v>6.9844697590340158E-62</v>
      </c>
      <c r="AF3127" s="10">
        <f t="shared" si="486"/>
        <v>0</v>
      </c>
      <c r="AG3127" s="10">
        <f t="shared" si="487"/>
        <v>0</v>
      </c>
      <c r="AH3127" s="10">
        <f t="shared" si="488"/>
        <v>0</v>
      </c>
      <c r="AI3127" s="19">
        <f t="shared" si="492"/>
        <v>0</v>
      </c>
    </row>
    <row r="3128" spans="24:35">
      <c r="X3128" s="23">
        <f t="shared" si="489"/>
        <v>6.6666666666666666E-2</v>
      </c>
      <c r="Y3128" s="18">
        <f t="shared" si="483"/>
        <v>6.5188384417650817E-62</v>
      </c>
      <c r="Z3128" s="23">
        <f t="shared" si="490"/>
        <v>6.6666666666666666E-2</v>
      </c>
      <c r="AA3128" s="18">
        <f t="shared" si="484"/>
        <v>6.5188384417650817E-62</v>
      </c>
      <c r="AB3128" s="23">
        <f t="shared" si="491"/>
        <v>6.6666666666666666E-2</v>
      </c>
      <c r="AC3128" s="18">
        <f t="shared" si="485"/>
        <v>6.5188384417650817E-62</v>
      </c>
      <c r="AF3128" s="10">
        <f t="shared" si="486"/>
        <v>0</v>
      </c>
      <c r="AG3128" s="10">
        <f t="shared" si="487"/>
        <v>0</v>
      </c>
      <c r="AH3128" s="10">
        <f t="shared" si="488"/>
        <v>0</v>
      </c>
      <c r="AI3128" s="19">
        <f t="shared" si="492"/>
        <v>0</v>
      </c>
    </row>
    <row r="3129" spans="24:35">
      <c r="X3129" s="23">
        <f t="shared" si="489"/>
        <v>6.6666666666666666E-2</v>
      </c>
      <c r="Y3129" s="18">
        <f t="shared" si="483"/>
        <v>6.0842492123140764E-62</v>
      </c>
      <c r="Z3129" s="23">
        <f t="shared" si="490"/>
        <v>6.6666666666666666E-2</v>
      </c>
      <c r="AA3129" s="18">
        <f t="shared" si="484"/>
        <v>6.0842492123140764E-62</v>
      </c>
      <c r="AB3129" s="23">
        <f t="shared" si="491"/>
        <v>6.6666666666666666E-2</v>
      </c>
      <c r="AC3129" s="18">
        <f t="shared" si="485"/>
        <v>6.0842492123140764E-62</v>
      </c>
      <c r="AF3129" s="10">
        <f t="shared" si="486"/>
        <v>0</v>
      </c>
      <c r="AG3129" s="10">
        <f t="shared" si="487"/>
        <v>0</v>
      </c>
      <c r="AH3129" s="10">
        <f t="shared" si="488"/>
        <v>0</v>
      </c>
      <c r="AI3129" s="19">
        <f t="shared" si="492"/>
        <v>0</v>
      </c>
    </row>
    <row r="3130" spans="24:35">
      <c r="X3130" s="23">
        <f t="shared" si="489"/>
        <v>6.6666666666666666E-2</v>
      </c>
      <c r="Y3130" s="18">
        <f t="shared" ref="Y3130:Y3193" si="493">X3130*($C3130-Y3129)+Y3129</f>
        <v>5.6786325981598045E-62</v>
      </c>
      <c r="Z3130" s="23">
        <f t="shared" si="490"/>
        <v>6.6666666666666666E-2</v>
      </c>
      <c r="AA3130" s="18">
        <f t="shared" ref="AA3130:AA3193" si="494">Z3130*($D3130-AA3129)+AA3129</f>
        <v>5.6786325981598045E-62</v>
      </c>
      <c r="AB3130" s="23">
        <f t="shared" si="491"/>
        <v>6.6666666666666666E-2</v>
      </c>
      <c r="AC3130" s="18">
        <f t="shared" ref="AC3130:AC3193" si="495">AB3130*($E3130-AC3129)+AC3129</f>
        <v>5.6786325981598045E-62</v>
      </c>
      <c r="AF3130" s="10">
        <f t="shared" si="486"/>
        <v>0</v>
      </c>
      <c r="AG3130" s="10">
        <f t="shared" si="487"/>
        <v>0</v>
      </c>
      <c r="AH3130" s="10">
        <f t="shared" si="488"/>
        <v>0</v>
      </c>
      <c r="AI3130" s="19">
        <f t="shared" si="492"/>
        <v>0</v>
      </c>
    </row>
    <row r="3131" spans="24:35">
      <c r="X3131" s="23">
        <f t="shared" si="489"/>
        <v>6.6666666666666666E-2</v>
      </c>
      <c r="Y3131" s="18">
        <f t="shared" si="493"/>
        <v>5.3000570916158177E-62</v>
      </c>
      <c r="Z3131" s="23">
        <f t="shared" si="490"/>
        <v>6.6666666666666666E-2</v>
      </c>
      <c r="AA3131" s="18">
        <f t="shared" si="494"/>
        <v>5.3000570916158177E-62</v>
      </c>
      <c r="AB3131" s="23">
        <f t="shared" si="491"/>
        <v>6.6666666666666666E-2</v>
      </c>
      <c r="AC3131" s="18">
        <f t="shared" si="495"/>
        <v>5.3000570916158177E-62</v>
      </c>
      <c r="AF3131" s="10">
        <f t="shared" si="486"/>
        <v>0</v>
      </c>
      <c r="AG3131" s="10">
        <f t="shared" si="487"/>
        <v>0</v>
      </c>
      <c r="AH3131" s="10">
        <f t="shared" si="488"/>
        <v>0</v>
      </c>
      <c r="AI3131" s="19">
        <f t="shared" si="492"/>
        <v>0</v>
      </c>
    </row>
    <row r="3132" spans="24:35">
      <c r="X3132" s="23">
        <f t="shared" si="489"/>
        <v>6.6666666666666666E-2</v>
      </c>
      <c r="Y3132" s="18">
        <f t="shared" si="493"/>
        <v>4.9467199521747633E-62</v>
      </c>
      <c r="Z3132" s="23">
        <f t="shared" si="490"/>
        <v>6.6666666666666666E-2</v>
      </c>
      <c r="AA3132" s="18">
        <f t="shared" si="494"/>
        <v>4.9467199521747633E-62</v>
      </c>
      <c r="AB3132" s="23">
        <f t="shared" si="491"/>
        <v>6.6666666666666666E-2</v>
      </c>
      <c r="AC3132" s="18">
        <f t="shared" si="495"/>
        <v>4.9467199521747633E-62</v>
      </c>
      <c r="AF3132" s="10">
        <f t="shared" si="486"/>
        <v>0</v>
      </c>
      <c r="AG3132" s="10">
        <f t="shared" si="487"/>
        <v>0</v>
      </c>
      <c r="AH3132" s="10">
        <f t="shared" si="488"/>
        <v>0</v>
      </c>
      <c r="AI3132" s="19">
        <f t="shared" si="492"/>
        <v>0</v>
      </c>
    </row>
    <row r="3133" spans="24:35">
      <c r="X3133" s="23">
        <f t="shared" si="489"/>
        <v>6.6666666666666666E-2</v>
      </c>
      <c r="Y3133" s="18">
        <f t="shared" si="493"/>
        <v>4.6169386220297795E-62</v>
      </c>
      <c r="Z3133" s="23">
        <f t="shared" si="490"/>
        <v>6.6666666666666666E-2</v>
      </c>
      <c r="AA3133" s="18">
        <f t="shared" si="494"/>
        <v>4.6169386220297795E-62</v>
      </c>
      <c r="AB3133" s="23">
        <f t="shared" si="491"/>
        <v>6.6666666666666666E-2</v>
      </c>
      <c r="AC3133" s="18">
        <f t="shared" si="495"/>
        <v>4.6169386220297795E-62</v>
      </c>
      <c r="AF3133" s="10">
        <f t="shared" si="486"/>
        <v>0</v>
      </c>
      <c r="AG3133" s="10">
        <f t="shared" si="487"/>
        <v>0</v>
      </c>
      <c r="AH3133" s="10">
        <f t="shared" si="488"/>
        <v>0</v>
      </c>
      <c r="AI3133" s="19">
        <f t="shared" si="492"/>
        <v>0</v>
      </c>
    </row>
    <row r="3134" spans="24:35">
      <c r="X3134" s="23">
        <f t="shared" si="489"/>
        <v>6.6666666666666666E-2</v>
      </c>
      <c r="Y3134" s="18">
        <f t="shared" si="493"/>
        <v>4.3091427138944608E-62</v>
      </c>
      <c r="Z3134" s="23">
        <f t="shared" si="490"/>
        <v>6.6666666666666666E-2</v>
      </c>
      <c r="AA3134" s="18">
        <f t="shared" si="494"/>
        <v>4.3091427138944608E-62</v>
      </c>
      <c r="AB3134" s="23">
        <f t="shared" si="491"/>
        <v>6.6666666666666666E-2</v>
      </c>
      <c r="AC3134" s="18">
        <f t="shared" si="495"/>
        <v>4.3091427138944608E-62</v>
      </c>
      <c r="AF3134" s="10">
        <f t="shared" si="486"/>
        <v>0</v>
      </c>
      <c r="AG3134" s="10">
        <f t="shared" si="487"/>
        <v>0</v>
      </c>
      <c r="AH3134" s="10">
        <f t="shared" si="488"/>
        <v>0</v>
      </c>
      <c r="AI3134" s="19">
        <f t="shared" si="492"/>
        <v>0</v>
      </c>
    </row>
    <row r="3135" spans="24:35">
      <c r="X3135" s="23">
        <f t="shared" si="489"/>
        <v>6.6666666666666666E-2</v>
      </c>
      <c r="Y3135" s="18">
        <f t="shared" si="493"/>
        <v>4.0218665329681636E-62</v>
      </c>
      <c r="Z3135" s="23">
        <f t="shared" si="490"/>
        <v>6.6666666666666666E-2</v>
      </c>
      <c r="AA3135" s="18">
        <f t="shared" si="494"/>
        <v>4.0218665329681636E-62</v>
      </c>
      <c r="AB3135" s="23">
        <f t="shared" si="491"/>
        <v>6.6666666666666666E-2</v>
      </c>
      <c r="AC3135" s="18">
        <f t="shared" si="495"/>
        <v>4.0218665329681636E-62</v>
      </c>
      <c r="AF3135" s="10">
        <f t="shared" si="486"/>
        <v>0</v>
      </c>
      <c r="AG3135" s="10">
        <f t="shared" si="487"/>
        <v>0</v>
      </c>
      <c r="AH3135" s="10">
        <f t="shared" si="488"/>
        <v>0</v>
      </c>
      <c r="AI3135" s="19">
        <f t="shared" si="492"/>
        <v>0</v>
      </c>
    </row>
    <row r="3136" spans="24:35">
      <c r="X3136" s="23">
        <f t="shared" si="489"/>
        <v>6.6666666666666666E-2</v>
      </c>
      <c r="Y3136" s="18">
        <f t="shared" si="493"/>
        <v>3.7537420974369528E-62</v>
      </c>
      <c r="Z3136" s="23">
        <f t="shared" si="490"/>
        <v>6.6666666666666666E-2</v>
      </c>
      <c r="AA3136" s="18">
        <f t="shared" si="494"/>
        <v>3.7537420974369528E-62</v>
      </c>
      <c r="AB3136" s="23">
        <f t="shared" si="491"/>
        <v>6.6666666666666666E-2</v>
      </c>
      <c r="AC3136" s="18">
        <f t="shared" si="495"/>
        <v>3.7537420974369528E-62</v>
      </c>
      <c r="AF3136" s="10">
        <f t="shared" si="486"/>
        <v>0</v>
      </c>
      <c r="AG3136" s="10">
        <f t="shared" si="487"/>
        <v>0</v>
      </c>
      <c r="AH3136" s="10">
        <f t="shared" si="488"/>
        <v>0</v>
      </c>
      <c r="AI3136" s="19">
        <f t="shared" si="492"/>
        <v>0</v>
      </c>
    </row>
    <row r="3137" spans="24:35">
      <c r="X3137" s="23">
        <f t="shared" si="489"/>
        <v>6.6666666666666666E-2</v>
      </c>
      <c r="Y3137" s="18">
        <f t="shared" si="493"/>
        <v>3.5034926242744892E-62</v>
      </c>
      <c r="Z3137" s="23">
        <f t="shared" si="490"/>
        <v>6.6666666666666666E-2</v>
      </c>
      <c r="AA3137" s="18">
        <f t="shared" si="494"/>
        <v>3.5034926242744892E-62</v>
      </c>
      <c r="AB3137" s="23">
        <f t="shared" si="491"/>
        <v>6.6666666666666666E-2</v>
      </c>
      <c r="AC3137" s="18">
        <f t="shared" si="495"/>
        <v>3.5034926242744892E-62</v>
      </c>
      <c r="AF3137" s="10">
        <f t="shared" si="486"/>
        <v>0</v>
      </c>
      <c r="AG3137" s="10">
        <f t="shared" si="487"/>
        <v>0</v>
      </c>
      <c r="AH3137" s="10">
        <f t="shared" si="488"/>
        <v>0</v>
      </c>
      <c r="AI3137" s="19">
        <f t="shared" si="492"/>
        <v>0</v>
      </c>
    </row>
    <row r="3138" spans="24:35">
      <c r="X3138" s="23">
        <f t="shared" si="489"/>
        <v>6.6666666666666666E-2</v>
      </c>
      <c r="Y3138" s="18">
        <f t="shared" si="493"/>
        <v>3.2699264493228566E-62</v>
      </c>
      <c r="Z3138" s="23">
        <f t="shared" si="490"/>
        <v>6.6666666666666666E-2</v>
      </c>
      <c r="AA3138" s="18">
        <f t="shared" si="494"/>
        <v>3.2699264493228566E-62</v>
      </c>
      <c r="AB3138" s="23">
        <f t="shared" si="491"/>
        <v>6.6666666666666666E-2</v>
      </c>
      <c r="AC3138" s="18">
        <f t="shared" si="495"/>
        <v>3.2699264493228566E-62</v>
      </c>
      <c r="AF3138" s="10">
        <f t="shared" si="486"/>
        <v>0</v>
      </c>
      <c r="AG3138" s="10">
        <f t="shared" si="487"/>
        <v>0</v>
      </c>
      <c r="AH3138" s="10">
        <f t="shared" si="488"/>
        <v>0</v>
      </c>
      <c r="AI3138" s="19">
        <f t="shared" si="492"/>
        <v>0</v>
      </c>
    </row>
    <row r="3139" spans="24:35">
      <c r="X3139" s="23">
        <f t="shared" si="489"/>
        <v>6.6666666666666666E-2</v>
      </c>
      <c r="Y3139" s="18">
        <f t="shared" si="493"/>
        <v>3.0519313527013328E-62</v>
      </c>
      <c r="Z3139" s="23">
        <f t="shared" si="490"/>
        <v>6.6666666666666666E-2</v>
      </c>
      <c r="AA3139" s="18">
        <f t="shared" si="494"/>
        <v>3.0519313527013328E-62</v>
      </c>
      <c r="AB3139" s="23">
        <f t="shared" si="491"/>
        <v>6.6666666666666666E-2</v>
      </c>
      <c r="AC3139" s="18">
        <f t="shared" si="495"/>
        <v>3.0519313527013328E-62</v>
      </c>
      <c r="AF3139" s="10">
        <f t="shared" si="486"/>
        <v>0</v>
      </c>
      <c r="AG3139" s="10">
        <f t="shared" si="487"/>
        <v>0</v>
      </c>
      <c r="AH3139" s="10">
        <f t="shared" si="488"/>
        <v>0</v>
      </c>
      <c r="AI3139" s="19">
        <f t="shared" si="492"/>
        <v>0</v>
      </c>
    </row>
    <row r="3140" spans="24:35">
      <c r="X3140" s="23">
        <f t="shared" si="489"/>
        <v>6.6666666666666666E-2</v>
      </c>
      <c r="Y3140" s="18">
        <f t="shared" si="493"/>
        <v>2.8484692625212441E-62</v>
      </c>
      <c r="Z3140" s="23">
        <f t="shared" si="490"/>
        <v>6.6666666666666666E-2</v>
      </c>
      <c r="AA3140" s="18">
        <f t="shared" si="494"/>
        <v>2.8484692625212441E-62</v>
      </c>
      <c r="AB3140" s="23">
        <f t="shared" si="491"/>
        <v>6.6666666666666666E-2</v>
      </c>
      <c r="AC3140" s="18">
        <f t="shared" si="495"/>
        <v>2.8484692625212441E-62</v>
      </c>
      <c r="AF3140" s="10">
        <f t="shared" si="486"/>
        <v>0</v>
      </c>
      <c r="AG3140" s="10">
        <f t="shared" si="487"/>
        <v>0</v>
      </c>
      <c r="AH3140" s="10">
        <f t="shared" si="488"/>
        <v>0</v>
      </c>
      <c r="AI3140" s="19">
        <f t="shared" si="492"/>
        <v>0</v>
      </c>
    </row>
    <row r="3141" spans="24:35">
      <c r="X3141" s="23">
        <f t="shared" si="489"/>
        <v>6.6666666666666666E-2</v>
      </c>
      <c r="Y3141" s="18">
        <f t="shared" si="493"/>
        <v>2.6585713116864946E-62</v>
      </c>
      <c r="Z3141" s="23">
        <f t="shared" si="490"/>
        <v>6.6666666666666666E-2</v>
      </c>
      <c r="AA3141" s="18">
        <f t="shared" si="494"/>
        <v>2.6585713116864946E-62</v>
      </c>
      <c r="AB3141" s="23">
        <f t="shared" si="491"/>
        <v>6.6666666666666666E-2</v>
      </c>
      <c r="AC3141" s="18">
        <f t="shared" si="495"/>
        <v>2.6585713116864946E-62</v>
      </c>
      <c r="AF3141" s="10">
        <f t="shared" si="486"/>
        <v>0</v>
      </c>
      <c r="AG3141" s="10">
        <f t="shared" si="487"/>
        <v>0</v>
      </c>
      <c r="AH3141" s="10">
        <f t="shared" si="488"/>
        <v>0</v>
      </c>
      <c r="AI3141" s="19">
        <f t="shared" si="492"/>
        <v>0</v>
      </c>
    </row>
    <row r="3142" spans="24:35">
      <c r="X3142" s="23">
        <f t="shared" si="489"/>
        <v>6.6666666666666666E-2</v>
      </c>
      <c r="Y3142" s="18">
        <f t="shared" si="493"/>
        <v>2.4813332242407285E-62</v>
      </c>
      <c r="Z3142" s="23">
        <f t="shared" si="490"/>
        <v>6.6666666666666666E-2</v>
      </c>
      <c r="AA3142" s="18">
        <f t="shared" si="494"/>
        <v>2.4813332242407285E-62</v>
      </c>
      <c r="AB3142" s="23">
        <f t="shared" si="491"/>
        <v>6.6666666666666666E-2</v>
      </c>
      <c r="AC3142" s="18">
        <f t="shared" si="495"/>
        <v>2.4813332242407285E-62</v>
      </c>
      <c r="AF3142" s="10">
        <f t="shared" si="486"/>
        <v>0</v>
      </c>
      <c r="AG3142" s="10">
        <f t="shared" si="487"/>
        <v>0</v>
      </c>
      <c r="AH3142" s="10">
        <f t="shared" si="488"/>
        <v>0</v>
      </c>
      <c r="AI3142" s="19">
        <f t="shared" si="492"/>
        <v>0</v>
      </c>
    </row>
    <row r="3143" spans="24:35">
      <c r="X3143" s="23">
        <f t="shared" si="489"/>
        <v>6.6666666666666666E-2</v>
      </c>
      <c r="Y3143" s="18">
        <f t="shared" si="493"/>
        <v>2.3159110092913464E-62</v>
      </c>
      <c r="Z3143" s="23">
        <f t="shared" si="490"/>
        <v>6.6666666666666666E-2</v>
      </c>
      <c r="AA3143" s="18">
        <f t="shared" si="494"/>
        <v>2.3159110092913464E-62</v>
      </c>
      <c r="AB3143" s="23">
        <f t="shared" si="491"/>
        <v>6.6666666666666666E-2</v>
      </c>
      <c r="AC3143" s="18">
        <f t="shared" si="495"/>
        <v>2.3159110092913464E-62</v>
      </c>
      <c r="AF3143" s="10">
        <f t="shared" si="486"/>
        <v>0</v>
      </c>
      <c r="AG3143" s="10">
        <f t="shared" si="487"/>
        <v>0</v>
      </c>
      <c r="AH3143" s="10">
        <f t="shared" si="488"/>
        <v>0</v>
      </c>
      <c r="AI3143" s="19">
        <f t="shared" si="492"/>
        <v>0</v>
      </c>
    </row>
    <row r="3144" spans="24:35">
      <c r="X3144" s="23">
        <f t="shared" si="489"/>
        <v>6.6666666666666666E-2</v>
      </c>
      <c r="Y3144" s="18">
        <f t="shared" si="493"/>
        <v>2.1615169420052567E-62</v>
      </c>
      <c r="Z3144" s="23">
        <f t="shared" si="490"/>
        <v>6.6666666666666666E-2</v>
      </c>
      <c r="AA3144" s="18">
        <f t="shared" si="494"/>
        <v>2.1615169420052567E-62</v>
      </c>
      <c r="AB3144" s="23">
        <f t="shared" si="491"/>
        <v>6.6666666666666666E-2</v>
      </c>
      <c r="AC3144" s="18">
        <f t="shared" si="495"/>
        <v>2.1615169420052567E-62</v>
      </c>
      <c r="AF3144" s="10">
        <f t="shared" si="486"/>
        <v>0</v>
      </c>
      <c r="AG3144" s="10">
        <f t="shared" si="487"/>
        <v>0</v>
      </c>
      <c r="AH3144" s="10">
        <f t="shared" si="488"/>
        <v>0</v>
      </c>
      <c r="AI3144" s="19">
        <f t="shared" si="492"/>
        <v>0</v>
      </c>
    </row>
    <row r="3145" spans="24:35">
      <c r="X3145" s="23">
        <f t="shared" si="489"/>
        <v>6.6666666666666666E-2</v>
      </c>
      <c r="Y3145" s="18">
        <f t="shared" si="493"/>
        <v>2.0174158125382396E-62</v>
      </c>
      <c r="Z3145" s="23">
        <f t="shared" si="490"/>
        <v>6.6666666666666666E-2</v>
      </c>
      <c r="AA3145" s="18">
        <f t="shared" si="494"/>
        <v>2.0174158125382396E-62</v>
      </c>
      <c r="AB3145" s="23">
        <f t="shared" si="491"/>
        <v>6.6666666666666666E-2</v>
      </c>
      <c r="AC3145" s="18">
        <f t="shared" si="495"/>
        <v>2.0174158125382396E-62</v>
      </c>
      <c r="AF3145" s="10">
        <f t="shared" si="486"/>
        <v>0</v>
      </c>
      <c r="AG3145" s="10">
        <f t="shared" si="487"/>
        <v>0</v>
      </c>
      <c r="AH3145" s="10">
        <f t="shared" si="488"/>
        <v>0</v>
      </c>
      <c r="AI3145" s="19">
        <f t="shared" si="492"/>
        <v>0</v>
      </c>
    </row>
    <row r="3146" spans="24:35">
      <c r="X3146" s="23">
        <f t="shared" si="489"/>
        <v>6.6666666666666666E-2</v>
      </c>
      <c r="Y3146" s="18">
        <f t="shared" si="493"/>
        <v>1.8829214250356903E-62</v>
      </c>
      <c r="Z3146" s="23">
        <f t="shared" si="490"/>
        <v>6.6666666666666666E-2</v>
      </c>
      <c r="AA3146" s="18">
        <f t="shared" si="494"/>
        <v>1.8829214250356903E-62</v>
      </c>
      <c r="AB3146" s="23">
        <f t="shared" si="491"/>
        <v>6.6666666666666666E-2</v>
      </c>
      <c r="AC3146" s="18">
        <f t="shared" si="495"/>
        <v>1.8829214250356903E-62</v>
      </c>
      <c r="AF3146" s="10">
        <f t="shared" si="486"/>
        <v>0</v>
      </c>
      <c r="AG3146" s="10">
        <f t="shared" si="487"/>
        <v>0</v>
      </c>
      <c r="AH3146" s="10">
        <f t="shared" si="488"/>
        <v>0</v>
      </c>
      <c r="AI3146" s="19">
        <f t="shared" si="492"/>
        <v>0</v>
      </c>
    </row>
    <row r="3147" spans="24:35">
      <c r="X3147" s="23">
        <f t="shared" si="489"/>
        <v>6.6666666666666666E-2</v>
      </c>
      <c r="Y3147" s="18">
        <f t="shared" si="493"/>
        <v>1.7573933300333108E-62</v>
      </c>
      <c r="Z3147" s="23">
        <f t="shared" si="490"/>
        <v>6.6666666666666666E-2</v>
      </c>
      <c r="AA3147" s="18">
        <f t="shared" si="494"/>
        <v>1.7573933300333108E-62</v>
      </c>
      <c r="AB3147" s="23">
        <f t="shared" si="491"/>
        <v>6.6666666666666666E-2</v>
      </c>
      <c r="AC3147" s="18">
        <f t="shared" si="495"/>
        <v>1.7573933300333108E-62</v>
      </c>
      <c r="AF3147" s="10">
        <f t="shared" si="486"/>
        <v>0</v>
      </c>
      <c r="AG3147" s="10">
        <f t="shared" si="487"/>
        <v>0</v>
      </c>
      <c r="AH3147" s="10">
        <f t="shared" si="488"/>
        <v>0</v>
      </c>
      <c r="AI3147" s="19">
        <f t="shared" si="492"/>
        <v>0</v>
      </c>
    </row>
    <row r="3148" spans="24:35">
      <c r="X3148" s="23">
        <f t="shared" si="489"/>
        <v>6.6666666666666666E-2</v>
      </c>
      <c r="Y3148" s="18">
        <f t="shared" si="493"/>
        <v>1.6402337746977569E-62</v>
      </c>
      <c r="Z3148" s="23">
        <f t="shared" si="490"/>
        <v>6.6666666666666666E-2</v>
      </c>
      <c r="AA3148" s="18">
        <f t="shared" si="494"/>
        <v>1.6402337746977569E-62</v>
      </c>
      <c r="AB3148" s="23">
        <f t="shared" si="491"/>
        <v>6.6666666666666666E-2</v>
      </c>
      <c r="AC3148" s="18">
        <f t="shared" si="495"/>
        <v>1.6402337746977569E-62</v>
      </c>
      <c r="AF3148" s="10">
        <f t="shared" si="486"/>
        <v>0</v>
      </c>
      <c r="AG3148" s="10">
        <f t="shared" si="487"/>
        <v>0</v>
      </c>
      <c r="AH3148" s="10">
        <f t="shared" si="488"/>
        <v>0</v>
      </c>
      <c r="AI3148" s="19">
        <f t="shared" si="492"/>
        <v>0</v>
      </c>
    </row>
    <row r="3149" spans="24:35">
      <c r="X3149" s="23">
        <f t="shared" si="489"/>
        <v>6.6666666666666666E-2</v>
      </c>
      <c r="Y3149" s="18">
        <f t="shared" si="493"/>
        <v>1.5308848563845731E-62</v>
      </c>
      <c r="Z3149" s="23">
        <f t="shared" si="490"/>
        <v>6.6666666666666666E-2</v>
      </c>
      <c r="AA3149" s="18">
        <f t="shared" si="494"/>
        <v>1.5308848563845731E-62</v>
      </c>
      <c r="AB3149" s="23">
        <f t="shared" si="491"/>
        <v>6.6666666666666666E-2</v>
      </c>
      <c r="AC3149" s="18">
        <f t="shared" si="495"/>
        <v>1.5308848563845731E-62</v>
      </c>
      <c r="AF3149" s="10">
        <f t="shared" si="486"/>
        <v>0</v>
      </c>
      <c r="AG3149" s="10">
        <f t="shared" si="487"/>
        <v>0</v>
      </c>
      <c r="AH3149" s="10">
        <f t="shared" si="488"/>
        <v>0</v>
      </c>
      <c r="AI3149" s="19">
        <f t="shared" si="492"/>
        <v>0</v>
      </c>
    </row>
    <row r="3150" spans="24:35">
      <c r="X3150" s="23">
        <f t="shared" si="489"/>
        <v>6.6666666666666666E-2</v>
      </c>
      <c r="Y3150" s="18">
        <f t="shared" si="493"/>
        <v>1.4288258659589349E-62</v>
      </c>
      <c r="Z3150" s="23">
        <f t="shared" si="490"/>
        <v>6.6666666666666666E-2</v>
      </c>
      <c r="AA3150" s="18">
        <f t="shared" si="494"/>
        <v>1.4288258659589349E-62</v>
      </c>
      <c r="AB3150" s="23">
        <f t="shared" si="491"/>
        <v>6.6666666666666666E-2</v>
      </c>
      <c r="AC3150" s="18">
        <f t="shared" si="495"/>
        <v>1.4288258659589349E-62</v>
      </c>
      <c r="AF3150" s="10">
        <f t="shared" si="486"/>
        <v>0</v>
      </c>
      <c r="AG3150" s="10">
        <f t="shared" si="487"/>
        <v>0</v>
      </c>
      <c r="AH3150" s="10">
        <f t="shared" si="488"/>
        <v>0</v>
      </c>
      <c r="AI3150" s="19">
        <f t="shared" si="492"/>
        <v>0</v>
      </c>
    </row>
    <row r="3151" spans="24:35">
      <c r="X3151" s="23">
        <f t="shared" si="489"/>
        <v>6.6666666666666666E-2</v>
      </c>
      <c r="Y3151" s="18">
        <f t="shared" si="493"/>
        <v>1.3335708082283393E-62</v>
      </c>
      <c r="Z3151" s="23">
        <f t="shared" si="490"/>
        <v>6.6666666666666666E-2</v>
      </c>
      <c r="AA3151" s="18">
        <f t="shared" si="494"/>
        <v>1.3335708082283393E-62</v>
      </c>
      <c r="AB3151" s="23">
        <f t="shared" si="491"/>
        <v>6.6666666666666666E-2</v>
      </c>
      <c r="AC3151" s="18">
        <f t="shared" si="495"/>
        <v>1.3335708082283393E-62</v>
      </c>
      <c r="AF3151" s="10">
        <f t="shared" si="486"/>
        <v>0</v>
      </c>
      <c r="AG3151" s="10">
        <f t="shared" si="487"/>
        <v>0</v>
      </c>
      <c r="AH3151" s="10">
        <f t="shared" si="488"/>
        <v>0</v>
      </c>
      <c r="AI3151" s="19">
        <f t="shared" si="492"/>
        <v>0</v>
      </c>
    </row>
    <row r="3152" spans="24:35">
      <c r="X3152" s="23">
        <f t="shared" si="489"/>
        <v>6.6666666666666666E-2</v>
      </c>
      <c r="Y3152" s="18">
        <f t="shared" si="493"/>
        <v>1.2446660876797834E-62</v>
      </c>
      <c r="Z3152" s="23">
        <f t="shared" si="490"/>
        <v>6.6666666666666666E-2</v>
      </c>
      <c r="AA3152" s="18">
        <f t="shared" si="494"/>
        <v>1.2446660876797834E-62</v>
      </c>
      <c r="AB3152" s="23">
        <f t="shared" si="491"/>
        <v>6.6666666666666666E-2</v>
      </c>
      <c r="AC3152" s="18">
        <f t="shared" si="495"/>
        <v>1.2446660876797834E-62</v>
      </c>
      <c r="AF3152" s="10">
        <f t="shared" si="486"/>
        <v>0</v>
      </c>
      <c r="AG3152" s="10">
        <f t="shared" si="487"/>
        <v>0</v>
      </c>
      <c r="AH3152" s="10">
        <f t="shared" si="488"/>
        <v>0</v>
      </c>
      <c r="AI3152" s="19">
        <f t="shared" si="492"/>
        <v>0</v>
      </c>
    </row>
    <row r="3153" spans="24:35">
      <c r="X3153" s="23">
        <f t="shared" si="489"/>
        <v>6.6666666666666666E-2</v>
      </c>
      <c r="Y3153" s="18">
        <f t="shared" si="493"/>
        <v>1.1616883485011311E-62</v>
      </c>
      <c r="Z3153" s="23">
        <f t="shared" si="490"/>
        <v>6.6666666666666666E-2</v>
      </c>
      <c r="AA3153" s="18">
        <f t="shared" si="494"/>
        <v>1.1616883485011311E-62</v>
      </c>
      <c r="AB3153" s="23">
        <f t="shared" si="491"/>
        <v>6.6666666666666666E-2</v>
      </c>
      <c r="AC3153" s="18">
        <f t="shared" si="495"/>
        <v>1.1616883485011311E-62</v>
      </c>
      <c r="AF3153" s="10">
        <f t="shared" si="486"/>
        <v>0</v>
      </c>
      <c r="AG3153" s="10">
        <f t="shared" si="487"/>
        <v>0</v>
      </c>
      <c r="AH3153" s="10">
        <f t="shared" si="488"/>
        <v>0</v>
      </c>
      <c r="AI3153" s="19">
        <f t="shared" si="492"/>
        <v>0</v>
      </c>
    </row>
    <row r="3154" spans="24:35">
      <c r="X3154" s="23">
        <f t="shared" si="489"/>
        <v>6.6666666666666666E-2</v>
      </c>
      <c r="Y3154" s="18">
        <f t="shared" si="493"/>
        <v>1.0842424586010557E-62</v>
      </c>
      <c r="Z3154" s="23">
        <f t="shared" si="490"/>
        <v>6.6666666666666666E-2</v>
      </c>
      <c r="AA3154" s="18">
        <f t="shared" si="494"/>
        <v>1.0842424586010557E-62</v>
      </c>
      <c r="AB3154" s="23">
        <f t="shared" si="491"/>
        <v>6.6666666666666666E-2</v>
      </c>
      <c r="AC3154" s="18">
        <f t="shared" si="495"/>
        <v>1.0842424586010557E-62</v>
      </c>
      <c r="AF3154" s="10">
        <f t="shared" si="486"/>
        <v>0</v>
      </c>
      <c r="AG3154" s="10">
        <f t="shared" si="487"/>
        <v>0</v>
      </c>
      <c r="AH3154" s="10">
        <f t="shared" si="488"/>
        <v>0</v>
      </c>
      <c r="AI3154" s="19">
        <f t="shared" si="492"/>
        <v>0</v>
      </c>
    </row>
    <row r="3155" spans="24:35">
      <c r="X3155" s="23">
        <f t="shared" si="489"/>
        <v>6.6666666666666666E-2</v>
      </c>
      <c r="Y3155" s="18">
        <f t="shared" si="493"/>
        <v>1.0119596280276519E-62</v>
      </c>
      <c r="Z3155" s="23">
        <f t="shared" si="490"/>
        <v>6.6666666666666666E-2</v>
      </c>
      <c r="AA3155" s="18">
        <f t="shared" si="494"/>
        <v>1.0119596280276519E-62</v>
      </c>
      <c r="AB3155" s="23">
        <f t="shared" si="491"/>
        <v>6.6666666666666666E-2</v>
      </c>
      <c r="AC3155" s="18">
        <f t="shared" si="495"/>
        <v>1.0119596280276519E-62</v>
      </c>
      <c r="AF3155" s="10">
        <f t="shared" si="486"/>
        <v>0</v>
      </c>
      <c r="AG3155" s="10">
        <f t="shared" si="487"/>
        <v>0</v>
      </c>
      <c r="AH3155" s="10">
        <f t="shared" si="488"/>
        <v>0</v>
      </c>
      <c r="AI3155" s="19">
        <f t="shared" si="492"/>
        <v>0</v>
      </c>
    </row>
    <row r="3156" spans="24:35">
      <c r="X3156" s="23">
        <f t="shared" si="489"/>
        <v>6.6666666666666666E-2</v>
      </c>
      <c r="Y3156" s="18">
        <f t="shared" si="493"/>
        <v>9.4449565282580842E-63</v>
      </c>
      <c r="Z3156" s="23">
        <f t="shared" si="490"/>
        <v>6.6666666666666666E-2</v>
      </c>
      <c r="AA3156" s="18">
        <f t="shared" si="494"/>
        <v>9.4449565282580842E-63</v>
      </c>
      <c r="AB3156" s="23">
        <f t="shared" si="491"/>
        <v>6.6666666666666666E-2</v>
      </c>
      <c r="AC3156" s="18">
        <f t="shared" si="495"/>
        <v>9.4449565282580842E-63</v>
      </c>
      <c r="AF3156" s="10">
        <f t="shared" si="486"/>
        <v>0</v>
      </c>
      <c r="AG3156" s="10">
        <f t="shared" si="487"/>
        <v>0</v>
      </c>
      <c r="AH3156" s="10">
        <f t="shared" si="488"/>
        <v>0</v>
      </c>
      <c r="AI3156" s="19">
        <f t="shared" si="492"/>
        <v>0</v>
      </c>
    </row>
    <row r="3157" spans="24:35">
      <c r="X3157" s="23">
        <f t="shared" si="489"/>
        <v>6.6666666666666666E-2</v>
      </c>
      <c r="Y3157" s="18">
        <f t="shared" si="493"/>
        <v>8.8152927597075458E-63</v>
      </c>
      <c r="Z3157" s="23">
        <f t="shared" si="490"/>
        <v>6.6666666666666666E-2</v>
      </c>
      <c r="AA3157" s="18">
        <f t="shared" si="494"/>
        <v>8.8152927597075458E-63</v>
      </c>
      <c r="AB3157" s="23">
        <f t="shared" si="491"/>
        <v>6.6666666666666666E-2</v>
      </c>
      <c r="AC3157" s="18">
        <f t="shared" si="495"/>
        <v>8.8152927597075458E-63</v>
      </c>
      <c r="AF3157" s="10">
        <f t="shared" si="486"/>
        <v>0</v>
      </c>
      <c r="AG3157" s="10">
        <f t="shared" si="487"/>
        <v>0</v>
      </c>
      <c r="AH3157" s="10">
        <f t="shared" si="488"/>
        <v>0</v>
      </c>
      <c r="AI3157" s="19">
        <f t="shared" si="492"/>
        <v>0</v>
      </c>
    </row>
    <row r="3158" spans="24:35">
      <c r="X3158" s="23">
        <f t="shared" si="489"/>
        <v>6.6666666666666666E-2</v>
      </c>
      <c r="Y3158" s="18">
        <f t="shared" si="493"/>
        <v>8.2276065757270426E-63</v>
      </c>
      <c r="Z3158" s="23">
        <f t="shared" si="490"/>
        <v>6.6666666666666666E-2</v>
      </c>
      <c r="AA3158" s="18">
        <f t="shared" si="494"/>
        <v>8.2276065757270426E-63</v>
      </c>
      <c r="AB3158" s="23">
        <f t="shared" si="491"/>
        <v>6.6666666666666666E-2</v>
      </c>
      <c r="AC3158" s="18">
        <f t="shared" si="495"/>
        <v>8.2276065757270426E-63</v>
      </c>
      <c r="AF3158" s="10">
        <f t="shared" si="486"/>
        <v>0</v>
      </c>
      <c r="AG3158" s="10">
        <f t="shared" si="487"/>
        <v>0</v>
      </c>
      <c r="AH3158" s="10">
        <f t="shared" si="488"/>
        <v>0</v>
      </c>
      <c r="AI3158" s="19">
        <f t="shared" si="492"/>
        <v>0</v>
      </c>
    </row>
    <row r="3159" spans="24:35">
      <c r="X3159" s="23">
        <f t="shared" si="489"/>
        <v>6.6666666666666666E-2</v>
      </c>
      <c r="Y3159" s="18">
        <f t="shared" si="493"/>
        <v>7.6790994706785729E-63</v>
      </c>
      <c r="Z3159" s="23">
        <f t="shared" si="490"/>
        <v>6.6666666666666666E-2</v>
      </c>
      <c r="AA3159" s="18">
        <f t="shared" si="494"/>
        <v>7.6790994706785729E-63</v>
      </c>
      <c r="AB3159" s="23">
        <f t="shared" si="491"/>
        <v>6.6666666666666666E-2</v>
      </c>
      <c r="AC3159" s="18">
        <f t="shared" si="495"/>
        <v>7.6790994706785729E-63</v>
      </c>
      <c r="AF3159" s="10">
        <f t="shared" ref="AF3159:AF3222" si="496">IF(E3159&gt;Y3159,E3159,0)</f>
        <v>0</v>
      </c>
      <c r="AG3159" s="10">
        <f t="shared" ref="AG3159:AG3222" si="497">IF(E3159&lt;AA3159,E3159,0)</f>
        <v>0</v>
      </c>
      <c r="AH3159" s="10">
        <f t="shared" ref="AH3159:AH3222" si="498">IF(AND(E3159&lt;Y3159,E3159&gt;AA3159),E3159,0)</f>
        <v>0</v>
      </c>
      <c r="AI3159" s="19">
        <f t="shared" si="492"/>
        <v>0</v>
      </c>
    </row>
    <row r="3160" spans="24:35">
      <c r="X3160" s="23">
        <f t="shared" ref="X3160:X3223" si="499">2/(Y$18+1)</f>
        <v>6.6666666666666666E-2</v>
      </c>
      <c r="Y3160" s="18">
        <f t="shared" si="493"/>
        <v>7.1671595059666682E-63</v>
      </c>
      <c r="Z3160" s="23">
        <f t="shared" ref="Z3160:Z3223" si="500">2/(AA$18+1)</f>
        <v>6.6666666666666666E-2</v>
      </c>
      <c r="AA3160" s="18">
        <f t="shared" si="494"/>
        <v>7.1671595059666682E-63</v>
      </c>
      <c r="AB3160" s="23">
        <f t="shared" ref="AB3160:AB3223" si="501">2/(AC$18+1)</f>
        <v>6.6666666666666666E-2</v>
      </c>
      <c r="AC3160" s="18">
        <f t="shared" si="495"/>
        <v>7.1671595059666682E-63</v>
      </c>
      <c r="AF3160" s="10">
        <f t="shared" si="496"/>
        <v>0</v>
      </c>
      <c r="AG3160" s="10">
        <f t="shared" si="497"/>
        <v>0</v>
      </c>
      <c r="AH3160" s="10">
        <f t="shared" si="498"/>
        <v>0</v>
      </c>
      <c r="AI3160" s="19">
        <f t="shared" si="492"/>
        <v>0</v>
      </c>
    </row>
    <row r="3161" spans="24:35">
      <c r="X3161" s="23">
        <f t="shared" si="499"/>
        <v>6.6666666666666666E-2</v>
      </c>
      <c r="Y3161" s="18">
        <f t="shared" si="493"/>
        <v>6.6893488722355575E-63</v>
      </c>
      <c r="Z3161" s="23">
        <f t="shared" si="500"/>
        <v>6.6666666666666666E-2</v>
      </c>
      <c r="AA3161" s="18">
        <f t="shared" si="494"/>
        <v>6.6893488722355575E-63</v>
      </c>
      <c r="AB3161" s="23">
        <f t="shared" si="501"/>
        <v>6.6666666666666666E-2</v>
      </c>
      <c r="AC3161" s="18">
        <f t="shared" si="495"/>
        <v>6.6893488722355575E-63</v>
      </c>
      <c r="AF3161" s="10">
        <f t="shared" si="496"/>
        <v>0</v>
      </c>
      <c r="AG3161" s="10">
        <f t="shared" si="497"/>
        <v>0</v>
      </c>
      <c r="AH3161" s="10">
        <f t="shared" si="498"/>
        <v>0</v>
      </c>
      <c r="AI3161" s="19">
        <f t="shared" si="492"/>
        <v>0</v>
      </c>
    </row>
    <row r="3162" spans="24:35">
      <c r="X3162" s="23">
        <f t="shared" si="499"/>
        <v>6.6666666666666666E-2</v>
      </c>
      <c r="Y3162" s="18">
        <f t="shared" si="493"/>
        <v>6.2433922807531871E-63</v>
      </c>
      <c r="Z3162" s="23">
        <f t="shared" si="500"/>
        <v>6.6666666666666666E-2</v>
      </c>
      <c r="AA3162" s="18">
        <f t="shared" si="494"/>
        <v>6.2433922807531871E-63</v>
      </c>
      <c r="AB3162" s="23">
        <f t="shared" si="501"/>
        <v>6.6666666666666666E-2</v>
      </c>
      <c r="AC3162" s="18">
        <f t="shared" si="495"/>
        <v>6.2433922807531871E-63</v>
      </c>
      <c r="AF3162" s="10">
        <f t="shared" si="496"/>
        <v>0</v>
      </c>
      <c r="AG3162" s="10">
        <f t="shared" si="497"/>
        <v>0</v>
      </c>
      <c r="AH3162" s="10">
        <f t="shared" si="498"/>
        <v>0</v>
      </c>
      <c r="AI3162" s="19">
        <f t="shared" si="492"/>
        <v>0</v>
      </c>
    </row>
    <row r="3163" spans="24:35">
      <c r="X3163" s="23">
        <f t="shared" si="499"/>
        <v>6.6666666666666666E-2</v>
      </c>
      <c r="Y3163" s="18">
        <f t="shared" si="493"/>
        <v>5.8271661287029752E-63</v>
      </c>
      <c r="Z3163" s="23">
        <f t="shared" si="500"/>
        <v>6.6666666666666666E-2</v>
      </c>
      <c r="AA3163" s="18">
        <f t="shared" si="494"/>
        <v>5.8271661287029752E-63</v>
      </c>
      <c r="AB3163" s="23">
        <f t="shared" si="501"/>
        <v>6.6666666666666666E-2</v>
      </c>
      <c r="AC3163" s="18">
        <f t="shared" si="495"/>
        <v>5.8271661287029752E-63</v>
      </c>
      <c r="AF3163" s="10">
        <f t="shared" si="496"/>
        <v>0</v>
      </c>
      <c r="AG3163" s="10">
        <f t="shared" si="497"/>
        <v>0</v>
      </c>
      <c r="AH3163" s="10">
        <f t="shared" si="498"/>
        <v>0</v>
      </c>
      <c r="AI3163" s="19">
        <f t="shared" si="492"/>
        <v>0</v>
      </c>
    </row>
    <row r="3164" spans="24:35">
      <c r="X3164" s="23">
        <f t="shared" si="499"/>
        <v>6.6666666666666666E-2</v>
      </c>
      <c r="Y3164" s="18">
        <f t="shared" si="493"/>
        <v>5.4386883867894435E-63</v>
      </c>
      <c r="Z3164" s="23">
        <f t="shared" si="500"/>
        <v>6.6666666666666666E-2</v>
      </c>
      <c r="AA3164" s="18">
        <f t="shared" si="494"/>
        <v>5.4386883867894435E-63</v>
      </c>
      <c r="AB3164" s="23">
        <f t="shared" si="501"/>
        <v>6.6666666666666666E-2</v>
      </c>
      <c r="AC3164" s="18">
        <f t="shared" si="495"/>
        <v>5.4386883867894435E-63</v>
      </c>
      <c r="AF3164" s="10">
        <f t="shared" si="496"/>
        <v>0</v>
      </c>
      <c r="AG3164" s="10">
        <f t="shared" si="497"/>
        <v>0</v>
      </c>
      <c r="AH3164" s="10">
        <f t="shared" si="498"/>
        <v>0</v>
      </c>
      <c r="AI3164" s="19">
        <f t="shared" si="492"/>
        <v>0</v>
      </c>
    </row>
    <row r="3165" spans="24:35">
      <c r="X3165" s="23">
        <f t="shared" si="499"/>
        <v>6.6666666666666666E-2</v>
      </c>
      <c r="Y3165" s="18">
        <f t="shared" si="493"/>
        <v>5.0761091610034804E-63</v>
      </c>
      <c r="Z3165" s="23">
        <f t="shared" si="500"/>
        <v>6.6666666666666666E-2</v>
      </c>
      <c r="AA3165" s="18">
        <f t="shared" si="494"/>
        <v>5.0761091610034804E-63</v>
      </c>
      <c r="AB3165" s="23">
        <f t="shared" si="501"/>
        <v>6.6666666666666666E-2</v>
      </c>
      <c r="AC3165" s="18">
        <f t="shared" si="495"/>
        <v>5.0761091610034804E-63</v>
      </c>
      <c r="AF3165" s="10">
        <f t="shared" si="496"/>
        <v>0</v>
      </c>
      <c r="AG3165" s="10">
        <f t="shared" si="497"/>
        <v>0</v>
      </c>
      <c r="AH3165" s="10">
        <f t="shared" si="498"/>
        <v>0</v>
      </c>
      <c r="AI3165" s="19">
        <f t="shared" si="492"/>
        <v>0</v>
      </c>
    </row>
    <row r="3166" spans="24:35">
      <c r="X3166" s="23">
        <f t="shared" si="499"/>
        <v>6.6666666666666666E-2</v>
      </c>
      <c r="Y3166" s="18">
        <f t="shared" si="493"/>
        <v>4.7377018836032485E-63</v>
      </c>
      <c r="Z3166" s="23">
        <f t="shared" si="500"/>
        <v>6.6666666666666666E-2</v>
      </c>
      <c r="AA3166" s="18">
        <f t="shared" si="494"/>
        <v>4.7377018836032485E-63</v>
      </c>
      <c r="AB3166" s="23">
        <f t="shared" si="501"/>
        <v>6.6666666666666666E-2</v>
      </c>
      <c r="AC3166" s="18">
        <f t="shared" si="495"/>
        <v>4.7377018836032485E-63</v>
      </c>
      <c r="AF3166" s="10">
        <f t="shared" si="496"/>
        <v>0</v>
      </c>
      <c r="AG3166" s="10">
        <f t="shared" si="497"/>
        <v>0</v>
      </c>
      <c r="AH3166" s="10">
        <f t="shared" si="498"/>
        <v>0</v>
      </c>
      <c r="AI3166" s="19">
        <f t="shared" si="492"/>
        <v>0</v>
      </c>
    </row>
    <row r="3167" spans="24:35">
      <c r="X3167" s="23">
        <f t="shared" si="499"/>
        <v>6.6666666666666666E-2</v>
      </c>
      <c r="Y3167" s="18">
        <f t="shared" si="493"/>
        <v>4.4218550913630317E-63</v>
      </c>
      <c r="Z3167" s="23">
        <f t="shared" si="500"/>
        <v>6.6666666666666666E-2</v>
      </c>
      <c r="AA3167" s="18">
        <f t="shared" si="494"/>
        <v>4.4218550913630317E-63</v>
      </c>
      <c r="AB3167" s="23">
        <f t="shared" si="501"/>
        <v>6.6666666666666666E-2</v>
      </c>
      <c r="AC3167" s="18">
        <f t="shared" si="495"/>
        <v>4.4218550913630317E-63</v>
      </c>
      <c r="AF3167" s="10">
        <f t="shared" si="496"/>
        <v>0</v>
      </c>
      <c r="AG3167" s="10">
        <f t="shared" si="497"/>
        <v>0</v>
      </c>
      <c r="AH3167" s="10">
        <f t="shared" si="498"/>
        <v>0</v>
      </c>
      <c r="AI3167" s="19">
        <f t="shared" si="492"/>
        <v>0</v>
      </c>
    </row>
    <row r="3168" spans="24:35">
      <c r="X3168" s="23">
        <f t="shared" si="499"/>
        <v>6.6666666666666666E-2</v>
      </c>
      <c r="Y3168" s="18">
        <f t="shared" si="493"/>
        <v>4.1270647519388296E-63</v>
      </c>
      <c r="Z3168" s="23">
        <f t="shared" si="500"/>
        <v>6.6666666666666666E-2</v>
      </c>
      <c r="AA3168" s="18">
        <f t="shared" si="494"/>
        <v>4.1270647519388296E-63</v>
      </c>
      <c r="AB3168" s="23">
        <f t="shared" si="501"/>
        <v>6.6666666666666666E-2</v>
      </c>
      <c r="AC3168" s="18">
        <f t="shared" si="495"/>
        <v>4.1270647519388296E-63</v>
      </c>
      <c r="AF3168" s="10">
        <f t="shared" si="496"/>
        <v>0</v>
      </c>
      <c r="AG3168" s="10">
        <f t="shared" si="497"/>
        <v>0</v>
      </c>
      <c r="AH3168" s="10">
        <f t="shared" si="498"/>
        <v>0</v>
      </c>
      <c r="AI3168" s="19">
        <f t="shared" si="492"/>
        <v>0</v>
      </c>
    </row>
    <row r="3169" spans="24:35">
      <c r="X3169" s="23">
        <f t="shared" si="499"/>
        <v>6.6666666666666666E-2</v>
      </c>
      <c r="Y3169" s="18">
        <f t="shared" si="493"/>
        <v>3.8519271018095745E-63</v>
      </c>
      <c r="Z3169" s="23">
        <f t="shared" si="500"/>
        <v>6.6666666666666666E-2</v>
      </c>
      <c r="AA3169" s="18">
        <f t="shared" si="494"/>
        <v>3.8519271018095745E-63</v>
      </c>
      <c r="AB3169" s="23">
        <f t="shared" si="501"/>
        <v>6.6666666666666666E-2</v>
      </c>
      <c r="AC3169" s="18">
        <f t="shared" si="495"/>
        <v>3.8519271018095745E-63</v>
      </c>
      <c r="AF3169" s="10">
        <f t="shared" si="496"/>
        <v>0</v>
      </c>
      <c r="AG3169" s="10">
        <f t="shared" si="497"/>
        <v>0</v>
      </c>
      <c r="AH3169" s="10">
        <f t="shared" si="498"/>
        <v>0</v>
      </c>
      <c r="AI3169" s="19">
        <f t="shared" si="492"/>
        <v>0</v>
      </c>
    </row>
    <row r="3170" spans="24:35">
      <c r="X3170" s="23">
        <f t="shared" si="499"/>
        <v>6.6666666666666666E-2</v>
      </c>
      <c r="Y3170" s="18">
        <f t="shared" si="493"/>
        <v>3.5951319616889363E-63</v>
      </c>
      <c r="Z3170" s="23">
        <f t="shared" si="500"/>
        <v>6.6666666666666666E-2</v>
      </c>
      <c r="AA3170" s="18">
        <f t="shared" si="494"/>
        <v>3.5951319616889363E-63</v>
      </c>
      <c r="AB3170" s="23">
        <f t="shared" si="501"/>
        <v>6.6666666666666666E-2</v>
      </c>
      <c r="AC3170" s="18">
        <f t="shared" si="495"/>
        <v>3.5951319616889363E-63</v>
      </c>
      <c r="AF3170" s="10">
        <f t="shared" si="496"/>
        <v>0</v>
      </c>
      <c r="AG3170" s="10">
        <f t="shared" si="497"/>
        <v>0</v>
      </c>
      <c r="AH3170" s="10">
        <f t="shared" si="498"/>
        <v>0</v>
      </c>
      <c r="AI3170" s="19">
        <f t="shared" si="492"/>
        <v>0</v>
      </c>
    </row>
    <row r="3171" spans="24:35">
      <c r="X3171" s="23">
        <f t="shared" si="499"/>
        <v>6.6666666666666666E-2</v>
      </c>
      <c r="Y3171" s="18">
        <f t="shared" si="493"/>
        <v>3.3554564975763404E-63</v>
      </c>
      <c r="Z3171" s="23">
        <f t="shared" si="500"/>
        <v>6.6666666666666666E-2</v>
      </c>
      <c r="AA3171" s="18">
        <f t="shared" si="494"/>
        <v>3.3554564975763404E-63</v>
      </c>
      <c r="AB3171" s="23">
        <f t="shared" si="501"/>
        <v>6.6666666666666666E-2</v>
      </c>
      <c r="AC3171" s="18">
        <f t="shared" si="495"/>
        <v>3.3554564975763404E-63</v>
      </c>
      <c r="AF3171" s="10">
        <f t="shared" si="496"/>
        <v>0</v>
      </c>
      <c r="AG3171" s="10">
        <f t="shared" si="497"/>
        <v>0</v>
      </c>
      <c r="AH3171" s="10">
        <f t="shared" si="498"/>
        <v>0</v>
      </c>
      <c r="AI3171" s="19">
        <f t="shared" si="492"/>
        <v>0</v>
      </c>
    </row>
    <row r="3172" spans="24:35">
      <c r="X3172" s="23">
        <f t="shared" si="499"/>
        <v>6.6666666666666666E-2</v>
      </c>
      <c r="Y3172" s="18">
        <f t="shared" si="493"/>
        <v>3.131759397737918E-63</v>
      </c>
      <c r="Z3172" s="23">
        <f t="shared" si="500"/>
        <v>6.6666666666666666E-2</v>
      </c>
      <c r="AA3172" s="18">
        <f t="shared" si="494"/>
        <v>3.131759397737918E-63</v>
      </c>
      <c r="AB3172" s="23">
        <f t="shared" si="501"/>
        <v>6.6666666666666666E-2</v>
      </c>
      <c r="AC3172" s="18">
        <f t="shared" si="495"/>
        <v>3.131759397737918E-63</v>
      </c>
      <c r="AF3172" s="10">
        <f t="shared" si="496"/>
        <v>0</v>
      </c>
      <c r="AG3172" s="10">
        <f t="shared" si="497"/>
        <v>0</v>
      </c>
      <c r="AH3172" s="10">
        <f t="shared" si="498"/>
        <v>0</v>
      </c>
      <c r="AI3172" s="19">
        <f t="shared" si="492"/>
        <v>0</v>
      </c>
    </row>
    <row r="3173" spans="24:35">
      <c r="X3173" s="23">
        <f t="shared" si="499"/>
        <v>6.6666666666666666E-2</v>
      </c>
      <c r="Y3173" s="18">
        <f t="shared" si="493"/>
        <v>2.9229754378887234E-63</v>
      </c>
      <c r="Z3173" s="23">
        <f t="shared" si="500"/>
        <v>6.6666666666666666E-2</v>
      </c>
      <c r="AA3173" s="18">
        <f t="shared" si="494"/>
        <v>2.9229754378887234E-63</v>
      </c>
      <c r="AB3173" s="23">
        <f t="shared" si="501"/>
        <v>6.6666666666666666E-2</v>
      </c>
      <c r="AC3173" s="18">
        <f t="shared" si="495"/>
        <v>2.9229754378887234E-63</v>
      </c>
      <c r="AF3173" s="10">
        <f t="shared" si="496"/>
        <v>0</v>
      </c>
      <c r="AG3173" s="10">
        <f t="shared" si="497"/>
        <v>0</v>
      </c>
      <c r="AH3173" s="10">
        <f t="shared" si="498"/>
        <v>0</v>
      </c>
      <c r="AI3173" s="19">
        <f t="shared" si="492"/>
        <v>0</v>
      </c>
    </row>
    <row r="3174" spans="24:35">
      <c r="X3174" s="23">
        <f t="shared" si="499"/>
        <v>6.6666666666666666E-2</v>
      </c>
      <c r="Y3174" s="18">
        <f t="shared" si="493"/>
        <v>2.7281104086961418E-63</v>
      </c>
      <c r="Z3174" s="23">
        <f t="shared" si="500"/>
        <v>6.6666666666666666E-2</v>
      </c>
      <c r="AA3174" s="18">
        <f t="shared" si="494"/>
        <v>2.7281104086961418E-63</v>
      </c>
      <c r="AB3174" s="23">
        <f t="shared" si="501"/>
        <v>6.6666666666666666E-2</v>
      </c>
      <c r="AC3174" s="18">
        <f t="shared" si="495"/>
        <v>2.7281104086961418E-63</v>
      </c>
      <c r="AF3174" s="10">
        <f t="shared" si="496"/>
        <v>0</v>
      </c>
      <c r="AG3174" s="10">
        <f t="shared" si="497"/>
        <v>0</v>
      </c>
      <c r="AH3174" s="10">
        <f t="shared" si="498"/>
        <v>0</v>
      </c>
      <c r="AI3174" s="19">
        <f t="shared" si="492"/>
        <v>0</v>
      </c>
    </row>
    <row r="3175" spans="24:35">
      <c r="X3175" s="23">
        <f t="shared" si="499"/>
        <v>6.6666666666666666E-2</v>
      </c>
      <c r="Y3175" s="18">
        <f t="shared" si="493"/>
        <v>2.5462363814497325E-63</v>
      </c>
      <c r="Z3175" s="23">
        <f t="shared" si="500"/>
        <v>6.6666666666666666E-2</v>
      </c>
      <c r="AA3175" s="18">
        <f t="shared" si="494"/>
        <v>2.5462363814497325E-63</v>
      </c>
      <c r="AB3175" s="23">
        <f t="shared" si="501"/>
        <v>6.6666666666666666E-2</v>
      </c>
      <c r="AC3175" s="18">
        <f t="shared" si="495"/>
        <v>2.5462363814497325E-63</v>
      </c>
      <c r="AF3175" s="10">
        <f t="shared" si="496"/>
        <v>0</v>
      </c>
      <c r="AG3175" s="10">
        <f t="shared" si="497"/>
        <v>0</v>
      </c>
      <c r="AH3175" s="10">
        <f t="shared" si="498"/>
        <v>0</v>
      </c>
      <c r="AI3175" s="19">
        <f t="shared" si="492"/>
        <v>0</v>
      </c>
    </row>
    <row r="3176" spans="24:35">
      <c r="X3176" s="23">
        <f t="shared" si="499"/>
        <v>6.6666666666666666E-2</v>
      </c>
      <c r="Y3176" s="18">
        <f t="shared" si="493"/>
        <v>2.3764872893530837E-63</v>
      </c>
      <c r="Z3176" s="23">
        <f t="shared" si="500"/>
        <v>6.6666666666666666E-2</v>
      </c>
      <c r="AA3176" s="18">
        <f t="shared" si="494"/>
        <v>2.3764872893530837E-63</v>
      </c>
      <c r="AB3176" s="23">
        <f t="shared" si="501"/>
        <v>6.6666666666666666E-2</v>
      </c>
      <c r="AC3176" s="18">
        <f t="shared" si="495"/>
        <v>2.3764872893530837E-63</v>
      </c>
      <c r="AF3176" s="10">
        <f t="shared" si="496"/>
        <v>0</v>
      </c>
      <c r="AG3176" s="10">
        <f t="shared" si="497"/>
        <v>0</v>
      </c>
      <c r="AH3176" s="10">
        <f t="shared" si="498"/>
        <v>0</v>
      </c>
      <c r="AI3176" s="19">
        <f t="shared" si="492"/>
        <v>0</v>
      </c>
    </row>
    <row r="3177" spans="24:35">
      <c r="X3177" s="23">
        <f t="shared" si="499"/>
        <v>6.6666666666666666E-2</v>
      </c>
      <c r="Y3177" s="18">
        <f t="shared" si="493"/>
        <v>2.2180548033962114E-63</v>
      </c>
      <c r="Z3177" s="23">
        <f t="shared" si="500"/>
        <v>6.6666666666666666E-2</v>
      </c>
      <c r="AA3177" s="18">
        <f t="shared" si="494"/>
        <v>2.2180548033962114E-63</v>
      </c>
      <c r="AB3177" s="23">
        <f t="shared" si="501"/>
        <v>6.6666666666666666E-2</v>
      </c>
      <c r="AC3177" s="18">
        <f t="shared" si="495"/>
        <v>2.2180548033962114E-63</v>
      </c>
      <c r="AF3177" s="10">
        <f t="shared" si="496"/>
        <v>0</v>
      </c>
      <c r="AG3177" s="10">
        <f t="shared" si="497"/>
        <v>0</v>
      </c>
      <c r="AH3177" s="10">
        <f t="shared" si="498"/>
        <v>0</v>
      </c>
      <c r="AI3177" s="19">
        <f t="shared" si="492"/>
        <v>0</v>
      </c>
    </row>
    <row r="3178" spans="24:35">
      <c r="X3178" s="23">
        <f t="shared" si="499"/>
        <v>6.6666666666666666E-2</v>
      </c>
      <c r="Y3178" s="18">
        <f t="shared" si="493"/>
        <v>2.0701844831697972E-63</v>
      </c>
      <c r="Z3178" s="23">
        <f t="shared" si="500"/>
        <v>6.6666666666666666E-2</v>
      </c>
      <c r="AA3178" s="18">
        <f t="shared" si="494"/>
        <v>2.0701844831697972E-63</v>
      </c>
      <c r="AB3178" s="23">
        <f t="shared" si="501"/>
        <v>6.6666666666666666E-2</v>
      </c>
      <c r="AC3178" s="18">
        <f t="shared" si="495"/>
        <v>2.0701844831697972E-63</v>
      </c>
      <c r="AF3178" s="10">
        <f t="shared" si="496"/>
        <v>0</v>
      </c>
      <c r="AG3178" s="10">
        <f t="shared" si="497"/>
        <v>0</v>
      </c>
      <c r="AH3178" s="10">
        <f t="shared" si="498"/>
        <v>0</v>
      </c>
      <c r="AI3178" s="19">
        <f t="shared" si="492"/>
        <v>0</v>
      </c>
    </row>
    <row r="3179" spans="24:35">
      <c r="X3179" s="23">
        <f t="shared" si="499"/>
        <v>6.6666666666666666E-2</v>
      </c>
      <c r="Y3179" s="18">
        <f t="shared" si="493"/>
        <v>1.9321721842918107E-63</v>
      </c>
      <c r="Z3179" s="23">
        <f t="shared" si="500"/>
        <v>6.6666666666666666E-2</v>
      </c>
      <c r="AA3179" s="18">
        <f t="shared" si="494"/>
        <v>1.9321721842918107E-63</v>
      </c>
      <c r="AB3179" s="23">
        <f t="shared" si="501"/>
        <v>6.6666666666666666E-2</v>
      </c>
      <c r="AC3179" s="18">
        <f t="shared" si="495"/>
        <v>1.9321721842918107E-63</v>
      </c>
      <c r="AF3179" s="10">
        <f t="shared" si="496"/>
        <v>0</v>
      </c>
      <c r="AG3179" s="10">
        <f t="shared" si="497"/>
        <v>0</v>
      </c>
      <c r="AH3179" s="10">
        <f t="shared" si="498"/>
        <v>0</v>
      </c>
      <c r="AI3179" s="19">
        <f t="shared" si="492"/>
        <v>0</v>
      </c>
    </row>
    <row r="3180" spans="24:35">
      <c r="X3180" s="23">
        <f t="shared" si="499"/>
        <v>6.6666666666666666E-2</v>
      </c>
      <c r="Y3180" s="18">
        <f t="shared" si="493"/>
        <v>1.8033607053390232E-63</v>
      </c>
      <c r="Z3180" s="23">
        <f t="shared" si="500"/>
        <v>6.6666666666666666E-2</v>
      </c>
      <c r="AA3180" s="18">
        <f t="shared" si="494"/>
        <v>1.8033607053390232E-63</v>
      </c>
      <c r="AB3180" s="23">
        <f t="shared" si="501"/>
        <v>6.6666666666666666E-2</v>
      </c>
      <c r="AC3180" s="18">
        <f t="shared" si="495"/>
        <v>1.8033607053390232E-63</v>
      </c>
      <c r="AF3180" s="10">
        <f t="shared" si="496"/>
        <v>0</v>
      </c>
      <c r="AG3180" s="10">
        <f t="shared" si="497"/>
        <v>0</v>
      </c>
      <c r="AH3180" s="10">
        <f t="shared" si="498"/>
        <v>0</v>
      </c>
      <c r="AI3180" s="19">
        <f t="shared" si="492"/>
        <v>0</v>
      </c>
    </row>
    <row r="3181" spans="24:35">
      <c r="X3181" s="23">
        <f t="shared" si="499"/>
        <v>6.6666666666666666E-2</v>
      </c>
      <c r="Y3181" s="18">
        <f t="shared" si="493"/>
        <v>1.6831366583164217E-63</v>
      </c>
      <c r="Z3181" s="23">
        <f t="shared" si="500"/>
        <v>6.6666666666666666E-2</v>
      </c>
      <c r="AA3181" s="18">
        <f t="shared" si="494"/>
        <v>1.6831366583164217E-63</v>
      </c>
      <c r="AB3181" s="23">
        <f t="shared" si="501"/>
        <v>6.6666666666666666E-2</v>
      </c>
      <c r="AC3181" s="18">
        <f t="shared" si="495"/>
        <v>1.6831366583164217E-63</v>
      </c>
      <c r="AF3181" s="10">
        <f t="shared" si="496"/>
        <v>0</v>
      </c>
      <c r="AG3181" s="10">
        <f t="shared" si="497"/>
        <v>0</v>
      </c>
      <c r="AH3181" s="10">
        <f t="shared" si="498"/>
        <v>0</v>
      </c>
      <c r="AI3181" s="19">
        <f t="shared" si="492"/>
        <v>0</v>
      </c>
    </row>
    <row r="3182" spans="24:35">
      <c r="X3182" s="23">
        <f t="shared" si="499"/>
        <v>6.6666666666666666E-2</v>
      </c>
      <c r="Y3182" s="18">
        <f t="shared" si="493"/>
        <v>1.5709275477619936E-63</v>
      </c>
      <c r="Z3182" s="23">
        <f t="shared" si="500"/>
        <v>6.6666666666666666E-2</v>
      </c>
      <c r="AA3182" s="18">
        <f t="shared" si="494"/>
        <v>1.5709275477619936E-63</v>
      </c>
      <c r="AB3182" s="23">
        <f t="shared" si="501"/>
        <v>6.6666666666666666E-2</v>
      </c>
      <c r="AC3182" s="18">
        <f t="shared" si="495"/>
        <v>1.5709275477619936E-63</v>
      </c>
      <c r="AF3182" s="10">
        <f t="shared" si="496"/>
        <v>0</v>
      </c>
      <c r="AG3182" s="10">
        <f t="shared" si="497"/>
        <v>0</v>
      </c>
      <c r="AH3182" s="10">
        <f t="shared" si="498"/>
        <v>0</v>
      </c>
      <c r="AI3182" s="19">
        <f t="shared" si="492"/>
        <v>0</v>
      </c>
    </row>
    <row r="3183" spans="24:35">
      <c r="X3183" s="23">
        <f t="shared" si="499"/>
        <v>6.6666666666666666E-2</v>
      </c>
      <c r="Y3183" s="18">
        <f t="shared" si="493"/>
        <v>1.4661990445778608E-63</v>
      </c>
      <c r="Z3183" s="23">
        <f t="shared" si="500"/>
        <v>6.6666666666666666E-2</v>
      </c>
      <c r="AA3183" s="18">
        <f t="shared" si="494"/>
        <v>1.4661990445778608E-63</v>
      </c>
      <c r="AB3183" s="23">
        <f t="shared" si="501"/>
        <v>6.6666666666666666E-2</v>
      </c>
      <c r="AC3183" s="18">
        <f t="shared" si="495"/>
        <v>1.4661990445778608E-63</v>
      </c>
      <c r="AF3183" s="10">
        <f t="shared" si="496"/>
        <v>0</v>
      </c>
      <c r="AG3183" s="10">
        <f t="shared" si="497"/>
        <v>0</v>
      </c>
      <c r="AH3183" s="10">
        <f t="shared" si="498"/>
        <v>0</v>
      </c>
      <c r="AI3183" s="19">
        <f t="shared" ref="AI3183:AI3246" si="502">E3183</f>
        <v>0</v>
      </c>
    </row>
    <row r="3184" spans="24:35">
      <c r="X3184" s="23">
        <f t="shared" si="499"/>
        <v>6.6666666666666666E-2</v>
      </c>
      <c r="Y3184" s="18">
        <f t="shared" si="493"/>
        <v>1.3684524416060036E-63</v>
      </c>
      <c r="Z3184" s="23">
        <f t="shared" si="500"/>
        <v>6.6666666666666666E-2</v>
      </c>
      <c r="AA3184" s="18">
        <f t="shared" si="494"/>
        <v>1.3684524416060036E-63</v>
      </c>
      <c r="AB3184" s="23">
        <f t="shared" si="501"/>
        <v>6.6666666666666666E-2</v>
      </c>
      <c r="AC3184" s="18">
        <f t="shared" si="495"/>
        <v>1.3684524416060036E-63</v>
      </c>
      <c r="AF3184" s="10">
        <f t="shared" si="496"/>
        <v>0</v>
      </c>
      <c r="AG3184" s="10">
        <f t="shared" si="497"/>
        <v>0</v>
      </c>
      <c r="AH3184" s="10">
        <f t="shared" si="498"/>
        <v>0</v>
      </c>
      <c r="AI3184" s="19">
        <f t="shared" si="502"/>
        <v>0</v>
      </c>
    </row>
    <row r="3185" spans="24:35">
      <c r="X3185" s="23">
        <f t="shared" si="499"/>
        <v>6.6666666666666666E-2</v>
      </c>
      <c r="Y3185" s="18">
        <f t="shared" si="493"/>
        <v>1.2772222788322701E-63</v>
      </c>
      <c r="Z3185" s="23">
        <f t="shared" si="500"/>
        <v>6.6666666666666666E-2</v>
      </c>
      <c r="AA3185" s="18">
        <f t="shared" si="494"/>
        <v>1.2772222788322701E-63</v>
      </c>
      <c r="AB3185" s="23">
        <f t="shared" si="501"/>
        <v>6.6666666666666666E-2</v>
      </c>
      <c r="AC3185" s="18">
        <f t="shared" si="495"/>
        <v>1.2772222788322701E-63</v>
      </c>
      <c r="AF3185" s="10">
        <f t="shared" si="496"/>
        <v>0</v>
      </c>
      <c r="AG3185" s="10">
        <f t="shared" si="497"/>
        <v>0</v>
      </c>
      <c r="AH3185" s="10">
        <f t="shared" si="498"/>
        <v>0</v>
      </c>
      <c r="AI3185" s="19">
        <f t="shared" si="502"/>
        <v>0</v>
      </c>
    </row>
    <row r="3186" spans="24:35">
      <c r="X3186" s="23">
        <f t="shared" si="499"/>
        <v>6.6666666666666666E-2</v>
      </c>
      <c r="Y3186" s="18">
        <f t="shared" si="493"/>
        <v>1.1920741269101186E-63</v>
      </c>
      <c r="Z3186" s="23">
        <f t="shared" si="500"/>
        <v>6.6666666666666666E-2</v>
      </c>
      <c r="AA3186" s="18">
        <f t="shared" si="494"/>
        <v>1.1920741269101186E-63</v>
      </c>
      <c r="AB3186" s="23">
        <f t="shared" si="501"/>
        <v>6.6666666666666666E-2</v>
      </c>
      <c r="AC3186" s="18">
        <f t="shared" si="495"/>
        <v>1.1920741269101186E-63</v>
      </c>
      <c r="AF3186" s="10">
        <f t="shared" si="496"/>
        <v>0</v>
      </c>
      <c r="AG3186" s="10">
        <f t="shared" si="497"/>
        <v>0</v>
      </c>
      <c r="AH3186" s="10">
        <f t="shared" si="498"/>
        <v>0</v>
      </c>
      <c r="AI3186" s="19">
        <f t="shared" si="502"/>
        <v>0</v>
      </c>
    </row>
    <row r="3187" spans="24:35">
      <c r="X3187" s="23">
        <f t="shared" si="499"/>
        <v>6.6666666666666666E-2</v>
      </c>
      <c r="Y3187" s="18">
        <f t="shared" si="493"/>
        <v>1.1126025184494441E-63</v>
      </c>
      <c r="Z3187" s="23">
        <f t="shared" si="500"/>
        <v>6.6666666666666666E-2</v>
      </c>
      <c r="AA3187" s="18">
        <f t="shared" si="494"/>
        <v>1.1126025184494441E-63</v>
      </c>
      <c r="AB3187" s="23">
        <f t="shared" si="501"/>
        <v>6.6666666666666666E-2</v>
      </c>
      <c r="AC3187" s="18">
        <f t="shared" si="495"/>
        <v>1.1126025184494441E-63</v>
      </c>
      <c r="AF3187" s="10">
        <f t="shared" si="496"/>
        <v>0</v>
      </c>
      <c r="AG3187" s="10">
        <f t="shared" si="497"/>
        <v>0</v>
      </c>
      <c r="AH3187" s="10">
        <f t="shared" si="498"/>
        <v>0</v>
      </c>
      <c r="AI3187" s="19">
        <f t="shared" si="502"/>
        <v>0</v>
      </c>
    </row>
    <row r="3188" spans="24:35">
      <c r="X3188" s="23">
        <f t="shared" si="499"/>
        <v>6.6666666666666666E-2</v>
      </c>
      <c r="Y3188" s="18">
        <f t="shared" si="493"/>
        <v>1.0384290172194812E-63</v>
      </c>
      <c r="Z3188" s="23">
        <f t="shared" si="500"/>
        <v>6.6666666666666666E-2</v>
      </c>
      <c r="AA3188" s="18">
        <f t="shared" si="494"/>
        <v>1.0384290172194812E-63</v>
      </c>
      <c r="AB3188" s="23">
        <f t="shared" si="501"/>
        <v>6.6666666666666666E-2</v>
      </c>
      <c r="AC3188" s="18">
        <f t="shared" si="495"/>
        <v>1.0384290172194812E-63</v>
      </c>
      <c r="AF3188" s="10">
        <f t="shared" si="496"/>
        <v>0</v>
      </c>
      <c r="AG3188" s="10">
        <f t="shared" si="497"/>
        <v>0</v>
      </c>
      <c r="AH3188" s="10">
        <f t="shared" si="498"/>
        <v>0</v>
      </c>
      <c r="AI3188" s="19">
        <f t="shared" si="502"/>
        <v>0</v>
      </c>
    </row>
    <row r="3189" spans="24:35">
      <c r="X3189" s="23">
        <f t="shared" si="499"/>
        <v>6.6666666666666666E-2</v>
      </c>
      <c r="Y3189" s="18">
        <f t="shared" si="493"/>
        <v>9.6920041607151575E-64</v>
      </c>
      <c r="Z3189" s="23">
        <f t="shared" si="500"/>
        <v>6.6666666666666666E-2</v>
      </c>
      <c r="AA3189" s="18">
        <f t="shared" si="494"/>
        <v>9.6920041607151575E-64</v>
      </c>
      <c r="AB3189" s="23">
        <f t="shared" si="501"/>
        <v>6.6666666666666666E-2</v>
      </c>
      <c r="AC3189" s="18">
        <f t="shared" si="495"/>
        <v>9.6920041607151575E-64</v>
      </c>
      <c r="AF3189" s="10">
        <f t="shared" si="496"/>
        <v>0</v>
      </c>
      <c r="AG3189" s="10">
        <f t="shared" si="497"/>
        <v>0</v>
      </c>
      <c r="AH3189" s="10">
        <f t="shared" si="498"/>
        <v>0</v>
      </c>
      <c r="AI3189" s="19">
        <f t="shared" si="502"/>
        <v>0</v>
      </c>
    </row>
    <row r="3190" spans="24:35">
      <c r="X3190" s="23">
        <f t="shared" si="499"/>
        <v>6.6666666666666666E-2</v>
      </c>
      <c r="Y3190" s="18">
        <f t="shared" si="493"/>
        <v>9.0458705500008131E-64</v>
      </c>
      <c r="Z3190" s="23">
        <f t="shared" si="500"/>
        <v>6.6666666666666666E-2</v>
      </c>
      <c r="AA3190" s="18">
        <f t="shared" si="494"/>
        <v>9.0458705500008131E-64</v>
      </c>
      <c r="AB3190" s="23">
        <f t="shared" si="501"/>
        <v>6.6666666666666666E-2</v>
      </c>
      <c r="AC3190" s="18">
        <f t="shared" si="495"/>
        <v>9.0458705500008131E-64</v>
      </c>
      <c r="AF3190" s="10">
        <f t="shared" si="496"/>
        <v>0</v>
      </c>
      <c r="AG3190" s="10">
        <f t="shared" si="497"/>
        <v>0</v>
      </c>
      <c r="AH3190" s="10">
        <f t="shared" si="498"/>
        <v>0</v>
      </c>
      <c r="AI3190" s="19">
        <f t="shared" si="502"/>
        <v>0</v>
      </c>
    </row>
    <row r="3191" spans="24:35">
      <c r="X3191" s="23">
        <f t="shared" si="499"/>
        <v>6.6666666666666666E-2</v>
      </c>
      <c r="Y3191" s="18">
        <f t="shared" si="493"/>
        <v>8.4428125133340927E-64</v>
      </c>
      <c r="Z3191" s="23">
        <f t="shared" si="500"/>
        <v>6.6666666666666666E-2</v>
      </c>
      <c r="AA3191" s="18">
        <f t="shared" si="494"/>
        <v>8.4428125133340927E-64</v>
      </c>
      <c r="AB3191" s="23">
        <f t="shared" si="501"/>
        <v>6.6666666666666666E-2</v>
      </c>
      <c r="AC3191" s="18">
        <f t="shared" si="495"/>
        <v>8.4428125133340927E-64</v>
      </c>
      <c r="AF3191" s="10">
        <f t="shared" si="496"/>
        <v>0</v>
      </c>
      <c r="AG3191" s="10">
        <f t="shared" si="497"/>
        <v>0</v>
      </c>
      <c r="AH3191" s="10">
        <f t="shared" si="498"/>
        <v>0</v>
      </c>
      <c r="AI3191" s="19">
        <f t="shared" si="502"/>
        <v>0</v>
      </c>
    </row>
    <row r="3192" spans="24:35">
      <c r="X3192" s="23">
        <f t="shared" si="499"/>
        <v>6.6666666666666666E-2</v>
      </c>
      <c r="Y3192" s="18">
        <f t="shared" si="493"/>
        <v>7.8799583457784866E-64</v>
      </c>
      <c r="Z3192" s="23">
        <f t="shared" si="500"/>
        <v>6.6666666666666666E-2</v>
      </c>
      <c r="AA3192" s="18">
        <f t="shared" si="494"/>
        <v>7.8799583457784866E-64</v>
      </c>
      <c r="AB3192" s="23">
        <f t="shared" si="501"/>
        <v>6.6666666666666666E-2</v>
      </c>
      <c r="AC3192" s="18">
        <f t="shared" si="495"/>
        <v>7.8799583457784866E-64</v>
      </c>
      <c r="AF3192" s="10">
        <f t="shared" si="496"/>
        <v>0</v>
      </c>
      <c r="AG3192" s="10">
        <f t="shared" si="497"/>
        <v>0</v>
      </c>
      <c r="AH3192" s="10">
        <f t="shared" si="498"/>
        <v>0</v>
      </c>
      <c r="AI3192" s="19">
        <f t="shared" si="502"/>
        <v>0</v>
      </c>
    </row>
    <row r="3193" spans="24:35">
      <c r="X3193" s="23">
        <f t="shared" si="499"/>
        <v>6.6666666666666666E-2</v>
      </c>
      <c r="Y3193" s="18">
        <f t="shared" si="493"/>
        <v>7.3546277893932541E-64</v>
      </c>
      <c r="Z3193" s="23">
        <f t="shared" si="500"/>
        <v>6.6666666666666666E-2</v>
      </c>
      <c r="AA3193" s="18">
        <f t="shared" si="494"/>
        <v>7.3546277893932541E-64</v>
      </c>
      <c r="AB3193" s="23">
        <f t="shared" si="501"/>
        <v>6.6666666666666666E-2</v>
      </c>
      <c r="AC3193" s="18">
        <f t="shared" si="495"/>
        <v>7.3546277893932541E-64</v>
      </c>
      <c r="AF3193" s="10">
        <f t="shared" si="496"/>
        <v>0</v>
      </c>
      <c r="AG3193" s="10">
        <f t="shared" si="497"/>
        <v>0</v>
      </c>
      <c r="AH3193" s="10">
        <f t="shared" si="498"/>
        <v>0</v>
      </c>
      <c r="AI3193" s="19">
        <f t="shared" si="502"/>
        <v>0</v>
      </c>
    </row>
    <row r="3194" spans="24:35">
      <c r="X3194" s="23">
        <f t="shared" si="499"/>
        <v>6.6666666666666666E-2</v>
      </c>
      <c r="Y3194" s="18">
        <f t="shared" ref="Y3194:Y3257" si="503">X3194*($C3194-Y3193)+Y3193</f>
        <v>6.8643192701003703E-64</v>
      </c>
      <c r="Z3194" s="23">
        <f t="shared" si="500"/>
        <v>6.6666666666666666E-2</v>
      </c>
      <c r="AA3194" s="18">
        <f t="shared" ref="AA3194:AA3257" si="504">Z3194*($D3194-AA3193)+AA3193</f>
        <v>6.8643192701003703E-64</v>
      </c>
      <c r="AB3194" s="23">
        <f t="shared" si="501"/>
        <v>6.6666666666666666E-2</v>
      </c>
      <c r="AC3194" s="18">
        <f t="shared" ref="AC3194:AC3257" si="505">AB3194*($E3194-AC3193)+AC3193</f>
        <v>6.8643192701003703E-64</v>
      </c>
      <c r="AF3194" s="10">
        <f t="shared" si="496"/>
        <v>0</v>
      </c>
      <c r="AG3194" s="10">
        <f t="shared" si="497"/>
        <v>0</v>
      </c>
      <c r="AH3194" s="10">
        <f t="shared" si="498"/>
        <v>0</v>
      </c>
      <c r="AI3194" s="19">
        <f t="shared" si="502"/>
        <v>0</v>
      </c>
    </row>
    <row r="3195" spans="24:35">
      <c r="X3195" s="23">
        <f t="shared" si="499"/>
        <v>6.6666666666666666E-2</v>
      </c>
      <c r="Y3195" s="18">
        <f t="shared" si="503"/>
        <v>6.4066979854270117E-64</v>
      </c>
      <c r="Z3195" s="23">
        <f t="shared" si="500"/>
        <v>6.6666666666666666E-2</v>
      </c>
      <c r="AA3195" s="18">
        <f t="shared" si="504"/>
        <v>6.4066979854270117E-64</v>
      </c>
      <c r="AB3195" s="23">
        <f t="shared" si="501"/>
        <v>6.6666666666666666E-2</v>
      </c>
      <c r="AC3195" s="18">
        <f t="shared" si="505"/>
        <v>6.4066979854270117E-64</v>
      </c>
      <c r="AF3195" s="10">
        <f t="shared" si="496"/>
        <v>0</v>
      </c>
      <c r="AG3195" s="10">
        <f t="shared" si="497"/>
        <v>0</v>
      </c>
      <c r="AH3195" s="10">
        <f t="shared" si="498"/>
        <v>0</v>
      </c>
      <c r="AI3195" s="19">
        <f t="shared" si="502"/>
        <v>0</v>
      </c>
    </row>
    <row r="3196" spans="24:35">
      <c r="X3196" s="23">
        <f t="shared" si="499"/>
        <v>6.6666666666666666E-2</v>
      </c>
      <c r="Y3196" s="18">
        <f t="shared" si="503"/>
        <v>5.9795847863985441E-64</v>
      </c>
      <c r="Z3196" s="23">
        <f t="shared" si="500"/>
        <v>6.6666666666666666E-2</v>
      </c>
      <c r="AA3196" s="18">
        <f t="shared" si="504"/>
        <v>5.9795847863985441E-64</v>
      </c>
      <c r="AB3196" s="23">
        <f t="shared" si="501"/>
        <v>6.6666666666666666E-2</v>
      </c>
      <c r="AC3196" s="18">
        <f t="shared" si="505"/>
        <v>5.9795847863985441E-64</v>
      </c>
      <c r="AF3196" s="10">
        <f t="shared" si="496"/>
        <v>0</v>
      </c>
      <c r="AG3196" s="10">
        <f t="shared" si="497"/>
        <v>0</v>
      </c>
      <c r="AH3196" s="10">
        <f t="shared" si="498"/>
        <v>0</v>
      </c>
      <c r="AI3196" s="19">
        <f t="shared" si="502"/>
        <v>0</v>
      </c>
    </row>
    <row r="3197" spans="24:35">
      <c r="X3197" s="23">
        <f t="shared" si="499"/>
        <v>6.6666666666666666E-2</v>
      </c>
      <c r="Y3197" s="18">
        <f t="shared" si="503"/>
        <v>5.5809458006386411E-64</v>
      </c>
      <c r="Z3197" s="23">
        <f t="shared" si="500"/>
        <v>6.6666666666666666E-2</v>
      </c>
      <c r="AA3197" s="18">
        <f t="shared" si="504"/>
        <v>5.5809458006386411E-64</v>
      </c>
      <c r="AB3197" s="23">
        <f t="shared" si="501"/>
        <v>6.6666666666666666E-2</v>
      </c>
      <c r="AC3197" s="18">
        <f t="shared" si="505"/>
        <v>5.5809458006386411E-64</v>
      </c>
      <c r="AF3197" s="10">
        <f t="shared" si="496"/>
        <v>0</v>
      </c>
      <c r="AG3197" s="10">
        <f t="shared" si="497"/>
        <v>0</v>
      </c>
      <c r="AH3197" s="10">
        <f t="shared" si="498"/>
        <v>0</v>
      </c>
      <c r="AI3197" s="19">
        <f t="shared" si="502"/>
        <v>0</v>
      </c>
    </row>
    <row r="3198" spans="24:35">
      <c r="X3198" s="23">
        <f t="shared" si="499"/>
        <v>6.6666666666666666E-2</v>
      </c>
      <c r="Y3198" s="18">
        <f t="shared" si="503"/>
        <v>5.2088827472627317E-64</v>
      </c>
      <c r="Z3198" s="23">
        <f t="shared" si="500"/>
        <v>6.6666666666666666E-2</v>
      </c>
      <c r="AA3198" s="18">
        <f t="shared" si="504"/>
        <v>5.2088827472627317E-64</v>
      </c>
      <c r="AB3198" s="23">
        <f t="shared" si="501"/>
        <v>6.6666666666666666E-2</v>
      </c>
      <c r="AC3198" s="18">
        <f t="shared" si="505"/>
        <v>5.2088827472627317E-64</v>
      </c>
      <c r="AF3198" s="10">
        <f t="shared" si="496"/>
        <v>0</v>
      </c>
      <c r="AG3198" s="10">
        <f t="shared" si="497"/>
        <v>0</v>
      </c>
      <c r="AH3198" s="10">
        <f t="shared" si="498"/>
        <v>0</v>
      </c>
      <c r="AI3198" s="19">
        <f t="shared" si="502"/>
        <v>0</v>
      </c>
    </row>
    <row r="3199" spans="24:35">
      <c r="X3199" s="23">
        <f t="shared" si="499"/>
        <v>6.6666666666666666E-2</v>
      </c>
      <c r="Y3199" s="18">
        <f t="shared" si="503"/>
        <v>4.8616238974452165E-64</v>
      </c>
      <c r="Z3199" s="23">
        <f t="shared" si="500"/>
        <v>6.6666666666666666E-2</v>
      </c>
      <c r="AA3199" s="18">
        <f t="shared" si="504"/>
        <v>4.8616238974452165E-64</v>
      </c>
      <c r="AB3199" s="23">
        <f t="shared" si="501"/>
        <v>6.6666666666666666E-2</v>
      </c>
      <c r="AC3199" s="18">
        <f t="shared" si="505"/>
        <v>4.8616238974452165E-64</v>
      </c>
      <c r="AF3199" s="10">
        <f t="shared" si="496"/>
        <v>0</v>
      </c>
      <c r="AG3199" s="10">
        <f t="shared" si="497"/>
        <v>0</v>
      </c>
      <c r="AH3199" s="10">
        <f t="shared" si="498"/>
        <v>0</v>
      </c>
      <c r="AI3199" s="19">
        <f t="shared" si="502"/>
        <v>0</v>
      </c>
    </row>
    <row r="3200" spans="24:35">
      <c r="X3200" s="23">
        <f t="shared" si="499"/>
        <v>6.6666666666666666E-2</v>
      </c>
      <c r="Y3200" s="18">
        <f t="shared" si="503"/>
        <v>4.5375156376155355E-64</v>
      </c>
      <c r="Z3200" s="23">
        <f t="shared" si="500"/>
        <v>6.6666666666666666E-2</v>
      </c>
      <c r="AA3200" s="18">
        <f t="shared" si="504"/>
        <v>4.5375156376155355E-64</v>
      </c>
      <c r="AB3200" s="23">
        <f t="shared" si="501"/>
        <v>6.6666666666666666E-2</v>
      </c>
      <c r="AC3200" s="18">
        <f t="shared" si="505"/>
        <v>4.5375156376155355E-64</v>
      </c>
      <c r="AF3200" s="10">
        <f t="shared" si="496"/>
        <v>0</v>
      </c>
      <c r="AG3200" s="10">
        <f t="shared" si="497"/>
        <v>0</v>
      </c>
      <c r="AH3200" s="10">
        <f t="shared" si="498"/>
        <v>0</v>
      </c>
      <c r="AI3200" s="19">
        <f t="shared" si="502"/>
        <v>0</v>
      </c>
    </row>
    <row r="3201" spans="24:35">
      <c r="X3201" s="23">
        <f t="shared" si="499"/>
        <v>6.6666666666666666E-2</v>
      </c>
      <c r="Y3201" s="18">
        <f t="shared" si="503"/>
        <v>4.2350145951078332E-64</v>
      </c>
      <c r="Z3201" s="23">
        <f t="shared" si="500"/>
        <v>6.6666666666666666E-2</v>
      </c>
      <c r="AA3201" s="18">
        <f t="shared" si="504"/>
        <v>4.2350145951078332E-64</v>
      </c>
      <c r="AB3201" s="23">
        <f t="shared" si="501"/>
        <v>6.6666666666666666E-2</v>
      </c>
      <c r="AC3201" s="18">
        <f t="shared" si="505"/>
        <v>4.2350145951078332E-64</v>
      </c>
      <c r="AF3201" s="10">
        <f t="shared" si="496"/>
        <v>0</v>
      </c>
      <c r="AG3201" s="10">
        <f t="shared" si="497"/>
        <v>0</v>
      </c>
      <c r="AH3201" s="10">
        <f t="shared" si="498"/>
        <v>0</v>
      </c>
      <c r="AI3201" s="19">
        <f t="shared" si="502"/>
        <v>0</v>
      </c>
    </row>
    <row r="3202" spans="24:35">
      <c r="X3202" s="23">
        <f t="shared" si="499"/>
        <v>6.6666666666666666E-2</v>
      </c>
      <c r="Y3202" s="18">
        <f t="shared" si="503"/>
        <v>3.9526802887673111E-64</v>
      </c>
      <c r="Z3202" s="23">
        <f t="shared" si="500"/>
        <v>6.6666666666666666E-2</v>
      </c>
      <c r="AA3202" s="18">
        <f t="shared" si="504"/>
        <v>3.9526802887673111E-64</v>
      </c>
      <c r="AB3202" s="23">
        <f t="shared" si="501"/>
        <v>6.6666666666666666E-2</v>
      </c>
      <c r="AC3202" s="18">
        <f t="shared" si="505"/>
        <v>3.9526802887673111E-64</v>
      </c>
      <c r="AF3202" s="10">
        <f t="shared" si="496"/>
        <v>0</v>
      </c>
      <c r="AG3202" s="10">
        <f t="shared" si="497"/>
        <v>0</v>
      </c>
      <c r="AH3202" s="10">
        <f t="shared" si="498"/>
        <v>0</v>
      </c>
      <c r="AI3202" s="19">
        <f t="shared" si="502"/>
        <v>0</v>
      </c>
    </row>
    <row r="3203" spans="24:35">
      <c r="X3203" s="23">
        <f t="shared" si="499"/>
        <v>6.6666666666666666E-2</v>
      </c>
      <c r="Y3203" s="18">
        <f t="shared" si="503"/>
        <v>3.6891682695161572E-64</v>
      </c>
      <c r="Z3203" s="23">
        <f t="shared" si="500"/>
        <v>6.6666666666666666E-2</v>
      </c>
      <c r="AA3203" s="18">
        <f t="shared" si="504"/>
        <v>3.6891682695161572E-64</v>
      </c>
      <c r="AB3203" s="23">
        <f t="shared" si="501"/>
        <v>6.6666666666666666E-2</v>
      </c>
      <c r="AC3203" s="18">
        <f t="shared" si="505"/>
        <v>3.6891682695161572E-64</v>
      </c>
      <c r="AF3203" s="10">
        <f t="shared" si="496"/>
        <v>0</v>
      </c>
      <c r="AG3203" s="10">
        <f t="shared" si="497"/>
        <v>0</v>
      </c>
      <c r="AH3203" s="10">
        <f t="shared" si="498"/>
        <v>0</v>
      </c>
      <c r="AI3203" s="19">
        <f t="shared" si="502"/>
        <v>0</v>
      </c>
    </row>
    <row r="3204" spans="24:35">
      <c r="X3204" s="23">
        <f t="shared" si="499"/>
        <v>6.6666666666666666E-2</v>
      </c>
      <c r="Y3204" s="18">
        <f t="shared" si="503"/>
        <v>3.44322371821508E-64</v>
      </c>
      <c r="Z3204" s="23">
        <f t="shared" si="500"/>
        <v>6.6666666666666666E-2</v>
      </c>
      <c r="AA3204" s="18">
        <f t="shared" si="504"/>
        <v>3.44322371821508E-64</v>
      </c>
      <c r="AB3204" s="23">
        <f t="shared" si="501"/>
        <v>6.6666666666666666E-2</v>
      </c>
      <c r="AC3204" s="18">
        <f t="shared" si="505"/>
        <v>3.44322371821508E-64</v>
      </c>
      <c r="AF3204" s="10">
        <f t="shared" si="496"/>
        <v>0</v>
      </c>
      <c r="AG3204" s="10">
        <f t="shared" si="497"/>
        <v>0</v>
      </c>
      <c r="AH3204" s="10">
        <f t="shared" si="498"/>
        <v>0</v>
      </c>
      <c r="AI3204" s="19">
        <f t="shared" si="502"/>
        <v>0</v>
      </c>
    </row>
    <row r="3205" spans="24:35">
      <c r="X3205" s="23">
        <f t="shared" si="499"/>
        <v>6.6666666666666666E-2</v>
      </c>
      <c r="Y3205" s="18">
        <f t="shared" si="503"/>
        <v>3.2136754703340746E-64</v>
      </c>
      <c r="Z3205" s="23">
        <f t="shared" si="500"/>
        <v>6.6666666666666666E-2</v>
      </c>
      <c r="AA3205" s="18">
        <f t="shared" si="504"/>
        <v>3.2136754703340746E-64</v>
      </c>
      <c r="AB3205" s="23">
        <f t="shared" si="501"/>
        <v>6.6666666666666666E-2</v>
      </c>
      <c r="AC3205" s="18">
        <f t="shared" si="505"/>
        <v>3.2136754703340746E-64</v>
      </c>
      <c r="AF3205" s="10">
        <f t="shared" si="496"/>
        <v>0</v>
      </c>
      <c r="AG3205" s="10">
        <f t="shared" si="497"/>
        <v>0</v>
      </c>
      <c r="AH3205" s="10">
        <f t="shared" si="498"/>
        <v>0</v>
      </c>
      <c r="AI3205" s="19">
        <f t="shared" si="502"/>
        <v>0</v>
      </c>
    </row>
    <row r="3206" spans="24:35">
      <c r="X3206" s="23">
        <f t="shared" si="499"/>
        <v>6.6666666666666666E-2</v>
      </c>
      <c r="Y3206" s="18">
        <f t="shared" si="503"/>
        <v>2.9994304389784698E-64</v>
      </c>
      <c r="Z3206" s="23">
        <f t="shared" si="500"/>
        <v>6.6666666666666666E-2</v>
      </c>
      <c r="AA3206" s="18">
        <f t="shared" si="504"/>
        <v>2.9994304389784698E-64</v>
      </c>
      <c r="AB3206" s="23">
        <f t="shared" si="501"/>
        <v>6.6666666666666666E-2</v>
      </c>
      <c r="AC3206" s="18">
        <f t="shared" si="505"/>
        <v>2.9994304389784698E-64</v>
      </c>
      <c r="AF3206" s="10">
        <f t="shared" si="496"/>
        <v>0</v>
      </c>
      <c r="AG3206" s="10">
        <f t="shared" si="497"/>
        <v>0</v>
      </c>
      <c r="AH3206" s="10">
        <f t="shared" si="498"/>
        <v>0</v>
      </c>
      <c r="AI3206" s="19">
        <f t="shared" si="502"/>
        <v>0</v>
      </c>
    </row>
    <row r="3207" spans="24:35">
      <c r="X3207" s="23">
        <f t="shared" si="499"/>
        <v>6.6666666666666666E-2</v>
      </c>
      <c r="Y3207" s="18">
        <f t="shared" si="503"/>
        <v>2.7994684097132385E-64</v>
      </c>
      <c r="Z3207" s="23">
        <f t="shared" si="500"/>
        <v>6.6666666666666666E-2</v>
      </c>
      <c r="AA3207" s="18">
        <f t="shared" si="504"/>
        <v>2.7994684097132385E-64</v>
      </c>
      <c r="AB3207" s="23">
        <f t="shared" si="501"/>
        <v>6.6666666666666666E-2</v>
      </c>
      <c r="AC3207" s="18">
        <f t="shared" si="505"/>
        <v>2.7994684097132385E-64</v>
      </c>
      <c r="AF3207" s="10">
        <f t="shared" si="496"/>
        <v>0</v>
      </c>
      <c r="AG3207" s="10">
        <f t="shared" si="497"/>
        <v>0</v>
      </c>
      <c r="AH3207" s="10">
        <f t="shared" si="498"/>
        <v>0</v>
      </c>
      <c r="AI3207" s="19">
        <f t="shared" si="502"/>
        <v>0</v>
      </c>
    </row>
    <row r="3208" spans="24:35">
      <c r="X3208" s="23">
        <f t="shared" si="499"/>
        <v>6.6666666666666666E-2</v>
      </c>
      <c r="Y3208" s="18">
        <f t="shared" si="503"/>
        <v>2.6128371823990225E-64</v>
      </c>
      <c r="Z3208" s="23">
        <f t="shared" si="500"/>
        <v>6.6666666666666666E-2</v>
      </c>
      <c r="AA3208" s="18">
        <f t="shared" si="504"/>
        <v>2.6128371823990225E-64</v>
      </c>
      <c r="AB3208" s="23">
        <f t="shared" si="501"/>
        <v>6.6666666666666666E-2</v>
      </c>
      <c r="AC3208" s="18">
        <f t="shared" si="505"/>
        <v>2.6128371823990225E-64</v>
      </c>
      <c r="AF3208" s="10">
        <f t="shared" si="496"/>
        <v>0</v>
      </c>
      <c r="AG3208" s="10">
        <f t="shared" si="497"/>
        <v>0</v>
      </c>
      <c r="AH3208" s="10">
        <f t="shared" si="498"/>
        <v>0</v>
      </c>
      <c r="AI3208" s="19">
        <f t="shared" si="502"/>
        <v>0</v>
      </c>
    </row>
    <row r="3209" spans="24:35">
      <c r="X3209" s="23">
        <f t="shared" si="499"/>
        <v>6.6666666666666666E-2</v>
      </c>
      <c r="Y3209" s="18">
        <f t="shared" si="503"/>
        <v>2.4386480369057544E-64</v>
      </c>
      <c r="Z3209" s="23">
        <f t="shared" si="500"/>
        <v>6.6666666666666666E-2</v>
      </c>
      <c r="AA3209" s="18">
        <f t="shared" si="504"/>
        <v>2.4386480369057544E-64</v>
      </c>
      <c r="AB3209" s="23">
        <f t="shared" si="501"/>
        <v>6.6666666666666666E-2</v>
      </c>
      <c r="AC3209" s="18">
        <f t="shared" si="505"/>
        <v>2.4386480369057544E-64</v>
      </c>
      <c r="AF3209" s="10">
        <f t="shared" si="496"/>
        <v>0</v>
      </c>
      <c r="AG3209" s="10">
        <f t="shared" si="497"/>
        <v>0</v>
      </c>
      <c r="AH3209" s="10">
        <f t="shared" si="498"/>
        <v>0</v>
      </c>
      <c r="AI3209" s="19">
        <f t="shared" si="502"/>
        <v>0</v>
      </c>
    </row>
    <row r="3210" spans="24:35">
      <c r="X3210" s="23">
        <f t="shared" si="499"/>
        <v>6.6666666666666666E-2</v>
      </c>
      <c r="Y3210" s="18">
        <f t="shared" si="503"/>
        <v>2.2760715011120374E-64</v>
      </c>
      <c r="Z3210" s="23">
        <f t="shared" si="500"/>
        <v>6.6666666666666666E-2</v>
      </c>
      <c r="AA3210" s="18">
        <f t="shared" si="504"/>
        <v>2.2760715011120374E-64</v>
      </c>
      <c r="AB3210" s="23">
        <f t="shared" si="501"/>
        <v>6.6666666666666666E-2</v>
      </c>
      <c r="AC3210" s="18">
        <f t="shared" si="505"/>
        <v>2.2760715011120374E-64</v>
      </c>
      <c r="AF3210" s="10">
        <f t="shared" si="496"/>
        <v>0</v>
      </c>
      <c r="AG3210" s="10">
        <f t="shared" si="497"/>
        <v>0</v>
      </c>
      <c r="AH3210" s="10">
        <f t="shared" si="498"/>
        <v>0</v>
      </c>
      <c r="AI3210" s="19">
        <f t="shared" si="502"/>
        <v>0</v>
      </c>
    </row>
    <row r="3211" spans="24:35">
      <c r="X3211" s="23">
        <f t="shared" si="499"/>
        <v>6.6666666666666666E-2</v>
      </c>
      <c r="Y3211" s="18">
        <f t="shared" si="503"/>
        <v>2.1243334010379016E-64</v>
      </c>
      <c r="Z3211" s="23">
        <f t="shared" si="500"/>
        <v>6.6666666666666666E-2</v>
      </c>
      <c r="AA3211" s="18">
        <f t="shared" si="504"/>
        <v>2.1243334010379016E-64</v>
      </c>
      <c r="AB3211" s="23">
        <f t="shared" si="501"/>
        <v>6.6666666666666666E-2</v>
      </c>
      <c r="AC3211" s="18">
        <f t="shared" si="505"/>
        <v>2.1243334010379016E-64</v>
      </c>
      <c r="AF3211" s="10">
        <f t="shared" si="496"/>
        <v>0</v>
      </c>
      <c r="AG3211" s="10">
        <f t="shared" si="497"/>
        <v>0</v>
      </c>
      <c r="AH3211" s="10">
        <f t="shared" si="498"/>
        <v>0</v>
      </c>
      <c r="AI3211" s="19">
        <f t="shared" si="502"/>
        <v>0</v>
      </c>
    </row>
    <row r="3212" spans="24:35">
      <c r="X3212" s="23">
        <f t="shared" si="499"/>
        <v>6.6666666666666666E-2</v>
      </c>
      <c r="Y3212" s="18">
        <f t="shared" si="503"/>
        <v>1.9827111743020415E-64</v>
      </c>
      <c r="Z3212" s="23">
        <f t="shared" si="500"/>
        <v>6.6666666666666666E-2</v>
      </c>
      <c r="AA3212" s="18">
        <f t="shared" si="504"/>
        <v>1.9827111743020415E-64</v>
      </c>
      <c r="AB3212" s="23">
        <f t="shared" si="501"/>
        <v>6.6666666666666666E-2</v>
      </c>
      <c r="AC3212" s="18">
        <f t="shared" si="505"/>
        <v>1.9827111743020415E-64</v>
      </c>
      <c r="AF3212" s="10">
        <f t="shared" si="496"/>
        <v>0</v>
      </c>
      <c r="AG3212" s="10">
        <f t="shared" si="497"/>
        <v>0</v>
      </c>
      <c r="AH3212" s="10">
        <f t="shared" si="498"/>
        <v>0</v>
      </c>
      <c r="AI3212" s="19">
        <f t="shared" si="502"/>
        <v>0</v>
      </c>
    </row>
    <row r="3213" spans="24:35">
      <c r="X3213" s="23">
        <f t="shared" si="499"/>
        <v>6.6666666666666666E-2</v>
      </c>
      <c r="Y3213" s="18">
        <f t="shared" si="503"/>
        <v>1.850530429348572E-64</v>
      </c>
      <c r="Z3213" s="23">
        <f t="shared" si="500"/>
        <v>6.6666666666666666E-2</v>
      </c>
      <c r="AA3213" s="18">
        <f t="shared" si="504"/>
        <v>1.850530429348572E-64</v>
      </c>
      <c r="AB3213" s="23">
        <f t="shared" si="501"/>
        <v>6.6666666666666666E-2</v>
      </c>
      <c r="AC3213" s="18">
        <f t="shared" si="505"/>
        <v>1.850530429348572E-64</v>
      </c>
      <c r="AF3213" s="10">
        <f t="shared" si="496"/>
        <v>0</v>
      </c>
      <c r="AG3213" s="10">
        <f t="shared" si="497"/>
        <v>0</v>
      </c>
      <c r="AH3213" s="10">
        <f t="shared" si="498"/>
        <v>0</v>
      </c>
      <c r="AI3213" s="19">
        <f t="shared" si="502"/>
        <v>0</v>
      </c>
    </row>
    <row r="3214" spans="24:35">
      <c r="X3214" s="23">
        <f t="shared" si="499"/>
        <v>6.6666666666666666E-2</v>
      </c>
      <c r="Y3214" s="18">
        <f t="shared" si="503"/>
        <v>1.7271617340586673E-64</v>
      </c>
      <c r="Z3214" s="23">
        <f t="shared" si="500"/>
        <v>6.6666666666666666E-2</v>
      </c>
      <c r="AA3214" s="18">
        <f t="shared" si="504"/>
        <v>1.7271617340586673E-64</v>
      </c>
      <c r="AB3214" s="23">
        <f t="shared" si="501"/>
        <v>6.6666666666666666E-2</v>
      </c>
      <c r="AC3214" s="18">
        <f t="shared" si="505"/>
        <v>1.7271617340586673E-64</v>
      </c>
      <c r="AF3214" s="10">
        <f t="shared" si="496"/>
        <v>0</v>
      </c>
      <c r="AG3214" s="10">
        <f t="shared" si="497"/>
        <v>0</v>
      </c>
      <c r="AH3214" s="10">
        <f t="shared" si="498"/>
        <v>0</v>
      </c>
      <c r="AI3214" s="19">
        <f t="shared" si="502"/>
        <v>0</v>
      </c>
    </row>
    <row r="3215" spans="24:35">
      <c r="X3215" s="23">
        <f t="shared" si="499"/>
        <v>6.6666666666666666E-2</v>
      </c>
      <c r="Y3215" s="18">
        <f t="shared" si="503"/>
        <v>1.6120176184547562E-64</v>
      </c>
      <c r="Z3215" s="23">
        <f t="shared" si="500"/>
        <v>6.6666666666666666E-2</v>
      </c>
      <c r="AA3215" s="18">
        <f t="shared" si="504"/>
        <v>1.6120176184547562E-64</v>
      </c>
      <c r="AB3215" s="23">
        <f t="shared" si="501"/>
        <v>6.6666666666666666E-2</v>
      </c>
      <c r="AC3215" s="18">
        <f t="shared" si="505"/>
        <v>1.6120176184547562E-64</v>
      </c>
      <c r="AF3215" s="10">
        <f t="shared" si="496"/>
        <v>0</v>
      </c>
      <c r="AG3215" s="10">
        <f t="shared" si="497"/>
        <v>0</v>
      </c>
      <c r="AH3215" s="10">
        <f t="shared" si="498"/>
        <v>0</v>
      </c>
      <c r="AI3215" s="19">
        <f t="shared" si="502"/>
        <v>0</v>
      </c>
    </row>
    <row r="3216" spans="24:35">
      <c r="X3216" s="23">
        <f t="shared" si="499"/>
        <v>6.6666666666666666E-2</v>
      </c>
      <c r="Y3216" s="18">
        <f t="shared" si="503"/>
        <v>1.5045497772244392E-64</v>
      </c>
      <c r="Z3216" s="23">
        <f t="shared" si="500"/>
        <v>6.6666666666666666E-2</v>
      </c>
      <c r="AA3216" s="18">
        <f t="shared" si="504"/>
        <v>1.5045497772244392E-64</v>
      </c>
      <c r="AB3216" s="23">
        <f t="shared" si="501"/>
        <v>6.6666666666666666E-2</v>
      </c>
      <c r="AC3216" s="18">
        <f t="shared" si="505"/>
        <v>1.5045497772244392E-64</v>
      </c>
      <c r="AF3216" s="10">
        <f t="shared" si="496"/>
        <v>0</v>
      </c>
      <c r="AG3216" s="10">
        <f t="shared" si="497"/>
        <v>0</v>
      </c>
      <c r="AH3216" s="10">
        <f t="shared" si="498"/>
        <v>0</v>
      </c>
      <c r="AI3216" s="19">
        <f t="shared" si="502"/>
        <v>0</v>
      </c>
    </row>
    <row r="3217" spans="24:35">
      <c r="X3217" s="23">
        <f t="shared" si="499"/>
        <v>6.6666666666666666E-2</v>
      </c>
      <c r="Y3217" s="18">
        <f t="shared" si="503"/>
        <v>1.4042464587428099E-64</v>
      </c>
      <c r="Z3217" s="23">
        <f t="shared" si="500"/>
        <v>6.6666666666666666E-2</v>
      </c>
      <c r="AA3217" s="18">
        <f t="shared" si="504"/>
        <v>1.4042464587428099E-64</v>
      </c>
      <c r="AB3217" s="23">
        <f t="shared" si="501"/>
        <v>6.6666666666666666E-2</v>
      </c>
      <c r="AC3217" s="18">
        <f t="shared" si="505"/>
        <v>1.4042464587428099E-64</v>
      </c>
      <c r="AF3217" s="10">
        <f t="shared" si="496"/>
        <v>0</v>
      </c>
      <c r="AG3217" s="10">
        <f t="shared" si="497"/>
        <v>0</v>
      </c>
      <c r="AH3217" s="10">
        <f t="shared" si="498"/>
        <v>0</v>
      </c>
      <c r="AI3217" s="19">
        <f t="shared" si="502"/>
        <v>0</v>
      </c>
    </row>
    <row r="3218" spans="24:35">
      <c r="X3218" s="23">
        <f t="shared" si="499"/>
        <v>6.6666666666666666E-2</v>
      </c>
      <c r="Y3218" s="18">
        <f t="shared" si="503"/>
        <v>1.3106300281599559E-64</v>
      </c>
      <c r="Z3218" s="23">
        <f t="shared" si="500"/>
        <v>6.6666666666666666E-2</v>
      </c>
      <c r="AA3218" s="18">
        <f t="shared" si="504"/>
        <v>1.3106300281599559E-64</v>
      </c>
      <c r="AB3218" s="23">
        <f t="shared" si="501"/>
        <v>6.6666666666666666E-2</v>
      </c>
      <c r="AC3218" s="18">
        <f t="shared" si="505"/>
        <v>1.3106300281599559E-64</v>
      </c>
      <c r="AF3218" s="10">
        <f t="shared" si="496"/>
        <v>0</v>
      </c>
      <c r="AG3218" s="10">
        <f t="shared" si="497"/>
        <v>0</v>
      </c>
      <c r="AH3218" s="10">
        <f t="shared" si="498"/>
        <v>0</v>
      </c>
      <c r="AI3218" s="19">
        <f t="shared" si="502"/>
        <v>0</v>
      </c>
    </row>
    <row r="3219" spans="24:35">
      <c r="X3219" s="23">
        <f t="shared" si="499"/>
        <v>6.6666666666666666E-2</v>
      </c>
      <c r="Y3219" s="18">
        <f t="shared" si="503"/>
        <v>1.2232546929492921E-64</v>
      </c>
      <c r="Z3219" s="23">
        <f t="shared" si="500"/>
        <v>6.6666666666666666E-2</v>
      </c>
      <c r="AA3219" s="18">
        <f t="shared" si="504"/>
        <v>1.2232546929492921E-64</v>
      </c>
      <c r="AB3219" s="23">
        <f t="shared" si="501"/>
        <v>6.6666666666666666E-2</v>
      </c>
      <c r="AC3219" s="18">
        <f t="shared" si="505"/>
        <v>1.2232546929492921E-64</v>
      </c>
      <c r="AF3219" s="10">
        <f t="shared" si="496"/>
        <v>0</v>
      </c>
      <c r="AG3219" s="10">
        <f t="shared" si="497"/>
        <v>0</v>
      </c>
      <c r="AH3219" s="10">
        <f t="shared" si="498"/>
        <v>0</v>
      </c>
      <c r="AI3219" s="19">
        <f t="shared" si="502"/>
        <v>0</v>
      </c>
    </row>
    <row r="3220" spans="24:35">
      <c r="X3220" s="23">
        <f t="shared" si="499"/>
        <v>6.6666666666666666E-2</v>
      </c>
      <c r="Y3220" s="18">
        <f t="shared" si="503"/>
        <v>1.141704380086006E-64</v>
      </c>
      <c r="Z3220" s="23">
        <f t="shared" si="500"/>
        <v>6.6666666666666666E-2</v>
      </c>
      <c r="AA3220" s="18">
        <f t="shared" si="504"/>
        <v>1.141704380086006E-64</v>
      </c>
      <c r="AB3220" s="23">
        <f t="shared" si="501"/>
        <v>6.6666666666666666E-2</v>
      </c>
      <c r="AC3220" s="18">
        <f t="shared" si="505"/>
        <v>1.141704380086006E-64</v>
      </c>
      <c r="AF3220" s="10">
        <f t="shared" si="496"/>
        <v>0</v>
      </c>
      <c r="AG3220" s="10">
        <f t="shared" si="497"/>
        <v>0</v>
      </c>
      <c r="AH3220" s="10">
        <f t="shared" si="498"/>
        <v>0</v>
      </c>
      <c r="AI3220" s="19">
        <f t="shared" si="502"/>
        <v>0</v>
      </c>
    </row>
    <row r="3221" spans="24:35">
      <c r="X3221" s="23">
        <f t="shared" si="499"/>
        <v>6.6666666666666666E-2</v>
      </c>
      <c r="Y3221" s="18">
        <f t="shared" si="503"/>
        <v>1.065590754746939E-64</v>
      </c>
      <c r="Z3221" s="23">
        <f t="shared" si="500"/>
        <v>6.6666666666666666E-2</v>
      </c>
      <c r="AA3221" s="18">
        <f t="shared" si="504"/>
        <v>1.065590754746939E-64</v>
      </c>
      <c r="AB3221" s="23">
        <f t="shared" si="501"/>
        <v>6.6666666666666666E-2</v>
      </c>
      <c r="AC3221" s="18">
        <f t="shared" si="505"/>
        <v>1.065590754746939E-64</v>
      </c>
      <c r="AF3221" s="10">
        <f t="shared" si="496"/>
        <v>0</v>
      </c>
      <c r="AG3221" s="10">
        <f t="shared" si="497"/>
        <v>0</v>
      </c>
      <c r="AH3221" s="10">
        <f t="shared" si="498"/>
        <v>0</v>
      </c>
      <c r="AI3221" s="19">
        <f t="shared" si="502"/>
        <v>0</v>
      </c>
    </row>
    <row r="3222" spans="24:35">
      <c r="X3222" s="23">
        <f t="shared" si="499"/>
        <v>6.6666666666666666E-2</v>
      </c>
      <c r="Y3222" s="18">
        <f t="shared" si="503"/>
        <v>9.9455137109714308E-65</v>
      </c>
      <c r="Z3222" s="23">
        <f t="shared" si="500"/>
        <v>6.6666666666666666E-2</v>
      </c>
      <c r="AA3222" s="18">
        <f t="shared" si="504"/>
        <v>9.9455137109714308E-65</v>
      </c>
      <c r="AB3222" s="23">
        <f t="shared" si="501"/>
        <v>6.6666666666666666E-2</v>
      </c>
      <c r="AC3222" s="18">
        <f t="shared" si="505"/>
        <v>9.9455137109714308E-65</v>
      </c>
      <c r="AF3222" s="10">
        <f t="shared" si="496"/>
        <v>0</v>
      </c>
      <c r="AG3222" s="10">
        <f t="shared" si="497"/>
        <v>0</v>
      </c>
      <c r="AH3222" s="10">
        <f t="shared" si="498"/>
        <v>0</v>
      </c>
      <c r="AI3222" s="19">
        <f t="shared" si="502"/>
        <v>0</v>
      </c>
    </row>
    <row r="3223" spans="24:35">
      <c r="X3223" s="23">
        <f t="shared" si="499"/>
        <v>6.6666666666666666E-2</v>
      </c>
      <c r="Y3223" s="18">
        <f t="shared" si="503"/>
        <v>9.2824794635733358E-65</v>
      </c>
      <c r="Z3223" s="23">
        <f t="shared" si="500"/>
        <v>6.6666666666666666E-2</v>
      </c>
      <c r="AA3223" s="18">
        <f t="shared" si="504"/>
        <v>9.2824794635733358E-65</v>
      </c>
      <c r="AB3223" s="23">
        <f t="shared" si="501"/>
        <v>6.6666666666666666E-2</v>
      </c>
      <c r="AC3223" s="18">
        <f t="shared" si="505"/>
        <v>9.2824794635733358E-65</v>
      </c>
      <c r="AF3223" s="10">
        <f t="shared" ref="AF3223:AF3286" si="506">IF(E3223&gt;Y3223,E3223,0)</f>
        <v>0</v>
      </c>
      <c r="AG3223" s="10">
        <f t="shared" ref="AG3223:AG3286" si="507">IF(E3223&lt;AA3223,E3223,0)</f>
        <v>0</v>
      </c>
      <c r="AH3223" s="10">
        <f t="shared" ref="AH3223:AH3286" si="508">IF(AND(E3223&lt;Y3223,E3223&gt;AA3223),E3223,0)</f>
        <v>0</v>
      </c>
      <c r="AI3223" s="19">
        <f t="shared" si="502"/>
        <v>0</v>
      </c>
    </row>
    <row r="3224" spans="24:35">
      <c r="X3224" s="23">
        <f t="shared" ref="X3224:X3287" si="509">2/(Y$18+1)</f>
        <v>6.6666666666666666E-2</v>
      </c>
      <c r="Y3224" s="18">
        <f t="shared" si="503"/>
        <v>8.6636474993351129E-65</v>
      </c>
      <c r="Z3224" s="23">
        <f t="shared" ref="Z3224:Z3287" si="510">2/(AA$18+1)</f>
        <v>6.6666666666666666E-2</v>
      </c>
      <c r="AA3224" s="18">
        <f t="shared" si="504"/>
        <v>8.6636474993351129E-65</v>
      </c>
      <c r="AB3224" s="23">
        <f t="shared" ref="AB3224:AB3287" si="511">2/(AC$18+1)</f>
        <v>6.6666666666666666E-2</v>
      </c>
      <c r="AC3224" s="18">
        <f t="shared" si="505"/>
        <v>8.6636474993351129E-65</v>
      </c>
      <c r="AF3224" s="10">
        <f t="shared" si="506"/>
        <v>0</v>
      </c>
      <c r="AG3224" s="10">
        <f t="shared" si="507"/>
        <v>0</v>
      </c>
      <c r="AH3224" s="10">
        <f t="shared" si="508"/>
        <v>0</v>
      </c>
      <c r="AI3224" s="19">
        <f t="shared" si="502"/>
        <v>0</v>
      </c>
    </row>
    <row r="3225" spans="24:35">
      <c r="X3225" s="23">
        <f t="shared" si="509"/>
        <v>6.6666666666666666E-2</v>
      </c>
      <c r="Y3225" s="18">
        <f t="shared" si="503"/>
        <v>8.086070999379439E-65</v>
      </c>
      <c r="Z3225" s="23">
        <f t="shared" si="510"/>
        <v>6.6666666666666666E-2</v>
      </c>
      <c r="AA3225" s="18">
        <f t="shared" si="504"/>
        <v>8.086070999379439E-65</v>
      </c>
      <c r="AB3225" s="23">
        <f t="shared" si="511"/>
        <v>6.6666666666666666E-2</v>
      </c>
      <c r="AC3225" s="18">
        <f t="shared" si="505"/>
        <v>8.086070999379439E-65</v>
      </c>
      <c r="AF3225" s="10">
        <f t="shared" si="506"/>
        <v>0</v>
      </c>
      <c r="AG3225" s="10">
        <f t="shared" si="507"/>
        <v>0</v>
      </c>
      <c r="AH3225" s="10">
        <f t="shared" si="508"/>
        <v>0</v>
      </c>
      <c r="AI3225" s="19">
        <f t="shared" si="502"/>
        <v>0</v>
      </c>
    </row>
    <row r="3226" spans="24:35">
      <c r="X3226" s="23">
        <f t="shared" si="509"/>
        <v>6.6666666666666666E-2</v>
      </c>
      <c r="Y3226" s="18">
        <f t="shared" si="503"/>
        <v>7.5469995994208101E-65</v>
      </c>
      <c r="Z3226" s="23">
        <f t="shared" si="510"/>
        <v>6.6666666666666666E-2</v>
      </c>
      <c r="AA3226" s="18">
        <f t="shared" si="504"/>
        <v>7.5469995994208101E-65</v>
      </c>
      <c r="AB3226" s="23">
        <f t="shared" si="511"/>
        <v>6.6666666666666666E-2</v>
      </c>
      <c r="AC3226" s="18">
        <f t="shared" si="505"/>
        <v>7.5469995994208101E-65</v>
      </c>
      <c r="AF3226" s="10">
        <f t="shared" si="506"/>
        <v>0</v>
      </c>
      <c r="AG3226" s="10">
        <f t="shared" si="507"/>
        <v>0</v>
      </c>
      <c r="AH3226" s="10">
        <f t="shared" si="508"/>
        <v>0</v>
      </c>
      <c r="AI3226" s="19">
        <f t="shared" si="502"/>
        <v>0</v>
      </c>
    </row>
    <row r="3227" spans="24:35">
      <c r="X3227" s="23">
        <f t="shared" si="509"/>
        <v>6.6666666666666666E-2</v>
      </c>
      <c r="Y3227" s="18">
        <f t="shared" si="503"/>
        <v>7.0438662927927561E-65</v>
      </c>
      <c r="Z3227" s="23">
        <f t="shared" si="510"/>
        <v>6.6666666666666666E-2</v>
      </c>
      <c r="AA3227" s="18">
        <f t="shared" si="504"/>
        <v>7.0438662927927561E-65</v>
      </c>
      <c r="AB3227" s="23">
        <f t="shared" si="511"/>
        <v>6.6666666666666666E-2</v>
      </c>
      <c r="AC3227" s="18">
        <f t="shared" si="505"/>
        <v>7.0438662927927561E-65</v>
      </c>
      <c r="AF3227" s="10">
        <f t="shared" si="506"/>
        <v>0</v>
      </c>
      <c r="AG3227" s="10">
        <f t="shared" si="507"/>
        <v>0</v>
      </c>
      <c r="AH3227" s="10">
        <f t="shared" si="508"/>
        <v>0</v>
      </c>
      <c r="AI3227" s="19">
        <f t="shared" si="502"/>
        <v>0</v>
      </c>
    </row>
    <row r="3228" spans="24:35">
      <c r="X3228" s="23">
        <f t="shared" si="509"/>
        <v>6.6666666666666666E-2</v>
      </c>
      <c r="Y3228" s="18">
        <f t="shared" si="503"/>
        <v>6.5742752066065722E-65</v>
      </c>
      <c r="Z3228" s="23">
        <f t="shared" si="510"/>
        <v>6.6666666666666666E-2</v>
      </c>
      <c r="AA3228" s="18">
        <f t="shared" si="504"/>
        <v>6.5742752066065722E-65</v>
      </c>
      <c r="AB3228" s="23">
        <f t="shared" si="511"/>
        <v>6.6666666666666666E-2</v>
      </c>
      <c r="AC3228" s="18">
        <f t="shared" si="505"/>
        <v>6.5742752066065722E-65</v>
      </c>
      <c r="AF3228" s="10">
        <f t="shared" si="506"/>
        <v>0</v>
      </c>
      <c r="AG3228" s="10">
        <f t="shared" si="507"/>
        <v>0</v>
      </c>
      <c r="AH3228" s="10">
        <f t="shared" si="508"/>
        <v>0</v>
      </c>
      <c r="AI3228" s="19">
        <f t="shared" si="502"/>
        <v>0</v>
      </c>
    </row>
    <row r="3229" spans="24:35">
      <c r="X3229" s="23">
        <f t="shared" si="509"/>
        <v>6.6666666666666666E-2</v>
      </c>
      <c r="Y3229" s="18">
        <f t="shared" si="503"/>
        <v>6.1359901928328008E-65</v>
      </c>
      <c r="Z3229" s="23">
        <f t="shared" si="510"/>
        <v>6.6666666666666666E-2</v>
      </c>
      <c r="AA3229" s="18">
        <f t="shared" si="504"/>
        <v>6.1359901928328008E-65</v>
      </c>
      <c r="AB3229" s="23">
        <f t="shared" si="511"/>
        <v>6.6666666666666666E-2</v>
      </c>
      <c r="AC3229" s="18">
        <f t="shared" si="505"/>
        <v>6.1359901928328008E-65</v>
      </c>
      <c r="AF3229" s="10">
        <f t="shared" si="506"/>
        <v>0</v>
      </c>
      <c r="AG3229" s="10">
        <f t="shared" si="507"/>
        <v>0</v>
      </c>
      <c r="AH3229" s="10">
        <f t="shared" si="508"/>
        <v>0</v>
      </c>
      <c r="AI3229" s="19">
        <f t="shared" si="502"/>
        <v>0</v>
      </c>
    </row>
    <row r="3230" spans="24:35">
      <c r="X3230" s="23">
        <f t="shared" si="509"/>
        <v>6.6666666666666666E-2</v>
      </c>
      <c r="Y3230" s="18">
        <f t="shared" si="503"/>
        <v>5.7269241799772805E-65</v>
      </c>
      <c r="Z3230" s="23">
        <f t="shared" si="510"/>
        <v>6.6666666666666666E-2</v>
      </c>
      <c r="AA3230" s="18">
        <f t="shared" si="504"/>
        <v>5.7269241799772805E-65</v>
      </c>
      <c r="AB3230" s="23">
        <f t="shared" si="511"/>
        <v>6.6666666666666666E-2</v>
      </c>
      <c r="AC3230" s="18">
        <f t="shared" si="505"/>
        <v>5.7269241799772805E-65</v>
      </c>
      <c r="AF3230" s="10">
        <f t="shared" si="506"/>
        <v>0</v>
      </c>
      <c r="AG3230" s="10">
        <f t="shared" si="507"/>
        <v>0</v>
      </c>
      <c r="AH3230" s="10">
        <f t="shared" si="508"/>
        <v>0</v>
      </c>
      <c r="AI3230" s="19">
        <f t="shared" si="502"/>
        <v>0</v>
      </c>
    </row>
    <row r="3231" spans="24:35">
      <c r="X3231" s="23">
        <f t="shared" si="509"/>
        <v>6.6666666666666666E-2</v>
      </c>
      <c r="Y3231" s="18">
        <f t="shared" si="503"/>
        <v>5.3451292346454622E-65</v>
      </c>
      <c r="Z3231" s="23">
        <f t="shared" si="510"/>
        <v>6.6666666666666666E-2</v>
      </c>
      <c r="AA3231" s="18">
        <f t="shared" si="504"/>
        <v>5.3451292346454622E-65</v>
      </c>
      <c r="AB3231" s="23">
        <f t="shared" si="511"/>
        <v>6.6666666666666666E-2</v>
      </c>
      <c r="AC3231" s="18">
        <f t="shared" si="505"/>
        <v>5.3451292346454622E-65</v>
      </c>
      <c r="AF3231" s="10">
        <f t="shared" si="506"/>
        <v>0</v>
      </c>
      <c r="AG3231" s="10">
        <f t="shared" si="507"/>
        <v>0</v>
      </c>
      <c r="AH3231" s="10">
        <f t="shared" si="508"/>
        <v>0</v>
      </c>
      <c r="AI3231" s="19">
        <f t="shared" si="502"/>
        <v>0</v>
      </c>
    </row>
    <row r="3232" spans="24:35">
      <c r="X3232" s="23">
        <f t="shared" si="509"/>
        <v>6.6666666666666666E-2</v>
      </c>
      <c r="Y3232" s="18">
        <f t="shared" si="503"/>
        <v>4.9887872856690983E-65</v>
      </c>
      <c r="Z3232" s="23">
        <f t="shared" si="510"/>
        <v>6.6666666666666666E-2</v>
      </c>
      <c r="AA3232" s="18">
        <f t="shared" si="504"/>
        <v>4.9887872856690983E-65</v>
      </c>
      <c r="AB3232" s="23">
        <f t="shared" si="511"/>
        <v>6.6666666666666666E-2</v>
      </c>
      <c r="AC3232" s="18">
        <f t="shared" si="505"/>
        <v>4.9887872856690983E-65</v>
      </c>
      <c r="AF3232" s="10">
        <f t="shared" si="506"/>
        <v>0</v>
      </c>
      <c r="AG3232" s="10">
        <f t="shared" si="507"/>
        <v>0</v>
      </c>
      <c r="AH3232" s="10">
        <f t="shared" si="508"/>
        <v>0</v>
      </c>
      <c r="AI3232" s="19">
        <f t="shared" si="502"/>
        <v>0</v>
      </c>
    </row>
    <row r="3233" spans="24:35">
      <c r="X3233" s="23">
        <f t="shared" si="509"/>
        <v>6.6666666666666666E-2</v>
      </c>
      <c r="Y3233" s="18">
        <f t="shared" si="503"/>
        <v>4.6562014666244915E-65</v>
      </c>
      <c r="Z3233" s="23">
        <f t="shared" si="510"/>
        <v>6.6666666666666666E-2</v>
      </c>
      <c r="AA3233" s="18">
        <f t="shared" si="504"/>
        <v>4.6562014666244915E-65</v>
      </c>
      <c r="AB3233" s="23">
        <f t="shared" si="511"/>
        <v>6.6666666666666666E-2</v>
      </c>
      <c r="AC3233" s="18">
        <f t="shared" si="505"/>
        <v>4.6562014666244915E-65</v>
      </c>
      <c r="AF3233" s="10">
        <f t="shared" si="506"/>
        <v>0</v>
      </c>
      <c r="AG3233" s="10">
        <f t="shared" si="507"/>
        <v>0</v>
      </c>
      <c r="AH3233" s="10">
        <f t="shared" si="508"/>
        <v>0</v>
      </c>
      <c r="AI3233" s="19">
        <f t="shared" si="502"/>
        <v>0</v>
      </c>
    </row>
    <row r="3234" spans="24:35">
      <c r="X3234" s="23">
        <f t="shared" si="509"/>
        <v>6.6666666666666666E-2</v>
      </c>
      <c r="Y3234" s="18">
        <f t="shared" si="503"/>
        <v>4.345788035516192E-65</v>
      </c>
      <c r="Z3234" s="23">
        <f t="shared" si="510"/>
        <v>6.6666666666666666E-2</v>
      </c>
      <c r="AA3234" s="18">
        <f t="shared" si="504"/>
        <v>4.345788035516192E-65</v>
      </c>
      <c r="AB3234" s="23">
        <f t="shared" si="511"/>
        <v>6.6666666666666666E-2</v>
      </c>
      <c r="AC3234" s="18">
        <f t="shared" si="505"/>
        <v>4.345788035516192E-65</v>
      </c>
      <c r="AF3234" s="10">
        <f t="shared" si="506"/>
        <v>0</v>
      </c>
      <c r="AG3234" s="10">
        <f t="shared" si="507"/>
        <v>0</v>
      </c>
      <c r="AH3234" s="10">
        <f t="shared" si="508"/>
        <v>0</v>
      </c>
      <c r="AI3234" s="19">
        <f t="shared" si="502"/>
        <v>0</v>
      </c>
    </row>
    <row r="3235" spans="24:35">
      <c r="X3235" s="23">
        <f t="shared" si="509"/>
        <v>6.6666666666666666E-2</v>
      </c>
      <c r="Y3235" s="18">
        <f t="shared" si="503"/>
        <v>4.0560688331484464E-65</v>
      </c>
      <c r="Z3235" s="23">
        <f t="shared" si="510"/>
        <v>6.6666666666666666E-2</v>
      </c>
      <c r="AA3235" s="18">
        <f t="shared" si="504"/>
        <v>4.0560688331484464E-65</v>
      </c>
      <c r="AB3235" s="23">
        <f t="shared" si="511"/>
        <v>6.6666666666666666E-2</v>
      </c>
      <c r="AC3235" s="18">
        <f t="shared" si="505"/>
        <v>4.0560688331484464E-65</v>
      </c>
      <c r="AF3235" s="10">
        <f t="shared" si="506"/>
        <v>0</v>
      </c>
      <c r="AG3235" s="10">
        <f t="shared" si="507"/>
        <v>0</v>
      </c>
      <c r="AH3235" s="10">
        <f t="shared" si="508"/>
        <v>0</v>
      </c>
      <c r="AI3235" s="19">
        <f t="shared" si="502"/>
        <v>0</v>
      </c>
    </row>
    <row r="3236" spans="24:35">
      <c r="X3236" s="23">
        <f t="shared" si="509"/>
        <v>6.6666666666666666E-2</v>
      </c>
      <c r="Y3236" s="18">
        <f t="shared" si="503"/>
        <v>3.7856642442718832E-65</v>
      </c>
      <c r="Z3236" s="23">
        <f t="shared" si="510"/>
        <v>6.6666666666666666E-2</v>
      </c>
      <c r="AA3236" s="18">
        <f t="shared" si="504"/>
        <v>3.7856642442718832E-65</v>
      </c>
      <c r="AB3236" s="23">
        <f t="shared" si="511"/>
        <v>6.6666666666666666E-2</v>
      </c>
      <c r="AC3236" s="18">
        <f t="shared" si="505"/>
        <v>3.7856642442718832E-65</v>
      </c>
      <c r="AF3236" s="10">
        <f t="shared" si="506"/>
        <v>0</v>
      </c>
      <c r="AG3236" s="10">
        <f t="shared" si="507"/>
        <v>0</v>
      </c>
      <c r="AH3236" s="10">
        <f t="shared" si="508"/>
        <v>0</v>
      </c>
      <c r="AI3236" s="19">
        <f t="shared" si="502"/>
        <v>0</v>
      </c>
    </row>
    <row r="3237" spans="24:35">
      <c r="X3237" s="23">
        <f t="shared" si="509"/>
        <v>6.6666666666666666E-2</v>
      </c>
      <c r="Y3237" s="18">
        <f t="shared" si="503"/>
        <v>3.5332866279870909E-65</v>
      </c>
      <c r="Z3237" s="23">
        <f t="shared" si="510"/>
        <v>6.6666666666666666E-2</v>
      </c>
      <c r="AA3237" s="18">
        <f t="shared" si="504"/>
        <v>3.5332866279870909E-65</v>
      </c>
      <c r="AB3237" s="23">
        <f t="shared" si="511"/>
        <v>6.6666666666666666E-2</v>
      </c>
      <c r="AC3237" s="18">
        <f t="shared" si="505"/>
        <v>3.5332866279870909E-65</v>
      </c>
      <c r="AF3237" s="10">
        <f t="shared" si="506"/>
        <v>0</v>
      </c>
      <c r="AG3237" s="10">
        <f t="shared" si="507"/>
        <v>0</v>
      </c>
      <c r="AH3237" s="10">
        <f t="shared" si="508"/>
        <v>0</v>
      </c>
      <c r="AI3237" s="19">
        <f t="shared" si="502"/>
        <v>0</v>
      </c>
    </row>
    <row r="3238" spans="24:35">
      <c r="X3238" s="23">
        <f t="shared" si="509"/>
        <v>6.6666666666666666E-2</v>
      </c>
      <c r="Y3238" s="18">
        <f t="shared" si="503"/>
        <v>3.2977341861212848E-65</v>
      </c>
      <c r="Z3238" s="23">
        <f t="shared" si="510"/>
        <v>6.6666666666666666E-2</v>
      </c>
      <c r="AA3238" s="18">
        <f t="shared" si="504"/>
        <v>3.2977341861212848E-65</v>
      </c>
      <c r="AB3238" s="23">
        <f t="shared" si="511"/>
        <v>6.6666666666666666E-2</v>
      </c>
      <c r="AC3238" s="18">
        <f t="shared" si="505"/>
        <v>3.2977341861212848E-65</v>
      </c>
      <c r="AF3238" s="10">
        <f t="shared" si="506"/>
        <v>0</v>
      </c>
      <c r="AG3238" s="10">
        <f t="shared" si="507"/>
        <v>0</v>
      </c>
      <c r="AH3238" s="10">
        <f t="shared" si="508"/>
        <v>0</v>
      </c>
      <c r="AI3238" s="19">
        <f t="shared" si="502"/>
        <v>0</v>
      </c>
    </row>
    <row r="3239" spans="24:35">
      <c r="X3239" s="23">
        <f t="shared" si="509"/>
        <v>6.6666666666666666E-2</v>
      </c>
      <c r="Y3239" s="18">
        <f t="shared" si="503"/>
        <v>3.0778852403798659E-65</v>
      </c>
      <c r="Z3239" s="23">
        <f t="shared" si="510"/>
        <v>6.6666666666666666E-2</v>
      </c>
      <c r="AA3239" s="18">
        <f t="shared" si="504"/>
        <v>3.0778852403798659E-65</v>
      </c>
      <c r="AB3239" s="23">
        <f t="shared" si="511"/>
        <v>6.6666666666666666E-2</v>
      </c>
      <c r="AC3239" s="18">
        <f t="shared" si="505"/>
        <v>3.0778852403798659E-65</v>
      </c>
      <c r="AF3239" s="10">
        <f t="shared" si="506"/>
        <v>0</v>
      </c>
      <c r="AG3239" s="10">
        <f t="shared" si="507"/>
        <v>0</v>
      </c>
      <c r="AH3239" s="10">
        <f t="shared" si="508"/>
        <v>0</v>
      </c>
      <c r="AI3239" s="19">
        <f t="shared" si="502"/>
        <v>0</v>
      </c>
    </row>
    <row r="3240" spans="24:35">
      <c r="X3240" s="23">
        <f t="shared" si="509"/>
        <v>6.6666666666666666E-2</v>
      </c>
      <c r="Y3240" s="18">
        <f t="shared" si="503"/>
        <v>2.8726928910212082E-65</v>
      </c>
      <c r="Z3240" s="23">
        <f t="shared" si="510"/>
        <v>6.6666666666666666E-2</v>
      </c>
      <c r="AA3240" s="18">
        <f t="shared" si="504"/>
        <v>2.8726928910212082E-65</v>
      </c>
      <c r="AB3240" s="23">
        <f t="shared" si="511"/>
        <v>6.6666666666666666E-2</v>
      </c>
      <c r="AC3240" s="18">
        <f t="shared" si="505"/>
        <v>2.8726928910212082E-65</v>
      </c>
      <c r="AF3240" s="10">
        <f t="shared" si="506"/>
        <v>0</v>
      </c>
      <c r="AG3240" s="10">
        <f t="shared" si="507"/>
        <v>0</v>
      </c>
      <c r="AH3240" s="10">
        <f t="shared" si="508"/>
        <v>0</v>
      </c>
      <c r="AI3240" s="19">
        <f t="shared" si="502"/>
        <v>0</v>
      </c>
    </row>
    <row r="3241" spans="24:35">
      <c r="X3241" s="23">
        <f t="shared" si="509"/>
        <v>6.6666666666666666E-2</v>
      </c>
      <c r="Y3241" s="18">
        <f t="shared" si="503"/>
        <v>2.6811800316197944E-65</v>
      </c>
      <c r="Z3241" s="23">
        <f t="shared" si="510"/>
        <v>6.6666666666666666E-2</v>
      </c>
      <c r="AA3241" s="18">
        <f t="shared" si="504"/>
        <v>2.6811800316197944E-65</v>
      </c>
      <c r="AB3241" s="23">
        <f t="shared" si="511"/>
        <v>6.6666666666666666E-2</v>
      </c>
      <c r="AC3241" s="18">
        <f t="shared" si="505"/>
        <v>2.6811800316197944E-65</v>
      </c>
      <c r="AF3241" s="10">
        <f t="shared" si="506"/>
        <v>0</v>
      </c>
      <c r="AG3241" s="10">
        <f t="shared" si="507"/>
        <v>0</v>
      </c>
      <c r="AH3241" s="10">
        <f t="shared" si="508"/>
        <v>0</v>
      </c>
      <c r="AI3241" s="19">
        <f t="shared" si="502"/>
        <v>0</v>
      </c>
    </row>
    <row r="3242" spans="24:35">
      <c r="X3242" s="23">
        <f t="shared" si="509"/>
        <v>6.6666666666666666E-2</v>
      </c>
      <c r="Y3242" s="18">
        <f t="shared" si="503"/>
        <v>2.5024346961784748E-65</v>
      </c>
      <c r="Z3242" s="23">
        <f t="shared" si="510"/>
        <v>6.6666666666666666E-2</v>
      </c>
      <c r="AA3242" s="18">
        <f t="shared" si="504"/>
        <v>2.5024346961784748E-65</v>
      </c>
      <c r="AB3242" s="23">
        <f t="shared" si="511"/>
        <v>6.6666666666666666E-2</v>
      </c>
      <c r="AC3242" s="18">
        <f t="shared" si="505"/>
        <v>2.5024346961784748E-65</v>
      </c>
      <c r="AF3242" s="10">
        <f t="shared" si="506"/>
        <v>0</v>
      </c>
      <c r="AG3242" s="10">
        <f t="shared" si="507"/>
        <v>0</v>
      </c>
      <c r="AH3242" s="10">
        <f t="shared" si="508"/>
        <v>0</v>
      </c>
      <c r="AI3242" s="19">
        <f t="shared" si="502"/>
        <v>0</v>
      </c>
    </row>
    <row r="3243" spans="24:35">
      <c r="X3243" s="23">
        <f t="shared" si="509"/>
        <v>6.6666666666666666E-2</v>
      </c>
      <c r="Y3243" s="18">
        <f t="shared" si="503"/>
        <v>2.3356057164332432E-65</v>
      </c>
      <c r="Z3243" s="23">
        <f t="shared" si="510"/>
        <v>6.6666666666666666E-2</v>
      </c>
      <c r="AA3243" s="18">
        <f t="shared" si="504"/>
        <v>2.3356057164332432E-65</v>
      </c>
      <c r="AB3243" s="23">
        <f t="shared" si="511"/>
        <v>6.6666666666666666E-2</v>
      </c>
      <c r="AC3243" s="18">
        <f t="shared" si="505"/>
        <v>2.3356057164332432E-65</v>
      </c>
      <c r="AF3243" s="10">
        <f t="shared" si="506"/>
        <v>0</v>
      </c>
      <c r="AG3243" s="10">
        <f t="shared" si="507"/>
        <v>0</v>
      </c>
      <c r="AH3243" s="10">
        <f t="shared" si="508"/>
        <v>0</v>
      </c>
      <c r="AI3243" s="19">
        <f t="shared" si="502"/>
        <v>0</v>
      </c>
    </row>
    <row r="3244" spans="24:35">
      <c r="X3244" s="23">
        <f t="shared" si="509"/>
        <v>6.6666666666666666E-2</v>
      </c>
      <c r="Y3244" s="18">
        <f t="shared" si="503"/>
        <v>2.1798986686710272E-65</v>
      </c>
      <c r="Z3244" s="23">
        <f t="shared" si="510"/>
        <v>6.6666666666666666E-2</v>
      </c>
      <c r="AA3244" s="18">
        <f t="shared" si="504"/>
        <v>2.1798986686710272E-65</v>
      </c>
      <c r="AB3244" s="23">
        <f t="shared" si="511"/>
        <v>6.6666666666666666E-2</v>
      </c>
      <c r="AC3244" s="18">
        <f t="shared" si="505"/>
        <v>2.1798986686710272E-65</v>
      </c>
      <c r="AF3244" s="10">
        <f t="shared" si="506"/>
        <v>0</v>
      </c>
      <c r="AG3244" s="10">
        <f t="shared" si="507"/>
        <v>0</v>
      </c>
      <c r="AH3244" s="10">
        <f t="shared" si="508"/>
        <v>0</v>
      </c>
      <c r="AI3244" s="19">
        <f t="shared" si="502"/>
        <v>0</v>
      </c>
    </row>
    <row r="3245" spans="24:35">
      <c r="X3245" s="23">
        <f t="shared" si="509"/>
        <v>6.6666666666666666E-2</v>
      </c>
      <c r="Y3245" s="18">
        <f t="shared" si="503"/>
        <v>2.0345720907596256E-65</v>
      </c>
      <c r="Z3245" s="23">
        <f t="shared" si="510"/>
        <v>6.6666666666666666E-2</v>
      </c>
      <c r="AA3245" s="18">
        <f t="shared" si="504"/>
        <v>2.0345720907596256E-65</v>
      </c>
      <c r="AB3245" s="23">
        <f t="shared" si="511"/>
        <v>6.6666666666666666E-2</v>
      </c>
      <c r="AC3245" s="18">
        <f t="shared" si="505"/>
        <v>2.0345720907596256E-65</v>
      </c>
      <c r="AF3245" s="10">
        <f t="shared" si="506"/>
        <v>0</v>
      </c>
      <c r="AG3245" s="10">
        <f t="shared" si="507"/>
        <v>0</v>
      </c>
      <c r="AH3245" s="10">
        <f t="shared" si="508"/>
        <v>0</v>
      </c>
      <c r="AI3245" s="19">
        <f t="shared" si="502"/>
        <v>0</v>
      </c>
    </row>
    <row r="3246" spans="24:35">
      <c r="X3246" s="23">
        <f t="shared" si="509"/>
        <v>6.6666666666666666E-2</v>
      </c>
      <c r="Y3246" s="18">
        <f t="shared" si="503"/>
        <v>1.8989339513756506E-65</v>
      </c>
      <c r="Z3246" s="23">
        <f t="shared" si="510"/>
        <v>6.6666666666666666E-2</v>
      </c>
      <c r="AA3246" s="18">
        <f t="shared" si="504"/>
        <v>1.8989339513756506E-65</v>
      </c>
      <c r="AB3246" s="23">
        <f t="shared" si="511"/>
        <v>6.6666666666666666E-2</v>
      </c>
      <c r="AC3246" s="18">
        <f t="shared" si="505"/>
        <v>1.8989339513756506E-65</v>
      </c>
      <c r="AF3246" s="10">
        <f t="shared" si="506"/>
        <v>0</v>
      </c>
      <c r="AG3246" s="10">
        <f t="shared" si="507"/>
        <v>0</v>
      </c>
      <c r="AH3246" s="10">
        <f t="shared" si="508"/>
        <v>0</v>
      </c>
      <c r="AI3246" s="19">
        <f t="shared" si="502"/>
        <v>0</v>
      </c>
    </row>
    <row r="3247" spans="24:35">
      <c r="X3247" s="23">
        <f t="shared" si="509"/>
        <v>6.6666666666666666E-2</v>
      </c>
      <c r="Y3247" s="18">
        <f t="shared" si="503"/>
        <v>1.7723383546172738E-65</v>
      </c>
      <c r="Z3247" s="23">
        <f t="shared" si="510"/>
        <v>6.6666666666666666E-2</v>
      </c>
      <c r="AA3247" s="18">
        <f t="shared" si="504"/>
        <v>1.7723383546172738E-65</v>
      </c>
      <c r="AB3247" s="23">
        <f t="shared" si="511"/>
        <v>6.6666666666666666E-2</v>
      </c>
      <c r="AC3247" s="18">
        <f t="shared" si="505"/>
        <v>1.7723383546172738E-65</v>
      </c>
      <c r="AF3247" s="10">
        <f t="shared" si="506"/>
        <v>0</v>
      </c>
      <c r="AG3247" s="10">
        <f t="shared" si="507"/>
        <v>0</v>
      </c>
      <c r="AH3247" s="10">
        <f t="shared" si="508"/>
        <v>0</v>
      </c>
      <c r="AI3247" s="19">
        <f t="shared" ref="AI3247:AI3310" si="512">E3247</f>
        <v>0</v>
      </c>
    </row>
    <row r="3248" spans="24:35">
      <c r="X3248" s="23">
        <f t="shared" si="509"/>
        <v>6.6666666666666666E-2</v>
      </c>
      <c r="Y3248" s="18">
        <f t="shared" si="503"/>
        <v>1.6541824643094556E-65</v>
      </c>
      <c r="Z3248" s="23">
        <f t="shared" si="510"/>
        <v>6.6666666666666666E-2</v>
      </c>
      <c r="AA3248" s="18">
        <f t="shared" si="504"/>
        <v>1.6541824643094556E-65</v>
      </c>
      <c r="AB3248" s="23">
        <f t="shared" si="511"/>
        <v>6.6666666666666666E-2</v>
      </c>
      <c r="AC3248" s="18">
        <f t="shared" si="505"/>
        <v>1.6541824643094556E-65</v>
      </c>
      <c r="AF3248" s="10">
        <f t="shared" si="506"/>
        <v>0</v>
      </c>
      <c r="AG3248" s="10">
        <f t="shared" si="507"/>
        <v>0</v>
      </c>
      <c r="AH3248" s="10">
        <f t="shared" si="508"/>
        <v>0</v>
      </c>
      <c r="AI3248" s="19">
        <f t="shared" si="512"/>
        <v>0</v>
      </c>
    </row>
    <row r="3249" spans="24:35">
      <c r="X3249" s="23">
        <f t="shared" si="509"/>
        <v>6.6666666666666666E-2</v>
      </c>
      <c r="Y3249" s="18">
        <f t="shared" si="503"/>
        <v>1.5439036333554919E-65</v>
      </c>
      <c r="Z3249" s="23">
        <f t="shared" si="510"/>
        <v>6.6666666666666666E-2</v>
      </c>
      <c r="AA3249" s="18">
        <f t="shared" si="504"/>
        <v>1.5439036333554919E-65</v>
      </c>
      <c r="AB3249" s="23">
        <f t="shared" si="511"/>
        <v>6.6666666666666666E-2</v>
      </c>
      <c r="AC3249" s="18">
        <f t="shared" si="505"/>
        <v>1.5439036333554919E-65</v>
      </c>
      <c r="AF3249" s="10">
        <f t="shared" si="506"/>
        <v>0</v>
      </c>
      <c r="AG3249" s="10">
        <f t="shared" si="507"/>
        <v>0</v>
      </c>
      <c r="AH3249" s="10">
        <f t="shared" si="508"/>
        <v>0</v>
      </c>
      <c r="AI3249" s="19">
        <f t="shared" si="512"/>
        <v>0</v>
      </c>
    </row>
    <row r="3250" spans="24:35">
      <c r="X3250" s="23">
        <f t="shared" si="509"/>
        <v>6.6666666666666666E-2</v>
      </c>
      <c r="Y3250" s="18">
        <f t="shared" si="503"/>
        <v>1.4409767244651257E-65</v>
      </c>
      <c r="Z3250" s="23">
        <f t="shared" si="510"/>
        <v>6.6666666666666666E-2</v>
      </c>
      <c r="AA3250" s="18">
        <f t="shared" si="504"/>
        <v>1.4409767244651257E-65</v>
      </c>
      <c r="AB3250" s="23">
        <f t="shared" si="511"/>
        <v>6.6666666666666666E-2</v>
      </c>
      <c r="AC3250" s="18">
        <f t="shared" si="505"/>
        <v>1.4409767244651257E-65</v>
      </c>
      <c r="AF3250" s="10">
        <f t="shared" si="506"/>
        <v>0</v>
      </c>
      <c r="AG3250" s="10">
        <f t="shared" si="507"/>
        <v>0</v>
      </c>
      <c r="AH3250" s="10">
        <f t="shared" si="508"/>
        <v>0</v>
      </c>
      <c r="AI3250" s="19">
        <f t="shared" si="512"/>
        <v>0</v>
      </c>
    </row>
    <row r="3251" spans="24:35">
      <c r="X3251" s="23">
        <f t="shared" si="509"/>
        <v>6.6666666666666666E-2</v>
      </c>
      <c r="Y3251" s="18">
        <f t="shared" si="503"/>
        <v>1.344911609500784E-65</v>
      </c>
      <c r="Z3251" s="23">
        <f t="shared" si="510"/>
        <v>6.6666666666666666E-2</v>
      </c>
      <c r="AA3251" s="18">
        <f t="shared" si="504"/>
        <v>1.344911609500784E-65</v>
      </c>
      <c r="AB3251" s="23">
        <f t="shared" si="511"/>
        <v>6.6666666666666666E-2</v>
      </c>
      <c r="AC3251" s="18">
        <f t="shared" si="505"/>
        <v>1.344911609500784E-65</v>
      </c>
      <c r="AF3251" s="10">
        <f t="shared" si="506"/>
        <v>0</v>
      </c>
      <c r="AG3251" s="10">
        <f t="shared" si="507"/>
        <v>0</v>
      </c>
      <c r="AH3251" s="10">
        <f t="shared" si="508"/>
        <v>0</v>
      </c>
      <c r="AI3251" s="19">
        <f t="shared" si="512"/>
        <v>0</v>
      </c>
    </row>
    <row r="3252" spans="24:35">
      <c r="X3252" s="23">
        <f t="shared" si="509"/>
        <v>6.6666666666666666E-2</v>
      </c>
      <c r="Y3252" s="18">
        <f t="shared" si="503"/>
        <v>1.255250835534065E-65</v>
      </c>
      <c r="Z3252" s="23">
        <f t="shared" si="510"/>
        <v>6.6666666666666666E-2</v>
      </c>
      <c r="AA3252" s="18">
        <f t="shared" si="504"/>
        <v>1.255250835534065E-65</v>
      </c>
      <c r="AB3252" s="23">
        <f t="shared" si="511"/>
        <v>6.6666666666666666E-2</v>
      </c>
      <c r="AC3252" s="18">
        <f t="shared" si="505"/>
        <v>1.255250835534065E-65</v>
      </c>
      <c r="AF3252" s="10">
        <f t="shared" si="506"/>
        <v>0</v>
      </c>
      <c r="AG3252" s="10">
        <f t="shared" si="507"/>
        <v>0</v>
      </c>
      <c r="AH3252" s="10">
        <f t="shared" si="508"/>
        <v>0</v>
      </c>
      <c r="AI3252" s="19">
        <f t="shared" si="512"/>
        <v>0</v>
      </c>
    </row>
    <row r="3253" spans="24:35">
      <c r="X3253" s="23">
        <f t="shared" si="509"/>
        <v>6.6666666666666666E-2</v>
      </c>
      <c r="Y3253" s="18">
        <f t="shared" si="503"/>
        <v>1.1715674464984607E-65</v>
      </c>
      <c r="Z3253" s="23">
        <f t="shared" si="510"/>
        <v>6.6666666666666666E-2</v>
      </c>
      <c r="AA3253" s="18">
        <f t="shared" si="504"/>
        <v>1.1715674464984607E-65</v>
      </c>
      <c r="AB3253" s="23">
        <f t="shared" si="511"/>
        <v>6.6666666666666666E-2</v>
      </c>
      <c r="AC3253" s="18">
        <f t="shared" si="505"/>
        <v>1.1715674464984607E-65</v>
      </c>
      <c r="AF3253" s="10">
        <f t="shared" si="506"/>
        <v>0</v>
      </c>
      <c r="AG3253" s="10">
        <f t="shared" si="507"/>
        <v>0</v>
      </c>
      <c r="AH3253" s="10">
        <f t="shared" si="508"/>
        <v>0</v>
      </c>
      <c r="AI3253" s="19">
        <f t="shared" si="512"/>
        <v>0</v>
      </c>
    </row>
    <row r="3254" spans="24:35">
      <c r="X3254" s="23">
        <f t="shared" si="509"/>
        <v>6.6666666666666666E-2</v>
      </c>
      <c r="Y3254" s="18">
        <f t="shared" si="503"/>
        <v>1.0934629500652299E-65</v>
      </c>
      <c r="Z3254" s="23">
        <f t="shared" si="510"/>
        <v>6.6666666666666666E-2</v>
      </c>
      <c r="AA3254" s="18">
        <f t="shared" si="504"/>
        <v>1.0934629500652299E-65</v>
      </c>
      <c r="AB3254" s="23">
        <f t="shared" si="511"/>
        <v>6.6666666666666666E-2</v>
      </c>
      <c r="AC3254" s="18">
        <f t="shared" si="505"/>
        <v>1.0934629500652299E-65</v>
      </c>
      <c r="AF3254" s="10">
        <f t="shared" si="506"/>
        <v>0</v>
      </c>
      <c r="AG3254" s="10">
        <f t="shared" si="507"/>
        <v>0</v>
      </c>
      <c r="AH3254" s="10">
        <f t="shared" si="508"/>
        <v>0</v>
      </c>
      <c r="AI3254" s="19">
        <f t="shared" si="512"/>
        <v>0</v>
      </c>
    </row>
    <row r="3255" spans="24:35">
      <c r="X3255" s="23">
        <f t="shared" si="509"/>
        <v>6.6666666666666666E-2</v>
      </c>
      <c r="Y3255" s="18">
        <f t="shared" si="503"/>
        <v>1.0205654200608812E-65</v>
      </c>
      <c r="Z3255" s="23">
        <f t="shared" si="510"/>
        <v>6.6666666666666666E-2</v>
      </c>
      <c r="AA3255" s="18">
        <f t="shared" si="504"/>
        <v>1.0205654200608812E-65</v>
      </c>
      <c r="AB3255" s="23">
        <f t="shared" si="511"/>
        <v>6.6666666666666666E-2</v>
      </c>
      <c r="AC3255" s="18">
        <f t="shared" si="505"/>
        <v>1.0205654200608812E-65</v>
      </c>
      <c r="AF3255" s="10">
        <f t="shared" si="506"/>
        <v>0</v>
      </c>
      <c r="AG3255" s="10">
        <f t="shared" si="507"/>
        <v>0</v>
      </c>
      <c r="AH3255" s="10">
        <f t="shared" si="508"/>
        <v>0</v>
      </c>
      <c r="AI3255" s="19">
        <f t="shared" si="512"/>
        <v>0</v>
      </c>
    </row>
    <row r="3256" spans="24:35">
      <c r="X3256" s="23">
        <f t="shared" si="509"/>
        <v>6.6666666666666666E-2</v>
      </c>
      <c r="Y3256" s="18">
        <f t="shared" si="503"/>
        <v>9.5252772539015572E-66</v>
      </c>
      <c r="Z3256" s="23">
        <f t="shared" si="510"/>
        <v>6.6666666666666666E-2</v>
      </c>
      <c r="AA3256" s="18">
        <f t="shared" si="504"/>
        <v>9.5252772539015572E-66</v>
      </c>
      <c r="AB3256" s="23">
        <f t="shared" si="511"/>
        <v>6.6666666666666666E-2</v>
      </c>
      <c r="AC3256" s="18">
        <f t="shared" si="505"/>
        <v>9.5252772539015572E-66</v>
      </c>
      <c r="AF3256" s="10">
        <f t="shared" si="506"/>
        <v>0</v>
      </c>
      <c r="AG3256" s="10">
        <f t="shared" si="507"/>
        <v>0</v>
      </c>
      <c r="AH3256" s="10">
        <f t="shared" si="508"/>
        <v>0</v>
      </c>
      <c r="AI3256" s="19">
        <f t="shared" si="512"/>
        <v>0</v>
      </c>
    </row>
    <row r="3257" spans="24:35">
      <c r="X3257" s="23">
        <f t="shared" si="509"/>
        <v>6.6666666666666666E-2</v>
      </c>
      <c r="Y3257" s="18">
        <f t="shared" si="503"/>
        <v>8.8902587703081205E-66</v>
      </c>
      <c r="Z3257" s="23">
        <f t="shared" si="510"/>
        <v>6.6666666666666666E-2</v>
      </c>
      <c r="AA3257" s="18">
        <f t="shared" si="504"/>
        <v>8.8902587703081205E-66</v>
      </c>
      <c r="AB3257" s="23">
        <f t="shared" si="511"/>
        <v>6.6666666666666666E-2</v>
      </c>
      <c r="AC3257" s="18">
        <f t="shared" si="505"/>
        <v>8.8902587703081205E-66</v>
      </c>
      <c r="AF3257" s="10">
        <f t="shared" si="506"/>
        <v>0</v>
      </c>
      <c r="AG3257" s="10">
        <f t="shared" si="507"/>
        <v>0</v>
      </c>
      <c r="AH3257" s="10">
        <f t="shared" si="508"/>
        <v>0</v>
      </c>
      <c r="AI3257" s="19">
        <f t="shared" si="512"/>
        <v>0</v>
      </c>
    </row>
    <row r="3258" spans="24:35">
      <c r="X3258" s="23">
        <f t="shared" si="509"/>
        <v>6.6666666666666666E-2</v>
      </c>
      <c r="Y3258" s="18">
        <f t="shared" ref="Y3258:Y3321" si="513">X3258*($C3258-Y3257)+Y3257</f>
        <v>8.2975748522875796E-66</v>
      </c>
      <c r="Z3258" s="23">
        <f t="shared" si="510"/>
        <v>6.6666666666666666E-2</v>
      </c>
      <c r="AA3258" s="18">
        <f t="shared" ref="AA3258:AA3321" si="514">Z3258*($D3258-AA3257)+AA3257</f>
        <v>8.2975748522875796E-66</v>
      </c>
      <c r="AB3258" s="23">
        <f t="shared" si="511"/>
        <v>6.6666666666666666E-2</v>
      </c>
      <c r="AC3258" s="18">
        <f t="shared" ref="AC3258:AC3321" si="515">AB3258*($E3258-AC3257)+AC3257</f>
        <v>8.2975748522875796E-66</v>
      </c>
      <c r="AF3258" s="10">
        <f t="shared" si="506"/>
        <v>0</v>
      </c>
      <c r="AG3258" s="10">
        <f t="shared" si="507"/>
        <v>0</v>
      </c>
      <c r="AH3258" s="10">
        <f t="shared" si="508"/>
        <v>0</v>
      </c>
      <c r="AI3258" s="19">
        <f t="shared" si="512"/>
        <v>0</v>
      </c>
    </row>
    <row r="3259" spans="24:35">
      <c r="X3259" s="23">
        <f t="shared" si="509"/>
        <v>6.6666666666666666E-2</v>
      </c>
      <c r="Y3259" s="18">
        <f t="shared" si="513"/>
        <v>7.7444031954684078E-66</v>
      </c>
      <c r="Z3259" s="23">
        <f t="shared" si="510"/>
        <v>6.6666666666666666E-2</v>
      </c>
      <c r="AA3259" s="18">
        <f t="shared" si="514"/>
        <v>7.7444031954684078E-66</v>
      </c>
      <c r="AB3259" s="23">
        <f t="shared" si="511"/>
        <v>6.6666666666666666E-2</v>
      </c>
      <c r="AC3259" s="18">
        <f t="shared" si="515"/>
        <v>7.7444031954684078E-66</v>
      </c>
      <c r="AF3259" s="10">
        <f t="shared" si="506"/>
        <v>0</v>
      </c>
      <c r="AG3259" s="10">
        <f t="shared" si="507"/>
        <v>0</v>
      </c>
      <c r="AH3259" s="10">
        <f t="shared" si="508"/>
        <v>0</v>
      </c>
      <c r="AI3259" s="19">
        <f t="shared" si="512"/>
        <v>0</v>
      </c>
    </row>
    <row r="3260" spans="24:35">
      <c r="X3260" s="23">
        <f t="shared" si="509"/>
        <v>6.6666666666666666E-2</v>
      </c>
      <c r="Y3260" s="18">
        <f t="shared" si="513"/>
        <v>7.2281096491038471E-66</v>
      </c>
      <c r="Z3260" s="23">
        <f t="shared" si="510"/>
        <v>6.6666666666666666E-2</v>
      </c>
      <c r="AA3260" s="18">
        <f t="shared" si="514"/>
        <v>7.2281096491038471E-66</v>
      </c>
      <c r="AB3260" s="23">
        <f t="shared" si="511"/>
        <v>6.6666666666666666E-2</v>
      </c>
      <c r="AC3260" s="18">
        <f t="shared" si="515"/>
        <v>7.2281096491038471E-66</v>
      </c>
      <c r="AF3260" s="10">
        <f t="shared" si="506"/>
        <v>0</v>
      </c>
      <c r="AG3260" s="10">
        <f t="shared" si="507"/>
        <v>0</v>
      </c>
      <c r="AH3260" s="10">
        <f t="shared" si="508"/>
        <v>0</v>
      </c>
      <c r="AI3260" s="19">
        <f t="shared" si="512"/>
        <v>0</v>
      </c>
    </row>
    <row r="3261" spans="24:35">
      <c r="X3261" s="23">
        <f t="shared" si="509"/>
        <v>6.6666666666666666E-2</v>
      </c>
      <c r="Y3261" s="18">
        <f t="shared" si="513"/>
        <v>6.7462356724969236E-66</v>
      </c>
      <c r="Z3261" s="23">
        <f t="shared" si="510"/>
        <v>6.6666666666666666E-2</v>
      </c>
      <c r="AA3261" s="18">
        <f t="shared" si="514"/>
        <v>6.7462356724969236E-66</v>
      </c>
      <c r="AB3261" s="23">
        <f t="shared" si="511"/>
        <v>6.6666666666666666E-2</v>
      </c>
      <c r="AC3261" s="18">
        <f t="shared" si="515"/>
        <v>6.7462356724969236E-66</v>
      </c>
      <c r="AF3261" s="10">
        <f t="shared" si="506"/>
        <v>0</v>
      </c>
      <c r="AG3261" s="10">
        <f t="shared" si="507"/>
        <v>0</v>
      </c>
      <c r="AH3261" s="10">
        <f t="shared" si="508"/>
        <v>0</v>
      </c>
      <c r="AI3261" s="19">
        <f t="shared" si="512"/>
        <v>0</v>
      </c>
    </row>
    <row r="3262" spans="24:35">
      <c r="X3262" s="23">
        <f t="shared" si="509"/>
        <v>6.6666666666666666E-2</v>
      </c>
      <c r="Y3262" s="18">
        <f t="shared" si="513"/>
        <v>6.2964866276637952E-66</v>
      </c>
      <c r="Z3262" s="23">
        <f t="shared" si="510"/>
        <v>6.6666666666666666E-2</v>
      </c>
      <c r="AA3262" s="18">
        <f t="shared" si="514"/>
        <v>6.2964866276637952E-66</v>
      </c>
      <c r="AB3262" s="23">
        <f t="shared" si="511"/>
        <v>6.6666666666666666E-2</v>
      </c>
      <c r="AC3262" s="18">
        <f t="shared" si="515"/>
        <v>6.2964866276637952E-66</v>
      </c>
      <c r="AF3262" s="10">
        <f t="shared" si="506"/>
        <v>0</v>
      </c>
      <c r="AG3262" s="10">
        <f t="shared" si="507"/>
        <v>0</v>
      </c>
      <c r="AH3262" s="10">
        <f t="shared" si="508"/>
        <v>0</v>
      </c>
      <c r="AI3262" s="19">
        <f t="shared" si="512"/>
        <v>0</v>
      </c>
    </row>
    <row r="3263" spans="24:35">
      <c r="X3263" s="23">
        <f t="shared" si="509"/>
        <v>6.6666666666666666E-2</v>
      </c>
      <c r="Y3263" s="18">
        <f t="shared" si="513"/>
        <v>5.8767208524862089E-66</v>
      </c>
      <c r="Z3263" s="23">
        <f t="shared" si="510"/>
        <v>6.6666666666666666E-2</v>
      </c>
      <c r="AA3263" s="18">
        <f t="shared" si="514"/>
        <v>5.8767208524862089E-66</v>
      </c>
      <c r="AB3263" s="23">
        <f t="shared" si="511"/>
        <v>6.6666666666666666E-2</v>
      </c>
      <c r="AC3263" s="18">
        <f t="shared" si="515"/>
        <v>5.8767208524862089E-66</v>
      </c>
      <c r="AF3263" s="10">
        <f t="shared" si="506"/>
        <v>0</v>
      </c>
      <c r="AG3263" s="10">
        <f t="shared" si="507"/>
        <v>0</v>
      </c>
      <c r="AH3263" s="10">
        <f t="shared" si="508"/>
        <v>0</v>
      </c>
      <c r="AI3263" s="19">
        <f t="shared" si="512"/>
        <v>0</v>
      </c>
    </row>
    <row r="3264" spans="24:35">
      <c r="X3264" s="23">
        <f t="shared" si="509"/>
        <v>6.6666666666666666E-2</v>
      </c>
      <c r="Y3264" s="18">
        <f t="shared" si="513"/>
        <v>5.4849394623204613E-66</v>
      </c>
      <c r="Z3264" s="23">
        <f t="shared" si="510"/>
        <v>6.6666666666666666E-2</v>
      </c>
      <c r="AA3264" s="18">
        <f t="shared" si="514"/>
        <v>5.4849394623204613E-66</v>
      </c>
      <c r="AB3264" s="23">
        <f t="shared" si="511"/>
        <v>6.6666666666666666E-2</v>
      </c>
      <c r="AC3264" s="18">
        <f t="shared" si="515"/>
        <v>5.4849394623204613E-66</v>
      </c>
      <c r="AF3264" s="10">
        <f t="shared" si="506"/>
        <v>0</v>
      </c>
      <c r="AG3264" s="10">
        <f t="shared" si="507"/>
        <v>0</v>
      </c>
      <c r="AH3264" s="10">
        <f t="shared" si="508"/>
        <v>0</v>
      </c>
      <c r="AI3264" s="19">
        <f t="shared" si="512"/>
        <v>0</v>
      </c>
    </row>
    <row r="3265" spans="24:35">
      <c r="X3265" s="23">
        <f t="shared" si="509"/>
        <v>6.6666666666666666E-2</v>
      </c>
      <c r="Y3265" s="18">
        <f t="shared" si="513"/>
        <v>5.119276831499097E-66</v>
      </c>
      <c r="Z3265" s="23">
        <f t="shared" si="510"/>
        <v>6.6666666666666666E-2</v>
      </c>
      <c r="AA3265" s="18">
        <f t="shared" si="514"/>
        <v>5.119276831499097E-66</v>
      </c>
      <c r="AB3265" s="23">
        <f t="shared" si="511"/>
        <v>6.6666666666666666E-2</v>
      </c>
      <c r="AC3265" s="18">
        <f t="shared" si="515"/>
        <v>5.119276831499097E-66</v>
      </c>
      <c r="AF3265" s="10">
        <f t="shared" si="506"/>
        <v>0</v>
      </c>
      <c r="AG3265" s="10">
        <f t="shared" si="507"/>
        <v>0</v>
      </c>
      <c r="AH3265" s="10">
        <f t="shared" si="508"/>
        <v>0</v>
      </c>
      <c r="AI3265" s="19">
        <f t="shared" si="512"/>
        <v>0</v>
      </c>
    </row>
    <row r="3266" spans="24:35">
      <c r="X3266" s="23">
        <f t="shared" si="509"/>
        <v>6.6666666666666666E-2</v>
      </c>
      <c r="Y3266" s="18">
        <f t="shared" si="513"/>
        <v>4.7779917093991573E-66</v>
      </c>
      <c r="Z3266" s="23">
        <f t="shared" si="510"/>
        <v>6.6666666666666666E-2</v>
      </c>
      <c r="AA3266" s="18">
        <f t="shared" si="514"/>
        <v>4.7779917093991573E-66</v>
      </c>
      <c r="AB3266" s="23">
        <f t="shared" si="511"/>
        <v>6.6666666666666666E-2</v>
      </c>
      <c r="AC3266" s="18">
        <f t="shared" si="515"/>
        <v>4.7779917093991573E-66</v>
      </c>
      <c r="AF3266" s="10">
        <f t="shared" si="506"/>
        <v>0</v>
      </c>
      <c r="AG3266" s="10">
        <f t="shared" si="507"/>
        <v>0</v>
      </c>
      <c r="AH3266" s="10">
        <f t="shared" si="508"/>
        <v>0</v>
      </c>
      <c r="AI3266" s="19">
        <f t="shared" si="512"/>
        <v>0</v>
      </c>
    </row>
    <row r="3267" spans="24:35">
      <c r="X3267" s="23">
        <f t="shared" si="509"/>
        <v>6.6666666666666666E-2</v>
      </c>
      <c r="Y3267" s="18">
        <f t="shared" si="513"/>
        <v>4.4594589287725467E-66</v>
      </c>
      <c r="Z3267" s="23">
        <f t="shared" si="510"/>
        <v>6.6666666666666666E-2</v>
      </c>
      <c r="AA3267" s="18">
        <f t="shared" si="514"/>
        <v>4.4594589287725467E-66</v>
      </c>
      <c r="AB3267" s="23">
        <f t="shared" si="511"/>
        <v>6.6666666666666666E-2</v>
      </c>
      <c r="AC3267" s="18">
        <f t="shared" si="515"/>
        <v>4.4594589287725467E-66</v>
      </c>
      <c r="AF3267" s="10">
        <f t="shared" si="506"/>
        <v>0</v>
      </c>
      <c r="AG3267" s="10">
        <f t="shared" si="507"/>
        <v>0</v>
      </c>
      <c r="AH3267" s="10">
        <f t="shared" si="508"/>
        <v>0</v>
      </c>
      <c r="AI3267" s="19">
        <f t="shared" si="512"/>
        <v>0</v>
      </c>
    </row>
    <row r="3268" spans="24:35">
      <c r="X3268" s="23">
        <f t="shared" si="509"/>
        <v>6.6666666666666666E-2</v>
      </c>
      <c r="Y3268" s="18">
        <f t="shared" si="513"/>
        <v>4.1621616668543766E-66</v>
      </c>
      <c r="Z3268" s="23">
        <f t="shared" si="510"/>
        <v>6.6666666666666666E-2</v>
      </c>
      <c r="AA3268" s="18">
        <f t="shared" si="514"/>
        <v>4.1621616668543766E-66</v>
      </c>
      <c r="AB3268" s="23">
        <f t="shared" si="511"/>
        <v>6.6666666666666666E-2</v>
      </c>
      <c r="AC3268" s="18">
        <f t="shared" si="515"/>
        <v>4.1621616668543766E-66</v>
      </c>
      <c r="AF3268" s="10">
        <f t="shared" si="506"/>
        <v>0</v>
      </c>
      <c r="AG3268" s="10">
        <f t="shared" si="507"/>
        <v>0</v>
      </c>
      <c r="AH3268" s="10">
        <f t="shared" si="508"/>
        <v>0</v>
      </c>
      <c r="AI3268" s="19">
        <f t="shared" si="512"/>
        <v>0</v>
      </c>
    </row>
    <row r="3269" spans="24:35">
      <c r="X3269" s="23">
        <f t="shared" si="509"/>
        <v>6.6666666666666666E-2</v>
      </c>
      <c r="Y3269" s="18">
        <f t="shared" si="513"/>
        <v>3.8846842223974181E-66</v>
      </c>
      <c r="Z3269" s="23">
        <f t="shared" si="510"/>
        <v>6.6666666666666666E-2</v>
      </c>
      <c r="AA3269" s="18">
        <f t="shared" si="514"/>
        <v>3.8846842223974181E-66</v>
      </c>
      <c r="AB3269" s="23">
        <f t="shared" si="511"/>
        <v>6.6666666666666666E-2</v>
      </c>
      <c r="AC3269" s="18">
        <f t="shared" si="515"/>
        <v>3.8846842223974181E-66</v>
      </c>
      <c r="AF3269" s="10">
        <f t="shared" si="506"/>
        <v>0</v>
      </c>
      <c r="AG3269" s="10">
        <f t="shared" si="507"/>
        <v>0</v>
      </c>
      <c r="AH3269" s="10">
        <f t="shared" si="508"/>
        <v>0</v>
      </c>
      <c r="AI3269" s="19">
        <f t="shared" si="512"/>
        <v>0</v>
      </c>
    </row>
    <row r="3270" spans="24:35">
      <c r="X3270" s="23">
        <f t="shared" si="509"/>
        <v>6.6666666666666666E-2</v>
      </c>
      <c r="Y3270" s="18">
        <f t="shared" si="513"/>
        <v>3.6257052742375904E-66</v>
      </c>
      <c r="Z3270" s="23">
        <f t="shared" si="510"/>
        <v>6.6666666666666666E-2</v>
      </c>
      <c r="AA3270" s="18">
        <f t="shared" si="514"/>
        <v>3.6257052742375904E-66</v>
      </c>
      <c r="AB3270" s="23">
        <f t="shared" si="511"/>
        <v>6.6666666666666666E-2</v>
      </c>
      <c r="AC3270" s="18">
        <f t="shared" si="515"/>
        <v>3.6257052742375904E-66</v>
      </c>
      <c r="AF3270" s="10">
        <f t="shared" si="506"/>
        <v>0</v>
      </c>
      <c r="AG3270" s="10">
        <f t="shared" si="507"/>
        <v>0</v>
      </c>
      <c r="AH3270" s="10">
        <f t="shared" si="508"/>
        <v>0</v>
      </c>
      <c r="AI3270" s="19">
        <f t="shared" si="512"/>
        <v>0</v>
      </c>
    </row>
    <row r="3271" spans="24:35">
      <c r="X3271" s="23">
        <f t="shared" si="509"/>
        <v>6.6666666666666666E-2</v>
      </c>
      <c r="Y3271" s="18">
        <f t="shared" si="513"/>
        <v>3.3839915892884177E-66</v>
      </c>
      <c r="Z3271" s="23">
        <f t="shared" si="510"/>
        <v>6.6666666666666666E-2</v>
      </c>
      <c r="AA3271" s="18">
        <f t="shared" si="514"/>
        <v>3.3839915892884177E-66</v>
      </c>
      <c r="AB3271" s="23">
        <f t="shared" si="511"/>
        <v>6.6666666666666666E-2</v>
      </c>
      <c r="AC3271" s="18">
        <f t="shared" si="515"/>
        <v>3.3839915892884177E-66</v>
      </c>
      <c r="AF3271" s="10">
        <f t="shared" si="506"/>
        <v>0</v>
      </c>
      <c r="AG3271" s="10">
        <f t="shared" si="507"/>
        <v>0</v>
      </c>
      <c r="AH3271" s="10">
        <f t="shared" si="508"/>
        <v>0</v>
      </c>
      <c r="AI3271" s="19">
        <f t="shared" si="512"/>
        <v>0</v>
      </c>
    </row>
    <row r="3272" spans="24:35">
      <c r="X3272" s="23">
        <f t="shared" si="509"/>
        <v>6.6666666666666666E-2</v>
      </c>
      <c r="Y3272" s="18">
        <f t="shared" si="513"/>
        <v>3.1583921500025232E-66</v>
      </c>
      <c r="Z3272" s="23">
        <f t="shared" si="510"/>
        <v>6.6666666666666666E-2</v>
      </c>
      <c r="AA3272" s="18">
        <f t="shared" si="514"/>
        <v>3.1583921500025232E-66</v>
      </c>
      <c r="AB3272" s="23">
        <f t="shared" si="511"/>
        <v>6.6666666666666666E-2</v>
      </c>
      <c r="AC3272" s="18">
        <f t="shared" si="515"/>
        <v>3.1583921500025232E-66</v>
      </c>
      <c r="AF3272" s="10">
        <f t="shared" si="506"/>
        <v>0</v>
      </c>
      <c r="AG3272" s="10">
        <f t="shared" si="507"/>
        <v>0</v>
      </c>
      <c r="AH3272" s="10">
        <f t="shared" si="508"/>
        <v>0</v>
      </c>
      <c r="AI3272" s="19">
        <f t="shared" si="512"/>
        <v>0</v>
      </c>
    </row>
    <row r="3273" spans="24:35">
      <c r="X3273" s="23">
        <f t="shared" si="509"/>
        <v>6.6666666666666666E-2</v>
      </c>
      <c r="Y3273" s="18">
        <f t="shared" si="513"/>
        <v>2.9478326733356883E-66</v>
      </c>
      <c r="Z3273" s="23">
        <f t="shared" si="510"/>
        <v>6.6666666666666666E-2</v>
      </c>
      <c r="AA3273" s="18">
        <f t="shared" si="514"/>
        <v>2.9478326733356883E-66</v>
      </c>
      <c r="AB3273" s="23">
        <f t="shared" si="511"/>
        <v>6.6666666666666666E-2</v>
      </c>
      <c r="AC3273" s="18">
        <f t="shared" si="515"/>
        <v>2.9478326733356883E-66</v>
      </c>
      <c r="AF3273" s="10">
        <f t="shared" si="506"/>
        <v>0</v>
      </c>
      <c r="AG3273" s="10">
        <f t="shared" si="507"/>
        <v>0</v>
      </c>
      <c r="AH3273" s="10">
        <f t="shared" si="508"/>
        <v>0</v>
      </c>
      <c r="AI3273" s="19">
        <f t="shared" si="512"/>
        <v>0</v>
      </c>
    </row>
    <row r="3274" spans="24:35">
      <c r="X3274" s="23">
        <f t="shared" si="509"/>
        <v>6.6666666666666666E-2</v>
      </c>
      <c r="Y3274" s="18">
        <f t="shared" si="513"/>
        <v>2.7513104951133093E-66</v>
      </c>
      <c r="Z3274" s="23">
        <f t="shared" si="510"/>
        <v>6.6666666666666666E-2</v>
      </c>
      <c r="AA3274" s="18">
        <f t="shared" si="514"/>
        <v>2.7513104951133093E-66</v>
      </c>
      <c r="AB3274" s="23">
        <f t="shared" si="511"/>
        <v>6.6666666666666666E-2</v>
      </c>
      <c r="AC3274" s="18">
        <f t="shared" si="515"/>
        <v>2.7513104951133093E-66</v>
      </c>
      <c r="AF3274" s="10">
        <f t="shared" si="506"/>
        <v>0</v>
      </c>
      <c r="AG3274" s="10">
        <f t="shared" si="507"/>
        <v>0</v>
      </c>
      <c r="AH3274" s="10">
        <f t="shared" si="508"/>
        <v>0</v>
      </c>
      <c r="AI3274" s="19">
        <f t="shared" si="512"/>
        <v>0</v>
      </c>
    </row>
    <row r="3275" spans="24:35">
      <c r="X3275" s="23">
        <f t="shared" si="509"/>
        <v>6.6666666666666666E-2</v>
      </c>
      <c r="Y3275" s="18">
        <f t="shared" si="513"/>
        <v>2.5678897954390888E-66</v>
      </c>
      <c r="Z3275" s="23">
        <f t="shared" si="510"/>
        <v>6.6666666666666666E-2</v>
      </c>
      <c r="AA3275" s="18">
        <f t="shared" si="514"/>
        <v>2.5678897954390888E-66</v>
      </c>
      <c r="AB3275" s="23">
        <f t="shared" si="511"/>
        <v>6.6666666666666666E-2</v>
      </c>
      <c r="AC3275" s="18">
        <f t="shared" si="515"/>
        <v>2.5678897954390888E-66</v>
      </c>
      <c r="AF3275" s="10">
        <f t="shared" si="506"/>
        <v>0</v>
      </c>
      <c r="AG3275" s="10">
        <f t="shared" si="507"/>
        <v>0</v>
      </c>
      <c r="AH3275" s="10">
        <f t="shared" si="508"/>
        <v>0</v>
      </c>
      <c r="AI3275" s="19">
        <f t="shared" si="512"/>
        <v>0</v>
      </c>
    </row>
    <row r="3276" spans="24:35">
      <c r="X3276" s="23">
        <f t="shared" si="509"/>
        <v>6.6666666666666666E-2</v>
      </c>
      <c r="Y3276" s="18">
        <f t="shared" si="513"/>
        <v>2.3966971424098162E-66</v>
      </c>
      <c r="Z3276" s="23">
        <f t="shared" si="510"/>
        <v>6.6666666666666666E-2</v>
      </c>
      <c r="AA3276" s="18">
        <f t="shared" si="514"/>
        <v>2.3966971424098162E-66</v>
      </c>
      <c r="AB3276" s="23">
        <f t="shared" si="511"/>
        <v>6.6666666666666666E-2</v>
      </c>
      <c r="AC3276" s="18">
        <f t="shared" si="515"/>
        <v>2.3966971424098162E-66</v>
      </c>
      <c r="AF3276" s="10">
        <f t="shared" si="506"/>
        <v>0</v>
      </c>
      <c r="AG3276" s="10">
        <f t="shared" si="507"/>
        <v>0</v>
      </c>
      <c r="AH3276" s="10">
        <f t="shared" si="508"/>
        <v>0</v>
      </c>
      <c r="AI3276" s="19">
        <f t="shared" si="512"/>
        <v>0</v>
      </c>
    </row>
    <row r="3277" spans="24:35">
      <c r="X3277" s="23">
        <f t="shared" si="509"/>
        <v>6.6666666666666666E-2</v>
      </c>
      <c r="Y3277" s="18">
        <f t="shared" si="513"/>
        <v>2.2369173329158285E-66</v>
      </c>
      <c r="Z3277" s="23">
        <f t="shared" si="510"/>
        <v>6.6666666666666666E-2</v>
      </c>
      <c r="AA3277" s="18">
        <f t="shared" si="514"/>
        <v>2.2369173329158285E-66</v>
      </c>
      <c r="AB3277" s="23">
        <f t="shared" si="511"/>
        <v>6.6666666666666666E-2</v>
      </c>
      <c r="AC3277" s="18">
        <f t="shared" si="515"/>
        <v>2.2369173329158285E-66</v>
      </c>
      <c r="AF3277" s="10">
        <f t="shared" si="506"/>
        <v>0</v>
      </c>
      <c r="AG3277" s="10">
        <f t="shared" si="507"/>
        <v>0</v>
      </c>
      <c r="AH3277" s="10">
        <f t="shared" si="508"/>
        <v>0</v>
      </c>
      <c r="AI3277" s="19">
        <f t="shared" si="512"/>
        <v>0</v>
      </c>
    </row>
    <row r="3278" spans="24:35">
      <c r="X3278" s="23">
        <f t="shared" si="509"/>
        <v>6.6666666666666666E-2</v>
      </c>
      <c r="Y3278" s="18">
        <f t="shared" si="513"/>
        <v>2.08778951072144E-66</v>
      </c>
      <c r="Z3278" s="23">
        <f t="shared" si="510"/>
        <v>6.6666666666666666E-2</v>
      </c>
      <c r="AA3278" s="18">
        <f t="shared" si="514"/>
        <v>2.08778951072144E-66</v>
      </c>
      <c r="AB3278" s="23">
        <f t="shared" si="511"/>
        <v>6.6666666666666666E-2</v>
      </c>
      <c r="AC3278" s="18">
        <f t="shared" si="515"/>
        <v>2.08778951072144E-66</v>
      </c>
      <c r="AF3278" s="10">
        <f t="shared" si="506"/>
        <v>0</v>
      </c>
      <c r="AG3278" s="10">
        <f t="shared" si="507"/>
        <v>0</v>
      </c>
      <c r="AH3278" s="10">
        <f t="shared" si="508"/>
        <v>0</v>
      </c>
      <c r="AI3278" s="19">
        <f t="shared" si="512"/>
        <v>0</v>
      </c>
    </row>
    <row r="3279" spans="24:35">
      <c r="X3279" s="23">
        <f t="shared" si="509"/>
        <v>6.6666666666666666E-2</v>
      </c>
      <c r="Y3279" s="18">
        <f t="shared" si="513"/>
        <v>1.9486035433400107E-66</v>
      </c>
      <c r="Z3279" s="23">
        <f t="shared" si="510"/>
        <v>6.6666666666666666E-2</v>
      </c>
      <c r="AA3279" s="18">
        <f t="shared" si="514"/>
        <v>1.9486035433400107E-66</v>
      </c>
      <c r="AB3279" s="23">
        <f t="shared" si="511"/>
        <v>6.6666666666666666E-2</v>
      </c>
      <c r="AC3279" s="18">
        <f t="shared" si="515"/>
        <v>1.9486035433400107E-66</v>
      </c>
      <c r="AF3279" s="10">
        <f t="shared" si="506"/>
        <v>0</v>
      </c>
      <c r="AG3279" s="10">
        <f t="shared" si="507"/>
        <v>0</v>
      </c>
      <c r="AH3279" s="10">
        <f t="shared" si="508"/>
        <v>0</v>
      </c>
      <c r="AI3279" s="19">
        <f t="shared" si="512"/>
        <v>0</v>
      </c>
    </row>
    <row r="3280" spans="24:35">
      <c r="X3280" s="23">
        <f t="shared" si="509"/>
        <v>6.6666666666666666E-2</v>
      </c>
      <c r="Y3280" s="18">
        <f t="shared" si="513"/>
        <v>1.8186966404506768E-66</v>
      </c>
      <c r="Z3280" s="23">
        <f t="shared" si="510"/>
        <v>6.6666666666666666E-2</v>
      </c>
      <c r="AA3280" s="18">
        <f t="shared" si="514"/>
        <v>1.8186966404506768E-66</v>
      </c>
      <c r="AB3280" s="23">
        <f t="shared" si="511"/>
        <v>6.6666666666666666E-2</v>
      </c>
      <c r="AC3280" s="18">
        <f t="shared" si="515"/>
        <v>1.8186966404506768E-66</v>
      </c>
      <c r="AF3280" s="10">
        <f t="shared" si="506"/>
        <v>0</v>
      </c>
      <c r="AG3280" s="10">
        <f t="shared" si="507"/>
        <v>0</v>
      </c>
      <c r="AH3280" s="10">
        <f t="shared" si="508"/>
        <v>0</v>
      </c>
      <c r="AI3280" s="19">
        <f t="shared" si="512"/>
        <v>0</v>
      </c>
    </row>
    <row r="3281" spans="24:35">
      <c r="X3281" s="23">
        <f t="shared" si="509"/>
        <v>6.6666666666666666E-2</v>
      </c>
      <c r="Y3281" s="18">
        <f t="shared" si="513"/>
        <v>1.697450197753965E-66</v>
      </c>
      <c r="Z3281" s="23">
        <f t="shared" si="510"/>
        <v>6.6666666666666666E-2</v>
      </c>
      <c r="AA3281" s="18">
        <f t="shared" si="514"/>
        <v>1.697450197753965E-66</v>
      </c>
      <c r="AB3281" s="23">
        <f t="shared" si="511"/>
        <v>6.6666666666666666E-2</v>
      </c>
      <c r="AC3281" s="18">
        <f t="shared" si="515"/>
        <v>1.697450197753965E-66</v>
      </c>
      <c r="AF3281" s="10">
        <f t="shared" si="506"/>
        <v>0</v>
      </c>
      <c r="AG3281" s="10">
        <f t="shared" si="507"/>
        <v>0</v>
      </c>
      <c r="AH3281" s="10">
        <f t="shared" si="508"/>
        <v>0</v>
      </c>
      <c r="AI3281" s="19">
        <f t="shared" si="512"/>
        <v>0</v>
      </c>
    </row>
    <row r="3282" spans="24:35">
      <c r="X3282" s="23">
        <f t="shared" si="509"/>
        <v>6.6666666666666666E-2</v>
      </c>
      <c r="Y3282" s="18">
        <f t="shared" si="513"/>
        <v>1.5842868512370341E-66</v>
      </c>
      <c r="Z3282" s="23">
        <f t="shared" si="510"/>
        <v>6.6666666666666666E-2</v>
      </c>
      <c r="AA3282" s="18">
        <f t="shared" si="514"/>
        <v>1.5842868512370341E-66</v>
      </c>
      <c r="AB3282" s="23">
        <f t="shared" si="511"/>
        <v>6.6666666666666666E-2</v>
      </c>
      <c r="AC3282" s="18">
        <f t="shared" si="515"/>
        <v>1.5842868512370341E-66</v>
      </c>
      <c r="AF3282" s="10">
        <f t="shared" si="506"/>
        <v>0</v>
      </c>
      <c r="AG3282" s="10">
        <f t="shared" si="507"/>
        <v>0</v>
      </c>
      <c r="AH3282" s="10">
        <f t="shared" si="508"/>
        <v>0</v>
      </c>
      <c r="AI3282" s="19">
        <f t="shared" si="512"/>
        <v>0</v>
      </c>
    </row>
    <row r="3283" spans="24:35">
      <c r="X3283" s="23">
        <f t="shared" si="509"/>
        <v>6.6666666666666666E-2</v>
      </c>
      <c r="Y3283" s="18">
        <f t="shared" si="513"/>
        <v>1.478667727821232E-66</v>
      </c>
      <c r="Z3283" s="23">
        <f t="shared" si="510"/>
        <v>6.6666666666666666E-2</v>
      </c>
      <c r="AA3283" s="18">
        <f t="shared" si="514"/>
        <v>1.478667727821232E-66</v>
      </c>
      <c r="AB3283" s="23">
        <f t="shared" si="511"/>
        <v>6.6666666666666666E-2</v>
      </c>
      <c r="AC3283" s="18">
        <f t="shared" si="515"/>
        <v>1.478667727821232E-66</v>
      </c>
      <c r="AF3283" s="10">
        <f t="shared" si="506"/>
        <v>0</v>
      </c>
      <c r="AG3283" s="10">
        <f t="shared" si="507"/>
        <v>0</v>
      </c>
      <c r="AH3283" s="10">
        <f t="shared" si="508"/>
        <v>0</v>
      </c>
      <c r="AI3283" s="19">
        <f t="shared" si="512"/>
        <v>0</v>
      </c>
    </row>
    <row r="3284" spans="24:35">
      <c r="X3284" s="23">
        <f t="shared" si="509"/>
        <v>6.6666666666666666E-2</v>
      </c>
      <c r="Y3284" s="18">
        <f t="shared" si="513"/>
        <v>1.3800898792998166E-66</v>
      </c>
      <c r="Z3284" s="23">
        <f t="shared" si="510"/>
        <v>6.6666666666666666E-2</v>
      </c>
      <c r="AA3284" s="18">
        <f t="shared" si="514"/>
        <v>1.3800898792998166E-66</v>
      </c>
      <c r="AB3284" s="23">
        <f t="shared" si="511"/>
        <v>6.6666666666666666E-2</v>
      </c>
      <c r="AC3284" s="18">
        <f t="shared" si="515"/>
        <v>1.3800898792998166E-66</v>
      </c>
      <c r="AF3284" s="10">
        <f t="shared" si="506"/>
        <v>0</v>
      </c>
      <c r="AG3284" s="10">
        <f t="shared" si="507"/>
        <v>0</v>
      </c>
      <c r="AH3284" s="10">
        <f t="shared" si="508"/>
        <v>0</v>
      </c>
      <c r="AI3284" s="19">
        <f t="shared" si="512"/>
        <v>0</v>
      </c>
    </row>
    <row r="3285" spans="24:35">
      <c r="X3285" s="23">
        <f t="shared" si="509"/>
        <v>6.6666666666666666E-2</v>
      </c>
      <c r="Y3285" s="18">
        <f t="shared" si="513"/>
        <v>1.2880838873464957E-66</v>
      </c>
      <c r="Z3285" s="23">
        <f t="shared" si="510"/>
        <v>6.6666666666666666E-2</v>
      </c>
      <c r="AA3285" s="18">
        <f t="shared" si="514"/>
        <v>1.2880838873464957E-66</v>
      </c>
      <c r="AB3285" s="23">
        <f t="shared" si="511"/>
        <v>6.6666666666666666E-2</v>
      </c>
      <c r="AC3285" s="18">
        <f t="shared" si="515"/>
        <v>1.2880838873464957E-66</v>
      </c>
      <c r="AF3285" s="10">
        <f t="shared" si="506"/>
        <v>0</v>
      </c>
      <c r="AG3285" s="10">
        <f t="shared" si="507"/>
        <v>0</v>
      </c>
      <c r="AH3285" s="10">
        <f t="shared" si="508"/>
        <v>0</v>
      </c>
      <c r="AI3285" s="19">
        <f t="shared" si="512"/>
        <v>0</v>
      </c>
    </row>
    <row r="3286" spans="24:35">
      <c r="X3286" s="23">
        <f t="shared" si="509"/>
        <v>6.6666666666666666E-2</v>
      </c>
      <c r="Y3286" s="18">
        <f t="shared" si="513"/>
        <v>1.2022116281900625E-66</v>
      </c>
      <c r="Z3286" s="23">
        <f t="shared" si="510"/>
        <v>6.6666666666666666E-2</v>
      </c>
      <c r="AA3286" s="18">
        <f t="shared" si="514"/>
        <v>1.2022116281900625E-66</v>
      </c>
      <c r="AB3286" s="23">
        <f t="shared" si="511"/>
        <v>6.6666666666666666E-2</v>
      </c>
      <c r="AC3286" s="18">
        <f t="shared" si="515"/>
        <v>1.2022116281900625E-66</v>
      </c>
      <c r="AF3286" s="10">
        <f t="shared" si="506"/>
        <v>0</v>
      </c>
      <c r="AG3286" s="10">
        <f t="shared" si="507"/>
        <v>0</v>
      </c>
      <c r="AH3286" s="10">
        <f t="shared" si="508"/>
        <v>0</v>
      </c>
      <c r="AI3286" s="19">
        <f t="shared" si="512"/>
        <v>0</v>
      </c>
    </row>
    <row r="3287" spans="24:35">
      <c r="X3287" s="23">
        <f t="shared" si="509"/>
        <v>6.6666666666666666E-2</v>
      </c>
      <c r="Y3287" s="18">
        <f t="shared" si="513"/>
        <v>1.122064186310725E-66</v>
      </c>
      <c r="Z3287" s="23">
        <f t="shared" si="510"/>
        <v>6.6666666666666666E-2</v>
      </c>
      <c r="AA3287" s="18">
        <f t="shared" si="514"/>
        <v>1.122064186310725E-66</v>
      </c>
      <c r="AB3287" s="23">
        <f t="shared" si="511"/>
        <v>6.6666666666666666E-2</v>
      </c>
      <c r="AC3287" s="18">
        <f t="shared" si="515"/>
        <v>1.122064186310725E-66</v>
      </c>
      <c r="AF3287" s="10">
        <f t="shared" ref="AF3287:AF3350" si="516">IF(E3287&gt;Y3287,E3287,0)</f>
        <v>0</v>
      </c>
      <c r="AG3287" s="10">
        <f t="shared" ref="AG3287:AG3350" si="517">IF(E3287&lt;AA3287,E3287,0)</f>
        <v>0</v>
      </c>
      <c r="AH3287" s="10">
        <f t="shared" ref="AH3287:AH3350" si="518">IF(AND(E3287&lt;Y3287,E3287&gt;AA3287),E3287,0)</f>
        <v>0</v>
      </c>
      <c r="AI3287" s="19">
        <f t="shared" si="512"/>
        <v>0</v>
      </c>
    </row>
    <row r="3288" spans="24:35">
      <c r="X3288" s="23">
        <f t="shared" ref="X3288:X3351" si="519">2/(Y$18+1)</f>
        <v>6.6666666666666666E-2</v>
      </c>
      <c r="Y3288" s="18">
        <f t="shared" si="513"/>
        <v>1.0472599072233433E-66</v>
      </c>
      <c r="Z3288" s="23">
        <f t="shared" ref="Z3288:Z3351" si="520">2/(AA$18+1)</f>
        <v>6.6666666666666666E-2</v>
      </c>
      <c r="AA3288" s="18">
        <f t="shared" si="514"/>
        <v>1.0472599072233433E-66</v>
      </c>
      <c r="AB3288" s="23">
        <f t="shared" ref="AB3288:AB3351" si="521">2/(AC$18+1)</f>
        <v>6.6666666666666666E-2</v>
      </c>
      <c r="AC3288" s="18">
        <f t="shared" si="515"/>
        <v>1.0472599072233433E-66</v>
      </c>
      <c r="AF3288" s="10">
        <f t="shared" si="516"/>
        <v>0</v>
      </c>
      <c r="AG3288" s="10">
        <f t="shared" si="517"/>
        <v>0</v>
      </c>
      <c r="AH3288" s="10">
        <f t="shared" si="518"/>
        <v>0</v>
      </c>
      <c r="AI3288" s="19">
        <f t="shared" si="512"/>
        <v>0</v>
      </c>
    </row>
    <row r="3289" spans="24:35">
      <c r="X3289" s="23">
        <f t="shared" si="519"/>
        <v>6.6666666666666666E-2</v>
      </c>
      <c r="Y3289" s="18">
        <f t="shared" si="513"/>
        <v>9.774425800751205E-67</v>
      </c>
      <c r="Z3289" s="23">
        <f t="shared" si="520"/>
        <v>6.6666666666666666E-2</v>
      </c>
      <c r="AA3289" s="18">
        <f t="shared" si="514"/>
        <v>9.774425800751205E-67</v>
      </c>
      <c r="AB3289" s="23">
        <f t="shared" si="521"/>
        <v>6.6666666666666666E-2</v>
      </c>
      <c r="AC3289" s="18">
        <f t="shared" si="515"/>
        <v>9.774425800751205E-67</v>
      </c>
      <c r="AF3289" s="10">
        <f t="shared" si="516"/>
        <v>0</v>
      </c>
      <c r="AG3289" s="10">
        <f t="shared" si="517"/>
        <v>0</v>
      </c>
      <c r="AH3289" s="10">
        <f t="shared" si="518"/>
        <v>0</v>
      </c>
      <c r="AI3289" s="19">
        <f t="shared" si="512"/>
        <v>0</v>
      </c>
    </row>
    <row r="3290" spans="24:35">
      <c r="X3290" s="23">
        <f t="shared" si="519"/>
        <v>6.6666666666666666E-2</v>
      </c>
      <c r="Y3290" s="18">
        <f t="shared" si="513"/>
        <v>9.1227974140344578E-67</v>
      </c>
      <c r="Z3290" s="23">
        <f t="shared" si="520"/>
        <v>6.6666666666666666E-2</v>
      </c>
      <c r="AA3290" s="18">
        <f t="shared" si="514"/>
        <v>9.1227974140344578E-67</v>
      </c>
      <c r="AB3290" s="23">
        <f t="shared" si="521"/>
        <v>6.6666666666666666E-2</v>
      </c>
      <c r="AC3290" s="18">
        <f t="shared" si="515"/>
        <v>9.1227974140344578E-67</v>
      </c>
      <c r="AF3290" s="10">
        <f t="shared" si="516"/>
        <v>0</v>
      </c>
      <c r="AG3290" s="10">
        <f t="shared" si="517"/>
        <v>0</v>
      </c>
      <c r="AH3290" s="10">
        <f t="shared" si="518"/>
        <v>0</v>
      </c>
      <c r="AI3290" s="19">
        <f t="shared" si="512"/>
        <v>0</v>
      </c>
    </row>
    <row r="3291" spans="24:35">
      <c r="X3291" s="23">
        <f t="shared" si="519"/>
        <v>6.6666666666666666E-2</v>
      </c>
      <c r="Y3291" s="18">
        <f t="shared" si="513"/>
        <v>8.5146109197654937E-67</v>
      </c>
      <c r="Z3291" s="23">
        <f t="shared" si="520"/>
        <v>6.6666666666666666E-2</v>
      </c>
      <c r="AA3291" s="18">
        <f t="shared" si="514"/>
        <v>8.5146109197654937E-67</v>
      </c>
      <c r="AB3291" s="23">
        <f t="shared" si="521"/>
        <v>6.6666666666666666E-2</v>
      </c>
      <c r="AC3291" s="18">
        <f t="shared" si="515"/>
        <v>8.5146109197654937E-67</v>
      </c>
      <c r="AF3291" s="10">
        <f t="shared" si="516"/>
        <v>0</v>
      </c>
      <c r="AG3291" s="10">
        <f t="shared" si="517"/>
        <v>0</v>
      </c>
      <c r="AH3291" s="10">
        <f t="shared" si="518"/>
        <v>0</v>
      </c>
      <c r="AI3291" s="19">
        <f t="shared" si="512"/>
        <v>0</v>
      </c>
    </row>
    <row r="3292" spans="24:35">
      <c r="X3292" s="23">
        <f t="shared" si="519"/>
        <v>6.6666666666666666E-2</v>
      </c>
      <c r="Y3292" s="18">
        <f t="shared" si="513"/>
        <v>7.9469701917811272E-67</v>
      </c>
      <c r="Z3292" s="23">
        <f t="shared" si="520"/>
        <v>6.6666666666666666E-2</v>
      </c>
      <c r="AA3292" s="18">
        <f t="shared" si="514"/>
        <v>7.9469701917811272E-67</v>
      </c>
      <c r="AB3292" s="23">
        <f t="shared" si="521"/>
        <v>6.6666666666666666E-2</v>
      </c>
      <c r="AC3292" s="18">
        <f t="shared" si="515"/>
        <v>7.9469701917811272E-67</v>
      </c>
      <c r="AF3292" s="10">
        <f t="shared" si="516"/>
        <v>0</v>
      </c>
      <c r="AG3292" s="10">
        <f t="shared" si="517"/>
        <v>0</v>
      </c>
      <c r="AH3292" s="10">
        <f t="shared" si="518"/>
        <v>0</v>
      </c>
      <c r="AI3292" s="19">
        <f t="shared" si="512"/>
        <v>0</v>
      </c>
    </row>
    <row r="3293" spans="24:35">
      <c r="X3293" s="23">
        <f t="shared" si="519"/>
        <v>6.6666666666666666E-2</v>
      </c>
      <c r="Y3293" s="18">
        <f t="shared" si="513"/>
        <v>7.4171721789957193E-67</v>
      </c>
      <c r="Z3293" s="23">
        <f t="shared" si="520"/>
        <v>6.6666666666666666E-2</v>
      </c>
      <c r="AA3293" s="18">
        <f t="shared" si="514"/>
        <v>7.4171721789957193E-67</v>
      </c>
      <c r="AB3293" s="23">
        <f t="shared" si="521"/>
        <v>6.6666666666666666E-2</v>
      </c>
      <c r="AC3293" s="18">
        <f t="shared" si="515"/>
        <v>7.4171721789957193E-67</v>
      </c>
      <c r="AF3293" s="10">
        <f t="shared" si="516"/>
        <v>0</v>
      </c>
      <c r="AG3293" s="10">
        <f t="shared" si="517"/>
        <v>0</v>
      </c>
      <c r="AH3293" s="10">
        <f t="shared" si="518"/>
        <v>0</v>
      </c>
      <c r="AI3293" s="19">
        <f t="shared" si="512"/>
        <v>0</v>
      </c>
    </row>
    <row r="3294" spans="24:35">
      <c r="X3294" s="23">
        <f t="shared" si="519"/>
        <v>6.6666666666666666E-2</v>
      </c>
      <c r="Y3294" s="18">
        <f t="shared" si="513"/>
        <v>6.9226940337293379E-67</v>
      </c>
      <c r="Z3294" s="23">
        <f t="shared" si="520"/>
        <v>6.6666666666666666E-2</v>
      </c>
      <c r="AA3294" s="18">
        <f t="shared" si="514"/>
        <v>6.9226940337293379E-67</v>
      </c>
      <c r="AB3294" s="23">
        <f t="shared" si="521"/>
        <v>6.6666666666666666E-2</v>
      </c>
      <c r="AC3294" s="18">
        <f t="shared" si="515"/>
        <v>6.9226940337293379E-67</v>
      </c>
      <c r="AF3294" s="10">
        <f t="shared" si="516"/>
        <v>0</v>
      </c>
      <c r="AG3294" s="10">
        <f t="shared" si="517"/>
        <v>0</v>
      </c>
      <c r="AH3294" s="10">
        <f t="shared" si="518"/>
        <v>0</v>
      </c>
      <c r="AI3294" s="19">
        <f t="shared" si="512"/>
        <v>0</v>
      </c>
    </row>
    <row r="3295" spans="24:35">
      <c r="X3295" s="23">
        <f t="shared" si="519"/>
        <v>6.6666666666666666E-2</v>
      </c>
      <c r="Y3295" s="18">
        <f t="shared" si="513"/>
        <v>6.4611810981473825E-67</v>
      </c>
      <c r="Z3295" s="23">
        <f t="shared" si="520"/>
        <v>6.6666666666666666E-2</v>
      </c>
      <c r="AA3295" s="18">
        <f t="shared" si="514"/>
        <v>6.4611810981473825E-67</v>
      </c>
      <c r="AB3295" s="23">
        <f t="shared" si="521"/>
        <v>6.6666666666666666E-2</v>
      </c>
      <c r="AC3295" s="18">
        <f t="shared" si="515"/>
        <v>6.4611810981473825E-67</v>
      </c>
      <c r="AF3295" s="10">
        <f t="shared" si="516"/>
        <v>0</v>
      </c>
      <c r="AG3295" s="10">
        <f t="shared" si="517"/>
        <v>0</v>
      </c>
      <c r="AH3295" s="10">
        <f t="shared" si="518"/>
        <v>0</v>
      </c>
      <c r="AI3295" s="19">
        <f t="shared" si="512"/>
        <v>0</v>
      </c>
    </row>
    <row r="3296" spans="24:35">
      <c r="X3296" s="23">
        <f t="shared" si="519"/>
        <v>6.6666666666666666E-2</v>
      </c>
      <c r="Y3296" s="18">
        <f t="shared" si="513"/>
        <v>6.0304356916042237E-67</v>
      </c>
      <c r="Z3296" s="23">
        <f t="shared" si="520"/>
        <v>6.6666666666666666E-2</v>
      </c>
      <c r="AA3296" s="18">
        <f t="shared" si="514"/>
        <v>6.0304356916042237E-67</v>
      </c>
      <c r="AB3296" s="23">
        <f t="shared" si="521"/>
        <v>6.6666666666666666E-2</v>
      </c>
      <c r="AC3296" s="18">
        <f t="shared" si="515"/>
        <v>6.0304356916042237E-67</v>
      </c>
      <c r="AF3296" s="10">
        <f t="shared" si="516"/>
        <v>0</v>
      </c>
      <c r="AG3296" s="10">
        <f t="shared" si="517"/>
        <v>0</v>
      </c>
      <c r="AH3296" s="10">
        <f t="shared" si="518"/>
        <v>0</v>
      </c>
      <c r="AI3296" s="19">
        <f t="shared" si="512"/>
        <v>0</v>
      </c>
    </row>
    <row r="3297" spans="24:35">
      <c r="X3297" s="23">
        <f t="shared" si="519"/>
        <v>6.6666666666666666E-2</v>
      </c>
      <c r="Y3297" s="18">
        <f t="shared" si="513"/>
        <v>5.6284066454972756E-67</v>
      </c>
      <c r="Z3297" s="23">
        <f t="shared" si="520"/>
        <v>6.6666666666666666E-2</v>
      </c>
      <c r="AA3297" s="18">
        <f t="shared" si="514"/>
        <v>5.6284066454972756E-67</v>
      </c>
      <c r="AB3297" s="23">
        <f t="shared" si="521"/>
        <v>6.6666666666666666E-2</v>
      </c>
      <c r="AC3297" s="18">
        <f t="shared" si="515"/>
        <v>5.6284066454972756E-67</v>
      </c>
      <c r="AF3297" s="10">
        <f t="shared" si="516"/>
        <v>0</v>
      </c>
      <c r="AG3297" s="10">
        <f t="shared" si="517"/>
        <v>0</v>
      </c>
      <c r="AH3297" s="10">
        <f t="shared" si="518"/>
        <v>0</v>
      </c>
      <c r="AI3297" s="19">
        <f t="shared" si="512"/>
        <v>0</v>
      </c>
    </row>
    <row r="3298" spans="24:35">
      <c r="X3298" s="23">
        <f t="shared" si="519"/>
        <v>6.6666666666666666E-2</v>
      </c>
      <c r="Y3298" s="18">
        <f t="shared" si="513"/>
        <v>5.2531795357974569E-67</v>
      </c>
      <c r="Z3298" s="23">
        <f t="shared" si="520"/>
        <v>6.6666666666666666E-2</v>
      </c>
      <c r="AA3298" s="18">
        <f t="shared" si="514"/>
        <v>5.2531795357974569E-67</v>
      </c>
      <c r="AB3298" s="23">
        <f t="shared" si="521"/>
        <v>6.6666666666666666E-2</v>
      </c>
      <c r="AC3298" s="18">
        <f t="shared" si="515"/>
        <v>5.2531795357974569E-67</v>
      </c>
      <c r="AF3298" s="10">
        <f t="shared" si="516"/>
        <v>0</v>
      </c>
      <c r="AG3298" s="10">
        <f t="shared" si="517"/>
        <v>0</v>
      </c>
      <c r="AH3298" s="10">
        <f t="shared" si="518"/>
        <v>0</v>
      </c>
      <c r="AI3298" s="19">
        <f t="shared" si="512"/>
        <v>0</v>
      </c>
    </row>
    <row r="3299" spans="24:35">
      <c r="X3299" s="23">
        <f t="shared" si="519"/>
        <v>6.6666666666666666E-2</v>
      </c>
      <c r="Y3299" s="18">
        <f t="shared" si="513"/>
        <v>4.9029675667442929E-67</v>
      </c>
      <c r="Z3299" s="23">
        <f t="shared" si="520"/>
        <v>6.6666666666666666E-2</v>
      </c>
      <c r="AA3299" s="18">
        <f t="shared" si="514"/>
        <v>4.9029675667442929E-67</v>
      </c>
      <c r="AB3299" s="23">
        <f t="shared" si="521"/>
        <v>6.6666666666666666E-2</v>
      </c>
      <c r="AC3299" s="18">
        <f t="shared" si="515"/>
        <v>4.9029675667442929E-67</v>
      </c>
      <c r="AF3299" s="10">
        <f t="shared" si="516"/>
        <v>0</v>
      </c>
      <c r="AG3299" s="10">
        <f t="shared" si="517"/>
        <v>0</v>
      </c>
      <c r="AH3299" s="10">
        <f t="shared" si="518"/>
        <v>0</v>
      </c>
      <c r="AI3299" s="19">
        <f t="shared" si="512"/>
        <v>0</v>
      </c>
    </row>
    <row r="3300" spans="24:35">
      <c r="X3300" s="23">
        <f t="shared" si="519"/>
        <v>6.6666666666666666E-2</v>
      </c>
      <c r="Y3300" s="18">
        <f t="shared" si="513"/>
        <v>4.5761030622946734E-67</v>
      </c>
      <c r="Z3300" s="23">
        <f t="shared" si="520"/>
        <v>6.6666666666666666E-2</v>
      </c>
      <c r="AA3300" s="18">
        <f t="shared" si="514"/>
        <v>4.5761030622946734E-67</v>
      </c>
      <c r="AB3300" s="23">
        <f t="shared" si="521"/>
        <v>6.6666666666666666E-2</v>
      </c>
      <c r="AC3300" s="18">
        <f t="shared" si="515"/>
        <v>4.5761030622946734E-67</v>
      </c>
      <c r="AF3300" s="10">
        <f t="shared" si="516"/>
        <v>0</v>
      </c>
      <c r="AG3300" s="10">
        <f t="shared" si="517"/>
        <v>0</v>
      </c>
      <c r="AH3300" s="10">
        <f t="shared" si="518"/>
        <v>0</v>
      </c>
      <c r="AI3300" s="19">
        <f t="shared" si="512"/>
        <v>0</v>
      </c>
    </row>
    <row r="3301" spans="24:35">
      <c r="X3301" s="23">
        <f t="shared" si="519"/>
        <v>6.6666666666666666E-2</v>
      </c>
      <c r="Y3301" s="18">
        <f t="shared" si="513"/>
        <v>4.2710295248083621E-67</v>
      </c>
      <c r="Z3301" s="23">
        <f t="shared" si="520"/>
        <v>6.6666666666666666E-2</v>
      </c>
      <c r="AA3301" s="18">
        <f t="shared" si="514"/>
        <v>4.2710295248083621E-67</v>
      </c>
      <c r="AB3301" s="23">
        <f t="shared" si="521"/>
        <v>6.6666666666666666E-2</v>
      </c>
      <c r="AC3301" s="18">
        <f t="shared" si="515"/>
        <v>4.2710295248083621E-67</v>
      </c>
      <c r="AF3301" s="10">
        <f t="shared" si="516"/>
        <v>0</v>
      </c>
      <c r="AG3301" s="10">
        <f t="shared" si="517"/>
        <v>0</v>
      </c>
      <c r="AH3301" s="10">
        <f t="shared" si="518"/>
        <v>0</v>
      </c>
      <c r="AI3301" s="19">
        <f t="shared" si="512"/>
        <v>0</v>
      </c>
    </row>
    <row r="3302" spans="24:35">
      <c r="X3302" s="23">
        <f t="shared" si="519"/>
        <v>6.6666666666666666E-2</v>
      </c>
      <c r="Y3302" s="18">
        <f t="shared" si="513"/>
        <v>3.9862942231544711E-67</v>
      </c>
      <c r="Z3302" s="23">
        <f t="shared" si="520"/>
        <v>6.6666666666666666E-2</v>
      </c>
      <c r="AA3302" s="18">
        <f t="shared" si="514"/>
        <v>3.9862942231544711E-67</v>
      </c>
      <c r="AB3302" s="23">
        <f t="shared" si="521"/>
        <v>6.6666666666666666E-2</v>
      </c>
      <c r="AC3302" s="18">
        <f t="shared" si="515"/>
        <v>3.9862942231544711E-67</v>
      </c>
      <c r="AF3302" s="10">
        <f t="shared" si="516"/>
        <v>0</v>
      </c>
      <c r="AG3302" s="10">
        <f t="shared" si="517"/>
        <v>0</v>
      </c>
      <c r="AH3302" s="10">
        <f t="shared" si="518"/>
        <v>0</v>
      </c>
      <c r="AI3302" s="19">
        <f t="shared" si="512"/>
        <v>0</v>
      </c>
    </row>
    <row r="3303" spans="24:35">
      <c r="X3303" s="23">
        <f t="shared" si="519"/>
        <v>6.6666666666666666E-2</v>
      </c>
      <c r="Y3303" s="18">
        <f t="shared" si="513"/>
        <v>3.7205412749441733E-67</v>
      </c>
      <c r="Z3303" s="23">
        <f t="shared" si="520"/>
        <v>6.6666666666666666E-2</v>
      </c>
      <c r="AA3303" s="18">
        <f t="shared" si="514"/>
        <v>3.7205412749441733E-67</v>
      </c>
      <c r="AB3303" s="23">
        <f t="shared" si="521"/>
        <v>6.6666666666666666E-2</v>
      </c>
      <c r="AC3303" s="18">
        <f t="shared" si="515"/>
        <v>3.7205412749441733E-67</v>
      </c>
      <c r="AF3303" s="10">
        <f t="shared" si="516"/>
        <v>0</v>
      </c>
      <c r="AG3303" s="10">
        <f t="shared" si="517"/>
        <v>0</v>
      </c>
      <c r="AH3303" s="10">
        <f t="shared" si="518"/>
        <v>0</v>
      </c>
      <c r="AI3303" s="19">
        <f t="shared" si="512"/>
        <v>0</v>
      </c>
    </row>
    <row r="3304" spans="24:35">
      <c r="X3304" s="23">
        <f t="shared" si="519"/>
        <v>6.6666666666666666E-2</v>
      </c>
      <c r="Y3304" s="18">
        <f t="shared" si="513"/>
        <v>3.4725051899478954E-67</v>
      </c>
      <c r="Z3304" s="23">
        <f t="shared" si="520"/>
        <v>6.6666666666666666E-2</v>
      </c>
      <c r="AA3304" s="18">
        <f t="shared" si="514"/>
        <v>3.4725051899478954E-67</v>
      </c>
      <c r="AB3304" s="23">
        <f t="shared" si="521"/>
        <v>6.6666666666666666E-2</v>
      </c>
      <c r="AC3304" s="18">
        <f t="shared" si="515"/>
        <v>3.4725051899478954E-67</v>
      </c>
      <c r="AF3304" s="10">
        <f t="shared" si="516"/>
        <v>0</v>
      </c>
      <c r="AG3304" s="10">
        <f t="shared" si="517"/>
        <v>0</v>
      </c>
      <c r="AH3304" s="10">
        <f t="shared" si="518"/>
        <v>0</v>
      </c>
      <c r="AI3304" s="19">
        <f t="shared" si="512"/>
        <v>0</v>
      </c>
    </row>
    <row r="3305" spans="24:35">
      <c r="X3305" s="23">
        <f t="shared" si="519"/>
        <v>6.6666666666666666E-2</v>
      </c>
      <c r="Y3305" s="18">
        <f t="shared" si="513"/>
        <v>3.2410048439513688E-67</v>
      </c>
      <c r="Z3305" s="23">
        <f t="shared" si="520"/>
        <v>6.6666666666666666E-2</v>
      </c>
      <c r="AA3305" s="18">
        <f t="shared" si="514"/>
        <v>3.2410048439513688E-67</v>
      </c>
      <c r="AB3305" s="23">
        <f t="shared" si="521"/>
        <v>6.6666666666666666E-2</v>
      </c>
      <c r="AC3305" s="18">
        <f t="shared" si="515"/>
        <v>3.2410048439513688E-67</v>
      </c>
      <c r="AF3305" s="10">
        <f t="shared" si="516"/>
        <v>0</v>
      </c>
      <c r="AG3305" s="10">
        <f t="shared" si="517"/>
        <v>0</v>
      </c>
      <c r="AH3305" s="10">
        <f t="shared" si="518"/>
        <v>0</v>
      </c>
      <c r="AI3305" s="19">
        <f t="shared" si="512"/>
        <v>0</v>
      </c>
    </row>
    <row r="3306" spans="24:35">
      <c r="X3306" s="23">
        <f t="shared" si="519"/>
        <v>6.6666666666666666E-2</v>
      </c>
      <c r="Y3306" s="18">
        <f t="shared" si="513"/>
        <v>3.0249378543546108E-67</v>
      </c>
      <c r="Z3306" s="23">
        <f t="shared" si="520"/>
        <v>6.6666666666666666E-2</v>
      </c>
      <c r="AA3306" s="18">
        <f t="shared" si="514"/>
        <v>3.0249378543546108E-67</v>
      </c>
      <c r="AB3306" s="23">
        <f t="shared" si="521"/>
        <v>6.6666666666666666E-2</v>
      </c>
      <c r="AC3306" s="18">
        <f t="shared" si="515"/>
        <v>3.0249378543546108E-67</v>
      </c>
      <c r="AF3306" s="10">
        <f t="shared" si="516"/>
        <v>0</v>
      </c>
      <c r="AG3306" s="10">
        <f t="shared" si="517"/>
        <v>0</v>
      </c>
      <c r="AH3306" s="10">
        <f t="shared" si="518"/>
        <v>0</v>
      </c>
      <c r="AI3306" s="19">
        <f t="shared" si="512"/>
        <v>0</v>
      </c>
    </row>
    <row r="3307" spans="24:35">
      <c r="X3307" s="23">
        <f t="shared" si="519"/>
        <v>6.6666666666666666E-2</v>
      </c>
      <c r="Y3307" s="18">
        <f t="shared" si="513"/>
        <v>2.8232753307309701E-67</v>
      </c>
      <c r="Z3307" s="23">
        <f t="shared" si="520"/>
        <v>6.6666666666666666E-2</v>
      </c>
      <c r="AA3307" s="18">
        <f t="shared" si="514"/>
        <v>2.8232753307309701E-67</v>
      </c>
      <c r="AB3307" s="23">
        <f t="shared" si="521"/>
        <v>6.6666666666666666E-2</v>
      </c>
      <c r="AC3307" s="18">
        <f t="shared" si="515"/>
        <v>2.8232753307309701E-67</v>
      </c>
      <c r="AF3307" s="10">
        <f t="shared" si="516"/>
        <v>0</v>
      </c>
      <c r="AG3307" s="10">
        <f t="shared" si="517"/>
        <v>0</v>
      </c>
      <c r="AH3307" s="10">
        <f t="shared" si="518"/>
        <v>0</v>
      </c>
      <c r="AI3307" s="19">
        <f t="shared" si="512"/>
        <v>0</v>
      </c>
    </row>
    <row r="3308" spans="24:35">
      <c r="X3308" s="23">
        <f t="shared" si="519"/>
        <v>6.6666666666666666E-2</v>
      </c>
      <c r="Y3308" s="18">
        <f t="shared" si="513"/>
        <v>2.6350569753489055E-67</v>
      </c>
      <c r="Z3308" s="23">
        <f t="shared" si="520"/>
        <v>6.6666666666666666E-2</v>
      </c>
      <c r="AA3308" s="18">
        <f t="shared" si="514"/>
        <v>2.6350569753489055E-67</v>
      </c>
      <c r="AB3308" s="23">
        <f t="shared" si="521"/>
        <v>6.6666666666666666E-2</v>
      </c>
      <c r="AC3308" s="18">
        <f t="shared" si="515"/>
        <v>2.6350569753489055E-67</v>
      </c>
      <c r="AF3308" s="10">
        <f t="shared" si="516"/>
        <v>0</v>
      </c>
      <c r="AG3308" s="10">
        <f t="shared" si="517"/>
        <v>0</v>
      </c>
      <c r="AH3308" s="10">
        <f t="shared" si="518"/>
        <v>0</v>
      </c>
      <c r="AI3308" s="19">
        <f t="shared" si="512"/>
        <v>0</v>
      </c>
    </row>
    <row r="3309" spans="24:35">
      <c r="X3309" s="23">
        <f t="shared" si="519"/>
        <v>6.6666666666666666E-2</v>
      </c>
      <c r="Y3309" s="18">
        <f t="shared" si="513"/>
        <v>2.459386510325645E-67</v>
      </c>
      <c r="Z3309" s="23">
        <f t="shared" si="520"/>
        <v>6.6666666666666666E-2</v>
      </c>
      <c r="AA3309" s="18">
        <f t="shared" si="514"/>
        <v>2.459386510325645E-67</v>
      </c>
      <c r="AB3309" s="23">
        <f t="shared" si="521"/>
        <v>6.6666666666666666E-2</v>
      </c>
      <c r="AC3309" s="18">
        <f t="shared" si="515"/>
        <v>2.459386510325645E-67</v>
      </c>
      <c r="AF3309" s="10">
        <f t="shared" si="516"/>
        <v>0</v>
      </c>
      <c r="AG3309" s="10">
        <f t="shared" si="517"/>
        <v>0</v>
      </c>
      <c r="AH3309" s="10">
        <f t="shared" si="518"/>
        <v>0</v>
      </c>
      <c r="AI3309" s="19">
        <f t="shared" si="512"/>
        <v>0</v>
      </c>
    </row>
    <row r="3310" spans="24:35">
      <c r="X3310" s="23">
        <f t="shared" si="519"/>
        <v>6.6666666666666666E-2</v>
      </c>
      <c r="Y3310" s="18">
        <f t="shared" si="513"/>
        <v>2.2954274096372686E-67</v>
      </c>
      <c r="Z3310" s="23">
        <f t="shared" si="520"/>
        <v>6.6666666666666666E-2</v>
      </c>
      <c r="AA3310" s="18">
        <f t="shared" si="514"/>
        <v>2.2954274096372686E-67</v>
      </c>
      <c r="AB3310" s="23">
        <f t="shared" si="521"/>
        <v>6.6666666666666666E-2</v>
      </c>
      <c r="AC3310" s="18">
        <f t="shared" si="515"/>
        <v>2.2954274096372686E-67</v>
      </c>
      <c r="AF3310" s="10">
        <f t="shared" si="516"/>
        <v>0</v>
      </c>
      <c r="AG3310" s="10">
        <f t="shared" si="517"/>
        <v>0</v>
      </c>
      <c r="AH3310" s="10">
        <f t="shared" si="518"/>
        <v>0</v>
      </c>
      <c r="AI3310" s="19">
        <f t="shared" si="512"/>
        <v>0</v>
      </c>
    </row>
    <row r="3311" spans="24:35">
      <c r="X3311" s="23">
        <f t="shared" si="519"/>
        <v>6.6666666666666666E-2</v>
      </c>
      <c r="Y3311" s="18">
        <f t="shared" si="513"/>
        <v>2.1423989156614505E-67</v>
      </c>
      <c r="Z3311" s="23">
        <f t="shared" si="520"/>
        <v>6.6666666666666666E-2</v>
      </c>
      <c r="AA3311" s="18">
        <f t="shared" si="514"/>
        <v>2.1423989156614505E-67</v>
      </c>
      <c r="AB3311" s="23">
        <f t="shared" si="521"/>
        <v>6.6666666666666666E-2</v>
      </c>
      <c r="AC3311" s="18">
        <f t="shared" si="515"/>
        <v>2.1423989156614505E-67</v>
      </c>
      <c r="AF3311" s="10">
        <f t="shared" si="516"/>
        <v>0</v>
      </c>
      <c r="AG3311" s="10">
        <f t="shared" si="517"/>
        <v>0</v>
      </c>
      <c r="AH3311" s="10">
        <f t="shared" si="518"/>
        <v>0</v>
      </c>
      <c r="AI3311" s="19">
        <f t="shared" ref="AI3311:AI3374" si="522">E3311</f>
        <v>0</v>
      </c>
    </row>
    <row r="3312" spans="24:35">
      <c r="X3312" s="23">
        <f t="shared" si="519"/>
        <v>6.6666666666666666E-2</v>
      </c>
      <c r="Y3312" s="18">
        <f t="shared" si="513"/>
        <v>1.9995723212840204E-67</v>
      </c>
      <c r="Z3312" s="23">
        <f t="shared" si="520"/>
        <v>6.6666666666666666E-2</v>
      </c>
      <c r="AA3312" s="18">
        <f t="shared" si="514"/>
        <v>1.9995723212840204E-67</v>
      </c>
      <c r="AB3312" s="23">
        <f t="shared" si="521"/>
        <v>6.6666666666666666E-2</v>
      </c>
      <c r="AC3312" s="18">
        <f t="shared" si="515"/>
        <v>1.9995723212840204E-67</v>
      </c>
      <c r="AF3312" s="10">
        <f t="shared" si="516"/>
        <v>0</v>
      </c>
      <c r="AG3312" s="10">
        <f t="shared" si="517"/>
        <v>0</v>
      </c>
      <c r="AH3312" s="10">
        <f t="shared" si="518"/>
        <v>0</v>
      </c>
      <c r="AI3312" s="19">
        <f t="shared" si="522"/>
        <v>0</v>
      </c>
    </row>
    <row r="3313" spans="24:35">
      <c r="X3313" s="23">
        <f t="shared" si="519"/>
        <v>6.6666666666666666E-2</v>
      </c>
      <c r="Y3313" s="18">
        <f t="shared" si="513"/>
        <v>1.8662674998650856E-67</v>
      </c>
      <c r="Z3313" s="23">
        <f t="shared" si="520"/>
        <v>6.6666666666666666E-2</v>
      </c>
      <c r="AA3313" s="18">
        <f t="shared" si="514"/>
        <v>1.8662674998650856E-67</v>
      </c>
      <c r="AB3313" s="23">
        <f t="shared" si="521"/>
        <v>6.6666666666666666E-2</v>
      </c>
      <c r="AC3313" s="18">
        <f t="shared" si="515"/>
        <v>1.8662674998650856E-67</v>
      </c>
      <c r="AF3313" s="10">
        <f t="shared" si="516"/>
        <v>0</v>
      </c>
      <c r="AG3313" s="10">
        <f t="shared" si="517"/>
        <v>0</v>
      </c>
      <c r="AH3313" s="10">
        <f t="shared" si="518"/>
        <v>0</v>
      </c>
      <c r="AI3313" s="19">
        <f t="shared" si="522"/>
        <v>0</v>
      </c>
    </row>
    <row r="3314" spans="24:35">
      <c r="X3314" s="23">
        <f t="shared" si="519"/>
        <v>6.6666666666666666E-2</v>
      </c>
      <c r="Y3314" s="18">
        <f t="shared" si="513"/>
        <v>1.7418496665407466E-67</v>
      </c>
      <c r="Z3314" s="23">
        <f t="shared" si="520"/>
        <v>6.6666666666666666E-2</v>
      </c>
      <c r="AA3314" s="18">
        <f t="shared" si="514"/>
        <v>1.7418496665407466E-67</v>
      </c>
      <c r="AB3314" s="23">
        <f t="shared" si="521"/>
        <v>6.6666666666666666E-2</v>
      </c>
      <c r="AC3314" s="18">
        <f t="shared" si="515"/>
        <v>1.7418496665407466E-67</v>
      </c>
      <c r="AF3314" s="10">
        <f t="shared" si="516"/>
        <v>0</v>
      </c>
      <c r="AG3314" s="10">
        <f t="shared" si="517"/>
        <v>0</v>
      </c>
      <c r="AH3314" s="10">
        <f t="shared" si="518"/>
        <v>0</v>
      </c>
      <c r="AI3314" s="19">
        <f t="shared" si="522"/>
        <v>0</v>
      </c>
    </row>
    <row r="3315" spans="24:35">
      <c r="X3315" s="23">
        <f t="shared" si="519"/>
        <v>6.6666666666666666E-2</v>
      </c>
      <c r="Y3315" s="18">
        <f t="shared" si="513"/>
        <v>1.6257263554380303E-67</v>
      </c>
      <c r="Z3315" s="23">
        <f t="shared" si="520"/>
        <v>6.6666666666666666E-2</v>
      </c>
      <c r="AA3315" s="18">
        <f t="shared" si="514"/>
        <v>1.6257263554380303E-67</v>
      </c>
      <c r="AB3315" s="23">
        <f t="shared" si="521"/>
        <v>6.6666666666666666E-2</v>
      </c>
      <c r="AC3315" s="18">
        <f t="shared" si="515"/>
        <v>1.6257263554380303E-67</v>
      </c>
      <c r="AF3315" s="10">
        <f t="shared" si="516"/>
        <v>0</v>
      </c>
      <c r="AG3315" s="10">
        <f t="shared" si="517"/>
        <v>0</v>
      </c>
      <c r="AH3315" s="10">
        <f t="shared" si="518"/>
        <v>0</v>
      </c>
      <c r="AI3315" s="19">
        <f t="shared" si="522"/>
        <v>0</v>
      </c>
    </row>
    <row r="3316" spans="24:35">
      <c r="X3316" s="23">
        <f t="shared" si="519"/>
        <v>6.6666666666666666E-2</v>
      </c>
      <c r="Y3316" s="18">
        <f t="shared" si="513"/>
        <v>1.5173445984088284E-67</v>
      </c>
      <c r="Z3316" s="23">
        <f t="shared" si="520"/>
        <v>6.6666666666666666E-2</v>
      </c>
      <c r="AA3316" s="18">
        <f t="shared" si="514"/>
        <v>1.5173445984088284E-67</v>
      </c>
      <c r="AB3316" s="23">
        <f t="shared" si="521"/>
        <v>6.6666666666666666E-2</v>
      </c>
      <c r="AC3316" s="18">
        <f t="shared" si="515"/>
        <v>1.5173445984088284E-67</v>
      </c>
      <c r="AF3316" s="10">
        <f t="shared" si="516"/>
        <v>0</v>
      </c>
      <c r="AG3316" s="10">
        <f t="shared" si="517"/>
        <v>0</v>
      </c>
      <c r="AH3316" s="10">
        <f t="shared" si="518"/>
        <v>0</v>
      </c>
      <c r="AI3316" s="19">
        <f t="shared" si="522"/>
        <v>0</v>
      </c>
    </row>
    <row r="3317" spans="24:35">
      <c r="X3317" s="23">
        <f t="shared" si="519"/>
        <v>6.6666666666666666E-2</v>
      </c>
      <c r="Y3317" s="18">
        <f t="shared" si="513"/>
        <v>1.4161882918482398E-67</v>
      </c>
      <c r="Z3317" s="23">
        <f t="shared" si="520"/>
        <v>6.6666666666666666E-2</v>
      </c>
      <c r="AA3317" s="18">
        <f t="shared" si="514"/>
        <v>1.4161882918482398E-67</v>
      </c>
      <c r="AB3317" s="23">
        <f t="shared" si="521"/>
        <v>6.6666666666666666E-2</v>
      </c>
      <c r="AC3317" s="18">
        <f t="shared" si="515"/>
        <v>1.4161882918482398E-67</v>
      </c>
      <c r="AF3317" s="10">
        <f t="shared" si="516"/>
        <v>0</v>
      </c>
      <c r="AG3317" s="10">
        <f t="shared" si="517"/>
        <v>0</v>
      </c>
      <c r="AH3317" s="10">
        <f t="shared" si="518"/>
        <v>0</v>
      </c>
      <c r="AI3317" s="19">
        <f t="shared" si="522"/>
        <v>0</v>
      </c>
    </row>
    <row r="3318" spans="24:35">
      <c r="X3318" s="23">
        <f t="shared" si="519"/>
        <v>6.6666666666666666E-2</v>
      </c>
      <c r="Y3318" s="18">
        <f t="shared" si="513"/>
        <v>1.3217757390583572E-67</v>
      </c>
      <c r="Z3318" s="23">
        <f t="shared" si="520"/>
        <v>6.6666666666666666E-2</v>
      </c>
      <c r="AA3318" s="18">
        <f t="shared" si="514"/>
        <v>1.3217757390583572E-67</v>
      </c>
      <c r="AB3318" s="23">
        <f t="shared" si="521"/>
        <v>6.6666666666666666E-2</v>
      </c>
      <c r="AC3318" s="18">
        <f t="shared" si="515"/>
        <v>1.3217757390583572E-67</v>
      </c>
      <c r="AF3318" s="10">
        <f t="shared" si="516"/>
        <v>0</v>
      </c>
      <c r="AG3318" s="10">
        <f t="shared" si="517"/>
        <v>0</v>
      </c>
      <c r="AH3318" s="10">
        <f t="shared" si="518"/>
        <v>0</v>
      </c>
      <c r="AI3318" s="19">
        <f t="shared" si="522"/>
        <v>0</v>
      </c>
    </row>
    <row r="3319" spans="24:35">
      <c r="X3319" s="23">
        <f t="shared" si="519"/>
        <v>6.6666666666666666E-2</v>
      </c>
      <c r="Y3319" s="18">
        <f t="shared" si="513"/>
        <v>1.2336573564544668E-67</v>
      </c>
      <c r="Z3319" s="23">
        <f t="shared" si="520"/>
        <v>6.6666666666666666E-2</v>
      </c>
      <c r="AA3319" s="18">
        <f t="shared" si="514"/>
        <v>1.2336573564544668E-67</v>
      </c>
      <c r="AB3319" s="23">
        <f t="shared" si="521"/>
        <v>6.6666666666666666E-2</v>
      </c>
      <c r="AC3319" s="18">
        <f t="shared" si="515"/>
        <v>1.2336573564544668E-67</v>
      </c>
      <c r="AF3319" s="10">
        <f t="shared" si="516"/>
        <v>0</v>
      </c>
      <c r="AG3319" s="10">
        <f t="shared" si="517"/>
        <v>0</v>
      </c>
      <c r="AH3319" s="10">
        <f t="shared" si="518"/>
        <v>0</v>
      </c>
      <c r="AI3319" s="19">
        <f t="shared" si="522"/>
        <v>0</v>
      </c>
    </row>
    <row r="3320" spans="24:35">
      <c r="X3320" s="23">
        <f t="shared" si="519"/>
        <v>6.6666666666666666E-2</v>
      </c>
      <c r="Y3320" s="18">
        <f t="shared" si="513"/>
        <v>1.1514135326908356E-67</v>
      </c>
      <c r="Z3320" s="23">
        <f t="shared" si="520"/>
        <v>6.6666666666666666E-2</v>
      </c>
      <c r="AA3320" s="18">
        <f t="shared" si="514"/>
        <v>1.1514135326908356E-67</v>
      </c>
      <c r="AB3320" s="23">
        <f t="shared" si="521"/>
        <v>6.6666666666666666E-2</v>
      </c>
      <c r="AC3320" s="18">
        <f t="shared" si="515"/>
        <v>1.1514135326908356E-67</v>
      </c>
      <c r="AF3320" s="10">
        <f t="shared" si="516"/>
        <v>0</v>
      </c>
      <c r="AG3320" s="10">
        <f t="shared" si="517"/>
        <v>0</v>
      </c>
      <c r="AH3320" s="10">
        <f t="shared" si="518"/>
        <v>0</v>
      </c>
      <c r="AI3320" s="19">
        <f t="shared" si="522"/>
        <v>0</v>
      </c>
    </row>
    <row r="3321" spans="24:35">
      <c r="X3321" s="23">
        <f t="shared" si="519"/>
        <v>6.6666666666666666E-2</v>
      </c>
      <c r="Y3321" s="18">
        <f t="shared" si="513"/>
        <v>1.0746526305114465E-67</v>
      </c>
      <c r="Z3321" s="23">
        <f t="shared" si="520"/>
        <v>6.6666666666666666E-2</v>
      </c>
      <c r="AA3321" s="18">
        <f t="shared" si="514"/>
        <v>1.0746526305114465E-67</v>
      </c>
      <c r="AB3321" s="23">
        <f t="shared" si="521"/>
        <v>6.6666666666666666E-2</v>
      </c>
      <c r="AC3321" s="18">
        <f t="shared" si="515"/>
        <v>1.0746526305114465E-67</v>
      </c>
      <c r="AF3321" s="10">
        <f t="shared" si="516"/>
        <v>0</v>
      </c>
      <c r="AG3321" s="10">
        <f t="shared" si="517"/>
        <v>0</v>
      </c>
      <c r="AH3321" s="10">
        <f t="shared" si="518"/>
        <v>0</v>
      </c>
      <c r="AI3321" s="19">
        <f t="shared" si="522"/>
        <v>0</v>
      </c>
    </row>
    <row r="3322" spans="24:35">
      <c r="X3322" s="23">
        <f t="shared" si="519"/>
        <v>6.6666666666666666E-2</v>
      </c>
      <c r="Y3322" s="18">
        <f t="shared" ref="Y3322:Y3385" si="523">X3322*($C3322-Y3321)+Y3321</f>
        <v>1.0030091218106834E-67</v>
      </c>
      <c r="Z3322" s="23">
        <f t="shared" si="520"/>
        <v>6.6666666666666666E-2</v>
      </c>
      <c r="AA3322" s="18">
        <f t="shared" ref="AA3322:AA3385" si="524">Z3322*($D3322-AA3321)+AA3321</f>
        <v>1.0030091218106834E-67</v>
      </c>
      <c r="AB3322" s="23">
        <f t="shared" si="521"/>
        <v>6.6666666666666666E-2</v>
      </c>
      <c r="AC3322" s="18">
        <f t="shared" ref="AC3322:AC3385" si="525">AB3322*($E3322-AC3321)+AC3321</f>
        <v>1.0030091218106834E-67</v>
      </c>
      <c r="AF3322" s="10">
        <f t="shared" si="516"/>
        <v>0</v>
      </c>
      <c r="AG3322" s="10">
        <f t="shared" si="517"/>
        <v>0</v>
      </c>
      <c r="AH3322" s="10">
        <f t="shared" si="518"/>
        <v>0</v>
      </c>
      <c r="AI3322" s="19">
        <f t="shared" si="522"/>
        <v>0</v>
      </c>
    </row>
    <row r="3323" spans="24:35">
      <c r="X3323" s="23">
        <f t="shared" si="519"/>
        <v>6.6666666666666666E-2</v>
      </c>
      <c r="Y3323" s="18">
        <f t="shared" si="523"/>
        <v>9.3614184702330458E-68</v>
      </c>
      <c r="Z3323" s="23">
        <f t="shared" si="520"/>
        <v>6.6666666666666666E-2</v>
      </c>
      <c r="AA3323" s="18">
        <f t="shared" si="524"/>
        <v>9.3614184702330458E-68</v>
      </c>
      <c r="AB3323" s="23">
        <f t="shared" si="521"/>
        <v>6.6666666666666666E-2</v>
      </c>
      <c r="AC3323" s="18">
        <f t="shared" si="525"/>
        <v>9.3614184702330458E-68</v>
      </c>
      <c r="AF3323" s="10">
        <f t="shared" si="516"/>
        <v>0</v>
      </c>
      <c r="AG3323" s="10">
        <f t="shared" si="517"/>
        <v>0</v>
      </c>
      <c r="AH3323" s="10">
        <f t="shared" si="518"/>
        <v>0</v>
      </c>
      <c r="AI3323" s="19">
        <f t="shared" si="522"/>
        <v>0</v>
      </c>
    </row>
    <row r="3324" spans="24:35">
      <c r="X3324" s="23">
        <f t="shared" si="519"/>
        <v>6.6666666666666666E-2</v>
      </c>
      <c r="Y3324" s="18">
        <f t="shared" si="523"/>
        <v>8.737323905550843E-68</v>
      </c>
      <c r="Z3324" s="23">
        <f t="shared" si="520"/>
        <v>6.6666666666666666E-2</v>
      </c>
      <c r="AA3324" s="18">
        <f t="shared" si="524"/>
        <v>8.737323905550843E-68</v>
      </c>
      <c r="AB3324" s="23">
        <f t="shared" si="521"/>
        <v>6.6666666666666666E-2</v>
      </c>
      <c r="AC3324" s="18">
        <f t="shared" si="525"/>
        <v>8.737323905550843E-68</v>
      </c>
      <c r="AF3324" s="10">
        <f t="shared" si="516"/>
        <v>0</v>
      </c>
      <c r="AG3324" s="10">
        <f t="shared" si="517"/>
        <v>0</v>
      </c>
      <c r="AH3324" s="10">
        <f t="shared" si="518"/>
        <v>0</v>
      </c>
      <c r="AI3324" s="19">
        <f t="shared" si="522"/>
        <v>0</v>
      </c>
    </row>
    <row r="3325" spans="24:35">
      <c r="X3325" s="23">
        <f t="shared" si="519"/>
        <v>6.6666666666666666E-2</v>
      </c>
      <c r="Y3325" s="18">
        <f t="shared" si="523"/>
        <v>8.1548356451807861E-68</v>
      </c>
      <c r="Z3325" s="23">
        <f t="shared" si="520"/>
        <v>6.6666666666666666E-2</v>
      </c>
      <c r="AA3325" s="18">
        <f t="shared" si="524"/>
        <v>8.1548356451807861E-68</v>
      </c>
      <c r="AB3325" s="23">
        <f t="shared" si="521"/>
        <v>6.6666666666666666E-2</v>
      </c>
      <c r="AC3325" s="18">
        <f t="shared" si="525"/>
        <v>8.1548356451807861E-68</v>
      </c>
      <c r="AF3325" s="10">
        <f t="shared" si="516"/>
        <v>0</v>
      </c>
      <c r="AG3325" s="10">
        <f t="shared" si="517"/>
        <v>0</v>
      </c>
      <c r="AH3325" s="10">
        <f t="shared" si="518"/>
        <v>0</v>
      </c>
      <c r="AI3325" s="19">
        <f t="shared" si="522"/>
        <v>0</v>
      </c>
    </row>
    <row r="3326" spans="24:35">
      <c r="X3326" s="23">
        <f t="shared" si="519"/>
        <v>6.6666666666666666E-2</v>
      </c>
      <c r="Y3326" s="18">
        <f t="shared" si="523"/>
        <v>7.6111799355020667E-68</v>
      </c>
      <c r="Z3326" s="23">
        <f t="shared" si="520"/>
        <v>6.6666666666666666E-2</v>
      </c>
      <c r="AA3326" s="18">
        <f t="shared" si="524"/>
        <v>7.6111799355020667E-68</v>
      </c>
      <c r="AB3326" s="23">
        <f t="shared" si="521"/>
        <v>6.6666666666666666E-2</v>
      </c>
      <c r="AC3326" s="18">
        <f t="shared" si="525"/>
        <v>7.6111799355020667E-68</v>
      </c>
      <c r="AF3326" s="10">
        <f t="shared" si="516"/>
        <v>0</v>
      </c>
      <c r="AG3326" s="10">
        <f t="shared" si="517"/>
        <v>0</v>
      </c>
      <c r="AH3326" s="10">
        <f t="shared" si="518"/>
        <v>0</v>
      </c>
      <c r="AI3326" s="19">
        <f t="shared" si="522"/>
        <v>0</v>
      </c>
    </row>
    <row r="3327" spans="24:35">
      <c r="X3327" s="23">
        <f t="shared" si="519"/>
        <v>6.6666666666666666E-2</v>
      </c>
      <c r="Y3327" s="18">
        <f t="shared" si="523"/>
        <v>7.1037679398019287E-68</v>
      </c>
      <c r="Z3327" s="23">
        <f t="shared" si="520"/>
        <v>6.6666666666666666E-2</v>
      </c>
      <c r="AA3327" s="18">
        <f t="shared" si="524"/>
        <v>7.1037679398019287E-68</v>
      </c>
      <c r="AB3327" s="23">
        <f t="shared" si="521"/>
        <v>6.6666666666666666E-2</v>
      </c>
      <c r="AC3327" s="18">
        <f t="shared" si="525"/>
        <v>7.1037679398019287E-68</v>
      </c>
      <c r="AF3327" s="10">
        <f t="shared" si="516"/>
        <v>0</v>
      </c>
      <c r="AG3327" s="10">
        <f t="shared" si="517"/>
        <v>0</v>
      </c>
      <c r="AH3327" s="10">
        <f t="shared" si="518"/>
        <v>0</v>
      </c>
      <c r="AI3327" s="19">
        <f t="shared" si="522"/>
        <v>0</v>
      </c>
    </row>
    <row r="3328" spans="24:35">
      <c r="X3328" s="23">
        <f t="shared" si="519"/>
        <v>6.6666666666666666E-2</v>
      </c>
      <c r="Y3328" s="18">
        <f t="shared" si="523"/>
        <v>6.6301834104818E-68</v>
      </c>
      <c r="Z3328" s="23">
        <f t="shared" si="520"/>
        <v>6.6666666666666666E-2</v>
      </c>
      <c r="AA3328" s="18">
        <f t="shared" si="524"/>
        <v>6.6301834104818E-68</v>
      </c>
      <c r="AB3328" s="23">
        <f t="shared" si="521"/>
        <v>6.6666666666666666E-2</v>
      </c>
      <c r="AC3328" s="18">
        <f t="shared" si="525"/>
        <v>6.6301834104818E-68</v>
      </c>
      <c r="AF3328" s="10">
        <f t="shared" si="516"/>
        <v>0</v>
      </c>
      <c r="AG3328" s="10">
        <f t="shared" si="517"/>
        <v>0</v>
      </c>
      <c r="AH3328" s="10">
        <f t="shared" si="518"/>
        <v>0</v>
      </c>
      <c r="AI3328" s="19">
        <f t="shared" si="522"/>
        <v>0</v>
      </c>
    </row>
    <row r="3329" spans="24:35">
      <c r="X3329" s="23">
        <f t="shared" si="519"/>
        <v>6.6666666666666666E-2</v>
      </c>
      <c r="Y3329" s="18">
        <f t="shared" si="523"/>
        <v>6.1881711831163469E-68</v>
      </c>
      <c r="Z3329" s="23">
        <f t="shared" si="520"/>
        <v>6.6666666666666666E-2</v>
      </c>
      <c r="AA3329" s="18">
        <f t="shared" si="524"/>
        <v>6.1881711831163469E-68</v>
      </c>
      <c r="AB3329" s="23">
        <f t="shared" si="521"/>
        <v>6.6666666666666666E-2</v>
      </c>
      <c r="AC3329" s="18">
        <f t="shared" si="525"/>
        <v>6.1881711831163469E-68</v>
      </c>
      <c r="AF3329" s="10">
        <f t="shared" si="516"/>
        <v>0</v>
      </c>
      <c r="AG3329" s="10">
        <f t="shared" si="517"/>
        <v>0</v>
      </c>
      <c r="AH3329" s="10">
        <f t="shared" si="518"/>
        <v>0</v>
      </c>
      <c r="AI3329" s="19">
        <f t="shared" si="522"/>
        <v>0</v>
      </c>
    </row>
    <row r="3330" spans="24:35">
      <c r="X3330" s="23">
        <f t="shared" si="519"/>
        <v>6.6666666666666666E-2</v>
      </c>
      <c r="Y3330" s="18">
        <f t="shared" si="523"/>
        <v>5.775626437575257E-68</v>
      </c>
      <c r="Z3330" s="23">
        <f t="shared" si="520"/>
        <v>6.6666666666666666E-2</v>
      </c>
      <c r="AA3330" s="18">
        <f t="shared" si="524"/>
        <v>5.775626437575257E-68</v>
      </c>
      <c r="AB3330" s="23">
        <f t="shared" si="521"/>
        <v>6.6666666666666666E-2</v>
      </c>
      <c r="AC3330" s="18">
        <f t="shared" si="525"/>
        <v>5.775626437575257E-68</v>
      </c>
      <c r="AF3330" s="10">
        <f t="shared" si="516"/>
        <v>0</v>
      </c>
      <c r="AG3330" s="10">
        <f t="shared" si="517"/>
        <v>0</v>
      </c>
      <c r="AH3330" s="10">
        <f t="shared" si="518"/>
        <v>0</v>
      </c>
      <c r="AI3330" s="19">
        <f t="shared" si="522"/>
        <v>0</v>
      </c>
    </row>
    <row r="3331" spans="24:35">
      <c r="X3331" s="23">
        <f t="shared" si="519"/>
        <v>6.6666666666666666E-2</v>
      </c>
      <c r="Y3331" s="18">
        <f t="shared" si="523"/>
        <v>5.3905846750702398E-68</v>
      </c>
      <c r="Z3331" s="23">
        <f t="shared" si="520"/>
        <v>6.6666666666666666E-2</v>
      </c>
      <c r="AA3331" s="18">
        <f t="shared" si="524"/>
        <v>5.3905846750702398E-68</v>
      </c>
      <c r="AB3331" s="23">
        <f t="shared" si="521"/>
        <v>6.6666666666666666E-2</v>
      </c>
      <c r="AC3331" s="18">
        <f t="shared" si="525"/>
        <v>5.3905846750702398E-68</v>
      </c>
      <c r="AF3331" s="10">
        <f t="shared" si="516"/>
        <v>0</v>
      </c>
      <c r="AG3331" s="10">
        <f t="shared" si="517"/>
        <v>0</v>
      </c>
      <c r="AH3331" s="10">
        <f t="shared" si="518"/>
        <v>0</v>
      </c>
      <c r="AI3331" s="19">
        <f t="shared" si="522"/>
        <v>0</v>
      </c>
    </row>
    <row r="3332" spans="24:35">
      <c r="X3332" s="23">
        <f t="shared" si="519"/>
        <v>6.6666666666666666E-2</v>
      </c>
      <c r="Y3332" s="18">
        <f t="shared" si="523"/>
        <v>5.0312123633988907E-68</v>
      </c>
      <c r="Z3332" s="23">
        <f t="shared" si="520"/>
        <v>6.6666666666666666E-2</v>
      </c>
      <c r="AA3332" s="18">
        <f t="shared" si="524"/>
        <v>5.0312123633988907E-68</v>
      </c>
      <c r="AB3332" s="23">
        <f t="shared" si="521"/>
        <v>6.6666666666666666E-2</v>
      </c>
      <c r="AC3332" s="18">
        <f t="shared" si="525"/>
        <v>5.0312123633988907E-68</v>
      </c>
      <c r="AF3332" s="10">
        <f t="shared" si="516"/>
        <v>0</v>
      </c>
      <c r="AG3332" s="10">
        <f t="shared" si="517"/>
        <v>0</v>
      </c>
      <c r="AH3332" s="10">
        <f t="shared" si="518"/>
        <v>0</v>
      </c>
      <c r="AI3332" s="19">
        <f t="shared" si="522"/>
        <v>0</v>
      </c>
    </row>
    <row r="3333" spans="24:35">
      <c r="X3333" s="23">
        <f t="shared" si="519"/>
        <v>6.6666666666666666E-2</v>
      </c>
      <c r="Y3333" s="18">
        <f t="shared" si="523"/>
        <v>4.6957982058389645E-68</v>
      </c>
      <c r="Z3333" s="23">
        <f t="shared" si="520"/>
        <v>6.6666666666666666E-2</v>
      </c>
      <c r="AA3333" s="18">
        <f t="shared" si="524"/>
        <v>4.6957982058389645E-68</v>
      </c>
      <c r="AB3333" s="23">
        <f t="shared" si="521"/>
        <v>6.6666666666666666E-2</v>
      </c>
      <c r="AC3333" s="18">
        <f t="shared" si="525"/>
        <v>4.6957982058389645E-68</v>
      </c>
      <c r="AF3333" s="10">
        <f t="shared" si="516"/>
        <v>0</v>
      </c>
      <c r="AG3333" s="10">
        <f t="shared" si="517"/>
        <v>0</v>
      </c>
      <c r="AH3333" s="10">
        <f t="shared" si="518"/>
        <v>0</v>
      </c>
      <c r="AI3333" s="19">
        <f t="shared" si="522"/>
        <v>0</v>
      </c>
    </row>
    <row r="3334" spans="24:35">
      <c r="X3334" s="23">
        <f t="shared" si="519"/>
        <v>6.6666666666666666E-2</v>
      </c>
      <c r="Y3334" s="18">
        <f t="shared" si="523"/>
        <v>4.3827449921163672E-68</v>
      </c>
      <c r="Z3334" s="23">
        <f t="shared" si="520"/>
        <v>6.6666666666666666E-2</v>
      </c>
      <c r="AA3334" s="18">
        <f t="shared" si="524"/>
        <v>4.3827449921163672E-68</v>
      </c>
      <c r="AB3334" s="23">
        <f t="shared" si="521"/>
        <v>6.6666666666666666E-2</v>
      </c>
      <c r="AC3334" s="18">
        <f t="shared" si="525"/>
        <v>4.3827449921163672E-68</v>
      </c>
      <c r="AF3334" s="10">
        <f t="shared" si="516"/>
        <v>0</v>
      </c>
      <c r="AG3334" s="10">
        <f t="shared" si="517"/>
        <v>0</v>
      </c>
      <c r="AH3334" s="10">
        <f t="shared" si="518"/>
        <v>0</v>
      </c>
      <c r="AI3334" s="19">
        <f t="shared" si="522"/>
        <v>0</v>
      </c>
    </row>
    <row r="3335" spans="24:35">
      <c r="X3335" s="23">
        <f t="shared" si="519"/>
        <v>6.6666666666666666E-2</v>
      </c>
      <c r="Y3335" s="18">
        <f t="shared" si="523"/>
        <v>4.0905619926419426E-68</v>
      </c>
      <c r="Z3335" s="23">
        <f t="shared" si="520"/>
        <v>6.6666666666666666E-2</v>
      </c>
      <c r="AA3335" s="18">
        <f t="shared" si="524"/>
        <v>4.0905619926419426E-68</v>
      </c>
      <c r="AB3335" s="23">
        <f t="shared" si="521"/>
        <v>6.6666666666666666E-2</v>
      </c>
      <c r="AC3335" s="18">
        <f t="shared" si="525"/>
        <v>4.0905619926419426E-68</v>
      </c>
      <c r="AF3335" s="10">
        <f t="shared" si="516"/>
        <v>0</v>
      </c>
      <c r="AG3335" s="10">
        <f t="shared" si="517"/>
        <v>0</v>
      </c>
      <c r="AH3335" s="10">
        <f t="shared" si="518"/>
        <v>0</v>
      </c>
      <c r="AI3335" s="19">
        <f t="shared" si="522"/>
        <v>0</v>
      </c>
    </row>
    <row r="3336" spans="24:35">
      <c r="X3336" s="23">
        <f t="shared" si="519"/>
        <v>6.6666666666666666E-2</v>
      </c>
      <c r="Y3336" s="18">
        <f t="shared" si="523"/>
        <v>3.8178578597991465E-68</v>
      </c>
      <c r="Z3336" s="23">
        <f t="shared" si="520"/>
        <v>6.6666666666666666E-2</v>
      </c>
      <c r="AA3336" s="18">
        <f t="shared" si="524"/>
        <v>3.8178578597991465E-68</v>
      </c>
      <c r="AB3336" s="23">
        <f t="shared" si="521"/>
        <v>6.6666666666666666E-2</v>
      </c>
      <c r="AC3336" s="18">
        <f t="shared" si="525"/>
        <v>3.8178578597991465E-68</v>
      </c>
      <c r="AF3336" s="10">
        <f t="shared" si="516"/>
        <v>0</v>
      </c>
      <c r="AG3336" s="10">
        <f t="shared" si="517"/>
        <v>0</v>
      </c>
      <c r="AH3336" s="10">
        <f t="shared" si="518"/>
        <v>0</v>
      </c>
      <c r="AI3336" s="19">
        <f t="shared" si="522"/>
        <v>0</v>
      </c>
    </row>
    <row r="3337" spans="24:35">
      <c r="X3337" s="23">
        <f t="shared" si="519"/>
        <v>6.6666666666666666E-2</v>
      </c>
      <c r="Y3337" s="18">
        <f t="shared" si="523"/>
        <v>3.5633340024792033E-68</v>
      </c>
      <c r="Z3337" s="23">
        <f t="shared" si="520"/>
        <v>6.6666666666666666E-2</v>
      </c>
      <c r="AA3337" s="18">
        <f t="shared" si="524"/>
        <v>3.5633340024792033E-68</v>
      </c>
      <c r="AB3337" s="23">
        <f t="shared" si="521"/>
        <v>6.6666666666666666E-2</v>
      </c>
      <c r="AC3337" s="18">
        <f t="shared" si="525"/>
        <v>3.5633340024792033E-68</v>
      </c>
      <c r="AF3337" s="10">
        <f t="shared" si="516"/>
        <v>0</v>
      </c>
      <c r="AG3337" s="10">
        <f t="shared" si="517"/>
        <v>0</v>
      </c>
      <c r="AH3337" s="10">
        <f t="shared" si="518"/>
        <v>0</v>
      </c>
      <c r="AI3337" s="19">
        <f t="shared" si="522"/>
        <v>0</v>
      </c>
    </row>
    <row r="3338" spans="24:35">
      <c r="X3338" s="23">
        <f t="shared" si="519"/>
        <v>6.6666666666666666E-2</v>
      </c>
      <c r="Y3338" s="18">
        <f t="shared" si="523"/>
        <v>3.3257784023139231E-68</v>
      </c>
      <c r="Z3338" s="23">
        <f t="shared" si="520"/>
        <v>6.6666666666666666E-2</v>
      </c>
      <c r="AA3338" s="18">
        <f t="shared" si="524"/>
        <v>3.3257784023139231E-68</v>
      </c>
      <c r="AB3338" s="23">
        <f t="shared" si="521"/>
        <v>6.6666666666666666E-2</v>
      </c>
      <c r="AC3338" s="18">
        <f t="shared" si="525"/>
        <v>3.3257784023139231E-68</v>
      </c>
      <c r="AF3338" s="10">
        <f t="shared" si="516"/>
        <v>0</v>
      </c>
      <c r="AG3338" s="10">
        <f t="shared" si="517"/>
        <v>0</v>
      </c>
      <c r="AH3338" s="10">
        <f t="shared" si="518"/>
        <v>0</v>
      </c>
      <c r="AI3338" s="19">
        <f t="shared" si="522"/>
        <v>0</v>
      </c>
    </row>
    <row r="3339" spans="24:35">
      <c r="X3339" s="23">
        <f t="shared" si="519"/>
        <v>6.6666666666666666E-2</v>
      </c>
      <c r="Y3339" s="18">
        <f t="shared" si="523"/>
        <v>3.1040598421596614E-68</v>
      </c>
      <c r="Z3339" s="23">
        <f t="shared" si="520"/>
        <v>6.6666666666666666E-2</v>
      </c>
      <c r="AA3339" s="18">
        <f t="shared" si="524"/>
        <v>3.1040598421596614E-68</v>
      </c>
      <c r="AB3339" s="23">
        <f t="shared" si="521"/>
        <v>6.6666666666666666E-2</v>
      </c>
      <c r="AC3339" s="18">
        <f t="shared" si="525"/>
        <v>3.1040598421596614E-68</v>
      </c>
      <c r="AF3339" s="10">
        <f t="shared" si="516"/>
        <v>0</v>
      </c>
      <c r="AG3339" s="10">
        <f t="shared" si="517"/>
        <v>0</v>
      </c>
      <c r="AH3339" s="10">
        <f t="shared" si="518"/>
        <v>0</v>
      </c>
      <c r="AI3339" s="19">
        <f t="shared" si="522"/>
        <v>0</v>
      </c>
    </row>
    <row r="3340" spans="24:35">
      <c r="X3340" s="23">
        <f t="shared" si="519"/>
        <v>6.6666666666666666E-2</v>
      </c>
      <c r="Y3340" s="18">
        <f t="shared" si="523"/>
        <v>2.8971225193490173E-68</v>
      </c>
      <c r="Z3340" s="23">
        <f t="shared" si="520"/>
        <v>6.6666666666666666E-2</v>
      </c>
      <c r="AA3340" s="18">
        <f t="shared" si="524"/>
        <v>2.8971225193490173E-68</v>
      </c>
      <c r="AB3340" s="23">
        <f t="shared" si="521"/>
        <v>6.6666666666666666E-2</v>
      </c>
      <c r="AC3340" s="18">
        <f t="shared" si="525"/>
        <v>2.8971225193490173E-68</v>
      </c>
      <c r="AF3340" s="10">
        <f t="shared" si="516"/>
        <v>0</v>
      </c>
      <c r="AG3340" s="10">
        <f t="shared" si="517"/>
        <v>0</v>
      </c>
      <c r="AH3340" s="10">
        <f t="shared" si="518"/>
        <v>0</v>
      </c>
      <c r="AI3340" s="19">
        <f t="shared" si="522"/>
        <v>0</v>
      </c>
    </row>
    <row r="3341" spans="24:35">
      <c r="X3341" s="23">
        <f t="shared" si="519"/>
        <v>6.6666666666666666E-2</v>
      </c>
      <c r="Y3341" s="18">
        <f t="shared" si="523"/>
        <v>2.7039810180590829E-68</v>
      </c>
      <c r="Z3341" s="23">
        <f t="shared" si="520"/>
        <v>6.6666666666666666E-2</v>
      </c>
      <c r="AA3341" s="18">
        <f t="shared" si="524"/>
        <v>2.7039810180590829E-68</v>
      </c>
      <c r="AB3341" s="23">
        <f t="shared" si="521"/>
        <v>6.6666666666666666E-2</v>
      </c>
      <c r="AC3341" s="18">
        <f t="shared" si="525"/>
        <v>2.7039810180590829E-68</v>
      </c>
      <c r="AF3341" s="10">
        <f t="shared" si="516"/>
        <v>0</v>
      </c>
      <c r="AG3341" s="10">
        <f t="shared" si="517"/>
        <v>0</v>
      </c>
      <c r="AH3341" s="10">
        <f t="shared" si="518"/>
        <v>0</v>
      </c>
      <c r="AI3341" s="19">
        <f t="shared" si="522"/>
        <v>0</v>
      </c>
    </row>
    <row r="3342" spans="24:35">
      <c r="X3342" s="23">
        <f t="shared" si="519"/>
        <v>6.6666666666666666E-2</v>
      </c>
      <c r="Y3342" s="18">
        <f t="shared" si="523"/>
        <v>2.5237156168551441E-68</v>
      </c>
      <c r="Z3342" s="23">
        <f t="shared" si="520"/>
        <v>6.6666666666666666E-2</v>
      </c>
      <c r="AA3342" s="18">
        <f t="shared" si="524"/>
        <v>2.5237156168551441E-68</v>
      </c>
      <c r="AB3342" s="23">
        <f t="shared" si="521"/>
        <v>6.6666666666666666E-2</v>
      </c>
      <c r="AC3342" s="18">
        <f t="shared" si="525"/>
        <v>2.5237156168551441E-68</v>
      </c>
      <c r="AF3342" s="10">
        <f t="shared" si="516"/>
        <v>0</v>
      </c>
      <c r="AG3342" s="10">
        <f t="shared" si="517"/>
        <v>0</v>
      </c>
      <c r="AH3342" s="10">
        <f t="shared" si="518"/>
        <v>0</v>
      </c>
      <c r="AI3342" s="19">
        <f t="shared" si="522"/>
        <v>0</v>
      </c>
    </row>
    <row r="3343" spans="24:35">
      <c r="X3343" s="23">
        <f t="shared" si="519"/>
        <v>6.6666666666666666E-2</v>
      </c>
      <c r="Y3343" s="18">
        <f t="shared" si="523"/>
        <v>2.3554679090648009E-68</v>
      </c>
      <c r="Z3343" s="23">
        <f t="shared" si="520"/>
        <v>6.6666666666666666E-2</v>
      </c>
      <c r="AA3343" s="18">
        <f t="shared" si="524"/>
        <v>2.3554679090648009E-68</v>
      </c>
      <c r="AB3343" s="23">
        <f t="shared" si="521"/>
        <v>6.6666666666666666E-2</v>
      </c>
      <c r="AC3343" s="18">
        <f t="shared" si="525"/>
        <v>2.3554679090648009E-68</v>
      </c>
      <c r="AF3343" s="10">
        <f t="shared" si="516"/>
        <v>0</v>
      </c>
      <c r="AG3343" s="10">
        <f t="shared" si="517"/>
        <v>0</v>
      </c>
      <c r="AH3343" s="10">
        <f t="shared" si="518"/>
        <v>0</v>
      </c>
      <c r="AI3343" s="19">
        <f t="shared" si="522"/>
        <v>0</v>
      </c>
    </row>
    <row r="3344" spans="24:35">
      <c r="X3344" s="23">
        <f t="shared" si="519"/>
        <v>6.6666666666666666E-2</v>
      </c>
      <c r="Y3344" s="18">
        <f t="shared" si="523"/>
        <v>2.1984367151271475E-68</v>
      </c>
      <c r="Z3344" s="23">
        <f t="shared" si="520"/>
        <v>6.6666666666666666E-2</v>
      </c>
      <c r="AA3344" s="18">
        <f t="shared" si="524"/>
        <v>2.1984367151271475E-68</v>
      </c>
      <c r="AB3344" s="23">
        <f t="shared" si="521"/>
        <v>6.6666666666666666E-2</v>
      </c>
      <c r="AC3344" s="18">
        <f t="shared" si="525"/>
        <v>2.1984367151271475E-68</v>
      </c>
      <c r="AF3344" s="10">
        <f t="shared" si="516"/>
        <v>0</v>
      </c>
      <c r="AG3344" s="10">
        <f t="shared" si="517"/>
        <v>0</v>
      </c>
      <c r="AH3344" s="10">
        <f t="shared" si="518"/>
        <v>0</v>
      </c>
      <c r="AI3344" s="19">
        <f t="shared" si="522"/>
        <v>0</v>
      </c>
    </row>
    <row r="3345" spans="24:35">
      <c r="X3345" s="23">
        <f t="shared" si="519"/>
        <v>6.6666666666666666E-2</v>
      </c>
      <c r="Y3345" s="18">
        <f t="shared" si="523"/>
        <v>2.0518742674520044E-68</v>
      </c>
      <c r="Z3345" s="23">
        <f t="shared" si="520"/>
        <v>6.6666666666666666E-2</v>
      </c>
      <c r="AA3345" s="18">
        <f t="shared" si="524"/>
        <v>2.0518742674520044E-68</v>
      </c>
      <c r="AB3345" s="23">
        <f t="shared" si="521"/>
        <v>6.6666666666666666E-2</v>
      </c>
      <c r="AC3345" s="18">
        <f t="shared" si="525"/>
        <v>2.0518742674520044E-68</v>
      </c>
      <c r="AF3345" s="10">
        <f t="shared" si="516"/>
        <v>0</v>
      </c>
      <c r="AG3345" s="10">
        <f t="shared" si="517"/>
        <v>0</v>
      </c>
      <c r="AH3345" s="10">
        <f t="shared" si="518"/>
        <v>0</v>
      </c>
      <c r="AI3345" s="19">
        <f t="shared" si="522"/>
        <v>0</v>
      </c>
    </row>
    <row r="3346" spans="24:35">
      <c r="X3346" s="23">
        <f t="shared" si="519"/>
        <v>6.6666666666666666E-2</v>
      </c>
      <c r="Y3346" s="18">
        <f t="shared" si="523"/>
        <v>1.9150826496218707E-68</v>
      </c>
      <c r="Z3346" s="23">
        <f t="shared" si="520"/>
        <v>6.6666666666666666E-2</v>
      </c>
      <c r="AA3346" s="18">
        <f t="shared" si="524"/>
        <v>1.9150826496218707E-68</v>
      </c>
      <c r="AB3346" s="23">
        <f t="shared" si="521"/>
        <v>6.6666666666666666E-2</v>
      </c>
      <c r="AC3346" s="18">
        <f t="shared" si="525"/>
        <v>1.9150826496218707E-68</v>
      </c>
      <c r="AF3346" s="10">
        <f t="shared" si="516"/>
        <v>0</v>
      </c>
      <c r="AG3346" s="10">
        <f t="shared" si="517"/>
        <v>0</v>
      </c>
      <c r="AH3346" s="10">
        <f t="shared" si="518"/>
        <v>0</v>
      </c>
      <c r="AI3346" s="19">
        <f t="shared" si="522"/>
        <v>0</v>
      </c>
    </row>
    <row r="3347" spans="24:35">
      <c r="X3347" s="23">
        <f t="shared" si="519"/>
        <v>6.6666666666666666E-2</v>
      </c>
      <c r="Y3347" s="18">
        <f t="shared" si="523"/>
        <v>1.7874104729804127E-68</v>
      </c>
      <c r="Z3347" s="23">
        <f t="shared" si="520"/>
        <v>6.6666666666666666E-2</v>
      </c>
      <c r="AA3347" s="18">
        <f t="shared" si="524"/>
        <v>1.7874104729804127E-68</v>
      </c>
      <c r="AB3347" s="23">
        <f t="shared" si="521"/>
        <v>6.6666666666666666E-2</v>
      </c>
      <c r="AC3347" s="18">
        <f t="shared" si="525"/>
        <v>1.7874104729804127E-68</v>
      </c>
      <c r="AF3347" s="10">
        <f t="shared" si="516"/>
        <v>0</v>
      </c>
      <c r="AG3347" s="10">
        <f t="shared" si="517"/>
        <v>0</v>
      </c>
      <c r="AH3347" s="10">
        <f t="shared" si="518"/>
        <v>0</v>
      </c>
      <c r="AI3347" s="19">
        <f t="shared" si="522"/>
        <v>0</v>
      </c>
    </row>
    <row r="3348" spans="24:35">
      <c r="X3348" s="23">
        <f t="shared" si="519"/>
        <v>6.6666666666666666E-2</v>
      </c>
      <c r="Y3348" s="18">
        <f t="shared" si="523"/>
        <v>1.6682497747817186E-68</v>
      </c>
      <c r="Z3348" s="23">
        <f t="shared" si="520"/>
        <v>6.6666666666666666E-2</v>
      </c>
      <c r="AA3348" s="18">
        <f t="shared" si="524"/>
        <v>1.6682497747817186E-68</v>
      </c>
      <c r="AB3348" s="23">
        <f t="shared" si="521"/>
        <v>6.6666666666666666E-2</v>
      </c>
      <c r="AC3348" s="18">
        <f t="shared" si="525"/>
        <v>1.6682497747817186E-68</v>
      </c>
      <c r="AF3348" s="10">
        <f t="shared" si="516"/>
        <v>0</v>
      </c>
      <c r="AG3348" s="10">
        <f t="shared" si="517"/>
        <v>0</v>
      </c>
      <c r="AH3348" s="10">
        <f t="shared" si="518"/>
        <v>0</v>
      </c>
      <c r="AI3348" s="19">
        <f t="shared" si="522"/>
        <v>0</v>
      </c>
    </row>
    <row r="3349" spans="24:35">
      <c r="X3349" s="23">
        <f t="shared" si="519"/>
        <v>6.6666666666666666E-2</v>
      </c>
      <c r="Y3349" s="18">
        <f t="shared" si="523"/>
        <v>1.5570331231296041E-68</v>
      </c>
      <c r="Z3349" s="23">
        <f t="shared" si="520"/>
        <v>6.6666666666666666E-2</v>
      </c>
      <c r="AA3349" s="18">
        <f t="shared" si="524"/>
        <v>1.5570331231296041E-68</v>
      </c>
      <c r="AB3349" s="23">
        <f t="shared" si="521"/>
        <v>6.6666666666666666E-2</v>
      </c>
      <c r="AC3349" s="18">
        <f t="shared" si="525"/>
        <v>1.5570331231296041E-68</v>
      </c>
      <c r="AF3349" s="10">
        <f t="shared" si="516"/>
        <v>0</v>
      </c>
      <c r="AG3349" s="10">
        <f t="shared" si="517"/>
        <v>0</v>
      </c>
      <c r="AH3349" s="10">
        <f t="shared" si="518"/>
        <v>0</v>
      </c>
      <c r="AI3349" s="19">
        <f t="shared" si="522"/>
        <v>0</v>
      </c>
    </row>
    <row r="3350" spans="24:35">
      <c r="X3350" s="23">
        <f t="shared" si="519"/>
        <v>6.6666666666666666E-2</v>
      </c>
      <c r="Y3350" s="18">
        <f t="shared" si="523"/>
        <v>1.4532309149209639E-68</v>
      </c>
      <c r="Z3350" s="23">
        <f t="shared" si="520"/>
        <v>6.6666666666666666E-2</v>
      </c>
      <c r="AA3350" s="18">
        <f t="shared" si="524"/>
        <v>1.4532309149209639E-68</v>
      </c>
      <c r="AB3350" s="23">
        <f t="shared" si="521"/>
        <v>6.6666666666666666E-2</v>
      </c>
      <c r="AC3350" s="18">
        <f t="shared" si="525"/>
        <v>1.4532309149209639E-68</v>
      </c>
      <c r="AF3350" s="10">
        <f t="shared" si="516"/>
        <v>0</v>
      </c>
      <c r="AG3350" s="10">
        <f t="shared" si="517"/>
        <v>0</v>
      </c>
      <c r="AH3350" s="10">
        <f t="shared" si="518"/>
        <v>0</v>
      </c>
      <c r="AI3350" s="19">
        <f t="shared" si="522"/>
        <v>0</v>
      </c>
    </row>
    <row r="3351" spans="24:35">
      <c r="X3351" s="23">
        <f t="shared" si="519"/>
        <v>6.6666666666666666E-2</v>
      </c>
      <c r="Y3351" s="18">
        <f t="shared" si="523"/>
        <v>1.3563488539262329E-68</v>
      </c>
      <c r="Z3351" s="23">
        <f t="shared" si="520"/>
        <v>6.6666666666666666E-2</v>
      </c>
      <c r="AA3351" s="18">
        <f t="shared" si="524"/>
        <v>1.3563488539262329E-68</v>
      </c>
      <c r="AB3351" s="23">
        <f t="shared" si="521"/>
        <v>6.6666666666666666E-2</v>
      </c>
      <c r="AC3351" s="18">
        <f t="shared" si="525"/>
        <v>1.3563488539262329E-68</v>
      </c>
      <c r="AF3351" s="10">
        <f t="shared" ref="AF3351:AF3414" si="526">IF(E3351&gt;Y3351,E3351,0)</f>
        <v>0</v>
      </c>
      <c r="AG3351" s="10">
        <f t="shared" ref="AG3351:AG3414" si="527">IF(E3351&lt;AA3351,E3351,0)</f>
        <v>0</v>
      </c>
      <c r="AH3351" s="10">
        <f t="shared" ref="AH3351:AH3414" si="528">IF(AND(E3351&lt;Y3351,E3351&gt;AA3351),E3351,0)</f>
        <v>0</v>
      </c>
      <c r="AI3351" s="19">
        <f t="shared" si="522"/>
        <v>0</v>
      </c>
    </row>
    <row r="3352" spans="24:35">
      <c r="X3352" s="23">
        <f t="shared" ref="X3352:X3415" si="529">2/(Y$18+1)</f>
        <v>6.6666666666666666E-2</v>
      </c>
      <c r="Y3352" s="18">
        <f t="shared" si="523"/>
        <v>1.2659255969978173E-68</v>
      </c>
      <c r="Z3352" s="23">
        <f t="shared" ref="Z3352:Z3415" si="530">2/(AA$18+1)</f>
        <v>6.6666666666666666E-2</v>
      </c>
      <c r="AA3352" s="18">
        <f t="shared" si="524"/>
        <v>1.2659255969978173E-68</v>
      </c>
      <c r="AB3352" s="23">
        <f t="shared" ref="AB3352:AB3415" si="531">2/(AC$18+1)</f>
        <v>6.6666666666666666E-2</v>
      </c>
      <c r="AC3352" s="18">
        <f t="shared" si="525"/>
        <v>1.2659255969978173E-68</v>
      </c>
      <c r="AF3352" s="10">
        <f t="shared" si="526"/>
        <v>0</v>
      </c>
      <c r="AG3352" s="10">
        <f t="shared" si="527"/>
        <v>0</v>
      </c>
      <c r="AH3352" s="10">
        <f t="shared" si="528"/>
        <v>0</v>
      </c>
      <c r="AI3352" s="19">
        <f t="shared" si="522"/>
        <v>0</v>
      </c>
    </row>
    <row r="3353" spans="24:35">
      <c r="X3353" s="23">
        <f t="shared" si="529"/>
        <v>6.6666666666666666E-2</v>
      </c>
      <c r="Y3353" s="18">
        <f t="shared" si="523"/>
        <v>1.1815305571979628E-68</v>
      </c>
      <c r="Z3353" s="23">
        <f t="shared" si="530"/>
        <v>6.6666666666666666E-2</v>
      </c>
      <c r="AA3353" s="18">
        <f t="shared" si="524"/>
        <v>1.1815305571979628E-68</v>
      </c>
      <c r="AB3353" s="23">
        <f t="shared" si="531"/>
        <v>6.6666666666666666E-2</v>
      </c>
      <c r="AC3353" s="18">
        <f t="shared" si="525"/>
        <v>1.1815305571979628E-68</v>
      </c>
      <c r="AF3353" s="10">
        <f t="shared" si="526"/>
        <v>0</v>
      </c>
      <c r="AG3353" s="10">
        <f t="shared" si="527"/>
        <v>0</v>
      </c>
      <c r="AH3353" s="10">
        <f t="shared" si="528"/>
        <v>0</v>
      </c>
      <c r="AI3353" s="19">
        <f t="shared" si="522"/>
        <v>0</v>
      </c>
    </row>
    <row r="3354" spans="24:35">
      <c r="X3354" s="23">
        <f t="shared" si="529"/>
        <v>6.6666666666666666E-2</v>
      </c>
      <c r="Y3354" s="18">
        <f t="shared" si="523"/>
        <v>1.1027618533847654E-68</v>
      </c>
      <c r="Z3354" s="23">
        <f t="shared" si="530"/>
        <v>6.6666666666666666E-2</v>
      </c>
      <c r="AA3354" s="18">
        <f t="shared" si="524"/>
        <v>1.1027618533847654E-68</v>
      </c>
      <c r="AB3354" s="23">
        <f t="shared" si="531"/>
        <v>6.6666666666666666E-2</v>
      </c>
      <c r="AC3354" s="18">
        <f t="shared" si="525"/>
        <v>1.1027618533847654E-68</v>
      </c>
      <c r="AF3354" s="10">
        <f t="shared" si="526"/>
        <v>0</v>
      </c>
      <c r="AG3354" s="10">
        <f t="shared" si="527"/>
        <v>0</v>
      </c>
      <c r="AH3354" s="10">
        <f t="shared" si="528"/>
        <v>0</v>
      </c>
      <c r="AI3354" s="19">
        <f t="shared" si="522"/>
        <v>0</v>
      </c>
    </row>
    <row r="3355" spans="24:35">
      <c r="X3355" s="23">
        <f t="shared" si="529"/>
        <v>6.6666666666666666E-2</v>
      </c>
      <c r="Y3355" s="18">
        <f t="shared" si="523"/>
        <v>1.0292443964924477E-68</v>
      </c>
      <c r="Z3355" s="23">
        <f t="shared" si="530"/>
        <v>6.6666666666666666E-2</v>
      </c>
      <c r="AA3355" s="18">
        <f t="shared" si="524"/>
        <v>1.0292443964924477E-68</v>
      </c>
      <c r="AB3355" s="23">
        <f t="shared" si="531"/>
        <v>6.6666666666666666E-2</v>
      </c>
      <c r="AC3355" s="18">
        <f t="shared" si="525"/>
        <v>1.0292443964924477E-68</v>
      </c>
      <c r="AF3355" s="10">
        <f t="shared" si="526"/>
        <v>0</v>
      </c>
      <c r="AG3355" s="10">
        <f t="shared" si="527"/>
        <v>0</v>
      </c>
      <c r="AH3355" s="10">
        <f t="shared" si="528"/>
        <v>0</v>
      </c>
      <c r="AI3355" s="19">
        <f t="shared" si="522"/>
        <v>0</v>
      </c>
    </row>
    <row r="3356" spans="24:35">
      <c r="X3356" s="23">
        <f t="shared" si="529"/>
        <v>6.6666666666666666E-2</v>
      </c>
      <c r="Y3356" s="18">
        <f t="shared" si="523"/>
        <v>9.6062810339295118E-69</v>
      </c>
      <c r="Z3356" s="23">
        <f t="shared" si="530"/>
        <v>6.6666666666666666E-2</v>
      </c>
      <c r="AA3356" s="18">
        <f t="shared" si="524"/>
        <v>9.6062810339295118E-69</v>
      </c>
      <c r="AB3356" s="23">
        <f t="shared" si="531"/>
        <v>6.6666666666666666E-2</v>
      </c>
      <c r="AC3356" s="18">
        <f t="shared" si="525"/>
        <v>9.6062810339295118E-69</v>
      </c>
      <c r="AF3356" s="10">
        <f t="shared" si="526"/>
        <v>0</v>
      </c>
      <c r="AG3356" s="10">
        <f t="shared" si="527"/>
        <v>0</v>
      </c>
      <c r="AH3356" s="10">
        <f t="shared" si="528"/>
        <v>0</v>
      </c>
      <c r="AI3356" s="19">
        <f t="shared" si="522"/>
        <v>0</v>
      </c>
    </row>
    <row r="3357" spans="24:35">
      <c r="X3357" s="23">
        <f t="shared" si="529"/>
        <v>6.6666666666666666E-2</v>
      </c>
      <c r="Y3357" s="18">
        <f t="shared" si="523"/>
        <v>8.9658622983342116E-69</v>
      </c>
      <c r="Z3357" s="23">
        <f t="shared" si="530"/>
        <v>6.6666666666666666E-2</v>
      </c>
      <c r="AA3357" s="18">
        <f t="shared" si="524"/>
        <v>8.9658622983342116E-69</v>
      </c>
      <c r="AB3357" s="23">
        <f t="shared" si="531"/>
        <v>6.6666666666666666E-2</v>
      </c>
      <c r="AC3357" s="18">
        <f t="shared" si="525"/>
        <v>8.9658622983342116E-69</v>
      </c>
      <c r="AF3357" s="10">
        <f t="shared" si="526"/>
        <v>0</v>
      </c>
      <c r="AG3357" s="10">
        <f t="shared" si="527"/>
        <v>0</v>
      </c>
      <c r="AH3357" s="10">
        <f t="shared" si="528"/>
        <v>0</v>
      </c>
      <c r="AI3357" s="19">
        <f t="shared" si="522"/>
        <v>0</v>
      </c>
    </row>
    <row r="3358" spans="24:35">
      <c r="X3358" s="23">
        <f t="shared" si="529"/>
        <v>6.6666666666666666E-2</v>
      </c>
      <c r="Y3358" s="18">
        <f t="shared" si="523"/>
        <v>8.3681381451119309E-69</v>
      </c>
      <c r="Z3358" s="23">
        <f t="shared" si="530"/>
        <v>6.6666666666666666E-2</v>
      </c>
      <c r="AA3358" s="18">
        <f t="shared" si="524"/>
        <v>8.3681381451119309E-69</v>
      </c>
      <c r="AB3358" s="23">
        <f t="shared" si="531"/>
        <v>6.6666666666666666E-2</v>
      </c>
      <c r="AC3358" s="18">
        <f t="shared" si="525"/>
        <v>8.3681381451119309E-69</v>
      </c>
      <c r="AF3358" s="10">
        <f t="shared" si="526"/>
        <v>0</v>
      </c>
      <c r="AG3358" s="10">
        <f t="shared" si="527"/>
        <v>0</v>
      </c>
      <c r="AH3358" s="10">
        <f t="shared" si="528"/>
        <v>0</v>
      </c>
      <c r="AI3358" s="19">
        <f t="shared" si="522"/>
        <v>0</v>
      </c>
    </row>
    <row r="3359" spans="24:35">
      <c r="X3359" s="23">
        <f t="shared" si="529"/>
        <v>6.6666666666666666E-2</v>
      </c>
      <c r="Y3359" s="18">
        <f t="shared" si="523"/>
        <v>7.8102622687711359E-69</v>
      </c>
      <c r="Z3359" s="23">
        <f t="shared" si="530"/>
        <v>6.6666666666666666E-2</v>
      </c>
      <c r="AA3359" s="18">
        <f t="shared" si="524"/>
        <v>7.8102622687711359E-69</v>
      </c>
      <c r="AB3359" s="23">
        <f t="shared" si="531"/>
        <v>6.6666666666666666E-2</v>
      </c>
      <c r="AC3359" s="18">
        <f t="shared" si="525"/>
        <v>7.8102622687711359E-69</v>
      </c>
      <c r="AF3359" s="10">
        <f t="shared" si="526"/>
        <v>0</v>
      </c>
      <c r="AG3359" s="10">
        <f t="shared" si="527"/>
        <v>0</v>
      </c>
      <c r="AH3359" s="10">
        <f t="shared" si="528"/>
        <v>0</v>
      </c>
      <c r="AI3359" s="19">
        <f t="shared" si="522"/>
        <v>0</v>
      </c>
    </row>
    <row r="3360" spans="24:35">
      <c r="X3360" s="23">
        <f t="shared" si="529"/>
        <v>6.6666666666666666E-2</v>
      </c>
      <c r="Y3360" s="18">
        <f t="shared" si="523"/>
        <v>7.2895781175197272E-69</v>
      </c>
      <c r="Z3360" s="23">
        <f t="shared" si="530"/>
        <v>6.6666666666666666E-2</v>
      </c>
      <c r="AA3360" s="18">
        <f t="shared" si="524"/>
        <v>7.2895781175197272E-69</v>
      </c>
      <c r="AB3360" s="23">
        <f t="shared" si="531"/>
        <v>6.6666666666666666E-2</v>
      </c>
      <c r="AC3360" s="18">
        <f t="shared" si="525"/>
        <v>7.2895781175197272E-69</v>
      </c>
      <c r="AF3360" s="10">
        <f t="shared" si="526"/>
        <v>0</v>
      </c>
      <c r="AG3360" s="10">
        <f t="shared" si="527"/>
        <v>0</v>
      </c>
      <c r="AH3360" s="10">
        <f t="shared" si="528"/>
        <v>0</v>
      </c>
      <c r="AI3360" s="19">
        <f t="shared" si="522"/>
        <v>0</v>
      </c>
    </row>
    <row r="3361" spans="24:35">
      <c r="X3361" s="23">
        <f t="shared" si="529"/>
        <v>6.6666666666666666E-2</v>
      </c>
      <c r="Y3361" s="18">
        <f t="shared" si="523"/>
        <v>6.8036062430184126E-69</v>
      </c>
      <c r="Z3361" s="23">
        <f t="shared" si="530"/>
        <v>6.6666666666666666E-2</v>
      </c>
      <c r="AA3361" s="18">
        <f t="shared" si="524"/>
        <v>6.8036062430184126E-69</v>
      </c>
      <c r="AB3361" s="23">
        <f t="shared" si="531"/>
        <v>6.6666666666666666E-2</v>
      </c>
      <c r="AC3361" s="18">
        <f t="shared" si="525"/>
        <v>6.8036062430184126E-69</v>
      </c>
      <c r="AF3361" s="10">
        <f t="shared" si="526"/>
        <v>0</v>
      </c>
      <c r="AG3361" s="10">
        <f t="shared" si="527"/>
        <v>0</v>
      </c>
      <c r="AH3361" s="10">
        <f t="shared" si="528"/>
        <v>0</v>
      </c>
      <c r="AI3361" s="19">
        <f t="shared" si="522"/>
        <v>0</v>
      </c>
    </row>
    <row r="3362" spans="24:35">
      <c r="X3362" s="23">
        <f t="shared" si="529"/>
        <v>6.6666666666666666E-2</v>
      </c>
      <c r="Y3362" s="18">
        <f t="shared" si="523"/>
        <v>6.3500324934838515E-69</v>
      </c>
      <c r="Z3362" s="23">
        <f t="shared" si="530"/>
        <v>6.6666666666666666E-2</v>
      </c>
      <c r="AA3362" s="18">
        <f t="shared" si="524"/>
        <v>6.3500324934838515E-69</v>
      </c>
      <c r="AB3362" s="23">
        <f t="shared" si="531"/>
        <v>6.6666666666666666E-2</v>
      </c>
      <c r="AC3362" s="18">
        <f t="shared" si="525"/>
        <v>6.3500324934838515E-69</v>
      </c>
      <c r="AF3362" s="10">
        <f t="shared" si="526"/>
        <v>0</v>
      </c>
      <c r="AG3362" s="10">
        <f t="shared" si="527"/>
        <v>0</v>
      </c>
      <c r="AH3362" s="10">
        <f t="shared" si="528"/>
        <v>0</v>
      </c>
      <c r="AI3362" s="19">
        <f t="shared" si="522"/>
        <v>0</v>
      </c>
    </row>
    <row r="3363" spans="24:35">
      <c r="X3363" s="23">
        <f t="shared" si="529"/>
        <v>6.6666666666666666E-2</v>
      </c>
      <c r="Y3363" s="18">
        <f t="shared" si="523"/>
        <v>5.9266969939182617E-69</v>
      </c>
      <c r="Z3363" s="23">
        <f t="shared" si="530"/>
        <v>6.6666666666666666E-2</v>
      </c>
      <c r="AA3363" s="18">
        <f t="shared" si="524"/>
        <v>5.9266969939182617E-69</v>
      </c>
      <c r="AB3363" s="23">
        <f t="shared" si="531"/>
        <v>6.6666666666666666E-2</v>
      </c>
      <c r="AC3363" s="18">
        <f t="shared" si="525"/>
        <v>5.9266969939182617E-69</v>
      </c>
      <c r="AF3363" s="10">
        <f t="shared" si="526"/>
        <v>0</v>
      </c>
      <c r="AG3363" s="10">
        <f t="shared" si="527"/>
        <v>0</v>
      </c>
      <c r="AH3363" s="10">
        <f t="shared" si="528"/>
        <v>0</v>
      </c>
      <c r="AI3363" s="19">
        <f t="shared" si="522"/>
        <v>0</v>
      </c>
    </row>
    <row r="3364" spans="24:35">
      <c r="X3364" s="23">
        <f t="shared" si="529"/>
        <v>6.6666666666666666E-2</v>
      </c>
      <c r="Y3364" s="18">
        <f t="shared" si="523"/>
        <v>5.5315838609903775E-69</v>
      </c>
      <c r="Z3364" s="23">
        <f t="shared" si="530"/>
        <v>6.6666666666666666E-2</v>
      </c>
      <c r="AA3364" s="18">
        <f t="shared" si="524"/>
        <v>5.5315838609903775E-69</v>
      </c>
      <c r="AB3364" s="23">
        <f t="shared" si="531"/>
        <v>6.6666666666666666E-2</v>
      </c>
      <c r="AC3364" s="18">
        <f t="shared" si="525"/>
        <v>5.5315838609903775E-69</v>
      </c>
      <c r="AF3364" s="10">
        <f t="shared" si="526"/>
        <v>0</v>
      </c>
      <c r="AG3364" s="10">
        <f t="shared" si="527"/>
        <v>0</v>
      </c>
      <c r="AH3364" s="10">
        <f t="shared" si="528"/>
        <v>0</v>
      </c>
      <c r="AI3364" s="19">
        <f t="shared" si="522"/>
        <v>0</v>
      </c>
    </row>
    <row r="3365" spans="24:35">
      <c r="X3365" s="23">
        <f t="shared" si="529"/>
        <v>6.6666666666666666E-2</v>
      </c>
      <c r="Y3365" s="18">
        <f t="shared" si="523"/>
        <v>5.1628116035910186E-69</v>
      </c>
      <c r="Z3365" s="23">
        <f t="shared" si="530"/>
        <v>6.6666666666666666E-2</v>
      </c>
      <c r="AA3365" s="18">
        <f t="shared" si="524"/>
        <v>5.1628116035910186E-69</v>
      </c>
      <c r="AB3365" s="23">
        <f t="shared" si="531"/>
        <v>6.6666666666666666E-2</v>
      </c>
      <c r="AC3365" s="18">
        <f t="shared" si="525"/>
        <v>5.1628116035910186E-69</v>
      </c>
      <c r="AF3365" s="10">
        <f t="shared" si="526"/>
        <v>0</v>
      </c>
      <c r="AG3365" s="10">
        <f t="shared" si="527"/>
        <v>0</v>
      </c>
      <c r="AH3365" s="10">
        <f t="shared" si="528"/>
        <v>0</v>
      </c>
      <c r="AI3365" s="19">
        <f t="shared" si="522"/>
        <v>0</v>
      </c>
    </row>
    <row r="3366" spans="24:35">
      <c r="X3366" s="23">
        <f t="shared" si="529"/>
        <v>6.6666666666666666E-2</v>
      </c>
      <c r="Y3366" s="18">
        <f t="shared" si="523"/>
        <v>4.8186241633516178E-69</v>
      </c>
      <c r="Z3366" s="23">
        <f t="shared" si="530"/>
        <v>6.6666666666666666E-2</v>
      </c>
      <c r="AA3366" s="18">
        <f t="shared" si="524"/>
        <v>4.8186241633516178E-69</v>
      </c>
      <c r="AB3366" s="23">
        <f t="shared" si="531"/>
        <v>6.6666666666666666E-2</v>
      </c>
      <c r="AC3366" s="18">
        <f t="shared" si="525"/>
        <v>4.8186241633516178E-69</v>
      </c>
      <c r="AF3366" s="10">
        <f t="shared" si="526"/>
        <v>0</v>
      </c>
      <c r="AG3366" s="10">
        <f t="shared" si="527"/>
        <v>0</v>
      </c>
      <c r="AH3366" s="10">
        <f t="shared" si="528"/>
        <v>0</v>
      </c>
      <c r="AI3366" s="19">
        <f t="shared" si="522"/>
        <v>0</v>
      </c>
    </row>
    <row r="3367" spans="24:35">
      <c r="X3367" s="23">
        <f t="shared" si="529"/>
        <v>6.6666666666666666E-2</v>
      </c>
      <c r="Y3367" s="18">
        <f t="shared" si="523"/>
        <v>4.4973825524615103E-69</v>
      </c>
      <c r="Z3367" s="23">
        <f t="shared" si="530"/>
        <v>6.6666666666666666E-2</v>
      </c>
      <c r="AA3367" s="18">
        <f t="shared" si="524"/>
        <v>4.4973825524615103E-69</v>
      </c>
      <c r="AB3367" s="23">
        <f t="shared" si="531"/>
        <v>6.6666666666666666E-2</v>
      </c>
      <c r="AC3367" s="18">
        <f t="shared" si="525"/>
        <v>4.4973825524615103E-69</v>
      </c>
      <c r="AF3367" s="10">
        <f t="shared" si="526"/>
        <v>0</v>
      </c>
      <c r="AG3367" s="10">
        <f t="shared" si="527"/>
        <v>0</v>
      </c>
      <c r="AH3367" s="10">
        <f t="shared" si="528"/>
        <v>0</v>
      </c>
      <c r="AI3367" s="19">
        <f t="shared" si="522"/>
        <v>0</v>
      </c>
    </row>
    <row r="3368" spans="24:35">
      <c r="X3368" s="23">
        <f t="shared" si="529"/>
        <v>6.6666666666666666E-2</v>
      </c>
      <c r="Y3368" s="18">
        <f t="shared" si="523"/>
        <v>4.197557048964076E-69</v>
      </c>
      <c r="Z3368" s="23">
        <f t="shared" si="530"/>
        <v>6.6666666666666666E-2</v>
      </c>
      <c r="AA3368" s="18">
        <f t="shared" si="524"/>
        <v>4.197557048964076E-69</v>
      </c>
      <c r="AB3368" s="23">
        <f t="shared" si="531"/>
        <v>6.6666666666666666E-2</v>
      </c>
      <c r="AC3368" s="18">
        <f t="shared" si="525"/>
        <v>4.197557048964076E-69</v>
      </c>
      <c r="AF3368" s="10">
        <f t="shared" si="526"/>
        <v>0</v>
      </c>
      <c r="AG3368" s="10">
        <f t="shared" si="527"/>
        <v>0</v>
      </c>
      <c r="AH3368" s="10">
        <f t="shared" si="528"/>
        <v>0</v>
      </c>
      <c r="AI3368" s="19">
        <f t="shared" si="522"/>
        <v>0</v>
      </c>
    </row>
    <row r="3369" spans="24:35">
      <c r="X3369" s="23">
        <f t="shared" si="529"/>
        <v>6.6666666666666666E-2</v>
      </c>
      <c r="Y3369" s="18">
        <f t="shared" si="523"/>
        <v>3.9177199123664712E-69</v>
      </c>
      <c r="Z3369" s="23">
        <f t="shared" si="530"/>
        <v>6.6666666666666666E-2</v>
      </c>
      <c r="AA3369" s="18">
        <f t="shared" si="524"/>
        <v>3.9177199123664712E-69</v>
      </c>
      <c r="AB3369" s="23">
        <f t="shared" si="531"/>
        <v>6.6666666666666666E-2</v>
      </c>
      <c r="AC3369" s="18">
        <f t="shared" si="525"/>
        <v>3.9177199123664712E-69</v>
      </c>
      <c r="AF3369" s="10">
        <f t="shared" si="526"/>
        <v>0</v>
      </c>
      <c r="AG3369" s="10">
        <f t="shared" si="527"/>
        <v>0</v>
      </c>
      <c r="AH3369" s="10">
        <f t="shared" si="528"/>
        <v>0</v>
      </c>
      <c r="AI3369" s="19">
        <f t="shared" si="522"/>
        <v>0</v>
      </c>
    </row>
    <row r="3370" spans="24:35">
      <c r="X3370" s="23">
        <f t="shared" si="529"/>
        <v>6.6666666666666666E-2</v>
      </c>
      <c r="Y3370" s="18">
        <f t="shared" si="523"/>
        <v>3.6565385848753731E-69</v>
      </c>
      <c r="Z3370" s="23">
        <f t="shared" si="530"/>
        <v>6.6666666666666666E-2</v>
      </c>
      <c r="AA3370" s="18">
        <f t="shared" si="524"/>
        <v>3.6565385848753731E-69</v>
      </c>
      <c r="AB3370" s="23">
        <f t="shared" si="531"/>
        <v>6.6666666666666666E-2</v>
      </c>
      <c r="AC3370" s="18">
        <f t="shared" si="525"/>
        <v>3.6565385848753731E-69</v>
      </c>
      <c r="AF3370" s="10">
        <f t="shared" si="526"/>
        <v>0</v>
      </c>
      <c r="AG3370" s="10">
        <f t="shared" si="527"/>
        <v>0</v>
      </c>
      <c r="AH3370" s="10">
        <f t="shared" si="528"/>
        <v>0</v>
      </c>
      <c r="AI3370" s="19">
        <f t="shared" si="522"/>
        <v>0</v>
      </c>
    </row>
    <row r="3371" spans="24:35">
      <c r="X3371" s="23">
        <f t="shared" si="529"/>
        <v>6.6666666666666666E-2</v>
      </c>
      <c r="Y3371" s="18">
        <f t="shared" si="523"/>
        <v>3.4127693458836817E-69</v>
      </c>
      <c r="Z3371" s="23">
        <f t="shared" si="530"/>
        <v>6.6666666666666666E-2</v>
      </c>
      <c r="AA3371" s="18">
        <f t="shared" si="524"/>
        <v>3.4127693458836817E-69</v>
      </c>
      <c r="AB3371" s="23">
        <f t="shared" si="531"/>
        <v>6.6666666666666666E-2</v>
      </c>
      <c r="AC3371" s="18">
        <f t="shared" si="525"/>
        <v>3.4127693458836817E-69</v>
      </c>
      <c r="AF3371" s="10">
        <f t="shared" si="526"/>
        <v>0</v>
      </c>
      <c r="AG3371" s="10">
        <f t="shared" si="527"/>
        <v>0</v>
      </c>
      <c r="AH3371" s="10">
        <f t="shared" si="528"/>
        <v>0</v>
      </c>
      <c r="AI3371" s="19">
        <f t="shared" si="522"/>
        <v>0</v>
      </c>
    </row>
    <row r="3372" spans="24:35">
      <c r="X3372" s="23">
        <f t="shared" si="529"/>
        <v>6.6666666666666666E-2</v>
      </c>
      <c r="Y3372" s="18">
        <f t="shared" si="523"/>
        <v>3.1852513894914364E-69</v>
      </c>
      <c r="Z3372" s="23">
        <f t="shared" si="530"/>
        <v>6.6666666666666666E-2</v>
      </c>
      <c r="AA3372" s="18">
        <f t="shared" si="524"/>
        <v>3.1852513894914364E-69</v>
      </c>
      <c r="AB3372" s="23">
        <f t="shared" si="531"/>
        <v>6.6666666666666666E-2</v>
      </c>
      <c r="AC3372" s="18">
        <f t="shared" si="525"/>
        <v>3.1852513894914364E-69</v>
      </c>
      <c r="AF3372" s="10">
        <f t="shared" si="526"/>
        <v>0</v>
      </c>
      <c r="AG3372" s="10">
        <f t="shared" si="527"/>
        <v>0</v>
      </c>
      <c r="AH3372" s="10">
        <f t="shared" si="528"/>
        <v>0</v>
      </c>
      <c r="AI3372" s="19">
        <f t="shared" si="522"/>
        <v>0</v>
      </c>
    </row>
    <row r="3373" spans="24:35">
      <c r="X3373" s="23">
        <f t="shared" si="529"/>
        <v>6.6666666666666666E-2</v>
      </c>
      <c r="Y3373" s="18">
        <f t="shared" si="523"/>
        <v>2.9729012968586742E-69</v>
      </c>
      <c r="Z3373" s="23">
        <f t="shared" si="530"/>
        <v>6.6666666666666666E-2</v>
      </c>
      <c r="AA3373" s="18">
        <f t="shared" si="524"/>
        <v>2.9729012968586742E-69</v>
      </c>
      <c r="AB3373" s="23">
        <f t="shared" si="531"/>
        <v>6.6666666666666666E-2</v>
      </c>
      <c r="AC3373" s="18">
        <f t="shared" si="525"/>
        <v>2.9729012968586742E-69</v>
      </c>
      <c r="AF3373" s="10">
        <f t="shared" si="526"/>
        <v>0</v>
      </c>
      <c r="AG3373" s="10">
        <f t="shared" si="527"/>
        <v>0</v>
      </c>
      <c r="AH3373" s="10">
        <f t="shared" si="528"/>
        <v>0</v>
      </c>
      <c r="AI3373" s="19">
        <f t="shared" si="522"/>
        <v>0</v>
      </c>
    </row>
    <row r="3374" spans="24:35">
      <c r="X3374" s="23">
        <f t="shared" si="529"/>
        <v>6.6666666666666666E-2</v>
      </c>
      <c r="Y3374" s="18">
        <f t="shared" si="523"/>
        <v>2.7747078770680957E-69</v>
      </c>
      <c r="Z3374" s="23">
        <f t="shared" si="530"/>
        <v>6.6666666666666666E-2</v>
      </c>
      <c r="AA3374" s="18">
        <f t="shared" si="524"/>
        <v>2.7747078770680957E-69</v>
      </c>
      <c r="AB3374" s="23">
        <f t="shared" si="531"/>
        <v>6.6666666666666666E-2</v>
      </c>
      <c r="AC3374" s="18">
        <f t="shared" si="525"/>
        <v>2.7747078770680957E-69</v>
      </c>
      <c r="AF3374" s="10">
        <f t="shared" si="526"/>
        <v>0</v>
      </c>
      <c r="AG3374" s="10">
        <f t="shared" si="527"/>
        <v>0</v>
      </c>
      <c r="AH3374" s="10">
        <f t="shared" si="528"/>
        <v>0</v>
      </c>
      <c r="AI3374" s="19">
        <f t="shared" si="522"/>
        <v>0</v>
      </c>
    </row>
    <row r="3375" spans="24:35">
      <c r="X3375" s="23">
        <f t="shared" si="529"/>
        <v>6.6666666666666666E-2</v>
      </c>
      <c r="Y3375" s="18">
        <f t="shared" si="523"/>
        <v>2.5897273519302229E-69</v>
      </c>
      <c r="Z3375" s="23">
        <f t="shared" si="530"/>
        <v>6.6666666666666666E-2</v>
      </c>
      <c r="AA3375" s="18">
        <f t="shared" si="524"/>
        <v>2.5897273519302229E-69</v>
      </c>
      <c r="AB3375" s="23">
        <f t="shared" si="531"/>
        <v>6.6666666666666666E-2</v>
      </c>
      <c r="AC3375" s="18">
        <f t="shared" si="525"/>
        <v>2.5897273519302229E-69</v>
      </c>
      <c r="AF3375" s="10">
        <f t="shared" si="526"/>
        <v>0</v>
      </c>
      <c r="AG3375" s="10">
        <f t="shared" si="527"/>
        <v>0</v>
      </c>
      <c r="AH3375" s="10">
        <f t="shared" si="528"/>
        <v>0</v>
      </c>
      <c r="AI3375" s="19">
        <f t="shared" ref="AI3375:AI3438" si="532">E3375</f>
        <v>0</v>
      </c>
    </row>
    <row r="3376" spans="24:35">
      <c r="X3376" s="23">
        <f t="shared" si="529"/>
        <v>6.6666666666666666E-2</v>
      </c>
      <c r="Y3376" s="18">
        <f t="shared" si="523"/>
        <v>2.4170788618015416E-69</v>
      </c>
      <c r="Z3376" s="23">
        <f t="shared" si="530"/>
        <v>6.6666666666666666E-2</v>
      </c>
      <c r="AA3376" s="18">
        <f t="shared" si="524"/>
        <v>2.4170788618015416E-69</v>
      </c>
      <c r="AB3376" s="23">
        <f t="shared" si="531"/>
        <v>6.6666666666666666E-2</v>
      </c>
      <c r="AC3376" s="18">
        <f t="shared" si="525"/>
        <v>2.4170788618015416E-69</v>
      </c>
      <c r="AF3376" s="10">
        <f t="shared" si="526"/>
        <v>0</v>
      </c>
      <c r="AG3376" s="10">
        <f t="shared" si="527"/>
        <v>0</v>
      </c>
      <c r="AH3376" s="10">
        <f t="shared" si="528"/>
        <v>0</v>
      </c>
      <c r="AI3376" s="19">
        <f t="shared" si="532"/>
        <v>0</v>
      </c>
    </row>
    <row r="3377" spans="24:35">
      <c r="X3377" s="23">
        <f t="shared" si="529"/>
        <v>6.6666666666666666E-2</v>
      </c>
      <c r="Y3377" s="18">
        <f t="shared" si="523"/>
        <v>2.2559402710147722E-69</v>
      </c>
      <c r="Z3377" s="23">
        <f t="shared" si="530"/>
        <v>6.6666666666666666E-2</v>
      </c>
      <c r="AA3377" s="18">
        <f t="shared" si="524"/>
        <v>2.2559402710147722E-69</v>
      </c>
      <c r="AB3377" s="23">
        <f t="shared" si="531"/>
        <v>6.6666666666666666E-2</v>
      </c>
      <c r="AC3377" s="18">
        <f t="shared" si="525"/>
        <v>2.2559402710147722E-69</v>
      </c>
      <c r="AF3377" s="10">
        <f t="shared" si="526"/>
        <v>0</v>
      </c>
      <c r="AG3377" s="10">
        <f t="shared" si="527"/>
        <v>0</v>
      </c>
      <c r="AH3377" s="10">
        <f t="shared" si="528"/>
        <v>0</v>
      </c>
      <c r="AI3377" s="19">
        <f t="shared" si="532"/>
        <v>0</v>
      </c>
    </row>
    <row r="3378" spans="24:35">
      <c r="X3378" s="23">
        <f t="shared" si="529"/>
        <v>6.6666666666666666E-2</v>
      </c>
      <c r="Y3378" s="18">
        <f t="shared" si="523"/>
        <v>2.1055442529471206E-69</v>
      </c>
      <c r="Z3378" s="23">
        <f t="shared" si="530"/>
        <v>6.6666666666666666E-2</v>
      </c>
      <c r="AA3378" s="18">
        <f t="shared" si="524"/>
        <v>2.1055442529471206E-69</v>
      </c>
      <c r="AB3378" s="23">
        <f t="shared" si="531"/>
        <v>6.6666666666666666E-2</v>
      </c>
      <c r="AC3378" s="18">
        <f t="shared" si="525"/>
        <v>2.1055442529471206E-69</v>
      </c>
      <c r="AF3378" s="10">
        <f t="shared" si="526"/>
        <v>0</v>
      </c>
      <c r="AG3378" s="10">
        <f t="shared" si="527"/>
        <v>0</v>
      </c>
      <c r="AH3378" s="10">
        <f t="shared" si="528"/>
        <v>0</v>
      </c>
      <c r="AI3378" s="19">
        <f t="shared" si="532"/>
        <v>0</v>
      </c>
    </row>
    <row r="3379" spans="24:35">
      <c r="X3379" s="23">
        <f t="shared" si="529"/>
        <v>6.6666666666666666E-2</v>
      </c>
      <c r="Y3379" s="18">
        <f t="shared" si="523"/>
        <v>1.9651746360839791E-69</v>
      </c>
      <c r="Z3379" s="23">
        <f t="shared" si="530"/>
        <v>6.6666666666666666E-2</v>
      </c>
      <c r="AA3379" s="18">
        <f t="shared" si="524"/>
        <v>1.9651746360839791E-69</v>
      </c>
      <c r="AB3379" s="23">
        <f t="shared" si="531"/>
        <v>6.6666666666666666E-2</v>
      </c>
      <c r="AC3379" s="18">
        <f t="shared" si="525"/>
        <v>1.9651746360839791E-69</v>
      </c>
      <c r="AF3379" s="10">
        <f t="shared" si="526"/>
        <v>0</v>
      </c>
      <c r="AG3379" s="10">
        <f t="shared" si="527"/>
        <v>0</v>
      </c>
      <c r="AH3379" s="10">
        <f t="shared" si="528"/>
        <v>0</v>
      </c>
      <c r="AI3379" s="19">
        <f t="shared" si="532"/>
        <v>0</v>
      </c>
    </row>
    <row r="3380" spans="24:35">
      <c r="X3380" s="23">
        <f t="shared" si="529"/>
        <v>6.6666666666666666E-2</v>
      </c>
      <c r="Y3380" s="18">
        <f t="shared" si="523"/>
        <v>1.8341629936783806E-69</v>
      </c>
      <c r="Z3380" s="23">
        <f t="shared" si="530"/>
        <v>6.6666666666666666E-2</v>
      </c>
      <c r="AA3380" s="18">
        <f t="shared" si="524"/>
        <v>1.8341629936783806E-69</v>
      </c>
      <c r="AB3380" s="23">
        <f t="shared" si="531"/>
        <v>6.6666666666666666E-2</v>
      </c>
      <c r="AC3380" s="18">
        <f t="shared" si="525"/>
        <v>1.8341629936783806E-69</v>
      </c>
      <c r="AF3380" s="10">
        <f t="shared" si="526"/>
        <v>0</v>
      </c>
      <c r="AG3380" s="10">
        <f t="shared" si="527"/>
        <v>0</v>
      </c>
      <c r="AH3380" s="10">
        <f t="shared" si="528"/>
        <v>0</v>
      </c>
      <c r="AI3380" s="19">
        <f t="shared" si="532"/>
        <v>0</v>
      </c>
    </row>
    <row r="3381" spans="24:35">
      <c r="X3381" s="23">
        <f t="shared" si="529"/>
        <v>6.6666666666666666E-2</v>
      </c>
      <c r="Y3381" s="18">
        <f t="shared" si="523"/>
        <v>1.7118854607664885E-69</v>
      </c>
      <c r="Z3381" s="23">
        <f t="shared" si="530"/>
        <v>6.6666666666666666E-2</v>
      </c>
      <c r="AA3381" s="18">
        <f t="shared" si="524"/>
        <v>1.7118854607664885E-69</v>
      </c>
      <c r="AB3381" s="23">
        <f t="shared" si="531"/>
        <v>6.6666666666666666E-2</v>
      </c>
      <c r="AC3381" s="18">
        <f t="shared" si="525"/>
        <v>1.7118854607664885E-69</v>
      </c>
      <c r="AF3381" s="10">
        <f t="shared" si="526"/>
        <v>0</v>
      </c>
      <c r="AG3381" s="10">
        <f t="shared" si="527"/>
        <v>0</v>
      </c>
      <c r="AH3381" s="10">
        <f t="shared" si="528"/>
        <v>0</v>
      </c>
      <c r="AI3381" s="19">
        <f t="shared" si="532"/>
        <v>0</v>
      </c>
    </row>
    <row r="3382" spans="24:35">
      <c r="X3382" s="23">
        <f t="shared" si="529"/>
        <v>6.6666666666666666E-2</v>
      </c>
      <c r="Y3382" s="18">
        <f t="shared" si="523"/>
        <v>1.5977597633820559E-69</v>
      </c>
      <c r="Z3382" s="23">
        <f t="shared" si="530"/>
        <v>6.6666666666666666E-2</v>
      </c>
      <c r="AA3382" s="18">
        <f t="shared" si="524"/>
        <v>1.5977597633820559E-69</v>
      </c>
      <c r="AB3382" s="23">
        <f t="shared" si="531"/>
        <v>6.6666666666666666E-2</v>
      </c>
      <c r="AC3382" s="18">
        <f t="shared" si="525"/>
        <v>1.5977597633820559E-69</v>
      </c>
      <c r="AF3382" s="10">
        <f t="shared" si="526"/>
        <v>0</v>
      </c>
      <c r="AG3382" s="10">
        <f t="shared" si="527"/>
        <v>0</v>
      </c>
      <c r="AH3382" s="10">
        <f t="shared" si="528"/>
        <v>0</v>
      </c>
      <c r="AI3382" s="19">
        <f t="shared" si="532"/>
        <v>0</v>
      </c>
    </row>
    <row r="3383" spans="24:35">
      <c r="X3383" s="23">
        <f t="shared" si="529"/>
        <v>6.6666666666666666E-2</v>
      </c>
      <c r="Y3383" s="18">
        <f t="shared" si="523"/>
        <v>1.4912424458232521E-69</v>
      </c>
      <c r="Z3383" s="23">
        <f t="shared" si="530"/>
        <v>6.6666666666666666E-2</v>
      </c>
      <c r="AA3383" s="18">
        <f t="shared" si="524"/>
        <v>1.4912424458232521E-69</v>
      </c>
      <c r="AB3383" s="23">
        <f t="shared" si="531"/>
        <v>6.6666666666666666E-2</v>
      </c>
      <c r="AC3383" s="18">
        <f t="shared" si="525"/>
        <v>1.4912424458232521E-69</v>
      </c>
      <c r="AF3383" s="10">
        <f t="shared" si="526"/>
        <v>0</v>
      </c>
      <c r="AG3383" s="10">
        <f t="shared" si="527"/>
        <v>0</v>
      </c>
      <c r="AH3383" s="10">
        <f t="shared" si="528"/>
        <v>0</v>
      </c>
      <c r="AI3383" s="19">
        <f t="shared" si="532"/>
        <v>0</v>
      </c>
    </row>
    <row r="3384" spans="24:35">
      <c r="X3384" s="23">
        <f t="shared" si="529"/>
        <v>6.6666666666666666E-2</v>
      </c>
      <c r="Y3384" s="18">
        <f t="shared" si="523"/>
        <v>1.3918262827683686E-69</v>
      </c>
      <c r="Z3384" s="23">
        <f t="shared" si="530"/>
        <v>6.6666666666666666E-2</v>
      </c>
      <c r="AA3384" s="18">
        <f t="shared" si="524"/>
        <v>1.3918262827683686E-69</v>
      </c>
      <c r="AB3384" s="23">
        <f t="shared" si="531"/>
        <v>6.6666666666666666E-2</v>
      </c>
      <c r="AC3384" s="18">
        <f t="shared" si="525"/>
        <v>1.3918262827683686E-69</v>
      </c>
      <c r="AF3384" s="10">
        <f t="shared" si="526"/>
        <v>0</v>
      </c>
      <c r="AG3384" s="10">
        <f t="shared" si="527"/>
        <v>0</v>
      </c>
      <c r="AH3384" s="10">
        <f t="shared" si="528"/>
        <v>0</v>
      </c>
      <c r="AI3384" s="19">
        <f t="shared" si="532"/>
        <v>0</v>
      </c>
    </row>
    <row r="3385" spans="24:35">
      <c r="X3385" s="23">
        <f t="shared" si="529"/>
        <v>6.6666666666666666E-2</v>
      </c>
      <c r="Y3385" s="18">
        <f t="shared" si="523"/>
        <v>1.299037863917144E-69</v>
      </c>
      <c r="Z3385" s="23">
        <f t="shared" si="530"/>
        <v>6.6666666666666666E-2</v>
      </c>
      <c r="AA3385" s="18">
        <f t="shared" si="524"/>
        <v>1.299037863917144E-69</v>
      </c>
      <c r="AB3385" s="23">
        <f t="shared" si="531"/>
        <v>6.6666666666666666E-2</v>
      </c>
      <c r="AC3385" s="18">
        <f t="shared" si="525"/>
        <v>1.299037863917144E-69</v>
      </c>
      <c r="AF3385" s="10">
        <f t="shared" si="526"/>
        <v>0</v>
      </c>
      <c r="AG3385" s="10">
        <f t="shared" si="527"/>
        <v>0</v>
      </c>
      <c r="AH3385" s="10">
        <f t="shared" si="528"/>
        <v>0</v>
      </c>
      <c r="AI3385" s="19">
        <f t="shared" si="532"/>
        <v>0</v>
      </c>
    </row>
    <row r="3386" spans="24:35">
      <c r="X3386" s="23">
        <f t="shared" si="529"/>
        <v>6.6666666666666666E-2</v>
      </c>
      <c r="Y3386" s="18">
        <f t="shared" ref="Y3386:Y3449" si="533">X3386*($C3386-Y3385)+Y3385</f>
        <v>1.212435339656001E-69</v>
      </c>
      <c r="Z3386" s="23">
        <f t="shared" si="530"/>
        <v>6.6666666666666666E-2</v>
      </c>
      <c r="AA3386" s="18">
        <f t="shared" ref="AA3386:AA3449" si="534">Z3386*($D3386-AA3385)+AA3385</f>
        <v>1.212435339656001E-69</v>
      </c>
      <c r="AB3386" s="23">
        <f t="shared" si="531"/>
        <v>6.6666666666666666E-2</v>
      </c>
      <c r="AC3386" s="18">
        <f t="shared" ref="AC3386:AC3449" si="535">AB3386*($E3386-AC3385)+AC3385</f>
        <v>1.212435339656001E-69</v>
      </c>
      <c r="AF3386" s="10">
        <f t="shared" si="526"/>
        <v>0</v>
      </c>
      <c r="AG3386" s="10">
        <f t="shared" si="527"/>
        <v>0</v>
      </c>
      <c r="AH3386" s="10">
        <f t="shared" si="528"/>
        <v>0</v>
      </c>
      <c r="AI3386" s="19">
        <f t="shared" si="532"/>
        <v>0</v>
      </c>
    </row>
    <row r="3387" spans="24:35">
      <c r="X3387" s="23">
        <f t="shared" si="529"/>
        <v>6.6666666666666666E-2</v>
      </c>
      <c r="Y3387" s="18">
        <f t="shared" si="533"/>
        <v>1.1316063170122676E-69</v>
      </c>
      <c r="Z3387" s="23">
        <f t="shared" si="530"/>
        <v>6.6666666666666666E-2</v>
      </c>
      <c r="AA3387" s="18">
        <f t="shared" si="534"/>
        <v>1.1316063170122676E-69</v>
      </c>
      <c r="AB3387" s="23">
        <f t="shared" si="531"/>
        <v>6.6666666666666666E-2</v>
      </c>
      <c r="AC3387" s="18">
        <f t="shared" si="535"/>
        <v>1.1316063170122676E-69</v>
      </c>
      <c r="AF3387" s="10">
        <f t="shared" si="526"/>
        <v>0</v>
      </c>
      <c r="AG3387" s="10">
        <f t="shared" si="527"/>
        <v>0</v>
      </c>
      <c r="AH3387" s="10">
        <f t="shared" si="528"/>
        <v>0</v>
      </c>
      <c r="AI3387" s="19">
        <f t="shared" si="532"/>
        <v>0</v>
      </c>
    </row>
    <row r="3388" spans="24:35">
      <c r="X3388" s="23">
        <f t="shared" si="529"/>
        <v>6.6666666666666666E-2</v>
      </c>
      <c r="Y3388" s="18">
        <f t="shared" si="533"/>
        <v>1.0561658958781163E-69</v>
      </c>
      <c r="Z3388" s="23">
        <f t="shared" si="530"/>
        <v>6.6666666666666666E-2</v>
      </c>
      <c r="AA3388" s="18">
        <f t="shared" si="534"/>
        <v>1.0561658958781163E-69</v>
      </c>
      <c r="AB3388" s="23">
        <f t="shared" si="531"/>
        <v>6.6666666666666666E-2</v>
      </c>
      <c r="AC3388" s="18">
        <f t="shared" si="535"/>
        <v>1.0561658958781163E-69</v>
      </c>
      <c r="AF3388" s="10">
        <f t="shared" si="526"/>
        <v>0</v>
      </c>
      <c r="AG3388" s="10">
        <f t="shared" si="527"/>
        <v>0</v>
      </c>
      <c r="AH3388" s="10">
        <f t="shared" si="528"/>
        <v>0</v>
      </c>
      <c r="AI3388" s="19">
        <f t="shared" si="532"/>
        <v>0</v>
      </c>
    </row>
    <row r="3389" spans="24:35">
      <c r="X3389" s="23">
        <f t="shared" si="529"/>
        <v>6.6666666666666666E-2</v>
      </c>
      <c r="Y3389" s="18">
        <f t="shared" si="533"/>
        <v>9.8575483615290859E-70</v>
      </c>
      <c r="Z3389" s="23">
        <f t="shared" si="530"/>
        <v>6.6666666666666666E-2</v>
      </c>
      <c r="AA3389" s="18">
        <f t="shared" si="534"/>
        <v>9.8575483615290859E-70</v>
      </c>
      <c r="AB3389" s="23">
        <f t="shared" si="531"/>
        <v>6.6666666666666666E-2</v>
      </c>
      <c r="AC3389" s="18">
        <f t="shared" si="535"/>
        <v>9.8575483615290859E-70</v>
      </c>
      <c r="AF3389" s="10">
        <f t="shared" si="526"/>
        <v>0</v>
      </c>
      <c r="AG3389" s="10">
        <f t="shared" si="527"/>
        <v>0</v>
      </c>
      <c r="AH3389" s="10">
        <f t="shared" si="528"/>
        <v>0</v>
      </c>
      <c r="AI3389" s="19">
        <f t="shared" si="532"/>
        <v>0</v>
      </c>
    </row>
    <row r="3390" spans="24:35">
      <c r="X3390" s="23">
        <f t="shared" si="529"/>
        <v>6.6666666666666666E-2</v>
      </c>
      <c r="Y3390" s="18">
        <f t="shared" si="533"/>
        <v>9.2003784707604805E-70</v>
      </c>
      <c r="Z3390" s="23">
        <f t="shared" si="530"/>
        <v>6.6666666666666666E-2</v>
      </c>
      <c r="AA3390" s="18">
        <f t="shared" si="534"/>
        <v>9.2003784707604805E-70</v>
      </c>
      <c r="AB3390" s="23">
        <f t="shared" si="531"/>
        <v>6.6666666666666666E-2</v>
      </c>
      <c r="AC3390" s="18">
        <f t="shared" si="535"/>
        <v>9.2003784707604805E-70</v>
      </c>
      <c r="AF3390" s="10">
        <f t="shared" si="526"/>
        <v>0</v>
      </c>
      <c r="AG3390" s="10">
        <f t="shared" si="527"/>
        <v>0</v>
      </c>
      <c r="AH3390" s="10">
        <f t="shared" si="528"/>
        <v>0</v>
      </c>
      <c r="AI3390" s="19">
        <f t="shared" si="532"/>
        <v>0</v>
      </c>
    </row>
    <row r="3391" spans="24:35">
      <c r="X3391" s="23">
        <f t="shared" si="529"/>
        <v>6.6666666666666666E-2</v>
      </c>
      <c r="Y3391" s="18">
        <f t="shared" si="533"/>
        <v>8.5870199060431151E-70</v>
      </c>
      <c r="Z3391" s="23">
        <f t="shared" si="530"/>
        <v>6.6666666666666666E-2</v>
      </c>
      <c r="AA3391" s="18">
        <f t="shared" si="534"/>
        <v>8.5870199060431151E-70</v>
      </c>
      <c r="AB3391" s="23">
        <f t="shared" si="531"/>
        <v>6.6666666666666666E-2</v>
      </c>
      <c r="AC3391" s="18">
        <f t="shared" si="535"/>
        <v>8.5870199060431151E-70</v>
      </c>
      <c r="AF3391" s="10">
        <f t="shared" si="526"/>
        <v>0</v>
      </c>
      <c r="AG3391" s="10">
        <f t="shared" si="527"/>
        <v>0</v>
      </c>
      <c r="AH3391" s="10">
        <f t="shared" si="528"/>
        <v>0</v>
      </c>
      <c r="AI3391" s="19">
        <f t="shared" si="532"/>
        <v>0</v>
      </c>
    </row>
    <row r="3392" spans="24:35">
      <c r="X3392" s="23">
        <f t="shared" si="529"/>
        <v>6.6666666666666666E-2</v>
      </c>
      <c r="Y3392" s="18">
        <f t="shared" si="533"/>
        <v>8.014551912306907E-70</v>
      </c>
      <c r="Z3392" s="23">
        <f t="shared" si="530"/>
        <v>6.6666666666666666E-2</v>
      </c>
      <c r="AA3392" s="18">
        <f t="shared" si="534"/>
        <v>8.014551912306907E-70</v>
      </c>
      <c r="AB3392" s="23">
        <f t="shared" si="531"/>
        <v>6.6666666666666666E-2</v>
      </c>
      <c r="AC3392" s="18">
        <f t="shared" si="535"/>
        <v>8.014551912306907E-70</v>
      </c>
      <c r="AF3392" s="10">
        <f t="shared" si="526"/>
        <v>0</v>
      </c>
      <c r="AG3392" s="10">
        <f t="shared" si="527"/>
        <v>0</v>
      </c>
      <c r="AH3392" s="10">
        <f t="shared" si="528"/>
        <v>0</v>
      </c>
      <c r="AI3392" s="19">
        <f t="shared" si="532"/>
        <v>0</v>
      </c>
    </row>
    <row r="3393" spans="24:35">
      <c r="X3393" s="23">
        <f t="shared" si="529"/>
        <v>6.6666666666666666E-2</v>
      </c>
      <c r="Y3393" s="18">
        <f t="shared" si="533"/>
        <v>7.4802484514864463E-70</v>
      </c>
      <c r="Z3393" s="23">
        <f t="shared" si="530"/>
        <v>6.6666666666666666E-2</v>
      </c>
      <c r="AA3393" s="18">
        <f t="shared" si="534"/>
        <v>7.4802484514864463E-70</v>
      </c>
      <c r="AB3393" s="23">
        <f t="shared" si="531"/>
        <v>6.6666666666666666E-2</v>
      </c>
      <c r="AC3393" s="18">
        <f t="shared" si="535"/>
        <v>7.4802484514864463E-70</v>
      </c>
      <c r="AF3393" s="10">
        <f t="shared" si="526"/>
        <v>0</v>
      </c>
      <c r="AG3393" s="10">
        <f t="shared" si="527"/>
        <v>0</v>
      </c>
      <c r="AH3393" s="10">
        <f t="shared" si="528"/>
        <v>0</v>
      </c>
      <c r="AI3393" s="19">
        <f t="shared" si="532"/>
        <v>0</v>
      </c>
    </row>
    <row r="3394" spans="24:35">
      <c r="X3394" s="23">
        <f t="shared" si="529"/>
        <v>6.6666666666666666E-2</v>
      </c>
      <c r="Y3394" s="18">
        <f t="shared" si="533"/>
        <v>6.9815652213873499E-70</v>
      </c>
      <c r="Z3394" s="23">
        <f t="shared" si="530"/>
        <v>6.6666666666666666E-2</v>
      </c>
      <c r="AA3394" s="18">
        <f t="shared" si="534"/>
        <v>6.9815652213873499E-70</v>
      </c>
      <c r="AB3394" s="23">
        <f t="shared" si="531"/>
        <v>6.6666666666666666E-2</v>
      </c>
      <c r="AC3394" s="18">
        <f t="shared" si="535"/>
        <v>6.9815652213873499E-70</v>
      </c>
      <c r="AF3394" s="10">
        <f t="shared" si="526"/>
        <v>0</v>
      </c>
      <c r="AG3394" s="10">
        <f t="shared" si="527"/>
        <v>0</v>
      </c>
      <c r="AH3394" s="10">
        <f t="shared" si="528"/>
        <v>0</v>
      </c>
      <c r="AI3394" s="19">
        <f t="shared" si="532"/>
        <v>0</v>
      </c>
    </row>
    <row r="3395" spans="24:35">
      <c r="X3395" s="23">
        <f t="shared" si="529"/>
        <v>6.6666666666666666E-2</v>
      </c>
      <c r="Y3395" s="18">
        <f t="shared" si="533"/>
        <v>6.5161275399615271E-70</v>
      </c>
      <c r="Z3395" s="23">
        <f t="shared" si="530"/>
        <v>6.6666666666666666E-2</v>
      </c>
      <c r="AA3395" s="18">
        <f t="shared" si="534"/>
        <v>6.5161275399615271E-70</v>
      </c>
      <c r="AB3395" s="23">
        <f t="shared" si="531"/>
        <v>6.6666666666666666E-2</v>
      </c>
      <c r="AC3395" s="18">
        <f t="shared" si="535"/>
        <v>6.5161275399615271E-70</v>
      </c>
      <c r="AF3395" s="10">
        <f t="shared" si="526"/>
        <v>0</v>
      </c>
      <c r="AG3395" s="10">
        <f t="shared" si="527"/>
        <v>0</v>
      </c>
      <c r="AH3395" s="10">
        <f t="shared" si="528"/>
        <v>0</v>
      </c>
      <c r="AI3395" s="19">
        <f t="shared" si="532"/>
        <v>0</v>
      </c>
    </row>
    <row r="3396" spans="24:35">
      <c r="X3396" s="23">
        <f t="shared" si="529"/>
        <v>6.6666666666666666E-2</v>
      </c>
      <c r="Y3396" s="18">
        <f t="shared" si="533"/>
        <v>6.0817190372974257E-70</v>
      </c>
      <c r="Z3396" s="23">
        <f t="shared" si="530"/>
        <v>6.6666666666666666E-2</v>
      </c>
      <c r="AA3396" s="18">
        <f t="shared" si="534"/>
        <v>6.0817190372974257E-70</v>
      </c>
      <c r="AB3396" s="23">
        <f t="shared" si="531"/>
        <v>6.6666666666666666E-2</v>
      </c>
      <c r="AC3396" s="18">
        <f t="shared" si="535"/>
        <v>6.0817190372974257E-70</v>
      </c>
      <c r="AF3396" s="10">
        <f t="shared" si="526"/>
        <v>0</v>
      </c>
      <c r="AG3396" s="10">
        <f t="shared" si="527"/>
        <v>0</v>
      </c>
      <c r="AH3396" s="10">
        <f t="shared" si="528"/>
        <v>0</v>
      </c>
      <c r="AI3396" s="19">
        <f t="shared" si="532"/>
        <v>0</v>
      </c>
    </row>
    <row r="3397" spans="24:35">
      <c r="X3397" s="23">
        <f t="shared" si="529"/>
        <v>6.6666666666666666E-2</v>
      </c>
      <c r="Y3397" s="18">
        <f t="shared" si="533"/>
        <v>5.6762711014775971E-70</v>
      </c>
      <c r="Z3397" s="23">
        <f t="shared" si="530"/>
        <v>6.6666666666666666E-2</v>
      </c>
      <c r="AA3397" s="18">
        <f t="shared" si="534"/>
        <v>5.6762711014775971E-70</v>
      </c>
      <c r="AB3397" s="23">
        <f t="shared" si="531"/>
        <v>6.6666666666666666E-2</v>
      </c>
      <c r="AC3397" s="18">
        <f t="shared" si="535"/>
        <v>5.6762711014775971E-70</v>
      </c>
      <c r="AF3397" s="10">
        <f t="shared" si="526"/>
        <v>0</v>
      </c>
      <c r="AG3397" s="10">
        <f t="shared" si="527"/>
        <v>0</v>
      </c>
      <c r="AH3397" s="10">
        <f t="shared" si="528"/>
        <v>0</v>
      </c>
      <c r="AI3397" s="19">
        <f t="shared" si="532"/>
        <v>0</v>
      </c>
    </row>
    <row r="3398" spans="24:35">
      <c r="X3398" s="23">
        <f t="shared" si="529"/>
        <v>6.6666666666666666E-2</v>
      </c>
      <c r="Y3398" s="18">
        <f t="shared" si="533"/>
        <v>5.2978530280457569E-70</v>
      </c>
      <c r="Z3398" s="23">
        <f t="shared" si="530"/>
        <v>6.6666666666666666E-2</v>
      </c>
      <c r="AA3398" s="18">
        <f t="shared" si="534"/>
        <v>5.2978530280457569E-70</v>
      </c>
      <c r="AB3398" s="23">
        <f t="shared" si="531"/>
        <v>6.6666666666666666E-2</v>
      </c>
      <c r="AC3398" s="18">
        <f t="shared" si="535"/>
        <v>5.2978530280457569E-70</v>
      </c>
      <c r="AF3398" s="10">
        <f t="shared" si="526"/>
        <v>0</v>
      </c>
      <c r="AG3398" s="10">
        <f t="shared" si="527"/>
        <v>0</v>
      </c>
      <c r="AH3398" s="10">
        <f t="shared" si="528"/>
        <v>0</v>
      </c>
      <c r="AI3398" s="19">
        <f t="shared" si="532"/>
        <v>0</v>
      </c>
    </row>
    <row r="3399" spans="24:35">
      <c r="X3399" s="23">
        <f t="shared" si="529"/>
        <v>6.6666666666666666E-2</v>
      </c>
      <c r="Y3399" s="18">
        <f t="shared" si="533"/>
        <v>4.9446628261760398E-70</v>
      </c>
      <c r="Z3399" s="23">
        <f t="shared" si="530"/>
        <v>6.6666666666666666E-2</v>
      </c>
      <c r="AA3399" s="18">
        <f t="shared" si="534"/>
        <v>4.9446628261760398E-70</v>
      </c>
      <c r="AB3399" s="23">
        <f t="shared" si="531"/>
        <v>6.6666666666666666E-2</v>
      </c>
      <c r="AC3399" s="18">
        <f t="shared" si="535"/>
        <v>4.9446628261760398E-70</v>
      </c>
      <c r="AF3399" s="10">
        <f t="shared" si="526"/>
        <v>0</v>
      </c>
      <c r="AG3399" s="10">
        <f t="shared" si="527"/>
        <v>0</v>
      </c>
      <c r="AH3399" s="10">
        <f t="shared" si="528"/>
        <v>0</v>
      </c>
      <c r="AI3399" s="19">
        <f t="shared" si="532"/>
        <v>0</v>
      </c>
    </row>
    <row r="3400" spans="24:35">
      <c r="X3400" s="23">
        <f t="shared" si="529"/>
        <v>6.6666666666666666E-2</v>
      </c>
      <c r="Y3400" s="18">
        <f t="shared" si="533"/>
        <v>4.615018637764304E-70</v>
      </c>
      <c r="Z3400" s="23">
        <f t="shared" si="530"/>
        <v>6.6666666666666666E-2</v>
      </c>
      <c r="AA3400" s="18">
        <f t="shared" si="534"/>
        <v>4.615018637764304E-70</v>
      </c>
      <c r="AB3400" s="23">
        <f t="shared" si="531"/>
        <v>6.6666666666666666E-2</v>
      </c>
      <c r="AC3400" s="18">
        <f t="shared" si="535"/>
        <v>4.615018637764304E-70</v>
      </c>
      <c r="AF3400" s="10">
        <f t="shared" si="526"/>
        <v>0</v>
      </c>
      <c r="AG3400" s="10">
        <f t="shared" si="527"/>
        <v>0</v>
      </c>
      <c r="AH3400" s="10">
        <f t="shared" si="528"/>
        <v>0</v>
      </c>
      <c r="AI3400" s="19">
        <f t="shared" si="532"/>
        <v>0</v>
      </c>
    </row>
    <row r="3401" spans="24:35">
      <c r="X3401" s="23">
        <f t="shared" si="529"/>
        <v>6.6666666666666666E-2</v>
      </c>
      <c r="Y3401" s="18">
        <f t="shared" si="533"/>
        <v>4.3073507285800171E-70</v>
      </c>
      <c r="Z3401" s="23">
        <f t="shared" si="530"/>
        <v>6.6666666666666666E-2</v>
      </c>
      <c r="AA3401" s="18">
        <f t="shared" si="534"/>
        <v>4.3073507285800171E-70</v>
      </c>
      <c r="AB3401" s="23">
        <f t="shared" si="531"/>
        <v>6.6666666666666666E-2</v>
      </c>
      <c r="AC3401" s="18">
        <f t="shared" si="535"/>
        <v>4.3073507285800171E-70</v>
      </c>
      <c r="AF3401" s="10">
        <f t="shared" si="526"/>
        <v>0</v>
      </c>
      <c r="AG3401" s="10">
        <f t="shared" si="527"/>
        <v>0</v>
      </c>
      <c r="AH3401" s="10">
        <f t="shared" si="528"/>
        <v>0</v>
      </c>
      <c r="AI3401" s="19">
        <f t="shared" si="532"/>
        <v>0</v>
      </c>
    </row>
    <row r="3402" spans="24:35">
      <c r="X3402" s="23">
        <f t="shared" si="529"/>
        <v>6.6666666666666666E-2</v>
      </c>
      <c r="Y3402" s="18">
        <f t="shared" si="533"/>
        <v>4.0201940133413496E-70</v>
      </c>
      <c r="Z3402" s="23">
        <f t="shared" si="530"/>
        <v>6.6666666666666666E-2</v>
      </c>
      <c r="AA3402" s="18">
        <f t="shared" si="534"/>
        <v>4.0201940133413496E-70</v>
      </c>
      <c r="AB3402" s="23">
        <f t="shared" si="531"/>
        <v>6.6666666666666666E-2</v>
      </c>
      <c r="AC3402" s="18">
        <f t="shared" si="535"/>
        <v>4.0201940133413496E-70</v>
      </c>
      <c r="AF3402" s="10">
        <f t="shared" si="526"/>
        <v>0</v>
      </c>
      <c r="AG3402" s="10">
        <f t="shared" si="527"/>
        <v>0</v>
      </c>
      <c r="AH3402" s="10">
        <f t="shared" si="528"/>
        <v>0</v>
      </c>
      <c r="AI3402" s="19">
        <f t="shared" si="532"/>
        <v>0</v>
      </c>
    </row>
    <row r="3403" spans="24:35">
      <c r="X3403" s="23">
        <f t="shared" si="529"/>
        <v>6.6666666666666666E-2</v>
      </c>
      <c r="Y3403" s="18">
        <f t="shared" si="533"/>
        <v>3.7521810791185929E-70</v>
      </c>
      <c r="Z3403" s="23">
        <f t="shared" si="530"/>
        <v>6.6666666666666666E-2</v>
      </c>
      <c r="AA3403" s="18">
        <f t="shared" si="534"/>
        <v>3.7521810791185929E-70</v>
      </c>
      <c r="AB3403" s="23">
        <f t="shared" si="531"/>
        <v>6.6666666666666666E-2</v>
      </c>
      <c r="AC3403" s="18">
        <f t="shared" si="535"/>
        <v>3.7521810791185929E-70</v>
      </c>
      <c r="AF3403" s="10">
        <f t="shared" si="526"/>
        <v>0</v>
      </c>
      <c r="AG3403" s="10">
        <f t="shared" si="527"/>
        <v>0</v>
      </c>
      <c r="AH3403" s="10">
        <f t="shared" si="528"/>
        <v>0</v>
      </c>
      <c r="AI3403" s="19">
        <f t="shared" si="532"/>
        <v>0</v>
      </c>
    </row>
    <row r="3404" spans="24:35">
      <c r="X3404" s="23">
        <f t="shared" si="529"/>
        <v>6.6666666666666666E-2</v>
      </c>
      <c r="Y3404" s="18">
        <f t="shared" si="533"/>
        <v>3.5020356738440203E-70</v>
      </c>
      <c r="Z3404" s="23">
        <f t="shared" si="530"/>
        <v>6.6666666666666666E-2</v>
      </c>
      <c r="AA3404" s="18">
        <f t="shared" si="534"/>
        <v>3.5020356738440203E-70</v>
      </c>
      <c r="AB3404" s="23">
        <f t="shared" si="531"/>
        <v>6.6666666666666666E-2</v>
      </c>
      <c r="AC3404" s="18">
        <f t="shared" si="535"/>
        <v>3.5020356738440203E-70</v>
      </c>
      <c r="AF3404" s="10">
        <f t="shared" si="526"/>
        <v>0</v>
      </c>
      <c r="AG3404" s="10">
        <f t="shared" si="527"/>
        <v>0</v>
      </c>
      <c r="AH3404" s="10">
        <f t="shared" si="528"/>
        <v>0</v>
      </c>
      <c r="AI3404" s="19">
        <f t="shared" si="532"/>
        <v>0</v>
      </c>
    </row>
    <row r="3405" spans="24:35">
      <c r="X3405" s="23">
        <f t="shared" si="529"/>
        <v>6.6666666666666666E-2</v>
      </c>
      <c r="Y3405" s="18">
        <f t="shared" si="533"/>
        <v>3.2685666289210857E-70</v>
      </c>
      <c r="Z3405" s="23">
        <f t="shared" si="530"/>
        <v>6.6666666666666666E-2</v>
      </c>
      <c r="AA3405" s="18">
        <f t="shared" si="534"/>
        <v>3.2685666289210857E-70</v>
      </c>
      <c r="AB3405" s="23">
        <f t="shared" si="531"/>
        <v>6.6666666666666666E-2</v>
      </c>
      <c r="AC3405" s="18">
        <f t="shared" si="535"/>
        <v>3.2685666289210857E-70</v>
      </c>
      <c r="AF3405" s="10">
        <f t="shared" si="526"/>
        <v>0</v>
      </c>
      <c r="AG3405" s="10">
        <f t="shared" si="527"/>
        <v>0</v>
      </c>
      <c r="AH3405" s="10">
        <f t="shared" si="528"/>
        <v>0</v>
      </c>
      <c r="AI3405" s="19">
        <f t="shared" si="532"/>
        <v>0</v>
      </c>
    </row>
    <row r="3406" spans="24:35">
      <c r="X3406" s="23">
        <f t="shared" si="529"/>
        <v>6.6666666666666666E-2</v>
      </c>
      <c r="Y3406" s="18">
        <f t="shared" si="533"/>
        <v>3.0506621869930135E-70</v>
      </c>
      <c r="Z3406" s="23">
        <f t="shared" si="530"/>
        <v>6.6666666666666666E-2</v>
      </c>
      <c r="AA3406" s="18">
        <f t="shared" si="534"/>
        <v>3.0506621869930135E-70</v>
      </c>
      <c r="AB3406" s="23">
        <f t="shared" si="531"/>
        <v>6.6666666666666666E-2</v>
      </c>
      <c r="AC3406" s="18">
        <f t="shared" si="535"/>
        <v>3.0506621869930135E-70</v>
      </c>
      <c r="AF3406" s="10">
        <f t="shared" si="526"/>
        <v>0</v>
      </c>
      <c r="AG3406" s="10">
        <f t="shared" si="527"/>
        <v>0</v>
      </c>
      <c r="AH3406" s="10">
        <f t="shared" si="528"/>
        <v>0</v>
      </c>
      <c r="AI3406" s="19">
        <f t="shared" si="532"/>
        <v>0</v>
      </c>
    </row>
    <row r="3407" spans="24:35">
      <c r="X3407" s="23">
        <f t="shared" si="529"/>
        <v>6.6666666666666666E-2</v>
      </c>
      <c r="Y3407" s="18">
        <f t="shared" si="533"/>
        <v>2.8472847078601458E-70</v>
      </c>
      <c r="Z3407" s="23">
        <f t="shared" si="530"/>
        <v>6.6666666666666666E-2</v>
      </c>
      <c r="AA3407" s="18">
        <f t="shared" si="534"/>
        <v>2.8472847078601458E-70</v>
      </c>
      <c r="AB3407" s="23">
        <f t="shared" si="531"/>
        <v>6.6666666666666666E-2</v>
      </c>
      <c r="AC3407" s="18">
        <f t="shared" si="535"/>
        <v>2.8472847078601458E-70</v>
      </c>
      <c r="AF3407" s="10">
        <f t="shared" si="526"/>
        <v>0</v>
      </c>
      <c r="AG3407" s="10">
        <f t="shared" si="527"/>
        <v>0</v>
      </c>
      <c r="AH3407" s="10">
        <f t="shared" si="528"/>
        <v>0</v>
      </c>
      <c r="AI3407" s="19">
        <f t="shared" si="532"/>
        <v>0</v>
      </c>
    </row>
    <row r="3408" spans="24:35">
      <c r="X3408" s="23">
        <f t="shared" si="529"/>
        <v>6.6666666666666666E-2</v>
      </c>
      <c r="Y3408" s="18">
        <f t="shared" si="533"/>
        <v>2.6574657273361362E-70</v>
      </c>
      <c r="Z3408" s="23">
        <f t="shared" si="530"/>
        <v>6.6666666666666666E-2</v>
      </c>
      <c r="AA3408" s="18">
        <f t="shared" si="534"/>
        <v>2.6574657273361362E-70</v>
      </c>
      <c r="AB3408" s="23">
        <f t="shared" si="531"/>
        <v>6.6666666666666666E-2</v>
      </c>
      <c r="AC3408" s="18">
        <f t="shared" si="535"/>
        <v>2.6574657273361362E-70</v>
      </c>
      <c r="AF3408" s="10">
        <f t="shared" si="526"/>
        <v>0</v>
      </c>
      <c r="AG3408" s="10">
        <f t="shared" si="527"/>
        <v>0</v>
      </c>
      <c r="AH3408" s="10">
        <f t="shared" si="528"/>
        <v>0</v>
      </c>
      <c r="AI3408" s="19">
        <f t="shared" si="532"/>
        <v>0</v>
      </c>
    </row>
    <row r="3409" spans="24:35">
      <c r="X3409" s="23">
        <f t="shared" si="529"/>
        <v>6.6666666666666666E-2</v>
      </c>
      <c r="Y3409" s="18">
        <f t="shared" si="533"/>
        <v>2.4803013455137271E-70</v>
      </c>
      <c r="Z3409" s="23">
        <f t="shared" si="530"/>
        <v>6.6666666666666666E-2</v>
      </c>
      <c r="AA3409" s="18">
        <f t="shared" si="534"/>
        <v>2.4803013455137271E-70</v>
      </c>
      <c r="AB3409" s="23">
        <f t="shared" si="531"/>
        <v>6.6666666666666666E-2</v>
      </c>
      <c r="AC3409" s="18">
        <f t="shared" si="535"/>
        <v>2.4803013455137271E-70</v>
      </c>
      <c r="AF3409" s="10">
        <f t="shared" si="526"/>
        <v>0</v>
      </c>
      <c r="AG3409" s="10">
        <f t="shared" si="527"/>
        <v>0</v>
      </c>
      <c r="AH3409" s="10">
        <f t="shared" si="528"/>
        <v>0</v>
      </c>
      <c r="AI3409" s="19">
        <f t="shared" si="532"/>
        <v>0</v>
      </c>
    </row>
    <row r="3410" spans="24:35">
      <c r="X3410" s="23">
        <f t="shared" si="529"/>
        <v>6.6666666666666666E-2</v>
      </c>
      <c r="Y3410" s="18">
        <f t="shared" si="533"/>
        <v>2.3149479224794787E-70</v>
      </c>
      <c r="Z3410" s="23">
        <f t="shared" si="530"/>
        <v>6.6666666666666666E-2</v>
      </c>
      <c r="AA3410" s="18">
        <f t="shared" si="534"/>
        <v>2.3149479224794787E-70</v>
      </c>
      <c r="AB3410" s="23">
        <f t="shared" si="531"/>
        <v>6.6666666666666666E-2</v>
      </c>
      <c r="AC3410" s="18">
        <f t="shared" si="535"/>
        <v>2.3149479224794787E-70</v>
      </c>
      <c r="AF3410" s="10">
        <f t="shared" si="526"/>
        <v>0</v>
      </c>
      <c r="AG3410" s="10">
        <f t="shared" si="527"/>
        <v>0</v>
      </c>
      <c r="AH3410" s="10">
        <f t="shared" si="528"/>
        <v>0</v>
      </c>
      <c r="AI3410" s="19">
        <f t="shared" si="532"/>
        <v>0</v>
      </c>
    </row>
    <row r="3411" spans="24:35">
      <c r="X3411" s="23">
        <f t="shared" si="529"/>
        <v>6.6666666666666666E-2</v>
      </c>
      <c r="Y3411" s="18">
        <f t="shared" si="533"/>
        <v>2.1606180609808468E-70</v>
      </c>
      <c r="Z3411" s="23">
        <f t="shared" si="530"/>
        <v>6.6666666666666666E-2</v>
      </c>
      <c r="AA3411" s="18">
        <f t="shared" si="534"/>
        <v>2.1606180609808468E-70</v>
      </c>
      <c r="AB3411" s="23">
        <f t="shared" si="531"/>
        <v>6.6666666666666666E-2</v>
      </c>
      <c r="AC3411" s="18">
        <f t="shared" si="535"/>
        <v>2.1606180609808468E-70</v>
      </c>
      <c r="AF3411" s="10">
        <f t="shared" si="526"/>
        <v>0</v>
      </c>
      <c r="AG3411" s="10">
        <f t="shared" si="527"/>
        <v>0</v>
      </c>
      <c r="AH3411" s="10">
        <f t="shared" si="528"/>
        <v>0</v>
      </c>
      <c r="AI3411" s="19">
        <f t="shared" si="532"/>
        <v>0</v>
      </c>
    </row>
    <row r="3412" spans="24:35">
      <c r="X3412" s="23">
        <f t="shared" si="529"/>
        <v>6.6666666666666666E-2</v>
      </c>
      <c r="Y3412" s="18">
        <f t="shared" si="533"/>
        <v>2.0165768569154572E-70</v>
      </c>
      <c r="Z3412" s="23">
        <f t="shared" si="530"/>
        <v>6.6666666666666666E-2</v>
      </c>
      <c r="AA3412" s="18">
        <f t="shared" si="534"/>
        <v>2.0165768569154572E-70</v>
      </c>
      <c r="AB3412" s="23">
        <f t="shared" si="531"/>
        <v>6.6666666666666666E-2</v>
      </c>
      <c r="AC3412" s="18">
        <f t="shared" si="535"/>
        <v>2.0165768569154572E-70</v>
      </c>
      <c r="AF3412" s="10">
        <f t="shared" si="526"/>
        <v>0</v>
      </c>
      <c r="AG3412" s="10">
        <f t="shared" si="527"/>
        <v>0</v>
      </c>
      <c r="AH3412" s="10">
        <f t="shared" si="528"/>
        <v>0</v>
      </c>
      <c r="AI3412" s="19">
        <f t="shared" si="532"/>
        <v>0</v>
      </c>
    </row>
    <row r="3413" spans="24:35">
      <c r="X3413" s="23">
        <f t="shared" si="529"/>
        <v>6.6666666666666666E-2</v>
      </c>
      <c r="Y3413" s="18">
        <f t="shared" si="533"/>
        <v>1.8821383997877601E-70</v>
      </c>
      <c r="Z3413" s="23">
        <f t="shared" si="530"/>
        <v>6.6666666666666666E-2</v>
      </c>
      <c r="AA3413" s="18">
        <f t="shared" si="534"/>
        <v>1.8821383997877601E-70</v>
      </c>
      <c r="AB3413" s="23">
        <f t="shared" si="531"/>
        <v>6.6666666666666666E-2</v>
      </c>
      <c r="AC3413" s="18">
        <f t="shared" si="535"/>
        <v>1.8821383997877601E-70</v>
      </c>
      <c r="AF3413" s="10">
        <f t="shared" si="526"/>
        <v>0</v>
      </c>
      <c r="AG3413" s="10">
        <f t="shared" si="527"/>
        <v>0</v>
      </c>
      <c r="AH3413" s="10">
        <f t="shared" si="528"/>
        <v>0</v>
      </c>
      <c r="AI3413" s="19">
        <f t="shared" si="532"/>
        <v>0</v>
      </c>
    </row>
    <row r="3414" spans="24:35">
      <c r="X3414" s="23">
        <f t="shared" si="529"/>
        <v>6.6666666666666666E-2</v>
      </c>
      <c r="Y3414" s="18">
        <f t="shared" si="533"/>
        <v>1.756662506468576E-70</v>
      </c>
      <c r="Z3414" s="23">
        <f t="shared" si="530"/>
        <v>6.6666666666666666E-2</v>
      </c>
      <c r="AA3414" s="18">
        <f t="shared" si="534"/>
        <v>1.756662506468576E-70</v>
      </c>
      <c r="AB3414" s="23">
        <f t="shared" si="531"/>
        <v>6.6666666666666666E-2</v>
      </c>
      <c r="AC3414" s="18">
        <f t="shared" si="535"/>
        <v>1.756662506468576E-70</v>
      </c>
      <c r="AF3414" s="10">
        <f t="shared" si="526"/>
        <v>0</v>
      </c>
      <c r="AG3414" s="10">
        <f t="shared" si="527"/>
        <v>0</v>
      </c>
      <c r="AH3414" s="10">
        <f t="shared" si="528"/>
        <v>0</v>
      </c>
      <c r="AI3414" s="19">
        <f t="shared" si="532"/>
        <v>0</v>
      </c>
    </row>
    <row r="3415" spans="24:35">
      <c r="X3415" s="23">
        <f t="shared" si="529"/>
        <v>6.6666666666666666E-2</v>
      </c>
      <c r="Y3415" s="18">
        <f t="shared" si="533"/>
        <v>1.6395516727040044E-70</v>
      </c>
      <c r="Z3415" s="23">
        <f t="shared" si="530"/>
        <v>6.6666666666666666E-2</v>
      </c>
      <c r="AA3415" s="18">
        <f t="shared" si="534"/>
        <v>1.6395516727040044E-70</v>
      </c>
      <c r="AB3415" s="23">
        <f t="shared" si="531"/>
        <v>6.6666666666666666E-2</v>
      </c>
      <c r="AC3415" s="18">
        <f t="shared" si="535"/>
        <v>1.6395516727040044E-70</v>
      </c>
      <c r="AF3415" s="10">
        <f t="shared" ref="AF3415:AF3478" si="536">IF(E3415&gt;Y3415,E3415,0)</f>
        <v>0</v>
      </c>
      <c r="AG3415" s="10">
        <f t="shared" ref="AG3415:AG3478" si="537">IF(E3415&lt;AA3415,E3415,0)</f>
        <v>0</v>
      </c>
      <c r="AH3415" s="10">
        <f t="shared" ref="AH3415:AH3478" si="538">IF(AND(E3415&lt;Y3415,E3415&gt;AA3415),E3415,0)</f>
        <v>0</v>
      </c>
      <c r="AI3415" s="19">
        <f t="shared" si="532"/>
        <v>0</v>
      </c>
    </row>
    <row r="3416" spans="24:35">
      <c r="X3416" s="23">
        <f t="shared" ref="X3416:X3479" si="539">2/(Y$18+1)</f>
        <v>6.6666666666666666E-2</v>
      </c>
      <c r="Y3416" s="18">
        <f t="shared" si="533"/>
        <v>1.5302482278570707E-70</v>
      </c>
      <c r="Z3416" s="23">
        <f t="shared" ref="Z3416:Z3479" si="540">2/(AA$18+1)</f>
        <v>6.6666666666666666E-2</v>
      </c>
      <c r="AA3416" s="18">
        <f t="shared" si="534"/>
        <v>1.5302482278570707E-70</v>
      </c>
      <c r="AB3416" s="23">
        <f t="shared" ref="AB3416:AB3479" si="541">2/(AC$18+1)</f>
        <v>6.6666666666666666E-2</v>
      </c>
      <c r="AC3416" s="18">
        <f t="shared" si="535"/>
        <v>1.5302482278570707E-70</v>
      </c>
      <c r="AF3416" s="10">
        <f t="shared" si="536"/>
        <v>0</v>
      </c>
      <c r="AG3416" s="10">
        <f t="shared" si="537"/>
        <v>0</v>
      </c>
      <c r="AH3416" s="10">
        <f t="shared" si="538"/>
        <v>0</v>
      </c>
      <c r="AI3416" s="19">
        <f t="shared" si="532"/>
        <v>0</v>
      </c>
    </row>
    <row r="3417" spans="24:35">
      <c r="X3417" s="23">
        <f t="shared" si="539"/>
        <v>6.6666666666666666E-2</v>
      </c>
      <c r="Y3417" s="18">
        <f t="shared" si="533"/>
        <v>1.4282316793332661E-70</v>
      </c>
      <c r="Z3417" s="23">
        <f t="shared" si="540"/>
        <v>6.6666666666666666E-2</v>
      </c>
      <c r="AA3417" s="18">
        <f t="shared" si="534"/>
        <v>1.4282316793332661E-70</v>
      </c>
      <c r="AB3417" s="23">
        <f t="shared" si="541"/>
        <v>6.6666666666666666E-2</v>
      </c>
      <c r="AC3417" s="18">
        <f t="shared" si="535"/>
        <v>1.4282316793332661E-70</v>
      </c>
      <c r="AF3417" s="10">
        <f t="shared" si="536"/>
        <v>0</v>
      </c>
      <c r="AG3417" s="10">
        <f t="shared" si="537"/>
        <v>0</v>
      </c>
      <c r="AH3417" s="10">
        <f t="shared" si="538"/>
        <v>0</v>
      </c>
      <c r="AI3417" s="19">
        <f t="shared" si="532"/>
        <v>0</v>
      </c>
    </row>
    <row r="3418" spans="24:35">
      <c r="X3418" s="23">
        <f t="shared" si="539"/>
        <v>6.6666666666666666E-2</v>
      </c>
      <c r="Y3418" s="18">
        <f t="shared" si="533"/>
        <v>1.3330162340443817E-70</v>
      </c>
      <c r="Z3418" s="23">
        <f t="shared" si="540"/>
        <v>6.6666666666666666E-2</v>
      </c>
      <c r="AA3418" s="18">
        <f t="shared" si="534"/>
        <v>1.3330162340443817E-70</v>
      </c>
      <c r="AB3418" s="23">
        <f t="shared" si="541"/>
        <v>6.6666666666666666E-2</v>
      </c>
      <c r="AC3418" s="18">
        <f t="shared" si="535"/>
        <v>1.3330162340443817E-70</v>
      </c>
      <c r="AF3418" s="10">
        <f t="shared" si="536"/>
        <v>0</v>
      </c>
      <c r="AG3418" s="10">
        <f t="shared" si="537"/>
        <v>0</v>
      </c>
      <c r="AH3418" s="10">
        <f t="shared" si="538"/>
        <v>0</v>
      </c>
      <c r="AI3418" s="19">
        <f t="shared" si="532"/>
        <v>0</v>
      </c>
    </row>
    <row r="3419" spans="24:35">
      <c r="X3419" s="23">
        <f t="shared" si="539"/>
        <v>6.6666666666666666E-2</v>
      </c>
      <c r="Y3419" s="18">
        <f t="shared" si="533"/>
        <v>1.2441484851080895E-70</v>
      </c>
      <c r="Z3419" s="23">
        <f t="shared" si="540"/>
        <v>6.6666666666666666E-2</v>
      </c>
      <c r="AA3419" s="18">
        <f t="shared" si="534"/>
        <v>1.2441484851080895E-70</v>
      </c>
      <c r="AB3419" s="23">
        <f t="shared" si="541"/>
        <v>6.6666666666666666E-2</v>
      </c>
      <c r="AC3419" s="18">
        <f t="shared" si="535"/>
        <v>1.2441484851080895E-70</v>
      </c>
      <c r="AF3419" s="10">
        <f t="shared" si="536"/>
        <v>0</v>
      </c>
      <c r="AG3419" s="10">
        <f t="shared" si="537"/>
        <v>0</v>
      </c>
      <c r="AH3419" s="10">
        <f t="shared" si="538"/>
        <v>0</v>
      </c>
      <c r="AI3419" s="19">
        <f t="shared" si="532"/>
        <v>0</v>
      </c>
    </row>
    <row r="3420" spans="24:35">
      <c r="X3420" s="23">
        <f t="shared" si="539"/>
        <v>6.6666666666666666E-2</v>
      </c>
      <c r="Y3420" s="18">
        <f t="shared" si="533"/>
        <v>1.1612052527675502E-70</v>
      </c>
      <c r="Z3420" s="23">
        <f t="shared" si="540"/>
        <v>6.6666666666666666E-2</v>
      </c>
      <c r="AA3420" s="18">
        <f t="shared" si="534"/>
        <v>1.1612052527675502E-70</v>
      </c>
      <c r="AB3420" s="23">
        <f t="shared" si="541"/>
        <v>6.6666666666666666E-2</v>
      </c>
      <c r="AC3420" s="18">
        <f t="shared" si="535"/>
        <v>1.1612052527675502E-70</v>
      </c>
      <c r="AF3420" s="10">
        <f t="shared" si="536"/>
        <v>0</v>
      </c>
      <c r="AG3420" s="10">
        <f t="shared" si="537"/>
        <v>0</v>
      </c>
      <c r="AH3420" s="10">
        <f t="shared" si="538"/>
        <v>0</v>
      </c>
      <c r="AI3420" s="19">
        <f t="shared" si="532"/>
        <v>0</v>
      </c>
    </row>
    <row r="3421" spans="24:35">
      <c r="X3421" s="23">
        <f t="shared" si="539"/>
        <v>6.6666666666666666E-2</v>
      </c>
      <c r="Y3421" s="18">
        <f t="shared" si="533"/>
        <v>1.0837915692497134E-70</v>
      </c>
      <c r="Z3421" s="23">
        <f t="shared" si="540"/>
        <v>6.6666666666666666E-2</v>
      </c>
      <c r="AA3421" s="18">
        <f t="shared" si="534"/>
        <v>1.0837915692497134E-70</v>
      </c>
      <c r="AB3421" s="23">
        <f t="shared" si="541"/>
        <v>6.6666666666666666E-2</v>
      </c>
      <c r="AC3421" s="18">
        <f t="shared" si="535"/>
        <v>1.0837915692497134E-70</v>
      </c>
      <c r="AF3421" s="10">
        <f t="shared" si="536"/>
        <v>0</v>
      </c>
      <c r="AG3421" s="10">
        <f t="shared" si="537"/>
        <v>0</v>
      </c>
      <c r="AH3421" s="10">
        <f t="shared" si="538"/>
        <v>0</v>
      </c>
      <c r="AI3421" s="19">
        <f t="shared" si="532"/>
        <v>0</v>
      </c>
    </row>
    <row r="3422" spans="24:35">
      <c r="X3422" s="23">
        <f t="shared" si="539"/>
        <v>6.6666666666666666E-2</v>
      </c>
      <c r="Y3422" s="18">
        <f t="shared" si="533"/>
        <v>1.0115387979663992E-70</v>
      </c>
      <c r="Z3422" s="23">
        <f t="shared" si="540"/>
        <v>6.6666666666666666E-2</v>
      </c>
      <c r="AA3422" s="18">
        <f t="shared" si="534"/>
        <v>1.0115387979663992E-70</v>
      </c>
      <c r="AB3422" s="23">
        <f t="shared" si="541"/>
        <v>6.6666666666666666E-2</v>
      </c>
      <c r="AC3422" s="18">
        <f t="shared" si="535"/>
        <v>1.0115387979663992E-70</v>
      </c>
      <c r="AF3422" s="10">
        <f t="shared" si="536"/>
        <v>0</v>
      </c>
      <c r="AG3422" s="10">
        <f t="shared" si="537"/>
        <v>0</v>
      </c>
      <c r="AH3422" s="10">
        <f t="shared" si="538"/>
        <v>0</v>
      </c>
      <c r="AI3422" s="19">
        <f t="shared" si="532"/>
        <v>0</v>
      </c>
    </row>
    <row r="3423" spans="24:35">
      <c r="X3423" s="23">
        <f t="shared" si="539"/>
        <v>6.6666666666666666E-2</v>
      </c>
      <c r="Y3423" s="18">
        <f t="shared" si="533"/>
        <v>9.4410287810197256E-71</v>
      </c>
      <c r="Z3423" s="23">
        <f t="shared" si="540"/>
        <v>6.6666666666666666E-2</v>
      </c>
      <c r="AA3423" s="18">
        <f t="shared" si="534"/>
        <v>9.4410287810197256E-71</v>
      </c>
      <c r="AB3423" s="23">
        <f t="shared" si="541"/>
        <v>6.6666666666666666E-2</v>
      </c>
      <c r="AC3423" s="18">
        <f t="shared" si="535"/>
        <v>9.4410287810197256E-71</v>
      </c>
      <c r="AF3423" s="10">
        <f t="shared" si="536"/>
        <v>0</v>
      </c>
      <c r="AG3423" s="10">
        <f t="shared" si="537"/>
        <v>0</v>
      </c>
      <c r="AH3423" s="10">
        <f t="shared" si="538"/>
        <v>0</v>
      </c>
      <c r="AI3423" s="19">
        <f t="shared" si="532"/>
        <v>0</v>
      </c>
    </row>
    <row r="3424" spans="24:35">
      <c r="X3424" s="23">
        <f t="shared" si="539"/>
        <v>6.6666666666666666E-2</v>
      </c>
      <c r="Y3424" s="18">
        <f t="shared" si="533"/>
        <v>8.8116268622850773E-71</v>
      </c>
      <c r="Z3424" s="23">
        <f t="shared" si="540"/>
        <v>6.6666666666666666E-2</v>
      </c>
      <c r="AA3424" s="18">
        <f t="shared" si="534"/>
        <v>8.8116268622850773E-71</v>
      </c>
      <c r="AB3424" s="23">
        <f t="shared" si="541"/>
        <v>6.6666666666666666E-2</v>
      </c>
      <c r="AC3424" s="18">
        <f t="shared" si="535"/>
        <v>8.8116268622850773E-71</v>
      </c>
      <c r="AF3424" s="10">
        <f t="shared" si="536"/>
        <v>0</v>
      </c>
      <c r="AG3424" s="10">
        <f t="shared" si="537"/>
        <v>0</v>
      </c>
      <c r="AH3424" s="10">
        <f t="shared" si="538"/>
        <v>0</v>
      </c>
      <c r="AI3424" s="19">
        <f t="shared" si="532"/>
        <v>0</v>
      </c>
    </row>
    <row r="3425" spans="24:35">
      <c r="X3425" s="23">
        <f t="shared" si="539"/>
        <v>6.6666666666666666E-2</v>
      </c>
      <c r="Y3425" s="18">
        <f t="shared" si="533"/>
        <v>8.2241850714660716E-71</v>
      </c>
      <c r="Z3425" s="23">
        <f t="shared" si="540"/>
        <v>6.6666666666666666E-2</v>
      </c>
      <c r="AA3425" s="18">
        <f t="shared" si="534"/>
        <v>8.2241850714660716E-71</v>
      </c>
      <c r="AB3425" s="23">
        <f t="shared" si="541"/>
        <v>6.6666666666666666E-2</v>
      </c>
      <c r="AC3425" s="18">
        <f t="shared" si="535"/>
        <v>8.2241850714660716E-71</v>
      </c>
      <c r="AF3425" s="10">
        <f t="shared" si="536"/>
        <v>0</v>
      </c>
      <c r="AG3425" s="10">
        <f t="shared" si="537"/>
        <v>0</v>
      </c>
      <c r="AH3425" s="10">
        <f t="shared" si="538"/>
        <v>0</v>
      </c>
      <c r="AI3425" s="19">
        <f t="shared" si="532"/>
        <v>0</v>
      </c>
    </row>
    <row r="3426" spans="24:35">
      <c r="X3426" s="23">
        <f t="shared" si="539"/>
        <v>6.6666666666666666E-2</v>
      </c>
      <c r="Y3426" s="18">
        <f t="shared" si="533"/>
        <v>7.6759060667016673E-71</v>
      </c>
      <c r="Z3426" s="23">
        <f t="shared" si="540"/>
        <v>6.6666666666666666E-2</v>
      </c>
      <c r="AA3426" s="18">
        <f t="shared" si="534"/>
        <v>7.6759060667016673E-71</v>
      </c>
      <c r="AB3426" s="23">
        <f t="shared" si="541"/>
        <v>6.6666666666666666E-2</v>
      </c>
      <c r="AC3426" s="18">
        <f t="shared" si="535"/>
        <v>7.6759060667016673E-71</v>
      </c>
      <c r="AF3426" s="10">
        <f t="shared" si="536"/>
        <v>0</v>
      </c>
      <c r="AG3426" s="10">
        <f t="shared" si="537"/>
        <v>0</v>
      </c>
      <c r="AH3426" s="10">
        <f t="shared" si="538"/>
        <v>0</v>
      </c>
      <c r="AI3426" s="19">
        <f t="shared" si="532"/>
        <v>0</v>
      </c>
    </row>
    <row r="3427" spans="24:35">
      <c r="X3427" s="23">
        <f t="shared" si="539"/>
        <v>6.6666666666666666E-2</v>
      </c>
      <c r="Y3427" s="18">
        <f t="shared" si="533"/>
        <v>7.1641789955882229E-71</v>
      </c>
      <c r="Z3427" s="23">
        <f t="shared" si="540"/>
        <v>6.6666666666666666E-2</v>
      </c>
      <c r="AA3427" s="18">
        <f t="shared" si="534"/>
        <v>7.1641789955882229E-71</v>
      </c>
      <c r="AB3427" s="23">
        <f t="shared" si="541"/>
        <v>6.6666666666666666E-2</v>
      </c>
      <c r="AC3427" s="18">
        <f t="shared" si="535"/>
        <v>7.1641789955882229E-71</v>
      </c>
      <c r="AF3427" s="10">
        <f t="shared" si="536"/>
        <v>0</v>
      </c>
      <c r="AG3427" s="10">
        <f t="shared" si="537"/>
        <v>0</v>
      </c>
      <c r="AH3427" s="10">
        <f t="shared" si="538"/>
        <v>0</v>
      </c>
      <c r="AI3427" s="19">
        <f t="shared" si="532"/>
        <v>0</v>
      </c>
    </row>
    <row r="3428" spans="24:35">
      <c r="X3428" s="23">
        <f t="shared" si="539"/>
        <v>6.6666666666666666E-2</v>
      </c>
      <c r="Y3428" s="18">
        <f t="shared" si="533"/>
        <v>6.6865670625490077E-71</v>
      </c>
      <c r="Z3428" s="23">
        <f t="shared" si="540"/>
        <v>6.6666666666666666E-2</v>
      </c>
      <c r="AA3428" s="18">
        <f t="shared" si="534"/>
        <v>6.6865670625490077E-71</v>
      </c>
      <c r="AB3428" s="23">
        <f t="shared" si="541"/>
        <v>6.6666666666666666E-2</v>
      </c>
      <c r="AC3428" s="18">
        <f t="shared" si="535"/>
        <v>6.6865670625490077E-71</v>
      </c>
      <c r="AF3428" s="10">
        <f t="shared" si="536"/>
        <v>0</v>
      </c>
      <c r="AG3428" s="10">
        <f t="shared" si="537"/>
        <v>0</v>
      </c>
      <c r="AH3428" s="10">
        <f t="shared" si="538"/>
        <v>0</v>
      </c>
      <c r="AI3428" s="19">
        <f t="shared" si="532"/>
        <v>0</v>
      </c>
    </row>
    <row r="3429" spans="24:35">
      <c r="X3429" s="23">
        <f t="shared" si="539"/>
        <v>6.6666666666666666E-2</v>
      </c>
      <c r="Y3429" s="18">
        <f t="shared" si="533"/>
        <v>6.2407959250457407E-71</v>
      </c>
      <c r="Z3429" s="23">
        <f t="shared" si="540"/>
        <v>6.6666666666666666E-2</v>
      </c>
      <c r="AA3429" s="18">
        <f t="shared" si="534"/>
        <v>6.2407959250457407E-71</v>
      </c>
      <c r="AB3429" s="23">
        <f t="shared" si="541"/>
        <v>6.6666666666666666E-2</v>
      </c>
      <c r="AC3429" s="18">
        <f t="shared" si="535"/>
        <v>6.2407959250457407E-71</v>
      </c>
      <c r="AF3429" s="10">
        <f t="shared" si="536"/>
        <v>0</v>
      </c>
      <c r="AG3429" s="10">
        <f t="shared" si="537"/>
        <v>0</v>
      </c>
      <c r="AH3429" s="10">
        <f t="shared" si="538"/>
        <v>0</v>
      </c>
      <c r="AI3429" s="19">
        <f t="shared" si="532"/>
        <v>0</v>
      </c>
    </row>
    <row r="3430" spans="24:35">
      <c r="X3430" s="23">
        <f t="shared" si="539"/>
        <v>6.6666666666666666E-2</v>
      </c>
      <c r="Y3430" s="18">
        <f t="shared" si="533"/>
        <v>5.8247428633760249E-71</v>
      </c>
      <c r="Z3430" s="23">
        <f t="shared" si="540"/>
        <v>6.6666666666666666E-2</v>
      </c>
      <c r="AA3430" s="18">
        <f t="shared" si="534"/>
        <v>5.8247428633760249E-71</v>
      </c>
      <c r="AB3430" s="23">
        <f t="shared" si="541"/>
        <v>6.6666666666666666E-2</v>
      </c>
      <c r="AC3430" s="18">
        <f t="shared" si="535"/>
        <v>5.8247428633760249E-71</v>
      </c>
      <c r="AF3430" s="10">
        <f t="shared" si="536"/>
        <v>0</v>
      </c>
      <c r="AG3430" s="10">
        <f t="shared" si="537"/>
        <v>0</v>
      </c>
      <c r="AH3430" s="10">
        <f t="shared" si="538"/>
        <v>0</v>
      </c>
      <c r="AI3430" s="19">
        <f t="shared" si="532"/>
        <v>0</v>
      </c>
    </row>
    <row r="3431" spans="24:35">
      <c r="X3431" s="23">
        <f t="shared" si="539"/>
        <v>6.6666666666666666E-2</v>
      </c>
      <c r="Y3431" s="18">
        <f t="shared" si="533"/>
        <v>5.4364266724842902E-71</v>
      </c>
      <c r="Z3431" s="23">
        <f t="shared" si="540"/>
        <v>6.6666666666666666E-2</v>
      </c>
      <c r="AA3431" s="18">
        <f t="shared" si="534"/>
        <v>5.4364266724842902E-71</v>
      </c>
      <c r="AB3431" s="23">
        <f t="shared" si="541"/>
        <v>6.6666666666666666E-2</v>
      </c>
      <c r="AC3431" s="18">
        <f t="shared" si="535"/>
        <v>5.4364266724842902E-71</v>
      </c>
      <c r="AF3431" s="10">
        <f t="shared" si="536"/>
        <v>0</v>
      </c>
      <c r="AG3431" s="10">
        <f t="shared" si="537"/>
        <v>0</v>
      </c>
      <c r="AH3431" s="10">
        <f t="shared" si="538"/>
        <v>0</v>
      </c>
      <c r="AI3431" s="19">
        <f t="shared" si="532"/>
        <v>0</v>
      </c>
    </row>
    <row r="3432" spans="24:35">
      <c r="X3432" s="23">
        <f t="shared" si="539"/>
        <v>6.6666666666666666E-2</v>
      </c>
      <c r="Y3432" s="18">
        <f t="shared" si="533"/>
        <v>5.073998227652004E-71</v>
      </c>
      <c r="Z3432" s="23">
        <f t="shared" si="540"/>
        <v>6.6666666666666666E-2</v>
      </c>
      <c r="AA3432" s="18">
        <f t="shared" si="534"/>
        <v>5.073998227652004E-71</v>
      </c>
      <c r="AB3432" s="23">
        <f t="shared" si="541"/>
        <v>6.6666666666666666E-2</v>
      </c>
      <c r="AC3432" s="18">
        <f t="shared" si="535"/>
        <v>5.073998227652004E-71</v>
      </c>
      <c r="AF3432" s="10">
        <f t="shared" si="536"/>
        <v>0</v>
      </c>
      <c r="AG3432" s="10">
        <f t="shared" si="537"/>
        <v>0</v>
      </c>
      <c r="AH3432" s="10">
        <f t="shared" si="538"/>
        <v>0</v>
      </c>
      <c r="AI3432" s="19">
        <f t="shared" si="532"/>
        <v>0</v>
      </c>
    </row>
    <row r="3433" spans="24:35">
      <c r="X3433" s="23">
        <f t="shared" si="539"/>
        <v>6.6666666666666666E-2</v>
      </c>
      <c r="Y3433" s="18">
        <f t="shared" si="533"/>
        <v>4.7357316791418707E-71</v>
      </c>
      <c r="Z3433" s="23">
        <f t="shared" si="540"/>
        <v>6.6666666666666666E-2</v>
      </c>
      <c r="AA3433" s="18">
        <f t="shared" si="534"/>
        <v>4.7357316791418707E-71</v>
      </c>
      <c r="AB3433" s="23">
        <f t="shared" si="541"/>
        <v>6.6666666666666666E-2</v>
      </c>
      <c r="AC3433" s="18">
        <f t="shared" si="535"/>
        <v>4.7357316791418707E-71</v>
      </c>
      <c r="AF3433" s="10">
        <f t="shared" si="536"/>
        <v>0</v>
      </c>
      <c r="AG3433" s="10">
        <f t="shared" si="537"/>
        <v>0</v>
      </c>
      <c r="AH3433" s="10">
        <f t="shared" si="538"/>
        <v>0</v>
      </c>
      <c r="AI3433" s="19">
        <f t="shared" si="532"/>
        <v>0</v>
      </c>
    </row>
    <row r="3434" spans="24:35">
      <c r="X3434" s="23">
        <f t="shared" si="539"/>
        <v>6.6666666666666666E-2</v>
      </c>
      <c r="Y3434" s="18">
        <f t="shared" si="533"/>
        <v>4.420016233865746E-71</v>
      </c>
      <c r="Z3434" s="23">
        <f t="shared" si="540"/>
        <v>6.6666666666666666E-2</v>
      </c>
      <c r="AA3434" s="18">
        <f t="shared" si="534"/>
        <v>4.420016233865746E-71</v>
      </c>
      <c r="AB3434" s="23">
        <f t="shared" si="541"/>
        <v>6.6666666666666666E-2</v>
      </c>
      <c r="AC3434" s="18">
        <f t="shared" si="535"/>
        <v>4.420016233865746E-71</v>
      </c>
      <c r="AF3434" s="10">
        <f t="shared" si="536"/>
        <v>0</v>
      </c>
      <c r="AG3434" s="10">
        <f t="shared" si="537"/>
        <v>0</v>
      </c>
      <c r="AH3434" s="10">
        <f t="shared" si="538"/>
        <v>0</v>
      </c>
      <c r="AI3434" s="19">
        <f t="shared" si="532"/>
        <v>0</v>
      </c>
    </row>
    <row r="3435" spans="24:35">
      <c r="X3435" s="23">
        <f t="shared" si="539"/>
        <v>6.6666666666666666E-2</v>
      </c>
      <c r="Y3435" s="18">
        <f t="shared" si="533"/>
        <v>4.1253484849413634E-71</v>
      </c>
      <c r="Z3435" s="23">
        <f t="shared" si="540"/>
        <v>6.6666666666666666E-2</v>
      </c>
      <c r="AA3435" s="18">
        <f t="shared" si="534"/>
        <v>4.1253484849413634E-71</v>
      </c>
      <c r="AB3435" s="23">
        <f t="shared" si="541"/>
        <v>6.6666666666666666E-2</v>
      </c>
      <c r="AC3435" s="18">
        <f t="shared" si="535"/>
        <v>4.1253484849413634E-71</v>
      </c>
      <c r="AF3435" s="10">
        <f t="shared" si="536"/>
        <v>0</v>
      </c>
      <c r="AG3435" s="10">
        <f t="shared" si="537"/>
        <v>0</v>
      </c>
      <c r="AH3435" s="10">
        <f t="shared" si="538"/>
        <v>0</v>
      </c>
      <c r="AI3435" s="19">
        <f t="shared" si="532"/>
        <v>0</v>
      </c>
    </row>
    <row r="3436" spans="24:35">
      <c r="X3436" s="23">
        <f t="shared" si="539"/>
        <v>6.6666666666666666E-2</v>
      </c>
      <c r="Y3436" s="18">
        <f t="shared" si="533"/>
        <v>3.850325252611939E-71</v>
      </c>
      <c r="Z3436" s="23">
        <f t="shared" si="540"/>
        <v>6.6666666666666666E-2</v>
      </c>
      <c r="AA3436" s="18">
        <f t="shared" si="534"/>
        <v>3.850325252611939E-71</v>
      </c>
      <c r="AB3436" s="23">
        <f t="shared" si="541"/>
        <v>6.6666666666666666E-2</v>
      </c>
      <c r="AC3436" s="18">
        <f t="shared" si="535"/>
        <v>3.850325252611939E-71</v>
      </c>
      <c r="AF3436" s="10">
        <f t="shared" si="536"/>
        <v>0</v>
      </c>
      <c r="AG3436" s="10">
        <f t="shared" si="537"/>
        <v>0</v>
      </c>
      <c r="AH3436" s="10">
        <f t="shared" si="538"/>
        <v>0</v>
      </c>
      <c r="AI3436" s="19">
        <f t="shared" si="532"/>
        <v>0</v>
      </c>
    </row>
    <row r="3437" spans="24:35">
      <c r="X3437" s="23">
        <f t="shared" si="539"/>
        <v>6.6666666666666666E-2</v>
      </c>
      <c r="Y3437" s="18">
        <f t="shared" si="533"/>
        <v>3.5936369024378097E-71</v>
      </c>
      <c r="Z3437" s="23">
        <f t="shared" si="540"/>
        <v>6.6666666666666666E-2</v>
      </c>
      <c r="AA3437" s="18">
        <f t="shared" si="534"/>
        <v>3.5936369024378097E-71</v>
      </c>
      <c r="AB3437" s="23">
        <f t="shared" si="541"/>
        <v>6.6666666666666666E-2</v>
      </c>
      <c r="AC3437" s="18">
        <f t="shared" si="535"/>
        <v>3.5936369024378097E-71</v>
      </c>
      <c r="AF3437" s="10">
        <f t="shared" si="536"/>
        <v>0</v>
      </c>
      <c r="AG3437" s="10">
        <f t="shared" si="537"/>
        <v>0</v>
      </c>
      <c r="AH3437" s="10">
        <f t="shared" si="538"/>
        <v>0</v>
      </c>
      <c r="AI3437" s="19">
        <f t="shared" si="532"/>
        <v>0</v>
      </c>
    </row>
    <row r="3438" spans="24:35">
      <c r="X3438" s="23">
        <f t="shared" si="539"/>
        <v>6.6666666666666666E-2</v>
      </c>
      <c r="Y3438" s="18">
        <f t="shared" si="533"/>
        <v>3.3540611089419557E-71</v>
      </c>
      <c r="Z3438" s="23">
        <f t="shared" si="540"/>
        <v>6.6666666666666666E-2</v>
      </c>
      <c r="AA3438" s="18">
        <f t="shared" si="534"/>
        <v>3.3540611089419557E-71</v>
      </c>
      <c r="AB3438" s="23">
        <f t="shared" si="541"/>
        <v>6.6666666666666666E-2</v>
      </c>
      <c r="AC3438" s="18">
        <f t="shared" si="535"/>
        <v>3.3540611089419557E-71</v>
      </c>
      <c r="AF3438" s="10">
        <f t="shared" si="536"/>
        <v>0</v>
      </c>
      <c r="AG3438" s="10">
        <f t="shared" si="537"/>
        <v>0</v>
      </c>
      <c r="AH3438" s="10">
        <f t="shared" si="538"/>
        <v>0</v>
      </c>
      <c r="AI3438" s="19">
        <f t="shared" si="532"/>
        <v>0</v>
      </c>
    </row>
    <row r="3439" spans="24:35">
      <c r="X3439" s="23">
        <f t="shared" si="539"/>
        <v>6.6666666666666666E-2</v>
      </c>
      <c r="Y3439" s="18">
        <f t="shared" si="533"/>
        <v>3.1304570350124922E-71</v>
      </c>
      <c r="Z3439" s="23">
        <f t="shared" si="540"/>
        <v>6.6666666666666666E-2</v>
      </c>
      <c r="AA3439" s="18">
        <f t="shared" si="534"/>
        <v>3.1304570350124922E-71</v>
      </c>
      <c r="AB3439" s="23">
        <f t="shared" si="541"/>
        <v>6.6666666666666666E-2</v>
      </c>
      <c r="AC3439" s="18">
        <f t="shared" si="535"/>
        <v>3.1304570350124922E-71</v>
      </c>
      <c r="AF3439" s="10">
        <f t="shared" si="536"/>
        <v>0</v>
      </c>
      <c r="AG3439" s="10">
        <f t="shared" si="537"/>
        <v>0</v>
      </c>
      <c r="AH3439" s="10">
        <f t="shared" si="538"/>
        <v>0</v>
      </c>
      <c r="AI3439" s="19">
        <f t="shared" ref="AI3439:AI3502" si="542">E3439</f>
        <v>0</v>
      </c>
    </row>
    <row r="3440" spans="24:35">
      <c r="X3440" s="23">
        <f t="shared" si="539"/>
        <v>6.6666666666666666E-2</v>
      </c>
      <c r="Y3440" s="18">
        <f t="shared" si="533"/>
        <v>2.9217598993449926E-71</v>
      </c>
      <c r="Z3440" s="23">
        <f t="shared" si="540"/>
        <v>6.6666666666666666E-2</v>
      </c>
      <c r="AA3440" s="18">
        <f t="shared" si="534"/>
        <v>2.9217598993449926E-71</v>
      </c>
      <c r="AB3440" s="23">
        <f t="shared" si="541"/>
        <v>6.6666666666666666E-2</v>
      </c>
      <c r="AC3440" s="18">
        <f t="shared" si="535"/>
        <v>2.9217598993449926E-71</v>
      </c>
      <c r="AF3440" s="10">
        <f t="shared" si="536"/>
        <v>0</v>
      </c>
      <c r="AG3440" s="10">
        <f t="shared" si="537"/>
        <v>0</v>
      </c>
      <c r="AH3440" s="10">
        <f t="shared" si="538"/>
        <v>0</v>
      </c>
      <c r="AI3440" s="19">
        <f t="shared" si="542"/>
        <v>0</v>
      </c>
    </row>
    <row r="3441" spans="24:35">
      <c r="X3441" s="23">
        <f t="shared" si="539"/>
        <v>6.6666666666666666E-2</v>
      </c>
      <c r="Y3441" s="18">
        <f t="shared" si="533"/>
        <v>2.7269759060553264E-71</v>
      </c>
      <c r="Z3441" s="23">
        <f t="shared" si="540"/>
        <v>6.6666666666666666E-2</v>
      </c>
      <c r="AA3441" s="18">
        <f t="shared" si="534"/>
        <v>2.7269759060553264E-71</v>
      </c>
      <c r="AB3441" s="23">
        <f t="shared" si="541"/>
        <v>6.6666666666666666E-2</v>
      </c>
      <c r="AC3441" s="18">
        <f t="shared" si="535"/>
        <v>2.7269759060553264E-71</v>
      </c>
      <c r="AF3441" s="10">
        <f t="shared" si="536"/>
        <v>0</v>
      </c>
      <c r="AG3441" s="10">
        <f t="shared" si="537"/>
        <v>0</v>
      </c>
      <c r="AH3441" s="10">
        <f t="shared" si="538"/>
        <v>0</v>
      </c>
      <c r="AI3441" s="19">
        <f t="shared" si="542"/>
        <v>0</v>
      </c>
    </row>
    <row r="3442" spans="24:35">
      <c r="X3442" s="23">
        <f t="shared" si="539"/>
        <v>6.6666666666666666E-2</v>
      </c>
      <c r="Y3442" s="18">
        <f t="shared" si="533"/>
        <v>2.5451775123183045E-71</v>
      </c>
      <c r="Z3442" s="23">
        <f t="shared" si="540"/>
        <v>6.6666666666666666E-2</v>
      </c>
      <c r="AA3442" s="18">
        <f t="shared" si="534"/>
        <v>2.5451775123183045E-71</v>
      </c>
      <c r="AB3442" s="23">
        <f t="shared" si="541"/>
        <v>6.6666666666666666E-2</v>
      </c>
      <c r="AC3442" s="18">
        <f t="shared" si="535"/>
        <v>2.5451775123183045E-71</v>
      </c>
      <c r="AF3442" s="10">
        <f t="shared" si="536"/>
        <v>0</v>
      </c>
      <c r="AG3442" s="10">
        <f t="shared" si="537"/>
        <v>0</v>
      </c>
      <c r="AH3442" s="10">
        <f t="shared" si="538"/>
        <v>0</v>
      </c>
      <c r="AI3442" s="19">
        <f t="shared" si="542"/>
        <v>0</v>
      </c>
    </row>
    <row r="3443" spans="24:35">
      <c r="X3443" s="23">
        <f t="shared" si="539"/>
        <v>6.6666666666666666E-2</v>
      </c>
      <c r="Y3443" s="18">
        <f t="shared" si="533"/>
        <v>2.375499011497084E-71</v>
      </c>
      <c r="Z3443" s="23">
        <f t="shared" si="540"/>
        <v>6.6666666666666666E-2</v>
      </c>
      <c r="AA3443" s="18">
        <f t="shared" si="534"/>
        <v>2.375499011497084E-71</v>
      </c>
      <c r="AB3443" s="23">
        <f t="shared" si="541"/>
        <v>6.6666666666666666E-2</v>
      </c>
      <c r="AC3443" s="18">
        <f t="shared" si="535"/>
        <v>2.375499011497084E-71</v>
      </c>
      <c r="AF3443" s="10">
        <f t="shared" si="536"/>
        <v>0</v>
      </c>
      <c r="AG3443" s="10">
        <f t="shared" si="537"/>
        <v>0</v>
      </c>
      <c r="AH3443" s="10">
        <f t="shared" si="538"/>
        <v>0</v>
      </c>
      <c r="AI3443" s="19">
        <f t="shared" si="542"/>
        <v>0</v>
      </c>
    </row>
    <row r="3444" spans="24:35">
      <c r="X3444" s="23">
        <f t="shared" si="539"/>
        <v>6.6666666666666666E-2</v>
      </c>
      <c r="Y3444" s="18">
        <f t="shared" si="533"/>
        <v>2.2171324107306117E-71</v>
      </c>
      <c r="Z3444" s="23">
        <f t="shared" si="540"/>
        <v>6.6666666666666666E-2</v>
      </c>
      <c r="AA3444" s="18">
        <f t="shared" si="534"/>
        <v>2.2171324107306117E-71</v>
      </c>
      <c r="AB3444" s="23">
        <f t="shared" si="541"/>
        <v>6.6666666666666666E-2</v>
      </c>
      <c r="AC3444" s="18">
        <f t="shared" si="535"/>
        <v>2.2171324107306117E-71</v>
      </c>
      <c r="AF3444" s="10">
        <f t="shared" si="536"/>
        <v>0</v>
      </c>
      <c r="AG3444" s="10">
        <f t="shared" si="537"/>
        <v>0</v>
      </c>
      <c r="AH3444" s="10">
        <f t="shared" si="538"/>
        <v>0</v>
      </c>
      <c r="AI3444" s="19">
        <f t="shared" si="542"/>
        <v>0</v>
      </c>
    </row>
    <row r="3445" spans="24:35">
      <c r="X3445" s="23">
        <f t="shared" si="539"/>
        <v>6.6666666666666666E-2</v>
      </c>
      <c r="Y3445" s="18">
        <f t="shared" si="533"/>
        <v>2.069323583348571E-71</v>
      </c>
      <c r="Z3445" s="23">
        <f t="shared" si="540"/>
        <v>6.6666666666666666E-2</v>
      </c>
      <c r="AA3445" s="18">
        <f t="shared" si="534"/>
        <v>2.069323583348571E-71</v>
      </c>
      <c r="AB3445" s="23">
        <f t="shared" si="541"/>
        <v>6.6666666666666666E-2</v>
      </c>
      <c r="AC3445" s="18">
        <f t="shared" si="535"/>
        <v>2.069323583348571E-71</v>
      </c>
      <c r="AF3445" s="10">
        <f t="shared" si="536"/>
        <v>0</v>
      </c>
      <c r="AG3445" s="10">
        <f t="shared" si="537"/>
        <v>0</v>
      </c>
      <c r="AH3445" s="10">
        <f t="shared" si="538"/>
        <v>0</v>
      </c>
      <c r="AI3445" s="19">
        <f t="shared" si="542"/>
        <v>0</v>
      </c>
    </row>
    <row r="3446" spans="24:35">
      <c r="X3446" s="23">
        <f t="shared" si="539"/>
        <v>6.6666666666666666E-2</v>
      </c>
      <c r="Y3446" s="18">
        <f t="shared" si="533"/>
        <v>1.9313686777919995E-71</v>
      </c>
      <c r="Z3446" s="23">
        <f t="shared" si="540"/>
        <v>6.6666666666666666E-2</v>
      </c>
      <c r="AA3446" s="18">
        <f t="shared" si="534"/>
        <v>1.9313686777919995E-71</v>
      </c>
      <c r="AB3446" s="23">
        <f t="shared" si="541"/>
        <v>6.6666666666666666E-2</v>
      </c>
      <c r="AC3446" s="18">
        <f t="shared" si="535"/>
        <v>1.9313686777919995E-71</v>
      </c>
      <c r="AF3446" s="10">
        <f t="shared" si="536"/>
        <v>0</v>
      </c>
      <c r="AG3446" s="10">
        <f t="shared" si="537"/>
        <v>0</v>
      </c>
      <c r="AH3446" s="10">
        <f t="shared" si="538"/>
        <v>0</v>
      </c>
      <c r="AI3446" s="19">
        <f t="shared" si="542"/>
        <v>0</v>
      </c>
    </row>
    <row r="3447" spans="24:35">
      <c r="X3447" s="23">
        <f t="shared" si="539"/>
        <v>6.6666666666666666E-2</v>
      </c>
      <c r="Y3447" s="18">
        <f t="shared" si="533"/>
        <v>1.8026107659391995E-71</v>
      </c>
      <c r="Z3447" s="23">
        <f t="shared" si="540"/>
        <v>6.6666666666666666E-2</v>
      </c>
      <c r="AA3447" s="18">
        <f t="shared" si="534"/>
        <v>1.8026107659391995E-71</v>
      </c>
      <c r="AB3447" s="23">
        <f t="shared" si="541"/>
        <v>6.6666666666666666E-2</v>
      </c>
      <c r="AC3447" s="18">
        <f t="shared" si="535"/>
        <v>1.8026107659391995E-71</v>
      </c>
      <c r="AF3447" s="10">
        <f t="shared" si="536"/>
        <v>0</v>
      </c>
      <c r="AG3447" s="10">
        <f t="shared" si="537"/>
        <v>0</v>
      </c>
      <c r="AH3447" s="10">
        <f t="shared" si="538"/>
        <v>0</v>
      </c>
      <c r="AI3447" s="19">
        <f t="shared" si="542"/>
        <v>0</v>
      </c>
    </row>
    <row r="3448" spans="24:35">
      <c r="X3448" s="23">
        <f t="shared" si="539"/>
        <v>6.6666666666666666E-2</v>
      </c>
      <c r="Y3448" s="18">
        <f t="shared" si="533"/>
        <v>1.6824367148765862E-71</v>
      </c>
      <c r="Z3448" s="23">
        <f t="shared" si="540"/>
        <v>6.6666666666666666E-2</v>
      </c>
      <c r="AA3448" s="18">
        <f t="shared" si="534"/>
        <v>1.6824367148765862E-71</v>
      </c>
      <c r="AB3448" s="23">
        <f t="shared" si="541"/>
        <v>6.6666666666666666E-2</v>
      </c>
      <c r="AC3448" s="18">
        <f t="shared" si="535"/>
        <v>1.6824367148765862E-71</v>
      </c>
      <c r="AF3448" s="10">
        <f t="shared" si="536"/>
        <v>0</v>
      </c>
      <c r="AG3448" s="10">
        <f t="shared" si="537"/>
        <v>0</v>
      </c>
      <c r="AH3448" s="10">
        <f t="shared" si="538"/>
        <v>0</v>
      </c>
      <c r="AI3448" s="19">
        <f t="shared" si="542"/>
        <v>0</v>
      </c>
    </row>
    <row r="3449" spans="24:35">
      <c r="X3449" s="23">
        <f t="shared" si="539"/>
        <v>6.6666666666666666E-2</v>
      </c>
      <c r="Y3449" s="18">
        <f t="shared" si="533"/>
        <v>1.5702742672181472E-71</v>
      </c>
      <c r="Z3449" s="23">
        <f t="shared" si="540"/>
        <v>6.6666666666666666E-2</v>
      </c>
      <c r="AA3449" s="18">
        <f t="shared" si="534"/>
        <v>1.5702742672181472E-71</v>
      </c>
      <c r="AB3449" s="23">
        <f t="shared" si="541"/>
        <v>6.6666666666666666E-2</v>
      </c>
      <c r="AC3449" s="18">
        <f t="shared" si="535"/>
        <v>1.5702742672181472E-71</v>
      </c>
      <c r="AF3449" s="10">
        <f t="shared" si="536"/>
        <v>0</v>
      </c>
      <c r="AG3449" s="10">
        <f t="shared" si="537"/>
        <v>0</v>
      </c>
      <c r="AH3449" s="10">
        <f t="shared" si="538"/>
        <v>0</v>
      </c>
      <c r="AI3449" s="19">
        <f t="shared" si="542"/>
        <v>0</v>
      </c>
    </row>
    <row r="3450" spans="24:35">
      <c r="X3450" s="23">
        <f t="shared" si="539"/>
        <v>6.6666666666666666E-2</v>
      </c>
      <c r="Y3450" s="18">
        <f t="shared" ref="Y3450:Y3513" si="543">X3450*($C3450-Y3449)+Y3449</f>
        <v>1.4655893160702708E-71</v>
      </c>
      <c r="Z3450" s="23">
        <f t="shared" si="540"/>
        <v>6.6666666666666666E-2</v>
      </c>
      <c r="AA3450" s="18">
        <f t="shared" ref="AA3450:AA3513" si="544">Z3450*($D3450-AA3449)+AA3449</f>
        <v>1.4655893160702708E-71</v>
      </c>
      <c r="AB3450" s="23">
        <f t="shared" si="541"/>
        <v>6.6666666666666666E-2</v>
      </c>
      <c r="AC3450" s="18">
        <f t="shared" ref="AC3450:AC3513" si="545">AB3450*($E3450-AC3449)+AC3449</f>
        <v>1.4655893160702708E-71</v>
      </c>
      <c r="AF3450" s="10">
        <f t="shared" si="536"/>
        <v>0</v>
      </c>
      <c r="AG3450" s="10">
        <f t="shared" si="537"/>
        <v>0</v>
      </c>
      <c r="AH3450" s="10">
        <f t="shared" si="538"/>
        <v>0</v>
      </c>
      <c r="AI3450" s="19">
        <f t="shared" si="542"/>
        <v>0</v>
      </c>
    </row>
    <row r="3451" spans="24:35">
      <c r="X3451" s="23">
        <f t="shared" si="539"/>
        <v>6.6666666666666666E-2</v>
      </c>
      <c r="Y3451" s="18">
        <f t="shared" si="543"/>
        <v>1.3678833616655862E-71</v>
      </c>
      <c r="Z3451" s="23">
        <f t="shared" si="540"/>
        <v>6.6666666666666666E-2</v>
      </c>
      <c r="AA3451" s="18">
        <f t="shared" si="544"/>
        <v>1.3678833616655862E-71</v>
      </c>
      <c r="AB3451" s="23">
        <f t="shared" si="541"/>
        <v>6.6666666666666666E-2</v>
      </c>
      <c r="AC3451" s="18">
        <f t="shared" si="545"/>
        <v>1.3678833616655862E-71</v>
      </c>
      <c r="AF3451" s="10">
        <f t="shared" si="536"/>
        <v>0</v>
      </c>
      <c r="AG3451" s="10">
        <f t="shared" si="537"/>
        <v>0</v>
      </c>
      <c r="AH3451" s="10">
        <f t="shared" si="538"/>
        <v>0</v>
      </c>
      <c r="AI3451" s="19">
        <f t="shared" si="542"/>
        <v>0</v>
      </c>
    </row>
    <row r="3452" spans="24:35">
      <c r="X3452" s="23">
        <f t="shared" si="539"/>
        <v>6.6666666666666666E-2</v>
      </c>
      <c r="Y3452" s="18">
        <f t="shared" si="543"/>
        <v>1.2766911375545472E-71</v>
      </c>
      <c r="Z3452" s="23">
        <f t="shared" si="540"/>
        <v>6.6666666666666666E-2</v>
      </c>
      <c r="AA3452" s="18">
        <f t="shared" si="544"/>
        <v>1.2766911375545472E-71</v>
      </c>
      <c r="AB3452" s="23">
        <f t="shared" si="541"/>
        <v>6.6666666666666666E-2</v>
      </c>
      <c r="AC3452" s="18">
        <f t="shared" si="545"/>
        <v>1.2766911375545472E-71</v>
      </c>
      <c r="AF3452" s="10">
        <f t="shared" si="536"/>
        <v>0</v>
      </c>
      <c r="AG3452" s="10">
        <f t="shared" si="537"/>
        <v>0</v>
      </c>
      <c r="AH3452" s="10">
        <f t="shared" si="538"/>
        <v>0</v>
      </c>
      <c r="AI3452" s="19">
        <f t="shared" si="542"/>
        <v>0</v>
      </c>
    </row>
    <row r="3453" spans="24:35">
      <c r="X3453" s="23">
        <f t="shared" si="539"/>
        <v>6.6666666666666666E-2</v>
      </c>
      <c r="Y3453" s="18">
        <f t="shared" si="543"/>
        <v>1.1915783950509107E-71</v>
      </c>
      <c r="Z3453" s="23">
        <f t="shared" si="540"/>
        <v>6.6666666666666666E-2</v>
      </c>
      <c r="AA3453" s="18">
        <f t="shared" si="544"/>
        <v>1.1915783950509107E-71</v>
      </c>
      <c r="AB3453" s="23">
        <f t="shared" si="541"/>
        <v>6.6666666666666666E-2</v>
      </c>
      <c r="AC3453" s="18">
        <f t="shared" si="545"/>
        <v>1.1915783950509107E-71</v>
      </c>
      <c r="AF3453" s="10">
        <f t="shared" si="536"/>
        <v>0</v>
      </c>
      <c r="AG3453" s="10">
        <f t="shared" si="537"/>
        <v>0</v>
      </c>
      <c r="AH3453" s="10">
        <f t="shared" si="538"/>
        <v>0</v>
      </c>
      <c r="AI3453" s="19">
        <f t="shared" si="542"/>
        <v>0</v>
      </c>
    </row>
    <row r="3454" spans="24:35">
      <c r="X3454" s="23">
        <f t="shared" si="539"/>
        <v>6.6666666666666666E-2</v>
      </c>
      <c r="Y3454" s="18">
        <f t="shared" si="543"/>
        <v>1.1121398353808501E-71</v>
      </c>
      <c r="Z3454" s="23">
        <f t="shared" si="540"/>
        <v>6.6666666666666666E-2</v>
      </c>
      <c r="AA3454" s="18">
        <f t="shared" si="544"/>
        <v>1.1121398353808501E-71</v>
      </c>
      <c r="AB3454" s="23">
        <f t="shared" si="541"/>
        <v>6.6666666666666666E-2</v>
      </c>
      <c r="AC3454" s="18">
        <f t="shared" si="545"/>
        <v>1.1121398353808501E-71</v>
      </c>
      <c r="AF3454" s="10">
        <f t="shared" si="536"/>
        <v>0</v>
      </c>
      <c r="AG3454" s="10">
        <f t="shared" si="537"/>
        <v>0</v>
      </c>
      <c r="AH3454" s="10">
        <f t="shared" si="538"/>
        <v>0</v>
      </c>
      <c r="AI3454" s="19">
        <f t="shared" si="542"/>
        <v>0</v>
      </c>
    </row>
    <row r="3455" spans="24:35">
      <c r="X3455" s="23">
        <f t="shared" si="539"/>
        <v>6.6666666666666666E-2</v>
      </c>
      <c r="Y3455" s="18">
        <f t="shared" si="543"/>
        <v>1.0379971796887934E-71</v>
      </c>
      <c r="Z3455" s="23">
        <f t="shared" si="540"/>
        <v>6.6666666666666666E-2</v>
      </c>
      <c r="AA3455" s="18">
        <f t="shared" si="544"/>
        <v>1.0379971796887934E-71</v>
      </c>
      <c r="AB3455" s="23">
        <f t="shared" si="541"/>
        <v>6.6666666666666666E-2</v>
      </c>
      <c r="AC3455" s="18">
        <f t="shared" si="545"/>
        <v>1.0379971796887934E-71</v>
      </c>
      <c r="AF3455" s="10">
        <f t="shared" si="536"/>
        <v>0</v>
      </c>
      <c r="AG3455" s="10">
        <f t="shared" si="537"/>
        <v>0</v>
      </c>
      <c r="AH3455" s="10">
        <f t="shared" si="538"/>
        <v>0</v>
      </c>
      <c r="AI3455" s="19">
        <f t="shared" si="542"/>
        <v>0</v>
      </c>
    </row>
    <row r="3456" spans="24:35">
      <c r="X3456" s="23">
        <f t="shared" si="539"/>
        <v>6.6666666666666666E-2</v>
      </c>
      <c r="Y3456" s="18">
        <f t="shared" si="543"/>
        <v>9.6879736770954048E-72</v>
      </c>
      <c r="Z3456" s="23">
        <f t="shared" si="540"/>
        <v>6.6666666666666666E-2</v>
      </c>
      <c r="AA3456" s="18">
        <f t="shared" si="544"/>
        <v>9.6879736770954048E-72</v>
      </c>
      <c r="AB3456" s="23">
        <f t="shared" si="541"/>
        <v>6.6666666666666666E-2</v>
      </c>
      <c r="AC3456" s="18">
        <f t="shared" si="545"/>
        <v>9.6879736770954048E-72</v>
      </c>
      <c r="AF3456" s="10">
        <f t="shared" si="536"/>
        <v>0</v>
      </c>
      <c r="AG3456" s="10">
        <f t="shared" si="537"/>
        <v>0</v>
      </c>
      <c r="AH3456" s="10">
        <f t="shared" si="538"/>
        <v>0</v>
      </c>
      <c r="AI3456" s="19">
        <f t="shared" si="542"/>
        <v>0</v>
      </c>
    </row>
    <row r="3457" spans="24:35">
      <c r="X3457" s="23">
        <f t="shared" si="539"/>
        <v>6.6666666666666666E-2</v>
      </c>
      <c r="Y3457" s="18">
        <f t="shared" si="543"/>
        <v>9.0421087652890446E-72</v>
      </c>
      <c r="Z3457" s="23">
        <f t="shared" si="540"/>
        <v>6.6666666666666666E-2</v>
      </c>
      <c r="AA3457" s="18">
        <f t="shared" si="544"/>
        <v>9.0421087652890446E-72</v>
      </c>
      <c r="AB3457" s="23">
        <f t="shared" si="541"/>
        <v>6.6666666666666666E-2</v>
      </c>
      <c r="AC3457" s="18">
        <f t="shared" si="545"/>
        <v>9.0421087652890446E-72</v>
      </c>
      <c r="AF3457" s="10">
        <f t="shared" si="536"/>
        <v>0</v>
      </c>
      <c r="AG3457" s="10">
        <f t="shared" si="537"/>
        <v>0</v>
      </c>
      <c r="AH3457" s="10">
        <f t="shared" si="538"/>
        <v>0</v>
      </c>
      <c r="AI3457" s="19">
        <f t="shared" si="542"/>
        <v>0</v>
      </c>
    </row>
    <row r="3458" spans="24:35">
      <c r="X3458" s="23">
        <f t="shared" si="539"/>
        <v>6.6666666666666666E-2</v>
      </c>
      <c r="Y3458" s="18">
        <f t="shared" si="543"/>
        <v>8.4393015142697746E-72</v>
      </c>
      <c r="Z3458" s="23">
        <f t="shared" si="540"/>
        <v>6.6666666666666666E-2</v>
      </c>
      <c r="AA3458" s="18">
        <f t="shared" si="544"/>
        <v>8.4393015142697746E-72</v>
      </c>
      <c r="AB3458" s="23">
        <f t="shared" si="541"/>
        <v>6.6666666666666666E-2</v>
      </c>
      <c r="AC3458" s="18">
        <f t="shared" si="545"/>
        <v>8.4393015142697746E-72</v>
      </c>
      <c r="AF3458" s="10">
        <f t="shared" si="536"/>
        <v>0</v>
      </c>
      <c r="AG3458" s="10">
        <f t="shared" si="537"/>
        <v>0</v>
      </c>
      <c r="AH3458" s="10">
        <f t="shared" si="538"/>
        <v>0</v>
      </c>
      <c r="AI3458" s="19">
        <f t="shared" si="542"/>
        <v>0</v>
      </c>
    </row>
    <row r="3459" spans="24:35">
      <c r="X3459" s="23">
        <f t="shared" si="539"/>
        <v>6.6666666666666666E-2</v>
      </c>
      <c r="Y3459" s="18">
        <f t="shared" si="543"/>
        <v>7.8766814133184563E-72</v>
      </c>
      <c r="Z3459" s="23">
        <f t="shared" si="540"/>
        <v>6.6666666666666666E-2</v>
      </c>
      <c r="AA3459" s="18">
        <f t="shared" si="544"/>
        <v>7.8766814133184563E-72</v>
      </c>
      <c r="AB3459" s="23">
        <f t="shared" si="541"/>
        <v>6.6666666666666666E-2</v>
      </c>
      <c r="AC3459" s="18">
        <f t="shared" si="545"/>
        <v>7.8766814133184563E-72</v>
      </c>
      <c r="AF3459" s="10">
        <f t="shared" si="536"/>
        <v>0</v>
      </c>
      <c r="AG3459" s="10">
        <f t="shared" si="537"/>
        <v>0</v>
      </c>
      <c r="AH3459" s="10">
        <f t="shared" si="538"/>
        <v>0</v>
      </c>
      <c r="AI3459" s="19">
        <f t="shared" si="542"/>
        <v>0</v>
      </c>
    </row>
    <row r="3460" spans="24:35">
      <c r="X3460" s="23">
        <f t="shared" si="539"/>
        <v>6.6666666666666666E-2</v>
      </c>
      <c r="Y3460" s="18">
        <f t="shared" si="543"/>
        <v>7.3515693190972261E-72</v>
      </c>
      <c r="Z3460" s="23">
        <f t="shared" si="540"/>
        <v>6.6666666666666666E-2</v>
      </c>
      <c r="AA3460" s="18">
        <f t="shared" si="544"/>
        <v>7.3515693190972261E-72</v>
      </c>
      <c r="AB3460" s="23">
        <f t="shared" si="541"/>
        <v>6.6666666666666666E-2</v>
      </c>
      <c r="AC3460" s="18">
        <f t="shared" si="545"/>
        <v>7.3515693190972261E-72</v>
      </c>
      <c r="AF3460" s="10">
        <f t="shared" si="536"/>
        <v>0</v>
      </c>
      <c r="AG3460" s="10">
        <f t="shared" si="537"/>
        <v>0</v>
      </c>
      <c r="AH3460" s="10">
        <f t="shared" si="538"/>
        <v>0</v>
      </c>
      <c r="AI3460" s="19">
        <f t="shared" si="542"/>
        <v>0</v>
      </c>
    </row>
    <row r="3461" spans="24:35">
      <c r="X3461" s="23">
        <f t="shared" si="539"/>
        <v>6.6666666666666666E-2</v>
      </c>
      <c r="Y3461" s="18">
        <f t="shared" si="543"/>
        <v>6.8614646978240776E-72</v>
      </c>
      <c r="Z3461" s="23">
        <f t="shared" si="540"/>
        <v>6.6666666666666666E-2</v>
      </c>
      <c r="AA3461" s="18">
        <f t="shared" si="544"/>
        <v>6.8614646978240776E-72</v>
      </c>
      <c r="AB3461" s="23">
        <f t="shared" si="541"/>
        <v>6.6666666666666666E-2</v>
      </c>
      <c r="AC3461" s="18">
        <f t="shared" si="545"/>
        <v>6.8614646978240776E-72</v>
      </c>
      <c r="AF3461" s="10">
        <f t="shared" si="536"/>
        <v>0</v>
      </c>
      <c r="AG3461" s="10">
        <f t="shared" si="537"/>
        <v>0</v>
      </c>
      <c r="AH3461" s="10">
        <f t="shared" si="538"/>
        <v>0</v>
      </c>
      <c r="AI3461" s="19">
        <f t="shared" si="542"/>
        <v>0</v>
      </c>
    </row>
    <row r="3462" spans="24:35">
      <c r="X3462" s="23">
        <f t="shared" si="539"/>
        <v>6.6666666666666666E-2</v>
      </c>
      <c r="Y3462" s="18">
        <f t="shared" si="543"/>
        <v>6.4040337179691389E-72</v>
      </c>
      <c r="Z3462" s="23">
        <f t="shared" si="540"/>
        <v>6.6666666666666666E-2</v>
      </c>
      <c r="AA3462" s="18">
        <f t="shared" si="544"/>
        <v>6.4040337179691389E-72</v>
      </c>
      <c r="AB3462" s="23">
        <f t="shared" si="541"/>
        <v>6.6666666666666666E-2</v>
      </c>
      <c r="AC3462" s="18">
        <f t="shared" si="545"/>
        <v>6.4040337179691389E-72</v>
      </c>
      <c r="AF3462" s="10">
        <f t="shared" si="536"/>
        <v>0</v>
      </c>
      <c r="AG3462" s="10">
        <f t="shared" si="537"/>
        <v>0</v>
      </c>
      <c r="AH3462" s="10">
        <f t="shared" si="538"/>
        <v>0</v>
      </c>
      <c r="AI3462" s="19">
        <f t="shared" si="542"/>
        <v>0</v>
      </c>
    </row>
    <row r="3463" spans="24:35">
      <c r="X3463" s="23">
        <f t="shared" si="539"/>
        <v>6.6666666666666666E-2</v>
      </c>
      <c r="Y3463" s="18">
        <f t="shared" si="543"/>
        <v>5.9770981367711965E-72</v>
      </c>
      <c r="Z3463" s="23">
        <f t="shared" si="540"/>
        <v>6.6666666666666666E-2</v>
      </c>
      <c r="AA3463" s="18">
        <f t="shared" si="544"/>
        <v>5.9770981367711965E-72</v>
      </c>
      <c r="AB3463" s="23">
        <f t="shared" si="541"/>
        <v>6.6666666666666666E-2</v>
      </c>
      <c r="AC3463" s="18">
        <f t="shared" si="545"/>
        <v>5.9770981367711965E-72</v>
      </c>
      <c r="AF3463" s="10">
        <f t="shared" si="536"/>
        <v>0</v>
      </c>
      <c r="AG3463" s="10">
        <f t="shared" si="537"/>
        <v>0</v>
      </c>
      <c r="AH3463" s="10">
        <f t="shared" si="538"/>
        <v>0</v>
      </c>
      <c r="AI3463" s="19">
        <f t="shared" si="542"/>
        <v>0</v>
      </c>
    </row>
    <row r="3464" spans="24:35">
      <c r="X3464" s="23">
        <f t="shared" si="539"/>
        <v>6.6666666666666666E-2</v>
      </c>
      <c r="Y3464" s="18">
        <f t="shared" si="543"/>
        <v>5.578624927653117E-72</v>
      </c>
      <c r="Z3464" s="23">
        <f t="shared" si="540"/>
        <v>6.6666666666666666E-2</v>
      </c>
      <c r="AA3464" s="18">
        <f t="shared" si="544"/>
        <v>5.578624927653117E-72</v>
      </c>
      <c r="AB3464" s="23">
        <f t="shared" si="541"/>
        <v>6.6666666666666666E-2</v>
      </c>
      <c r="AC3464" s="18">
        <f t="shared" si="545"/>
        <v>5.578624927653117E-72</v>
      </c>
      <c r="AF3464" s="10">
        <f t="shared" si="536"/>
        <v>0</v>
      </c>
      <c r="AG3464" s="10">
        <f t="shared" si="537"/>
        <v>0</v>
      </c>
      <c r="AH3464" s="10">
        <f t="shared" si="538"/>
        <v>0</v>
      </c>
      <c r="AI3464" s="19">
        <f t="shared" si="542"/>
        <v>0</v>
      </c>
    </row>
    <row r="3465" spans="24:35">
      <c r="X3465" s="23">
        <f t="shared" si="539"/>
        <v>6.6666666666666666E-2</v>
      </c>
      <c r="Y3465" s="18">
        <f t="shared" si="543"/>
        <v>5.2067165991429095E-72</v>
      </c>
      <c r="Z3465" s="23">
        <f t="shared" si="540"/>
        <v>6.6666666666666666E-2</v>
      </c>
      <c r="AA3465" s="18">
        <f t="shared" si="544"/>
        <v>5.2067165991429095E-72</v>
      </c>
      <c r="AB3465" s="23">
        <f t="shared" si="541"/>
        <v>6.6666666666666666E-2</v>
      </c>
      <c r="AC3465" s="18">
        <f t="shared" si="545"/>
        <v>5.2067165991429095E-72</v>
      </c>
      <c r="AF3465" s="10">
        <f t="shared" si="536"/>
        <v>0</v>
      </c>
      <c r="AG3465" s="10">
        <f t="shared" si="537"/>
        <v>0</v>
      </c>
      <c r="AH3465" s="10">
        <f t="shared" si="538"/>
        <v>0</v>
      </c>
      <c r="AI3465" s="19">
        <f t="shared" si="542"/>
        <v>0</v>
      </c>
    </row>
    <row r="3466" spans="24:35">
      <c r="X3466" s="23">
        <f t="shared" si="539"/>
        <v>6.6666666666666666E-2</v>
      </c>
      <c r="Y3466" s="18">
        <f t="shared" si="543"/>
        <v>4.8596021592000488E-72</v>
      </c>
      <c r="Z3466" s="23">
        <f t="shared" si="540"/>
        <v>6.6666666666666666E-2</v>
      </c>
      <c r="AA3466" s="18">
        <f t="shared" si="544"/>
        <v>4.8596021592000488E-72</v>
      </c>
      <c r="AB3466" s="23">
        <f t="shared" si="541"/>
        <v>6.6666666666666666E-2</v>
      </c>
      <c r="AC3466" s="18">
        <f t="shared" si="545"/>
        <v>4.8596021592000488E-72</v>
      </c>
      <c r="AF3466" s="10">
        <f t="shared" si="536"/>
        <v>0</v>
      </c>
      <c r="AG3466" s="10">
        <f t="shared" si="537"/>
        <v>0</v>
      </c>
      <c r="AH3466" s="10">
        <f t="shared" si="538"/>
        <v>0</v>
      </c>
      <c r="AI3466" s="19">
        <f t="shared" si="542"/>
        <v>0</v>
      </c>
    </row>
    <row r="3467" spans="24:35">
      <c r="X3467" s="23">
        <f t="shared" si="539"/>
        <v>6.6666666666666666E-2</v>
      </c>
      <c r="Y3467" s="18">
        <f t="shared" si="543"/>
        <v>4.535628681920046E-72</v>
      </c>
      <c r="Z3467" s="23">
        <f t="shared" si="540"/>
        <v>6.6666666666666666E-2</v>
      </c>
      <c r="AA3467" s="18">
        <f t="shared" si="544"/>
        <v>4.535628681920046E-72</v>
      </c>
      <c r="AB3467" s="23">
        <f t="shared" si="541"/>
        <v>6.6666666666666666E-2</v>
      </c>
      <c r="AC3467" s="18">
        <f t="shared" si="545"/>
        <v>4.535628681920046E-72</v>
      </c>
      <c r="AF3467" s="10">
        <f t="shared" si="536"/>
        <v>0</v>
      </c>
      <c r="AG3467" s="10">
        <f t="shared" si="537"/>
        <v>0</v>
      </c>
      <c r="AH3467" s="10">
        <f t="shared" si="538"/>
        <v>0</v>
      </c>
      <c r="AI3467" s="19">
        <f t="shared" si="542"/>
        <v>0</v>
      </c>
    </row>
    <row r="3468" spans="24:35">
      <c r="X3468" s="23">
        <f t="shared" si="539"/>
        <v>6.6666666666666666E-2</v>
      </c>
      <c r="Y3468" s="18">
        <f t="shared" si="543"/>
        <v>4.2332534364587095E-72</v>
      </c>
      <c r="Z3468" s="23">
        <f t="shared" si="540"/>
        <v>6.6666666666666666E-2</v>
      </c>
      <c r="AA3468" s="18">
        <f t="shared" si="544"/>
        <v>4.2332534364587095E-72</v>
      </c>
      <c r="AB3468" s="23">
        <f t="shared" si="541"/>
        <v>6.6666666666666666E-2</v>
      </c>
      <c r="AC3468" s="18">
        <f t="shared" si="545"/>
        <v>4.2332534364587095E-72</v>
      </c>
      <c r="AF3468" s="10">
        <f t="shared" si="536"/>
        <v>0</v>
      </c>
      <c r="AG3468" s="10">
        <f t="shared" si="537"/>
        <v>0</v>
      </c>
      <c r="AH3468" s="10">
        <f t="shared" si="538"/>
        <v>0</v>
      </c>
      <c r="AI3468" s="19">
        <f t="shared" si="542"/>
        <v>0</v>
      </c>
    </row>
    <row r="3469" spans="24:35">
      <c r="X3469" s="23">
        <f t="shared" si="539"/>
        <v>6.6666666666666666E-2</v>
      </c>
      <c r="Y3469" s="18">
        <f t="shared" si="543"/>
        <v>3.9510365406947957E-72</v>
      </c>
      <c r="Z3469" s="23">
        <f t="shared" si="540"/>
        <v>6.6666666666666666E-2</v>
      </c>
      <c r="AA3469" s="18">
        <f t="shared" si="544"/>
        <v>3.9510365406947957E-72</v>
      </c>
      <c r="AB3469" s="23">
        <f t="shared" si="541"/>
        <v>6.6666666666666666E-2</v>
      </c>
      <c r="AC3469" s="18">
        <f t="shared" si="545"/>
        <v>3.9510365406947957E-72</v>
      </c>
      <c r="AF3469" s="10">
        <f t="shared" si="536"/>
        <v>0</v>
      </c>
      <c r="AG3469" s="10">
        <f t="shared" si="537"/>
        <v>0</v>
      </c>
      <c r="AH3469" s="10">
        <f t="shared" si="538"/>
        <v>0</v>
      </c>
      <c r="AI3469" s="19">
        <f t="shared" si="542"/>
        <v>0</v>
      </c>
    </row>
    <row r="3470" spans="24:35">
      <c r="X3470" s="23">
        <f t="shared" si="539"/>
        <v>6.6666666666666666E-2</v>
      </c>
      <c r="Y3470" s="18">
        <f t="shared" si="543"/>
        <v>3.6876341046484762E-72</v>
      </c>
      <c r="Z3470" s="23">
        <f t="shared" si="540"/>
        <v>6.6666666666666666E-2</v>
      </c>
      <c r="AA3470" s="18">
        <f t="shared" si="544"/>
        <v>3.6876341046484762E-72</v>
      </c>
      <c r="AB3470" s="23">
        <f t="shared" si="541"/>
        <v>6.6666666666666666E-2</v>
      </c>
      <c r="AC3470" s="18">
        <f t="shared" si="545"/>
        <v>3.6876341046484762E-72</v>
      </c>
      <c r="AF3470" s="10">
        <f t="shared" si="536"/>
        <v>0</v>
      </c>
      <c r="AG3470" s="10">
        <f t="shared" si="537"/>
        <v>0</v>
      </c>
      <c r="AH3470" s="10">
        <f t="shared" si="538"/>
        <v>0</v>
      </c>
      <c r="AI3470" s="19">
        <f t="shared" si="542"/>
        <v>0</v>
      </c>
    </row>
    <row r="3471" spans="24:35">
      <c r="X3471" s="23">
        <f t="shared" si="539"/>
        <v>6.6666666666666666E-2</v>
      </c>
      <c r="Y3471" s="18">
        <f t="shared" si="543"/>
        <v>3.4417918310052442E-72</v>
      </c>
      <c r="Z3471" s="23">
        <f t="shared" si="540"/>
        <v>6.6666666666666666E-2</v>
      </c>
      <c r="AA3471" s="18">
        <f t="shared" si="544"/>
        <v>3.4417918310052442E-72</v>
      </c>
      <c r="AB3471" s="23">
        <f t="shared" si="541"/>
        <v>6.6666666666666666E-2</v>
      </c>
      <c r="AC3471" s="18">
        <f t="shared" si="545"/>
        <v>3.4417918310052442E-72</v>
      </c>
      <c r="AF3471" s="10">
        <f t="shared" si="536"/>
        <v>0</v>
      </c>
      <c r="AG3471" s="10">
        <f t="shared" si="537"/>
        <v>0</v>
      </c>
      <c r="AH3471" s="10">
        <f t="shared" si="538"/>
        <v>0</v>
      </c>
      <c r="AI3471" s="19">
        <f t="shared" si="542"/>
        <v>0</v>
      </c>
    </row>
    <row r="3472" spans="24:35">
      <c r="X3472" s="23">
        <f t="shared" si="539"/>
        <v>6.6666666666666666E-2</v>
      </c>
      <c r="Y3472" s="18">
        <f t="shared" si="543"/>
        <v>3.2123390422715612E-72</v>
      </c>
      <c r="Z3472" s="23">
        <f t="shared" si="540"/>
        <v>6.6666666666666666E-2</v>
      </c>
      <c r="AA3472" s="18">
        <f t="shared" si="544"/>
        <v>3.2123390422715612E-72</v>
      </c>
      <c r="AB3472" s="23">
        <f t="shared" si="541"/>
        <v>6.6666666666666666E-2</v>
      </c>
      <c r="AC3472" s="18">
        <f t="shared" si="545"/>
        <v>3.2123390422715612E-72</v>
      </c>
      <c r="AF3472" s="10">
        <f t="shared" si="536"/>
        <v>0</v>
      </c>
      <c r="AG3472" s="10">
        <f t="shared" si="537"/>
        <v>0</v>
      </c>
      <c r="AH3472" s="10">
        <f t="shared" si="538"/>
        <v>0</v>
      </c>
      <c r="AI3472" s="19">
        <f t="shared" si="542"/>
        <v>0</v>
      </c>
    </row>
    <row r="3473" spans="24:35">
      <c r="X3473" s="23">
        <f t="shared" si="539"/>
        <v>6.6666666666666666E-2</v>
      </c>
      <c r="Y3473" s="18">
        <f t="shared" si="543"/>
        <v>2.9981831061201238E-72</v>
      </c>
      <c r="Z3473" s="23">
        <f t="shared" si="540"/>
        <v>6.6666666666666666E-2</v>
      </c>
      <c r="AA3473" s="18">
        <f t="shared" si="544"/>
        <v>2.9981831061201238E-72</v>
      </c>
      <c r="AB3473" s="23">
        <f t="shared" si="541"/>
        <v>6.6666666666666666E-2</v>
      </c>
      <c r="AC3473" s="18">
        <f t="shared" si="545"/>
        <v>2.9981831061201238E-72</v>
      </c>
      <c r="AF3473" s="10">
        <f t="shared" si="536"/>
        <v>0</v>
      </c>
      <c r="AG3473" s="10">
        <f t="shared" si="537"/>
        <v>0</v>
      </c>
      <c r="AH3473" s="10">
        <f t="shared" si="538"/>
        <v>0</v>
      </c>
      <c r="AI3473" s="19">
        <f t="shared" si="542"/>
        <v>0</v>
      </c>
    </row>
    <row r="3474" spans="24:35">
      <c r="X3474" s="23">
        <f t="shared" si="539"/>
        <v>6.6666666666666666E-2</v>
      </c>
      <c r="Y3474" s="18">
        <f t="shared" si="543"/>
        <v>2.7983042323787824E-72</v>
      </c>
      <c r="Z3474" s="23">
        <f t="shared" si="540"/>
        <v>6.6666666666666666E-2</v>
      </c>
      <c r="AA3474" s="18">
        <f t="shared" si="544"/>
        <v>2.7983042323787824E-72</v>
      </c>
      <c r="AB3474" s="23">
        <f t="shared" si="541"/>
        <v>6.6666666666666666E-2</v>
      </c>
      <c r="AC3474" s="18">
        <f t="shared" si="545"/>
        <v>2.7983042323787824E-72</v>
      </c>
      <c r="AF3474" s="10">
        <f t="shared" si="536"/>
        <v>0</v>
      </c>
      <c r="AG3474" s="10">
        <f t="shared" si="537"/>
        <v>0</v>
      </c>
      <c r="AH3474" s="10">
        <f t="shared" si="538"/>
        <v>0</v>
      </c>
      <c r="AI3474" s="19">
        <f t="shared" si="542"/>
        <v>0</v>
      </c>
    </row>
    <row r="3475" spans="24:35">
      <c r="X3475" s="23">
        <f t="shared" si="539"/>
        <v>6.6666666666666666E-2</v>
      </c>
      <c r="Y3475" s="18">
        <f t="shared" si="543"/>
        <v>2.6117506168868636E-72</v>
      </c>
      <c r="Z3475" s="23">
        <f t="shared" si="540"/>
        <v>6.6666666666666666E-2</v>
      </c>
      <c r="AA3475" s="18">
        <f t="shared" si="544"/>
        <v>2.6117506168868636E-72</v>
      </c>
      <c r="AB3475" s="23">
        <f t="shared" si="541"/>
        <v>6.6666666666666666E-2</v>
      </c>
      <c r="AC3475" s="18">
        <f t="shared" si="545"/>
        <v>2.6117506168868636E-72</v>
      </c>
      <c r="AF3475" s="10">
        <f t="shared" si="536"/>
        <v>0</v>
      </c>
      <c r="AG3475" s="10">
        <f t="shared" si="537"/>
        <v>0</v>
      </c>
      <c r="AH3475" s="10">
        <f t="shared" si="538"/>
        <v>0</v>
      </c>
      <c r="AI3475" s="19">
        <f t="shared" si="542"/>
        <v>0</v>
      </c>
    </row>
    <row r="3476" spans="24:35">
      <c r="X3476" s="23">
        <f t="shared" si="539"/>
        <v>6.6666666666666666E-2</v>
      </c>
      <c r="Y3476" s="18">
        <f t="shared" si="543"/>
        <v>2.4376339090944062E-72</v>
      </c>
      <c r="Z3476" s="23">
        <f t="shared" si="540"/>
        <v>6.6666666666666666E-2</v>
      </c>
      <c r="AA3476" s="18">
        <f t="shared" si="544"/>
        <v>2.4376339090944062E-72</v>
      </c>
      <c r="AB3476" s="23">
        <f t="shared" si="541"/>
        <v>6.6666666666666666E-2</v>
      </c>
      <c r="AC3476" s="18">
        <f t="shared" si="545"/>
        <v>2.4376339090944062E-72</v>
      </c>
      <c r="AF3476" s="10">
        <f t="shared" si="536"/>
        <v>0</v>
      </c>
      <c r="AG3476" s="10">
        <f t="shared" si="537"/>
        <v>0</v>
      </c>
      <c r="AH3476" s="10">
        <f t="shared" si="538"/>
        <v>0</v>
      </c>
      <c r="AI3476" s="19">
        <f t="shared" si="542"/>
        <v>0</v>
      </c>
    </row>
    <row r="3477" spans="24:35">
      <c r="X3477" s="23">
        <f t="shared" si="539"/>
        <v>6.6666666666666666E-2</v>
      </c>
      <c r="Y3477" s="18">
        <f t="shared" si="543"/>
        <v>2.2751249818214459E-72</v>
      </c>
      <c r="Z3477" s="23">
        <f t="shared" si="540"/>
        <v>6.6666666666666666E-2</v>
      </c>
      <c r="AA3477" s="18">
        <f t="shared" si="544"/>
        <v>2.2751249818214459E-72</v>
      </c>
      <c r="AB3477" s="23">
        <f t="shared" si="541"/>
        <v>6.6666666666666666E-2</v>
      </c>
      <c r="AC3477" s="18">
        <f t="shared" si="545"/>
        <v>2.2751249818214459E-72</v>
      </c>
      <c r="AF3477" s="10">
        <f t="shared" si="536"/>
        <v>0</v>
      </c>
      <c r="AG3477" s="10">
        <f t="shared" si="537"/>
        <v>0</v>
      </c>
      <c r="AH3477" s="10">
        <f t="shared" si="538"/>
        <v>0</v>
      </c>
      <c r="AI3477" s="19">
        <f t="shared" si="542"/>
        <v>0</v>
      </c>
    </row>
    <row r="3478" spans="24:35">
      <c r="X3478" s="23">
        <f t="shared" si="539"/>
        <v>6.6666666666666666E-2</v>
      </c>
      <c r="Y3478" s="18">
        <f t="shared" si="543"/>
        <v>2.1234499830333497E-72</v>
      </c>
      <c r="Z3478" s="23">
        <f t="shared" si="540"/>
        <v>6.6666666666666666E-2</v>
      </c>
      <c r="AA3478" s="18">
        <f t="shared" si="544"/>
        <v>2.1234499830333497E-72</v>
      </c>
      <c r="AB3478" s="23">
        <f t="shared" si="541"/>
        <v>6.6666666666666666E-2</v>
      </c>
      <c r="AC3478" s="18">
        <f t="shared" si="545"/>
        <v>2.1234499830333497E-72</v>
      </c>
      <c r="AF3478" s="10">
        <f t="shared" si="536"/>
        <v>0</v>
      </c>
      <c r="AG3478" s="10">
        <f t="shared" si="537"/>
        <v>0</v>
      </c>
      <c r="AH3478" s="10">
        <f t="shared" si="538"/>
        <v>0</v>
      </c>
      <c r="AI3478" s="19">
        <f t="shared" si="542"/>
        <v>0</v>
      </c>
    </row>
    <row r="3479" spans="24:35">
      <c r="X3479" s="23">
        <f t="shared" si="539"/>
        <v>6.6666666666666666E-2</v>
      </c>
      <c r="Y3479" s="18">
        <f t="shared" si="543"/>
        <v>1.9818866508311263E-72</v>
      </c>
      <c r="Z3479" s="23">
        <f t="shared" si="540"/>
        <v>6.6666666666666666E-2</v>
      </c>
      <c r="AA3479" s="18">
        <f t="shared" si="544"/>
        <v>1.9818866508311263E-72</v>
      </c>
      <c r="AB3479" s="23">
        <f t="shared" si="541"/>
        <v>6.6666666666666666E-2</v>
      </c>
      <c r="AC3479" s="18">
        <f t="shared" si="545"/>
        <v>1.9818866508311263E-72</v>
      </c>
      <c r="AF3479" s="10">
        <f t="shared" ref="AF3479:AF3542" si="546">IF(E3479&gt;Y3479,E3479,0)</f>
        <v>0</v>
      </c>
      <c r="AG3479" s="10">
        <f t="shared" ref="AG3479:AG3542" si="547">IF(E3479&lt;AA3479,E3479,0)</f>
        <v>0</v>
      </c>
      <c r="AH3479" s="10">
        <f t="shared" ref="AH3479:AH3542" si="548">IF(AND(E3479&lt;Y3479,E3479&gt;AA3479),E3479,0)</f>
        <v>0</v>
      </c>
      <c r="AI3479" s="19">
        <f t="shared" si="542"/>
        <v>0</v>
      </c>
    </row>
    <row r="3480" spans="24:35">
      <c r="X3480" s="23">
        <f t="shared" ref="X3480:X3543" si="549">2/(Y$18+1)</f>
        <v>6.6666666666666666E-2</v>
      </c>
      <c r="Y3480" s="18">
        <f t="shared" si="543"/>
        <v>1.8497608741090512E-72</v>
      </c>
      <c r="Z3480" s="23">
        <f t="shared" ref="Z3480:Z3543" si="550">2/(AA$18+1)</f>
        <v>6.6666666666666666E-2</v>
      </c>
      <c r="AA3480" s="18">
        <f t="shared" si="544"/>
        <v>1.8497608741090512E-72</v>
      </c>
      <c r="AB3480" s="23">
        <f t="shared" ref="AB3480:AB3543" si="551">2/(AC$18+1)</f>
        <v>6.6666666666666666E-2</v>
      </c>
      <c r="AC3480" s="18">
        <f t="shared" si="545"/>
        <v>1.8497608741090512E-72</v>
      </c>
      <c r="AF3480" s="10">
        <f t="shared" si="546"/>
        <v>0</v>
      </c>
      <c r="AG3480" s="10">
        <f t="shared" si="547"/>
        <v>0</v>
      </c>
      <c r="AH3480" s="10">
        <f t="shared" si="548"/>
        <v>0</v>
      </c>
      <c r="AI3480" s="19">
        <f t="shared" si="542"/>
        <v>0</v>
      </c>
    </row>
    <row r="3481" spans="24:35">
      <c r="X3481" s="23">
        <f t="shared" si="549"/>
        <v>6.6666666666666666E-2</v>
      </c>
      <c r="Y3481" s="18">
        <f t="shared" si="543"/>
        <v>1.7264434825017811E-72</v>
      </c>
      <c r="Z3481" s="23">
        <f t="shared" si="550"/>
        <v>6.6666666666666666E-2</v>
      </c>
      <c r="AA3481" s="18">
        <f t="shared" si="544"/>
        <v>1.7264434825017811E-72</v>
      </c>
      <c r="AB3481" s="23">
        <f t="shared" si="551"/>
        <v>6.6666666666666666E-2</v>
      </c>
      <c r="AC3481" s="18">
        <f t="shared" si="545"/>
        <v>1.7264434825017811E-72</v>
      </c>
      <c r="AF3481" s="10">
        <f t="shared" si="546"/>
        <v>0</v>
      </c>
      <c r="AG3481" s="10">
        <f t="shared" si="547"/>
        <v>0</v>
      </c>
      <c r="AH3481" s="10">
        <f t="shared" si="548"/>
        <v>0</v>
      </c>
      <c r="AI3481" s="19">
        <f t="shared" si="542"/>
        <v>0</v>
      </c>
    </row>
    <row r="3482" spans="24:35">
      <c r="X3482" s="23">
        <f t="shared" si="549"/>
        <v>6.6666666666666666E-2</v>
      </c>
      <c r="Y3482" s="18">
        <f t="shared" si="543"/>
        <v>1.6113472503349958E-72</v>
      </c>
      <c r="Z3482" s="23">
        <f t="shared" si="550"/>
        <v>6.6666666666666666E-2</v>
      </c>
      <c r="AA3482" s="18">
        <f t="shared" si="544"/>
        <v>1.6113472503349958E-72</v>
      </c>
      <c r="AB3482" s="23">
        <f t="shared" si="551"/>
        <v>6.6666666666666666E-2</v>
      </c>
      <c r="AC3482" s="18">
        <f t="shared" si="545"/>
        <v>1.6113472503349958E-72</v>
      </c>
      <c r="AF3482" s="10">
        <f t="shared" si="546"/>
        <v>0</v>
      </c>
      <c r="AG3482" s="10">
        <f t="shared" si="547"/>
        <v>0</v>
      </c>
      <c r="AH3482" s="10">
        <f t="shared" si="548"/>
        <v>0</v>
      </c>
      <c r="AI3482" s="19">
        <f t="shared" si="542"/>
        <v>0</v>
      </c>
    </row>
    <row r="3483" spans="24:35">
      <c r="X3483" s="23">
        <f t="shared" si="549"/>
        <v>6.6666666666666666E-2</v>
      </c>
      <c r="Y3483" s="18">
        <f t="shared" si="543"/>
        <v>1.5039241003126626E-72</v>
      </c>
      <c r="Z3483" s="23">
        <f t="shared" si="550"/>
        <v>6.6666666666666666E-2</v>
      </c>
      <c r="AA3483" s="18">
        <f t="shared" si="544"/>
        <v>1.5039241003126626E-72</v>
      </c>
      <c r="AB3483" s="23">
        <f t="shared" si="551"/>
        <v>6.6666666666666666E-2</v>
      </c>
      <c r="AC3483" s="18">
        <f t="shared" si="545"/>
        <v>1.5039241003126626E-72</v>
      </c>
      <c r="AF3483" s="10">
        <f t="shared" si="546"/>
        <v>0</v>
      </c>
      <c r="AG3483" s="10">
        <f t="shared" si="547"/>
        <v>0</v>
      </c>
      <c r="AH3483" s="10">
        <f t="shared" si="548"/>
        <v>0</v>
      </c>
      <c r="AI3483" s="19">
        <f t="shared" si="542"/>
        <v>0</v>
      </c>
    </row>
    <row r="3484" spans="24:35">
      <c r="X3484" s="23">
        <f t="shared" si="549"/>
        <v>6.6666666666666666E-2</v>
      </c>
      <c r="Y3484" s="18">
        <f t="shared" si="543"/>
        <v>1.4036624936251518E-72</v>
      </c>
      <c r="Z3484" s="23">
        <f t="shared" si="550"/>
        <v>6.6666666666666666E-2</v>
      </c>
      <c r="AA3484" s="18">
        <f t="shared" si="544"/>
        <v>1.4036624936251518E-72</v>
      </c>
      <c r="AB3484" s="23">
        <f t="shared" si="551"/>
        <v>6.6666666666666666E-2</v>
      </c>
      <c r="AC3484" s="18">
        <f t="shared" si="545"/>
        <v>1.4036624936251518E-72</v>
      </c>
      <c r="AF3484" s="10">
        <f t="shared" si="546"/>
        <v>0</v>
      </c>
      <c r="AG3484" s="10">
        <f t="shared" si="547"/>
        <v>0</v>
      </c>
      <c r="AH3484" s="10">
        <f t="shared" si="548"/>
        <v>0</v>
      </c>
      <c r="AI3484" s="19">
        <f t="shared" si="542"/>
        <v>0</v>
      </c>
    </row>
    <row r="3485" spans="24:35">
      <c r="X3485" s="23">
        <f t="shared" si="549"/>
        <v>6.6666666666666666E-2</v>
      </c>
      <c r="Y3485" s="18">
        <f t="shared" si="543"/>
        <v>1.3100849940501416E-72</v>
      </c>
      <c r="Z3485" s="23">
        <f t="shared" si="550"/>
        <v>6.6666666666666666E-2</v>
      </c>
      <c r="AA3485" s="18">
        <f t="shared" si="544"/>
        <v>1.3100849940501416E-72</v>
      </c>
      <c r="AB3485" s="23">
        <f t="shared" si="551"/>
        <v>6.6666666666666666E-2</v>
      </c>
      <c r="AC3485" s="18">
        <f t="shared" si="545"/>
        <v>1.3100849940501416E-72</v>
      </c>
      <c r="AF3485" s="10">
        <f t="shared" si="546"/>
        <v>0</v>
      </c>
      <c r="AG3485" s="10">
        <f t="shared" si="547"/>
        <v>0</v>
      </c>
      <c r="AH3485" s="10">
        <f t="shared" si="548"/>
        <v>0</v>
      </c>
      <c r="AI3485" s="19">
        <f t="shared" si="542"/>
        <v>0</v>
      </c>
    </row>
    <row r="3486" spans="24:35">
      <c r="X3486" s="23">
        <f t="shared" si="549"/>
        <v>6.6666666666666666E-2</v>
      </c>
      <c r="Y3486" s="18">
        <f t="shared" si="543"/>
        <v>1.2227459944467988E-72</v>
      </c>
      <c r="Z3486" s="23">
        <f t="shared" si="550"/>
        <v>6.6666666666666666E-2</v>
      </c>
      <c r="AA3486" s="18">
        <f t="shared" si="544"/>
        <v>1.2227459944467988E-72</v>
      </c>
      <c r="AB3486" s="23">
        <f t="shared" si="551"/>
        <v>6.6666666666666666E-2</v>
      </c>
      <c r="AC3486" s="18">
        <f t="shared" si="545"/>
        <v>1.2227459944467988E-72</v>
      </c>
      <c r="AF3486" s="10">
        <f t="shared" si="546"/>
        <v>0</v>
      </c>
      <c r="AG3486" s="10">
        <f t="shared" si="547"/>
        <v>0</v>
      </c>
      <c r="AH3486" s="10">
        <f t="shared" si="548"/>
        <v>0</v>
      </c>
      <c r="AI3486" s="19">
        <f t="shared" si="542"/>
        <v>0</v>
      </c>
    </row>
    <row r="3487" spans="24:35">
      <c r="X3487" s="23">
        <f t="shared" si="549"/>
        <v>6.6666666666666666E-2</v>
      </c>
      <c r="Y3487" s="18">
        <f t="shared" si="543"/>
        <v>1.1412295948170122E-72</v>
      </c>
      <c r="Z3487" s="23">
        <f t="shared" si="550"/>
        <v>6.6666666666666666E-2</v>
      </c>
      <c r="AA3487" s="18">
        <f t="shared" si="544"/>
        <v>1.1412295948170122E-72</v>
      </c>
      <c r="AB3487" s="23">
        <f t="shared" si="551"/>
        <v>6.6666666666666666E-2</v>
      </c>
      <c r="AC3487" s="18">
        <f t="shared" si="545"/>
        <v>1.1412295948170122E-72</v>
      </c>
      <c r="AF3487" s="10">
        <f t="shared" si="546"/>
        <v>0</v>
      </c>
      <c r="AG3487" s="10">
        <f t="shared" si="547"/>
        <v>0</v>
      </c>
      <c r="AH3487" s="10">
        <f t="shared" si="548"/>
        <v>0</v>
      </c>
      <c r="AI3487" s="19">
        <f t="shared" si="542"/>
        <v>0</v>
      </c>
    </row>
    <row r="3488" spans="24:35">
      <c r="X3488" s="23">
        <f t="shared" si="549"/>
        <v>6.6666666666666666E-2</v>
      </c>
      <c r="Y3488" s="18">
        <f t="shared" si="543"/>
        <v>1.0651476218292114E-72</v>
      </c>
      <c r="Z3488" s="23">
        <f t="shared" si="550"/>
        <v>6.6666666666666666E-2</v>
      </c>
      <c r="AA3488" s="18">
        <f t="shared" si="544"/>
        <v>1.0651476218292114E-72</v>
      </c>
      <c r="AB3488" s="23">
        <f t="shared" si="551"/>
        <v>6.6666666666666666E-2</v>
      </c>
      <c r="AC3488" s="18">
        <f t="shared" si="545"/>
        <v>1.0651476218292114E-72</v>
      </c>
      <c r="AF3488" s="10">
        <f t="shared" si="546"/>
        <v>0</v>
      </c>
      <c r="AG3488" s="10">
        <f t="shared" si="547"/>
        <v>0</v>
      </c>
      <c r="AH3488" s="10">
        <f t="shared" si="548"/>
        <v>0</v>
      </c>
      <c r="AI3488" s="19">
        <f t="shared" si="542"/>
        <v>0</v>
      </c>
    </row>
    <row r="3489" spans="24:35">
      <c r="X3489" s="23">
        <f t="shared" si="549"/>
        <v>6.6666666666666666E-2</v>
      </c>
      <c r="Y3489" s="18">
        <f t="shared" si="543"/>
        <v>9.9413778037393067E-73</v>
      </c>
      <c r="Z3489" s="23">
        <f t="shared" si="550"/>
        <v>6.6666666666666666E-2</v>
      </c>
      <c r="AA3489" s="18">
        <f t="shared" si="544"/>
        <v>9.9413778037393067E-73</v>
      </c>
      <c r="AB3489" s="23">
        <f t="shared" si="551"/>
        <v>6.6666666666666666E-2</v>
      </c>
      <c r="AC3489" s="18">
        <f t="shared" si="545"/>
        <v>9.9413778037393067E-73</v>
      </c>
      <c r="AF3489" s="10">
        <f t="shared" si="546"/>
        <v>0</v>
      </c>
      <c r="AG3489" s="10">
        <f t="shared" si="547"/>
        <v>0</v>
      </c>
      <c r="AH3489" s="10">
        <f t="shared" si="548"/>
        <v>0</v>
      </c>
      <c r="AI3489" s="19">
        <f t="shared" si="542"/>
        <v>0</v>
      </c>
    </row>
    <row r="3490" spans="24:35">
      <c r="X3490" s="23">
        <f t="shared" si="549"/>
        <v>6.6666666666666666E-2</v>
      </c>
      <c r="Y3490" s="18">
        <f t="shared" si="543"/>
        <v>9.2786192834900203E-73</v>
      </c>
      <c r="Z3490" s="23">
        <f t="shared" si="550"/>
        <v>6.6666666666666666E-2</v>
      </c>
      <c r="AA3490" s="18">
        <f t="shared" si="544"/>
        <v>9.2786192834900203E-73</v>
      </c>
      <c r="AB3490" s="23">
        <f t="shared" si="551"/>
        <v>6.6666666666666666E-2</v>
      </c>
      <c r="AC3490" s="18">
        <f t="shared" si="545"/>
        <v>9.2786192834900203E-73</v>
      </c>
      <c r="AF3490" s="10">
        <f t="shared" si="546"/>
        <v>0</v>
      </c>
      <c r="AG3490" s="10">
        <f t="shared" si="547"/>
        <v>0</v>
      </c>
      <c r="AH3490" s="10">
        <f t="shared" si="548"/>
        <v>0</v>
      </c>
      <c r="AI3490" s="19">
        <f t="shared" si="542"/>
        <v>0</v>
      </c>
    </row>
    <row r="3491" spans="24:35">
      <c r="X3491" s="23">
        <f t="shared" si="549"/>
        <v>6.6666666666666666E-2</v>
      </c>
      <c r="Y3491" s="18">
        <f t="shared" si="543"/>
        <v>8.6600446645906856E-73</v>
      </c>
      <c r="Z3491" s="23">
        <f t="shared" si="550"/>
        <v>6.6666666666666666E-2</v>
      </c>
      <c r="AA3491" s="18">
        <f t="shared" si="544"/>
        <v>8.6600446645906856E-73</v>
      </c>
      <c r="AB3491" s="23">
        <f t="shared" si="551"/>
        <v>6.6666666666666666E-2</v>
      </c>
      <c r="AC3491" s="18">
        <f t="shared" si="545"/>
        <v>8.6600446645906856E-73</v>
      </c>
      <c r="AF3491" s="10">
        <f t="shared" si="546"/>
        <v>0</v>
      </c>
      <c r="AG3491" s="10">
        <f t="shared" si="547"/>
        <v>0</v>
      </c>
      <c r="AH3491" s="10">
        <f t="shared" si="548"/>
        <v>0</v>
      </c>
      <c r="AI3491" s="19">
        <f t="shared" si="542"/>
        <v>0</v>
      </c>
    </row>
    <row r="3492" spans="24:35">
      <c r="X3492" s="23">
        <f t="shared" si="549"/>
        <v>6.6666666666666666E-2</v>
      </c>
      <c r="Y3492" s="18">
        <f t="shared" si="543"/>
        <v>8.0827083536179734E-73</v>
      </c>
      <c r="Z3492" s="23">
        <f t="shared" si="550"/>
        <v>6.6666666666666666E-2</v>
      </c>
      <c r="AA3492" s="18">
        <f t="shared" si="544"/>
        <v>8.0827083536179734E-73</v>
      </c>
      <c r="AB3492" s="23">
        <f t="shared" si="551"/>
        <v>6.6666666666666666E-2</v>
      </c>
      <c r="AC3492" s="18">
        <f t="shared" si="545"/>
        <v>8.0827083536179734E-73</v>
      </c>
      <c r="AF3492" s="10">
        <f t="shared" si="546"/>
        <v>0</v>
      </c>
      <c r="AG3492" s="10">
        <f t="shared" si="547"/>
        <v>0</v>
      </c>
      <c r="AH3492" s="10">
        <f t="shared" si="548"/>
        <v>0</v>
      </c>
      <c r="AI3492" s="19">
        <f t="shared" si="542"/>
        <v>0</v>
      </c>
    </row>
    <row r="3493" spans="24:35">
      <c r="X3493" s="23">
        <f t="shared" si="549"/>
        <v>6.6666666666666666E-2</v>
      </c>
      <c r="Y3493" s="18">
        <f t="shared" si="543"/>
        <v>7.5438611300434422E-73</v>
      </c>
      <c r="Z3493" s="23">
        <f t="shared" si="550"/>
        <v>6.6666666666666666E-2</v>
      </c>
      <c r="AA3493" s="18">
        <f t="shared" si="544"/>
        <v>7.5438611300434422E-73</v>
      </c>
      <c r="AB3493" s="23">
        <f t="shared" si="551"/>
        <v>6.6666666666666666E-2</v>
      </c>
      <c r="AC3493" s="18">
        <f t="shared" si="545"/>
        <v>7.5438611300434422E-73</v>
      </c>
      <c r="AF3493" s="10">
        <f t="shared" si="546"/>
        <v>0</v>
      </c>
      <c r="AG3493" s="10">
        <f t="shared" si="547"/>
        <v>0</v>
      </c>
      <c r="AH3493" s="10">
        <f t="shared" si="548"/>
        <v>0</v>
      </c>
      <c r="AI3493" s="19">
        <f t="shared" si="542"/>
        <v>0</v>
      </c>
    </row>
    <row r="3494" spans="24:35">
      <c r="X3494" s="23">
        <f t="shared" si="549"/>
        <v>6.6666666666666666E-2</v>
      </c>
      <c r="Y3494" s="18">
        <f t="shared" si="543"/>
        <v>7.0409370547072124E-73</v>
      </c>
      <c r="Z3494" s="23">
        <f t="shared" si="550"/>
        <v>6.6666666666666666E-2</v>
      </c>
      <c r="AA3494" s="18">
        <f t="shared" si="544"/>
        <v>7.0409370547072124E-73</v>
      </c>
      <c r="AB3494" s="23">
        <f t="shared" si="551"/>
        <v>6.6666666666666666E-2</v>
      </c>
      <c r="AC3494" s="18">
        <f t="shared" si="545"/>
        <v>7.0409370547072124E-73</v>
      </c>
      <c r="AF3494" s="10">
        <f t="shared" si="546"/>
        <v>0</v>
      </c>
      <c r="AG3494" s="10">
        <f t="shared" si="547"/>
        <v>0</v>
      </c>
      <c r="AH3494" s="10">
        <f t="shared" si="548"/>
        <v>0</v>
      </c>
      <c r="AI3494" s="19">
        <f t="shared" si="542"/>
        <v>0</v>
      </c>
    </row>
    <row r="3495" spans="24:35">
      <c r="X3495" s="23">
        <f t="shared" si="549"/>
        <v>6.6666666666666666E-2</v>
      </c>
      <c r="Y3495" s="18">
        <f t="shared" si="543"/>
        <v>6.5715412510600654E-73</v>
      </c>
      <c r="Z3495" s="23">
        <f t="shared" si="550"/>
        <v>6.6666666666666666E-2</v>
      </c>
      <c r="AA3495" s="18">
        <f t="shared" si="544"/>
        <v>6.5715412510600654E-73</v>
      </c>
      <c r="AB3495" s="23">
        <f t="shared" si="551"/>
        <v>6.6666666666666666E-2</v>
      </c>
      <c r="AC3495" s="18">
        <f t="shared" si="545"/>
        <v>6.5715412510600654E-73</v>
      </c>
      <c r="AF3495" s="10">
        <f t="shared" si="546"/>
        <v>0</v>
      </c>
      <c r="AG3495" s="10">
        <f t="shared" si="547"/>
        <v>0</v>
      </c>
      <c r="AH3495" s="10">
        <f t="shared" si="548"/>
        <v>0</v>
      </c>
      <c r="AI3495" s="19">
        <f t="shared" si="542"/>
        <v>0</v>
      </c>
    </row>
    <row r="3496" spans="24:35">
      <c r="X3496" s="23">
        <f t="shared" si="549"/>
        <v>6.6666666666666666E-2</v>
      </c>
      <c r="Y3496" s="18">
        <f t="shared" si="543"/>
        <v>6.1334385009893949E-73</v>
      </c>
      <c r="Z3496" s="23">
        <f t="shared" si="550"/>
        <v>6.6666666666666666E-2</v>
      </c>
      <c r="AA3496" s="18">
        <f t="shared" si="544"/>
        <v>6.1334385009893949E-73</v>
      </c>
      <c r="AB3496" s="23">
        <f t="shared" si="551"/>
        <v>6.6666666666666666E-2</v>
      </c>
      <c r="AC3496" s="18">
        <f t="shared" si="545"/>
        <v>6.1334385009893949E-73</v>
      </c>
      <c r="AF3496" s="10">
        <f t="shared" si="546"/>
        <v>0</v>
      </c>
      <c r="AG3496" s="10">
        <f t="shared" si="547"/>
        <v>0</v>
      </c>
      <c r="AH3496" s="10">
        <f t="shared" si="548"/>
        <v>0</v>
      </c>
      <c r="AI3496" s="19">
        <f t="shared" si="542"/>
        <v>0</v>
      </c>
    </row>
    <row r="3497" spans="24:35">
      <c r="X3497" s="23">
        <f t="shared" si="549"/>
        <v>6.6666666666666666E-2</v>
      </c>
      <c r="Y3497" s="18">
        <f t="shared" si="543"/>
        <v>5.7245426009234355E-73</v>
      </c>
      <c r="Z3497" s="23">
        <f t="shared" si="550"/>
        <v>6.6666666666666666E-2</v>
      </c>
      <c r="AA3497" s="18">
        <f t="shared" si="544"/>
        <v>5.7245426009234355E-73</v>
      </c>
      <c r="AB3497" s="23">
        <f t="shared" si="551"/>
        <v>6.6666666666666666E-2</v>
      </c>
      <c r="AC3497" s="18">
        <f t="shared" si="545"/>
        <v>5.7245426009234355E-73</v>
      </c>
      <c r="AF3497" s="10">
        <f t="shared" si="546"/>
        <v>0</v>
      </c>
      <c r="AG3497" s="10">
        <f t="shared" si="547"/>
        <v>0</v>
      </c>
      <c r="AH3497" s="10">
        <f t="shared" si="548"/>
        <v>0</v>
      </c>
      <c r="AI3497" s="19">
        <f t="shared" si="542"/>
        <v>0</v>
      </c>
    </row>
    <row r="3498" spans="24:35">
      <c r="X3498" s="23">
        <f t="shared" si="549"/>
        <v>6.6666666666666666E-2</v>
      </c>
      <c r="Y3498" s="18">
        <f t="shared" si="543"/>
        <v>5.34290642752854E-73</v>
      </c>
      <c r="Z3498" s="23">
        <f t="shared" si="550"/>
        <v>6.6666666666666666E-2</v>
      </c>
      <c r="AA3498" s="18">
        <f t="shared" si="544"/>
        <v>5.34290642752854E-73</v>
      </c>
      <c r="AB3498" s="23">
        <f t="shared" si="551"/>
        <v>6.6666666666666666E-2</v>
      </c>
      <c r="AC3498" s="18">
        <f t="shared" si="545"/>
        <v>5.34290642752854E-73</v>
      </c>
      <c r="AF3498" s="10">
        <f t="shared" si="546"/>
        <v>0</v>
      </c>
      <c r="AG3498" s="10">
        <f t="shared" si="547"/>
        <v>0</v>
      </c>
      <c r="AH3498" s="10">
        <f t="shared" si="548"/>
        <v>0</v>
      </c>
      <c r="AI3498" s="19">
        <f t="shared" si="542"/>
        <v>0</v>
      </c>
    </row>
    <row r="3499" spans="24:35">
      <c r="X3499" s="23">
        <f t="shared" si="549"/>
        <v>6.6666666666666666E-2</v>
      </c>
      <c r="Y3499" s="18">
        <f t="shared" si="543"/>
        <v>4.9867126656933041E-73</v>
      </c>
      <c r="Z3499" s="23">
        <f t="shared" si="550"/>
        <v>6.6666666666666666E-2</v>
      </c>
      <c r="AA3499" s="18">
        <f t="shared" si="544"/>
        <v>4.9867126656933041E-73</v>
      </c>
      <c r="AB3499" s="23">
        <f t="shared" si="551"/>
        <v>6.6666666666666666E-2</v>
      </c>
      <c r="AC3499" s="18">
        <f t="shared" si="545"/>
        <v>4.9867126656933041E-73</v>
      </c>
      <c r="AF3499" s="10">
        <f t="shared" si="546"/>
        <v>0</v>
      </c>
      <c r="AG3499" s="10">
        <f t="shared" si="547"/>
        <v>0</v>
      </c>
      <c r="AH3499" s="10">
        <f t="shared" si="548"/>
        <v>0</v>
      </c>
      <c r="AI3499" s="19">
        <f t="shared" si="542"/>
        <v>0</v>
      </c>
    </row>
    <row r="3500" spans="24:35">
      <c r="X3500" s="23">
        <f t="shared" si="549"/>
        <v>6.6666666666666666E-2</v>
      </c>
      <c r="Y3500" s="18">
        <f t="shared" si="543"/>
        <v>4.6542651546470836E-73</v>
      </c>
      <c r="Z3500" s="23">
        <f t="shared" si="550"/>
        <v>6.6666666666666666E-2</v>
      </c>
      <c r="AA3500" s="18">
        <f t="shared" si="544"/>
        <v>4.6542651546470836E-73</v>
      </c>
      <c r="AB3500" s="23">
        <f t="shared" si="551"/>
        <v>6.6666666666666666E-2</v>
      </c>
      <c r="AC3500" s="18">
        <f t="shared" si="545"/>
        <v>4.6542651546470836E-73</v>
      </c>
      <c r="AF3500" s="10">
        <f t="shared" si="546"/>
        <v>0</v>
      </c>
      <c r="AG3500" s="10">
        <f t="shared" si="547"/>
        <v>0</v>
      </c>
      <c r="AH3500" s="10">
        <f t="shared" si="548"/>
        <v>0</v>
      </c>
      <c r="AI3500" s="19">
        <f t="shared" si="542"/>
        <v>0</v>
      </c>
    </row>
    <row r="3501" spans="24:35">
      <c r="X3501" s="23">
        <f t="shared" si="549"/>
        <v>6.6666666666666666E-2</v>
      </c>
      <c r="Y3501" s="18">
        <f t="shared" si="543"/>
        <v>4.3439808110039448E-73</v>
      </c>
      <c r="Z3501" s="23">
        <f t="shared" si="550"/>
        <v>6.6666666666666666E-2</v>
      </c>
      <c r="AA3501" s="18">
        <f t="shared" si="544"/>
        <v>4.3439808110039448E-73</v>
      </c>
      <c r="AB3501" s="23">
        <f t="shared" si="551"/>
        <v>6.6666666666666666E-2</v>
      </c>
      <c r="AC3501" s="18">
        <f t="shared" si="545"/>
        <v>4.3439808110039448E-73</v>
      </c>
      <c r="AF3501" s="10">
        <f t="shared" si="546"/>
        <v>0</v>
      </c>
      <c r="AG3501" s="10">
        <f t="shared" si="547"/>
        <v>0</v>
      </c>
      <c r="AH3501" s="10">
        <f t="shared" si="548"/>
        <v>0</v>
      </c>
      <c r="AI3501" s="19">
        <f t="shared" si="542"/>
        <v>0</v>
      </c>
    </row>
    <row r="3502" spans="24:35">
      <c r="X3502" s="23">
        <f t="shared" si="549"/>
        <v>6.6666666666666666E-2</v>
      </c>
      <c r="Y3502" s="18">
        <f t="shared" si="543"/>
        <v>4.0543820902703488E-73</v>
      </c>
      <c r="Z3502" s="23">
        <f t="shared" si="550"/>
        <v>6.6666666666666666E-2</v>
      </c>
      <c r="AA3502" s="18">
        <f t="shared" si="544"/>
        <v>4.0543820902703488E-73</v>
      </c>
      <c r="AB3502" s="23">
        <f t="shared" si="551"/>
        <v>6.6666666666666666E-2</v>
      </c>
      <c r="AC3502" s="18">
        <f t="shared" si="545"/>
        <v>4.0543820902703488E-73</v>
      </c>
      <c r="AF3502" s="10">
        <f t="shared" si="546"/>
        <v>0</v>
      </c>
      <c r="AG3502" s="10">
        <f t="shared" si="547"/>
        <v>0</v>
      </c>
      <c r="AH3502" s="10">
        <f t="shared" si="548"/>
        <v>0</v>
      </c>
      <c r="AI3502" s="19">
        <f t="shared" si="542"/>
        <v>0</v>
      </c>
    </row>
    <row r="3503" spans="24:35">
      <c r="X3503" s="23">
        <f t="shared" si="549"/>
        <v>6.6666666666666666E-2</v>
      </c>
      <c r="Y3503" s="18">
        <f t="shared" si="543"/>
        <v>3.7840899509189925E-73</v>
      </c>
      <c r="Z3503" s="23">
        <f t="shared" si="550"/>
        <v>6.6666666666666666E-2</v>
      </c>
      <c r="AA3503" s="18">
        <f t="shared" si="544"/>
        <v>3.7840899509189925E-73</v>
      </c>
      <c r="AB3503" s="23">
        <f t="shared" si="551"/>
        <v>6.6666666666666666E-2</v>
      </c>
      <c r="AC3503" s="18">
        <f t="shared" si="545"/>
        <v>3.7840899509189925E-73</v>
      </c>
      <c r="AF3503" s="10">
        <f t="shared" si="546"/>
        <v>0</v>
      </c>
      <c r="AG3503" s="10">
        <f t="shared" si="547"/>
        <v>0</v>
      </c>
      <c r="AH3503" s="10">
        <f t="shared" si="548"/>
        <v>0</v>
      </c>
      <c r="AI3503" s="19">
        <f t="shared" ref="AI3503:AI3566" si="552">E3503</f>
        <v>0</v>
      </c>
    </row>
    <row r="3504" spans="24:35">
      <c r="X3504" s="23">
        <f t="shared" si="549"/>
        <v>6.6666666666666666E-2</v>
      </c>
      <c r="Y3504" s="18">
        <f t="shared" si="543"/>
        <v>3.5318172875243928E-73</v>
      </c>
      <c r="Z3504" s="23">
        <f t="shared" si="550"/>
        <v>6.6666666666666666E-2</v>
      </c>
      <c r="AA3504" s="18">
        <f t="shared" si="544"/>
        <v>3.5318172875243928E-73</v>
      </c>
      <c r="AB3504" s="23">
        <f t="shared" si="551"/>
        <v>6.6666666666666666E-2</v>
      </c>
      <c r="AC3504" s="18">
        <f t="shared" si="545"/>
        <v>3.5318172875243928E-73</v>
      </c>
      <c r="AF3504" s="10">
        <f t="shared" si="546"/>
        <v>0</v>
      </c>
      <c r="AG3504" s="10">
        <f t="shared" si="547"/>
        <v>0</v>
      </c>
      <c r="AH3504" s="10">
        <f t="shared" si="548"/>
        <v>0</v>
      </c>
      <c r="AI3504" s="19">
        <f t="shared" si="552"/>
        <v>0</v>
      </c>
    </row>
    <row r="3505" spans="24:35">
      <c r="X3505" s="23">
        <f t="shared" si="549"/>
        <v>6.6666666666666666E-2</v>
      </c>
      <c r="Y3505" s="18">
        <f t="shared" si="543"/>
        <v>3.2963628016894332E-73</v>
      </c>
      <c r="Z3505" s="23">
        <f t="shared" si="550"/>
        <v>6.6666666666666666E-2</v>
      </c>
      <c r="AA3505" s="18">
        <f t="shared" si="544"/>
        <v>3.2963628016894332E-73</v>
      </c>
      <c r="AB3505" s="23">
        <f t="shared" si="551"/>
        <v>6.6666666666666666E-2</v>
      </c>
      <c r="AC3505" s="18">
        <f t="shared" si="545"/>
        <v>3.2963628016894332E-73</v>
      </c>
      <c r="AF3505" s="10">
        <f t="shared" si="546"/>
        <v>0</v>
      </c>
      <c r="AG3505" s="10">
        <f t="shared" si="547"/>
        <v>0</v>
      </c>
      <c r="AH3505" s="10">
        <f t="shared" si="548"/>
        <v>0</v>
      </c>
      <c r="AI3505" s="19">
        <f t="shared" si="552"/>
        <v>0</v>
      </c>
    </row>
    <row r="3506" spans="24:35">
      <c r="X3506" s="23">
        <f t="shared" si="549"/>
        <v>6.6666666666666666E-2</v>
      </c>
      <c r="Y3506" s="18">
        <f t="shared" si="543"/>
        <v>3.0766052815768046E-73</v>
      </c>
      <c r="Z3506" s="23">
        <f t="shared" si="550"/>
        <v>6.6666666666666666E-2</v>
      </c>
      <c r="AA3506" s="18">
        <f t="shared" si="544"/>
        <v>3.0766052815768046E-73</v>
      </c>
      <c r="AB3506" s="23">
        <f t="shared" si="551"/>
        <v>6.6666666666666666E-2</v>
      </c>
      <c r="AC3506" s="18">
        <f t="shared" si="545"/>
        <v>3.0766052815768046E-73</v>
      </c>
      <c r="AF3506" s="10">
        <f t="shared" si="546"/>
        <v>0</v>
      </c>
      <c r="AG3506" s="10">
        <f t="shared" si="547"/>
        <v>0</v>
      </c>
      <c r="AH3506" s="10">
        <f t="shared" si="548"/>
        <v>0</v>
      </c>
      <c r="AI3506" s="19">
        <f t="shared" si="552"/>
        <v>0</v>
      </c>
    </row>
    <row r="3507" spans="24:35">
      <c r="X3507" s="23">
        <f t="shared" si="549"/>
        <v>6.6666666666666666E-2</v>
      </c>
      <c r="Y3507" s="18">
        <f t="shared" si="543"/>
        <v>2.8714982628050179E-73</v>
      </c>
      <c r="Z3507" s="23">
        <f t="shared" si="550"/>
        <v>6.6666666666666666E-2</v>
      </c>
      <c r="AA3507" s="18">
        <f t="shared" si="544"/>
        <v>2.8714982628050179E-73</v>
      </c>
      <c r="AB3507" s="23">
        <f t="shared" si="551"/>
        <v>6.6666666666666666E-2</v>
      </c>
      <c r="AC3507" s="18">
        <f t="shared" si="545"/>
        <v>2.8714982628050179E-73</v>
      </c>
      <c r="AF3507" s="10">
        <f t="shared" si="546"/>
        <v>0</v>
      </c>
      <c r="AG3507" s="10">
        <f t="shared" si="547"/>
        <v>0</v>
      </c>
      <c r="AH3507" s="10">
        <f t="shared" si="548"/>
        <v>0</v>
      </c>
      <c r="AI3507" s="19">
        <f t="shared" si="552"/>
        <v>0</v>
      </c>
    </row>
    <row r="3508" spans="24:35">
      <c r="X3508" s="23">
        <f t="shared" si="549"/>
        <v>6.6666666666666666E-2</v>
      </c>
      <c r="Y3508" s="18">
        <f t="shared" si="543"/>
        <v>2.6800650452846834E-73</v>
      </c>
      <c r="Z3508" s="23">
        <f t="shared" si="550"/>
        <v>6.6666666666666666E-2</v>
      </c>
      <c r="AA3508" s="18">
        <f t="shared" si="544"/>
        <v>2.6800650452846834E-73</v>
      </c>
      <c r="AB3508" s="23">
        <f t="shared" si="551"/>
        <v>6.6666666666666666E-2</v>
      </c>
      <c r="AC3508" s="18">
        <f t="shared" si="545"/>
        <v>2.6800650452846834E-73</v>
      </c>
      <c r="AF3508" s="10">
        <f t="shared" si="546"/>
        <v>0</v>
      </c>
      <c r="AG3508" s="10">
        <f t="shared" si="547"/>
        <v>0</v>
      </c>
      <c r="AH3508" s="10">
        <f t="shared" si="548"/>
        <v>0</v>
      </c>
      <c r="AI3508" s="19">
        <f t="shared" si="552"/>
        <v>0</v>
      </c>
    </row>
    <row r="3509" spans="24:35">
      <c r="X3509" s="23">
        <f t="shared" si="549"/>
        <v>6.6666666666666666E-2</v>
      </c>
      <c r="Y3509" s="18">
        <f t="shared" si="543"/>
        <v>2.5013940422657044E-73</v>
      </c>
      <c r="Z3509" s="23">
        <f t="shared" si="550"/>
        <v>6.6666666666666666E-2</v>
      </c>
      <c r="AA3509" s="18">
        <f t="shared" si="544"/>
        <v>2.5013940422657044E-73</v>
      </c>
      <c r="AB3509" s="23">
        <f t="shared" si="551"/>
        <v>6.6666666666666666E-2</v>
      </c>
      <c r="AC3509" s="18">
        <f t="shared" si="545"/>
        <v>2.5013940422657044E-73</v>
      </c>
      <c r="AF3509" s="10">
        <f t="shared" si="546"/>
        <v>0</v>
      </c>
      <c r="AG3509" s="10">
        <f t="shared" si="547"/>
        <v>0</v>
      </c>
      <c r="AH3509" s="10">
        <f t="shared" si="548"/>
        <v>0</v>
      </c>
      <c r="AI3509" s="19">
        <f t="shared" si="552"/>
        <v>0</v>
      </c>
    </row>
    <row r="3510" spans="24:35">
      <c r="X3510" s="23">
        <f t="shared" si="549"/>
        <v>6.6666666666666666E-2</v>
      </c>
      <c r="Y3510" s="18">
        <f t="shared" si="543"/>
        <v>2.3346344394479907E-73</v>
      </c>
      <c r="Z3510" s="23">
        <f t="shared" si="550"/>
        <v>6.6666666666666666E-2</v>
      </c>
      <c r="AA3510" s="18">
        <f t="shared" si="544"/>
        <v>2.3346344394479907E-73</v>
      </c>
      <c r="AB3510" s="23">
        <f t="shared" si="551"/>
        <v>6.6666666666666666E-2</v>
      </c>
      <c r="AC3510" s="18">
        <f t="shared" si="545"/>
        <v>2.3346344394479907E-73</v>
      </c>
      <c r="AF3510" s="10">
        <f t="shared" si="546"/>
        <v>0</v>
      </c>
      <c r="AG3510" s="10">
        <f t="shared" si="547"/>
        <v>0</v>
      </c>
      <c r="AH3510" s="10">
        <f t="shared" si="548"/>
        <v>0</v>
      </c>
      <c r="AI3510" s="19">
        <f t="shared" si="552"/>
        <v>0</v>
      </c>
    </row>
    <row r="3511" spans="24:35">
      <c r="X3511" s="23">
        <f t="shared" si="549"/>
        <v>6.6666666666666666E-2</v>
      </c>
      <c r="Y3511" s="18">
        <f t="shared" si="543"/>
        <v>2.1789921434847915E-73</v>
      </c>
      <c r="Z3511" s="23">
        <f t="shared" si="550"/>
        <v>6.6666666666666666E-2</v>
      </c>
      <c r="AA3511" s="18">
        <f t="shared" si="544"/>
        <v>2.1789921434847915E-73</v>
      </c>
      <c r="AB3511" s="23">
        <f t="shared" si="551"/>
        <v>6.6666666666666666E-2</v>
      </c>
      <c r="AC3511" s="18">
        <f t="shared" si="545"/>
        <v>2.1789921434847915E-73</v>
      </c>
      <c r="AF3511" s="10">
        <f t="shared" si="546"/>
        <v>0</v>
      </c>
      <c r="AG3511" s="10">
        <f t="shared" si="547"/>
        <v>0</v>
      </c>
      <c r="AH3511" s="10">
        <f t="shared" si="548"/>
        <v>0</v>
      </c>
      <c r="AI3511" s="19">
        <f t="shared" si="552"/>
        <v>0</v>
      </c>
    </row>
    <row r="3512" spans="24:35">
      <c r="X3512" s="23">
        <f t="shared" si="549"/>
        <v>6.6666666666666666E-2</v>
      </c>
      <c r="Y3512" s="18">
        <f t="shared" si="543"/>
        <v>2.0337260005858054E-73</v>
      </c>
      <c r="Z3512" s="23">
        <f t="shared" si="550"/>
        <v>6.6666666666666666E-2</v>
      </c>
      <c r="AA3512" s="18">
        <f t="shared" si="544"/>
        <v>2.0337260005858054E-73</v>
      </c>
      <c r="AB3512" s="23">
        <f t="shared" si="551"/>
        <v>6.6666666666666666E-2</v>
      </c>
      <c r="AC3512" s="18">
        <f t="shared" si="545"/>
        <v>2.0337260005858054E-73</v>
      </c>
      <c r="AF3512" s="10">
        <f t="shared" si="546"/>
        <v>0</v>
      </c>
      <c r="AG3512" s="10">
        <f t="shared" si="547"/>
        <v>0</v>
      </c>
      <c r="AH3512" s="10">
        <f t="shared" si="548"/>
        <v>0</v>
      </c>
      <c r="AI3512" s="19">
        <f t="shared" si="552"/>
        <v>0</v>
      </c>
    </row>
    <row r="3513" spans="24:35">
      <c r="X3513" s="23">
        <f t="shared" si="549"/>
        <v>6.6666666666666666E-2</v>
      </c>
      <c r="Y3513" s="18">
        <f t="shared" si="543"/>
        <v>1.8981442672134185E-73</v>
      </c>
      <c r="Z3513" s="23">
        <f t="shared" si="550"/>
        <v>6.6666666666666666E-2</v>
      </c>
      <c r="AA3513" s="18">
        <f t="shared" si="544"/>
        <v>1.8981442672134185E-73</v>
      </c>
      <c r="AB3513" s="23">
        <f t="shared" si="551"/>
        <v>6.6666666666666666E-2</v>
      </c>
      <c r="AC3513" s="18">
        <f t="shared" si="545"/>
        <v>1.8981442672134185E-73</v>
      </c>
      <c r="AF3513" s="10">
        <f t="shared" si="546"/>
        <v>0</v>
      </c>
      <c r="AG3513" s="10">
        <f t="shared" si="547"/>
        <v>0</v>
      </c>
      <c r="AH3513" s="10">
        <f t="shared" si="548"/>
        <v>0</v>
      </c>
      <c r="AI3513" s="19">
        <f t="shared" si="552"/>
        <v>0</v>
      </c>
    </row>
    <row r="3514" spans="24:35">
      <c r="X3514" s="23">
        <f t="shared" si="549"/>
        <v>6.6666666666666666E-2</v>
      </c>
      <c r="Y3514" s="18">
        <f t="shared" ref="Y3514:Y3577" si="553">X3514*($C3514-Y3513)+Y3513</f>
        <v>1.7716013160658574E-73</v>
      </c>
      <c r="Z3514" s="23">
        <f t="shared" si="550"/>
        <v>6.6666666666666666E-2</v>
      </c>
      <c r="AA3514" s="18">
        <f t="shared" ref="AA3514:AA3577" si="554">Z3514*($D3514-AA3513)+AA3513</f>
        <v>1.7716013160658574E-73</v>
      </c>
      <c r="AB3514" s="23">
        <f t="shared" si="551"/>
        <v>6.6666666666666666E-2</v>
      </c>
      <c r="AC3514" s="18">
        <f t="shared" ref="AC3514:AC3577" si="555">AB3514*($E3514-AC3513)+AC3513</f>
        <v>1.7716013160658574E-73</v>
      </c>
      <c r="AF3514" s="10">
        <f t="shared" si="546"/>
        <v>0</v>
      </c>
      <c r="AG3514" s="10">
        <f t="shared" si="547"/>
        <v>0</v>
      </c>
      <c r="AH3514" s="10">
        <f t="shared" si="548"/>
        <v>0</v>
      </c>
      <c r="AI3514" s="19">
        <f t="shared" si="552"/>
        <v>0</v>
      </c>
    </row>
    <row r="3515" spans="24:35">
      <c r="X3515" s="23">
        <f t="shared" si="549"/>
        <v>6.6666666666666666E-2</v>
      </c>
      <c r="Y3515" s="18">
        <f t="shared" si="553"/>
        <v>1.6534945616614668E-73</v>
      </c>
      <c r="Z3515" s="23">
        <f t="shared" si="550"/>
        <v>6.6666666666666666E-2</v>
      </c>
      <c r="AA3515" s="18">
        <f t="shared" si="554"/>
        <v>1.6534945616614668E-73</v>
      </c>
      <c r="AB3515" s="23">
        <f t="shared" si="551"/>
        <v>6.6666666666666666E-2</v>
      </c>
      <c r="AC3515" s="18">
        <f t="shared" si="555"/>
        <v>1.6534945616614668E-73</v>
      </c>
      <c r="AF3515" s="10">
        <f t="shared" si="546"/>
        <v>0</v>
      </c>
      <c r="AG3515" s="10">
        <f t="shared" si="547"/>
        <v>0</v>
      </c>
      <c r="AH3515" s="10">
        <f t="shared" si="548"/>
        <v>0</v>
      </c>
      <c r="AI3515" s="19">
        <f t="shared" si="552"/>
        <v>0</v>
      </c>
    </row>
    <row r="3516" spans="24:35">
      <c r="X3516" s="23">
        <f t="shared" si="549"/>
        <v>6.6666666666666666E-2</v>
      </c>
      <c r="Y3516" s="18">
        <f t="shared" si="553"/>
        <v>1.5432615908840356E-73</v>
      </c>
      <c r="Z3516" s="23">
        <f t="shared" si="550"/>
        <v>6.6666666666666666E-2</v>
      </c>
      <c r="AA3516" s="18">
        <f t="shared" si="554"/>
        <v>1.5432615908840356E-73</v>
      </c>
      <c r="AB3516" s="23">
        <f t="shared" si="551"/>
        <v>6.6666666666666666E-2</v>
      </c>
      <c r="AC3516" s="18">
        <f t="shared" si="555"/>
        <v>1.5432615908840356E-73</v>
      </c>
      <c r="AF3516" s="10">
        <f t="shared" si="546"/>
        <v>0</v>
      </c>
      <c r="AG3516" s="10">
        <f t="shared" si="547"/>
        <v>0</v>
      </c>
      <c r="AH3516" s="10">
        <f t="shared" si="548"/>
        <v>0</v>
      </c>
      <c r="AI3516" s="19">
        <f t="shared" si="552"/>
        <v>0</v>
      </c>
    </row>
    <row r="3517" spans="24:35">
      <c r="X3517" s="23">
        <f t="shared" si="549"/>
        <v>6.6666666666666666E-2</v>
      </c>
      <c r="Y3517" s="18">
        <f t="shared" si="553"/>
        <v>1.4403774848250999E-73</v>
      </c>
      <c r="Z3517" s="23">
        <f t="shared" si="550"/>
        <v>6.6666666666666666E-2</v>
      </c>
      <c r="AA3517" s="18">
        <f t="shared" si="554"/>
        <v>1.4403774848250999E-73</v>
      </c>
      <c r="AB3517" s="23">
        <f t="shared" si="551"/>
        <v>6.6666666666666666E-2</v>
      </c>
      <c r="AC3517" s="18">
        <f t="shared" si="555"/>
        <v>1.4403774848250999E-73</v>
      </c>
      <c r="AF3517" s="10">
        <f t="shared" si="546"/>
        <v>0</v>
      </c>
      <c r="AG3517" s="10">
        <f t="shared" si="547"/>
        <v>0</v>
      </c>
      <c r="AH3517" s="10">
        <f t="shared" si="548"/>
        <v>0</v>
      </c>
      <c r="AI3517" s="19">
        <f t="shared" si="552"/>
        <v>0</v>
      </c>
    </row>
    <row r="3518" spans="24:35">
      <c r="X3518" s="23">
        <f t="shared" si="549"/>
        <v>6.6666666666666666E-2</v>
      </c>
      <c r="Y3518" s="18">
        <f t="shared" si="553"/>
        <v>1.3443523191700932E-73</v>
      </c>
      <c r="Z3518" s="23">
        <f t="shared" si="550"/>
        <v>6.6666666666666666E-2</v>
      </c>
      <c r="AA3518" s="18">
        <f t="shared" si="554"/>
        <v>1.3443523191700932E-73</v>
      </c>
      <c r="AB3518" s="23">
        <f t="shared" si="551"/>
        <v>6.6666666666666666E-2</v>
      </c>
      <c r="AC3518" s="18">
        <f t="shared" si="555"/>
        <v>1.3443523191700932E-73</v>
      </c>
      <c r="AF3518" s="10">
        <f t="shared" si="546"/>
        <v>0</v>
      </c>
      <c r="AG3518" s="10">
        <f t="shared" si="547"/>
        <v>0</v>
      </c>
      <c r="AH3518" s="10">
        <f t="shared" si="548"/>
        <v>0</v>
      </c>
      <c r="AI3518" s="19">
        <f t="shared" si="552"/>
        <v>0</v>
      </c>
    </row>
    <row r="3519" spans="24:35">
      <c r="X3519" s="23">
        <f t="shared" si="549"/>
        <v>6.6666666666666666E-2</v>
      </c>
      <c r="Y3519" s="18">
        <f t="shared" si="553"/>
        <v>1.2547288312254203E-73</v>
      </c>
      <c r="Z3519" s="23">
        <f t="shared" si="550"/>
        <v>6.6666666666666666E-2</v>
      </c>
      <c r="AA3519" s="18">
        <f t="shared" si="554"/>
        <v>1.2547288312254203E-73</v>
      </c>
      <c r="AB3519" s="23">
        <f t="shared" si="551"/>
        <v>6.6666666666666666E-2</v>
      </c>
      <c r="AC3519" s="18">
        <f t="shared" si="555"/>
        <v>1.2547288312254203E-73</v>
      </c>
      <c r="AF3519" s="10">
        <f t="shared" si="546"/>
        <v>0</v>
      </c>
      <c r="AG3519" s="10">
        <f t="shared" si="547"/>
        <v>0</v>
      </c>
      <c r="AH3519" s="10">
        <f t="shared" si="548"/>
        <v>0</v>
      </c>
      <c r="AI3519" s="19">
        <f t="shared" si="552"/>
        <v>0</v>
      </c>
    </row>
    <row r="3520" spans="24:35">
      <c r="X3520" s="23">
        <f t="shared" si="549"/>
        <v>6.6666666666666666E-2</v>
      </c>
      <c r="Y3520" s="18">
        <f t="shared" si="553"/>
        <v>1.171080242477059E-73</v>
      </c>
      <c r="Z3520" s="23">
        <f t="shared" si="550"/>
        <v>6.6666666666666666E-2</v>
      </c>
      <c r="AA3520" s="18">
        <f t="shared" si="554"/>
        <v>1.171080242477059E-73</v>
      </c>
      <c r="AB3520" s="23">
        <f t="shared" si="551"/>
        <v>6.6666666666666666E-2</v>
      </c>
      <c r="AC3520" s="18">
        <f t="shared" si="555"/>
        <v>1.171080242477059E-73</v>
      </c>
      <c r="AF3520" s="10">
        <f t="shared" si="546"/>
        <v>0</v>
      </c>
      <c r="AG3520" s="10">
        <f t="shared" si="547"/>
        <v>0</v>
      </c>
      <c r="AH3520" s="10">
        <f t="shared" si="548"/>
        <v>0</v>
      </c>
      <c r="AI3520" s="19">
        <f t="shared" si="552"/>
        <v>0</v>
      </c>
    </row>
    <row r="3521" spans="24:35">
      <c r="X3521" s="23">
        <f t="shared" si="549"/>
        <v>6.6666666666666666E-2</v>
      </c>
      <c r="Y3521" s="18">
        <f t="shared" si="553"/>
        <v>1.0930082263119218E-73</v>
      </c>
      <c r="Z3521" s="23">
        <f t="shared" si="550"/>
        <v>6.6666666666666666E-2</v>
      </c>
      <c r="AA3521" s="18">
        <f t="shared" si="554"/>
        <v>1.0930082263119218E-73</v>
      </c>
      <c r="AB3521" s="23">
        <f t="shared" si="551"/>
        <v>6.6666666666666666E-2</v>
      </c>
      <c r="AC3521" s="18">
        <f t="shared" si="555"/>
        <v>1.0930082263119218E-73</v>
      </c>
      <c r="AF3521" s="10">
        <f t="shared" si="546"/>
        <v>0</v>
      </c>
      <c r="AG3521" s="10">
        <f t="shared" si="547"/>
        <v>0</v>
      </c>
      <c r="AH3521" s="10">
        <f t="shared" si="548"/>
        <v>0</v>
      </c>
      <c r="AI3521" s="19">
        <f t="shared" si="552"/>
        <v>0</v>
      </c>
    </row>
    <row r="3522" spans="24:35">
      <c r="X3522" s="23">
        <f t="shared" si="549"/>
        <v>6.6666666666666666E-2</v>
      </c>
      <c r="Y3522" s="18">
        <f t="shared" si="553"/>
        <v>1.0201410112244603E-73</v>
      </c>
      <c r="Z3522" s="23">
        <f t="shared" si="550"/>
        <v>6.6666666666666666E-2</v>
      </c>
      <c r="AA3522" s="18">
        <f t="shared" si="554"/>
        <v>1.0201410112244603E-73</v>
      </c>
      <c r="AB3522" s="23">
        <f t="shared" si="551"/>
        <v>6.6666666666666666E-2</v>
      </c>
      <c r="AC3522" s="18">
        <f t="shared" si="555"/>
        <v>1.0201410112244603E-73</v>
      </c>
      <c r="AF3522" s="10">
        <f t="shared" si="546"/>
        <v>0</v>
      </c>
      <c r="AG3522" s="10">
        <f t="shared" si="547"/>
        <v>0</v>
      </c>
      <c r="AH3522" s="10">
        <f t="shared" si="548"/>
        <v>0</v>
      </c>
      <c r="AI3522" s="19">
        <f t="shared" si="552"/>
        <v>0</v>
      </c>
    </row>
    <row r="3523" spans="24:35">
      <c r="X3523" s="23">
        <f t="shared" si="549"/>
        <v>6.6666666666666666E-2</v>
      </c>
      <c r="Y3523" s="18">
        <f t="shared" si="553"/>
        <v>9.5213161047616291E-74</v>
      </c>
      <c r="Z3523" s="23">
        <f t="shared" si="550"/>
        <v>6.6666666666666666E-2</v>
      </c>
      <c r="AA3523" s="18">
        <f t="shared" si="554"/>
        <v>9.5213161047616291E-74</v>
      </c>
      <c r="AB3523" s="23">
        <f t="shared" si="551"/>
        <v>6.6666666666666666E-2</v>
      </c>
      <c r="AC3523" s="18">
        <f t="shared" si="555"/>
        <v>9.5213161047616291E-74</v>
      </c>
      <c r="AF3523" s="10">
        <f t="shared" si="546"/>
        <v>0</v>
      </c>
      <c r="AG3523" s="10">
        <f t="shared" si="547"/>
        <v>0</v>
      </c>
      <c r="AH3523" s="10">
        <f t="shared" si="548"/>
        <v>0</v>
      </c>
      <c r="AI3523" s="19">
        <f t="shared" si="552"/>
        <v>0</v>
      </c>
    </row>
    <row r="3524" spans="24:35">
      <c r="X3524" s="23">
        <f t="shared" si="549"/>
        <v>6.6666666666666666E-2</v>
      </c>
      <c r="Y3524" s="18">
        <f t="shared" si="553"/>
        <v>8.8865616977775206E-74</v>
      </c>
      <c r="Z3524" s="23">
        <f t="shared" si="550"/>
        <v>6.6666666666666666E-2</v>
      </c>
      <c r="AA3524" s="18">
        <f t="shared" si="554"/>
        <v>8.8865616977775206E-74</v>
      </c>
      <c r="AB3524" s="23">
        <f t="shared" si="551"/>
        <v>6.6666666666666666E-2</v>
      </c>
      <c r="AC3524" s="18">
        <f t="shared" si="555"/>
        <v>8.8865616977775206E-74</v>
      </c>
      <c r="AF3524" s="10">
        <f t="shared" si="546"/>
        <v>0</v>
      </c>
      <c r="AG3524" s="10">
        <f t="shared" si="547"/>
        <v>0</v>
      </c>
      <c r="AH3524" s="10">
        <f t="shared" si="548"/>
        <v>0</v>
      </c>
      <c r="AI3524" s="19">
        <f t="shared" si="552"/>
        <v>0</v>
      </c>
    </row>
    <row r="3525" spans="24:35">
      <c r="X3525" s="23">
        <f t="shared" si="549"/>
        <v>6.6666666666666666E-2</v>
      </c>
      <c r="Y3525" s="18">
        <f t="shared" si="553"/>
        <v>8.2941242512590187E-74</v>
      </c>
      <c r="Z3525" s="23">
        <f t="shared" si="550"/>
        <v>6.6666666666666666E-2</v>
      </c>
      <c r="AA3525" s="18">
        <f t="shared" si="554"/>
        <v>8.2941242512590187E-74</v>
      </c>
      <c r="AB3525" s="23">
        <f t="shared" si="551"/>
        <v>6.6666666666666666E-2</v>
      </c>
      <c r="AC3525" s="18">
        <f t="shared" si="555"/>
        <v>8.2941242512590187E-74</v>
      </c>
      <c r="AF3525" s="10">
        <f t="shared" si="546"/>
        <v>0</v>
      </c>
      <c r="AG3525" s="10">
        <f t="shared" si="547"/>
        <v>0</v>
      </c>
      <c r="AH3525" s="10">
        <f t="shared" si="548"/>
        <v>0</v>
      </c>
      <c r="AI3525" s="19">
        <f t="shared" si="552"/>
        <v>0</v>
      </c>
    </row>
    <row r="3526" spans="24:35">
      <c r="X3526" s="23">
        <f t="shared" si="549"/>
        <v>6.6666666666666666E-2</v>
      </c>
      <c r="Y3526" s="18">
        <f t="shared" si="553"/>
        <v>7.7411826345084178E-74</v>
      </c>
      <c r="Z3526" s="23">
        <f t="shared" si="550"/>
        <v>6.6666666666666666E-2</v>
      </c>
      <c r="AA3526" s="18">
        <f t="shared" si="554"/>
        <v>7.7411826345084178E-74</v>
      </c>
      <c r="AB3526" s="23">
        <f t="shared" si="551"/>
        <v>6.6666666666666666E-2</v>
      </c>
      <c r="AC3526" s="18">
        <f t="shared" si="555"/>
        <v>7.7411826345084178E-74</v>
      </c>
      <c r="AF3526" s="10">
        <f t="shared" si="546"/>
        <v>0</v>
      </c>
      <c r="AG3526" s="10">
        <f t="shared" si="547"/>
        <v>0</v>
      </c>
      <c r="AH3526" s="10">
        <f t="shared" si="548"/>
        <v>0</v>
      </c>
      <c r="AI3526" s="19">
        <f t="shared" si="552"/>
        <v>0</v>
      </c>
    </row>
    <row r="3527" spans="24:35">
      <c r="X3527" s="23">
        <f t="shared" si="549"/>
        <v>6.6666666666666666E-2</v>
      </c>
      <c r="Y3527" s="18">
        <f t="shared" si="553"/>
        <v>7.2251037922078561E-74</v>
      </c>
      <c r="Z3527" s="23">
        <f t="shared" si="550"/>
        <v>6.6666666666666666E-2</v>
      </c>
      <c r="AA3527" s="18">
        <f t="shared" si="554"/>
        <v>7.2251037922078561E-74</v>
      </c>
      <c r="AB3527" s="23">
        <f t="shared" si="551"/>
        <v>6.6666666666666666E-2</v>
      </c>
      <c r="AC3527" s="18">
        <f t="shared" si="555"/>
        <v>7.2251037922078561E-74</v>
      </c>
      <c r="AF3527" s="10">
        <f t="shared" si="546"/>
        <v>0</v>
      </c>
      <c r="AG3527" s="10">
        <f t="shared" si="547"/>
        <v>0</v>
      </c>
      <c r="AH3527" s="10">
        <f t="shared" si="548"/>
        <v>0</v>
      </c>
      <c r="AI3527" s="19">
        <f t="shared" si="552"/>
        <v>0</v>
      </c>
    </row>
    <row r="3528" spans="24:35">
      <c r="X3528" s="23">
        <f t="shared" si="549"/>
        <v>6.6666666666666666E-2</v>
      </c>
      <c r="Y3528" s="18">
        <f t="shared" si="553"/>
        <v>6.7434302060606657E-74</v>
      </c>
      <c r="Z3528" s="23">
        <f t="shared" si="550"/>
        <v>6.6666666666666666E-2</v>
      </c>
      <c r="AA3528" s="18">
        <f t="shared" si="554"/>
        <v>6.7434302060606657E-74</v>
      </c>
      <c r="AB3528" s="23">
        <f t="shared" si="551"/>
        <v>6.6666666666666666E-2</v>
      </c>
      <c r="AC3528" s="18">
        <f t="shared" si="555"/>
        <v>6.7434302060606657E-74</v>
      </c>
      <c r="AF3528" s="10">
        <f t="shared" si="546"/>
        <v>0</v>
      </c>
      <c r="AG3528" s="10">
        <f t="shared" si="547"/>
        <v>0</v>
      </c>
      <c r="AH3528" s="10">
        <f t="shared" si="548"/>
        <v>0</v>
      </c>
      <c r="AI3528" s="19">
        <f t="shared" si="552"/>
        <v>0</v>
      </c>
    </row>
    <row r="3529" spans="24:35">
      <c r="X3529" s="23">
        <f t="shared" si="549"/>
        <v>6.6666666666666666E-2</v>
      </c>
      <c r="Y3529" s="18">
        <f t="shared" si="553"/>
        <v>6.2938681923232884E-74</v>
      </c>
      <c r="Z3529" s="23">
        <f t="shared" si="550"/>
        <v>6.6666666666666666E-2</v>
      </c>
      <c r="AA3529" s="18">
        <f t="shared" si="554"/>
        <v>6.2938681923232884E-74</v>
      </c>
      <c r="AB3529" s="23">
        <f t="shared" si="551"/>
        <v>6.6666666666666666E-2</v>
      </c>
      <c r="AC3529" s="18">
        <f t="shared" si="555"/>
        <v>6.2938681923232884E-74</v>
      </c>
      <c r="AF3529" s="10">
        <f t="shared" si="546"/>
        <v>0</v>
      </c>
      <c r="AG3529" s="10">
        <f t="shared" si="547"/>
        <v>0</v>
      </c>
      <c r="AH3529" s="10">
        <f t="shared" si="548"/>
        <v>0</v>
      </c>
      <c r="AI3529" s="19">
        <f t="shared" si="552"/>
        <v>0</v>
      </c>
    </row>
    <row r="3530" spans="24:35">
      <c r="X3530" s="23">
        <f t="shared" si="549"/>
        <v>6.6666666666666666E-2</v>
      </c>
      <c r="Y3530" s="18">
        <f t="shared" si="553"/>
        <v>5.8742769795017362E-74</v>
      </c>
      <c r="Z3530" s="23">
        <f t="shared" si="550"/>
        <v>6.6666666666666666E-2</v>
      </c>
      <c r="AA3530" s="18">
        <f t="shared" si="554"/>
        <v>5.8742769795017362E-74</v>
      </c>
      <c r="AB3530" s="23">
        <f t="shared" si="551"/>
        <v>6.6666666666666666E-2</v>
      </c>
      <c r="AC3530" s="18">
        <f t="shared" si="555"/>
        <v>5.8742769795017362E-74</v>
      </c>
      <c r="AF3530" s="10">
        <f t="shared" si="546"/>
        <v>0</v>
      </c>
      <c r="AG3530" s="10">
        <f t="shared" si="547"/>
        <v>0</v>
      </c>
      <c r="AH3530" s="10">
        <f t="shared" si="548"/>
        <v>0</v>
      </c>
      <c r="AI3530" s="19">
        <f t="shared" si="552"/>
        <v>0</v>
      </c>
    </row>
    <row r="3531" spans="24:35">
      <c r="X3531" s="23">
        <f t="shared" si="549"/>
        <v>6.6666666666666666E-2</v>
      </c>
      <c r="Y3531" s="18">
        <f t="shared" si="553"/>
        <v>5.4826585142016209E-74</v>
      </c>
      <c r="Z3531" s="23">
        <f t="shared" si="550"/>
        <v>6.6666666666666666E-2</v>
      </c>
      <c r="AA3531" s="18">
        <f t="shared" si="554"/>
        <v>5.4826585142016209E-74</v>
      </c>
      <c r="AB3531" s="23">
        <f t="shared" si="551"/>
        <v>6.6666666666666666E-2</v>
      </c>
      <c r="AC3531" s="18">
        <f t="shared" si="555"/>
        <v>5.4826585142016209E-74</v>
      </c>
      <c r="AF3531" s="10">
        <f t="shared" si="546"/>
        <v>0</v>
      </c>
      <c r="AG3531" s="10">
        <f t="shared" si="547"/>
        <v>0</v>
      </c>
      <c r="AH3531" s="10">
        <f t="shared" si="548"/>
        <v>0</v>
      </c>
      <c r="AI3531" s="19">
        <f t="shared" si="552"/>
        <v>0</v>
      </c>
    </row>
    <row r="3532" spans="24:35">
      <c r="X3532" s="23">
        <f t="shared" si="549"/>
        <v>6.6666666666666666E-2</v>
      </c>
      <c r="Y3532" s="18">
        <f t="shared" si="553"/>
        <v>5.1171479465881793E-74</v>
      </c>
      <c r="Z3532" s="23">
        <f t="shared" si="550"/>
        <v>6.6666666666666666E-2</v>
      </c>
      <c r="AA3532" s="18">
        <f t="shared" si="554"/>
        <v>5.1171479465881793E-74</v>
      </c>
      <c r="AB3532" s="23">
        <f t="shared" si="551"/>
        <v>6.6666666666666666E-2</v>
      </c>
      <c r="AC3532" s="18">
        <f t="shared" si="555"/>
        <v>5.1171479465881793E-74</v>
      </c>
      <c r="AF3532" s="10">
        <f t="shared" si="546"/>
        <v>0</v>
      </c>
      <c r="AG3532" s="10">
        <f t="shared" si="547"/>
        <v>0</v>
      </c>
      <c r="AH3532" s="10">
        <f t="shared" si="548"/>
        <v>0</v>
      </c>
      <c r="AI3532" s="19">
        <f t="shared" si="552"/>
        <v>0</v>
      </c>
    </row>
    <row r="3533" spans="24:35">
      <c r="X3533" s="23">
        <f t="shared" si="549"/>
        <v>6.6666666666666666E-2</v>
      </c>
      <c r="Y3533" s="18">
        <f t="shared" si="553"/>
        <v>4.7760047501489673E-74</v>
      </c>
      <c r="Z3533" s="23">
        <f t="shared" si="550"/>
        <v>6.6666666666666666E-2</v>
      </c>
      <c r="AA3533" s="18">
        <f t="shared" si="554"/>
        <v>4.7760047501489673E-74</v>
      </c>
      <c r="AB3533" s="23">
        <f t="shared" si="551"/>
        <v>6.6666666666666666E-2</v>
      </c>
      <c r="AC3533" s="18">
        <f t="shared" si="555"/>
        <v>4.7760047501489673E-74</v>
      </c>
      <c r="AF3533" s="10">
        <f t="shared" si="546"/>
        <v>0</v>
      </c>
      <c r="AG3533" s="10">
        <f t="shared" si="547"/>
        <v>0</v>
      </c>
      <c r="AH3533" s="10">
        <f t="shared" si="548"/>
        <v>0</v>
      </c>
      <c r="AI3533" s="19">
        <f t="shared" si="552"/>
        <v>0</v>
      </c>
    </row>
    <row r="3534" spans="24:35">
      <c r="X3534" s="23">
        <f t="shared" si="549"/>
        <v>6.6666666666666666E-2</v>
      </c>
      <c r="Y3534" s="18">
        <f t="shared" si="553"/>
        <v>4.4576044334723693E-74</v>
      </c>
      <c r="Z3534" s="23">
        <f t="shared" si="550"/>
        <v>6.6666666666666666E-2</v>
      </c>
      <c r="AA3534" s="18">
        <f t="shared" si="554"/>
        <v>4.4576044334723693E-74</v>
      </c>
      <c r="AB3534" s="23">
        <f t="shared" si="551"/>
        <v>6.6666666666666666E-2</v>
      </c>
      <c r="AC3534" s="18">
        <f t="shared" si="555"/>
        <v>4.4576044334723693E-74</v>
      </c>
      <c r="AF3534" s="10">
        <f t="shared" si="546"/>
        <v>0</v>
      </c>
      <c r="AG3534" s="10">
        <f t="shared" si="547"/>
        <v>0</v>
      </c>
      <c r="AH3534" s="10">
        <f t="shared" si="548"/>
        <v>0</v>
      </c>
      <c r="AI3534" s="19">
        <f t="shared" si="552"/>
        <v>0</v>
      </c>
    </row>
    <row r="3535" spans="24:35">
      <c r="X3535" s="23">
        <f t="shared" si="549"/>
        <v>6.6666666666666666E-2</v>
      </c>
      <c r="Y3535" s="18">
        <f t="shared" si="553"/>
        <v>4.1604308045742117E-74</v>
      </c>
      <c r="Z3535" s="23">
        <f t="shared" si="550"/>
        <v>6.6666666666666666E-2</v>
      </c>
      <c r="AA3535" s="18">
        <f t="shared" si="554"/>
        <v>4.1604308045742117E-74</v>
      </c>
      <c r="AB3535" s="23">
        <f t="shared" si="551"/>
        <v>6.6666666666666666E-2</v>
      </c>
      <c r="AC3535" s="18">
        <f t="shared" si="555"/>
        <v>4.1604308045742117E-74</v>
      </c>
      <c r="AF3535" s="10">
        <f t="shared" si="546"/>
        <v>0</v>
      </c>
      <c r="AG3535" s="10">
        <f t="shared" si="547"/>
        <v>0</v>
      </c>
      <c r="AH3535" s="10">
        <f t="shared" si="548"/>
        <v>0</v>
      </c>
      <c r="AI3535" s="19">
        <f t="shared" si="552"/>
        <v>0</v>
      </c>
    </row>
    <row r="3536" spans="24:35">
      <c r="X3536" s="23">
        <f t="shared" si="549"/>
        <v>6.6666666666666666E-2</v>
      </c>
      <c r="Y3536" s="18">
        <f t="shared" si="553"/>
        <v>3.8830687509359308E-74</v>
      </c>
      <c r="Z3536" s="23">
        <f t="shared" si="550"/>
        <v>6.6666666666666666E-2</v>
      </c>
      <c r="AA3536" s="18">
        <f t="shared" si="554"/>
        <v>3.8830687509359308E-74</v>
      </c>
      <c r="AB3536" s="23">
        <f t="shared" si="551"/>
        <v>6.6666666666666666E-2</v>
      </c>
      <c r="AC3536" s="18">
        <f t="shared" si="555"/>
        <v>3.8830687509359308E-74</v>
      </c>
      <c r="AF3536" s="10">
        <f t="shared" si="546"/>
        <v>0</v>
      </c>
      <c r="AG3536" s="10">
        <f t="shared" si="547"/>
        <v>0</v>
      </c>
      <c r="AH3536" s="10">
        <f t="shared" si="548"/>
        <v>0</v>
      </c>
      <c r="AI3536" s="19">
        <f t="shared" si="552"/>
        <v>0</v>
      </c>
    </row>
    <row r="3537" spans="24:35">
      <c r="X3537" s="23">
        <f t="shared" si="549"/>
        <v>6.6666666666666666E-2</v>
      </c>
      <c r="Y3537" s="18">
        <f t="shared" si="553"/>
        <v>3.6241975008735353E-74</v>
      </c>
      <c r="Z3537" s="23">
        <f t="shared" si="550"/>
        <v>6.6666666666666666E-2</v>
      </c>
      <c r="AA3537" s="18">
        <f t="shared" si="554"/>
        <v>3.6241975008735353E-74</v>
      </c>
      <c r="AB3537" s="23">
        <f t="shared" si="551"/>
        <v>6.6666666666666666E-2</v>
      </c>
      <c r="AC3537" s="18">
        <f t="shared" si="555"/>
        <v>3.6241975008735353E-74</v>
      </c>
      <c r="AF3537" s="10">
        <f t="shared" si="546"/>
        <v>0</v>
      </c>
      <c r="AG3537" s="10">
        <f t="shared" si="547"/>
        <v>0</v>
      </c>
      <c r="AH3537" s="10">
        <f t="shared" si="548"/>
        <v>0</v>
      </c>
      <c r="AI3537" s="19">
        <f t="shared" si="552"/>
        <v>0</v>
      </c>
    </row>
    <row r="3538" spans="24:35">
      <c r="X3538" s="23">
        <f t="shared" si="549"/>
        <v>6.6666666666666666E-2</v>
      </c>
      <c r="Y3538" s="18">
        <f t="shared" si="553"/>
        <v>3.3825843341486331E-74</v>
      </c>
      <c r="Z3538" s="23">
        <f t="shared" si="550"/>
        <v>6.6666666666666666E-2</v>
      </c>
      <c r="AA3538" s="18">
        <f t="shared" si="554"/>
        <v>3.3825843341486331E-74</v>
      </c>
      <c r="AB3538" s="23">
        <f t="shared" si="551"/>
        <v>6.6666666666666666E-2</v>
      </c>
      <c r="AC3538" s="18">
        <f t="shared" si="555"/>
        <v>3.3825843341486331E-74</v>
      </c>
      <c r="AF3538" s="10">
        <f t="shared" si="546"/>
        <v>0</v>
      </c>
      <c r="AG3538" s="10">
        <f t="shared" si="547"/>
        <v>0</v>
      </c>
      <c r="AH3538" s="10">
        <f t="shared" si="548"/>
        <v>0</v>
      </c>
      <c r="AI3538" s="19">
        <f t="shared" si="552"/>
        <v>0</v>
      </c>
    </row>
    <row r="3539" spans="24:35">
      <c r="X3539" s="23">
        <f t="shared" si="549"/>
        <v>6.6666666666666666E-2</v>
      </c>
      <c r="Y3539" s="18">
        <f t="shared" si="553"/>
        <v>3.1570787118720575E-74</v>
      </c>
      <c r="Z3539" s="23">
        <f t="shared" si="550"/>
        <v>6.6666666666666666E-2</v>
      </c>
      <c r="AA3539" s="18">
        <f t="shared" si="554"/>
        <v>3.1570787118720575E-74</v>
      </c>
      <c r="AB3539" s="23">
        <f t="shared" si="551"/>
        <v>6.6666666666666666E-2</v>
      </c>
      <c r="AC3539" s="18">
        <f t="shared" si="555"/>
        <v>3.1570787118720575E-74</v>
      </c>
      <c r="AF3539" s="10">
        <f t="shared" si="546"/>
        <v>0</v>
      </c>
      <c r="AG3539" s="10">
        <f t="shared" si="547"/>
        <v>0</v>
      </c>
      <c r="AH3539" s="10">
        <f t="shared" si="548"/>
        <v>0</v>
      </c>
      <c r="AI3539" s="19">
        <f t="shared" si="552"/>
        <v>0</v>
      </c>
    </row>
    <row r="3540" spans="24:35">
      <c r="X3540" s="23">
        <f t="shared" si="549"/>
        <v>6.6666666666666666E-2</v>
      </c>
      <c r="Y3540" s="18">
        <f t="shared" si="553"/>
        <v>2.9466067977472536E-74</v>
      </c>
      <c r="Z3540" s="23">
        <f t="shared" si="550"/>
        <v>6.6666666666666666E-2</v>
      </c>
      <c r="AA3540" s="18">
        <f t="shared" si="554"/>
        <v>2.9466067977472536E-74</v>
      </c>
      <c r="AB3540" s="23">
        <f t="shared" si="551"/>
        <v>6.6666666666666666E-2</v>
      </c>
      <c r="AC3540" s="18">
        <f t="shared" si="555"/>
        <v>2.9466067977472536E-74</v>
      </c>
      <c r="AF3540" s="10">
        <f t="shared" si="546"/>
        <v>0</v>
      </c>
      <c r="AG3540" s="10">
        <f t="shared" si="547"/>
        <v>0</v>
      </c>
      <c r="AH3540" s="10">
        <f t="shared" si="548"/>
        <v>0</v>
      </c>
      <c r="AI3540" s="19">
        <f t="shared" si="552"/>
        <v>0</v>
      </c>
    </row>
    <row r="3541" spans="24:35">
      <c r="X3541" s="23">
        <f t="shared" si="549"/>
        <v>6.6666666666666666E-2</v>
      </c>
      <c r="Y3541" s="18">
        <f t="shared" si="553"/>
        <v>2.7501663445641035E-74</v>
      </c>
      <c r="Z3541" s="23">
        <f t="shared" si="550"/>
        <v>6.6666666666666666E-2</v>
      </c>
      <c r="AA3541" s="18">
        <f t="shared" si="554"/>
        <v>2.7501663445641035E-74</v>
      </c>
      <c r="AB3541" s="23">
        <f t="shared" si="551"/>
        <v>6.6666666666666666E-2</v>
      </c>
      <c r="AC3541" s="18">
        <f t="shared" si="555"/>
        <v>2.7501663445641035E-74</v>
      </c>
      <c r="AF3541" s="10">
        <f t="shared" si="546"/>
        <v>0</v>
      </c>
      <c r="AG3541" s="10">
        <f t="shared" si="547"/>
        <v>0</v>
      </c>
      <c r="AH3541" s="10">
        <f t="shared" si="548"/>
        <v>0</v>
      </c>
      <c r="AI3541" s="19">
        <f t="shared" si="552"/>
        <v>0</v>
      </c>
    </row>
    <row r="3542" spans="24:35">
      <c r="X3542" s="23">
        <f t="shared" si="549"/>
        <v>6.6666666666666666E-2</v>
      </c>
      <c r="Y3542" s="18">
        <f t="shared" si="553"/>
        <v>2.5668219215931634E-74</v>
      </c>
      <c r="Z3542" s="23">
        <f t="shared" si="550"/>
        <v>6.6666666666666666E-2</v>
      </c>
      <c r="AA3542" s="18">
        <f t="shared" si="554"/>
        <v>2.5668219215931634E-74</v>
      </c>
      <c r="AB3542" s="23">
        <f t="shared" si="551"/>
        <v>6.6666666666666666E-2</v>
      </c>
      <c r="AC3542" s="18">
        <f t="shared" si="555"/>
        <v>2.5668219215931634E-74</v>
      </c>
      <c r="AF3542" s="10">
        <f t="shared" si="546"/>
        <v>0</v>
      </c>
      <c r="AG3542" s="10">
        <f t="shared" si="547"/>
        <v>0</v>
      </c>
      <c r="AH3542" s="10">
        <f t="shared" si="548"/>
        <v>0</v>
      </c>
      <c r="AI3542" s="19">
        <f t="shared" si="552"/>
        <v>0</v>
      </c>
    </row>
    <row r="3543" spans="24:35">
      <c r="X3543" s="23">
        <f t="shared" si="549"/>
        <v>6.6666666666666666E-2</v>
      </c>
      <c r="Y3543" s="18">
        <f t="shared" si="553"/>
        <v>2.395700460153619E-74</v>
      </c>
      <c r="Z3543" s="23">
        <f t="shared" si="550"/>
        <v>6.6666666666666666E-2</v>
      </c>
      <c r="AA3543" s="18">
        <f t="shared" si="554"/>
        <v>2.395700460153619E-74</v>
      </c>
      <c r="AB3543" s="23">
        <f t="shared" si="551"/>
        <v>6.6666666666666666E-2</v>
      </c>
      <c r="AC3543" s="18">
        <f t="shared" si="555"/>
        <v>2.395700460153619E-74</v>
      </c>
      <c r="AF3543" s="10">
        <f t="shared" ref="AF3543:AF3606" si="556">IF(E3543&gt;Y3543,E3543,0)</f>
        <v>0</v>
      </c>
      <c r="AG3543" s="10">
        <f t="shared" ref="AG3543:AG3606" si="557">IF(E3543&lt;AA3543,E3543,0)</f>
        <v>0</v>
      </c>
      <c r="AH3543" s="10">
        <f t="shared" ref="AH3543:AH3606" si="558">IF(AND(E3543&lt;Y3543,E3543&gt;AA3543),E3543,0)</f>
        <v>0</v>
      </c>
      <c r="AI3543" s="19">
        <f t="shared" si="552"/>
        <v>0</v>
      </c>
    </row>
    <row r="3544" spans="24:35">
      <c r="X3544" s="23">
        <f t="shared" ref="X3544:X3607" si="559">2/(Y$18+1)</f>
        <v>6.6666666666666666E-2</v>
      </c>
      <c r="Y3544" s="18">
        <f t="shared" si="553"/>
        <v>2.2359870961433776E-74</v>
      </c>
      <c r="Z3544" s="23">
        <f t="shared" ref="Z3544:Z3607" si="560">2/(AA$18+1)</f>
        <v>6.6666666666666666E-2</v>
      </c>
      <c r="AA3544" s="18">
        <f t="shared" si="554"/>
        <v>2.2359870961433776E-74</v>
      </c>
      <c r="AB3544" s="23">
        <f t="shared" ref="AB3544:AB3607" si="561">2/(AC$18+1)</f>
        <v>6.6666666666666666E-2</v>
      </c>
      <c r="AC3544" s="18">
        <f t="shared" si="555"/>
        <v>2.2359870961433776E-74</v>
      </c>
      <c r="AF3544" s="10">
        <f t="shared" si="556"/>
        <v>0</v>
      </c>
      <c r="AG3544" s="10">
        <f t="shared" si="557"/>
        <v>0</v>
      </c>
      <c r="AH3544" s="10">
        <f t="shared" si="558"/>
        <v>0</v>
      </c>
      <c r="AI3544" s="19">
        <f t="shared" si="552"/>
        <v>0</v>
      </c>
    </row>
    <row r="3545" spans="24:35">
      <c r="X3545" s="23">
        <f t="shared" si="559"/>
        <v>6.6666666666666666E-2</v>
      </c>
      <c r="Y3545" s="18">
        <f t="shared" si="553"/>
        <v>2.0869212897338191E-74</v>
      </c>
      <c r="Z3545" s="23">
        <f t="shared" si="560"/>
        <v>6.6666666666666666E-2</v>
      </c>
      <c r="AA3545" s="18">
        <f t="shared" si="554"/>
        <v>2.0869212897338191E-74</v>
      </c>
      <c r="AB3545" s="23">
        <f t="shared" si="561"/>
        <v>6.6666666666666666E-2</v>
      </c>
      <c r="AC3545" s="18">
        <f t="shared" si="555"/>
        <v>2.0869212897338191E-74</v>
      </c>
      <c r="AF3545" s="10">
        <f t="shared" si="556"/>
        <v>0</v>
      </c>
      <c r="AG3545" s="10">
        <f t="shared" si="557"/>
        <v>0</v>
      </c>
      <c r="AH3545" s="10">
        <f t="shared" si="558"/>
        <v>0</v>
      </c>
      <c r="AI3545" s="19">
        <f t="shared" si="552"/>
        <v>0</v>
      </c>
    </row>
    <row r="3546" spans="24:35">
      <c r="X3546" s="23">
        <f t="shared" si="559"/>
        <v>6.6666666666666666E-2</v>
      </c>
      <c r="Y3546" s="18">
        <f t="shared" si="553"/>
        <v>1.9477932037515645E-74</v>
      </c>
      <c r="Z3546" s="23">
        <f t="shared" si="560"/>
        <v>6.6666666666666666E-2</v>
      </c>
      <c r="AA3546" s="18">
        <f t="shared" si="554"/>
        <v>1.9477932037515645E-74</v>
      </c>
      <c r="AB3546" s="23">
        <f t="shared" si="561"/>
        <v>6.6666666666666666E-2</v>
      </c>
      <c r="AC3546" s="18">
        <f t="shared" si="555"/>
        <v>1.9477932037515645E-74</v>
      </c>
      <c r="AF3546" s="10">
        <f t="shared" si="556"/>
        <v>0</v>
      </c>
      <c r="AG3546" s="10">
        <f t="shared" si="557"/>
        <v>0</v>
      </c>
      <c r="AH3546" s="10">
        <f t="shared" si="558"/>
        <v>0</v>
      </c>
      <c r="AI3546" s="19">
        <f t="shared" si="552"/>
        <v>0</v>
      </c>
    </row>
    <row r="3547" spans="24:35">
      <c r="X3547" s="23">
        <f t="shared" si="559"/>
        <v>6.6666666666666666E-2</v>
      </c>
      <c r="Y3547" s="18">
        <f t="shared" si="553"/>
        <v>1.8179403235014604E-74</v>
      </c>
      <c r="Z3547" s="23">
        <f t="shared" si="560"/>
        <v>6.6666666666666666E-2</v>
      </c>
      <c r="AA3547" s="18">
        <f t="shared" si="554"/>
        <v>1.8179403235014604E-74</v>
      </c>
      <c r="AB3547" s="23">
        <f t="shared" si="561"/>
        <v>6.6666666666666666E-2</v>
      </c>
      <c r="AC3547" s="18">
        <f t="shared" si="555"/>
        <v>1.8179403235014604E-74</v>
      </c>
      <c r="AF3547" s="10">
        <f t="shared" si="556"/>
        <v>0</v>
      </c>
      <c r="AG3547" s="10">
        <f t="shared" si="557"/>
        <v>0</v>
      </c>
      <c r="AH3547" s="10">
        <f t="shared" si="558"/>
        <v>0</v>
      </c>
      <c r="AI3547" s="19">
        <f t="shared" si="552"/>
        <v>0</v>
      </c>
    </row>
    <row r="3548" spans="24:35">
      <c r="X3548" s="23">
        <f t="shared" si="559"/>
        <v>6.6666666666666666E-2</v>
      </c>
      <c r="Y3548" s="18">
        <f t="shared" si="553"/>
        <v>1.6967443019346962E-74</v>
      </c>
      <c r="Z3548" s="23">
        <f t="shared" si="560"/>
        <v>6.6666666666666666E-2</v>
      </c>
      <c r="AA3548" s="18">
        <f t="shared" si="554"/>
        <v>1.6967443019346962E-74</v>
      </c>
      <c r="AB3548" s="23">
        <f t="shared" si="561"/>
        <v>6.6666666666666666E-2</v>
      </c>
      <c r="AC3548" s="18">
        <f t="shared" si="555"/>
        <v>1.6967443019346962E-74</v>
      </c>
      <c r="AF3548" s="10">
        <f t="shared" si="556"/>
        <v>0</v>
      </c>
      <c r="AG3548" s="10">
        <f t="shared" si="557"/>
        <v>0</v>
      </c>
      <c r="AH3548" s="10">
        <f t="shared" si="558"/>
        <v>0</v>
      </c>
      <c r="AI3548" s="19">
        <f t="shared" si="552"/>
        <v>0</v>
      </c>
    </row>
    <row r="3549" spans="24:35">
      <c r="X3549" s="23">
        <f t="shared" si="559"/>
        <v>6.6666666666666666E-2</v>
      </c>
      <c r="Y3549" s="18">
        <f t="shared" si="553"/>
        <v>1.5836280151390499E-74</v>
      </c>
      <c r="Z3549" s="23">
        <f t="shared" si="560"/>
        <v>6.6666666666666666E-2</v>
      </c>
      <c r="AA3549" s="18">
        <f t="shared" si="554"/>
        <v>1.5836280151390499E-74</v>
      </c>
      <c r="AB3549" s="23">
        <f t="shared" si="561"/>
        <v>6.6666666666666666E-2</v>
      </c>
      <c r="AC3549" s="18">
        <f t="shared" si="555"/>
        <v>1.5836280151390499E-74</v>
      </c>
      <c r="AF3549" s="10">
        <f t="shared" si="556"/>
        <v>0</v>
      </c>
      <c r="AG3549" s="10">
        <f t="shared" si="557"/>
        <v>0</v>
      </c>
      <c r="AH3549" s="10">
        <f t="shared" si="558"/>
        <v>0</v>
      </c>
      <c r="AI3549" s="19">
        <f t="shared" si="552"/>
        <v>0</v>
      </c>
    </row>
    <row r="3550" spans="24:35">
      <c r="X3550" s="23">
        <f t="shared" si="559"/>
        <v>6.6666666666666666E-2</v>
      </c>
      <c r="Y3550" s="18">
        <f t="shared" si="553"/>
        <v>1.4780528141297799E-74</v>
      </c>
      <c r="Z3550" s="23">
        <f t="shared" si="560"/>
        <v>6.6666666666666666E-2</v>
      </c>
      <c r="AA3550" s="18">
        <f t="shared" si="554"/>
        <v>1.4780528141297799E-74</v>
      </c>
      <c r="AB3550" s="23">
        <f t="shared" si="561"/>
        <v>6.6666666666666666E-2</v>
      </c>
      <c r="AC3550" s="18">
        <f t="shared" si="555"/>
        <v>1.4780528141297799E-74</v>
      </c>
      <c r="AF3550" s="10">
        <f t="shared" si="556"/>
        <v>0</v>
      </c>
      <c r="AG3550" s="10">
        <f t="shared" si="557"/>
        <v>0</v>
      </c>
      <c r="AH3550" s="10">
        <f t="shared" si="558"/>
        <v>0</v>
      </c>
      <c r="AI3550" s="19">
        <f t="shared" si="552"/>
        <v>0</v>
      </c>
    </row>
    <row r="3551" spans="24:35">
      <c r="X3551" s="23">
        <f t="shared" si="559"/>
        <v>6.6666666666666666E-2</v>
      </c>
      <c r="Y3551" s="18">
        <f t="shared" si="553"/>
        <v>1.3795159598544612E-74</v>
      </c>
      <c r="Z3551" s="23">
        <f t="shared" si="560"/>
        <v>6.6666666666666666E-2</v>
      </c>
      <c r="AA3551" s="18">
        <f t="shared" si="554"/>
        <v>1.3795159598544612E-74</v>
      </c>
      <c r="AB3551" s="23">
        <f t="shared" si="561"/>
        <v>6.6666666666666666E-2</v>
      </c>
      <c r="AC3551" s="18">
        <f t="shared" si="555"/>
        <v>1.3795159598544612E-74</v>
      </c>
      <c r="AF3551" s="10">
        <f t="shared" si="556"/>
        <v>0</v>
      </c>
      <c r="AG3551" s="10">
        <f t="shared" si="557"/>
        <v>0</v>
      </c>
      <c r="AH3551" s="10">
        <f t="shared" si="558"/>
        <v>0</v>
      </c>
      <c r="AI3551" s="19">
        <f t="shared" si="552"/>
        <v>0</v>
      </c>
    </row>
    <row r="3552" spans="24:35">
      <c r="X3552" s="23">
        <f t="shared" si="559"/>
        <v>6.6666666666666666E-2</v>
      </c>
      <c r="Y3552" s="18">
        <f t="shared" si="553"/>
        <v>1.287548229197497E-74</v>
      </c>
      <c r="Z3552" s="23">
        <f t="shared" si="560"/>
        <v>6.6666666666666666E-2</v>
      </c>
      <c r="AA3552" s="18">
        <f t="shared" si="554"/>
        <v>1.287548229197497E-74</v>
      </c>
      <c r="AB3552" s="23">
        <f t="shared" si="561"/>
        <v>6.6666666666666666E-2</v>
      </c>
      <c r="AC3552" s="18">
        <f t="shared" si="555"/>
        <v>1.287548229197497E-74</v>
      </c>
      <c r="AF3552" s="10">
        <f t="shared" si="556"/>
        <v>0</v>
      </c>
      <c r="AG3552" s="10">
        <f t="shared" si="557"/>
        <v>0</v>
      </c>
      <c r="AH3552" s="10">
        <f t="shared" si="558"/>
        <v>0</v>
      </c>
      <c r="AI3552" s="19">
        <f t="shared" si="552"/>
        <v>0</v>
      </c>
    </row>
    <row r="3553" spans="24:35">
      <c r="X3553" s="23">
        <f t="shared" si="559"/>
        <v>6.6666666666666666E-2</v>
      </c>
      <c r="Y3553" s="18">
        <f t="shared" si="553"/>
        <v>1.2017116805843306E-74</v>
      </c>
      <c r="Z3553" s="23">
        <f t="shared" si="560"/>
        <v>6.6666666666666666E-2</v>
      </c>
      <c r="AA3553" s="18">
        <f t="shared" si="554"/>
        <v>1.2017116805843306E-74</v>
      </c>
      <c r="AB3553" s="23">
        <f t="shared" si="561"/>
        <v>6.6666666666666666E-2</v>
      </c>
      <c r="AC3553" s="18">
        <f t="shared" si="555"/>
        <v>1.2017116805843306E-74</v>
      </c>
      <c r="AF3553" s="10">
        <f t="shared" si="556"/>
        <v>0</v>
      </c>
      <c r="AG3553" s="10">
        <f t="shared" si="557"/>
        <v>0</v>
      </c>
      <c r="AH3553" s="10">
        <f t="shared" si="558"/>
        <v>0</v>
      </c>
      <c r="AI3553" s="19">
        <f t="shared" si="552"/>
        <v>0</v>
      </c>
    </row>
    <row r="3554" spans="24:35">
      <c r="X3554" s="23">
        <f t="shared" si="559"/>
        <v>6.6666666666666666E-2</v>
      </c>
      <c r="Y3554" s="18">
        <f t="shared" si="553"/>
        <v>1.1215975685453752E-74</v>
      </c>
      <c r="Z3554" s="23">
        <f t="shared" si="560"/>
        <v>6.6666666666666666E-2</v>
      </c>
      <c r="AA3554" s="18">
        <f t="shared" si="554"/>
        <v>1.1215975685453752E-74</v>
      </c>
      <c r="AB3554" s="23">
        <f t="shared" si="561"/>
        <v>6.6666666666666666E-2</v>
      </c>
      <c r="AC3554" s="18">
        <f t="shared" si="555"/>
        <v>1.1215975685453752E-74</v>
      </c>
      <c r="AF3554" s="10">
        <f t="shared" si="556"/>
        <v>0</v>
      </c>
      <c r="AG3554" s="10">
        <f t="shared" si="557"/>
        <v>0</v>
      </c>
      <c r="AH3554" s="10">
        <f t="shared" si="558"/>
        <v>0</v>
      </c>
      <c r="AI3554" s="19">
        <f t="shared" si="552"/>
        <v>0</v>
      </c>
    </row>
    <row r="3555" spans="24:35">
      <c r="X3555" s="23">
        <f t="shared" si="559"/>
        <v>6.6666666666666666E-2</v>
      </c>
      <c r="Y3555" s="18">
        <f t="shared" si="553"/>
        <v>1.0468243973090169E-74</v>
      </c>
      <c r="Z3555" s="23">
        <f t="shared" si="560"/>
        <v>6.6666666666666666E-2</v>
      </c>
      <c r="AA3555" s="18">
        <f t="shared" si="554"/>
        <v>1.0468243973090169E-74</v>
      </c>
      <c r="AB3555" s="23">
        <f t="shared" si="561"/>
        <v>6.6666666666666666E-2</v>
      </c>
      <c r="AC3555" s="18">
        <f t="shared" si="555"/>
        <v>1.0468243973090169E-74</v>
      </c>
      <c r="AF3555" s="10">
        <f t="shared" si="556"/>
        <v>0</v>
      </c>
      <c r="AG3555" s="10">
        <f t="shared" si="557"/>
        <v>0</v>
      </c>
      <c r="AH3555" s="10">
        <f t="shared" si="558"/>
        <v>0</v>
      </c>
      <c r="AI3555" s="19">
        <f t="shared" si="552"/>
        <v>0</v>
      </c>
    </row>
    <row r="3556" spans="24:35">
      <c r="X3556" s="23">
        <f t="shared" si="559"/>
        <v>6.6666666666666666E-2</v>
      </c>
      <c r="Y3556" s="18">
        <f t="shared" si="553"/>
        <v>9.7703610415508254E-75</v>
      </c>
      <c r="Z3556" s="23">
        <f t="shared" si="560"/>
        <v>6.6666666666666666E-2</v>
      </c>
      <c r="AA3556" s="18">
        <f t="shared" si="554"/>
        <v>9.7703610415508254E-75</v>
      </c>
      <c r="AB3556" s="23">
        <f t="shared" si="561"/>
        <v>6.6666666666666666E-2</v>
      </c>
      <c r="AC3556" s="18">
        <f t="shared" si="555"/>
        <v>9.7703610415508254E-75</v>
      </c>
      <c r="AF3556" s="10">
        <f t="shared" si="556"/>
        <v>0</v>
      </c>
      <c r="AG3556" s="10">
        <f t="shared" si="557"/>
        <v>0</v>
      </c>
      <c r="AH3556" s="10">
        <f t="shared" si="558"/>
        <v>0</v>
      </c>
      <c r="AI3556" s="19">
        <f t="shared" si="552"/>
        <v>0</v>
      </c>
    </row>
    <row r="3557" spans="24:35">
      <c r="X3557" s="23">
        <f t="shared" si="559"/>
        <v>6.6666666666666666E-2</v>
      </c>
      <c r="Y3557" s="18">
        <f t="shared" si="553"/>
        <v>9.1190036387807714E-75</v>
      </c>
      <c r="Z3557" s="23">
        <f t="shared" si="560"/>
        <v>6.6666666666666666E-2</v>
      </c>
      <c r="AA3557" s="18">
        <f t="shared" si="554"/>
        <v>9.1190036387807714E-75</v>
      </c>
      <c r="AB3557" s="23">
        <f t="shared" si="561"/>
        <v>6.6666666666666666E-2</v>
      </c>
      <c r="AC3557" s="18">
        <f t="shared" si="555"/>
        <v>9.1190036387807714E-75</v>
      </c>
      <c r="AF3557" s="10">
        <f t="shared" si="556"/>
        <v>0</v>
      </c>
      <c r="AG3557" s="10">
        <f t="shared" si="557"/>
        <v>0</v>
      </c>
      <c r="AH3557" s="10">
        <f t="shared" si="558"/>
        <v>0</v>
      </c>
      <c r="AI3557" s="19">
        <f t="shared" si="552"/>
        <v>0</v>
      </c>
    </row>
    <row r="3558" spans="24:35">
      <c r="X3558" s="23">
        <f t="shared" si="559"/>
        <v>6.6666666666666666E-2</v>
      </c>
      <c r="Y3558" s="18">
        <f t="shared" si="553"/>
        <v>8.511070062862053E-75</v>
      </c>
      <c r="Z3558" s="23">
        <f t="shared" si="560"/>
        <v>6.6666666666666666E-2</v>
      </c>
      <c r="AA3558" s="18">
        <f t="shared" si="554"/>
        <v>8.511070062862053E-75</v>
      </c>
      <c r="AB3558" s="23">
        <f t="shared" si="561"/>
        <v>6.6666666666666666E-2</v>
      </c>
      <c r="AC3558" s="18">
        <f t="shared" si="555"/>
        <v>8.511070062862053E-75</v>
      </c>
      <c r="AF3558" s="10">
        <f t="shared" si="556"/>
        <v>0</v>
      </c>
      <c r="AG3558" s="10">
        <f t="shared" si="557"/>
        <v>0</v>
      </c>
      <c r="AH3558" s="10">
        <f t="shared" si="558"/>
        <v>0</v>
      </c>
      <c r="AI3558" s="19">
        <f t="shared" si="552"/>
        <v>0</v>
      </c>
    </row>
    <row r="3559" spans="24:35">
      <c r="X3559" s="23">
        <f t="shared" si="559"/>
        <v>6.6666666666666666E-2</v>
      </c>
      <c r="Y3559" s="18">
        <f t="shared" si="553"/>
        <v>7.9436653920045831E-75</v>
      </c>
      <c r="Z3559" s="23">
        <f t="shared" si="560"/>
        <v>6.6666666666666666E-2</v>
      </c>
      <c r="AA3559" s="18">
        <f t="shared" si="554"/>
        <v>7.9436653920045831E-75</v>
      </c>
      <c r="AB3559" s="23">
        <f t="shared" si="561"/>
        <v>6.6666666666666666E-2</v>
      </c>
      <c r="AC3559" s="18">
        <f t="shared" si="555"/>
        <v>7.9436653920045831E-75</v>
      </c>
      <c r="AF3559" s="10">
        <f t="shared" si="556"/>
        <v>0</v>
      </c>
      <c r="AG3559" s="10">
        <f t="shared" si="557"/>
        <v>0</v>
      </c>
      <c r="AH3559" s="10">
        <f t="shared" si="558"/>
        <v>0</v>
      </c>
      <c r="AI3559" s="19">
        <f t="shared" si="552"/>
        <v>0</v>
      </c>
    </row>
    <row r="3560" spans="24:35">
      <c r="X3560" s="23">
        <f t="shared" si="559"/>
        <v>6.6666666666666666E-2</v>
      </c>
      <c r="Y3560" s="18">
        <f t="shared" si="553"/>
        <v>7.414087699204278E-75</v>
      </c>
      <c r="Z3560" s="23">
        <f t="shared" si="560"/>
        <v>6.6666666666666666E-2</v>
      </c>
      <c r="AA3560" s="18">
        <f t="shared" si="554"/>
        <v>7.414087699204278E-75</v>
      </c>
      <c r="AB3560" s="23">
        <f t="shared" si="561"/>
        <v>6.6666666666666666E-2</v>
      </c>
      <c r="AC3560" s="18">
        <f t="shared" si="555"/>
        <v>7.414087699204278E-75</v>
      </c>
      <c r="AF3560" s="10">
        <f t="shared" si="556"/>
        <v>0</v>
      </c>
      <c r="AG3560" s="10">
        <f t="shared" si="557"/>
        <v>0</v>
      </c>
      <c r="AH3560" s="10">
        <f t="shared" si="558"/>
        <v>0</v>
      </c>
      <c r="AI3560" s="19">
        <f t="shared" si="552"/>
        <v>0</v>
      </c>
    </row>
    <row r="3561" spans="24:35">
      <c r="X3561" s="23">
        <f t="shared" si="559"/>
        <v>6.6666666666666666E-2</v>
      </c>
      <c r="Y3561" s="18">
        <f t="shared" si="553"/>
        <v>6.9198151859239928E-75</v>
      </c>
      <c r="Z3561" s="23">
        <f t="shared" si="560"/>
        <v>6.6666666666666666E-2</v>
      </c>
      <c r="AA3561" s="18">
        <f t="shared" si="554"/>
        <v>6.9198151859239928E-75</v>
      </c>
      <c r="AB3561" s="23">
        <f t="shared" si="561"/>
        <v>6.6666666666666666E-2</v>
      </c>
      <c r="AC3561" s="18">
        <f t="shared" si="555"/>
        <v>6.9198151859239928E-75</v>
      </c>
      <c r="AF3561" s="10">
        <f t="shared" si="556"/>
        <v>0</v>
      </c>
      <c r="AG3561" s="10">
        <f t="shared" si="557"/>
        <v>0</v>
      </c>
      <c r="AH3561" s="10">
        <f t="shared" si="558"/>
        <v>0</v>
      </c>
      <c r="AI3561" s="19">
        <f t="shared" si="552"/>
        <v>0</v>
      </c>
    </row>
    <row r="3562" spans="24:35">
      <c r="X3562" s="23">
        <f t="shared" si="559"/>
        <v>6.6666666666666666E-2</v>
      </c>
      <c r="Y3562" s="18">
        <f t="shared" si="553"/>
        <v>6.4584941735290597E-75</v>
      </c>
      <c r="Z3562" s="23">
        <f t="shared" si="560"/>
        <v>6.6666666666666666E-2</v>
      </c>
      <c r="AA3562" s="18">
        <f t="shared" si="554"/>
        <v>6.4584941735290597E-75</v>
      </c>
      <c r="AB3562" s="23">
        <f t="shared" si="561"/>
        <v>6.6666666666666666E-2</v>
      </c>
      <c r="AC3562" s="18">
        <f t="shared" si="555"/>
        <v>6.4584941735290597E-75</v>
      </c>
      <c r="AF3562" s="10">
        <f t="shared" si="556"/>
        <v>0</v>
      </c>
      <c r="AG3562" s="10">
        <f t="shared" si="557"/>
        <v>0</v>
      </c>
      <c r="AH3562" s="10">
        <f t="shared" si="558"/>
        <v>0</v>
      </c>
      <c r="AI3562" s="19">
        <f t="shared" si="552"/>
        <v>0</v>
      </c>
    </row>
    <row r="3563" spans="24:35">
      <c r="X3563" s="23">
        <f t="shared" si="559"/>
        <v>6.6666666666666666E-2</v>
      </c>
      <c r="Y3563" s="18">
        <f t="shared" si="553"/>
        <v>6.0279278952937893E-75</v>
      </c>
      <c r="Z3563" s="23">
        <f t="shared" si="560"/>
        <v>6.6666666666666666E-2</v>
      </c>
      <c r="AA3563" s="18">
        <f t="shared" si="554"/>
        <v>6.0279278952937893E-75</v>
      </c>
      <c r="AB3563" s="23">
        <f t="shared" si="561"/>
        <v>6.6666666666666666E-2</v>
      </c>
      <c r="AC3563" s="18">
        <f t="shared" si="555"/>
        <v>6.0279278952937893E-75</v>
      </c>
      <c r="AF3563" s="10">
        <f t="shared" si="556"/>
        <v>0</v>
      </c>
      <c r="AG3563" s="10">
        <f t="shared" si="557"/>
        <v>0</v>
      </c>
      <c r="AH3563" s="10">
        <f t="shared" si="558"/>
        <v>0</v>
      </c>
      <c r="AI3563" s="19">
        <f t="shared" si="552"/>
        <v>0</v>
      </c>
    </row>
    <row r="3564" spans="24:35">
      <c r="X3564" s="23">
        <f t="shared" si="559"/>
        <v>6.6666666666666666E-2</v>
      </c>
      <c r="Y3564" s="18">
        <f t="shared" si="553"/>
        <v>5.6260660356075367E-75</v>
      </c>
      <c r="Z3564" s="23">
        <f t="shared" si="560"/>
        <v>6.6666666666666666E-2</v>
      </c>
      <c r="AA3564" s="18">
        <f t="shared" si="554"/>
        <v>5.6260660356075367E-75</v>
      </c>
      <c r="AB3564" s="23">
        <f t="shared" si="561"/>
        <v>6.6666666666666666E-2</v>
      </c>
      <c r="AC3564" s="18">
        <f t="shared" si="555"/>
        <v>5.6260660356075367E-75</v>
      </c>
      <c r="AF3564" s="10">
        <f t="shared" si="556"/>
        <v>0</v>
      </c>
      <c r="AG3564" s="10">
        <f t="shared" si="557"/>
        <v>0</v>
      </c>
      <c r="AH3564" s="10">
        <f t="shared" si="558"/>
        <v>0</v>
      </c>
      <c r="AI3564" s="19">
        <f t="shared" si="552"/>
        <v>0</v>
      </c>
    </row>
    <row r="3565" spans="24:35">
      <c r="X3565" s="23">
        <f t="shared" si="559"/>
        <v>6.6666666666666666E-2</v>
      </c>
      <c r="Y3565" s="18">
        <f t="shared" si="553"/>
        <v>5.2509949665670339E-75</v>
      </c>
      <c r="Z3565" s="23">
        <f t="shared" si="560"/>
        <v>6.6666666666666666E-2</v>
      </c>
      <c r="AA3565" s="18">
        <f t="shared" si="554"/>
        <v>5.2509949665670339E-75</v>
      </c>
      <c r="AB3565" s="23">
        <f t="shared" si="561"/>
        <v>6.6666666666666666E-2</v>
      </c>
      <c r="AC3565" s="18">
        <f t="shared" si="555"/>
        <v>5.2509949665670339E-75</v>
      </c>
      <c r="AF3565" s="10">
        <f t="shared" si="556"/>
        <v>0</v>
      </c>
      <c r="AG3565" s="10">
        <f t="shared" si="557"/>
        <v>0</v>
      </c>
      <c r="AH3565" s="10">
        <f t="shared" si="558"/>
        <v>0</v>
      </c>
      <c r="AI3565" s="19">
        <f t="shared" si="552"/>
        <v>0</v>
      </c>
    </row>
    <row r="3566" spans="24:35">
      <c r="X3566" s="23">
        <f t="shared" si="559"/>
        <v>6.6666666666666666E-2</v>
      </c>
      <c r="Y3566" s="18">
        <f t="shared" si="553"/>
        <v>4.9009286354625646E-75</v>
      </c>
      <c r="Z3566" s="23">
        <f t="shared" si="560"/>
        <v>6.6666666666666666E-2</v>
      </c>
      <c r="AA3566" s="18">
        <f t="shared" si="554"/>
        <v>4.9009286354625646E-75</v>
      </c>
      <c r="AB3566" s="23">
        <f t="shared" si="561"/>
        <v>6.6666666666666666E-2</v>
      </c>
      <c r="AC3566" s="18">
        <f t="shared" si="555"/>
        <v>4.9009286354625646E-75</v>
      </c>
      <c r="AF3566" s="10">
        <f t="shared" si="556"/>
        <v>0</v>
      </c>
      <c r="AG3566" s="10">
        <f t="shared" si="557"/>
        <v>0</v>
      </c>
      <c r="AH3566" s="10">
        <f t="shared" si="558"/>
        <v>0</v>
      </c>
      <c r="AI3566" s="19">
        <f t="shared" si="552"/>
        <v>0</v>
      </c>
    </row>
    <row r="3567" spans="24:35">
      <c r="X3567" s="23">
        <f t="shared" si="559"/>
        <v>6.6666666666666666E-2</v>
      </c>
      <c r="Y3567" s="18">
        <f t="shared" si="553"/>
        <v>4.5742000597650602E-75</v>
      </c>
      <c r="Z3567" s="23">
        <f t="shared" si="560"/>
        <v>6.6666666666666666E-2</v>
      </c>
      <c r="AA3567" s="18">
        <f t="shared" si="554"/>
        <v>4.5742000597650602E-75</v>
      </c>
      <c r="AB3567" s="23">
        <f t="shared" si="561"/>
        <v>6.6666666666666666E-2</v>
      </c>
      <c r="AC3567" s="18">
        <f t="shared" si="555"/>
        <v>4.5742000597650602E-75</v>
      </c>
      <c r="AF3567" s="10">
        <f t="shared" si="556"/>
        <v>0</v>
      </c>
      <c r="AG3567" s="10">
        <f t="shared" si="557"/>
        <v>0</v>
      </c>
      <c r="AH3567" s="10">
        <f t="shared" si="558"/>
        <v>0</v>
      </c>
      <c r="AI3567" s="19">
        <f t="shared" ref="AI3567:AI3630" si="562">E3567</f>
        <v>0</v>
      </c>
    </row>
    <row r="3568" spans="24:35">
      <c r="X3568" s="23">
        <f t="shared" si="559"/>
        <v>6.6666666666666666E-2</v>
      </c>
      <c r="Y3568" s="18">
        <f t="shared" si="553"/>
        <v>4.2692533891140561E-75</v>
      </c>
      <c r="Z3568" s="23">
        <f t="shared" si="560"/>
        <v>6.6666666666666666E-2</v>
      </c>
      <c r="AA3568" s="18">
        <f t="shared" si="554"/>
        <v>4.2692533891140561E-75</v>
      </c>
      <c r="AB3568" s="23">
        <f t="shared" si="561"/>
        <v>6.6666666666666666E-2</v>
      </c>
      <c r="AC3568" s="18">
        <f t="shared" si="555"/>
        <v>4.2692533891140561E-75</v>
      </c>
      <c r="AF3568" s="10">
        <f t="shared" si="556"/>
        <v>0</v>
      </c>
      <c r="AG3568" s="10">
        <f t="shared" si="557"/>
        <v>0</v>
      </c>
      <c r="AH3568" s="10">
        <f t="shared" si="558"/>
        <v>0</v>
      </c>
      <c r="AI3568" s="19">
        <f t="shared" si="562"/>
        <v>0</v>
      </c>
    </row>
    <row r="3569" spans="24:35">
      <c r="X3569" s="23">
        <f t="shared" si="559"/>
        <v>6.6666666666666666E-2</v>
      </c>
      <c r="Y3569" s="18">
        <f t="shared" si="553"/>
        <v>3.9846364965064522E-75</v>
      </c>
      <c r="Z3569" s="23">
        <f t="shared" si="560"/>
        <v>6.6666666666666666E-2</v>
      </c>
      <c r="AA3569" s="18">
        <f t="shared" si="554"/>
        <v>3.9846364965064522E-75</v>
      </c>
      <c r="AB3569" s="23">
        <f t="shared" si="561"/>
        <v>6.6666666666666666E-2</v>
      </c>
      <c r="AC3569" s="18">
        <f t="shared" si="555"/>
        <v>3.9846364965064522E-75</v>
      </c>
      <c r="AF3569" s="10">
        <f t="shared" si="556"/>
        <v>0</v>
      </c>
      <c r="AG3569" s="10">
        <f t="shared" si="557"/>
        <v>0</v>
      </c>
      <c r="AH3569" s="10">
        <f t="shared" si="558"/>
        <v>0</v>
      </c>
      <c r="AI3569" s="19">
        <f t="shared" si="562"/>
        <v>0</v>
      </c>
    </row>
    <row r="3570" spans="24:35">
      <c r="X3570" s="23">
        <f t="shared" si="559"/>
        <v>6.6666666666666666E-2</v>
      </c>
      <c r="Y3570" s="18">
        <f t="shared" si="553"/>
        <v>3.7189940634060222E-75</v>
      </c>
      <c r="Z3570" s="23">
        <f t="shared" si="560"/>
        <v>6.6666666666666666E-2</v>
      </c>
      <c r="AA3570" s="18">
        <f t="shared" si="554"/>
        <v>3.7189940634060222E-75</v>
      </c>
      <c r="AB3570" s="23">
        <f t="shared" si="561"/>
        <v>6.6666666666666666E-2</v>
      </c>
      <c r="AC3570" s="18">
        <f t="shared" si="555"/>
        <v>3.7189940634060222E-75</v>
      </c>
      <c r="AF3570" s="10">
        <f t="shared" si="556"/>
        <v>0</v>
      </c>
      <c r="AG3570" s="10">
        <f t="shared" si="557"/>
        <v>0</v>
      </c>
      <c r="AH3570" s="10">
        <f t="shared" si="558"/>
        <v>0</v>
      </c>
      <c r="AI3570" s="19">
        <f t="shared" si="562"/>
        <v>0</v>
      </c>
    </row>
    <row r="3571" spans="24:35">
      <c r="X3571" s="23">
        <f t="shared" si="559"/>
        <v>6.6666666666666666E-2</v>
      </c>
      <c r="Y3571" s="18">
        <f t="shared" si="553"/>
        <v>3.4710611258456205E-75</v>
      </c>
      <c r="Z3571" s="23">
        <f t="shared" si="560"/>
        <v>6.6666666666666666E-2</v>
      </c>
      <c r="AA3571" s="18">
        <f t="shared" si="554"/>
        <v>3.4710611258456205E-75</v>
      </c>
      <c r="AB3571" s="23">
        <f t="shared" si="561"/>
        <v>6.6666666666666666E-2</v>
      </c>
      <c r="AC3571" s="18">
        <f t="shared" si="555"/>
        <v>3.4710611258456205E-75</v>
      </c>
      <c r="AF3571" s="10">
        <f t="shared" si="556"/>
        <v>0</v>
      </c>
      <c r="AG3571" s="10">
        <f t="shared" si="557"/>
        <v>0</v>
      </c>
      <c r="AH3571" s="10">
        <f t="shared" si="558"/>
        <v>0</v>
      </c>
      <c r="AI3571" s="19">
        <f t="shared" si="562"/>
        <v>0</v>
      </c>
    </row>
    <row r="3572" spans="24:35">
      <c r="X3572" s="23">
        <f t="shared" si="559"/>
        <v>6.6666666666666666E-2</v>
      </c>
      <c r="Y3572" s="18">
        <f t="shared" si="553"/>
        <v>3.2396570507892458E-75</v>
      </c>
      <c r="Z3572" s="23">
        <f t="shared" si="560"/>
        <v>6.6666666666666666E-2</v>
      </c>
      <c r="AA3572" s="18">
        <f t="shared" si="554"/>
        <v>3.2396570507892458E-75</v>
      </c>
      <c r="AB3572" s="23">
        <f t="shared" si="561"/>
        <v>6.6666666666666666E-2</v>
      </c>
      <c r="AC3572" s="18">
        <f t="shared" si="555"/>
        <v>3.2396570507892458E-75</v>
      </c>
      <c r="AF3572" s="10">
        <f t="shared" si="556"/>
        <v>0</v>
      </c>
      <c r="AG3572" s="10">
        <f t="shared" si="557"/>
        <v>0</v>
      </c>
      <c r="AH3572" s="10">
        <f t="shared" si="558"/>
        <v>0</v>
      </c>
      <c r="AI3572" s="19">
        <f t="shared" si="562"/>
        <v>0</v>
      </c>
    </row>
    <row r="3573" spans="24:35">
      <c r="X3573" s="23">
        <f t="shared" si="559"/>
        <v>6.6666666666666666E-2</v>
      </c>
      <c r="Y3573" s="18">
        <f t="shared" si="553"/>
        <v>3.023679914069963E-75</v>
      </c>
      <c r="Z3573" s="23">
        <f t="shared" si="560"/>
        <v>6.6666666666666666E-2</v>
      </c>
      <c r="AA3573" s="18">
        <f t="shared" si="554"/>
        <v>3.023679914069963E-75</v>
      </c>
      <c r="AB3573" s="23">
        <f t="shared" si="561"/>
        <v>6.6666666666666666E-2</v>
      </c>
      <c r="AC3573" s="18">
        <f t="shared" si="555"/>
        <v>3.023679914069963E-75</v>
      </c>
      <c r="AF3573" s="10">
        <f t="shared" si="556"/>
        <v>0</v>
      </c>
      <c r="AG3573" s="10">
        <f t="shared" si="557"/>
        <v>0</v>
      </c>
      <c r="AH3573" s="10">
        <f t="shared" si="558"/>
        <v>0</v>
      </c>
      <c r="AI3573" s="19">
        <f t="shared" si="562"/>
        <v>0</v>
      </c>
    </row>
    <row r="3574" spans="24:35">
      <c r="X3574" s="23">
        <f t="shared" si="559"/>
        <v>6.6666666666666666E-2</v>
      </c>
      <c r="Y3574" s="18">
        <f t="shared" si="553"/>
        <v>2.8221012531319655E-75</v>
      </c>
      <c r="Z3574" s="23">
        <f t="shared" si="560"/>
        <v>6.6666666666666666E-2</v>
      </c>
      <c r="AA3574" s="18">
        <f t="shared" si="554"/>
        <v>2.8221012531319655E-75</v>
      </c>
      <c r="AB3574" s="23">
        <f t="shared" si="561"/>
        <v>6.6666666666666666E-2</v>
      </c>
      <c r="AC3574" s="18">
        <f t="shared" si="555"/>
        <v>2.8221012531319655E-75</v>
      </c>
      <c r="AF3574" s="10">
        <f t="shared" si="556"/>
        <v>0</v>
      </c>
      <c r="AG3574" s="10">
        <f t="shared" si="557"/>
        <v>0</v>
      </c>
      <c r="AH3574" s="10">
        <f t="shared" si="558"/>
        <v>0</v>
      </c>
      <c r="AI3574" s="19">
        <f t="shared" si="562"/>
        <v>0</v>
      </c>
    </row>
    <row r="3575" spans="24:35">
      <c r="X3575" s="23">
        <f t="shared" si="559"/>
        <v>6.6666666666666666E-2</v>
      </c>
      <c r="Y3575" s="18">
        <f t="shared" si="553"/>
        <v>2.6339611695898343E-75</v>
      </c>
      <c r="Z3575" s="23">
        <f t="shared" si="560"/>
        <v>6.6666666666666666E-2</v>
      </c>
      <c r="AA3575" s="18">
        <f t="shared" si="554"/>
        <v>2.6339611695898343E-75</v>
      </c>
      <c r="AB3575" s="23">
        <f t="shared" si="561"/>
        <v>6.6666666666666666E-2</v>
      </c>
      <c r="AC3575" s="18">
        <f t="shared" si="555"/>
        <v>2.6339611695898343E-75</v>
      </c>
      <c r="AF3575" s="10">
        <f t="shared" si="556"/>
        <v>0</v>
      </c>
      <c r="AG3575" s="10">
        <f t="shared" si="557"/>
        <v>0</v>
      </c>
      <c r="AH3575" s="10">
        <f t="shared" si="558"/>
        <v>0</v>
      </c>
      <c r="AI3575" s="19">
        <f t="shared" si="562"/>
        <v>0</v>
      </c>
    </row>
    <row r="3576" spans="24:35">
      <c r="X3576" s="23">
        <f t="shared" si="559"/>
        <v>6.6666666666666666E-2</v>
      </c>
      <c r="Y3576" s="18">
        <f t="shared" si="553"/>
        <v>2.4583637582838456E-75</v>
      </c>
      <c r="Z3576" s="23">
        <f t="shared" si="560"/>
        <v>6.6666666666666666E-2</v>
      </c>
      <c r="AA3576" s="18">
        <f t="shared" si="554"/>
        <v>2.4583637582838456E-75</v>
      </c>
      <c r="AB3576" s="23">
        <f t="shared" si="561"/>
        <v>6.6666666666666666E-2</v>
      </c>
      <c r="AC3576" s="18">
        <f t="shared" si="555"/>
        <v>2.4583637582838456E-75</v>
      </c>
      <c r="AF3576" s="10">
        <f t="shared" si="556"/>
        <v>0</v>
      </c>
      <c r="AG3576" s="10">
        <f t="shared" si="557"/>
        <v>0</v>
      </c>
      <c r="AH3576" s="10">
        <f t="shared" si="558"/>
        <v>0</v>
      </c>
      <c r="AI3576" s="19">
        <f t="shared" si="562"/>
        <v>0</v>
      </c>
    </row>
    <row r="3577" spans="24:35">
      <c r="X3577" s="23">
        <f t="shared" si="559"/>
        <v>6.6666666666666666E-2</v>
      </c>
      <c r="Y3577" s="18">
        <f t="shared" si="553"/>
        <v>2.2944728410649227E-75</v>
      </c>
      <c r="Z3577" s="23">
        <f t="shared" si="560"/>
        <v>6.6666666666666666E-2</v>
      </c>
      <c r="AA3577" s="18">
        <f t="shared" si="554"/>
        <v>2.2944728410649227E-75</v>
      </c>
      <c r="AB3577" s="23">
        <f t="shared" si="561"/>
        <v>6.6666666666666666E-2</v>
      </c>
      <c r="AC3577" s="18">
        <f t="shared" si="555"/>
        <v>2.2944728410649227E-75</v>
      </c>
      <c r="AF3577" s="10">
        <f t="shared" si="556"/>
        <v>0</v>
      </c>
      <c r="AG3577" s="10">
        <f t="shared" si="557"/>
        <v>0</v>
      </c>
      <c r="AH3577" s="10">
        <f t="shared" si="558"/>
        <v>0</v>
      </c>
      <c r="AI3577" s="19">
        <f t="shared" si="562"/>
        <v>0</v>
      </c>
    </row>
    <row r="3578" spans="24:35">
      <c r="X3578" s="23">
        <f t="shared" si="559"/>
        <v>6.6666666666666666E-2</v>
      </c>
      <c r="Y3578" s="18">
        <f t="shared" ref="Y3578:Y3641" si="563">X3578*($C3578-Y3577)+Y3577</f>
        <v>2.1415079849939279E-75</v>
      </c>
      <c r="Z3578" s="23">
        <f t="shared" si="560"/>
        <v>6.6666666666666666E-2</v>
      </c>
      <c r="AA3578" s="18">
        <f t="shared" ref="AA3578:AA3641" si="564">Z3578*($D3578-AA3577)+AA3577</f>
        <v>2.1415079849939279E-75</v>
      </c>
      <c r="AB3578" s="23">
        <f t="shared" si="561"/>
        <v>6.6666666666666666E-2</v>
      </c>
      <c r="AC3578" s="18">
        <f t="shared" ref="AC3578:AC3641" si="565">AB3578*($E3578-AC3577)+AC3577</f>
        <v>2.1415079849939279E-75</v>
      </c>
      <c r="AF3578" s="10">
        <f t="shared" si="556"/>
        <v>0</v>
      </c>
      <c r="AG3578" s="10">
        <f t="shared" si="557"/>
        <v>0</v>
      </c>
      <c r="AH3578" s="10">
        <f t="shared" si="558"/>
        <v>0</v>
      </c>
      <c r="AI3578" s="19">
        <f t="shared" si="562"/>
        <v>0</v>
      </c>
    </row>
    <row r="3579" spans="24:35">
      <c r="X3579" s="23">
        <f t="shared" si="559"/>
        <v>6.6666666666666666E-2</v>
      </c>
      <c r="Y3579" s="18">
        <f t="shared" si="563"/>
        <v>1.9987407859943329E-75</v>
      </c>
      <c r="Z3579" s="23">
        <f t="shared" si="560"/>
        <v>6.6666666666666666E-2</v>
      </c>
      <c r="AA3579" s="18">
        <f t="shared" si="564"/>
        <v>1.9987407859943329E-75</v>
      </c>
      <c r="AB3579" s="23">
        <f t="shared" si="561"/>
        <v>6.6666666666666666E-2</v>
      </c>
      <c r="AC3579" s="18">
        <f t="shared" si="565"/>
        <v>1.9987407859943329E-75</v>
      </c>
      <c r="AF3579" s="10">
        <f t="shared" si="556"/>
        <v>0</v>
      </c>
      <c r="AG3579" s="10">
        <f t="shared" si="557"/>
        <v>0</v>
      </c>
      <c r="AH3579" s="10">
        <f t="shared" si="558"/>
        <v>0</v>
      </c>
      <c r="AI3579" s="19">
        <f t="shared" si="562"/>
        <v>0</v>
      </c>
    </row>
    <row r="3580" spans="24:35">
      <c r="X3580" s="23">
        <f t="shared" si="559"/>
        <v>6.6666666666666666E-2</v>
      </c>
      <c r="Y3580" s="18">
        <f t="shared" si="563"/>
        <v>1.8654914002613774E-75</v>
      </c>
      <c r="Z3580" s="23">
        <f t="shared" si="560"/>
        <v>6.6666666666666666E-2</v>
      </c>
      <c r="AA3580" s="18">
        <f t="shared" si="564"/>
        <v>1.8654914002613774E-75</v>
      </c>
      <c r="AB3580" s="23">
        <f t="shared" si="561"/>
        <v>6.6666666666666666E-2</v>
      </c>
      <c r="AC3580" s="18">
        <f t="shared" si="565"/>
        <v>1.8654914002613774E-75</v>
      </c>
      <c r="AF3580" s="10">
        <f t="shared" si="556"/>
        <v>0</v>
      </c>
      <c r="AG3580" s="10">
        <f t="shared" si="557"/>
        <v>0</v>
      </c>
      <c r="AH3580" s="10">
        <f t="shared" si="558"/>
        <v>0</v>
      </c>
      <c r="AI3580" s="19">
        <f t="shared" si="562"/>
        <v>0</v>
      </c>
    </row>
    <row r="3581" spans="24:35">
      <c r="X3581" s="23">
        <f t="shared" si="559"/>
        <v>6.6666666666666666E-2</v>
      </c>
      <c r="Y3581" s="18">
        <f t="shared" si="563"/>
        <v>1.741125306910619E-75</v>
      </c>
      <c r="Z3581" s="23">
        <f t="shared" si="560"/>
        <v>6.6666666666666666E-2</v>
      </c>
      <c r="AA3581" s="18">
        <f t="shared" si="564"/>
        <v>1.741125306910619E-75</v>
      </c>
      <c r="AB3581" s="23">
        <f t="shared" si="561"/>
        <v>6.6666666666666666E-2</v>
      </c>
      <c r="AC3581" s="18">
        <f t="shared" si="565"/>
        <v>1.741125306910619E-75</v>
      </c>
      <c r="AF3581" s="10">
        <f t="shared" si="556"/>
        <v>0</v>
      </c>
      <c r="AG3581" s="10">
        <f t="shared" si="557"/>
        <v>0</v>
      </c>
      <c r="AH3581" s="10">
        <f t="shared" si="558"/>
        <v>0</v>
      </c>
      <c r="AI3581" s="19">
        <f t="shared" si="562"/>
        <v>0</v>
      </c>
    </row>
    <row r="3582" spans="24:35">
      <c r="X3582" s="23">
        <f t="shared" si="559"/>
        <v>6.6666666666666666E-2</v>
      </c>
      <c r="Y3582" s="18">
        <f t="shared" si="563"/>
        <v>1.6250502864499111E-75</v>
      </c>
      <c r="Z3582" s="23">
        <f t="shared" si="560"/>
        <v>6.6666666666666666E-2</v>
      </c>
      <c r="AA3582" s="18">
        <f t="shared" si="564"/>
        <v>1.6250502864499111E-75</v>
      </c>
      <c r="AB3582" s="23">
        <f t="shared" si="561"/>
        <v>6.6666666666666666E-2</v>
      </c>
      <c r="AC3582" s="18">
        <f t="shared" si="565"/>
        <v>1.6250502864499111E-75</v>
      </c>
      <c r="AF3582" s="10">
        <f t="shared" si="556"/>
        <v>0</v>
      </c>
      <c r="AG3582" s="10">
        <f t="shared" si="557"/>
        <v>0</v>
      </c>
      <c r="AH3582" s="10">
        <f t="shared" si="558"/>
        <v>0</v>
      </c>
      <c r="AI3582" s="19">
        <f t="shared" si="562"/>
        <v>0</v>
      </c>
    </row>
    <row r="3583" spans="24:35">
      <c r="X3583" s="23">
        <f t="shared" si="559"/>
        <v>6.6666666666666666E-2</v>
      </c>
      <c r="Y3583" s="18">
        <f t="shared" si="563"/>
        <v>1.5167136006865838E-75</v>
      </c>
      <c r="Z3583" s="23">
        <f t="shared" si="560"/>
        <v>6.6666666666666666E-2</v>
      </c>
      <c r="AA3583" s="18">
        <f t="shared" si="564"/>
        <v>1.5167136006865838E-75</v>
      </c>
      <c r="AB3583" s="23">
        <f t="shared" si="561"/>
        <v>6.6666666666666666E-2</v>
      </c>
      <c r="AC3583" s="18">
        <f t="shared" si="565"/>
        <v>1.5167136006865838E-75</v>
      </c>
      <c r="AF3583" s="10">
        <f t="shared" si="556"/>
        <v>0</v>
      </c>
      <c r="AG3583" s="10">
        <f t="shared" si="557"/>
        <v>0</v>
      </c>
      <c r="AH3583" s="10">
        <f t="shared" si="558"/>
        <v>0</v>
      </c>
      <c r="AI3583" s="19">
        <f t="shared" si="562"/>
        <v>0</v>
      </c>
    </row>
    <row r="3584" spans="24:35">
      <c r="X3584" s="23">
        <f t="shared" si="559"/>
        <v>6.6666666666666666E-2</v>
      </c>
      <c r="Y3584" s="18">
        <f t="shared" si="563"/>
        <v>1.4155993606408116E-75</v>
      </c>
      <c r="Z3584" s="23">
        <f t="shared" si="560"/>
        <v>6.6666666666666666E-2</v>
      </c>
      <c r="AA3584" s="18">
        <f t="shared" si="564"/>
        <v>1.4155993606408116E-75</v>
      </c>
      <c r="AB3584" s="23">
        <f t="shared" si="561"/>
        <v>6.6666666666666666E-2</v>
      </c>
      <c r="AC3584" s="18">
        <f t="shared" si="565"/>
        <v>1.4155993606408116E-75</v>
      </c>
      <c r="AF3584" s="10">
        <f t="shared" si="556"/>
        <v>0</v>
      </c>
      <c r="AG3584" s="10">
        <f t="shared" si="557"/>
        <v>0</v>
      </c>
      <c r="AH3584" s="10">
        <f t="shared" si="558"/>
        <v>0</v>
      </c>
      <c r="AI3584" s="19">
        <f t="shared" si="562"/>
        <v>0</v>
      </c>
    </row>
    <row r="3585" spans="24:35">
      <c r="X3585" s="23">
        <f t="shared" si="559"/>
        <v>6.6666666666666666E-2</v>
      </c>
      <c r="Y3585" s="18">
        <f t="shared" si="563"/>
        <v>1.3212260699314241E-75</v>
      </c>
      <c r="Z3585" s="23">
        <f t="shared" si="560"/>
        <v>6.6666666666666666E-2</v>
      </c>
      <c r="AA3585" s="18">
        <f t="shared" si="564"/>
        <v>1.3212260699314241E-75</v>
      </c>
      <c r="AB3585" s="23">
        <f t="shared" si="561"/>
        <v>6.6666666666666666E-2</v>
      </c>
      <c r="AC3585" s="18">
        <f t="shared" si="565"/>
        <v>1.3212260699314241E-75</v>
      </c>
      <c r="AF3585" s="10">
        <f t="shared" si="556"/>
        <v>0</v>
      </c>
      <c r="AG3585" s="10">
        <f t="shared" si="557"/>
        <v>0</v>
      </c>
      <c r="AH3585" s="10">
        <f t="shared" si="558"/>
        <v>0</v>
      </c>
      <c r="AI3585" s="19">
        <f t="shared" si="562"/>
        <v>0</v>
      </c>
    </row>
    <row r="3586" spans="24:35">
      <c r="X3586" s="23">
        <f t="shared" si="559"/>
        <v>6.6666666666666666E-2</v>
      </c>
      <c r="Y3586" s="18">
        <f t="shared" si="563"/>
        <v>1.2331443319359959E-75</v>
      </c>
      <c r="Z3586" s="23">
        <f t="shared" si="560"/>
        <v>6.6666666666666666E-2</v>
      </c>
      <c r="AA3586" s="18">
        <f t="shared" si="564"/>
        <v>1.2331443319359959E-75</v>
      </c>
      <c r="AB3586" s="23">
        <f t="shared" si="561"/>
        <v>6.6666666666666666E-2</v>
      </c>
      <c r="AC3586" s="18">
        <f t="shared" si="565"/>
        <v>1.2331443319359959E-75</v>
      </c>
      <c r="AF3586" s="10">
        <f t="shared" si="556"/>
        <v>0</v>
      </c>
      <c r="AG3586" s="10">
        <f t="shared" si="557"/>
        <v>0</v>
      </c>
      <c r="AH3586" s="10">
        <f t="shared" si="558"/>
        <v>0</v>
      </c>
      <c r="AI3586" s="19">
        <f t="shared" si="562"/>
        <v>0</v>
      </c>
    </row>
    <row r="3587" spans="24:35">
      <c r="X3587" s="23">
        <f t="shared" si="559"/>
        <v>6.6666666666666666E-2</v>
      </c>
      <c r="Y3587" s="18">
        <f t="shared" si="563"/>
        <v>1.1509347098069295E-75</v>
      </c>
      <c r="Z3587" s="23">
        <f t="shared" si="560"/>
        <v>6.6666666666666666E-2</v>
      </c>
      <c r="AA3587" s="18">
        <f t="shared" si="564"/>
        <v>1.1509347098069295E-75</v>
      </c>
      <c r="AB3587" s="23">
        <f t="shared" si="561"/>
        <v>6.6666666666666666E-2</v>
      </c>
      <c r="AC3587" s="18">
        <f t="shared" si="565"/>
        <v>1.1509347098069295E-75</v>
      </c>
      <c r="AF3587" s="10">
        <f t="shared" si="556"/>
        <v>0</v>
      </c>
      <c r="AG3587" s="10">
        <f t="shared" si="557"/>
        <v>0</v>
      </c>
      <c r="AH3587" s="10">
        <f t="shared" si="558"/>
        <v>0</v>
      </c>
      <c r="AI3587" s="19">
        <f t="shared" si="562"/>
        <v>0</v>
      </c>
    </row>
    <row r="3588" spans="24:35">
      <c r="X3588" s="23">
        <f t="shared" si="559"/>
        <v>6.6666666666666666E-2</v>
      </c>
      <c r="Y3588" s="18">
        <f t="shared" si="563"/>
        <v>1.0742057291531342E-75</v>
      </c>
      <c r="Z3588" s="23">
        <f t="shared" si="560"/>
        <v>6.6666666666666666E-2</v>
      </c>
      <c r="AA3588" s="18">
        <f t="shared" si="564"/>
        <v>1.0742057291531342E-75</v>
      </c>
      <c r="AB3588" s="23">
        <f t="shared" si="561"/>
        <v>6.6666666666666666E-2</v>
      </c>
      <c r="AC3588" s="18">
        <f t="shared" si="565"/>
        <v>1.0742057291531342E-75</v>
      </c>
      <c r="AF3588" s="10">
        <f t="shared" si="556"/>
        <v>0</v>
      </c>
      <c r="AG3588" s="10">
        <f t="shared" si="557"/>
        <v>0</v>
      </c>
      <c r="AH3588" s="10">
        <f t="shared" si="558"/>
        <v>0</v>
      </c>
      <c r="AI3588" s="19">
        <f t="shared" si="562"/>
        <v>0</v>
      </c>
    </row>
    <row r="3589" spans="24:35">
      <c r="X3589" s="23">
        <f t="shared" si="559"/>
        <v>6.6666666666666666E-2</v>
      </c>
      <c r="Y3589" s="18">
        <f t="shared" si="563"/>
        <v>1.0025920138762586E-75</v>
      </c>
      <c r="Z3589" s="23">
        <f t="shared" si="560"/>
        <v>6.6666666666666666E-2</v>
      </c>
      <c r="AA3589" s="18">
        <f t="shared" si="564"/>
        <v>1.0025920138762586E-75</v>
      </c>
      <c r="AB3589" s="23">
        <f t="shared" si="561"/>
        <v>6.6666666666666666E-2</v>
      </c>
      <c r="AC3589" s="18">
        <f t="shared" si="565"/>
        <v>1.0025920138762586E-75</v>
      </c>
      <c r="AF3589" s="10">
        <f t="shared" si="556"/>
        <v>0</v>
      </c>
      <c r="AG3589" s="10">
        <f t="shared" si="557"/>
        <v>0</v>
      </c>
      <c r="AH3589" s="10">
        <f t="shared" si="558"/>
        <v>0</v>
      </c>
      <c r="AI3589" s="19">
        <f t="shared" si="562"/>
        <v>0</v>
      </c>
    </row>
    <row r="3590" spans="24:35">
      <c r="X3590" s="23">
        <f t="shared" si="559"/>
        <v>6.6666666666666666E-2</v>
      </c>
      <c r="Y3590" s="18">
        <f t="shared" si="563"/>
        <v>9.3575254628450806E-76</v>
      </c>
      <c r="Z3590" s="23">
        <f t="shared" si="560"/>
        <v>6.6666666666666666E-2</v>
      </c>
      <c r="AA3590" s="18">
        <f t="shared" si="564"/>
        <v>9.3575254628450806E-76</v>
      </c>
      <c r="AB3590" s="23">
        <f t="shared" si="561"/>
        <v>6.6666666666666666E-2</v>
      </c>
      <c r="AC3590" s="18">
        <f t="shared" si="565"/>
        <v>9.3575254628450806E-76</v>
      </c>
      <c r="AF3590" s="10">
        <f t="shared" si="556"/>
        <v>0</v>
      </c>
      <c r="AG3590" s="10">
        <f t="shared" si="557"/>
        <v>0</v>
      </c>
      <c r="AH3590" s="10">
        <f t="shared" si="558"/>
        <v>0</v>
      </c>
      <c r="AI3590" s="19">
        <f t="shared" si="562"/>
        <v>0</v>
      </c>
    </row>
    <row r="3591" spans="24:35">
      <c r="X3591" s="23">
        <f t="shared" si="559"/>
        <v>6.6666666666666666E-2</v>
      </c>
      <c r="Y3591" s="18">
        <f t="shared" si="563"/>
        <v>8.7336904319887424E-76</v>
      </c>
      <c r="Z3591" s="23">
        <f t="shared" si="560"/>
        <v>6.6666666666666666E-2</v>
      </c>
      <c r="AA3591" s="18">
        <f t="shared" si="564"/>
        <v>8.7336904319887424E-76</v>
      </c>
      <c r="AB3591" s="23">
        <f t="shared" si="561"/>
        <v>6.6666666666666666E-2</v>
      </c>
      <c r="AC3591" s="18">
        <f t="shared" si="565"/>
        <v>8.7336904319887424E-76</v>
      </c>
      <c r="AF3591" s="10">
        <f t="shared" si="556"/>
        <v>0</v>
      </c>
      <c r="AG3591" s="10">
        <f t="shared" si="557"/>
        <v>0</v>
      </c>
      <c r="AH3591" s="10">
        <f t="shared" si="558"/>
        <v>0</v>
      </c>
      <c r="AI3591" s="19">
        <f t="shared" si="562"/>
        <v>0</v>
      </c>
    </row>
    <row r="3592" spans="24:35">
      <c r="X3592" s="23">
        <f t="shared" si="559"/>
        <v>6.6666666666666666E-2</v>
      </c>
      <c r="Y3592" s="18">
        <f t="shared" si="563"/>
        <v>8.1514444031894924E-76</v>
      </c>
      <c r="Z3592" s="23">
        <f t="shared" si="560"/>
        <v>6.6666666666666666E-2</v>
      </c>
      <c r="AA3592" s="18">
        <f t="shared" si="564"/>
        <v>8.1514444031894924E-76</v>
      </c>
      <c r="AB3592" s="23">
        <f t="shared" si="561"/>
        <v>6.6666666666666666E-2</v>
      </c>
      <c r="AC3592" s="18">
        <f t="shared" si="565"/>
        <v>8.1514444031894924E-76</v>
      </c>
      <c r="AF3592" s="10">
        <f t="shared" si="556"/>
        <v>0</v>
      </c>
      <c r="AG3592" s="10">
        <f t="shared" si="557"/>
        <v>0</v>
      </c>
      <c r="AH3592" s="10">
        <f t="shared" si="558"/>
        <v>0</v>
      </c>
      <c r="AI3592" s="19">
        <f t="shared" si="562"/>
        <v>0</v>
      </c>
    </row>
    <row r="3593" spans="24:35">
      <c r="X3593" s="23">
        <f t="shared" si="559"/>
        <v>6.6666666666666666E-2</v>
      </c>
      <c r="Y3593" s="18">
        <f t="shared" si="563"/>
        <v>7.6080147763101926E-76</v>
      </c>
      <c r="Z3593" s="23">
        <f t="shared" si="560"/>
        <v>6.6666666666666666E-2</v>
      </c>
      <c r="AA3593" s="18">
        <f t="shared" si="564"/>
        <v>7.6080147763101926E-76</v>
      </c>
      <c r="AB3593" s="23">
        <f t="shared" si="561"/>
        <v>6.6666666666666666E-2</v>
      </c>
      <c r="AC3593" s="18">
        <f t="shared" si="565"/>
        <v>7.6080147763101926E-76</v>
      </c>
      <c r="AF3593" s="10">
        <f t="shared" si="556"/>
        <v>0</v>
      </c>
      <c r="AG3593" s="10">
        <f t="shared" si="557"/>
        <v>0</v>
      </c>
      <c r="AH3593" s="10">
        <f t="shared" si="558"/>
        <v>0</v>
      </c>
      <c r="AI3593" s="19">
        <f t="shared" si="562"/>
        <v>0</v>
      </c>
    </row>
    <row r="3594" spans="24:35">
      <c r="X3594" s="23">
        <f t="shared" si="559"/>
        <v>6.6666666666666666E-2</v>
      </c>
      <c r="Y3594" s="18">
        <f t="shared" si="563"/>
        <v>7.1008137912228466E-76</v>
      </c>
      <c r="Z3594" s="23">
        <f t="shared" si="560"/>
        <v>6.6666666666666666E-2</v>
      </c>
      <c r="AA3594" s="18">
        <f t="shared" si="564"/>
        <v>7.1008137912228466E-76</v>
      </c>
      <c r="AB3594" s="23">
        <f t="shared" si="561"/>
        <v>6.6666666666666666E-2</v>
      </c>
      <c r="AC3594" s="18">
        <f t="shared" si="565"/>
        <v>7.1008137912228466E-76</v>
      </c>
      <c r="AF3594" s="10">
        <f t="shared" si="556"/>
        <v>0</v>
      </c>
      <c r="AG3594" s="10">
        <f t="shared" si="557"/>
        <v>0</v>
      </c>
      <c r="AH3594" s="10">
        <f t="shared" si="558"/>
        <v>0</v>
      </c>
      <c r="AI3594" s="19">
        <f t="shared" si="562"/>
        <v>0</v>
      </c>
    </row>
    <row r="3595" spans="24:35">
      <c r="X3595" s="23">
        <f t="shared" si="559"/>
        <v>6.6666666666666666E-2</v>
      </c>
      <c r="Y3595" s="18">
        <f t="shared" si="563"/>
        <v>6.627426205141324E-76</v>
      </c>
      <c r="Z3595" s="23">
        <f t="shared" si="560"/>
        <v>6.6666666666666666E-2</v>
      </c>
      <c r="AA3595" s="18">
        <f t="shared" si="564"/>
        <v>6.627426205141324E-76</v>
      </c>
      <c r="AB3595" s="23">
        <f t="shared" si="561"/>
        <v>6.6666666666666666E-2</v>
      </c>
      <c r="AC3595" s="18">
        <f t="shared" si="565"/>
        <v>6.627426205141324E-76</v>
      </c>
      <c r="AF3595" s="10">
        <f t="shared" si="556"/>
        <v>0</v>
      </c>
      <c r="AG3595" s="10">
        <f t="shared" si="557"/>
        <v>0</v>
      </c>
      <c r="AH3595" s="10">
        <f t="shared" si="558"/>
        <v>0</v>
      </c>
      <c r="AI3595" s="19">
        <f t="shared" si="562"/>
        <v>0</v>
      </c>
    </row>
    <row r="3596" spans="24:35">
      <c r="X3596" s="23">
        <f t="shared" si="559"/>
        <v>6.6666666666666666E-2</v>
      </c>
      <c r="Y3596" s="18">
        <f t="shared" si="563"/>
        <v>6.1855977914652358E-76</v>
      </c>
      <c r="Z3596" s="23">
        <f t="shared" si="560"/>
        <v>6.6666666666666666E-2</v>
      </c>
      <c r="AA3596" s="18">
        <f t="shared" si="564"/>
        <v>6.1855977914652358E-76</v>
      </c>
      <c r="AB3596" s="23">
        <f t="shared" si="561"/>
        <v>6.6666666666666666E-2</v>
      </c>
      <c r="AC3596" s="18">
        <f t="shared" si="565"/>
        <v>6.1855977914652358E-76</v>
      </c>
      <c r="AF3596" s="10">
        <f t="shared" si="556"/>
        <v>0</v>
      </c>
      <c r="AG3596" s="10">
        <f t="shared" si="557"/>
        <v>0</v>
      </c>
      <c r="AH3596" s="10">
        <f t="shared" si="558"/>
        <v>0</v>
      </c>
      <c r="AI3596" s="19">
        <f t="shared" si="562"/>
        <v>0</v>
      </c>
    </row>
    <row r="3597" spans="24:35">
      <c r="X3597" s="23">
        <f t="shared" si="559"/>
        <v>6.6666666666666666E-2</v>
      </c>
      <c r="Y3597" s="18">
        <f t="shared" si="563"/>
        <v>5.7732246053675535E-76</v>
      </c>
      <c r="Z3597" s="23">
        <f t="shared" si="560"/>
        <v>6.6666666666666666E-2</v>
      </c>
      <c r="AA3597" s="18">
        <f t="shared" si="564"/>
        <v>5.7732246053675535E-76</v>
      </c>
      <c r="AB3597" s="23">
        <f t="shared" si="561"/>
        <v>6.6666666666666666E-2</v>
      </c>
      <c r="AC3597" s="18">
        <f t="shared" si="565"/>
        <v>5.7732246053675535E-76</v>
      </c>
      <c r="AF3597" s="10">
        <f t="shared" si="556"/>
        <v>0</v>
      </c>
      <c r="AG3597" s="10">
        <f t="shared" si="557"/>
        <v>0</v>
      </c>
      <c r="AH3597" s="10">
        <f t="shared" si="558"/>
        <v>0</v>
      </c>
      <c r="AI3597" s="19">
        <f t="shared" si="562"/>
        <v>0</v>
      </c>
    </row>
    <row r="3598" spans="24:35">
      <c r="X3598" s="23">
        <f t="shared" si="559"/>
        <v>6.6666666666666666E-2</v>
      </c>
      <c r="Y3598" s="18">
        <f t="shared" si="563"/>
        <v>5.3883429650097165E-76</v>
      </c>
      <c r="Z3598" s="23">
        <f t="shared" si="560"/>
        <v>6.6666666666666666E-2</v>
      </c>
      <c r="AA3598" s="18">
        <f t="shared" si="564"/>
        <v>5.3883429650097165E-76</v>
      </c>
      <c r="AB3598" s="23">
        <f t="shared" si="561"/>
        <v>6.6666666666666666E-2</v>
      </c>
      <c r="AC3598" s="18">
        <f t="shared" si="565"/>
        <v>5.3883429650097165E-76</v>
      </c>
      <c r="AF3598" s="10">
        <f t="shared" si="556"/>
        <v>0</v>
      </c>
      <c r="AG3598" s="10">
        <f t="shared" si="557"/>
        <v>0</v>
      </c>
      <c r="AH3598" s="10">
        <f t="shared" si="558"/>
        <v>0</v>
      </c>
      <c r="AI3598" s="19">
        <f t="shared" si="562"/>
        <v>0</v>
      </c>
    </row>
    <row r="3599" spans="24:35">
      <c r="X3599" s="23">
        <f t="shared" si="559"/>
        <v>6.6666666666666666E-2</v>
      </c>
      <c r="Y3599" s="18">
        <f t="shared" si="563"/>
        <v>5.0291201006757351E-76</v>
      </c>
      <c r="Z3599" s="23">
        <f t="shared" si="560"/>
        <v>6.6666666666666666E-2</v>
      </c>
      <c r="AA3599" s="18">
        <f t="shared" si="564"/>
        <v>5.0291201006757351E-76</v>
      </c>
      <c r="AB3599" s="23">
        <f t="shared" si="561"/>
        <v>6.6666666666666666E-2</v>
      </c>
      <c r="AC3599" s="18">
        <f t="shared" si="565"/>
        <v>5.0291201006757351E-76</v>
      </c>
      <c r="AF3599" s="10">
        <f t="shared" si="556"/>
        <v>0</v>
      </c>
      <c r="AG3599" s="10">
        <f t="shared" si="557"/>
        <v>0</v>
      </c>
      <c r="AH3599" s="10">
        <f t="shared" si="558"/>
        <v>0</v>
      </c>
      <c r="AI3599" s="19">
        <f t="shared" si="562"/>
        <v>0</v>
      </c>
    </row>
    <row r="3600" spans="24:35">
      <c r="X3600" s="23">
        <f t="shared" si="559"/>
        <v>6.6666666666666666E-2</v>
      </c>
      <c r="Y3600" s="18">
        <f t="shared" si="563"/>
        <v>4.6938454272973529E-76</v>
      </c>
      <c r="Z3600" s="23">
        <f t="shared" si="560"/>
        <v>6.6666666666666666E-2</v>
      </c>
      <c r="AA3600" s="18">
        <f t="shared" si="564"/>
        <v>4.6938454272973529E-76</v>
      </c>
      <c r="AB3600" s="23">
        <f t="shared" si="561"/>
        <v>6.6666666666666666E-2</v>
      </c>
      <c r="AC3600" s="18">
        <f t="shared" si="565"/>
        <v>4.6938454272973529E-76</v>
      </c>
      <c r="AF3600" s="10">
        <f t="shared" si="556"/>
        <v>0</v>
      </c>
      <c r="AG3600" s="10">
        <f t="shared" si="557"/>
        <v>0</v>
      </c>
      <c r="AH3600" s="10">
        <f t="shared" si="558"/>
        <v>0</v>
      </c>
      <c r="AI3600" s="19">
        <f t="shared" si="562"/>
        <v>0</v>
      </c>
    </row>
    <row r="3601" spans="24:35">
      <c r="X3601" s="23">
        <f t="shared" si="559"/>
        <v>6.6666666666666666E-2</v>
      </c>
      <c r="Y3601" s="18">
        <f t="shared" si="563"/>
        <v>4.3809223988108629E-76</v>
      </c>
      <c r="Z3601" s="23">
        <f t="shared" si="560"/>
        <v>6.6666666666666666E-2</v>
      </c>
      <c r="AA3601" s="18">
        <f t="shared" si="564"/>
        <v>4.3809223988108629E-76</v>
      </c>
      <c r="AB3601" s="23">
        <f t="shared" si="561"/>
        <v>6.6666666666666666E-2</v>
      </c>
      <c r="AC3601" s="18">
        <f t="shared" si="565"/>
        <v>4.3809223988108629E-76</v>
      </c>
      <c r="AF3601" s="10">
        <f t="shared" si="556"/>
        <v>0</v>
      </c>
      <c r="AG3601" s="10">
        <f t="shared" si="557"/>
        <v>0</v>
      </c>
      <c r="AH3601" s="10">
        <f t="shared" si="558"/>
        <v>0</v>
      </c>
      <c r="AI3601" s="19">
        <f t="shared" si="562"/>
        <v>0</v>
      </c>
    </row>
    <row r="3602" spans="24:35">
      <c r="X3602" s="23">
        <f t="shared" si="559"/>
        <v>6.6666666666666666E-2</v>
      </c>
      <c r="Y3602" s="18">
        <f t="shared" si="563"/>
        <v>4.0888609055568052E-76</v>
      </c>
      <c r="Z3602" s="23">
        <f t="shared" si="560"/>
        <v>6.6666666666666666E-2</v>
      </c>
      <c r="AA3602" s="18">
        <f t="shared" si="564"/>
        <v>4.0888609055568052E-76</v>
      </c>
      <c r="AB3602" s="23">
        <f t="shared" si="561"/>
        <v>6.6666666666666666E-2</v>
      </c>
      <c r="AC3602" s="18">
        <f t="shared" si="565"/>
        <v>4.0888609055568052E-76</v>
      </c>
      <c r="AF3602" s="10">
        <f t="shared" si="556"/>
        <v>0</v>
      </c>
      <c r="AG3602" s="10">
        <f t="shared" si="557"/>
        <v>0</v>
      </c>
      <c r="AH3602" s="10">
        <f t="shared" si="558"/>
        <v>0</v>
      </c>
      <c r="AI3602" s="19">
        <f t="shared" si="562"/>
        <v>0</v>
      </c>
    </row>
    <row r="3603" spans="24:35">
      <c r="X3603" s="23">
        <f t="shared" si="559"/>
        <v>6.6666666666666666E-2</v>
      </c>
      <c r="Y3603" s="18">
        <f t="shared" si="563"/>
        <v>3.816270178519685E-76</v>
      </c>
      <c r="Z3603" s="23">
        <f t="shared" si="560"/>
        <v>6.6666666666666666E-2</v>
      </c>
      <c r="AA3603" s="18">
        <f t="shared" si="564"/>
        <v>3.816270178519685E-76</v>
      </c>
      <c r="AB3603" s="23">
        <f t="shared" si="561"/>
        <v>6.6666666666666666E-2</v>
      </c>
      <c r="AC3603" s="18">
        <f t="shared" si="565"/>
        <v>3.816270178519685E-76</v>
      </c>
      <c r="AF3603" s="10">
        <f t="shared" si="556"/>
        <v>0</v>
      </c>
      <c r="AG3603" s="10">
        <f t="shared" si="557"/>
        <v>0</v>
      </c>
      <c r="AH3603" s="10">
        <f t="shared" si="558"/>
        <v>0</v>
      </c>
      <c r="AI3603" s="19">
        <f t="shared" si="562"/>
        <v>0</v>
      </c>
    </row>
    <row r="3604" spans="24:35">
      <c r="X3604" s="23">
        <f t="shared" si="559"/>
        <v>6.6666666666666666E-2</v>
      </c>
      <c r="Y3604" s="18">
        <f t="shared" si="563"/>
        <v>3.5618521666183726E-76</v>
      </c>
      <c r="Z3604" s="23">
        <f t="shared" si="560"/>
        <v>6.6666666666666666E-2</v>
      </c>
      <c r="AA3604" s="18">
        <f t="shared" si="564"/>
        <v>3.5618521666183726E-76</v>
      </c>
      <c r="AB3604" s="23">
        <f t="shared" si="561"/>
        <v>6.6666666666666666E-2</v>
      </c>
      <c r="AC3604" s="18">
        <f t="shared" si="565"/>
        <v>3.5618521666183726E-76</v>
      </c>
      <c r="AF3604" s="10">
        <f t="shared" si="556"/>
        <v>0</v>
      </c>
      <c r="AG3604" s="10">
        <f t="shared" si="557"/>
        <v>0</v>
      </c>
      <c r="AH3604" s="10">
        <f t="shared" si="558"/>
        <v>0</v>
      </c>
      <c r="AI3604" s="19">
        <f t="shared" si="562"/>
        <v>0</v>
      </c>
    </row>
    <row r="3605" spans="24:35">
      <c r="X3605" s="23">
        <f t="shared" si="559"/>
        <v>6.6666666666666666E-2</v>
      </c>
      <c r="Y3605" s="18">
        <f t="shared" si="563"/>
        <v>3.3243953555104811E-76</v>
      </c>
      <c r="Z3605" s="23">
        <f t="shared" si="560"/>
        <v>6.6666666666666666E-2</v>
      </c>
      <c r="AA3605" s="18">
        <f t="shared" si="564"/>
        <v>3.3243953555104811E-76</v>
      </c>
      <c r="AB3605" s="23">
        <f t="shared" si="561"/>
        <v>6.6666666666666666E-2</v>
      </c>
      <c r="AC3605" s="18">
        <f t="shared" si="565"/>
        <v>3.3243953555104811E-76</v>
      </c>
      <c r="AF3605" s="10">
        <f t="shared" si="556"/>
        <v>0</v>
      </c>
      <c r="AG3605" s="10">
        <f t="shared" si="557"/>
        <v>0</v>
      </c>
      <c r="AH3605" s="10">
        <f t="shared" si="558"/>
        <v>0</v>
      </c>
      <c r="AI3605" s="19">
        <f t="shared" si="562"/>
        <v>0</v>
      </c>
    </row>
    <row r="3606" spans="24:35">
      <c r="X3606" s="23">
        <f t="shared" si="559"/>
        <v>6.6666666666666666E-2</v>
      </c>
      <c r="Y3606" s="18">
        <f t="shared" si="563"/>
        <v>3.1027689984764489E-76</v>
      </c>
      <c r="Z3606" s="23">
        <f t="shared" si="560"/>
        <v>6.6666666666666666E-2</v>
      </c>
      <c r="AA3606" s="18">
        <f t="shared" si="564"/>
        <v>3.1027689984764489E-76</v>
      </c>
      <c r="AB3606" s="23">
        <f t="shared" si="561"/>
        <v>6.6666666666666666E-2</v>
      </c>
      <c r="AC3606" s="18">
        <f t="shared" si="565"/>
        <v>3.1027689984764489E-76</v>
      </c>
      <c r="AF3606" s="10">
        <f t="shared" si="556"/>
        <v>0</v>
      </c>
      <c r="AG3606" s="10">
        <f t="shared" si="557"/>
        <v>0</v>
      </c>
      <c r="AH3606" s="10">
        <f t="shared" si="558"/>
        <v>0</v>
      </c>
      <c r="AI3606" s="19">
        <f t="shared" si="562"/>
        <v>0</v>
      </c>
    </row>
    <row r="3607" spans="24:35">
      <c r="X3607" s="23">
        <f t="shared" si="559"/>
        <v>6.6666666666666666E-2</v>
      </c>
      <c r="Y3607" s="18">
        <f t="shared" si="563"/>
        <v>2.8959177319113525E-76</v>
      </c>
      <c r="Z3607" s="23">
        <f t="shared" si="560"/>
        <v>6.6666666666666666E-2</v>
      </c>
      <c r="AA3607" s="18">
        <f t="shared" si="564"/>
        <v>2.8959177319113525E-76</v>
      </c>
      <c r="AB3607" s="23">
        <f t="shared" si="561"/>
        <v>6.6666666666666666E-2</v>
      </c>
      <c r="AC3607" s="18">
        <f t="shared" si="565"/>
        <v>2.8959177319113525E-76</v>
      </c>
      <c r="AF3607" s="10">
        <f t="shared" ref="AF3607:AF3670" si="566">IF(E3607&gt;Y3607,E3607,0)</f>
        <v>0</v>
      </c>
      <c r="AG3607" s="10">
        <f t="shared" ref="AG3607:AG3670" si="567">IF(E3607&lt;AA3607,E3607,0)</f>
        <v>0</v>
      </c>
      <c r="AH3607" s="10">
        <f t="shared" ref="AH3607:AH3670" si="568">IF(AND(E3607&lt;Y3607,E3607&gt;AA3607),E3607,0)</f>
        <v>0</v>
      </c>
      <c r="AI3607" s="19">
        <f t="shared" si="562"/>
        <v>0</v>
      </c>
    </row>
    <row r="3608" spans="24:35">
      <c r="X3608" s="23">
        <f t="shared" ref="X3608:X3671" si="569">2/(Y$18+1)</f>
        <v>6.6666666666666666E-2</v>
      </c>
      <c r="Y3608" s="18">
        <f t="shared" si="563"/>
        <v>2.702856549783929E-76</v>
      </c>
      <c r="Z3608" s="23">
        <f t="shared" ref="Z3608:Z3671" si="570">2/(AA$18+1)</f>
        <v>6.6666666666666666E-2</v>
      </c>
      <c r="AA3608" s="18">
        <f t="shared" si="564"/>
        <v>2.702856549783929E-76</v>
      </c>
      <c r="AB3608" s="23">
        <f t="shared" ref="AB3608:AB3671" si="571">2/(AC$18+1)</f>
        <v>6.6666666666666666E-2</v>
      </c>
      <c r="AC3608" s="18">
        <f t="shared" si="565"/>
        <v>2.702856549783929E-76</v>
      </c>
      <c r="AF3608" s="10">
        <f t="shared" si="566"/>
        <v>0</v>
      </c>
      <c r="AG3608" s="10">
        <f t="shared" si="567"/>
        <v>0</v>
      </c>
      <c r="AH3608" s="10">
        <f t="shared" si="568"/>
        <v>0</v>
      </c>
      <c r="AI3608" s="19">
        <f t="shared" si="562"/>
        <v>0</v>
      </c>
    </row>
    <row r="3609" spans="24:35">
      <c r="X3609" s="23">
        <f t="shared" si="569"/>
        <v>6.6666666666666666E-2</v>
      </c>
      <c r="Y3609" s="18">
        <f t="shared" si="563"/>
        <v>2.5226661131316672E-76</v>
      </c>
      <c r="Z3609" s="23">
        <f t="shared" si="570"/>
        <v>6.6666666666666666E-2</v>
      </c>
      <c r="AA3609" s="18">
        <f t="shared" si="564"/>
        <v>2.5226661131316672E-76</v>
      </c>
      <c r="AB3609" s="23">
        <f t="shared" si="571"/>
        <v>6.6666666666666666E-2</v>
      </c>
      <c r="AC3609" s="18">
        <f t="shared" si="565"/>
        <v>2.5226661131316672E-76</v>
      </c>
      <c r="AF3609" s="10">
        <f t="shared" si="566"/>
        <v>0</v>
      </c>
      <c r="AG3609" s="10">
        <f t="shared" si="567"/>
        <v>0</v>
      </c>
      <c r="AH3609" s="10">
        <f t="shared" si="568"/>
        <v>0</v>
      </c>
      <c r="AI3609" s="19">
        <f t="shared" si="562"/>
        <v>0</v>
      </c>
    </row>
    <row r="3610" spans="24:35">
      <c r="X3610" s="23">
        <f t="shared" si="569"/>
        <v>6.6666666666666666E-2</v>
      </c>
      <c r="Y3610" s="18">
        <f t="shared" si="563"/>
        <v>2.3544883722562226E-76</v>
      </c>
      <c r="Z3610" s="23">
        <f t="shared" si="570"/>
        <v>6.6666666666666666E-2</v>
      </c>
      <c r="AA3610" s="18">
        <f t="shared" si="564"/>
        <v>2.3544883722562226E-76</v>
      </c>
      <c r="AB3610" s="23">
        <f t="shared" si="571"/>
        <v>6.6666666666666666E-2</v>
      </c>
      <c r="AC3610" s="18">
        <f t="shared" si="565"/>
        <v>2.3544883722562226E-76</v>
      </c>
      <c r="AF3610" s="10">
        <f t="shared" si="566"/>
        <v>0</v>
      </c>
      <c r="AG3610" s="10">
        <f t="shared" si="567"/>
        <v>0</v>
      </c>
      <c r="AH3610" s="10">
        <f t="shared" si="568"/>
        <v>0</v>
      </c>
      <c r="AI3610" s="19">
        <f t="shared" si="562"/>
        <v>0</v>
      </c>
    </row>
    <row r="3611" spans="24:35">
      <c r="X3611" s="23">
        <f t="shared" si="569"/>
        <v>6.6666666666666666E-2</v>
      </c>
      <c r="Y3611" s="18">
        <f t="shared" si="563"/>
        <v>2.1975224807724744E-76</v>
      </c>
      <c r="Z3611" s="23">
        <f t="shared" si="570"/>
        <v>6.6666666666666666E-2</v>
      </c>
      <c r="AA3611" s="18">
        <f t="shared" si="564"/>
        <v>2.1975224807724744E-76</v>
      </c>
      <c r="AB3611" s="23">
        <f t="shared" si="571"/>
        <v>6.6666666666666666E-2</v>
      </c>
      <c r="AC3611" s="18">
        <f t="shared" si="565"/>
        <v>2.1975224807724744E-76</v>
      </c>
      <c r="AF3611" s="10">
        <f t="shared" si="566"/>
        <v>0</v>
      </c>
      <c r="AG3611" s="10">
        <f t="shared" si="567"/>
        <v>0</v>
      </c>
      <c r="AH3611" s="10">
        <f t="shared" si="568"/>
        <v>0</v>
      </c>
      <c r="AI3611" s="19">
        <f t="shared" si="562"/>
        <v>0</v>
      </c>
    </row>
    <row r="3612" spans="24:35">
      <c r="X3612" s="23">
        <f t="shared" si="569"/>
        <v>6.6666666666666666E-2</v>
      </c>
      <c r="Y3612" s="18">
        <f t="shared" si="563"/>
        <v>2.0510209820543095E-76</v>
      </c>
      <c r="Z3612" s="23">
        <f t="shared" si="570"/>
        <v>6.6666666666666666E-2</v>
      </c>
      <c r="AA3612" s="18">
        <f t="shared" si="564"/>
        <v>2.0510209820543095E-76</v>
      </c>
      <c r="AB3612" s="23">
        <f t="shared" si="571"/>
        <v>6.6666666666666666E-2</v>
      </c>
      <c r="AC3612" s="18">
        <f t="shared" si="565"/>
        <v>2.0510209820543095E-76</v>
      </c>
      <c r="AF3612" s="10">
        <f t="shared" si="566"/>
        <v>0</v>
      </c>
      <c r="AG3612" s="10">
        <f t="shared" si="567"/>
        <v>0</v>
      </c>
      <c r="AH3612" s="10">
        <f t="shared" si="568"/>
        <v>0</v>
      </c>
      <c r="AI3612" s="19">
        <f t="shared" si="562"/>
        <v>0</v>
      </c>
    </row>
    <row r="3613" spans="24:35">
      <c r="X3613" s="23">
        <f t="shared" si="569"/>
        <v>6.6666666666666666E-2</v>
      </c>
      <c r="Y3613" s="18">
        <f t="shared" si="563"/>
        <v>1.9142862499173556E-76</v>
      </c>
      <c r="Z3613" s="23">
        <f t="shared" si="570"/>
        <v>6.6666666666666666E-2</v>
      </c>
      <c r="AA3613" s="18">
        <f t="shared" si="564"/>
        <v>1.9142862499173556E-76</v>
      </c>
      <c r="AB3613" s="23">
        <f t="shared" si="571"/>
        <v>6.6666666666666666E-2</v>
      </c>
      <c r="AC3613" s="18">
        <f t="shared" si="565"/>
        <v>1.9142862499173556E-76</v>
      </c>
      <c r="AF3613" s="10">
        <f t="shared" si="566"/>
        <v>0</v>
      </c>
      <c r="AG3613" s="10">
        <f t="shared" si="567"/>
        <v>0</v>
      </c>
      <c r="AH3613" s="10">
        <f t="shared" si="568"/>
        <v>0</v>
      </c>
      <c r="AI3613" s="19">
        <f t="shared" si="562"/>
        <v>0</v>
      </c>
    </row>
    <row r="3614" spans="24:35">
      <c r="X3614" s="23">
        <f t="shared" si="569"/>
        <v>6.6666666666666666E-2</v>
      </c>
      <c r="Y3614" s="18">
        <f t="shared" si="563"/>
        <v>1.7866671665895318E-76</v>
      </c>
      <c r="Z3614" s="23">
        <f t="shared" si="570"/>
        <v>6.6666666666666666E-2</v>
      </c>
      <c r="AA3614" s="18">
        <f t="shared" si="564"/>
        <v>1.7866671665895318E-76</v>
      </c>
      <c r="AB3614" s="23">
        <f t="shared" si="571"/>
        <v>6.6666666666666666E-2</v>
      </c>
      <c r="AC3614" s="18">
        <f t="shared" si="565"/>
        <v>1.7866671665895318E-76</v>
      </c>
      <c r="AF3614" s="10">
        <f t="shared" si="566"/>
        <v>0</v>
      </c>
      <c r="AG3614" s="10">
        <f t="shared" si="567"/>
        <v>0</v>
      </c>
      <c r="AH3614" s="10">
        <f t="shared" si="568"/>
        <v>0</v>
      </c>
      <c r="AI3614" s="19">
        <f t="shared" si="562"/>
        <v>0</v>
      </c>
    </row>
    <row r="3615" spans="24:35">
      <c r="X3615" s="23">
        <f t="shared" si="569"/>
        <v>6.6666666666666666E-2</v>
      </c>
      <c r="Y3615" s="18">
        <f t="shared" si="563"/>
        <v>1.6675560221502297E-76</v>
      </c>
      <c r="Z3615" s="23">
        <f t="shared" si="570"/>
        <v>6.6666666666666666E-2</v>
      </c>
      <c r="AA3615" s="18">
        <f t="shared" si="564"/>
        <v>1.6675560221502297E-76</v>
      </c>
      <c r="AB3615" s="23">
        <f t="shared" si="571"/>
        <v>6.6666666666666666E-2</v>
      </c>
      <c r="AC3615" s="18">
        <f t="shared" si="565"/>
        <v>1.6675560221502297E-76</v>
      </c>
      <c r="AF3615" s="10">
        <f t="shared" si="566"/>
        <v>0</v>
      </c>
      <c r="AG3615" s="10">
        <f t="shared" si="567"/>
        <v>0</v>
      </c>
      <c r="AH3615" s="10">
        <f t="shared" si="568"/>
        <v>0</v>
      </c>
      <c r="AI3615" s="19">
        <f t="shared" si="562"/>
        <v>0</v>
      </c>
    </row>
    <row r="3616" spans="24:35">
      <c r="X3616" s="23">
        <f t="shared" si="569"/>
        <v>6.6666666666666666E-2</v>
      </c>
      <c r="Y3616" s="18">
        <f t="shared" si="563"/>
        <v>1.5563856206735478E-76</v>
      </c>
      <c r="Z3616" s="23">
        <f t="shared" si="570"/>
        <v>6.6666666666666666E-2</v>
      </c>
      <c r="AA3616" s="18">
        <f t="shared" si="564"/>
        <v>1.5563856206735478E-76</v>
      </c>
      <c r="AB3616" s="23">
        <f t="shared" si="571"/>
        <v>6.6666666666666666E-2</v>
      </c>
      <c r="AC3616" s="18">
        <f t="shared" si="565"/>
        <v>1.5563856206735478E-76</v>
      </c>
      <c r="AF3616" s="10">
        <f t="shared" si="566"/>
        <v>0</v>
      </c>
      <c r="AG3616" s="10">
        <f t="shared" si="567"/>
        <v>0</v>
      </c>
      <c r="AH3616" s="10">
        <f t="shared" si="568"/>
        <v>0</v>
      </c>
      <c r="AI3616" s="19">
        <f t="shared" si="562"/>
        <v>0</v>
      </c>
    </row>
    <row r="3617" spans="24:35">
      <c r="X3617" s="23">
        <f t="shared" si="569"/>
        <v>6.6666666666666666E-2</v>
      </c>
      <c r="Y3617" s="18">
        <f t="shared" si="563"/>
        <v>1.4526265792953114E-76</v>
      </c>
      <c r="Z3617" s="23">
        <f t="shared" si="570"/>
        <v>6.6666666666666666E-2</v>
      </c>
      <c r="AA3617" s="18">
        <f t="shared" si="564"/>
        <v>1.4526265792953114E-76</v>
      </c>
      <c r="AB3617" s="23">
        <f t="shared" si="571"/>
        <v>6.6666666666666666E-2</v>
      </c>
      <c r="AC3617" s="18">
        <f t="shared" si="565"/>
        <v>1.4526265792953114E-76</v>
      </c>
      <c r="AF3617" s="10">
        <f t="shared" si="566"/>
        <v>0</v>
      </c>
      <c r="AG3617" s="10">
        <f t="shared" si="567"/>
        <v>0</v>
      </c>
      <c r="AH3617" s="10">
        <f t="shared" si="568"/>
        <v>0</v>
      </c>
      <c r="AI3617" s="19">
        <f t="shared" si="562"/>
        <v>0</v>
      </c>
    </row>
    <row r="3618" spans="24:35">
      <c r="X3618" s="23">
        <f t="shared" si="569"/>
        <v>6.6666666666666666E-2</v>
      </c>
      <c r="Y3618" s="18">
        <f t="shared" si="563"/>
        <v>1.3557848073422907E-76</v>
      </c>
      <c r="Z3618" s="23">
        <f t="shared" si="570"/>
        <v>6.6666666666666666E-2</v>
      </c>
      <c r="AA3618" s="18">
        <f t="shared" si="564"/>
        <v>1.3557848073422907E-76</v>
      </c>
      <c r="AB3618" s="23">
        <f t="shared" si="571"/>
        <v>6.6666666666666666E-2</v>
      </c>
      <c r="AC3618" s="18">
        <f t="shared" si="565"/>
        <v>1.3557848073422907E-76</v>
      </c>
      <c r="AF3618" s="10">
        <f t="shared" si="566"/>
        <v>0</v>
      </c>
      <c r="AG3618" s="10">
        <f t="shared" si="567"/>
        <v>0</v>
      </c>
      <c r="AH3618" s="10">
        <f t="shared" si="568"/>
        <v>0</v>
      </c>
      <c r="AI3618" s="19">
        <f t="shared" si="562"/>
        <v>0</v>
      </c>
    </row>
    <row r="3619" spans="24:35">
      <c r="X3619" s="23">
        <f t="shared" si="569"/>
        <v>6.6666666666666666E-2</v>
      </c>
      <c r="Y3619" s="18">
        <f t="shared" si="563"/>
        <v>1.2653991535194713E-76</v>
      </c>
      <c r="Z3619" s="23">
        <f t="shared" si="570"/>
        <v>6.6666666666666666E-2</v>
      </c>
      <c r="AA3619" s="18">
        <f t="shared" si="564"/>
        <v>1.2653991535194713E-76</v>
      </c>
      <c r="AB3619" s="23">
        <f t="shared" si="571"/>
        <v>6.6666666666666666E-2</v>
      </c>
      <c r="AC3619" s="18">
        <f t="shared" si="565"/>
        <v>1.2653991535194713E-76</v>
      </c>
      <c r="AF3619" s="10">
        <f t="shared" si="566"/>
        <v>0</v>
      </c>
      <c r="AG3619" s="10">
        <f t="shared" si="567"/>
        <v>0</v>
      </c>
      <c r="AH3619" s="10">
        <f t="shared" si="568"/>
        <v>0</v>
      </c>
      <c r="AI3619" s="19">
        <f t="shared" si="562"/>
        <v>0</v>
      </c>
    </row>
    <row r="3620" spans="24:35">
      <c r="X3620" s="23">
        <f t="shared" si="569"/>
        <v>6.6666666666666666E-2</v>
      </c>
      <c r="Y3620" s="18">
        <f t="shared" si="563"/>
        <v>1.1810392099515065E-76</v>
      </c>
      <c r="Z3620" s="23">
        <f t="shared" si="570"/>
        <v>6.6666666666666666E-2</v>
      </c>
      <c r="AA3620" s="18">
        <f t="shared" si="564"/>
        <v>1.1810392099515065E-76</v>
      </c>
      <c r="AB3620" s="23">
        <f t="shared" si="571"/>
        <v>6.6666666666666666E-2</v>
      </c>
      <c r="AC3620" s="18">
        <f t="shared" si="565"/>
        <v>1.1810392099515065E-76</v>
      </c>
      <c r="AF3620" s="10">
        <f t="shared" si="566"/>
        <v>0</v>
      </c>
      <c r="AG3620" s="10">
        <f t="shared" si="567"/>
        <v>0</v>
      </c>
      <c r="AH3620" s="10">
        <f t="shared" si="568"/>
        <v>0</v>
      </c>
      <c r="AI3620" s="19">
        <f t="shared" si="562"/>
        <v>0</v>
      </c>
    </row>
    <row r="3621" spans="24:35">
      <c r="X3621" s="23">
        <f t="shared" si="569"/>
        <v>6.6666666666666666E-2</v>
      </c>
      <c r="Y3621" s="18">
        <f t="shared" si="563"/>
        <v>1.1023032626214061E-76</v>
      </c>
      <c r="Z3621" s="23">
        <f t="shared" si="570"/>
        <v>6.6666666666666666E-2</v>
      </c>
      <c r="AA3621" s="18">
        <f t="shared" si="564"/>
        <v>1.1023032626214061E-76</v>
      </c>
      <c r="AB3621" s="23">
        <f t="shared" si="571"/>
        <v>6.6666666666666666E-2</v>
      </c>
      <c r="AC3621" s="18">
        <f t="shared" si="565"/>
        <v>1.1023032626214061E-76</v>
      </c>
      <c r="AF3621" s="10">
        <f t="shared" si="566"/>
        <v>0</v>
      </c>
      <c r="AG3621" s="10">
        <f t="shared" si="567"/>
        <v>0</v>
      </c>
      <c r="AH3621" s="10">
        <f t="shared" si="568"/>
        <v>0</v>
      </c>
      <c r="AI3621" s="19">
        <f t="shared" si="562"/>
        <v>0</v>
      </c>
    </row>
    <row r="3622" spans="24:35">
      <c r="X3622" s="23">
        <f t="shared" si="569"/>
        <v>6.6666666666666666E-2</v>
      </c>
      <c r="Y3622" s="18">
        <f t="shared" si="563"/>
        <v>1.0288163784466457E-76</v>
      </c>
      <c r="Z3622" s="23">
        <f t="shared" si="570"/>
        <v>6.6666666666666666E-2</v>
      </c>
      <c r="AA3622" s="18">
        <f t="shared" si="564"/>
        <v>1.0288163784466457E-76</v>
      </c>
      <c r="AB3622" s="23">
        <f t="shared" si="571"/>
        <v>6.6666666666666666E-2</v>
      </c>
      <c r="AC3622" s="18">
        <f t="shared" si="565"/>
        <v>1.0288163784466457E-76</v>
      </c>
      <c r="AF3622" s="10">
        <f t="shared" si="566"/>
        <v>0</v>
      </c>
      <c r="AG3622" s="10">
        <f t="shared" si="567"/>
        <v>0</v>
      </c>
      <c r="AH3622" s="10">
        <f t="shared" si="568"/>
        <v>0</v>
      </c>
      <c r="AI3622" s="19">
        <f t="shared" si="562"/>
        <v>0</v>
      </c>
    </row>
    <row r="3623" spans="24:35">
      <c r="X3623" s="23">
        <f t="shared" si="569"/>
        <v>6.6666666666666666E-2</v>
      </c>
      <c r="Y3623" s="18">
        <f t="shared" si="563"/>
        <v>9.6022861988353606E-77</v>
      </c>
      <c r="Z3623" s="23">
        <f t="shared" si="570"/>
        <v>6.6666666666666666E-2</v>
      </c>
      <c r="AA3623" s="18">
        <f t="shared" si="564"/>
        <v>9.6022861988353606E-77</v>
      </c>
      <c r="AB3623" s="23">
        <f t="shared" si="571"/>
        <v>6.6666666666666666E-2</v>
      </c>
      <c r="AC3623" s="18">
        <f t="shared" si="565"/>
        <v>9.6022861988353606E-77</v>
      </c>
      <c r="AF3623" s="10">
        <f t="shared" si="566"/>
        <v>0</v>
      </c>
      <c r="AG3623" s="10">
        <f t="shared" si="567"/>
        <v>0</v>
      </c>
      <c r="AH3623" s="10">
        <f t="shared" si="568"/>
        <v>0</v>
      </c>
      <c r="AI3623" s="19">
        <f t="shared" si="562"/>
        <v>0</v>
      </c>
    </row>
    <row r="3624" spans="24:35">
      <c r="X3624" s="23">
        <f t="shared" si="569"/>
        <v>6.6666666666666666E-2</v>
      </c>
      <c r="Y3624" s="18">
        <f t="shared" si="563"/>
        <v>8.9621337855796694E-77</v>
      </c>
      <c r="Z3624" s="23">
        <f t="shared" si="570"/>
        <v>6.6666666666666666E-2</v>
      </c>
      <c r="AA3624" s="18">
        <f t="shared" si="564"/>
        <v>8.9621337855796694E-77</v>
      </c>
      <c r="AB3624" s="23">
        <f t="shared" si="571"/>
        <v>6.6666666666666666E-2</v>
      </c>
      <c r="AC3624" s="18">
        <f t="shared" si="565"/>
        <v>8.9621337855796694E-77</v>
      </c>
      <c r="AF3624" s="10">
        <f t="shared" si="566"/>
        <v>0</v>
      </c>
      <c r="AG3624" s="10">
        <f t="shared" si="567"/>
        <v>0</v>
      </c>
      <c r="AH3624" s="10">
        <f t="shared" si="568"/>
        <v>0</v>
      </c>
      <c r="AI3624" s="19">
        <f t="shared" si="562"/>
        <v>0</v>
      </c>
    </row>
    <row r="3625" spans="24:35">
      <c r="X3625" s="23">
        <f t="shared" si="569"/>
        <v>6.6666666666666666E-2</v>
      </c>
      <c r="Y3625" s="18">
        <f t="shared" si="563"/>
        <v>8.3646581998743582E-77</v>
      </c>
      <c r="Z3625" s="23">
        <f t="shared" si="570"/>
        <v>6.6666666666666666E-2</v>
      </c>
      <c r="AA3625" s="18">
        <f t="shared" si="564"/>
        <v>8.3646581998743582E-77</v>
      </c>
      <c r="AB3625" s="23">
        <f t="shared" si="571"/>
        <v>6.6666666666666666E-2</v>
      </c>
      <c r="AC3625" s="18">
        <f t="shared" si="565"/>
        <v>8.3646581998743582E-77</v>
      </c>
      <c r="AF3625" s="10">
        <f t="shared" si="566"/>
        <v>0</v>
      </c>
      <c r="AG3625" s="10">
        <f t="shared" si="567"/>
        <v>0</v>
      </c>
      <c r="AH3625" s="10">
        <f t="shared" si="568"/>
        <v>0</v>
      </c>
      <c r="AI3625" s="19">
        <f t="shared" si="562"/>
        <v>0</v>
      </c>
    </row>
    <row r="3626" spans="24:35">
      <c r="X3626" s="23">
        <f t="shared" si="569"/>
        <v>6.6666666666666666E-2</v>
      </c>
      <c r="Y3626" s="18">
        <f t="shared" si="563"/>
        <v>7.8070143198827348E-77</v>
      </c>
      <c r="Z3626" s="23">
        <f t="shared" si="570"/>
        <v>6.6666666666666666E-2</v>
      </c>
      <c r="AA3626" s="18">
        <f t="shared" si="564"/>
        <v>7.8070143198827348E-77</v>
      </c>
      <c r="AB3626" s="23">
        <f t="shared" si="571"/>
        <v>6.6666666666666666E-2</v>
      </c>
      <c r="AC3626" s="18">
        <f t="shared" si="565"/>
        <v>7.8070143198827348E-77</v>
      </c>
      <c r="AF3626" s="10">
        <f t="shared" si="566"/>
        <v>0</v>
      </c>
      <c r="AG3626" s="10">
        <f t="shared" si="567"/>
        <v>0</v>
      </c>
      <c r="AH3626" s="10">
        <f t="shared" si="568"/>
        <v>0</v>
      </c>
      <c r="AI3626" s="19">
        <f t="shared" si="562"/>
        <v>0</v>
      </c>
    </row>
    <row r="3627" spans="24:35">
      <c r="X3627" s="23">
        <f t="shared" si="569"/>
        <v>6.6666666666666666E-2</v>
      </c>
      <c r="Y3627" s="18">
        <f t="shared" si="563"/>
        <v>7.2865466985572192E-77</v>
      </c>
      <c r="Z3627" s="23">
        <f t="shared" si="570"/>
        <v>6.6666666666666666E-2</v>
      </c>
      <c r="AA3627" s="18">
        <f t="shared" si="564"/>
        <v>7.2865466985572192E-77</v>
      </c>
      <c r="AB3627" s="23">
        <f t="shared" si="571"/>
        <v>6.6666666666666666E-2</v>
      </c>
      <c r="AC3627" s="18">
        <f t="shared" si="565"/>
        <v>7.2865466985572192E-77</v>
      </c>
      <c r="AF3627" s="10">
        <f t="shared" si="566"/>
        <v>0</v>
      </c>
      <c r="AG3627" s="10">
        <f t="shared" si="567"/>
        <v>0</v>
      </c>
      <c r="AH3627" s="10">
        <f t="shared" si="568"/>
        <v>0</v>
      </c>
      <c r="AI3627" s="19">
        <f t="shared" si="562"/>
        <v>0</v>
      </c>
    </row>
    <row r="3628" spans="24:35">
      <c r="X3628" s="23">
        <f t="shared" si="569"/>
        <v>6.6666666666666666E-2</v>
      </c>
      <c r="Y3628" s="18">
        <f t="shared" si="563"/>
        <v>6.8007769186534042E-77</v>
      </c>
      <c r="Z3628" s="23">
        <f t="shared" si="570"/>
        <v>6.6666666666666666E-2</v>
      </c>
      <c r="AA3628" s="18">
        <f t="shared" si="564"/>
        <v>6.8007769186534042E-77</v>
      </c>
      <c r="AB3628" s="23">
        <f t="shared" si="571"/>
        <v>6.6666666666666666E-2</v>
      </c>
      <c r="AC3628" s="18">
        <f t="shared" si="565"/>
        <v>6.8007769186534042E-77</v>
      </c>
      <c r="AF3628" s="10">
        <f t="shared" si="566"/>
        <v>0</v>
      </c>
      <c r="AG3628" s="10">
        <f t="shared" si="567"/>
        <v>0</v>
      </c>
      <c r="AH3628" s="10">
        <f t="shared" si="568"/>
        <v>0</v>
      </c>
      <c r="AI3628" s="19">
        <f t="shared" si="562"/>
        <v>0</v>
      </c>
    </row>
    <row r="3629" spans="24:35">
      <c r="X3629" s="23">
        <f t="shared" si="569"/>
        <v>6.6666666666666666E-2</v>
      </c>
      <c r="Y3629" s="18">
        <f t="shared" si="563"/>
        <v>6.3473917907431771E-77</v>
      </c>
      <c r="Z3629" s="23">
        <f t="shared" si="570"/>
        <v>6.6666666666666666E-2</v>
      </c>
      <c r="AA3629" s="18">
        <f t="shared" si="564"/>
        <v>6.3473917907431771E-77</v>
      </c>
      <c r="AB3629" s="23">
        <f t="shared" si="571"/>
        <v>6.6666666666666666E-2</v>
      </c>
      <c r="AC3629" s="18">
        <f t="shared" si="565"/>
        <v>6.3473917907431771E-77</v>
      </c>
      <c r="AF3629" s="10">
        <f t="shared" si="566"/>
        <v>0</v>
      </c>
      <c r="AG3629" s="10">
        <f t="shared" si="567"/>
        <v>0</v>
      </c>
      <c r="AH3629" s="10">
        <f t="shared" si="568"/>
        <v>0</v>
      </c>
      <c r="AI3629" s="19">
        <f t="shared" si="562"/>
        <v>0</v>
      </c>
    </row>
    <row r="3630" spans="24:35">
      <c r="X3630" s="23">
        <f t="shared" si="569"/>
        <v>6.6666666666666666E-2</v>
      </c>
      <c r="Y3630" s="18">
        <f t="shared" si="563"/>
        <v>5.9242323380269649E-77</v>
      </c>
      <c r="Z3630" s="23">
        <f t="shared" si="570"/>
        <v>6.6666666666666666E-2</v>
      </c>
      <c r="AA3630" s="18">
        <f t="shared" si="564"/>
        <v>5.9242323380269649E-77</v>
      </c>
      <c r="AB3630" s="23">
        <f t="shared" si="571"/>
        <v>6.6666666666666666E-2</v>
      </c>
      <c r="AC3630" s="18">
        <f t="shared" si="565"/>
        <v>5.9242323380269649E-77</v>
      </c>
      <c r="AF3630" s="10">
        <f t="shared" si="566"/>
        <v>0</v>
      </c>
      <c r="AG3630" s="10">
        <f t="shared" si="567"/>
        <v>0</v>
      </c>
      <c r="AH3630" s="10">
        <f t="shared" si="568"/>
        <v>0</v>
      </c>
      <c r="AI3630" s="19">
        <f t="shared" si="562"/>
        <v>0</v>
      </c>
    </row>
    <row r="3631" spans="24:35">
      <c r="X3631" s="23">
        <f t="shared" si="569"/>
        <v>6.6666666666666666E-2</v>
      </c>
      <c r="Y3631" s="18">
        <f t="shared" si="563"/>
        <v>5.529283515491834E-77</v>
      </c>
      <c r="Z3631" s="23">
        <f t="shared" si="570"/>
        <v>6.6666666666666666E-2</v>
      </c>
      <c r="AA3631" s="18">
        <f t="shared" si="564"/>
        <v>5.529283515491834E-77</v>
      </c>
      <c r="AB3631" s="23">
        <f t="shared" si="571"/>
        <v>6.6666666666666666E-2</v>
      </c>
      <c r="AC3631" s="18">
        <f t="shared" si="565"/>
        <v>5.529283515491834E-77</v>
      </c>
      <c r="AF3631" s="10">
        <f t="shared" si="566"/>
        <v>0</v>
      </c>
      <c r="AG3631" s="10">
        <f t="shared" si="567"/>
        <v>0</v>
      </c>
      <c r="AH3631" s="10">
        <f t="shared" si="568"/>
        <v>0</v>
      </c>
      <c r="AI3631" s="19">
        <f t="shared" ref="AI3631:AI3694" si="572">E3631</f>
        <v>0</v>
      </c>
    </row>
    <row r="3632" spans="24:35">
      <c r="X3632" s="23">
        <f t="shared" si="569"/>
        <v>6.6666666666666666E-2</v>
      </c>
      <c r="Y3632" s="18">
        <f t="shared" si="563"/>
        <v>5.1606646144590453E-77</v>
      </c>
      <c r="Z3632" s="23">
        <f t="shared" si="570"/>
        <v>6.6666666666666666E-2</v>
      </c>
      <c r="AA3632" s="18">
        <f t="shared" si="564"/>
        <v>5.1606646144590453E-77</v>
      </c>
      <c r="AB3632" s="23">
        <f t="shared" si="571"/>
        <v>6.6666666666666666E-2</v>
      </c>
      <c r="AC3632" s="18">
        <f t="shared" si="565"/>
        <v>5.1606646144590453E-77</v>
      </c>
      <c r="AF3632" s="10">
        <f t="shared" si="566"/>
        <v>0</v>
      </c>
      <c r="AG3632" s="10">
        <f t="shared" si="567"/>
        <v>0</v>
      </c>
      <c r="AH3632" s="10">
        <f t="shared" si="568"/>
        <v>0</v>
      </c>
      <c r="AI3632" s="19">
        <f t="shared" si="572"/>
        <v>0</v>
      </c>
    </row>
    <row r="3633" spans="24:35">
      <c r="X3633" s="23">
        <f t="shared" si="569"/>
        <v>6.6666666666666666E-2</v>
      </c>
      <c r="Y3633" s="18">
        <f t="shared" si="563"/>
        <v>4.8166203068284421E-77</v>
      </c>
      <c r="Z3633" s="23">
        <f t="shared" si="570"/>
        <v>6.6666666666666666E-2</v>
      </c>
      <c r="AA3633" s="18">
        <f t="shared" si="564"/>
        <v>4.8166203068284421E-77</v>
      </c>
      <c r="AB3633" s="23">
        <f t="shared" si="571"/>
        <v>6.6666666666666666E-2</v>
      </c>
      <c r="AC3633" s="18">
        <f t="shared" si="565"/>
        <v>4.8166203068284421E-77</v>
      </c>
      <c r="AF3633" s="10">
        <f t="shared" si="566"/>
        <v>0</v>
      </c>
      <c r="AG3633" s="10">
        <f t="shared" si="567"/>
        <v>0</v>
      </c>
      <c r="AH3633" s="10">
        <f t="shared" si="568"/>
        <v>0</v>
      </c>
      <c r="AI3633" s="19">
        <f t="shared" si="572"/>
        <v>0</v>
      </c>
    </row>
    <row r="3634" spans="24:35">
      <c r="X3634" s="23">
        <f t="shared" si="569"/>
        <v>6.6666666666666666E-2</v>
      </c>
      <c r="Y3634" s="18">
        <f t="shared" si="563"/>
        <v>4.4955122863732123E-77</v>
      </c>
      <c r="Z3634" s="23">
        <f t="shared" si="570"/>
        <v>6.6666666666666666E-2</v>
      </c>
      <c r="AA3634" s="18">
        <f t="shared" si="564"/>
        <v>4.4955122863732123E-77</v>
      </c>
      <c r="AB3634" s="23">
        <f t="shared" si="571"/>
        <v>6.6666666666666666E-2</v>
      </c>
      <c r="AC3634" s="18">
        <f t="shared" si="565"/>
        <v>4.4955122863732123E-77</v>
      </c>
      <c r="AF3634" s="10">
        <f t="shared" si="566"/>
        <v>0</v>
      </c>
      <c r="AG3634" s="10">
        <f t="shared" si="567"/>
        <v>0</v>
      </c>
      <c r="AH3634" s="10">
        <f t="shared" si="568"/>
        <v>0</v>
      </c>
      <c r="AI3634" s="19">
        <f t="shared" si="572"/>
        <v>0</v>
      </c>
    </row>
    <row r="3635" spans="24:35">
      <c r="X3635" s="23">
        <f t="shared" si="569"/>
        <v>6.6666666666666666E-2</v>
      </c>
      <c r="Y3635" s="18">
        <f t="shared" si="563"/>
        <v>4.195811467281665E-77</v>
      </c>
      <c r="Z3635" s="23">
        <f t="shared" si="570"/>
        <v>6.6666666666666666E-2</v>
      </c>
      <c r="AA3635" s="18">
        <f t="shared" si="564"/>
        <v>4.195811467281665E-77</v>
      </c>
      <c r="AB3635" s="23">
        <f t="shared" si="571"/>
        <v>6.6666666666666666E-2</v>
      </c>
      <c r="AC3635" s="18">
        <f t="shared" si="565"/>
        <v>4.195811467281665E-77</v>
      </c>
      <c r="AF3635" s="10">
        <f t="shared" si="566"/>
        <v>0</v>
      </c>
      <c r="AG3635" s="10">
        <f t="shared" si="567"/>
        <v>0</v>
      </c>
      <c r="AH3635" s="10">
        <f t="shared" si="568"/>
        <v>0</v>
      </c>
      <c r="AI3635" s="19">
        <f t="shared" si="572"/>
        <v>0</v>
      </c>
    </row>
    <row r="3636" spans="24:35">
      <c r="X3636" s="23">
        <f t="shared" si="569"/>
        <v>6.6666666666666666E-2</v>
      </c>
      <c r="Y3636" s="18">
        <f t="shared" si="563"/>
        <v>3.9160907027962207E-77</v>
      </c>
      <c r="Z3636" s="23">
        <f t="shared" si="570"/>
        <v>6.6666666666666666E-2</v>
      </c>
      <c r="AA3636" s="18">
        <f t="shared" si="564"/>
        <v>3.9160907027962207E-77</v>
      </c>
      <c r="AB3636" s="23">
        <f t="shared" si="571"/>
        <v>6.6666666666666666E-2</v>
      </c>
      <c r="AC3636" s="18">
        <f t="shared" si="565"/>
        <v>3.9160907027962207E-77</v>
      </c>
      <c r="AF3636" s="10">
        <f t="shared" si="566"/>
        <v>0</v>
      </c>
      <c r="AG3636" s="10">
        <f t="shared" si="567"/>
        <v>0</v>
      </c>
      <c r="AH3636" s="10">
        <f t="shared" si="568"/>
        <v>0</v>
      </c>
      <c r="AI3636" s="19">
        <f t="shared" si="572"/>
        <v>0</v>
      </c>
    </row>
    <row r="3637" spans="24:35">
      <c r="X3637" s="23">
        <f t="shared" si="569"/>
        <v>6.6666666666666666E-2</v>
      </c>
      <c r="Y3637" s="18">
        <f t="shared" si="563"/>
        <v>3.6550179892764725E-77</v>
      </c>
      <c r="Z3637" s="23">
        <f t="shared" si="570"/>
        <v>6.6666666666666666E-2</v>
      </c>
      <c r="AA3637" s="18">
        <f t="shared" si="564"/>
        <v>3.6550179892764725E-77</v>
      </c>
      <c r="AB3637" s="23">
        <f t="shared" si="571"/>
        <v>6.6666666666666666E-2</v>
      </c>
      <c r="AC3637" s="18">
        <f t="shared" si="565"/>
        <v>3.6550179892764725E-77</v>
      </c>
      <c r="AF3637" s="10">
        <f t="shared" si="566"/>
        <v>0</v>
      </c>
      <c r="AG3637" s="10">
        <f t="shared" si="567"/>
        <v>0</v>
      </c>
      <c r="AH3637" s="10">
        <f t="shared" si="568"/>
        <v>0</v>
      </c>
      <c r="AI3637" s="19">
        <f t="shared" si="572"/>
        <v>0</v>
      </c>
    </row>
    <row r="3638" spans="24:35">
      <c r="X3638" s="23">
        <f t="shared" si="569"/>
        <v>6.6666666666666666E-2</v>
      </c>
      <c r="Y3638" s="18">
        <f t="shared" si="563"/>
        <v>3.4113501233247078E-77</v>
      </c>
      <c r="Z3638" s="23">
        <f t="shared" si="570"/>
        <v>6.6666666666666666E-2</v>
      </c>
      <c r="AA3638" s="18">
        <f t="shared" si="564"/>
        <v>3.4113501233247078E-77</v>
      </c>
      <c r="AB3638" s="23">
        <f t="shared" si="571"/>
        <v>6.6666666666666666E-2</v>
      </c>
      <c r="AC3638" s="18">
        <f t="shared" si="565"/>
        <v>3.4113501233247078E-77</v>
      </c>
      <c r="AF3638" s="10">
        <f t="shared" si="566"/>
        <v>0</v>
      </c>
      <c r="AG3638" s="10">
        <f t="shared" si="567"/>
        <v>0</v>
      </c>
      <c r="AH3638" s="10">
        <f t="shared" si="568"/>
        <v>0</v>
      </c>
      <c r="AI3638" s="19">
        <f t="shared" si="572"/>
        <v>0</v>
      </c>
    </row>
    <row r="3639" spans="24:35">
      <c r="X3639" s="23">
        <f t="shared" si="569"/>
        <v>6.6666666666666666E-2</v>
      </c>
      <c r="Y3639" s="18">
        <f t="shared" si="563"/>
        <v>3.1839267817697274E-77</v>
      </c>
      <c r="Z3639" s="23">
        <f t="shared" si="570"/>
        <v>6.6666666666666666E-2</v>
      </c>
      <c r="AA3639" s="18">
        <f t="shared" si="564"/>
        <v>3.1839267817697274E-77</v>
      </c>
      <c r="AB3639" s="23">
        <f t="shared" si="571"/>
        <v>6.6666666666666666E-2</v>
      </c>
      <c r="AC3639" s="18">
        <f t="shared" si="565"/>
        <v>3.1839267817697274E-77</v>
      </c>
      <c r="AF3639" s="10">
        <f t="shared" si="566"/>
        <v>0</v>
      </c>
      <c r="AG3639" s="10">
        <f t="shared" si="567"/>
        <v>0</v>
      </c>
      <c r="AH3639" s="10">
        <f t="shared" si="568"/>
        <v>0</v>
      </c>
      <c r="AI3639" s="19">
        <f t="shared" si="572"/>
        <v>0</v>
      </c>
    </row>
    <row r="3640" spans="24:35">
      <c r="X3640" s="23">
        <f t="shared" si="569"/>
        <v>6.6666666666666666E-2</v>
      </c>
      <c r="Y3640" s="18">
        <f t="shared" si="563"/>
        <v>2.9716649963184122E-77</v>
      </c>
      <c r="Z3640" s="23">
        <f t="shared" si="570"/>
        <v>6.6666666666666666E-2</v>
      </c>
      <c r="AA3640" s="18">
        <f t="shared" si="564"/>
        <v>2.9716649963184122E-77</v>
      </c>
      <c r="AB3640" s="23">
        <f t="shared" si="571"/>
        <v>6.6666666666666666E-2</v>
      </c>
      <c r="AC3640" s="18">
        <f t="shared" si="565"/>
        <v>2.9716649963184122E-77</v>
      </c>
      <c r="AF3640" s="10">
        <f t="shared" si="566"/>
        <v>0</v>
      </c>
      <c r="AG3640" s="10">
        <f t="shared" si="567"/>
        <v>0</v>
      </c>
      <c r="AH3640" s="10">
        <f t="shared" si="568"/>
        <v>0</v>
      </c>
      <c r="AI3640" s="19">
        <f t="shared" si="572"/>
        <v>0</v>
      </c>
    </row>
    <row r="3641" spans="24:35">
      <c r="X3641" s="23">
        <f t="shared" si="569"/>
        <v>6.6666666666666666E-2</v>
      </c>
      <c r="Y3641" s="18">
        <f t="shared" si="563"/>
        <v>2.7735539965638514E-77</v>
      </c>
      <c r="Z3641" s="23">
        <f t="shared" si="570"/>
        <v>6.6666666666666666E-2</v>
      </c>
      <c r="AA3641" s="18">
        <f t="shared" si="564"/>
        <v>2.7735539965638514E-77</v>
      </c>
      <c r="AB3641" s="23">
        <f t="shared" si="571"/>
        <v>6.6666666666666666E-2</v>
      </c>
      <c r="AC3641" s="18">
        <f t="shared" si="565"/>
        <v>2.7735539965638514E-77</v>
      </c>
      <c r="AF3641" s="10">
        <f t="shared" si="566"/>
        <v>0</v>
      </c>
      <c r="AG3641" s="10">
        <f t="shared" si="567"/>
        <v>0</v>
      </c>
      <c r="AH3641" s="10">
        <f t="shared" si="568"/>
        <v>0</v>
      </c>
      <c r="AI3641" s="19">
        <f t="shared" si="572"/>
        <v>0</v>
      </c>
    </row>
    <row r="3642" spans="24:35">
      <c r="X3642" s="23">
        <f t="shared" si="569"/>
        <v>6.6666666666666666E-2</v>
      </c>
      <c r="Y3642" s="18">
        <f t="shared" ref="Y3642:Y3705" si="573">X3642*($C3642-Y3641)+Y3641</f>
        <v>2.5886503967929279E-77</v>
      </c>
      <c r="Z3642" s="23">
        <f t="shared" si="570"/>
        <v>6.6666666666666666E-2</v>
      </c>
      <c r="AA3642" s="18">
        <f t="shared" ref="AA3642:AA3705" si="574">Z3642*($D3642-AA3641)+AA3641</f>
        <v>2.5886503967929279E-77</v>
      </c>
      <c r="AB3642" s="23">
        <f t="shared" si="571"/>
        <v>6.6666666666666666E-2</v>
      </c>
      <c r="AC3642" s="18">
        <f t="shared" ref="AC3642:AC3705" si="575">AB3642*($E3642-AC3641)+AC3641</f>
        <v>2.5886503967929279E-77</v>
      </c>
      <c r="AF3642" s="10">
        <f t="shared" si="566"/>
        <v>0</v>
      </c>
      <c r="AG3642" s="10">
        <f t="shared" si="567"/>
        <v>0</v>
      </c>
      <c r="AH3642" s="10">
        <f t="shared" si="568"/>
        <v>0</v>
      </c>
      <c r="AI3642" s="19">
        <f t="shared" si="572"/>
        <v>0</v>
      </c>
    </row>
    <row r="3643" spans="24:35">
      <c r="X3643" s="23">
        <f t="shared" si="569"/>
        <v>6.6666666666666666E-2</v>
      </c>
      <c r="Y3643" s="18">
        <f t="shared" si="573"/>
        <v>2.4160737036733995E-77</v>
      </c>
      <c r="Z3643" s="23">
        <f t="shared" si="570"/>
        <v>6.6666666666666666E-2</v>
      </c>
      <c r="AA3643" s="18">
        <f t="shared" si="574"/>
        <v>2.4160737036733995E-77</v>
      </c>
      <c r="AB3643" s="23">
        <f t="shared" si="571"/>
        <v>6.6666666666666666E-2</v>
      </c>
      <c r="AC3643" s="18">
        <f t="shared" si="575"/>
        <v>2.4160737036733995E-77</v>
      </c>
      <c r="AF3643" s="10">
        <f t="shared" si="566"/>
        <v>0</v>
      </c>
      <c r="AG3643" s="10">
        <f t="shared" si="567"/>
        <v>0</v>
      </c>
      <c r="AH3643" s="10">
        <f t="shared" si="568"/>
        <v>0</v>
      </c>
      <c r="AI3643" s="19">
        <f t="shared" si="572"/>
        <v>0</v>
      </c>
    </row>
    <row r="3644" spans="24:35">
      <c r="X3644" s="23">
        <f t="shared" si="569"/>
        <v>6.6666666666666666E-2</v>
      </c>
      <c r="Y3644" s="18">
        <f t="shared" si="573"/>
        <v>2.2550021234285063E-77</v>
      </c>
      <c r="Z3644" s="23">
        <f t="shared" si="570"/>
        <v>6.6666666666666666E-2</v>
      </c>
      <c r="AA3644" s="18">
        <f t="shared" si="574"/>
        <v>2.2550021234285063E-77</v>
      </c>
      <c r="AB3644" s="23">
        <f t="shared" si="571"/>
        <v>6.6666666666666666E-2</v>
      </c>
      <c r="AC3644" s="18">
        <f t="shared" si="575"/>
        <v>2.2550021234285063E-77</v>
      </c>
      <c r="AF3644" s="10">
        <f t="shared" si="566"/>
        <v>0</v>
      </c>
      <c r="AG3644" s="10">
        <f t="shared" si="567"/>
        <v>0</v>
      </c>
      <c r="AH3644" s="10">
        <f t="shared" si="568"/>
        <v>0</v>
      </c>
      <c r="AI3644" s="19">
        <f t="shared" si="572"/>
        <v>0</v>
      </c>
    </row>
    <row r="3645" spans="24:35">
      <c r="X3645" s="23">
        <f t="shared" si="569"/>
        <v>6.6666666666666666E-2</v>
      </c>
      <c r="Y3645" s="18">
        <f t="shared" si="573"/>
        <v>2.1046686485332724E-77</v>
      </c>
      <c r="Z3645" s="23">
        <f t="shared" si="570"/>
        <v>6.6666666666666666E-2</v>
      </c>
      <c r="AA3645" s="18">
        <f t="shared" si="574"/>
        <v>2.1046686485332724E-77</v>
      </c>
      <c r="AB3645" s="23">
        <f t="shared" si="571"/>
        <v>6.6666666666666666E-2</v>
      </c>
      <c r="AC3645" s="18">
        <f t="shared" si="575"/>
        <v>2.1046686485332724E-77</v>
      </c>
      <c r="AF3645" s="10">
        <f t="shared" si="566"/>
        <v>0</v>
      </c>
      <c r="AG3645" s="10">
        <f t="shared" si="567"/>
        <v>0</v>
      </c>
      <c r="AH3645" s="10">
        <f t="shared" si="568"/>
        <v>0</v>
      </c>
      <c r="AI3645" s="19">
        <f t="shared" si="572"/>
        <v>0</v>
      </c>
    </row>
    <row r="3646" spans="24:35">
      <c r="X3646" s="23">
        <f t="shared" si="569"/>
        <v>6.6666666666666666E-2</v>
      </c>
      <c r="Y3646" s="18">
        <f t="shared" si="573"/>
        <v>1.9643574052977207E-77</v>
      </c>
      <c r="Z3646" s="23">
        <f t="shared" si="570"/>
        <v>6.6666666666666666E-2</v>
      </c>
      <c r="AA3646" s="18">
        <f t="shared" si="574"/>
        <v>1.9643574052977207E-77</v>
      </c>
      <c r="AB3646" s="23">
        <f t="shared" si="571"/>
        <v>6.6666666666666666E-2</v>
      </c>
      <c r="AC3646" s="18">
        <f t="shared" si="575"/>
        <v>1.9643574052977207E-77</v>
      </c>
      <c r="AF3646" s="10">
        <f t="shared" si="566"/>
        <v>0</v>
      </c>
      <c r="AG3646" s="10">
        <f t="shared" si="567"/>
        <v>0</v>
      </c>
      <c r="AH3646" s="10">
        <f t="shared" si="568"/>
        <v>0</v>
      </c>
      <c r="AI3646" s="19">
        <f t="shared" si="572"/>
        <v>0</v>
      </c>
    </row>
    <row r="3647" spans="24:35">
      <c r="X3647" s="23">
        <f t="shared" si="569"/>
        <v>6.6666666666666666E-2</v>
      </c>
      <c r="Y3647" s="18">
        <f t="shared" si="573"/>
        <v>1.8334002449445395E-77</v>
      </c>
      <c r="Z3647" s="23">
        <f t="shared" si="570"/>
        <v>6.6666666666666666E-2</v>
      </c>
      <c r="AA3647" s="18">
        <f t="shared" si="574"/>
        <v>1.8334002449445395E-77</v>
      </c>
      <c r="AB3647" s="23">
        <f t="shared" si="571"/>
        <v>6.6666666666666666E-2</v>
      </c>
      <c r="AC3647" s="18">
        <f t="shared" si="575"/>
        <v>1.8334002449445395E-77</v>
      </c>
      <c r="AF3647" s="10">
        <f t="shared" si="566"/>
        <v>0</v>
      </c>
      <c r="AG3647" s="10">
        <f t="shared" si="567"/>
        <v>0</v>
      </c>
      <c r="AH3647" s="10">
        <f t="shared" si="568"/>
        <v>0</v>
      </c>
      <c r="AI3647" s="19">
        <f t="shared" si="572"/>
        <v>0</v>
      </c>
    </row>
    <row r="3648" spans="24:35">
      <c r="X3648" s="23">
        <f t="shared" si="569"/>
        <v>6.6666666666666666E-2</v>
      </c>
      <c r="Y3648" s="18">
        <f t="shared" si="573"/>
        <v>1.7111735619482368E-77</v>
      </c>
      <c r="Z3648" s="23">
        <f t="shared" si="570"/>
        <v>6.6666666666666666E-2</v>
      </c>
      <c r="AA3648" s="18">
        <f t="shared" si="574"/>
        <v>1.7111735619482368E-77</v>
      </c>
      <c r="AB3648" s="23">
        <f t="shared" si="571"/>
        <v>6.6666666666666666E-2</v>
      </c>
      <c r="AC3648" s="18">
        <f t="shared" si="575"/>
        <v>1.7111735619482368E-77</v>
      </c>
      <c r="AF3648" s="10">
        <f t="shared" si="566"/>
        <v>0</v>
      </c>
      <c r="AG3648" s="10">
        <f t="shared" si="567"/>
        <v>0</v>
      </c>
      <c r="AH3648" s="10">
        <f t="shared" si="568"/>
        <v>0</v>
      </c>
      <c r="AI3648" s="19">
        <f t="shared" si="572"/>
        <v>0</v>
      </c>
    </row>
    <row r="3649" spans="24:35">
      <c r="X3649" s="23">
        <f t="shared" si="569"/>
        <v>6.6666666666666666E-2</v>
      </c>
      <c r="Y3649" s="18">
        <f t="shared" si="573"/>
        <v>1.5970953244850209E-77</v>
      </c>
      <c r="Z3649" s="23">
        <f t="shared" si="570"/>
        <v>6.6666666666666666E-2</v>
      </c>
      <c r="AA3649" s="18">
        <f t="shared" si="574"/>
        <v>1.5970953244850209E-77</v>
      </c>
      <c r="AB3649" s="23">
        <f t="shared" si="571"/>
        <v>6.6666666666666666E-2</v>
      </c>
      <c r="AC3649" s="18">
        <f t="shared" si="575"/>
        <v>1.5970953244850209E-77</v>
      </c>
      <c r="AF3649" s="10">
        <f t="shared" si="566"/>
        <v>0</v>
      </c>
      <c r="AG3649" s="10">
        <f t="shared" si="567"/>
        <v>0</v>
      </c>
      <c r="AH3649" s="10">
        <f t="shared" si="568"/>
        <v>0</v>
      </c>
      <c r="AI3649" s="19">
        <f t="shared" si="572"/>
        <v>0</v>
      </c>
    </row>
    <row r="3650" spans="24:35">
      <c r="X3650" s="23">
        <f t="shared" si="569"/>
        <v>6.6666666666666666E-2</v>
      </c>
      <c r="Y3650" s="18">
        <f t="shared" si="573"/>
        <v>1.4906223028526862E-77</v>
      </c>
      <c r="Z3650" s="23">
        <f t="shared" si="570"/>
        <v>6.6666666666666666E-2</v>
      </c>
      <c r="AA3650" s="18">
        <f t="shared" si="574"/>
        <v>1.4906223028526862E-77</v>
      </c>
      <c r="AB3650" s="23">
        <f t="shared" si="571"/>
        <v>6.6666666666666666E-2</v>
      </c>
      <c r="AC3650" s="18">
        <f t="shared" si="575"/>
        <v>1.4906223028526862E-77</v>
      </c>
      <c r="AF3650" s="10">
        <f t="shared" si="566"/>
        <v>0</v>
      </c>
      <c r="AG3650" s="10">
        <f t="shared" si="567"/>
        <v>0</v>
      </c>
      <c r="AH3650" s="10">
        <f t="shared" si="568"/>
        <v>0</v>
      </c>
      <c r="AI3650" s="19">
        <f t="shared" si="572"/>
        <v>0</v>
      </c>
    </row>
    <row r="3651" spans="24:35">
      <c r="X3651" s="23">
        <f t="shared" si="569"/>
        <v>6.6666666666666666E-2</v>
      </c>
      <c r="Y3651" s="18">
        <f t="shared" si="573"/>
        <v>1.3912474826625072E-77</v>
      </c>
      <c r="Z3651" s="23">
        <f t="shared" si="570"/>
        <v>6.6666666666666666E-2</v>
      </c>
      <c r="AA3651" s="18">
        <f t="shared" si="574"/>
        <v>1.3912474826625072E-77</v>
      </c>
      <c r="AB3651" s="23">
        <f t="shared" si="571"/>
        <v>6.6666666666666666E-2</v>
      </c>
      <c r="AC3651" s="18">
        <f t="shared" si="575"/>
        <v>1.3912474826625072E-77</v>
      </c>
      <c r="AF3651" s="10">
        <f t="shared" si="566"/>
        <v>0</v>
      </c>
      <c r="AG3651" s="10">
        <f t="shared" si="567"/>
        <v>0</v>
      </c>
      <c r="AH3651" s="10">
        <f t="shared" si="568"/>
        <v>0</v>
      </c>
      <c r="AI3651" s="19">
        <f t="shared" si="572"/>
        <v>0</v>
      </c>
    </row>
    <row r="3652" spans="24:35">
      <c r="X3652" s="23">
        <f t="shared" si="569"/>
        <v>6.6666666666666666E-2</v>
      </c>
      <c r="Y3652" s="18">
        <f t="shared" si="573"/>
        <v>1.2984976504850068E-77</v>
      </c>
      <c r="Z3652" s="23">
        <f t="shared" si="570"/>
        <v>6.6666666666666666E-2</v>
      </c>
      <c r="AA3652" s="18">
        <f t="shared" si="574"/>
        <v>1.2984976504850068E-77</v>
      </c>
      <c r="AB3652" s="23">
        <f t="shared" si="571"/>
        <v>6.6666666666666666E-2</v>
      </c>
      <c r="AC3652" s="18">
        <f t="shared" si="575"/>
        <v>1.2984976504850068E-77</v>
      </c>
      <c r="AF3652" s="10">
        <f t="shared" si="566"/>
        <v>0</v>
      </c>
      <c r="AG3652" s="10">
        <f t="shared" si="567"/>
        <v>0</v>
      </c>
      <c r="AH3652" s="10">
        <f t="shared" si="568"/>
        <v>0</v>
      </c>
      <c r="AI3652" s="19">
        <f t="shared" si="572"/>
        <v>0</v>
      </c>
    </row>
    <row r="3653" spans="24:35">
      <c r="X3653" s="23">
        <f t="shared" si="569"/>
        <v>6.6666666666666666E-2</v>
      </c>
      <c r="Y3653" s="18">
        <f t="shared" si="573"/>
        <v>1.2119311404526731E-77</v>
      </c>
      <c r="Z3653" s="23">
        <f t="shared" si="570"/>
        <v>6.6666666666666666E-2</v>
      </c>
      <c r="AA3653" s="18">
        <f t="shared" si="574"/>
        <v>1.2119311404526731E-77</v>
      </c>
      <c r="AB3653" s="23">
        <f t="shared" si="571"/>
        <v>6.6666666666666666E-2</v>
      </c>
      <c r="AC3653" s="18">
        <f t="shared" si="575"/>
        <v>1.2119311404526731E-77</v>
      </c>
      <c r="AF3653" s="10">
        <f t="shared" si="566"/>
        <v>0</v>
      </c>
      <c r="AG3653" s="10">
        <f t="shared" si="567"/>
        <v>0</v>
      </c>
      <c r="AH3653" s="10">
        <f t="shared" si="568"/>
        <v>0</v>
      </c>
      <c r="AI3653" s="19">
        <f t="shared" si="572"/>
        <v>0</v>
      </c>
    </row>
    <row r="3654" spans="24:35">
      <c r="X3654" s="23">
        <f t="shared" si="569"/>
        <v>6.6666666666666666E-2</v>
      </c>
      <c r="Y3654" s="18">
        <f t="shared" si="573"/>
        <v>1.1311357310891615E-77</v>
      </c>
      <c r="Z3654" s="23">
        <f t="shared" si="570"/>
        <v>6.6666666666666666E-2</v>
      </c>
      <c r="AA3654" s="18">
        <f t="shared" si="574"/>
        <v>1.1311357310891615E-77</v>
      </c>
      <c r="AB3654" s="23">
        <f t="shared" si="571"/>
        <v>6.6666666666666666E-2</v>
      </c>
      <c r="AC3654" s="18">
        <f t="shared" si="575"/>
        <v>1.1311357310891615E-77</v>
      </c>
      <c r="AF3654" s="10">
        <f t="shared" si="566"/>
        <v>0</v>
      </c>
      <c r="AG3654" s="10">
        <f t="shared" si="567"/>
        <v>0</v>
      </c>
      <c r="AH3654" s="10">
        <f t="shared" si="568"/>
        <v>0</v>
      </c>
      <c r="AI3654" s="19">
        <f t="shared" si="572"/>
        <v>0</v>
      </c>
    </row>
    <row r="3655" spans="24:35">
      <c r="X3655" s="23">
        <f t="shared" si="569"/>
        <v>6.6666666666666666E-2</v>
      </c>
      <c r="Y3655" s="18">
        <f t="shared" si="573"/>
        <v>1.0557266823498841E-77</v>
      </c>
      <c r="Z3655" s="23">
        <f t="shared" si="570"/>
        <v>6.6666666666666666E-2</v>
      </c>
      <c r="AA3655" s="18">
        <f t="shared" si="574"/>
        <v>1.0557266823498841E-77</v>
      </c>
      <c r="AB3655" s="23">
        <f t="shared" si="571"/>
        <v>6.6666666666666666E-2</v>
      </c>
      <c r="AC3655" s="18">
        <f t="shared" si="575"/>
        <v>1.0557266823498841E-77</v>
      </c>
      <c r="AF3655" s="10">
        <f t="shared" si="566"/>
        <v>0</v>
      </c>
      <c r="AG3655" s="10">
        <f t="shared" si="567"/>
        <v>0</v>
      </c>
      <c r="AH3655" s="10">
        <f t="shared" si="568"/>
        <v>0</v>
      </c>
      <c r="AI3655" s="19">
        <f t="shared" si="572"/>
        <v>0</v>
      </c>
    </row>
    <row r="3656" spans="24:35">
      <c r="X3656" s="23">
        <f t="shared" si="569"/>
        <v>6.6666666666666666E-2</v>
      </c>
      <c r="Y3656" s="18">
        <f t="shared" si="573"/>
        <v>9.8534490352655855E-78</v>
      </c>
      <c r="Z3656" s="23">
        <f t="shared" si="570"/>
        <v>6.6666666666666666E-2</v>
      </c>
      <c r="AA3656" s="18">
        <f t="shared" si="574"/>
        <v>9.8534490352655855E-78</v>
      </c>
      <c r="AB3656" s="23">
        <f t="shared" si="571"/>
        <v>6.6666666666666666E-2</v>
      </c>
      <c r="AC3656" s="18">
        <f t="shared" si="575"/>
        <v>9.8534490352655855E-78</v>
      </c>
      <c r="AF3656" s="10">
        <f t="shared" si="566"/>
        <v>0</v>
      </c>
      <c r="AG3656" s="10">
        <f t="shared" si="567"/>
        <v>0</v>
      </c>
      <c r="AH3656" s="10">
        <f t="shared" si="568"/>
        <v>0</v>
      </c>
      <c r="AI3656" s="19">
        <f t="shared" si="572"/>
        <v>0</v>
      </c>
    </row>
    <row r="3657" spans="24:35">
      <c r="X3657" s="23">
        <f t="shared" si="569"/>
        <v>6.6666666666666666E-2</v>
      </c>
      <c r="Y3657" s="18">
        <f t="shared" si="573"/>
        <v>9.1965524329145457E-78</v>
      </c>
      <c r="Z3657" s="23">
        <f t="shared" si="570"/>
        <v>6.6666666666666666E-2</v>
      </c>
      <c r="AA3657" s="18">
        <f t="shared" si="574"/>
        <v>9.1965524329145457E-78</v>
      </c>
      <c r="AB3657" s="23">
        <f t="shared" si="571"/>
        <v>6.6666666666666666E-2</v>
      </c>
      <c r="AC3657" s="18">
        <f t="shared" si="575"/>
        <v>9.1965524329145457E-78</v>
      </c>
      <c r="AF3657" s="10">
        <f t="shared" si="566"/>
        <v>0</v>
      </c>
      <c r="AG3657" s="10">
        <f t="shared" si="567"/>
        <v>0</v>
      </c>
      <c r="AH3657" s="10">
        <f t="shared" si="568"/>
        <v>0</v>
      </c>
      <c r="AI3657" s="19">
        <f t="shared" si="572"/>
        <v>0</v>
      </c>
    </row>
    <row r="3658" spans="24:35">
      <c r="X3658" s="23">
        <f t="shared" si="569"/>
        <v>6.6666666666666666E-2</v>
      </c>
      <c r="Y3658" s="18">
        <f t="shared" si="573"/>
        <v>8.5834489373869095E-78</v>
      </c>
      <c r="Z3658" s="23">
        <f t="shared" si="570"/>
        <v>6.6666666666666666E-2</v>
      </c>
      <c r="AA3658" s="18">
        <f t="shared" si="574"/>
        <v>8.5834489373869095E-78</v>
      </c>
      <c r="AB3658" s="23">
        <f t="shared" si="571"/>
        <v>6.6666666666666666E-2</v>
      </c>
      <c r="AC3658" s="18">
        <f t="shared" si="575"/>
        <v>8.5834489373869095E-78</v>
      </c>
      <c r="AF3658" s="10">
        <f t="shared" si="566"/>
        <v>0</v>
      </c>
      <c r="AG3658" s="10">
        <f t="shared" si="567"/>
        <v>0</v>
      </c>
      <c r="AH3658" s="10">
        <f t="shared" si="568"/>
        <v>0</v>
      </c>
      <c r="AI3658" s="19">
        <f t="shared" si="572"/>
        <v>0</v>
      </c>
    </row>
    <row r="3659" spans="24:35">
      <c r="X3659" s="23">
        <f t="shared" si="569"/>
        <v>6.6666666666666666E-2</v>
      </c>
      <c r="Y3659" s="18">
        <f t="shared" si="573"/>
        <v>8.0112190082277823E-78</v>
      </c>
      <c r="Z3659" s="23">
        <f t="shared" si="570"/>
        <v>6.6666666666666666E-2</v>
      </c>
      <c r="AA3659" s="18">
        <f t="shared" si="574"/>
        <v>8.0112190082277823E-78</v>
      </c>
      <c r="AB3659" s="23">
        <f t="shared" si="571"/>
        <v>6.6666666666666666E-2</v>
      </c>
      <c r="AC3659" s="18">
        <f t="shared" si="575"/>
        <v>8.0112190082277823E-78</v>
      </c>
      <c r="AF3659" s="10">
        <f t="shared" si="566"/>
        <v>0</v>
      </c>
      <c r="AG3659" s="10">
        <f t="shared" si="567"/>
        <v>0</v>
      </c>
      <c r="AH3659" s="10">
        <f t="shared" si="568"/>
        <v>0</v>
      </c>
      <c r="AI3659" s="19">
        <f t="shared" si="572"/>
        <v>0</v>
      </c>
    </row>
    <row r="3660" spans="24:35">
      <c r="X3660" s="23">
        <f t="shared" si="569"/>
        <v>6.6666666666666666E-2</v>
      </c>
      <c r="Y3660" s="18">
        <f t="shared" si="573"/>
        <v>7.477137741012597E-78</v>
      </c>
      <c r="Z3660" s="23">
        <f t="shared" si="570"/>
        <v>6.6666666666666666E-2</v>
      </c>
      <c r="AA3660" s="18">
        <f t="shared" si="574"/>
        <v>7.477137741012597E-78</v>
      </c>
      <c r="AB3660" s="23">
        <f t="shared" si="571"/>
        <v>6.6666666666666666E-2</v>
      </c>
      <c r="AC3660" s="18">
        <f t="shared" si="575"/>
        <v>7.477137741012597E-78</v>
      </c>
      <c r="AF3660" s="10">
        <f t="shared" si="566"/>
        <v>0</v>
      </c>
      <c r="AG3660" s="10">
        <f t="shared" si="567"/>
        <v>0</v>
      </c>
      <c r="AH3660" s="10">
        <f t="shared" si="568"/>
        <v>0</v>
      </c>
      <c r="AI3660" s="19">
        <f t="shared" si="572"/>
        <v>0</v>
      </c>
    </row>
    <row r="3661" spans="24:35">
      <c r="X3661" s="23">
        <f t="shared" si="569"/>
        <v>6.6666666666666666E-2</v>
      </c>
      <c r="Y3661" s="18">
        <f t="shared" si="573"/>
        <v>6.978661891611757E-78</v>
      </c>
      <c r="Z3661" s="23">
        <f t="shared" si="570"/>
        <v>6.6666666666666666E-2</v>
      </c>
      <c r="AA3661" s="18">
        <f t="shared" si="574"/>
        <v>6.978661891611757E-78</v>
      </c>
      <c r="AB3661" s="23">
        <f t="shared" si="571"/>
        <v>6.6666666666666666E-2</v>
      </c>
      <c r="AC3661" s="18">
        <f t="shared" si="575"/>
        <v>6.978661891611757E-78</v>
      </c>
      <c r="AF3661" s="10">
        <f t="shared" si="566"/>
        <v>0</v>
      </c>
      <c r="AG3661" s="10">
        <f t="shared" si="567"/>
        <v>0</v>
      </c>
      <c r="AH3661" s="10">
        <f t="shared" si="568"/>
        <v>0</v>
      </c>
      <c r="AI3661" s="19">
        <f t="shared" si="572"/>
        <v>0</v>
      </c>
    </row>
    <row r="3662" spans="24:35">
      <c r="X3662" s="23">
        <f t="shared" si="569"/>
        <v>6.6666666666666666E-2</v>
      </c>
      <c r="Y3662" s="18">
        <f t="shared" si="573"/>
        <v>6.5134177655043062E-78</v>
      </c>
      <c r="Z3662" s="23">
        <f t="shared" si="570"/>
        <v>6.6666666666666666E-2</v>
      </c>
      <c r="AA3662" s="18">
        <f t="shared" si="574"/>
        <v>6.5134177655043062E-78</v>
      </c>
      <c r="AB3662" s="23">
        <f t="shared" si="571"/>
        <v>6.6666666666666666E-2</v>
      </c>
      <c r="AC3662" s="18">
        <f t="shared" si="575"/>
        <v>6.5134177655043062E-78</v>
      </c>
      <c r="AF3662" s="10">
        <f t="shared" si="566"/>
        <v>0</v>
      </c>
      <c r="AG3662" s="10">
        <f t="shared" si="567"/>
        <v>0</v>
      </c>
      <c r="AH3662" s="10">
        <f t="shared" si="568"/>
        <v>0</v>
      </c>
      <c r="AI3662" s="19">
        <f t="shared" si="572"/>
        <v>0</v>
      </c>
    </row>
    <row r="3663" spans="24:35">
      <c r="X3663" s="23">
        <f t="shared" si="569"/>
        <v>6.6666666666666666E-2</v>
      </c>
      <c r="Y3663" s="18">
        <f t="shared" si="573"/>
        <v>6.0791899144706859E-78</v>
      </c>
      <c r="Z3663" s="23">
        <f t="shared" si="570"/>
        <v>6.6666666666666666E-2</v>
      </c>
      <c r="AA3663" s="18">
        <f t="shared" si="574"/>
        <v>6.0791899144706859E-78</v>
      </c>
      <c r="AB3663" s="23">
        <f t="shared" si="571"/>
        <v>6.6666666666666666E-2</v>
      </c>
      <c r="AC3663" s="18">
        <f t="shared" si="575"/>
        <v>6.0791899144706859E-78</v>
      </c>
      <c r="AF3663" s="10">
        <f t="shared" si="566"/>
        <v>0</v>
      </c>
      <c r="AG3663" s="10">
        <f t="shared" si="567"/>
        <v>0</v>
      </c>
      <c r="AH3663" s="10">
        <f t="shared" si="568"/>
        <v>0</v>
      </c>
      <c r="AI3663" s="19">
        <f t="shared" si="572"/>
        <v>0</v>
      </c>
    </row>
    <row r="3664" spans="24:35">
      <c r="X3664" s="23">
        <f t="shared" si="569"/>
        <v>6.6666666666666666E-2</v>
      </c>
      <c r="Y3664" s="18">
        <f t="shared" si="573"/>
        <v>5.6739105868393073E-78</v>
      </c>
      <c r="Z3664" s="23">
        <f t="shared" si="570"/>
        <v>6.6666666666666666E-2</v>
      </c>
      <c r="AA3664" s="18">
        <f t="shared" si="574"/>
        <v>5.6739105868393073E-78</v>
      </c>
      <c r="AB3664" s="23">
        <f t="shared" si="571"/>
        <v>6.6666666666666666E-2</v>
      </c>
      <c r="AC3664" s="18">
        <f t="shared" si="575"/>
        <v>5.6739105868393073E-78</v>
      </c>
      <c r="AF3664" s="10">
        <f t="shared" si="566"/>
        <v>0</v>
      </c>
      <c r="AG3664" s="10">
        <f t="shared" si="567"/>
        <v>0</v>
      </c>
      <c r="AH3664" s="10">
        <f t="shared" si="568"/>
        <v>0</v>
      </c>
      <c r="AI3664" s="19">
        <f t="shared" si="572"/>
        <v>0</v>
      </c>
    </row>
    <row r="3665" spans="24:35">
      <c r="X3665" s="23">
        <f t="shared" si="569"/>
        <v>6.6666666666666666E-2</v>
      </c>
      <c r="Y3665" s="18">
        <f t="shared" si="573"/>
        <v>5.2956498810500197E-78</v>
      </c>
      <c r="Z3665" s="23">
        <f t="shared" si="570"/>
        <v>6.6666666666666666E-2</v>
      </c>
      <c r="AA3665" s="18">
        <f t="shared" si="574"/>
        <v>5.2956498810500197E-78</v>
      </c>
      <c r="AB3665" s="23">
        <f t="shared" si="571"/>
        <v>6.6666666666666666E-2</v>
      </c>
      <c r="AC3665" s="18">
        <f t="shared" si="575"/>
        <v>5.2956498810500197E-78</v>
      </c>
      <c r="AF3665" s="10">
        <f t="shared" si="566"/>
        <v>0</v>
      </c>
      <c r="AG3665" s="10">
        <f t="shared" si="567"/>
        <v>0</v>
      </c>
      <c r="AH3665" s="10">
        <f t="shared" si="568"/>
        <v>0</v>
      </c>
      <c r="AI3665" s="19">
        <f t="shared" si="572"/>
        <v>0</v>
      </c>
    </row>
    <row r="3666" spans="24:35">
      <c r="X3666" s="23">
        <f t="shared" si="569"/>
        <v>6.6666666666666666E-2</v>
      </c>
      <c r="Y3666" s="18">
        <f t="shared" si="573"/>
        <v>4.9426065556466851E-78</v>
      </c>
      <c r="Z3666" s="23">
        <f t="shared" si="570"/>
        <v>6.6666666666666666E-2</v>
      </c>
      <c r="AA3666" s="18">
        <f t="shared" si="574"/>
        <v>4.9426065556466851E-78</v>
      </c>
      <c r="AB3666" s="23">
        <f t="shared" si="571"/>
        <v>6.6666666666666666E-2</v>
      </c>
      <c r="AC3666" s="18">
        <f t="shared" si="575"/>
        <v>4.9426065556466851E-78</v>
      </c>
      <c r="AF3666" s="10">
        <f t="shared" si="566"/>
        <v>0</v>
      </c>
      <c r="AG3666" s="10">
        <f t="shared" si="567"/>
        <v>0</v>
      </c>
      <c r="AH3666" s="10">
        <f t="shared" si="568"/>
        <v>0</v>
      </c>
      <c r="AI3666" s="19">
        <f t="shared" si="572"/>
        <v>0</v>
      </c>
    </row>
    <row r="3667" spans="24:35">
      <c r="X3667" s="23">
        <f t="shared" si="569"/>
        <v>6.6666666666666666E-2</v>
      </c>
      <c r="Y3667" s="18">
        <f t="shared" si="573"/>
        <v>4.6130994519369065E-78</v>
      </c>
      <c r="Z3667" s="23">
        <f t="shared" si="570"/>
        <v>6.6666666666666666E-2</v>
      </c>
      <c r="AA3667" s="18">
        <f t="shared" si="574"/>
        <v>4.6130994519369065E-78</v>
      </c>
      <c r="AB3667" s="23">
        <f t="shared" si="571"/>
        <v>6.6666666666666666E-2</v>
      </c>
      <c r="AC3667" s="18">
        <f t="shared" si="575"/>
        <v>4.6130994519369065E-78</v>
      </c>
      <c r="AF3667" s="10">
        <f t="shared" si="566"/>
        <v>0</v>
      </c>
      <c r="AG3667" s="10">
        <f t="shared" si="567"/>
        <v>0</v>
      </c>
      <c r="AH3667" s="10">
        <f t="shared" si="568"/>
        <v>0</v>
      </c>
      <c r="AI3667" s="19">
        <f t="shared" si="572"/>
        <v>0</v>
      </c>
    </row>
    <row r="3668" spans="24:35">
      <c r="X3668" s="23">
        <f t="shared" si="569"/>
        <v>6.6666666666666666E-2</v>
      </c>
      <c r="Y3668" s="18">
        <f t="shared" si="573"/>
        <v>4.3055594884744461E-78</v>
      </c>
      <c r="Z3668" s="23">
        <f t="shared" si="570"/>
        <v>6.6666666666666666E-2</v>
      </c>
      <c r="AA3668" s="18">
        <f t="shared" si="574"/>
        <v>4.3055594884744461E-78</v>
      </c>
      <c r="AB3668" s="23">
        <f t="shared" si="571"/>
        <v>6.6666666666666666E-2</v>
      </c>
      <c r="AC3668" s="18">
        <f t="shared" si="575"/>
        <v>4.3055594884744461E-78</v>
      </c>
      <c r="AF3668" s="10">
        <f t="shared" si="566"/>
        <v>0</v>
      </c>
      <c r="AG3668" s="10">
        <f t="shared" si="567"/>
        <v>0</v>
      </c>
      <c r="AH3668" s="10">
        <f t="shared" si="568"/>
        <v>0</v>
      </c>
      <c r="AI3668" s="19">
        <f t="shared" si="572"/>
        <v>0</v>
      </c>
    </row>
    <row r="3669" spans="24:35">
      <c r="X3669" s="23">
        <f t="shared" si="569"/>
        <v>6.6666666666666666E-2</v>
      </c>
      <c r="Y3669" s="18">
        <f t="shared" si="573"/>
        <v>4.0185221892428165E-78</v>
      </c>
      <c r="Z3669" s="23">
        <f t="shared" si="570"/>
        <v>6.6666666666666666E-2</v>
      </c>
      <c r="AA3669" s="18">
        <f t="shared" si="574"/>
        <v>4.0185221892428165E-78</v>
      </c>
      <c r="AB3669" s="23">
        <f t="shared" si="571"/>
        <v>6.6666666666666666E-2</v>
      </c>
      <c r="AC3669" s="18">
        <f t="shared" si="575"/>
        <v>4.0185221892428165E-78</v>
      </c>
      <c r="AF3669" s="10">
        <f t="shared" si="566"/>
        <v>0</v>
      </c>
      <c r="AG3669" s="10">
        <f t="shared" si="567"/>
        <v>0</v>
      </c>
      <c r="AH3669" s="10">
        <f t="shared" si="568"/>
        <v>0</v>
      </c>
      <c r="AI3669" s="19">
        <f t="shared" si="572"/>
        <v>0</v>
      </c>
    </row>
    <row r="3670" spans="24:35">
      <c r="X3670" s="23">
        <f t="shared" si="569"/>
        <v>6.6666666666666666E-2</v>
      </c>
      <c r="Y3670" s="18">
        <f t="shared" si="573"/>
        <v>3.7506207099599621E-78</v>
      </c>
      <c r="Z3670" s="23">
        <f t="shared" si="570"/>
        <v>6.6666666666666666E-2</v>
      </c>
      <c r="AA3670" s="18">
        <f t="shared" si="574"/>
        <v>3.7506207099599621E-78</v>
      </c>
      <c r="AB3670" s="23">
        <f t="shared" si="571"/>
        <v>6.6666666666666666E-2</v>
      </c>
      <c r="AC3670" s="18">
        <f t="shared" si="575"/>
        <v>3.7506207099599621E-78</v>
      </c>
      <c r="AF3670" s="10">
        <f t="shared" si="566"/>
        <v>0</v>
      </c>
      <c r="AG3670" s="10">
        <f t="shared" si="567"/>
        <v>0</v>
      </c>
      <c r="AH3670" s="10">
        <f t="shared" si="568"/>
        <v>0</v>
      </c>
      <c r="AI3670" s="19">
        <f t="shared" si="572"/>
        <v>0</v>
      </c>
    </row>
    <row r="3671" spans="24:35">
      <c r="X3671" s="23">
        <f t="shared" si="569"/>
        <v>6.6666666666666666E-2</v>
      </c>
      <c r="Y3671" s="18">
        <f t="shared" si="573"/>
        <v>3.5005793292959645E-78</v>
      </c>
      <c r="Z3671" s="23">
        <f t="shared" si="570"/>
        <v>6.6666666666666666E-2</v>
      </c>
      <c r="AA3671" s="18">
        <f t="shared" si="574"/>
        <v>3.5005793292959645E-78</v>
      </c>
      <c r="AB3671" s="23">
        <f t="shared" si="571"/>
        <v>6.6666666666666666E-2</v>
      </c>
      <c r="AC3671" s="18">
        <f t="shared" si="575"/>
        <v>3.5005793292959645E-78</v>
      </c>
      <c r="AF3671" s="10">
        <f t="shared" ref="AF3671:AF3734" si="576">IF(E3671&gt;Y3671,E3671,0)</f>
        <v>0</v>
      </c>
      <c r="AG3671" s="10">
        <f t="shared" ref="AG3671:AG3734" si="577">IF(E3671&lt;AA3671,E3671,0)</f>
        <v>0</v>
      </c>
      <c r="AH3671" s="10">
        <f t="shared" ref="AH3671:AH3734" si="578">IF(AND(E3671&lt;Y3671,E3671&gt;AA3671),E3671,0)</f>
        <v>0</v>
      </c>
      <c r="AI3671" s="19">
        <f t="shared" si="572"/>
        <v>0</v>
      </c>
    </row>
    <row r="3672" spans="24:35">
      <c r="X3672" s="23">
        <f t="shared" ref="X3672:X3735" si="579">2/(Y$18+1)</f>
        <v>6.6666666666666666E-2</v>
      </c>
      <c r="Y3672" s="18">
        <f t="shared" si="573"/>
        <v>3.2672073740095669E-78</v>
      </c>
      <c r="Z3672" s="23">
        <f t="shared" ref="Z3672:Z3735" si="580">2/(AA$18+1)</f>
        <v>6.6666666666666666E-2</v>
      </c>
      <c r="AA3672" s="18">
        <f t="shared" si="574"/>
        <v>3.2672073740095669E-78</v>
      </c>
      <c r="AB3672" s="23">
        <f t="shared" ref="AB3672:AB3735" si="581">2/(AC$18+1)</f>
        <v>6.6666666666666666E-2</v>
      </c>
      <c r="AC3672" s="18">
        <f t="shared" si="575"/>
        <v>3.2672073740095669E-78</v>
      </c>
      <c r="AF3672" s="10">
        <f t="shared" si="576"/>
        <v>0</v>
      </c>
      <c r="AG3672" s="10">
        <f t="shared" si="577"/>
        <v>0</v>
      </c>
      <c r="AH3672" s="10">
        <f t="shared" si="578"/>
        <v>0</v>
      </c>
      <c r="AI3672" s="19">
        <f t="shared" si="572"/>
        <v>0</v>
      </c>
    </row>
    <row r="3673" spans="24:35">
      <c r="X3673" s="23">
        <f t="shared" si="579"/>
        <v>6.6666666666666666E-2</v>
      </c>
      <c r="Y3673" s="18">
        <f t="shared" si="573"/>
        <v>3.0493935490755959E-78</v>
      </c>
      <c r="Z3673" s="23">
        <f t="shared" si="580"/>
        <v>6.6666666666666666E-2</v>
      </c>
      <c r="AA3673" s="18">
        <f t="shared" si="574"/>
        <v>3.0493935490755959E-78</v>
      </c>
      <c r="AB3673" s="23">
        <f t="shared" si="581"/>
        <v>6.6666666666666666E-2</v>
      </c>
      <c r="AC3673" s="18">
        <f t="shared" si="575"/>
        <v>3.0493935490755959E-78</v>
      </c>
      <c r="AF3673" s="10">
        <f t="shared" si="576"/>
        <v>0</v>
      </c>
      <c r="AG3673" s="10">
        <f t="shared" si="577"/>
        <v>0</v>
      </c>
      <c r="AH3673" s="10">
        <f t="shared" si="578"/>
        <v>0</v>
      </c>
      <c r="AI3673" s="19">
        <f t="shared" si="572"/>
        <v>0</v>
      </c>
    </row>
    <row r="3674" spans="24:35">
      <c r="X3674" s="23">
        <f t="shared" si="579"/>
        <v>6.6666666666666666E-2</v>
      </c>
      <c r="Y3674" s="18">
        <f t="shared" si="573"/>
        <v>2.8461006458038897E-78</v>
      </c>
      <c r="Z3674" s="23">
        <f t="shared" si="580"/>
        <v>6.6666666666666666E-2</v>
      </c>
      <c r="AA3674" s="18">
        <f t="shared" si="574"/>
        <v>2.8461006458038897E-78</v>
      </c>
      <c r="AB3674" s="23">
        <f t="shared" si="581"/>
        <v>6.6666666666666666E-2</v>
      </c>
      <c r="AC3674" s="18">
        <f t="shared" si="575"/>
        <v>2.8461006458038897E-78</v>
      </c>
      <c r="AF3674" s="10">
        <f t="shared" si="576"/>
        <v>0</v>
      </c>
      <c r="AG3674" s="10">
        <f t="shared" si="577"/>
        <v>0</v>
      </c>
      <c r="AH3674" s="10">
        <f t="shared" si="578"/>
        <v>0</v>
      </c>
      <c r="AI3674" s="19">
        <f t="shared" si="572"/>
        <v>0</v>
      </c>
    </row>
    <row r="3675" spans="24:35">
      <c r="X3675" s="23">
        <f t="shared" si="579"/>
        <v>6.6666666666666666E-2</v>
      </c>
      <c r="Y3675" s="18">
        <f t="shared" si="573"/>
        <v>2.6563606027502969E-78</v>
      </c>
      <c r="Z3675" s="23">
        <f t="shared" si="580"/>
        <v>6.6666666666666666E-2</v>
      </c>
      <c r="AA3675" s="18">
        <f t="shared" si="574"/>
        <v>2.6563606027502969E-78</v>
      </c>
      <c r="AB3675" s="23">
        <f t="shared" si="581"/>
        <v>6.6666666666666666E-2</v>
      </c>
      <c r="AC3675" s="18">
        <f t="shared" si="575"/>
        <v>2.6563606027502969E-78</v>
      </c>
      <c r="AF3675" s="10">
        <f t="shared" si="576"/>
        <v>0</v>
      </c>
      <c r="AG3675" s="10">
        <f t="shared" si="577"/>
        <v>0</v>
      </c>
      <c r="AH3675" s="10">
        <f t="shared" si="578"/>
        <v>0</v>
      </c>
      <c r="AI3675" s="19">
        <f t="shared" si="572"/>
        <v>0</v>
      </c>
    </row>
    <row r="3676" spans="24:35">
      <c r="X3676" s="23">
        <f t="shared" si="579"/>
        <v>6.6666666666666666E-2</v>
      </c>
      <c r="Y3676" s="18">
        <f t="shared" si="573"/>
        <v>2.4792698959002772E-78</v>
      </c>
      <c r="Z3676" s="23">
        <f t="shared" si="580"/>
        <v>6.6666666666666666E-2</v>
      </c>
      <c r="AA3676" s="18">
        <f t="shared" si="574"/>
        <v>2.4792698959002772E-78</v>
      </c>
      <c r="AB3676" s="23">
        <f t="shared" si="581"/>
        <v>6.6666666666666666E-2</v>
      </c>
      <c r="AC3676" s="18">
        <f t="shared" si="575"/>
        <v>2.4792698959002772E-78</v>
      </c>
      <c r="AF3676" s="10">
        <f t="shared" si="576"/>
        <v>0</v>
      </c>
      <c r="AG3676" s="10">
        <f t="shared" si="577"/>
        <v>0</v>
      </c>
      <c r="AH3676" s="10">
        <f t="shared" si="578"/>
        <v>0</v>
      </c>
      <c r="AI3676" s="19">
        <f t="shared" si="572"/>
        <v>0</v>
      </c>
    </row>
    <row r="3677" spans="24:35">
      <c r="X3677" s="23">
        <f t="shared" si="579"/>
        <v>6.6666666666666666E-2</v>
      </c>
      <c r="Y3677" s="18">
        <f t="shared" si="573"/>
        <v>2.3139852361735923E-78</v>
      </c>
      <c r="Z3677" s="23">
        <f t="shared" si="580"/>
        <v>6.6666666666666666E-2</v>
      </c>
      <c r="AA3677" s="18">
        <f t="shared" si="574"/>
        <v>2.3139852361735923E-78</v>
      </c>
      <c r="AB3677" s="23">
        <f t="shared" si="581"/>
        <v>6.6666666666666666E-2</v>
      </c>
      <c r="AC3677" s="18">
        <f t="shared" si="575"/>
        <v>2.3139852361735923E-78</v>
      </c>
      <c r="AF3677" s="10">
        <f t="shared" si="576"/>
        <v>0</v>
      </c>
      <c r="AG3677" s="10">
        <f t="shared" si="577"/>
        <v>0</v>
      </c>
      <c r="AH3677" s="10">
        <f t="shared" si="578"/>
        <v>0</v>
      </c>
      <c r="AI3677" s="19">
        <f t="shared" si="572"/>
        <v>0</v>
      </c>
    </row>
    <row r="3678" spans="24:35">
      <c r="X3678" s="23">
        <f t="shared" si="579"/>
        <v>6.6666666666666666E-2</v>
      </c>
      <c r="Y3678" s="18">
        <f t="shared" si="573"/>
        <v>2.1597195537620194E-78</v>
      </c>
      <c r="Z3678" s="23">
        <f t="shared" si="580"/>
        <v>6.6666666666666666E-2</v>
      </c>
      <c r="AA3678" s="18">
        <f t="shared" si="574"/>
        <v>2.1597195537620194E-78</v>
      </c>
      <c r="AB3678" s="23">
        <f t="shared" si="581"/>
        <v>6.6666666666666666E-2</v>
      </c>
      <c r="AC3678" s="18">
        <f t="shared" si="575"/>
        <v>2.1597195537620194E-78</v>
      </c>
      <c r="AF3678" s="10">
        <f t="shared" si="576"/>
        <v>0</v>
      </c>
      <c r="AG3678" s="10">
        <f t="shared" si="577"/>
        <v>0</v>
      </c>
      <c r="AH3678" s="10">
        <f t="shared" si="578"/>
        <v>0</v>
      </c>
      <c r="AI3678" s="19">
        <f t="shared" si="572"/>
        <v>0</v>
      </c>
    </row>
    <row r="3679" spans="24:35">
      <c r="X3679" s="23">
        <f t="shared" si="579"/>
        <v>6.6666666666666666E-2</v>
      </c>
      <c r="Y3679" s="18">
        <f t="shared" si="573"/>
        <v>2.0157382501778847E-78</v>
      </c>
      <c r="Z3679" s="23">
        <f t="shared" si="580"/>
        <v>6.6666666666666666E-2</v>
      </c>
      <c r="AA3679" s="18">
        <f t="shared" si="574"/>
        <v>2.0157382501778847E-78</v>
      </c>
      <c r="AB3679" s="23">
        <f t="shared" si="581"/>
        <v>6.6666666666666666E-2</v>
      </c>
      <c r="AC3679" s="18">
        <f t="shared" si="575"/>
        <v>2.0157382501778847E-78</v>
      </c>
      <c r="AF3679" s="10">
        <f t="shared" si="576"/>
        <v>0</v>
      </c>
      <c r="AG3679" s="10">
        <f t="shared" si="577"/>
        <v>0</v>
      </c>
      <c r="AH3679" s="10">
        <f t="shared" si="578"/>
        <v>0</v>
      </c>
      <c r="AI3679" s="19">
        <f t="shared" si="572"/>
        <v>0</v>
      </c>
    </row>
    <row r="3680" spans="24:35">
      <c r="X3680" s="23">
        <f t="shared" si="579"/>
        <v>6.6666666666666666E-2</v>
      </c>
      <c r="Y3680" s="18">
        <f t="shared" si="573"/>
        <v>1.8813557001660257E-78</v>
      </c>
      <c r="Z3680" s="23">
        <f t="shared" si="580"/>
        <v>6.6666666666666666E-2</v>
      </c>
      <c r="AA3680" s="18">
        <f t="shared" si="574"/>
        <v>1.8813557001660257E-78</v>
      </c>
      <c r="AB3680" s="23">
        <f t="shared" si="581"/>
        <v>6.6666666666666666E-2</v>
      </c>
      <c r="AC3680" s="18">
        <f t="shared" si="575"/>
        <v>1.8813557001660257E-78</v>
      </c>
      <c r="AF3680" s="10">
        <f t="shared" si="576"/>
        <v>0</v>
      </c>
      <c r="AG3680" s="10">
        <f t="shared" si="577"/>
        <v>0</v>
      </c>
      <c r="AH3680" s="10">
        <f t="shared" si="578"/>
        <v>0</v>
      </c>
      <c r="AI3680" s="19">
        <f t="shared" si="572"/>
        <v>0</v>
      </c>
    </row>
    <row r="3681" spans="24:35">
      <c r="X3681" s="23">
        <f t="shared" si="579"/>
        <v>6.6666666666666666E-2</v>
      </c>
      <c r="Y3681" s="18">
        <f t="shared" si="573"/>
        <v>1.7559319868216239E-78</v>
      </c>
      <c r="Z3681" s="23">
        <f t="shared" si="580"/>
        <v>6.6666666666666666E-2</v>
      </c>
      <c r="AA3681" s="18">
        <f t="shared" si="574"/>
        <v>1.7559319868216239E-78</v>
      </c>
      <c r="AB3681" s="23">
        <f t="shared" si="581"/>
        <v>6.6666666666666666E-2</v>
      </c>
      <c r="AC3681" s="18">
        <f t="shared" si="575"/>
        <v>1.7559319868216239E-78</v>
      </c>
      <c r="AF3681" s="10">
        <f t="shared" si="576"/>
        <v>0</v>
      </c>
      <c r="AG3681" s="10">
        <f t="shared" si="577"/>
        <v>0</v>
      </c>
      <c r="AH3681" s="10">
        <f t="shared" si="578"/>
        <v>0</v>
      </c>
      <c r="AI3681" s="19">
        <f t="shared" si="572"/>
        <v>0</v>
      </c>
    </row>
    <row r="3682" spans="24:35">
      <c r="X3682" s="23">
        <f t="shared" si="579"/>
        <v>6.6666666666666666E-2</v>
      </c>
      <c r="Y3682" s="18">
        <f t="shared" si="573"/>
        <v>1.6388698543668489E-78</v>
      </c>
      <c r="Z3682" s="23">
        <f t="shared" si="580"/>
        <v>6.6666666666666666E-2</v>
      </c>
      <c r="AA3682" s="18">
        <f t="shared" si="574"/>
        <v>1.6388698543668489E-78</v>
      </c>
      <c r="AB3682" s="23">
        <f t="shared" si="581"/>
        <v>6.6666666666666666E-2</v>
      </c>
      <c r="AC3682" s="18">
        <f t="shared" si="575"/>
        <v>1.6388698543668489E-78</v>
      </c>
      <c r="AF3682" s="10">
        <f t="shared" si="576"/>
        <v>0</v>
      </c>
      <c r="AG3682" s="10">
        <f t="shared" si="577"/>
        <v>0</v>
      </c>
      <c r="AH3682" s="10">
        <f t="shared" si="578"/>
        <v>0</v>
      </c>
      <c r="AI3682" s="19">
        <f t="shared" si="572"/>
        <v>0</v>
      </c>
    </row>
    <row r="3683" spans="24:35">
      <c r="X3683" s="23">
        <f t="shared" si="579"/>
        <v>6.6666666666666666E-2</v>
      </c>
      <c r="Y3683" s="18">
        <f t="shared" si="573"/>
        <v>1.5296118640757257E-78</v>
      </c>
      <c r="Z3683" s="23">
        <f t="shared" si="580"/>
        <v>6.6666666666666666E-2</v>
      </c>
      <c r="AA3683" s="18">
        <f t="shared" si="574"/>
        <v>1.5296118640757257E-78</v>
      </c>
      <c r="AB3683" s="23">
        <f t="shared" si="581"/>
        <v>6.6666666666666666E-2</v>
      </c>
      <c r="AC3683" s="18">
        <f t="shared" si="575"/>
        <v>1.5296118640757257E-78</v>
      </c>
      <c r="AF3683" s="10">
        <f t="shared" si="576"/>
        <v>0</v>
      </c>
      <c r="AG3683" s="10">
        <f t="shared" si="577"/>
        <v>0</v>
      </c>
      <c r="AH3683" s="10">
        <f t="shared" si="578"/>
        <v>0</v>
      </c>
      <c r="AI3683" s="19">
        <f t="shared" si="572"/>
        <v>0</v>
      </c>
    </row>
    <row r="3684" spans="24:35">
      <c r="X3684" s="23">
        <f t="shared" si="579"/>
        <v>6.6666666666666666E-2</v>
      </c>
      <c r="Y3684" s="18">
        <f t="shared" si="573"/>
        <v>1.4276377398040108E-78</v>
      </c>
      <c r="Z3684" s="23">
        <f t="shared" si="580"/>
        <v>6.6666666666666666E-2</v>
      </c>
      <c r="AA3684" s="18">
        <f t="shared" si="574"/>
        <v>1.4276377398040108E-78</v>
      </c>
      <c r="AB3684" s="23">
        <f t="shared" si="581"/>
        <v>6.6666666666666666E-2</v>
      </c>
      <c r="AC3684" s="18">
        <f t="shared" si="575"/>
        <v>1.4276377398040108E-78</v>
      </c>
      <c r="AF3684" s="10">
        <f t="shared" si="576"/>
        <v>0</v>
      </c>
      <c r="AG3684" s="10">
        <f t="shared" si="577"/>
        <v>0</v>
      </c>
      <c r="AH3684" s="10">
        <f t="shared" si="578"/>
        <v>0</v>
      </c>
      <c r="AI3684" s="19">
        <f t="shared" si="572"/>
        <v>0</v>
      </c>
    </row>
    <row r="3685" spans="24:35">
      <c r="X3685" s="23">
        <f t="shared" si="579"/>
        <v>6.6666666666666666E-2</v>
      </c>
      <c r="Y3685" s="18">
        <f t="shared" si="573"/>
        <v>1.3324618904837434E-78</v>
      </c>
      <c r="Z3685" s="23">
        <f t="shared" si="580"/>
        <v>6.6666666666666666E-2</v>
      </c>
      <c r="AA3685" s="18">
        <f t="shared" si="574"/>
        <v>1.3324618904837434E-78</v>
      </c>
      <c r="AB3685" s="23">
        <f t="shared" si="581"/>
        <v>6.6666666666666666E-2</v>
      </c>
      <c r="AC3685" s="18">
        <f t="shared" si="575"/>
        <v>1.3324618904837434E-78</v>
      </c>
      <c r="AF3685" s="10">
        <f t="shared" si="576"/>
        <v>0</v>
      </c>
      <c r="AG3685" s="10">
        <f t="shared" si="577"/>
        <v>0</v>
      </c>
      <c r="AH3685" s="10">
        <f t="shared" si="578"/>
        <v>0</v>
      </c>
      <c r="AI3685" s="19">
        <f t="shared" si="572"/>
        <v>0</v>
      </c>
    </row>
    <row r="3686" spans="24:35">
      <c r="X3686" s="23">
        <f t="shared" si="579"/>
        <v>6.6666666666666666E-2</v>
      </c>
      <c r="Y3686" s="18">
        <f t="shared" si="573"/>
        <v>1.2436310977848273E-78</v>
      </c>
      <c r="Z3686" s="23">
        <f t="shared" si="580"/>
        <v>6.6666666666666666E-2</v>
      </c>
      <c r="AA3686" s="18">
        <f t="shared" si="574"/>
        <v>1.2436310977848273E-78</v>
      </c>
      <c r="AB3686" s="23">
        <f t="shared" si="581"/>
        <v>6.6666666666666666E-2</v>
      </c>
      <c r="AC3686" s="18">
        <f t="shared" si="575"/>
        <v>1.2436310977848273E-78</v>
      </c>
      <c r="AF3686" s="10">
        <f t="shared" si="576"/>
        <v>0</v>
      </c>
      <c r="AG3686" s="10">
        <f t="shared" si="577"/>
        <v>0</v>
      </c>
      <c r="AH3686" s="10">
        <f t="shared" si="578"/>
        <v>0</v>
      </c>
      <c r="AI3686" s="19">
        <f t="shared" si="572"/>
        <v>0</v>
      </c>
    </row>
    <row r="3687" spans="24:35">
      <c r="X3687" s="23">
        <f t="shared" si="579"/>
        <v>6.6666666666666666E-2</v>
      </c>
      <c r="Y3687" s="18">
        <f t="shared" si="573"/>
        <v>1.1607223579325055E-78</v>
      </c>
      <c r="Z3687" s="23">
        <f t="shared" si="580"/>
        <v>6.6666666666666666E-2</v>
      </c>
      <c r="AA3687" s="18">
        <f t="shared" si="574"/>
        <v>1.1607223579325055E-78</v>
      </c>
      <c r="AB3687" s="23">
        <f t="shared" si="581"/>
        <v>6.6666666666666666E-2</v>
      </c>
      <c r="AC3687" s="18">
        <f t="shared" si="575"/>
        <v>1.1607223579325055E-78</v>
      </c>
      <c r="AF3687" s="10">
        <f t="shared" si="576"/>
        <v>0</v>
      </c>
      <c r="AG3687" s="10">
        <f t="shared" si="577"/>
        <v>0</v>
      </c>
      <c r="AH3687" s="10">
        <f t="shared" si="578"/>
        <v>0</v>
      </c>
      <c r="AI3687" s="19">
        <f t="shared" si="572"/>
        <v>0</v>
      </c>
    </row>
    <row r="3688" spans="24:35">
      <c r="X3688" s="23">
        <f t="shared" si="579"/>
        <v>6.6666666666666666E-2</v>
      </c>
      <c r="Y3688" s="18">
        <f t="shared" si="573"/>
        <v>1.0833408674036717E-78</v>
      </c>
      <c r="Z3688" s="23">
        <f t="shared" si="580"/>
        <v>6.6666666666666666E-2</v>
      </c>
      <c r="AA3688" s="18">
        <f t="shared" si="574"/>
        <v>1.0833408674036717E-78</v>
      </c>
      <c r="AB3688" s="23">
        <f t="shared" si="581"/>
        <v>6.6666666666666666E-2</v>
      </c>
      <c r="AC3688" s="18">
        <f t="shared" si="575"/>
        <v>1.0833408674036717E-78</v>
      </c>
      <c r="AF3688" s="10">
        <f t="shared" si="576"/>
        <v>0</v>
      </c>
      <c r="AG3688" s="10">
        <f t="shared" si="577"/>
        <v>0</v>
      </c>
      <c r="AH3688" s="10">
        <f t="shared" si="578"/>
        <v>0</v>
      </c>
      <c r="AI3688" s="19">
        <f t="shared" si="572"/>
        <v>0</v>
      </c>
    </row>
    <row r="3689" spans="24:35">
      <c r="X3689" s="23">
        <f t="shared" si="579"/>
        <v>6.6666666666666666E-2</v>
      </c>
      <c r="Y3689" s="18">
        <f t="shared" si="573"/>
        <v>1.0111181429100936E-78</v>
      </c>
      <c r="Z3689" s="23">
        <f t="shared" si="580"/>
        <v>6.6666666666666666E-2</v>
      </c>
      <c r="AA3689" s="18">
        <f t="shared" si="574"/>
        <v>1.0111181429100936E-78</v>
      </c>
      <c r="AB3689" s="23">
        <f t="shared" si="581"/>
        <v>6.6666666666666666E-2</v>
      </c>
      <c r="AC3689" s="18">
        <f t="shared" si="575"/>
        <v>1.0111181429100936E-78</v>
      </c>
      <c r="AF3689" s="10">
        <f t="shared" si="576"/>
        <v>0</v>
      </c>
      <c r="AG3689" s="10">
        <f t="shared" si="577"/>
        <v>0</v>
      </c>
      <c r="AH3689" s="10">
        <f t="shared" si="578"/>
        <v>0</v>
      </c>
      <c r="AI3689" s="19">
        <f t="shared" si="572"/>
        <v>0</v>
      </c>
    </row>
    <row r="3690" spans="24:35">
      <c r="X3690" s="23">
        <f t="shared" si="579"/>
        <v>6.6666666666666666E-2</v>
      </c>
      <c r="Y3690" s="18">
        <f t="shared" si="573"/>
        <v>9.4371026671608737E-79</v>
      </c>
      <c r="Z3690" s="23">
        <f t="shared" si="580"/>
        <v>6.6666666666666666E-2</v>
      </c>
      <c r="AA3690" s="18">
        <f t="shared" si="574"/>
        <v>9.4371026671608737E-79</v>
      </c>
      <c r="AB3690" s="23">
        <f t="shared" si="581"/>
        <v>6.6666666666666666E-2</v>
      </c>
      <c r="AC3690" s="18">
        <f t="shared" si="575"/>
        <v>9.4371026671608737E-79</v>
      </c>
      <c r="AF3690" s="10">
        <f t="shared" si="576"/>
        <v>0</v>
      </c>
      <c r="AG3690" s="10">
        <f t="shared" si="577"/>
        <v>0</v>
      </c>
      <c r="AH3690" s="10">
        <f t="shared" si="578"/>
        <v>0</v>
      </c>
      <c r="AI3690" s="19">
        <f t="shared" si="572"/>
        <v>0</v>
      </c>
    </row>
    <row r="3691" spans="24:35">
      <c r="X3691" s="23">
        <f t="shared" si="579"/>
        <v>6.6666666666666666E-2</v>
      </c>
      <c r="Y3691" s="18">
        <f t="shared" si="573"/>
        <v>8.8079624893501487E-79</v>
      </c>
      <c r="Z3691" s="23">
        <f t="shared" si="580"/>
        <v>6.6666666666666666E-2</v>
      </c>
      <c r="AA3691" s="18">
        <f t="shared" si="574"/>
        <v>8.8079624893501487E-79</v>
      </c>
      <c r="AB3691" s="23">
        <f t="shared" si="581"/>
        <v>6.6666666666666666E-2</v>
      </c>
      <c r="AC3691" s="18">
        <f t="shared" si="575"/>
        <v>8.8079624893501487E-79</v>
      </c>
      <c r="AF3691" s="10">
        <f t="shared" si="576"/>
        <v>0</v>
      </c>
      <c r="AG3691" s="10">
        <f t="shared" si="577"/>
        <v>0</v>
      </c>
      <c r="AH3691" s="10">
        <f t="shared" si="578"/>
        <v>0</v>
      </c>
      <c r="AI3691" s="19">
        <f t="shared" si="572"/>
        <v>0</v>
      </c>
    </row>
    <row r="3692" spans="24:35">
      <c r="X3692" s="23">
        <f t="shared" si="579"/>
        <v>6.6666666666666666E-2</v>
      </c>
      <c r="Y3692" s="18">
        <f t="shared" si="573"/>
        <v>8.2207649900601383E-79</v>
      </c>
      <c r="Z3692" s="23">
        <f t="shared" si="580"/>
        <v>6.6666666666666666E-2</v>
      </c>
      <c r="AA3692" s="18">
        <f t="shared" si="574"/>
        <v>8.2207649900601383E-79</v>
      </c>
      <c r="AB3692" s="23">
        <f t="shared" si="581"/>
        <v>6.6666666666666666E-2</v>
      </c>
      <c r="AC3692" s="18">
        <f t="shared" si="575"/>
        <v>8.2207649900601383E-79</v>
      </c>
      <c r="AF3692" s="10">
        <f t="shared" si="576"/>
        <v>0</v>
      </c>
      <c r="AG3692" s="10">
        <f t="shared" si="577"/>
        <v>0</v>
      </c>
      <c r="AH3692" s="10">
        <f t="shared" si="578"/>
        <v>0</v>
      </c>
      <c r="AI3692" s="19">
        <f t="shared" si="572"/>
        <v>0</v>
      </c>
    </row>
    <row r="3693" spans="24:35">
      <c r="X3693" s="23">
        <f t="shared" si="579"/>
        <v>6.6666666666666666E-2</v>
      </c>
      <c r="Y3693" s="18">
        <f t="shared" si="573"/>
        <v>7.6727139907227953E-79</v>
      </c>
      <c r="Z3693" s="23">
        <f t="shared" si="580"/>
        <v>6.6666666666666666E-2</v>
      </c>
      <c r="AA3693" s="18">
        <f t="shared" si="574"/>
        <v>7.6727139907227953E-79</v>
      </c>
      <c r="AB3693" s="23">
        <f t="shared" si="581"/>
        <v>6.6666666666666666E-2</v>
      </c>
      <c r="AC3693" s="18">
        <f t="shared" si="575"/>
        <v>7.6727139907227953E-79</v>
      </c>
      <c r="AF3693" s="10">
        <f t="shared" si="576"/>
        <v>0</v>
      </c>
      <c r="AG3693" s="10">
        <f t="shared" si="577"/>
        <v>0</v>
      </c>
      <c r="AH3693" s="10">
        <f t="shared" si="578"/>
        <v>0</v>
      </c>
      <c r="AI3693" s="19">
        <f t="shared" si="572"/>
        <v>0</v>
      </c>
    </row>
    <row r="3694" spans="24:35">
      <c r="X3694" s="23">
        <f t="shared" si="579"/>
        <v>6.6666666666666666E-2</v>
      </c>
      <c r="Y3694" s="18">
        <f t="shared" si="573"/>
        <v>7.1611997246746084E-79</v>
      </c>
      <c r="Z3694" s="23">
        <f t="shared" si="580"/>
        <v>6.6666666666666666E-2</v>
      </c>
      <c r="AA3694" s="18">
        <f t="shared" si="574"/>
        <v>7.1611997246746084E-79</v>
      </c>
      <c r="AB3694" s="23">
        <f t="shared" si="581"/>
        <v>6.6666666666666666E-2</v>
      </c>
      <c r="AC3694" s="18">
        <f t="shared" si="575"/>
        <v>7.1611997246746084E-79</v>
      </c>
      <c r="AF3694" s="10">
        <f t="shared" si="576"/>
        <v>0</v>
      </c>
      <c r="AG3694" s="10">
        <f t="shared" si="577"/>
        <v>0</v>
      </c>
      <c r="AH3694" s="10">
        <f t="shared" si="578"/>
        <v>0</v>
      </c>
      <c r="AI3694" s="19">
        <f t="shared" si="572"/>
        <v>0</v>
      </c>
    </row>
    <row r="3695" spans="24:35">
      <c r="X3695" s="23">
        <f t="shared" si="579"/>
        <v>6.6666666666666666E-2</v>
      </c>
      <c r="Y3695" s="18">
        <f t="shared" si="573"/>
        <v>6.6837864096963015E-79</v>
      </c>
      <c r="Z3695" s="23">
        <f t="shared" si="580"/>
        <v>6.6666666666666666E-2</v>
      </c>
      <c r="AA3695" s="18">
        <f t="shared" si="574"/>
        <v>6.6837864096963015E-79</v>
      </c>
      <c r="AB3695" s="23">
        <f t="shared" si="581"/>
        <v>6.6666666666666666E-2</v>
      </c>
      <c r="AC3695" s="18">
        <f t="shared" si="575"/>
        <v>6.6837864096963015E-79</v>
      </c>
      <c r="AF3695" s="10">
        <f t="shared" si="576"/>
        <v>0</v>
      </c>
      <c r="AG3695" s="10">
        <f t="shared" si="577"/>
        <v>0</v>
      </c>
      <c r="AH3695" s="10">
        <f t="shared" si="578"/>
        <v>0</v>
      </c>
      <c r="AI3695" s="19">
        <f t="shared" ref="AI3695:AI3758" si="582">E3695</f>
        <v>0</v>
      </c>
    </row>
    <row r="3696" spans="24:35">
      <c r="X3696" s="23">
        <f t="shared" si="579"/>
        <v>6.6666666666666666E-2</v>
      </c>
      <c r="Y3696" s="18">
        <f t="shared" si="573"/>
        <v>6.2382006490498809E-79</v>
      </c>
      <c r="Z3696" s="23">
        <f t="shared" si="580"/>
        <v>6.6666666666666666E-2</v>
      </c>
      <c r="AA3696" s="18">
        <f t="shared" si="574"/>
        <v>6.2382006490498809E-79</v>
      </c>
      <c r="AB3696" s="23">
        <f t="shared" si="581"/>
        <v>6.6666666666666666E-2</v>
      </c>
      <c r="AC3696" s="18">
        <f t="shared" si="575"/>
        <v>6.2382006490498809E-79</v>
      </c>
      <c r="AF3696" s="10">
        <f t="shared" si="576"/>
        <v>0</v>
      </c>
      <c r="AG3696" s="10">
        <f t="shared" si="577"/>
        <v>0</v>
      </c>
      <c r="AH3696" s="10">
        <f t="shared" si="578"/>
        <v>0</v>
      </c>
      <c r="AI3696" s="19">
        <f t="shared" si="582"/>
        <v>0</v>
      </c>
    </row>
    <row r="3697" spans="24:35">
      <c r="X3697" s="23">
        <f t="shared" si="579"/>
        <v>6.6666666666666666E-2</v>
      </c>
      <c r="Y3697" s="18">
        <f t="shared" si="573"/>
        <v>5.8223206057798884E-79</v>
      </c>
      <c r="Z3697" s="23">
        <f t="shared" si="580"/>
        <v>6.6666666666666666E-2</v>
      </c>
      <c r="AA3697" s="18">
        <f t="shared" si="574"/>
        <v>5.8223206057798884E-79</v>
      </c>
      <c r="AB3697" s="23">
        <f t="shared" si="581"/>
        <v>6.6666666666666666E-2</v>
      </c>
      <c r="AC3697" s="18">
        <f t="shared" si="575"/>
        <v>5.8223206057798884E-79</v>
      </c>
      <c r="AF3697" s="10">
        <f t="shared" si="576"/>
        <v>0</v>
      </c>
      <c r="AG3697" s="10">
        <f t="shared" si="577"/>
        <v>0</v>
      </c>
      <c r="AH3697" s="10">
        <f t="shared" si="578"/>
        <v>0</v>
      </c>
      <c r="AI3697" s="19">
        <f t="shared" si="582"/>
        <v>0</v>
      </c>
    </row>
    <row r="3698" spans="24:35">
      <c r="X3698" s="23">
        <f t="shared" si="579"/>
        <v>6.6666666666666666E-2</v>
      </c>
      <c r="Y3698" s="18">
        <f t="shared" si="573"/>
        <v>5.4341658987278962E-79</v>
      </c>
      <c r="Z3698" s="23">
        <f t="shared" si="580"/>
        <v>6.6666666666666666E-2</v>
      </c>
      <c r="AA3698" s="18">
        <f t="shared" si="574"/>
        <v>5.4341658987278962E-79</v>
      </c>
      <c r="AB3698" s="23">
        <f t="shared" si="581"/>
        <v>6.6666666666666666E-2</v>
      </c>
      <c r="AC3698" s="18">
        <f t="shared" si="575"/>
        <v>5.4341658987278962E-79</v>
      </c>
      <c r="AF3698" s="10">
        <f t="shared" si="576"/>
        <v>0</v>
      </c>
      <c r="AG3698" s="10">
        <f t="shared" si="577"/>
        <v>0</v>
      </c>
      <c r="AH3698" s="10">
        <f t="shared" si="578"/>
        <v>0</v>
      </c>
      <c r="AI3698" s="19">
        <f t="shared" si="582"/>
        <v>0</v>
      </c>
    </row>
    <row r="3699" spans="24:35">
      <c r="X3699" s="23">
        <f t="shared" si="579"/>
        <v>6.6666666666666666E-2</v>
      </c>
      <c r="Y3699" s="18">
        <f t="shared" si="573"/>
        <v>5.0718881721460365E-79</v>
      </c>
      <c r="Z3699" s="23">
        <f t="shared" si="580"/>
        <v>6.6666666666666666E-2</v>
      </c>
      <c r="AA3699" s="18">
        <f t="shared" si="574"/>
        <v>5.0718881721460365E-79</v>
      </c>
      <c r="AB3699" s="23">
        <f t="shared" si="581"/>
        <v>6.6666666666666666E-2</v>
      </c>
      <c r="AC3699" s="18">
        <f t="shared" si="575"/>
        <v>5.0718881721460365E-79</v>
      </c>
      <c r="AF3699" s="10">
        <f t="shared" si="576"/>
        <v>0</v>
      </c>
      <c r="AG3699" s="10">
        <f t="shared" si="577"/>
        <v>0</v>
      </c>
      <c r="AH3699" s="10">
        <f t="shared" si="578"/>
        <v>0</v>
      </c>
      <c r="AI3699" s="19">
        <f t="shared" si="582"/>
        <v>0</v>
      </c>
    </row>
    <row r="3700" spans="24:35">
      <c r="X3700" s="23">
        <f t="shared" si="579"/>
        <v>6.6666666666666666E-2</v>
      </c>
      <c r="Y3700" s="18">
        <f t="shared" si="573"/>
        <v>4.7337622940029677E-79</v>
      </c>
      <c r="Z3700" s="23">
        <f t="shared" si="580"/>
        <v>6.6666666666666666E-2</v>
      </c>
      <c r="AA3700" s="18">
        <f t="shared" si="574"/>
        <v>4.7337622940029677E-79</v>
      </c>
      <c r="AB3700" s="23">
        <f t="shared" si="581"/>
        <v>6.6666666666666666E-2</v>
      </c>
      <c r="AC3700" s="18">
        <f t="shared" si="575"/>
        <v>4.7337622940029677E-79</v>
      </c>
      <c r="AF3700" s="10">
        <f t="shared" si="576"/>
        <v>0</v>
      </c>
      <c r="AG3700" s="10">
        <f t="shared" si="577"/>
        <v>0</v>
      </c>
      <c r="AH3700" s="10">
        <f t="shared" si="578"/>
        <v>0</v>
      </c>
      <c r="AI3700" s="19">
        <f t="shared" si="582"/>
        <v>0</v>
      </c>
    </row>
    <row r="3701" spans="24:35">
      <c r="X3701" s="23">
        <f t="shared" si="579"/>
        <v>6.6666666666666666E-2</v>
      </c>
      <c r="Y3701" s="18">
        <f t="shared" si="573"/>
        <v>4.4181781410694363E-79</v>
      </c>
      <c r="Z3701" s="23">
        <f t="shared" si="580"/>
        <v>6.6666666666666666E-2</v>
      </c>
      <c r="AA3701" s="18">
        <f t="shared" si="574"/>
        <v>4.4181781410694363E-79</v>
      </c>
      <c r="AB3701" s="23">
        <f t="shared" si="581"/>
        <v>6.6666666666666666E-2</v>
      </c>
      <c r="AC3701" s="18">
        <f t="shared" si="575"/>
        <v>4.4181781410694363E-79</v>
      </c>
      <c r="AF3701" s="10">
        <f t="shared" si="576"/>
        <v>0</v>
      </c>
      <c r="AG3701" s="10">
        <f t="shared" si="577"/>
        <v>0</v>
      </c>
      <c r="AH3701" s="10">
        <f t="shared" si="578"/>
        <v>0</v>
      </c>
      <c r="AI3701" s="19">
        <f t="shared" si="582"/>
        <v>0</v>
      </c>
    </row>
    <row r="3702" spans="24:35">
      <c r="X3702" s="23">
        <f t="shared" si="579"/>
        <v>6.6666666666666666E-2</v>
      </c>
      <c r="Y3702" s="18">
        <f t="shared" si="573"/>
        <v>4.1236329316648073E-79</v>
      </c>
      <c r="Z3702" s="23">
        <f t="shared" si="580"/>
        <v>6.6666666666666666E-2</v>
      </c>
      <c r="AA3702" s="18">
        <f t="shared" si="574"/>
        <v>4.1236329316648073E-79</v>
      </c>
      <c r="AB3702" s="23">
        <f t="shared" si="581"/>
        <v>6.6666666666666666E-2</v>
      </c>
      <c r="AC3702" s="18">
        <f t="shared" si="575"/>
        <v>4.1236329316648073E-79</v>
      </c>
      <c r="AF3702" s="10">
        <f t="shared" si="576"/>
        <v>0</v>
      </c>
      <c r="AG3702" s="10">
        <f t="shared" si="577"/>
        <v>0</v>
      </c>
      <c r="AH3702" s="10">
        <f t="shared" si="578"/>
        <v>0</v>
      </c>
      <c r="AI3702" s="19">
        <f t="shared" si="582"/>
        <v>0</v>
      </c>
    </row>
    <row r="3703" spans="24:35">
      <c r="X3703" s="23">
        <f t="shared" si="579"/>
        <v>6.6666666666666666E-2</v>
      </c>
      <c r="Y3703" s="18">
        <f t="shared" si="573"/>
        <v>3.8487240695538204E-79</v>
      </c>
      <c r="Z3703" s="23">
        <f t="shared" si="580"/>
        <v>6.6666666666666666E-2</v>
      </c>
      <c r="AA3703" s="18">
        <f t="shared" si="574"/>
        <v>3.8487240695538204E-79</v>
      </c>
      <c r="AB3703" s="23">
        <f t="shared" si="581"/>
        <v>6.6666666666666666E-2</v>
      </c>
      <c r="AC3703" s="18">
        <f t="shared" si="575"/>
        <v>3.8487240695538204E-79</v>
      </c>
      <c r="AF3703" s="10">
        <f t="shared" si="576"/>
        <v>0</v>
      </c>
      <c r="AG3703" s="10">
        <f t="shared" si="577"/>
        <v>0</v>
      </c>
      <c r="AH3703" s="10">
        <f t="shared" si="578"/>
        <v>0</v>
      </c>
      <c r="AI3703" s="19">
        <f t="shared" si="582"/>
        <v>0</v>
      </c>
    </row>
    <row r="3704" spans="24:35">
      <c r="X3704" s="23">
        <f t="shared" si="579"/>
        <v>6.6666666666666666E-2</v>
      </c>
      <c r="Y3704" s="18">
        <f t="shared" si="573"/>
        <v>3.5921424649168991E-79</v>
      </c>
      <c r="Z3704" s="23">
        <f t="shared" si="580"/>
        <v>6.6666666666666666E-2</v>
      </c>
      <c r="AA3704" s="18">
        <f t="shared" si="574"/>
        <v>3.5921424649168991E-79</v>
      </c>
      <c r="AB3704" s="23">
        <f t="shared" si="581"/>
        <v>6.6666666666666666E-2</v>
      </c>
      <c r="AC3704" s="18">
        <f t="shared" si="575"/>
        <v>3.5921424649168991E-79</v>
      </c>
      <c r="AF3704" s="10">
        <f t="shared" si="576"/>
        <v>0</v>
      </c>
      <c r="AG3704" s="10">
        <f t="shared" si="577"/>
        <v>0</v>
      </c>
      <c r="AH3704" s="10">
        <f t="shared" si="578"/>
        <v>0</v>
      </c>
      <c r="AI3704" s="19">
        <f t="shared" si="582"/>
        <v>0</v>
      </c>
    </row>
    <row r="3705" spans="24:35">
      <c r="X3705" s="23">
        <f t="shared" si="579"/>
        <v>6.6666666666666666E-2</v>
      </c>
      <c r="Y3705" s="18">
        <f t="shared" si="573"/>
        <v>3.3526663005891059E-79</v>
      </c>
      <c r="Z3705" s="23">
        <f t="shared" si="580"/>
        <v>6.6666666666666666E-2</v>
      </c>
      <c r="AA3705" s="18">
        <f t="shared" si="574"/>
        <v>3.3526663005891059E-79</v>
      </c>
      <c r="AB3705" s="23">
        <f t="shared" si="581"/>
        <v>6.6666666666666666E-2</v>
      </c>
      <c r="AC3705" s="18">
        <f t="shared" si="575"/>
        <v>3.3526663005891059E-79</v>
      </c>
      <c r="AF3705" s="10">
        <f t="shared" si="576"/>
        <v>0</v>
      </c>
      <c r="AG3705" s="10">
        <f t="shared" si="577"/>
        <v>0</v>
      </c>
      <c r="AH3705" s="10">
        <f t="shared" si="578"/>
        <v>0</v>
      </c>
      <c r="AI3705" s="19">
        <f t="shared" si="582"/>
        <v>0</v>
      </c>
    </row>
    <row r="3706" spans="24:35">
      <c r="X3706" s="23">
        <f t="shared" si="579"/>
        <v>6.6666666666666666E-2</v>
      </c>
      <c r="Y3706" s="18">
        <f t="shared" ref="Y3706:Y3769" si="583">X3706*($C3706-Y3705)+Y3705</f>
        <v>3.1291552138831658E-79</v>
      </c>
      <c r="Z3706" s="23">
        <f t="shared" si="580"/>
        <v>6.6666666666666666E-2</v>
      </c>
      <c r="AA3706" s="18">
        <f t="shared" ref="AA3706:AA3769" si="584">Z3706*($D3706-AA3705)+AA3705</f>
        <v>3.1291552138831658E-79</v>
      </c>
      <c r="AB3706" s="23">
        <f t="shared" si="581"/>
        <v>6.6666666666666666E-2</v>
      </c>
      <c r="AC3706" s="18">
        <f t="shared" ref="AC3706:AC3769" si="585">AB3706*($E3706-AC3705)+AC3705</f>
        <v>3.1291552138831658E-79</v>
      </c>
      <c r="AF3706" s="10">
        <f t="shared" si="576"/>
        <v>0</v>
      </c>
      <c r="AG3706" s="10">
        <f t="shared" si="577"/>
        <v>0</v>
      </c>
      <c r="AH3706" s="10">
        <f t="shared" si="578"/>
        <v>0</v>
      </c>
      <c r="AI3706" s="19">
        <f t="shared" si="582"/>
        <v>0</v>
      </c>
    </row>
    <row r="3707" spans="24:35">
      <c r="X3707" s="23">
        <f t="shared" si="579"/>
        <v>6.6666666666666666E-2</v>
      </c>
      <c r="Y3707" s="18">
        <f t="shared" si="583"/>
        <v>2.9205448662909546E-79</v>
      </c>
      <c r="Z3707" s="23">
        <f t="shared" si="580"/>
        <v>6.6666666666666666E-2</v>
      </c>
      <c r="AA3707" s="18">
        <f t="shared" si="584"/>
        <v>2.9205448662909546E-79</v>
      </c>
      <c r="AB3707" s="23">
        <f t="shared" si="581"/>
        <v>6.6666666666666666E-2</v>
      </c>
      <c r="AC3707" s="18">
        <f t="shared" si="585"/>
        <v>2.9205448662909546E-79</v>
      </c>
      <c r="AF3707" s="10">
        <f t="shared" si="576"/>
        <v>0</v>
      </c>
      <c r="AG3707" s="10">
        <f t="shared" si="577"/>
        <v>0</v>
      </c>
      <c r="AH3707" s="10">
        <f t="shared" si="578"/>
        <v>0</v>
      </c>
      <c r="AI3707" s="19">
        <f t="shared" si="582"/>
        <v>0</v>
      </c>
    </row>
    <row r="3708" spans="24:35">
      <c r="X3708" s="23">
        <f t="shared" si="579"/>
        <v>6.6666666666666666E-2</v>
      </c>
      <c r="Y3708" s="18">
        <f t="shared" si="583"/>
        <v>2.7258418752048907E-79</v>
      </c>
      <c r="Z3708" s="23">
        <f t="shared" si="580"/>
        <v>6.6666666666666666E-2</v>
      </c>
      <c r="AA3708" s="18">
        <f t="shared" si="584"/>
        <v>2.7258418752048907E-79</v>
      </c>
      <c r="AB3708" s="23">
        <f t="shared" si="581"/>
        <v>6.6666666666666666E-2</v>
      </c>
      <c r="AC3708" s="18">
        <f t="shared" si="585"/>
        <v>2.7258418752048907E-79</v>
      </c>
      <c r="AF3708" s="10">
        <f t="shared" si="576"/>
        <v>0</v>
      </c>
      <c r="AG3708" s="10">
        <f t="shared" si="577"/>
        <v>0</v>
      </c>
      <c r="AH3708" s="10">
        <f t="shared" si="578"/>
        <v>0</v>
      </c>
      <c r="AI3708" s="19">
        <f t="shared" si="582"/>
        <v>0</v>
      </c>
    </row>
    <row r="3709" spans="24:35">
      <c r="X3709" s="23">
        <f t="shared" si="579"/>
        <v>6.6666666666666666E-2</v>
      </c>
      <c r="Y3709" s="18">
        <f t="shared" si="583"/>
        <v>2.5441190835245647E-79</v>
      </c>
      <c r="Z3709" s="23">
        <f t="shared" si="580"/>
        <v>6.6666666666666666E-2</v>
      </c>
      <c r="AA3709" s="18">
        <f t="shared" si="584"/>
        <v>2.5441190835245647E-79</v>
      </c>
      <c r="AB3709" s="23">
        <f t="shared" si="581"/>
        <v>6.6666666666666666E-2</v>
      </c>
      <c r="AC3709" s="18">
        <f t="shared" si="585"/>
        <v>2.5441190835245647E-79</v>
      </c>
      <c r="AF3709" s="10">
        <f t="shared" si="576"/>
        <v>0</v>
      </c>
      <c r="AG3709" s="10">
        <f t="shared" si="577"/>
        <v>0</v>
      </c>
      <c r="AH3709" s="10">
        <f t="shared" si="578"/>
        <v>0</v>
      </c>
      <c r="AI3709" s="19">
        <f t="shared" si="582"/>
        <v>0</v>
      </c>
    </row>
    <row r="3710" spans="24:35">
      <c r="X3710" s="23">
        <f t="shared" si="579"/>
        <v>6.6666666666666666E-2</v>
      </c>
      <c r="Y3710" s="18">
        <f t="shared" si="583"/>
        <v>2.3745111446229269E-79</v>
      </c>
      <c r="Z3710" s="23">
        <f t="shared" si="580"/>
        <v>6.6666666666666666E-2</v>
      </c>
      <c r="AA3710" s="18">
        <f t="shared" si="584"/>
        <v>2.3745111446229269E-79</v>
      </c>
      <c r="AB3710" s="23">
        <f t="shared" si="581"/>
        <v>6.6666666666666666E-2</v>
      </c>
      <c r="AC3710" s="18">
        <f t="shared" si="585"/>
        <v>2.3745111446229269E-79</v>
      </c>
      <c r="AF3710" s="10">
        <f t="shared" si="576"/>
        <v>0</v>
      </c>
      <c r="AG3710" s="10">
        <f t="shared" si="577"/>
        <v>0</v>
      </c>
      <c r="AH3710" s="10">
        <f t="shared" si="578"/>
        <v>0</v>
      </c>
      <c r="AI3710" s="19">
        <f t="shared" si="582"/>
        <v>0</v>
      </c>
    </row>
    <row r="3711" spans="24:35">
      <c r="X3711" s="23">
        <f t="shared" si="579"/>
        <v>6.6666666666666666E-2</v>
      </c>
      <c r="Y3711" s="18">
        <f t="shared" si="583"/>
        <v>2.2162104016480651E-79</v>
      </c>
      <c r="Z3711" s="23">
        <f t="shared" si="580"/>
        <v>6.6666666666666666E-2</v>
      </c>
      <c r="AA3711" s="18">
        <f t="shared" si="584"/>
        <v>2.2162104016480651E-79</v>
      </c>
      <c r="AB3711" s="23">
        <f t="shared" si="581"/>
        <v>6.6666666666666666E-2</v>
      </c>
      <c r="AC3711" s="18">
        <f t="shared" si="585"/>
        <v>2.2162104016480651E-79</v>
      </c>
      <c r="AF3711" s="10">
        <f t="shared" si="576"/>
        <v>0</v>
      </c>
      <c r="AG3711" s="10">
        <f t="shared" si="577"/>
        <v>0</v>
      </c>
      <c r="AH3711" s="10">
        <f t="shared" si="578"/>
        <v>0</v>
      </c>
      <c r="AI3711" s="19">
        <f t="shared" si="582"/>
        <v>0</v>
      </c>
    </row>
    <row r="3712" spans="24:35">
      <c r="X3712" s="23">
        <f t="shared" si="579"/>
        <v>6.6666666666666666E-2</v>
      </c>
      <c r="Y3712" s="18">
        <f t="shared" si="583"/>
        <v>2.0684630415381941E-79</v>
      </c>
      <c r="Z3712" s="23">
        <f t="shared" si="580"/>
        <v>6.6666666666666666E-2</v>
      </c>
      <c r="AA3712" s="18">
        <f t="shared" si="584"/>
        <v>2.0684630415381941E-79</v>
      </c>
      <c r="AB3712" s="23">
        <f t="shared" si="581"/>
        <v>6.6666666666666666E-2</v>
      </c>
      <c r="AC3712" s="18">
        <f t="shared" si="585"/>
        <v>2.0684630415381941E-79</v>
      </c>
      <c r="AF3712" s="10">
        <f t="shared" si="576"/>
        <v>0</v>
      </c>
      <c r="AG3712" s="10">
        <f t="shared" si="577"/>
        <v>0</v>
      </c>
      <c r="AH3712" s="10">
        <f t="shared" si="578"/>
        <v>0</v>
      </c>
      <c r="AI3712" s="19">
        <f t="shared" si="582"/>
        <v>0</v>
      </c>
    </row>
    <row r="3713" spans="24:35">
      <c r="X3713" s="23">
        <f t="shared" si="579"/>
        <v>6.6666666666666666E-2</v>
      </c>
      <c r="Y3713" s="18">
        <f t="shared" si="583"/>
        <v>1.9305655054356479E-79</v>
      </c>
      <c r="Z3713" s="23">
        <f t="shared" si="580"/>
        <v>6.6666666666666666E-2</v>
      </c>
      <c r="AA3713" s="18">
        <f t="shared" si="584"/>
        <v>1.9305655054356479E-79</v>
      </c>
      <c r="AB3713" s="23">
        <f t="shared" si="581"/>
        <v>6.6666666666666666E-2</v>
      </c>
      <c r="AC3713" s="18">
        <f t="shared" si="585"/>
        <v>1.9305655054356479E-79</v>
      </c>
      <c r="AF3713" s="10">
        <f t="shared" si="576"/>
        <v>0</v>
      </c>
      <c r="AG3713" s="10">
        <f t="shared" si="577"/>
        <v>0</v>
      </c>
      <c r="AH3713" s="10">
        <f t="shared" si="578"/>
        <v>0</v>
      </c>
      <c r="AI3713" s="19">
        <f t="shared" si="582"/>
        <v>0</v>
      </c>
    </row>
    <row r="3714" spans="24:35">
      <c r="X3714" s="23">
        <f t="shared" si="579"/>
        <v>6.6666666666666666E-2</v>
      </c>
      <c r="Y3714" s="18">
        <f t="shared" si="583"/>
        <v>1.8018611384066047E-79</v>
      </c>
      <c r="Z3714" s="23">
        <f t="shared" si="580"/>
        <v>6.6666666666666666E-2</v>
      </c>
      <c r="AA3714" s="18">
        <f t="shared" si="584"/>
        <v>1.8018611384066047E-79</v>
      </c>
      <c r="AB3714" s="23">
        <f t="shared" si="581"/>
        <v>6.6666666666666666E-2</v>
      </c>
      <c r="AC3714" s="18">
        <f t="shared" si="585"/>
        <v>1.8018611384066047E-79</v>
      </c>
      <c r="AF3714" s="10">
        <f t="shared" si="576"/>
        <v>0</v>
      </c>
      <c r="AG3714" s="10">
        <f t="shared" si="577"/>
        <v>0</v>
      </c>
      <c r="AH3714" s="10">
        <f t="shared" si="578"/>
        <v>0</v>
      </c>
      <c r="AI3714" s="19">
        <f t="shared" si="582"/>
        <v>0</v>
      </c>
    </row>
    <row r="3715" spans="24:35">
      <c r="X3715" s="23">
        <f t="shared" si="579"/>
        <v>6.6666666666666666E-2</v>
      </c>
      <c r="Y3715" s="18">
        <f t="shared" si="583"/>
        <v>1.6817370625128312E-79</v>
      </c>
      <c r="Z3715" s="23">
        <f t="shared" si="580"/>
        <v>6.6666666666666666E-2</v>
      </c>
      <c r="AA3715" s="18">
        <f t="shared" si="584"/>
        <v>1.6817370625128312E-79</v>
      </c>
      <c r="AB3715" s="23">
        <f t="shared" si="581"/>
        <v>6.6666666666666666E-2</v>
      </c>
      <c r="AC3715" s="18">
        <f t="shared" si="585"/>
        <v>1.6817370625128312E-79</v>
      </c>
      <c r="AF3715" s="10">
        <f t="shared" si="576"/>
        <v>0</v>
      </c>
      <c r="AG3715" s="10">
        <f t="shared" si="577"/>
        <v>0</v>
      </c>
      <c r="AH3715" s="10">
        <f t="shared" si="578"/>
        <v>0</v>
      </c>
      <c r="AI3715" s="19">
        <f t="shared" si="582"/>
        <v>0</v>
      </c>
    </row>
    <row r="3716" spans="24:35">
      <c r="X3716" s="23">
        <f t="shared" si="579"/>
        <v>6.6666666666666666E-2</v>
      </c>
      <c r="Y3716" s="18">
        <f t="shared" si="583"/>
        <v>1.5696212583453091E-79</v>
      </c>
      <c r="Z3716" s="23">
        <f t="shared" si="580"/>
        <v>6.6666666666666666E-2</v>
      </c>
      <c r="AA3716" s="18">
        <f t="shared" si="584"/>
        <v>1.5696212583453091E-79</v>
      </c>
      <c r="AB3716" s="23">
        <f t="shared" si="581"/>
        <v>6.6666666666666666E-2</v>
      </c>
      <c r="AC3716" s="18">
        <f t="shared" si="585"/>
        <v>1.5696212583453091E-79</v>
      </c>
      <c r="AF3716" s="10">
        <f t="shared" si="576"/>
        <v>0</v>
      </c>
      <c r="AG3716" s="10">
        <f t="shared" si="577"/>
        <v>0</v>
      </c>
      <c r="AH3716" s="10">
        <f t="shared" si="578"/>
        <v>0</v>
      </c>
      <c r="AI3716" s="19">
        <f t="shared" si="582"/>
        <v>0</v>
      </c>
    </row>
    <row r="3717" spans="24:35">
      <c r="X3717" s="23">
        <f t="shared" si="579"/>
        <v>6.6666666666666666E-2</v>
      </c>
      <c r="Y3717" s="18">
        <f t="shared" si="583"/>
        <v>1.4649798411222885E-79</v>
      </c>
      <c r="Z3717" s="23">
        <f t="shared" si="580"/>
        <v>6.6666666666666666E-2</v>
      </c>
      <c r="AA3717" s="18">
        <f t="shared" si="584"/>
        <v>1.4649798411222885E-79</v>
      </c>
      <c r="AB3717" s="23">
        <f t="shared" si="581"/>
        <v>6.6666666666666666E-2</v>
      </c>
      <c r="AC3717" s="18">
        <f t="shared" si="585"/>
        <v>1.4649798411222885E-79</v>
      </c>
      <c r="AF3717" s="10">
        <f t="shared" si="576"/>
        <v>0</v>
      </c>
      <c r="AG3717" s="10">
        <f t="shared" si="577"/>
        <v>0</v>
      </c>
      <c r="AH3717" s="10">
        <f t="shared" si="578"/>
        <v>0</v>
      </c>
      <c r="AI3717" s="19">
        <f t="shared" si="582"/>
        <v>0</v>
      </c>
    </row>
    <row r="3718" spans="24:35">
      <c r="X3718" s="23">
        <f t="shared" si="579"/>
        <v>6.6666666666666666E-2</v>
      </c>
      <c r="Y3718" s="18">
        <f t="shared" si="583"/>
        <v>1.3673145183808027E-79</v>
      </c>
      <c r="Z3718" s="23">
        <f t="shared" si="580"/>
        <v>6.6666666666666666E-2</v>
      </c>
      <c r="AA3718" s="18">
        <f t="shared" si="584"/>
        <v>1.3673145183808027E-79</v>
      </c>
      <c r="AB3718" s="23">
        <f t="shared" si="581"/>
        <v>6.6666666666666666E-2</v>
      </c>
      <c r="AC3718" s="18">
        <f t="shared" si="585"/>
        <v>1.3673145183808027E-79</v>
      </c>
      <c r="AF3718" s="10">
        <f t="shared" si="576"/>
        <v>0</v>
      </c>
      <c r="AG3718" s="10">
        <f t="shared" si="577"/>
        <v>0</v>
      </c>
      <c r="AH3718" s="10">
        <f t="shared" si="578"/>
        <v>0</v>
      </c>
      <c r="AI3718" s="19">
        <f t="shared" si="582"/>
        <v>0</v>
      </c>
    </row>
    <row r="3719" spans="24:35">
      <c r="X3719" s="23">
        <f t="shared" si="579"/>
        <v>6.6666666666666666E-2</v>
      </c>
      <c r="Y3719" s="18">
        <f t="shared" si="583"/>
        <v>1.2761602171554158E-79</v>
      </c>
      <c r="Z3719" s="23">
        <f t="shared" si="580"/>
        <v>6.6666666666666666E-2</v>
      </c>
      <c r="AA3719" s="18">
        <f t="shared" si="584"/>
        <v>1.2761602171554158E-79</v>
      </c>
      <c r="AB3719" s="23">
        <f t="shared" si="581"/>
        <v>6.6666666666666666E-2</v>
      </c>
      <c r="AC3719" s="18">
        <f t="shared" si="585"/>
        <v>1.2761602171554158E-79</v>
      </c>
      <c r="AF3719" s="10">
        <f t="shared" si="576"/>
        <v>0</v>
      </c>
      <c r="AG3719" s="10">
        <f t="shared" si="577"/>
        <v>0</v>
      </c>
      <c r="AH3719" s="10">
        <f t="shared" si="578"/>
        <v>0</v>
      </c>
      <c r="AI3719" s="19">
        <f t="shared" si="582"/>
        <v>0</v>
      </c>
    </row>
    <row r="3720" spans="24:35">
      <c r="X3720" s="23">
        <f t="shared" si="579"/>
        <v>6.6666666666666666E-2</v>
      </c>
      <c r="Y3720" s="18">
        <f t="shared" si="583"/>
        <v>1.1910828693450546E-79</v>
      </c>
      <c r="Z3720" s="23">
        <f t="shared" si="580"/>
        <v>6.6666666666666666E-2</v>
      </c>
      <c r="AA3720" s="18">
        <f t="shared" si="584"/>
        <v>1.1910828693450546E-79</v>
      </c>
      <c r="AB3720" s="23">
        <f t="shared" si="581"/>
        <v>6.6666666666666666E-2</v>
      </c>
      <c r="AC3720" s="18">
        <f t="shared" si="585"/>
        <v>1.1910828693450546E-79</v>
      </c>
      <c r="AF3720" s="10">
        <f t="shared" si="576"/>
        <v>0</v>
      </c>
      <c r="AG3720" s="10">
        <f t="shared" si="577"/>
        <v>0</v>
      </c>
      <c r="AH3720" s="10">
        <f t="shared" si="578"/>
        <v>0</v>
      </c>
      <c r="AI3720" s="19">
        <f t="shared" si="582"/>
        <v>0</v>
      </c>
    </row>
    <row r="3721" spans="24:35">
      <c r="X3721" s="23">
        <f t="shared" si="579"/>
        <v>6.6666666666666666E-2</v>
      </c>
      <c r="Y3721" s="18">
        <f t="shared" si="583"/>
        <v>1.1116773447220511E-79</v>
      </c>
      <c r="Z3721" s="23">
        <f t="shared" si="580"/>
        <v>6.6666666666666666E-2</v>
      </c>
      <c r="AA3721" s="18">
        <f t="shared" si="584"/>
        <v>1.1116773447220511E-79</v>
      </c>
      <c r="AB3721" s="23">
        <f t="shared" si="581"/>
        <v>6.6666666666666666E-2</v>
      </c>
      <c r="AC3721" s="18">
        <f t="shared" si="585"/>
        <v>1.1116773447220511E-79</v>
      </c>
      <c r="AF3721" s="10">
        <f t="shared" si="576"/>
        <v>0</v>
      </c>
      <c r="AG3721" s="10">
        <f t="shared" si="577"/>
        <v>0</v>
      </c>
      <c r="AH3721" s="10">
        <f t="shared" si="578"/>
        <v>0</v>
      </c>
      <c r="AI3721" s="19">
        <f t="shared" si="582"/>
        <v>0</v>
      </c>
    </row>
    <row r="3722" spans="24:35">
      <c r="X3722" s="23">
        <f t="shared" si="579"/>
        <v>6.6666666666666666E-2</v>
      </c>
      <c r="Y3722" s="18">
        <f t="shared" si="583"/>
        <v>1.037565521740581E-79</v>
      </c>
      <c r="Z3722" s="23">
        <f t="shared" si="580"/>
        <v>6.6666666666666666E-2</v>
      </c>
      <c r="AA3722" s="18">
        <f t="shared" si="584"/>
        <v>1.037565521740581E-79</v>
      </c>
      <c r="AB3722" s="23">
        <f t="shared" si="581"/>
        <v>6.6666666666666666E-2</v>
      </c>
      <c r="AC3722" s="18">
        <f t="shared" si="585"/>
        <v>1.037565521740581E-79</v>
      </c>
      <c r="AF3722" s="10">
        <f t="shared" si="576"/>
        <v>0</v>
      </c>
      <c r="AG3722" s="10">
        <f t="shared" si="577"/>
        <v>0</v>
      </c>
      <c r="AH3722" s="10">
        <f t="shared" si="578"/>
        <v>0</v>
      </c>
      <c r="AI3722" s="19">
        <f t="shared" si="582"/>
        <v>0</v>
      </c>
    </row>
    <row r="3723" spans="24:35">
      <c r="X3723" s="23">
        <f t="shared" si="579"/>
        <v>6.6666666666666666E-2</v>
      </c>
      <c r="Y3723" s="18">
        <f t="shared" si="583"/>
        <v>9.6839448695787556E-80</v>
      </c>
      <c r="Z3723" s="23">
        <f t="shared" si="580"/>
        <v>6.6666666666666666E-2</v>
      </c>
      <c r="AA3723" s="18">
        <f t="shared" si="584"/>
        <v>9.6839448695787556E-80</v>
      </c>
      <c r="AB3723" s="23">
        <f t="shared" si="581"/>
        <v>6.6666666666666666E-2</v>
      </c>
      <c r="AC3723" s="18">
        <f t="shared" si="585"/>
        <v>9.6839448695787556E-80</v>
      </c>
      <c r="AF3723" s="10">
        <f t="shared" si="576"/>
        <v>0</v>
      </c>
      <c r="AG3723" s="10">
        <f t="shared" si="577"/>
        <v>0</v>
      </c>
      <c r="AH3723" s="10">
        <f t="shared" si="578"/>
        <v>0</v>
      </c>
      <c r="AI3723" s="19">
        <f t="shared" si="582"/>
        <v>0</v>
      </c>
    </row>
    <row r="3724" spans="24:35">
      <c r="X3724" s="23">
        <f t="shared" si="579"/>
        <v>6.6666666666666666E-2</v>
      </c>
      <c r="Y3724" s="18">
        <f t="shared" si="583"/>
        <v>9.0383485449401721E-80</v>
      </c>
      <c r="Z3724" s="23">
        <f t="shared" si="580"/>
        <v>6.6666666666666666E-2</v>
      </c>
      <c r="AA3724" s="18">
        <f t="shared" si="584"/>
        <v>9.0383485449401721E-80</v>
      </c>
      <c r="AB3724" s="23">
        <f t="shared" si="581"/>
        <v>6.6666666666666666E-2</v>
      </c>
      <c r="AC3724" s="18">
        <f t="shared" si="585"/>
        <v>9.0383485449401721E-80</v>
      </c>
      <c r="AF3724" s="10">
        <f t="shared" si="576"/>
        <v>0</v>
      </c>
      <c r="AG3724" s="10">
        <f t="shared" si="577"/>
        <v>0</v>
      </c>
      <c r="AH3724" s="10">
        <f t="shared" si="578"/>
        <v>0</v>
      </c>
      <c r="AI3724" s="19">
        <f t="shared" si="582"/>
        <v>0</v>
      </c>
    </row>
    <row r="3725" spans="24:35">
      <c r="X3725" s="23">
        <f t="shared" si="579"/>
        <v>6.6666666666666666E-2</v>
      </c>
      <c r="Y3725" s="18">
        <f t="shared" si="583"/>
        <v>8.4357919752774944E-80</v>
      </c>
      <c r="Z3725" s="23">
        <f t="shared" si="580"/>
        <v>6.6666666666666666E-2</v>
      </c>
      <c r="AA3725" s="18">
        <f t="shared" si="584"/>
        <v>8.4357919752774944E-80</v>
      </c>
      <c r="AB3725" s="23">
        <f t="shared" si="581"/>
        <v>6.6666666666666666E-2</v>
      </c>
      <c r="AC3725" s="18">
        <f t="shared" si="585"/>
        <v>8.4357919752774944E-80</v>
      </c>
      <c r="AF3725" s="10">
        <f t="shared" si="576"/>
        <v>0</v>
      </c>
      <c r="AG3725" s="10">
        <f t="shared" si="577"/>
        <v>0</v>
      </c>
      <c r="AH3725" s="10">
        <f t="shared" si="578"/>
        <v>0</v>
      </c>
      <c r="AI3725" s="19">
        <f t="shared" si="582"/>
        <v>0</v>
      </c>
    </row>
    <row r="3726" spans="24:35">
      <c r="X3726" s="23">
        <f t="shared" si="579"/>
        <v>6.6666666666666666E-2</v>
      </c>
      <c r="Y3726" s="18">
        <f t="shared" si="583"/>
        <v>7.8734058435923278E-80</v>
      </c>
      <c r="Z3726" s="23">
        <f t="shared" si="580"/>
        <v>6.6666666666666666E-2</v>
      </c>
      <c r="AA3726" s="18">
        <f t="shared" si="584"/>
        <v>7.8734058435923278E-80</v>
      </c>
      <c r="AB3726" s="23">
        <f t="shared" si="581"/>
        <v>6.6666666666666666E-2</v>
      </c>
      <c r="AC3726" s="18">
        <f t="shared" si="585"/>
        <v>7.8734058435923278E-80</v>
      </c>
      <c r="AF3726" s="10">
        <f t="shared" si="576"/>
        <v>0</v>
      </c>
      <c r="AG3726" s="10">
        <f t="shared" si="577"/>
        <v>0</v>
      </c>
      <c r="AH3726" s="10">
        <f t="shared" si="578"/>
        <v>0</v>
      </c>
      <c r="AI3726" s="19">
        <f t="shared" si="582"/>
        <v>0</v>
      </c>
    </row>
    <row r="3727" spans="24:35">
      <c r="X3727" s="23">
        <f t="shared" si="579"/>
        <v>6.6666666666666666E-2</v>
      </c>
      <c r="Y3727" s="18">
        <f t="shared" si="583"/>
        <v>7.348512120686172E-80</v>
      </c>
      <c r="Z3727" s="23">
        <f t="shared" si="580"/>
        <v>6.6666666666666666E-2</v>
      </c>
      <c r="AA3727" s="18">
        <f t="shared" si="584"/>
        <v>7.348512120686172E-80</v>
      </c>
      <c r="AB3727" s="23">
        <f t="shared" si="581"/>
        <v>6.6666666666666666E-2</v>
      </c>
      <c r="AC3727" s="18">
        <f t="shared" si="585"/>
        <v>7.348512120686172E-80</v>
      </c>
      <c r="AF3727" s="10">
        <f t="shared" si="576"/>
        <v>0</v>
      </c>
      <c r="AG3727" s="10">
        <f t="shared" si="577"/>
        <v>0</v>
      </c>
      <c r="AH3727" s="10">
        <f t="shared" si="578"/>
        <v>0</v>
      </c>
      <c r="AI3727" s="19">
        <f t="shared" si="582"/>
        <v>0</v>
      </c>
    </row>
    <row r="3728" spans="24:35">
      <c r="X3728" s="23">
        <f t="shared" si="579"/>
        <v>6.6666666666666666E-2</v>
      </c>
      <c r="Y3728" s="18">
        <f t="shared" si="583"/>
        <v>6.858611312640427E-80</v>
      </c>
      <c r="Z3728" s="23">
        <f t="shared" si="580"/>
        <v>6.6666666666666666E-2</v>
      </c>
      <c r="AA3728" s="18">
        <f t="shared" si="584"/>
        <v>6.858611312640427E-80</v>
      </c>
      <c r="AB3728" s="23">
        <f t="shared" si="581"/>
        <v>6.6666666666666666E-2</v>
      </c>
      <c r="AC3728" s="18">
        <f t="shared" si="585"/>
        <v>6.858611312640427E-80</v>
      </c>
      <c r="AF3728" s="10">
        <f t="shared" si="576"/>
        <v>0</v>
      </c>
      <c r="AG3728" s="10">
        <f t="shared" si="577"/>
        <v>0</v>
      </c>
      <c r="AH3728" s="10">
        <f t="shared" si="578"/>
        <v>0</v>
      </c>
      <c r="AI3728" s="19">
        <f t="shared" si="582"/>
        <v>0</v>
      </c>
    </row>
    <row r="3729" spans="24:35">
      <c r="X3729" s="23">
        <f t="shared" si="579"/>
        <v>6.6666666666666666E-2</v>
      </c>
      <c r="Y3729" s="18">
        <f t="shared" si="583"/>
        <v>6.4013705584643988E-80</v>
      </c>
      <c r="Z3729" s="23">
        <f t="shared" si="580"/>
        <v>6.6666666666666666E-2</v>
      </c>
      <c r="AA3729" s="18">
        <f t="shared" si="584"/>
        <v>6.4013705584643988E-80</v>
      </c>
      <c r="AB3729" s="23">
        <f t="shared" si="581"/>
        <v>6.6666666666666666E-2</v>
      </c>
      <c r="AC3729" s="18">
        <f t="shared" si="585"/>
        <v>6.4013705584643988E-80</v>
      </c>
      <c r="AF3729" s="10">
        <f t="shared" si="576"/>
        <v>0</v>
      </c>
      <c r="AG3729" s="10">
        <f t="shared" si="577"/>
        <v>0</v>
      </c>
      <c r="AH3729" s="10">
        <f t="shared" si="578"/>
        <v>0</v>
      </c>
      <c r="AI3729" s="19">
        <f t="shared" si="582"/>
        <v>0</v>
      </c>
    </row>
    <row r="3730" spans="24:35">
      <c r="X3730" s="23">
        <f t="shared" si="579"/>
        <v>6.6666666666666666E-2</v>
      </c>
      <c r="Y3730" s="18">
        <f t="shared" si="583"/>
        <v>5.9746125212334386E-80</v>
      </c>
      <c r="Z3730" s="23">
        <f t="shared" si="580"/>
        <v>6.6666666666666666E-2</v>
      </c>
      <c r="AA3730" s="18">
        <f t="shared" si="584"/>
        <v>5.9746125212334386E-80</v>
      </c>
      <c r="AB3730" s="23">
        <f t="shared" si="581"/>
        <v>6.6666666666666666E-2</v>
      </c>
      <c r="AC3730" s="18">
        <f t="shared" si="585"/>
        <v>5.9746125212334386E-80</v>
      </c>
      <c r="AF3730" s="10">
        <f t="shared" si="576"/>
        <v>0</v>
      </c>
      <c r="AG3730" s="10">
        <f t="shared" si="577"/>
        <v>0</v>
      </c>
      <c r="AH3730" s="10">
        <f t="shared" si="578"/>
        <v>0</v>
      </c>
      <c r="AI3730" s="19">
        <f t="shared" si="582"/>
        <v>0</v>
      </c>
    </row>
    <row r="3731" spans="24:35">
      <c r="X3731" s="23">
        <f t="shared" si="579"/>
        <v>6.6666666666666666E-2</v>
      </c>
      <c r="Y3731" s="18">
        <f t="shared" si="583"/>
        <v>5.576305019817876E-80</v>
      </c>
      <c r="Z3731" s="23">
        <f t="shared" si="580"/>
        <v>6.6666666666666666E-2</v>
      </c>
      <c r="AA3731" s="18">
        <f t="shared" si="584"/>
        <v>5.576305019817876E-80</v>
      </c>
      <c r="AB3731" s="23">
        <f t="shared" si="581"/>
        <v>6.6666666666666666E-2</v>
      </c>
      <c r="AC3731" s="18">
        <f t="shared" si="585"/>
        <v>5.576305019817876E-80</v>
      </c>
      <c r="AF3731" s="10">
        <f t="shared" si="576"/>
        <v>0</v>
      </c>
      <c r="AG3731" s="10">
        <f t="shared" si="577"/>
        <v>0</v>
      </c>
      <c r="AH3731" s="10">
        <f t="shared" si="578"/>
        <v>0</v>
      </c>
      <c r="AI3731" s="19">
        <f t="shared" si="582"/>
        <v>0</v>
      </c>
    </row>
    <row r="3732" spans="24:35">
      <c r="X3732" s="23">
        <f t="shared" si="579"/>
        <v>6.6666666666666666E-2</v>
      </c>
      <c r="Y3732" s="18">
        <f t="shared" si="583"/>
        <v>5.2045513518300175E-80</v>
      </c>
      <c r="Z3732" s="23">
        <f t="shared" si="580"/>
        <v>6.6666666666666666E-2</v>
      </c>
      <c r="AA3732" s="18">
        <f t="shared" si="584"/>
        <v>5.2045513518300175E-80</v>
      </c>
      <c r="AB3732" s="23">
        <f t="shared" si="581"/>
        <v>6.6666666666666666E-2</v>
      </c>
      <c r="AC3732" s="18">
        <f t="shared" si="585"/>
        <v>5.2045513518300175E-80</v>
      </c>
      <c r="AF3732" s="10">
        <f t="shared" si="576"/>
        <v>0</v>
      </c>
      <c r="AG3732" s="10">
        <f t="shared" si="577"/>
        <v>0</v>
      </c>
      <c r="AH3732" s="10">
        <f t="shared" si="578"/>
        <v>0</v>
      </c>
      <c r="AI3732" s="19">
        <f t="shared" si="582"/>
        <v>0</v>
      </c>
    </row>
    <row r="3733" spans="24:35">
      <c r="X3733" s="23">
        <f t="shared" si="579"/>
        <v>6.6666666666666666E-2</v>
      </c>
      <c r="Y3733" s="18">
        <f t="shared" si="583"/>
        <v>4.8575812617080165E-80</v>
      </c>
      <c r="Z3733" s="23">
        <f t="shared" si="580"/>
        <v>6.6666666666666666E-2</v>
      </c>
      <c r="AA3733" s="18">
        <f t="shared" si="584"/>
        <v>4.8575812617080165E-80</v>
      </c>
      <c r="AB3733" s="23">
        <f t="shared" si="581"/>
        <v>6.6666666666666666E-2</v>
      </c>
      <c r="AC3733" s="18">
        <f t="shared" si="585"/>
        <v>4.8575812617080165E-80</v>
      </c>
      <c r="AF3733" s="10">
        <f t="shared" si="576"/>
        <v>0</v>
      </c>
      <c r="AG3733" s="10">
        <f t="shared" si="577"/>
        <v>0</v>
      </c>
      <c r="AH3733" s="10">
        <f t="shared" si="578"/>
        <v>0</v>
      </c>
      <c r="AI3733" s="19">
        <f t="shared" si="582"/>
        <v>0</v>
      </c>
    </row>
    <row r="3734" spans="24:35">
      <c r="X3734" s="23">
        <f t="shared" si="579"/>
        <v>6.6666666666666666E-2</v>
      </c>
      <c r="Y3734" s="18">
        <f t="shared" si="583"/>
        <v>4.5337425109274825E-80</v>
      </c>
      <c r="Z3734" s="23">
        <f t="shared" si="580"/>
        <v>6.6666666666666666E-2</v>
      </c>
      <c r="AA3734" s="18">
        <f t="shared" si="584"/>
        <v>4.5337425109274825E-80</v>
      </c>
      <c r="AB3734" s="23">
        <f t="shared" si="581"/>
        <v>6.6666666666666666E-2</v>
      </c>
      <c r="AC3734" s="18">
        <f t="shared" si="585"/>
        <v>4.5337425109274825E-80</v>
      </c>
      <c r="AF3734" s="10">
        <f t="shared" si="576"/>
        <v>0</v>
      </c>
      <c r="AG3734" s="10">
        <f t="shared" si="577"/>
        <v>0</v>
      </c>
      <c r="AH3734" s="10">
        <f t="shared" si="578"/>
        <v>0</v>
      </c>
      <c r="AI3734" s="19">
        <f t="shared" si="582"/>
        <v>0</v>
      </c>
    </row>
    <row r="3735" spans="24:35">
      <c r="X3735" s="23">
        <f t="shared" si="579"/>
        <v>6.6666666666666666E-2</v>
      </c>
      <c r="Y3735" s="18">
        <f t="shared" si="583"/>
        <v>4.2314930101989835E-80</v>
      </c>
      <c r="Z3735" s="23">
        <f t="shared" si="580"/>
        <v>6.6666666666666666E-2</v>
      </c>
      <c r="AA3735" s="18">
        <f t="shared" si="584"/>
        <v>4.2314930101989835E-80</v>
      </c>
      <c r="AB3735" s="23">
        <f t="shared" si="581"/>
        <v>6.6666666666666666E-2</v>
      </c>
      <c r="AC3735" s="18">
        <f t="shared" si="585"/>
        <v>4.2314930101989835E-80</v>
      </c>
      <c r="AF3735" s="10">
        <f t="shared" ref="AF3735:AF3798" si="586">IF(E3735&gt;Y3735,E3735,0)</f>
        <v>0</v>
      </c>
      <c r="AG3735" s="10">
        <f t="shared" ref="AG3735:AG3798" si="587">IF(E3735&lt;AA3735,E3735,0)</f>
        <v>0</v>
      </c>
      <c r="AH3735" s="10">
        <f t="shared" ref="AH3735:AH3798" si="588">IF(AND(E3735&lt;Y3735,E3735&gt;AA3735),E3735,0)</f>
        <v>0</v>
      </c>
      <c r="AI3735" s="19">
        <f t="shared" si="582"/>
        <v>0</v>
      </c>
    </row>
    <row r="3736" spans="24:35">
      <c r="X3736" s="23">
        <f t="shared" ref="X3736:X3799" si="589">2/(Y$18+1)</f>
        <v>6.6666666666666666E-2</v>
      </c>
      <c r="Y3736" s="18">
        <f t="shared" si="583"/>
        <v>3.9493934761857176E-80</v>
      </c>
      <c r="Z3736" s="23">
        <f t="shared" ref="Z3736:Z3799" si="590">2/(AA$18+1)</f>
        <v>6.6666666666666666E-2</v>
      </c>
      <c r="AA3736" s="18">
        <f t="shared" si="584"/>
        <v>3.9493934761857176E-80</v>
      </c>
      <c r="AB3736" s="23">
        <f t="shared" ref="AB3736:AB3799" si="591">2/(AC$18+1)</f>
        <v>6.6666666666666666E-2</v>
      </c>
      <c r="AC3736" s="18">
        <f t="shared" si="585"/>
        <v>3.9493934761857176E-80</v>
      </c>
      <c r="AF3736" s="10">
        <f t="shared" si="586"/>
        <v>0</v>
      </c>
      <c r="AG3736" s="10">
        <f t="shared" si="587"/>
        <v>0</v>
      </c>
      <c r="AH3736" s="10">
        <f t="shared" si="588"/>
        <v>0</v>
      </c>
      <c r="AI3736" s="19">
        <f t="shared" si="582"/>
        <v>0</v>
      </c>
    </row>
    <row r="3737" spans="24:35">
      <c r="X3737" s="23">
        <f t="shared" si="589"/>
        <v>6.6666666666666666E-2</v>
      </c>
      <c r="Y3737" s="18">
        <f t="shared" si="583"/>
        <v>3.6861005777733362E-80</v>
      </c>
      <c r="Z3737" s="23">
        <f t="shared" si="590"/>
        <v>6.6666666666666666E-2</v>
      </c>
      <c r="AA3737" s="18">
        <f t="shared" si="584"/>
        <v>3.6861005777733362E-80</v>
      </c>
      <c r="AB3737" s="23">
        <f t="shared" si="591"/>
        <v>6.6666666666666666E-2</v>
      </c>
      <c r="AC3737" s="18">
        <f t="shared" si="585"/>
        <v>3.6861005777733362E-80</v>
      </c>
      <c r="AF3737" s="10">
        <f t="shared" si="586"/>
        <v>0</v>
      </c>
      <c r="AG3737" s="10">
        <f t="shared" si="587"/>
        <v>0</v>
      </c>
      <c r="AH3737" s="10">
        <f t="shared" si="588"/>
        <v>0</v>
      </c>
      <c r="AI3737" s="19">
        <f t="shared" si="582"/>
        <v>0</v>
      </c>
    </row>
    <row r="3738" spans="24:35">
      <c r="X3738" s="23">
        <f t="shared" si="589"/>
        <v>6.6666666666666666E-2</v>
      </c>
      <c r="Y3738" s="18">
        <f t="shared" si="583"/>
        <v>3.4403605392551135E-80</v>
      </c>
      <c r="Z3738" s="23">
        <f t="shared" si="590"/>
        <v>6.6666666666666666E-2</v>
      </c>
      <c r="AA3738" s="18">
        <f t="shared" si="584"/>
        <v>3.4403605392551135E-80</v>
      </c>
      <c r="AB3738" s="23">
        <f t="shared" si="591"/>
        <v>6.6666666666666666E-2</v>
      </c>
      <c r="AC3738" s="18">
        <f t="shared" si="585"/>
        <v>3.4403605392551135E-80</v>
      </c>
      <c r="AF3738" s="10">
        <f t="shared" si="586"/>
        <v>0</v>
      </c>
      <c r="AG3738" s="10">
        <f t="shared" si="587"/>
        <v>0</v>
      </c>
      <c r="AH3738" s="10">
        <f t="shared" si="588"/>
        <v>0</v>
      </c>
      <c r="AI3738" s="19">
        <f t="shared" si="582"/>
        <v>0</v>
      </c>
    </row>
    <row r="3739" spans="24:35">
      <c r="X3739" s="23">
        <f t="shared" si="589"/>
        <v>6.6666666666666666E-2</v>
      </c>
      <c r="Y3739" s="18">
        <f t="shared" si="583"/>
        <v>3.2110031699714393E-80</v>
      </c>
      <c r="Z3739" s="23">
        <f t="shared" si="590"/>
        <v>6.6666666666666666E-2</v>
      </c>
      <c r="AA3739" s="18">
        <f t="shared" si="584"/>
        <v>3.2110031699714393E-80</v>
      </c>
      <c r="AB3739" s="23">
        <f t="shared" si="591"/>
        <v>6.6666666666666666E-2</v>
      </c>
      <c r="AC3739" s="18">
        <f t="shared" si="585"/>
        <v>3.2110031699714393E-80</v>
      </c>
      <c r="AF3739" s="10">
        <f t="shared" si="586"/>
        <v>0</v>
      </c>
      <c r="AG3739" s="10">
        <f t="shared" si="587"/>
        <v>0</v>
      </c>
      <c r="AH3739" s="10">
        <f t="shared" si="588"/>
        <v>0</v>
      </c>
      <c r="AI3739" s="19">
        <f t="shared" si="582"/>
        <v>0</v>
      </c>
    </row>
    <row r="3740" spans="24:35">
      <c r="X3740" s="23">
        <f t="shared" si="589"/>
        <v>6.6666666666666666E-2</v>
      </c>
      <c r="Y3740" s="18">
        <f t="shared" si="583"/>
        <v>2.9969362919733433E-80</v>
      </c>
      <c r="Z3740" s="23">
        <f t="shared" si="590"/>
        <v>6.6666666666666666E-2</v>
      </c>
      <c r="AA3740" s="18">
        <f t="shared" si="584"/>
        <v>2.9969362919733433E-80</v>
      </c>
      <c r="AB3740" s="23">
        <f t="shared" si="591"/>
        <v>6.6666666666666666E-2</v>
      </c>
      <c r="AC3740" s="18">
        <f t="shared" si="585"/>
        <v>2.9969362919733433E-80</v>
      </c>
      <c r="AF3740" s="10">
        <f t="shared" si="586"/>
        <v>0</v>
      </c>
      <c r="AG3740" s="10">
        <f t="shared" si="587"/>
        <v>0</v>
      </c>
      <c r="AH3740" s="10">
        <f t="shared" si="588"/>
        <v>0</v>
      </c>
      <c r="AI3740" s="19">
        <f t="shared" si="582"/>
        <v>0</v>
      </c>
    </row>
    <row r="3741" spans="24:35">
      <c r="X3741" s="23">
        <f t="shared" si="589"/>
        <v>6.6666666666666666E-2</v>
      </c>
      <c r="Y3741" s="18">
        <f t="shared" si="583"/>
        <v>2.7971405391751204E-80</v>
      </c>
      <c r="Z3741" s="23">
        <f t="shared" si="590"/>
        <v>6.6666666666666666E-2</v>
      </c>
      <c r="AA3741" s="18">
        <f t="shared" si="584"/>
        <v>2.7971405391751204E-80</v>
      </c>
      <c r="AB3741" s="23">
        <f t="shared" si="591"/>
        <v>6.6666666666666666E-2</v>
      </c>
      <c r="AC3741" s="18">
        <f t="shared" si="585"/>
        <v>2.7971405391751204E-80</v>
      </c>
      <c r="AF3741" s="10">
        <f t="shared" si="586"/>
        <v>0</v>
      </c>
      <c r="AG3741" s="10">
        <f t="shared" si="587"/>
        <v>0</v>
      </c>
      <c r="AH3741" s="10">
        <f t="shared" si="588"/>
        <v>0</v>
      </c>
      <c r="AI3741" s="19">
        <f t="shared" si="582"/>
        <v>0</v>
      </c>
    </row>
    <row r="3742" spans="24:35">
      <c r="X3742" s="23">
        <f t="shared" si="589"/>
        <v>6.6666666666666666E-2</v>
      </c>
      <c r="Y3742" s="18">
        <f t="shared" si="583"/>
        <v>2.6106645032301125E-80</v>
      </c>
      <c r="Z3742" s="23">
        <f t="shared" si="590"/>
        <v>6.6666666666666666E-2</v>
      </c>
      <c r="AA3742" s="18">
        <f t="shared" si="584"/>
        <v>2.6106645032301125E-80</v>
      </c>
      <c r="AB3742" s="23">
        <f t="shared" si="591"/>
        <v>6.6666666666666666E-2</v>
      </c>
      <c r="AC3742" s="18">
        <f t="shared" si="585"/>
        <v>2.6106645032301125E-80</v>
      </c>
      <c r="AF3742" s="10">
        <f t="shared" si="586"/>
        <v>0</v>
      </c>
      <c r="AG3742" s="10">
        <f t="shared" si="587"/>
        <v>0</v>
      </c>
      <c r="AH3742" s="10">
        <f t="shared" si="588"/>
        <v>0</v>
      </c>
      <c r="AI3742" s="19">
        <f t="shared" si="582"/>
        <v>0</v>
      </c>
    </row>
    <row r="3743" spans="24:35">
      <c r="X3743" s="23">
        <f t="shared" si="589"/>
        <v>6.6666666666666666E-2</v>
      </c>
      <c r="Y3743" s="18">
        <f t="shared" si="583"/>
        <v>2.4366202030147715E-80</v>
      </c>
      <c r="Z3743" s="23">
        <f t="shared" si="590"/>
        <v>6.6666666666666666E-2</v>
      </c>
      <c r="AA3743" s="18">
        <f t="shared" si="584"/>
        <v>2.4366202030147715E-80</v>
      </c>
      <c r="AB3743" s="23">
        <f t="shared" si="591"/>
        <v>6.6666666666666666E-2</v>
      </c>
      <c r="AC3743" s="18">
        <f t="shared" si="585"/>
        <v>2.4366202030147715E-80</v>
      </c>
      <c r="AF3743" s="10">
        <f t="shared" si="586"/>
        <v>0</v>
      </c>
      <c r="AG3743" s="10">
        <f t="shared" si="587"/>
        <v>0</v>
      </c>
      <c r="AH3743" s="10">
        <f t="shared" si="588"/>
        <v>0</v>
      </c>
      <c r="AI3743" s="19">
        <f t="shared" si="582"/>
        <v>0</v>
      </c>
    </row>
    <row r="3744" spans="24:35">
      <c r="X3744" s="23">
        <f t="shared" si="589"/>
        <v>6.6666666666666666E-2</v>
      </c>
      <c r="Y3744" s="18">
        <f t="shared" si="583"/>
        <v>2.2741788561471201E-80</v>
      </c>
      <c r="Z3744" s="23">
        <f t="shared" si="590"/>
        <v>6.6666666666666666E-2</v>
      </c>
      <c r="AA3744" s="18">
        <f t="shared" si="584"/>
        <v>2.2741788561471201E-80</v>
      </c>
      <c r="AB3744" s="23">
        <f t="shared" si="591"/>
        <v>6.6666666666666666E-2</v>
      </c>
      <c r="AC3744" s="18">
        <f t="shared" si="585"/>
        <v>2.2741788561471201E-80</v>
      </c>
      <c r="AF3744" s="10">
        <f t="shared" si="586"/>
        <v>0</v>
      </c>
      <c r="AG3744" s="10">
        <f t="shared" si="587"/>
        <v>0</v>
      </c>
      <c r="AH3744" s="10">
        <f t="shared" si="588"/>
        <v>0</v>
      </c>
      <c r="AI3744" s="19">
        <f t="shared" si="582"/>
        <v>0</v>
      </c>
    </row>
    <row r="3745" spans="24:35">
      <c r="X3745" s="23">
        <f t="shared" si="589"/>
        <v>6.6666666666666666E-2</v>
      </c>
      <c r="Y3745" s="18">
        <f t="shared" si="583"/>
        <v>2.1225669324039789E-80</v>
      </c>
      <c r="Z3745" s="23">
        <f t="shared" si="590"/>
        <v>6.6666666666666666E-2</v>
      </c>
      <c r="AA3745" s="18">
        <f t="shared" si="584"/>
        <v>2.1225669324039789E-80</v>
      </c>
      <c r="AB3745" s="23">
        <f t="shared" si="591"/>
        <v>6.6666666666666666E-2</v>
      </c>
      <c r="AC3745" s="18">
        <f t="shared" si="585"/>
        <v>2.1225669324039789E-80</v>
      </c>
      <c r="AF3745" s="10">
        <f t="shared" si="586"/>
        <v>0</v>
      </c>
      <c r="AG3745" s="10">
        <f t="shared" si="587"/>
        <v>0</v>
      </c>
      <c r="AH3745" s="10">
        <f t="shared" si="588"/>
        <v>0</v>
      </c>
      <c r="AI3745" s="19">
        <f t="shared" si="582"/>
        <v>0</v>
      </c>
    </row>
    <row r="3746" spans="24:35">
      <c r="X3746" s="23">
        <f t="shared" si="589"/>
        <v>6.6666666666666666E-2</v>
      </c>
      <c r="Y3746" s="18">
        <f t="shared" si="583"/>
        <v>1.9810624702437138E-80</v>
      </c>
      <c r="Z3746" s="23">
        <f t="shared" si="590"/>
        <v>6.6666666666666666E-2</v>
      </c>
      <c r="AA3746" s="18">
        <f t="shared" si="584"/>
        <v>1.9810624702437138E-80</v>
      </c>
      <c r="AB3746" s="23">
        <f t="shared" si="591"/>
        <v>6.6666666666666666E-2</v>
      </c>
      <c r="AC3746" s="18">
        <f t="shared" si="585"/>
        <v>1.9810624702437138E-80</v>
      </c>
      <c r="AF3746" s="10">
        <f t="shared" si="586"/>
        <v>0</v>
      </c>
      <c r="AG3746" s="10">
        <f t="shared" si="587"/>
        <v>0</v>
      </c>
      <c r="AH3746" s="10">
        <f t="shared" si="588"/>
        <v>0</v>
      </c>
      <c r="AI3746" s="19">
        <f t="shared" si="582"/>
        <v>0</v>
      </c>
    </row>
    <row r="3747" spans="24:35">
      <c r="X3747" s="23">
        <f t="shared" si="589"/>
        <v>6.6666666666666666E-2</v>
      </c>
      <c r="Y3747" s="18">
        <f t="shared" si="583"/>
        <v>1.848991638894133E-80</v>
      </c>
      <c r="Z3747" s="23">
        <f t="shared" si="590"/>
        <v>6.6666666666666666E-2</v>
      </c>
      <c r="AA3747" s="18">
        <f t="shared" si="584"/>
        <v>1.848991638894133E-80</v>
      </c>
      <c r="AB3747" s="23">
        <f t="shared" si="591"/>
        <v>6.6666666666666666E-2</v>
      </c>
      <c r="AC3747" s="18">
        <f t="shared" si="585"/>
        <v>1.848991638894133E-80</v>
      </c>
      <c r="AF3747" s="10">
        <f t="shared" si="586"/>
        <v>0</v>
      </c>
      <c r="AG3747" s="10">
        <f t="shared" si="587"/>
        <v>0</v>
      </c>
      <c r="AH3747" s="10">
        <f t="shared" si="588"/>
        <v>0</v>
      </c>
      <c r="AI3747" s="19">
        <f t="shared" si="582"/>
        <v>0</v>
      </c>
    </row>
    <row r="3748" spans="24:35">
      <c r="X3748" s="23">
        <f t="shared" si="589"/>
        <v>6.6666666666666666E-2</v>
      </c>
      <c r="Y3748" s="18">
        <f t="shared" si="583"/>
        <v>1.725725529634524E-80</v>
      </c>
      <c r="Z3748" s="23">
        <f t="shared" si="590"/>
        <v>6.6666666666666666E-2</v>
      </c>
      <c r="AA3748" s="18">
        <f t="shared" si="584"/>
        <v>1.725725529634524E-80</v>
      </c>
      <c r="AB3748" s="23">
        <f t="shared" si="591"/>
        <v>6.6666666666666666E-2</v>
      </c>
      <c r="AC3748" s="18">
        <f t="shared" si="585"/>
        <v>1.725725529634524E-80</v>
      </c>
      <c r="AF3748" s="10">
        <f t="shared" si="586"/>
        <v>0</v>
      </c>
      <c r="AG3748" s="10">
        <f t="shared" si="587"/>
        <v>0</v>
      </c>
      <c r="AH3748" s="10">
        <f t="shared" si="588"/>
        <v>0</v>
      </c>
      <c r="AI3748" s="19">
        <f t="shared" si="582"/>
        <v>0</v>
      </c>
    </row>
    <row r="3749" spans="24:35">
      <c r="X3749" s="23">
        <f t="shared" si="589"/>
        <v>6.6666666666666666E-2</v>
      </c>
      <c r="Y3749" s="18">
        <f t="shared" si="583"/>
        <v>1.6106771609922224E-80</v>
      </c>
      <c r="Z3749" s="23">
        <f t="shared" si="590"/>
        <v>6.6666666666666666E-2</v>
      </c>
      <c r="AA3749" s="18">
        <f t="shared" si="584"/>
        <v>1.6106771609922224E-80</v>
      </c>
      <c r="AB3749" s="23">
        <f t="shared" si="591"/>
        <v>6.6666666666666666E-2</v>
      </c>
      <c r="AC3749" s="18">
        <f t="shared" si="585"/>
        <v>1.6106771609922224E-80</v>
      </c>
      <c r="AF3749" s="10">
        <f t="shared" si="586"/>
        <v>0</v>
      </c>
      <c r="AG3749" s="10">
        <f t="shared" si="587"/>
        <v>0</v>
      </c>
      <c r="AH3749" s="10">
        <f t="shared" si="588"/>
        <v>0</v>
      </c>
      <c r="AI3749" s="19">
        <f t="shared" si="582"/>
        <v>0</v>
      </c>
    </row>
    <row r="3750" spans="24:35">
      <c r="X3750" s="23">
        <f t="shared" si="589"/>
        <v>6.6666666666666666E-2</v>
      </c>
      <c r="Y3750" s="18">
        <f t="shared" si="583"/>
        <v>1.5032986835927409E-80</v>
      </c>
      <c r="Z3750" s="23">
        <f t="shared" si="590"/>
        <v>6.6666666666666666E-2</v>
      </c>
      <c r="AA3750" s="18">
        <f t="shared" si="584"/>
        <v>1.5032986835927409E-80</v>
      </c>
      <c r="AB3750" s="23">
        <f t="shared" si="591"/>
        <v>6.6666666666666666E-2</v>
      </c>
      <c r="AC3750" s="18">
        <f t="shared" si="585"/>
        <v>1.5032986835927409E-80</v>
      </c>
      <c r="AF3750" s="10">
        <f t="shared" si="586"/>
        <v>0</v>
      </c>
      <c r="AG3750" s="10">
        <f t="shared" si="587"/>
        <v>0</v>
      </c>
      <c r="AH3750" s="10">
        <f t="shared" si="588"/>
        <v>0</v>
      </c>
      <c r="AI3750" s="19">
        <f t="shared" si="582"/>
        <v>0</v>
      </c>
    </row>
    <row r="3751" spans="24:35">
      <c r="X3751" s="23">
        <f t="shared" si="589"/>
        <v>6.6666666666666666E-2</v>
      </c>
      <c r="Y3751" s="18">
        <f t="shared" si="583"/>
        <v>1.4030787713532249E-80</v>
      </c>
      <c r="Z3751" s="23">
        <f t="shared" si="590"/>
        <v>6.6666666666666666E-2</v>
      </c>
      <c r="AA3751" s="18">
        <f t="shared" si="584"/>
        <v>1.4030787713532249E-80</v>
      </c>
      <c r="AB3751" s="23">
        <f t="shared" si="591"/>
        <v>6.6666666666666666E-2</v>
      </c>
      <c r="AC3751" s="18">
        <f t="shared" si="585"/>
        <v>1.4030787713532249E-80</v>
      </c>
      <c r="AF3751" s="10">
        <f t="shared" si="586"/>
        <v>0</v>
      </c>
      <c r="AG3751" s="10">
        <f t="shared" si="587"/>
        <v>0</v>
      </c>
      <c r="AH3751" s="10">
        <f t="shared" si="588"/>
        <v>0</v>
      </c>
      <c r="AI3751" s="19">
        <f t="shared" si="582"/>
        <v>0</v>
      </c>
    </row>
    <row r="3752" spans="24:35">
      <c r="X3752" s="23">
        <f t="shared" si="589"/>
        <v>6.6666666666666666E-2</v>
      </c>
      <c r="Y3752" s="18">
        <f t="shared" si="583"/>
        <v>1.3095401865963433E-80</v>
      </c>
      <c r="Z3752" s="23">
        <f t="shared" si="590"/>
        <v>6.6666666666666666E-2</v>
      </c>
      <c r="AA3752" s="18">
        <f t="shared" si="584"/>
        <v>1.3095401865963433E-80</v>
      </c>
      <c r="AB3752" s="23">
        <f t="shared" si="591"/>
        <v>6.6666666666666666E-2</v>
      </c>
      <c r="AC3752" s="18">
        <f t="shared" si="585"/>
        <v>1.3095401865963433E-80</v>
      </c>
      <c r="AF3752" s="10">
        <f t="shared" si="586"/>
        <v>0</v>
      </c>
      <c r="AG3752" s="10">
        <f t="shared" si="587"/>
        <v>0</v>
      </c>
      <c r="AH3752" s="10">
        <f t="shared" si="588"/>
        <v>0</v>
      </c>
      <c r="AI3752" s="19">
        <f t="shared" si="582"/>
        <v>0</v>
      </c>
    </row>
    <row r="3753" spans="24:35">
      <c r="X3753" s="23">
        <f t="shared" si="589"/>
        <v>6.6666666666666666E-2</v>
      </c>
      <c r="Y3753" s="18">
        <f t="shared" si="583"/>
        <v>1.2222375074899205E-80</v>
      </c>
      <c r="Z3753" s="23">
        <f t="shared" si="590"/>
        <v>6.6666666666666666E-2</v>
      </c>
      <c r="AA3753" s="18">
        <f t="shared" si="584"/>
        <v>1.2222375074899205E-80</v>
      </c>
      <c r="AB3753" s="23">
        <f t="shared" si="591"/>
        <v>6.6666666666666666E-2</v>
      </c>
      <c r="AC3753" s="18">
        <f t="shared" si="585"/>
        <v>1.2222375074899205E-80</v>
      </c>
      <c r="AF3753" s="10">
        <f t="shared" si="586"/>
        <v>0</v>
      </c>
      <c r="AG3753" s="10">
        <f t="shared" si="587"/>
        <v>0</v>
      </c>
      <c r="AH3753" s="10">
        <f t="shared" si="588"/>
        <v>0</v>
      </c>
      <c r="AI3753" s="19">
        <f t="shared" si="582"/>
        <v>0</v>
      </c>
    </row>
    <row r="3754" spans="24:35">
      <c r="X3754" s="23">
        <f t="shared" si="589"/>
        <v>6.6666666666666666E-2</v>
      </c>
      <c r="Y3754" s="18">
        <f t="shared" si="583"/>
        <v>1.1407550069905925E-80</v>
      </c>
      <c r="Z3754" s="23">
        <f t="shared" si="590"/>
        <v>6.6666666666666666E-2</v>
      </c>
      <c r="AA3754" s="18">
        <f t="shared" si="584"/>
        <v>1.1407550069905925E-80</v>
      </c>
      <c r="AB3754" s="23">
        <f t="shared" si="591"/>
        <v>6.6666666666666666E-2</v>
      </c>
      <c r="AC3754" s="18">
        <f t="shared" si="585"/>
        <v>1.1407550069905925E-80</v>
      </c>
      <c r="AF3754" s="10">
        <f t="shared" si="586"/>
        <v>0</v>
      </c>
      <c r="AG3754" s="10">
        <f t="shared" si="587"/>
        <v>0</v>
      </c>
      <c r="AH3754" s="10">
        <f t="shared" si="588"/>
        <v>0</v>
      </c>
      <c r="AI3754" s="19">
        <f t="shared" si="582"/>
        <v>0</v>
      </c>
    </row>
    <row r="3755" spans="24:35">
      <c r="X3755" s="23">
        <f t="shared" si="589"/>
        <v>6.6666666666666666E-2</v>
      </c>
      <c r="Y3755" s="18">
        <f t="shared" si="583"/>
        <v>1.0647046731912198E-80</v>
      </c>
      <c r="Z3755" s="23">
        <f t="shared" si="590"/>
        <v>6.6666666666666666E-2</v>
      </c>
      <c r="AA3755" s="18">
        <f t="shared" si="584"/>
        <v>1.0647046731912198E-80</v>
      </c>
      <c r="AB3755" s="23">
        <f t="shared" si="591"/>
        <v>6.6666666666666666E-2</v>
      </c>
      <c r="AC3755" s="18">
        <f t="shared" si="585"/>
        <v>1.0647046731912198E-80</v>
      </c>
      <c r="AF3755" s="10">
        <f t="shared" si="586"/>
        <v>0</v>
      </c>
      <c r="AG3755" s="10">
        <f t="shared" si="587"/>
        <v>0</v>
      </c>
      <c r="AH3755" s="10">
        <f t="shared" si="588"/>
        <v>0</v>
      </c>
      <c r="AI3755" s="19">
        <f t="shared" si="582"/>
        <v>0</v>
      </c>
    </row>
    <row r="3756" spans="24:35">
      <c r="X3756" s="23">
        <f t="shared" si="589"/>
        <v>6.6666666666666666E-2</v>
      </c>
      <c r="Y3756" s="18">
        <f t="shared" si="583"/>
        <v>9.9372436164513855E-81</v>
      </c>
      <c r="Z3756" s="23">
        <f t="shared" si="590"/>
        <v>6.6666666666666666E-2</v>
      </c>
      <c r="AA3756" s="18">
        <f t="shared" si="584"/>
        <v>9.9372436164513855E-81</v>
      </c>
      <c r="AB3756" s="23">
        <f t="shared" si="591"/>
        <v>6.6666666666666666E-2</v>
      </c>
      <c r="AC3756" s="18">
        <f t="shared" si="585"/>
        <v>9.9372436164513855E-81</v>
      </c>
      <c r="AF3756" s="10">
        <f t="shared" si="586"/>
        <v>0</v>
      </c>
      <c r="AG3756" s="10">
        <f t="shared" si="587"/>
        <v>0</v>
      </c>
      <c r="AH3756" s="10">
        <f t="shared" si="588"/>
        <v>0</v>
      </c>
      <c r="AI3756" s="19">
        <f t="shared" si="582"/>
        <v>0</v>
      </c>
    </row>
    <row r="3757" spans="24:35">
      <c r="X3757" s="23">
        <f t="shared" si="589"/>
        <v>6.6666666666666666E-2</v>
      </c>
      <c r="Y3757" s="18">
        <f t="shared" si="583"/>
        <v>9.2747607086879604E-81</v>
      </c>
      <c r="Z3757" s="23">
        <f t="shared" si="590"/>
        <v>6.6666666666666666E-2</v>
      </c>
      <c r="AA3757" s="18">
        <f t="shared" si="584"/>
        <v>9.2747607086879604E-81</v>
      </c>
      <c r="AB3757" s="23">
        <f t="shared" si="591"/>
        <v>6.6666666666666666E-2</v>
      </c>
      <c r="AC3757" s="18">
        <f t="shared" si="585"/>
        <v>9.2747607086879604E-81</v>
      </c>
      <c r="AF3757" s="10">
        <f t="shared" si="586"/>
        <v>0</v>
      </c>
      <c r="AG3757" s="10">
        <f t="shared" si="587"/>
        <v>0</v>
      </c>
      <c r="AH3757" s="10">
        <f t="shared" si="588"/>
        <v>0</v>
      </c>
      <c r="AI3757" s="19">
        <f t="shared" si="582"/>
        <v>0</v>
      </c>
    </row>
    <row r="3758" spans="24:35">
      <c r="X3758" s="23">
        <f t="shared" si="589"/>
        <v>6.6666666666666666E-2</v>
      </c>
      <c r="Y3758" s="18">
        <f t="shared" si="583"/>
        <v>8.6564433281087636E-81</v>
      </c>
      <c r="Z3758" s="23">
        <f t="shared" si="590"/>
        <v>6.6666666666666666E-2</v>
      </c>
      <c r="AA3758" s="18">
        <f t="shared" si="584"/>
        <v>8.6564433281087636E-81</v>
      </c>
      <c r="AB3758" s="23">
        <f t="shared" si="591"/>
        <v>6.6666666666666666E-2</v>
      </c>
      <c r="AC3758" s="18">
        <f t="shared" si="585"/>
        <v>8.6564433281087636E-81</v>
      </c>
      <c r="AF3758" s="10">
        <f t="shared" si="586"/>
        <v>0</v>
      </c>
      <c r="AG3758" s="10">
        <f t="shared" si="587"/>
        <v>0</v>
      </c>
      <c r="AH3758" s="10">
        <f t="shared" si="588"/>
        <v>0</v>
      </c>
      <c r="AI3758" s="19">
        <f t="shared" si="582"/>
        <v>0</v>
      </c>
    </row>
    <row r="3759" spans="24:35">
      <c r="X3759" s="23">
        <f t="shared" si="589"/>
        <v>6.6666666666666666E-2</v>
      </c>
      <c r="Y3759" s="18">
        <f t="shared" si="583"/>
        <v>8.0793471062348465E-81</v>
      </c>
      <c r="Z3759" s="23">
        <f t="shared" si="590"/>
        <v>6.6666666666666666E-2</v>
      </c>
      <c r="AA3759" s="18">
        <f t="shared" si="584"/>
        <v>8.0793471062348465E-81</v>
      </c>
      <c r="AB3759" s="23">
        <f t="shared" si="591"/>
        <v>6.6666666666666666E-2</v>
      </c>
      <c r="AC3759" s="18">
        <f t="shared" si="585"/>
        <v>8.0793471062348465E-81</v>
      </c>
      <c r="AF3759" s="10">
        <f t="shared" si="586"/>
        <v>0</v>
      </c>
      <c r="AG3759" s="10">
        <f t="shared" si="587"/>
        <v>0</v>
      </c>
      <c r="AH3759" s="10">
        <f t="shared" si="588"/>
        <v>0</v>
      </c>
      <c r="AI3759" s="19">
        <f t="shared" ref="AI3759:AI3822" si="592">E3759</f>
        <v>0</v>
      </c>
    </row>
    <row r="3760" spans="24:35">
      <c r="X3760" s="23">
        <f t="shared" si="589"/>
        <v>6.6666666666666666E-2</v>
      </c>
      <c r="Y3760" s="18">
        <f t="shared" si="583"/>
        <v>7.5407239658191901E-81</v>
      </c>
      <c r="Z3760" s="23">
        <f t="shared" si="590"/>
        <v>6.6666666666666666E-2</v>
      </c>
      <c r="AA3760" s="18">
        <f t="shared" si="584"/>
        <v>7.5407239658191901E-81</v>
      </c>
      <c r="AB3760" s="23">
        <f t="shared" si="591"/>
        <v>6.6666666666666666E-2</v>
      </c>
      <c r="AC3760" s="18">
        <f t="shared" si="585"/>
        <v>7.5407239658191901E-81</v>
      </c>
      <c r="AF3760" s="10">
        <f t="shared" si="586"/>
        <v>0</v>
      </c>
      <c r="AG3760" s="10">
        <f t="shared" si="587"/>
        <v>0</v>
      </c>
      <c r="AH3760" s="10">
        <f t="shared" si="588"/>
        <v>0</v>
      </c>
      <c r="AI3760" s="19">
        <f t="shared" si="592"/>
        <v>0</v>
      </c>
    </row>
    <row r="3761" spans="24:35">
      <c r="X3761" s="23">
        <f t="shared" si="589"/>
        <v>6.6666666666666666E-2</v>
      </c>
      <c r="Y3761" s="18">
        <f t="shared" si="583"/>
        <v>7.0380090347645778E-81</v>
      </c>
      <c r="Z3761" s="23">
        <f t="shared" si="590"/>
        <v>6.6666666666666666E-2</v>
      </c>
      <c r="AA3761" s="18">
        <f t="shared" si="584"/>
        <v>7.0380090347645778E-81</v>
      </c>
      <c r="AB3761" s="23">
        <f t="shared" si="591"/>
        <v>6.6666666666666666E-2</v>
      </c>
      <c r="AC3761" s="18">
        <f t="shared" si="585"/>
        <v>7.0380090347645778E-81</v>
      </c>
      <c r="AF3761" s="10">
        <f t="shared" si="586"/>
        <v>0</v>
      </c>
      <c r="AG3761" s="10">
        <f t="shared" si="587"/>
        <v>0</v>
      </c>
      <c r="AH3761" s="10">
        <f t="shared" si="588"/>
        <v>0</v>
      </c>
      <c r="AI3761" s="19">
        <f t="shared" si="592"/>
        <v>0</v>
      </c>
    </row>
    <row r="3762" spans="24:35">
      <c r="X3762" s="23">
        <f t="shared" si="589"/>
        <v>6.6666666666666666E-2</v>
      </c>
      <c r="Y3762" s="18">
        <f t="shared" si="583"/>
        <v>6.5688084324469395E-81</v>
      </c>
      <c r="Z3762" s="23">
        <f t="shared" si="590"/>
        <v>6.6666666666666666E-2</v>
      </c>
      <c r="AA3762" s="18">
        <f t="shared" si="584"/>
        <v>6.5688084324469395E-81</v>
      </c>
      <c r="AB3762" s="23">
        <f t="shared" si="591"/>
        <v>6.6666666666666666E-2</v>
      </c>
      <c r="AC3762" s="18">
        <f t="shared" si="585"/>
        <v>6.5688084324469395E-81</v>
      </c>
      <c r="AF3762" s="10">
        <f t="shared" si="586"/>
        <v>0</v>
      </c>
      <c r="AG3762" s="10">
        <f t="shared" si="587"/>
        <v>0</v>
      </c>
      <c r="AH3762" s="10">
        <f t="shared" si="588"/>
        <v>0</v>
      </c>
      <c r="AI3762" s="19">
        <f t="shared" si="592"/>
        <v>0</v>
      </c>
    </row>
    <row r="3763" spans="24:35">
      <c r="X3763" s="23">
        <f t="shared" si="589"/>
        <v>6.6666666666666666E-2</v>
      </c>
      <c r="Y3763" s="18">
        <f t="shared" si="583"/>
        <v>6.1308878702838098E-81</v>
      </c>
      <c r="Z3763" s="23">
        <f t="shared" si="590"/>
        <v>6.6666666666666666E-2</v>
      </c>
      <c r="AA3763" s="18">
        <f t="shared" si="584"/>
        <v>6.1308878702838098E-81</v>
      </c>
      <c r="AB3763" s="23">
        <f t="shared" si="591"/>
        <v>6.6666666666666666E-2</v>
      </c>
      <c r="AC3763" s="18">
        <f t="shared" si="585"/>
        <v>6.1308878702838098E-81</v>
      </c>
      <c r="AF3763" s="10">
        <f t="shared" si="586"/>
        <v>0</v>
      </c>
      <c r="AG3763" s="10">
        <f t="shared" si="587"/>
        <v>0</v>
      </c>
      <c r="AH3763" s="10">
        <f t="shared" si="588"/>
        <v>0</v>
      </c>
      <c r="AI3763" s="19">
        <f t="shared" si="592"/>
        <v>0</v>
      </c>
    </row>
    <row r="3764" spans="24:35">
      <c r="X3764" s="23">
        <f t="shared" si="589"/>
        <v>6.6666666666666666E-2</v>
      </c>
      <c r="Y3764" s="18">
        <f t="shared" si="583"/>
        <v>5.7221620122648897E-81</v>
      </c>
      <c r="Z3764" s="23">
        <f t="shared" si="590"/>
        <v>6.6666666666666666E-2</v>
      </c>
      <c r="AA3764" s="18">
        <f t="shared" si="584"/>
        <v>5.7221620122648897E-81</v>
      </c>
      <c r="AB3764" s="23">
        <f t="shared" si="591"/>
        <v>6.6666666666666666E-2</v>
      </c>
      <c r="AC3764" s="18">
        <f t="shared" si="585"/>
        <v>5.7221620122648897E-81</v>
      </c>
      <c r="AF3764" s="10">
        <f t="shared" si="586"/>
        <v>0</v>
      </c>
      <c r="AG3764" s="10">
        <f t="shared" si="587"/>
        <v>0</v>
      </c>
      <c r="AH3764" s="10">
        <f t="shared" si="588"/>
        <v>0</v>
      </c>
      <c r="AI3764" s="19">
        <f t="shared" si="592"/>
        <v>0</v>
      </c>
    </row>
    <row r="3765" spans="24:35">
      <c r="X3765" s="23">
        <f t="shared" si="589"/>
        <v>6.6666666666666666E-2</v>
      </c>
      <c r="Y3765" s="18">
        <f t="shared" si="583"/>
        <v>5.3406845447805641E-81</v>
      </c>
      <c r="Z3765" s="23">
        <f t="shared" si="590"/>
        <v>6.6666666666666666E-2</v>
      </c>
      <c r="AA3765" s="18">
        <f t="shared" si="584"/>
        <v>5.3406845447805641E-81</v>
      </c>
      <c r="AB3765" s="23">
        <f t="shared" si="591"/>
        <v>6.6666666666666666E-2</v>
      </c>
      <c r="AC3765" s="18">
        <f t="shared" si="585"/>
        <v>5.3406845447805641E-81</v>
      </c>
      <c r="AF3765" s="10">
        <f t="shared" si="586"/>
        <v>0</v>
      </c>
      <c r="AG3765" s="10">
        <f t="shared" si="587"/>
        <v>0</v>
      </c>
      <c r="AH3765" s="10">
        <f t="shared" si="588"/>
        <v>0</v>
      </c>
      <c r="AI3765" s="19">
        <f t="shared" si="592"/>
        <v>0</v>
      </c>
    </row>
    <row r="3766" spans="24:35">
      <c r="X3766" s="23">
        <f t="shared" si="589"/>
        <v>6.6666666666666666E-2</v>
      </c>
      <c r="Y3766" s="18">
        <f t="shared" si="583"/>
        <v>4.9846389084618595E-81</v>
      </c>
      <c r="Z3766" s="23">
        <f t="shared" si="590"/>
        <v>6.6666666666666666E-2</v>
      </c>
      <c r="AA3766" s="18">
        <f t="shared" si="584"/>
        <v>4.9846389084618595E-81</v>
      </c>
      <c r="AB3766" s="23">
        <f t="shared" si="591"/>
        <v>6.6666666666666666E-2</v>
      </c>
      <c r="AC3766" s="18">
        <f t="shared" si="585"/>
        <v>4.9846389084618595E-81</v>
      </c>
      <c r="AF3766" s="10">
        <f t="shared" si="586"/>
        <v>0</v>
      </c>
      <c r="AG3766" s="10">
        <f t="shared" si="587"/>
        <v>0</v>
      </c>
      <c r="AH3766" s="10">
        <f t="shared" si="588"/>
        <v>0</v>
      </c>
      <c r="AI3766" s="19">
        <f t="shared" si="592"/>
        <v>0</v>
      </c>
    </row>
    <row r="3767" spans="24:35">
      <c r="X3767" s="23">
        <f t="shared" si="589"/>
        <v>6.6666666666666666E-2</v>
      </c>
      <c r="Y3767" s="18">
        <f t="shared" si="583"/>
        <v>4.6523296478977358E-81</v>
      </c>
      <c r="Z3767" s="23">
        <f t="shared" si="590"/>
        <v>6.6666666666666666E-2</v>
      </c>
      <c r="AA3767" s="18">
        <f t="shared" si="584"/>
        <v>4.6523296478977358E-81</v>
      </c>
      <c r="AB3767" s="23">
        <f t="shared" si="591"/>
        <v>6.6666666666666666E-2</v>
      </c>
      <c r="AC3767" s="18">
        <f t="shared" si="585"/>
        <v>4.6523296478977358E-81</v>
      </c>
      <c r="AF3767" s="10">
        <f t="shared" si="586"/>
        <v>0</v>
      </c>
      <c r="AG3767" s="10">
        <f t="shared" si="587"/>
        <v>0</v>
      </c>
      <c r="AH3767" s="10">
        <f t="shared" si="588"/>
        <v>0</v>
      </c>
      <c r="AI3767" s="19">
        <f t="shared" si="592"/>
        <v>0</v>
      </c>
    </row>
    <row r="3768" spans="24:35">
      <c r="X3768" s="23">
        <f t="shared" si="589"/>
        <v>6.6666666666666666E-2</v>
      </c>
      <c r="Y3768" s="18">
        <f t="shared" si="583"/>
        <v>4.342174338037887E-81</v>
      </c>
      <c r="Z3768" s="23">
        <f t="shared" si="590"/>
        <v>6.6666666666666666E-2</v>
      </c>
      <c r="AA3768" s="18">
        <f t="shared" si="584"/>
        <v>4.342174338037887E-81</v>
      </c>
      <c r="AB3768" s="23">
        <f t="shared" si="591"/>
        <v>6.6666666666666666E-2</v>
      </c>
      <c r="AC3768" s="18">
        <f t="shared" si="585"/>
        <v>4.342174338037887E-81</v>
      </c>
      <c r="AF3768" s="10">
        <f t="shared" si="586"/>
        <v>0</v>
      </c>
      <c r="AG3768" s="10">
        <f t="shared" si="587"/>
        <v>0</v>
      </c>
      <c r="AH3768" s="10">
        <f t="shared" si="588"/>
        <v>0</v>
      </c>
      <c r="AI3768" s="19">
        <f t="shared" si="592"/>
        <v>0</v>
      </c>
    </row>
    <row r="3769" spans="24:35">
      <c r="X3769" s="23">
        <f t="shared" si="589"/>
        <v>6.6666666666666666E-2</v>
      </c>
      <c r="Y3769" s="18">
        <f t="shared" si="583"/>
        <v>4.0526960488353612E-81</v>
      </c>
      <c r="Z3769" s="23">
        <f t="shared" si="590"/>
        <v>6.6666666666666666E-2</v>
      </c>
      <c r="AA3769" s="18">
        <f t="shared" si="584"/>
        <v>4.0526960488353612E-81</v>
      </c>
      <c r="AB3769" s="23">
        <f t="shared" si="591"/>
        <v>6.6666666666666666E-2</v>
      </c>
      <c r="AC3769" s="18">
        <f t="shared" si="585"/>
        <v>4.0526960488353612E-81</v>
      </c>
      <c r="AF3769" s="10">
        <f t="shared" si="586"/>
        <v>0</v>
      </c>
      <c r="AG3769" s="10">
        <f t="shared" si="587"/>
        <v>0</v>
      </c>
      <c r="AH3769" s="10">
        <f t="shared" si="588"/>
        <v>0</v>
      </c>
      <c r="AI3769" s="19">
        <f t="shared" si="592"/>
        <v>0</v>
      </c>
    </row>
    <row r="3770" spans="24:35">
      <c r="X3770" s="23">
        <f t="shared" si="589"/>
        <v>6.6666666666666666E-2</v>
      </c>
      <c r="Y3770" s="18">
        <f t="shared" ref="Y3770:Y3833" si="593">X3770*($C3770-Y3769)+Y3769</f>
        <v>3.782516312246337E-81</v>
      </c>
      <c r="Z3770" s="23">
        <f t="shared" si="590"/>
        <v>6.6666666666666666E-2</v>
      </c>
      <c r="AA3770" s="18">
        <f t="shared" ref="AA3770:AA3833" si="594">Z3770*($D3770-AA3769)+AA3769</f>
        <v>3.782516312246337E-81</v>
      </c>
      <c r="AB3770" s="23">
        <f t="shared" si="591"/>
        <v>6.6666666666666666E-2</v>
      </c>
      <c r="AC3770" s="18">
        <f t="shared" ref="AC3770:AC3833" si="595">AB3770*($E3770-AC3769)+AC3769</f>
        <v>3.782516312246337E-81</v>
      </c>
      <c r="AF3770" s="10">
        <f t="shared" si="586"/>
        <v>0</v>
      </c>
      <c r="AG3770" s="10">
        <f t="shared" si="587"/>
        <v>0</v>
      </c>
      <c r="AH3770" s="10">
        <f t="shared" si="588"/>
        <v>0</v>
      </c>
      <c r="AI3770" s="19">
        <f t="shared" si="592"/>
        <v>0</v>
      </c>
    </row>
    <row r="3771" spans="24:35">
      <c r="X3771" s="23">
        <f t="shared" si="589"/>
        <v>6.6666666666666666E-2</v>
      </c>
      <c r="Y3771" s="18">
        <f t="shared" si="593"/>
        <v>3.5303485580965811E-81</v>
      </c>
      <c r="Z3771" s="23">
        <f t="shared" si="590"/>
        <v>6.6666666666666666E-2</v>
      </c>
      <c r="AA3771" s="18">
        <f t="shared" si="594"/>
        <v>3.5303485580965811E-81</v>
      </c>
      <c r="AB3771" s="23">
        <f t="shared" si="591"/>
        <v>6.6666666666666666E-2</v>
      </c>
      <c r="AC3771" s="18">
        <f t="shared" si="595"/>
        <v>3.5303485580965811E-81</v>
      </c>
      <c r="AF3771" s="10">
        <f t="shared" si="586"/>
        <v>0</v>
      </c>
      <c r="AG3771" s="10">
        <f t="shared" si="587"/>
        <v>0</v>
      </c>
      <c r="AH3771" s="10">
        <f t="shared" si="588"/>
        <v>0</v>
      </c>
      <c r="AI3771" s="19">
        <f t="shared" si="592"/>
        <v>0</v>
      </c>
    </row>
    <row r="3772" spans="24:35">
      <c r="X3772" s="23">
        <f t="shared" si="589"/>
        <v>6.6666666666666666E-2</v>
      </c>
      <c r="Y3772" s="18">
        <f t="shared" si="593"/>
        <v>3.2949919875568091E-81</v>
      </c>
      <c r="Z3772" s="23">
        <f t="shared" si="590"/>
        <v>6.6666666666666666E-2</v>
      </c>
      <c r="AA3772" s="18">
        <f t="shared" si="594"/>
        <v>3.2949919875568091E-81</v>
      </c>
      <c r="AB3772" s="23">
        <f t="shared" si="591"/>
        <v>6.6666666666666666E-2</v>
      </c>
      <c r="AC3772" s="18">
        <f t="shared" si="595"/>
        <v>3.2949919875568091E-81</v>
      </c>
      <c r="AF3772" s="10">
        <f t="shared" si="586"/>
        <v>0</v>
      </c>
      <c r="AG3772" s="10">
        <f t="shared" si="587"/>
        <v>0</v>
      </c>
      <c r="AH3772" s="10">
        <f t="shared" si="588"/>
        <v>0</v>
      </c>
      <c r="AI3772" s="19">
        <f t="shared" si="592"/>
        <v>0</v>
      </c>
    </row>
    <row r="3773" spans="24:35">
      <c r="X3773" s="23">
        <f t="shared" si="589"/>
        <v>6.6666666666666666E-2</v>
      </c>
      <c r="Y3773" s="18">
        <f t="shared" si="593"/>
        <v>3.0753258550530221E-81</v>
      </c>
      <c r="Z3773" s="23">
        <f t="shared" si="590"/>
        <v>6.6666666666666666E-2</v>
      </c>
      <c r="AA3773" s="18">
        <f t="shared" si="594"/>
        <v>3.0753258550530221E-81</v>
      </c>
      <c r="AB3773" s="23">
        <f t="shared" si="591"/>
        <v>6.6666666666666666E-2</v>
      </c>
      <c r="AC3773" s="18">
        <f t="shared" si="595"/>
        <v>3.0753258550530221E-81</v>
      </c>
      <c r="AF3773" s="10">
        <f t="shared" si="586"/>
        <v>0</v>
      </c>
      <c r="AG3773" s="10">
        <f t="shared" si="587"/>
        <v>0</v>
      </c>
      <c r="AH3773" s="10">
        <f t="shared" si="588"/>
        <v>0</v>
      </c>
      <c r="AI3773" s="19">
        <f t="shared" si="592"/>
        <v>0</v>
      </c>
    </row>
    <row r="3774" spans="24:35">
      <c r="X3774" s="23">
        <f t="shared" si="589"/>
        <v>6.6666666666666666E-2</v>
      </c>
      <c r="Y3774" s="18">
        <f t="shared" si="593"/>
        <v>2.8703041313828209E-81</v>
      </c>
      <c r="Z3774" s="23">
        <f t="shared" si="590"/>
        <v>6.6666666666666666E-2</v>
      </c>
      <c r="AA3774" s="18">
        <f t="shared" si="594"/>
        <v>2.8703041313828209E-81</v>
      </c>
      <c r="AB3774" s="23">
        <f t="shared" si="591"/>
        <v>6.6666666666666666E-2</v>
      </c>
      <c r="AC3774" s="18">
        <f t="shared" si="595"/>
        <v>2.8703041313828209E-81</v>
      </c>
      <c r="AF3774" s="10">
        <f t="shared" si="586"/>
        <v>0</v>
      </c>
      <c r="AG3774" s="10">
        <f t="shared" si="587"/>
        <v>0</v>
      </c>
      <c r="AH3774" s="10">
        <f t="shared" si="588"/>
        <v>0</v>
      </c>
      <c r="AI3774" s="19">
        <f t="shared" si="592"/>
        <v>0</v>
      </c>
    </row>
    <row r="3775" spans="24:35">
      <c r="X3775" s="23">
        <f t="shared" si="589"/>
        <v>6.6666666666666666E-2</v>
      </c>
      <c r="Y3775" s="18">
        <f t="shared" si="593"/>
        <v>2.678950522623966E-81</v>
      </c>
      <c r="Z3775" s="23">
        <f t="shared" si="590"/>
        <v>6.6666666666666666E-2</v>
      </c>
      <c r="AA3775" s="18">
        <f t="shared" si="594"/>
        <v>2.678950522623966E-81</v>
      </c>
      <c r="AB3775" s="23">
        <f t="shared" si="591"/>
        <v>6.6666666666666666E-2</v>
      </c>
      <c r="AC3775" s="18">
        <f t="shared" si="595"/>
        <v>2.678950522623966E-81</v>
      </c>
      <c r="AF3775" s="10">
        <f t="shared" si="586"/>
        <v>0</v>
      </c>
      <c r="AG3775" s="10">
        <f t="shared" si="587"/>
        <v>0</v>
      </c>
      <c r="AH3775" s="10">
        <f t="shared" si="588"/>
        <v>0</v>
      </c>
      <c r="AI3775" s="19">
        <f t="shared" si="592"/>
        <v>0</v>
      </c>
    </row>
    <row r="3776" spans="24:35">
      <c r="X3776" s="23">
        <f t="shared" si="589"/>
        <v>6.6666666666666666E-2</v>
      </c>
      <c r="Y3776" s="18">
        <f t="shared" si="593"/>
        <v>2.5003538211157016E-81</v>
      </c>
      <c r="Z3776" s="23">
        <f t="shared" si="590"/>
        <v>6.6666666666666666E-2</v>
      </c>
      <c r="AA3776" s="18">
        <f t="shared" si="594"/>
        <v>2.5003538211157016E-81</v>
      </c>
      <c r="AB3776" s="23">
        <f t="shared" si="591"/>
        <v>6.6666666666666666E-2</v>
      </c>
      <c r="AC3776" s="18">
        <f t="shared" si="595"/>
        <v>2.5003538211157016E-81</v>
      </c>
      <c r="AF3776" s="10">
        <f t="shared" si="586"/>
        <v>0</v>
      </c>
      <c r="AG3776" s="10">
        <f t="shared" si="587"/>
        <v>0</v>
      </c>
      <c r="AH3776" s="10">
        <f t="shared" si="588"/>
        <v>0</v>
      </c>
      <c r="AI3776" s="19">
        <f t="shared" si="592"/>
        <v>0</v>
      </c>
    </row>
    <row r="3777" spans="24:35">
      <c r="X3777" s="23">
        <f t="shared" si="589"/>
        <v>6.6666666666666666E-2</v>
      </c>
      <c r="Y3777" s="18">
        <f t="shared" si="593"/>
        <v>2.3336635663746548E-81</v>
      </c>
      <c r="Z3777" s="23">
        <f t="shared" si="590"/>
        <v>6.6666666666666666E-2</v>
      </c>
      <c r="AA3777" s="18">
        <f t="shared" si="594"/>
        <v>2.3336635663746548E-81</v>
      </c>
      <c r="AB3777" s="23">
        <f t="shared" si="591"/>
        <v>6.6666666666666666E-2</v>
      </c>
      <c r="AC3777" s="18">
        <f t="shared" si="595"/>
        <v>2.3336635663746548E-81</v>
      </c>
      <c r="AF3777" s="10">
        <f t="shared" si="586"/>
        <v>0</v>
      </c>
      <c r="AG3777" s="10">
        <f t="shared" si="587"/>
        <v>0</v>
      </c>
      <c r="AH3777" s="10">
        <f t="shared" si="588"/>
        <v>0</v>
      </c>
      <c r="AI3777" s="19">
        <f t="shared" si="592"/>
        <v>0</v>
      </c>
    </row>
    <row r="3778" spans="24:35">
      <c r="X3778" s="23">
        <f t="shared" si="589"/>
        <v>6.6666666666666666E-2</v>
      </c>
      <c r="Y3778" s="18">
        <f t="shared" si="593"/>
        <v>2.178085995283011E-81</v>
      </c>
      <c r="Z3778" s="23">
        <f t="shared" si="590"/>
        <v>6.6666666666666666E-2</v>
      </c>
      <c r="AA3778" s="18">
        <f t="shared" si="594"/>
        <v>2.178085995283011E-81</v>
      </c>
      <c r="AB3778" s="23">
        <f t="shared" si="591"/>
        <v>6.6666666666666666E-2</v>
      </c>
      <c r="AC3778" s="18">
        <f t="shared" si="595"/>
        <v>2.178085995283011E-81</v>
      </c>
      <c r="AF3778" s="10">
        <f t="shared" si="586"/>
        <v>0</v>
      </c>
      <c r="AG3778" s="10">
        <f t="shared" si="587"/>
        <v>0</v>
      </c>
      <c r="AH3778" s="10">
        <f t="shared" si="588"/>
        <v>0</v>
      </c>
      <c r="AI3778" s="19">
        <f t="shared" si="592"/>
        <v>0</v>
      </c>
    </row>
    <row r="3779" spans="24:35">
      <c r="X3779" s="23">
        <f t="shared" si="589"/>
        <v>6.6666666666666666E-2</v>
      </c>
      <c r="Y3779" s="18">
        <f t="shared" si="593"/>
        <v>2.0328802622641436E-81</v>
      </c>
      <c r="Z3779" s="23">
        <f t="shared" si="590"/>
        <v>6.6666666666666666E-2</v>
      </c>
      <c r="AA3779" s="18">
        <f t="shared" si="594"/>
        <v>2.0328802622641436E-81</v>
      </c>
      <c r="AB3779" s="23">
        <f t="shared" si="591"/>
        <v>6.6666666666666666E-2</v>
      </c>
      <c r="AC3779" s="18">
        <f t="shared" si="595"/>
        <v>2.0328802622641436E-81</v>
      </c>
      <c r="AF3779" s="10">
        <f t="shared" si="586"/>
        <v>0</v>
      </c>
      <c r="AG3779" s="10">
        <f t="shared" si="587"/>
        <v>0</v>
      </c>
      <c r="AH3779" s="10">
        <f t="shared" si="588"/>
        <v>0</v>
      </c>
      <c r="AI3779" s="19">
        <f t="shared" si="592"/>
        <v>0</v>
      </c>
    </row>
    <row r="3780" spans="24:35">
      <c r="X3780" s="23">
        <f t="shared" si="589"/>
        <v>6.6666666666666666E-2</v>
      </c>
      <c r="Y3780" s="18">
        <f t="shared" si="593"/>
        <v>1.897354911446534E-81</v>
      </c>
      <c r="Z3780" s="23">
        <f t="shared" si="590"/>
        <v>6.6666666666666666E-2</v>
      </c>
      <c r="AA3780" s="18">
        <f t="shared" si="594"/>
        <v>1.897354911446534E-81</v>
      </c>
      <c r="AB3780" s="23">
        <f t="shared" si="591"/>
        <v>6.6666666666666666E-2</v>
      </c>
      <c r="AC3780" s="18">
        <f t="shared" si="595"/>
        <v>1.897354911446534E-81</v>
      </c>
      <c r="AF3780" s="10">
        <f t="shared" si="586"/>
        <v>0</v>
      </c>
      <c r="AG3780" s="10">
        <f t="shared" si="587"/>
        <v>0</v>
      </c>
      <c r="AH3780" s="10">
        <f t="shared" si="588"/>
        <v>0</v>
      </c>
      <c r="AI3780" s="19">
        <f t="shared" si="592"/>
        <v>0</v>
      </c>
    </row>
    <row r="3781" spans="24:35">
      <c r="X3781" s="23">
        <f t="shared" si="589"/>
        <v>6.6666666666666666E-2</v>
      </c>
      <c r="Y3781" s="18">
        <f t="shared" si="593"/>
        <v>1.7708645840167651E-81</v>
      </c>
      <c r="Z3781" s="23">
        <f t="shared" si="590"/>
        <v>6.6666666666666666E-2</v>
      </c>
      <c r="AA3781" s="18">
        <f t="shared" si="594"/>
        <v>1.7708645840167651E-81</v>
      </c>
      <c r="AB3781" s="23">
        <f t="shared" si="591"/>
        <v>6.6666666666666666E-2</v>
      </c>
      <c r="AC3781" s="18">
        <f t="shared" si="595"/>
        <v>1.7708645840167651E-81</v>
      </c>
      <c r="AF3781" s="10">
        <f t="shared" si="586"/>
        <v>0</v>
      </c>
      <c r="AG3781" s="10">
        <f t="shared" si="587"/>
        <v>0</v>
      </c>
      <c r="AH3781" s="10">
        <f t="shared" si="588"/>
        <v>0</v>
      </c>
      <c r="AI3781" s="19">
        <f t="shared" si="592"/>
        <v>0</v>
      </c>
    </row>
    <row r="3782" spans="24:35">
      <c r="X3782" s="23">
        <f t="shared" si="589"/>
        <v>6.6666666666666666E-2</v>
      </c>
      <c r="Y3782" s="18">
        <f t="shared" si="593"/>
        <v>1.6528069450823141E-81</v>
      </c>
      <c r="Z3782" s="23">
        <f t="shared" si="590"/>
        <v>6.6666666666666666E-2</v>
      </c>
      <c r="AA3782" s="18">
        <f t="shared" si="594"/>
        <v>1.6528069450823141E-81</v>
      </c>
      <c r="AB3782" s="23">
        <f t="shared" si="591"/>
        <v>6.6666666666666666E-2</v>
      </c>
      <c r="AC3782" s="18">
        <f t="shared" si="595"/>
        <v>1.6528069450823141E-81</v>
      </c>
      <c r="AF3782" s="10">
        <f t="shared" si="586"/>
        <v>0</v>
      </c>
      <c r="AG3782" s="10">
        <f t="shared" si="587"/>
        <v>0</v>
      </c>
      <c r="AH3782" s="10">
        <f t="shared" si="588"/>
        <v>0</v>
      </c>
      <c r="AI3782" s="19">
        <f t="shared" si="592"/>
        <v>0</v>
      </c>
    </row>
    <row r="3783" spans="24:35">
      <c r="X3783" s="23">
        <f t="shared" si="589"/>
        <v>6.6666666666666666E-2</v>
      </c>
      <c r="Y3783" s="18">
        <f t="shared" si="593"/>
        <v>1.5426198154101599E-81</v>
      </c>
      <c r="Z3783" s="23">
        <f t="shared" si="590"/>
        <v>6.6666666666666666E-2</v>
      </c>
      <c r="AA3783" s="18">
        <f t="shared" si="594"/>
        <v>1.5426198154101599E-81</v>
      </c>
      <c r="AB3783" s="23">
        <f t="shared" si="591"/>
        <v>6.6666666666666666E-2</v>
      </c>
      <c r="AC3783" s="18">
        <f t="shared" si="595"/>
        <v>1.5426198154101599E-81</v>
      </c>
      <c r="AF3783" s="10">
        <f t="shared" si="586"/>
        <v>0</v>
      </c>
      <c r="AG3783" s="10">
        <f t="shared" si="587"/>
        <v>0</v>
      </c>
      <c r="AH3783" s="10">
        <f t="shared" si="588"/>
        <v>0</v>
      </c>
      <c r="AI3783" s="19">
        <f t="shared" si="592"/>
        <v>0</v>
      </c>
    </row>
    <row r="3784" spans="24:35">
      <c r="X3784" s="23">
        <f t="shared" si="589"/>
        <v>6.6666666666666666E-2</v>
      </c>
      <c r="Y3784" s="18">
        <f t="shared" si="593"/>
        <v>1.4397784943828161E-81</v>
      </c>
      <c r="Z3784" s="23">
        <f t="shared" si="590"/>
        <v>6.6666666666666666E-2</v>
      </c>
      <c r="AA3784" s="18">
        <f t="shared" si="594"/>
        <v>1.4397784943828161E-81</v>
      </c>
      <c r="AB3784" s="23">
        <f t="shared" si="591"/>
        <v>6.6666666666666666E-2</v>
      </c>
      <c r="AC3784" s="18">
        <f t="shared" si="595"/>
        <v>1.4397784943828161E-81</v>
      </c>
      <c r="AF3784" s="10">
        <f t="shared" si="586"/>
        <v>0</v>
      </c>
      <c r="AG3784" s="10">
        <f t="shared" si="587"/>
        <v>0</v>
      </c>
      <c r="AH3784" s="10">
        <f t="shared" si="588"/>
        <v>0</v>
      </c>
      <c r="AI3784" s="19">
        <f t="shared" si="592"/>
        <v>0</v>
      </c>
    </row>
    <row r="3785" spans="24:35">
      <c r="X3785" s="23">
        <f t="shared" si="589"/>
        <v>6.6666666666666666E-2</v>
      </c>
      <c r="Y3785" s="18">
        <f t="shared" si="593"/>
        <v>1.3437932614239617E-81</v>
      </c>
      <c r="Z3785" s="23">
        <f t="shared" si="590"/>
        <v>6.6666666666666666E-2</v>
      </c>
      <c r="AA3785" s="18">
        <f t="shared" si="594"/>
        <v>1.3437932614239617E-81</v>
      </c>
      <c r="AB3785" s="23">
        <f t="shared" si="591"/>
        <v>6.6666666666666666E-2</v>
      </c>
      <c r="AC3785" s="18">
        <f t="shared" si="595"/>
        <v>1.3437932614239617E-81</v>
      </c>
      <c r="AF3785" s="10">
        <f t="shared" si="586"/>
        <v>0</v>
      </c>
      <c r="AG3785" s="10">
        <f t="shared" si="587"/>
        <v>0</v>
      </c>
      <c r="AH3785" s="10">
        <f t="shared" si="588"/>
        <v>0</v>
      </c>
      <c r="AI3785" s="19">
        <f t="shared" si="592"/>
        <v>0</v>
      </c>
    </row>
    <row r="3786" spans="24:35">
      <c r="X3786" s="23">
        <f t="shared" si="589"/>
        <v>6.6666666666666666E-2</v>
      </c>
      <c r="Y3786" s="18">
        <f t="shared" si="593"/>
        <v>1.2542070439956976E-81</v>
      </c>
      <c r="Z3786" s="23">
        <f t="shared" si="590"/>
        <v>6.6666666666666666E-2</v>
      </c>
      <c r="AA3786" s="18">
        <f t="shared" si="594"/>
        <v>1.2542070439956976E-81</v>
      </c>
      <c r="AB3786" s="23">
        <f t="shared" si="591"/>
        <v>6.6666666666666666E-2</v>
      </c>
      <c r="AC3786" s="18">
        <f t="shared" si="595"/>
        <v>1.2542070439956976E-81</v>
      </c>
      <c r="AF3786" s="10">
        <f t="shared" si="586"/>
        <v>0</v>
      </c>
      <c r="AG3786" s="10">
        <f t="shared" si="587"/>
        <v>0</v>
      </c>
      <c r="AH3786" s="10">
        <f t="shared" si="588"/>
        <v>0</v>
      </c>
      <c r="AI3786" s="19">
        <f t="shared" si="592"/>
        <v>0</v>
      </c>
    </row>
    <row r="3787" spans="24:35">
      <c r="X3787" s="23">
        <f t="shared" si="589"/>
        <v>6.6666666666666666E-2</v>
      </c>
      <c r="Y3787" s="18">
        <f t="shared" si="593"/>
        <v>1.1705932410626511E-81</v>
      </c>
      <c r="Z3787" s="23">
        <f t="shared" si="590"/>
        <v>6.6666666666666666E-2</v>
      </c>
      <c r="AA3787" s="18">
        <f t="shared" si="594"/>
        <v>1.1705932410626511E-81</v>
      </c>
      <c r="AB3787" s="23">
        <f t="shared" si="591"/>
        <v>6.6666666666666666E-2</v>
      </c>
      <c r="AC3787" s="18">
        <f t="shared" si="595"/>
        <v>1.1705932410626511E-81</v>
      </c>
      <c r="AF3787" s="10">
        <f t="shared" si="586"/>
        <v>0</v>
      </c>
      <c r="AG3787" s="10">
        <f t="shared" si="587"/>
        <v>0</v>
      </c>
      <c r="AH3787" s="10">
        <f t="shared" si="588"/>
        <v>0</v>
      </c>
      <c r="AI3787" s="19">
        <f t="shared" si="592"/>
        <v>0</v>
      </c>
    </row>
    <row r="3788" spans="24:35">
      <c r="X3788" s="23">
        <f t="shared" si="589"/>
        <v>6.6666666666666666E-2</v>
      </c>
      <c r="Y3788" s="18">
        <f t="shared" si="593"/>
        <v>1.0925536916584743E-81</v>
      </c>
      <c r="Z3788" s="23">
        <f t="shared" si="590"/>
        <v>6.6666666666666666E-2</v>
      </c>
      <c r="AA3788" s="18">
        <f t="shared" si="594"/>
        <v>1.0925536916584743E-81</v>
      </c>
      <c r="AB3788" s="23">
        <f t="shared" si="591"/>
        <v>6.6666666666666666E-2</v>
      </c>
      <c r="AC3788" s="18">
        <f t="shared" si="595"/>
        <v>1.0925536916584743E-81</v>
      </c>
      <c r="AF3788" s="10">
        <f t="shared" si="586"/>
        <v>0</v>
      </c>
      <c r="AG3788" s="10">
        <f t="shared" si="587"/>
        <v>0</v>
      </c>
      <c r="AH3788" s="10">
        <f t="shared" si="588"/>
        <v>0</v>
      </c>
      <c r="AI3788" s="19">
        <f t="shared" si="592"/>
        <v>0</v>
      </c>
    </row>
    <row r="3789" spans="24:35">
      <c r="X3789" s="23">
        <f t="shared" si="589"/>
        <v>6.6666666666666666E-2</v>
      </c>
      <c r="Y3789" s="18">
        <f t="shared" si="593"/>
        <v>1.0197167788812427E-81</v>
      </c>
      <c r="Z3789" s="23">
        <f t="shared" si="590"/>
        <v>6.6666666666666666E-2</v>
      </c>
      <c r="AA3789" s="18">
        <f t="shared" si="594"/>
        <v>1.0197167788812427E-81</v>
      </c>
      <c r="AB3789" s="23">
        <f t="shared" si="591"/>
        <v>6.6666666666666666E-2</v>
      </c>
      <c r="AC3789" s="18">
        <f t="shared" si="595"/>
        <v>1.0197167788812427E-81</v>
      </c>
      <c r="AF3789" s="10">
        <f t="shared" si="586"/>
        <v>0</v>
      </c>
      <c r="AG3789" s="10">
        <f t="shared" si="587"/>
        <v>0</v>
      </c>
      <c r="AH3789" s="10">
        <f t="shared" si="588"/>
        <v>0</v>
      </c>
      <c r="AI3789" s="19">
        <f t="shared" si="592"/>
        <v>0</v>
      </c>
    </row>
    <row r="3790" spans="24:35">
      <c r="X3790" s="23">
        <f t="shared" si="589"/>
        <v>6.6666666666666666E-2</v>
      </c>
      <c r="Y3790" s="18">
        <f t="shared" si="593"/>
        <v>9.5173566028915985E-82</v>
      </c>
      <c r="Z3790" s="23">
        <f t="shared" si="590"/>
        <v>6.6666666666666666E-2</v>
      </c>
      <c r="AA3790" s="18">
        <f t="shared" si="594"/>
        <v>9.5173566028915985E-82</v>
      </c>
      <c r="AB3790" s="23">
        <f t="shared" si="591"/>
        <v>6.6666666666666666E-2</v>
      </c>
      <c r="AC3790" s="18">
        <f t="shared" si="595"/>
        <v>9.5173566028915985E-82</v>
      </c>
      <c r="AF3790" s="10">
        <f t="shared" si="586"/>
        <v>0</v>
      </c>
      <c r="AG3790" s="10">
        <f t="shared" si="587"/>
        <v>0</v>
      </c>
      <c r="AH3790" s="10">
        <f t="shared" si="588"/>
        <v>0</v>
      </c>
      <c r="AI3790" s="19">
        <f t="shared" si="592"/>
        <v>0</v>
      </c>
    </row>
    <row r="3791" spans="24:35">
      <c r="X3791" s="23">
        <f t="shared" si="589"/>
        <v>6.6666666666666666E-2</v>
      </c>
      <c r="Y3791" s="18">
        <f t="shared" si="593"/>
        <v>8.8828661626988253E-82</v>
      </c>
      <c r="Z3791" s="23">
        <f t="shared" si="590"/>
        <v>6.6666666666666666E-2</v>
      </c>
      <c r="AA3791" s="18">
        <f t="shared" si="594"/>
        <v>8.8828661626988253E-82</v>
      </c>
      <c r="AB3791" s="23">
        <f t="shared" si="591"/>
        <v>6.6666666666666666E-2</v>
      </c>
      <c r="AC3791" s="18">
        <f t="shared" si="595"/>
        <v>8.8828661626988253E-82</v>
      </c>
      <c r="AF3791" s="10">
        <f t="shared" si="586"/>
        <v>0</v>
      </c>
      <c r="AG3791" s="10">
        <f t="shared" si="587"/>
        <v>0</v>
      </c>
      <c r="AH3791" s="10">
        <f t="shared" si="588"/>
        <v>0</v>
      </c>
      <c r="AI3791" s="19">
        <f t="shared" si="592"/>
        <v>0</v>
      </c>
    </row>
    <row r="3792" spans="24:35">
      <c r="X3792" s="23">
        <f t="shared" si="589"/>
        <v>6.6666666666666666E-2</v>
      </c>
      <c r="Y3792" s="18">
        <f t="shared" si="593"/>
        <v>8.2906750851855703E-82</v>
      </c>
      <c r="Z3792" s="23">
        <f t="shared" si="590"/>
        <v>6.6666666666666666E-2</v>
      </c>
      <c r="AA3792" s="18">
        <f t="shared" si="594"/>
        <v>8.2906750851855703E-82</v>
      </c>
      <c r="AB3792" s="23">
        <f t="shared" si="591"/>
        <v>6.6666666666666666E-2</v>
      </c>
      <c r="AC3792" s="18">
        <f t="shared" si="595"/>
        <v>8.2906750851855703E-82</v>
      </c>
      <c r="AF3792" s="10">
        <f t="shared" si="586"/>
        <v>0</v>
      </c>
      <c r="AG3792" s="10">
        <f t="shared" si="587"/>
        <v>0</v>
      </c>
      <c r="AH3792" s="10">
        <f t="shared" si="588"/>
        <v>0</v>
      </c>
      <c r="AI3792" s="19">
        <f t="shared" si="592"/>
        <v>0</v>
      </c>
    </row>
    <row r="3793" spans="24:35">
      <c r="X3793" s="23">
        <f t="shared" si="589"/>
        <v>6.6666666666666666E-2</v>
      </c>
      <c r="Y3793" s="18">
        <f t="shared" si="593"/>
        <v>7.7379634128398661E-82</v>
      </c>
      <c r="Z3793" s="23">
        <f t="shared" si="590"/>
        <v>6.6666666666666666E-2</v>
      </c>
      <c r="AA3793" s="18">
        <f t="shared" si="594"/>
        <v>7.7379634128398661E-82</v>
      </c>
      <c r="AB3793" s="23">
        <f t="shared" si="591"/>
        <v>6.6666666666666666E-2</v>
      </c>
      <c r="AC3793" s="18">
        <f t="shared" si="595"/>
        <v>7.7379634128398661E-82</v>
      </c>
      <c r="AF3793" s="10">
        <f t="shared" si="586"/>
        <v>0</v>
      </c>
      <c r="AG3793" s="10">
        <f t="shared" si="587"/>
        <v>0</v>
      </c>
      <c r="AH3793" s="10">
        <f t="shared" si="588"/>
        <v>0</v>
      </c>
      <c r="AI3793" s="19">
        <f t="shared" si="592"/>
        <v>0</v>
      </c>
    </row>
    <row r="3794" spans="24:35">
      <c r="X3794" s="23">
        <f t="shared" si="589"/>
        <v>6.6666666666666666E-2</v>
      </c>
      <c r="Y3794" s="18">
        <f t="shared" si="593"/>
        <v>7.222099185317208E-82</v>
      </c>
      <c r="Z3794" s="23">
        <f t="shared" si="590"/>
        <v>6.6666666666666666E-2</v>
      </c>
      <c r="AA3794" s="18">
        <f t="shared" si="594"/>
        <v>7.222099185317208E-82</v>
      </c>
      <c r="AB3794" s="23">
        <f t="shared" si="591"/>
        <v>6.6666666666666666E-2</v>
      </c>
      <c r="AC3794" s="18">
        <f t="shared" si="595"/>
        <v>7.222099185317208E-82</v>
      </c>
      <c r="AF3794" s="10">
        <f t="shared" si="586"/>
        <v>0</v>
      </c>
      <c r="AG3794" s="10">
        <f t="shared" si="587"/>
        <v>0</v>
      </c>
      <c r="AH3794" s="10">
        <f t="shared" si="588"/>
        <v>0</v>
      </c>
      <c r="AI3794" s="19">
        <f t="shared" si="592"/>
        <v>0</v>
      </c>
    </row>
    <row r="3795" spans="24:35">
      <c r="X3795" s="23">
        <f t="shared" si="589"/>
        <v>6.6666666666666666E-2</v>
      </c>
      <c r="Y3795" s="18">
        <f t="shared" si="593"/>
        <v>6.7406259062960603E-82</v>
      </c>
      <c r="Z3795" s="23">
        <f t="shared" si="590"/>
        <v>6.6666666666666666E-2</v>
      </c>
      <c r="AA3795" s="18">
        <f t="shared" si="594"/>
        <v>6.7406259062960603E-82</v>
      </c>
      <c r="AB3795" s="23">
        <f t="shared" si="591"/>
        <v>6.6666666666666666E-2</v>
      </c>
      <c r="AC3795" s="18">
        <f t="shared" si="595"/>
        <v>6.7406259062960603E-82</v>
      </c>
      <c r="AF3795" s="10">
        <f t="shared" si="586"/>
        <v>0</v>
      </c>
      <c r="AG3795" s="10">
        <f t="shared" si="587"/>
        <v>0</v>
      </c>
      <c r="AH3795" s="10">
        <f t="shared" si="588"/>
        <v>0</v>
      </c>
      <c r="AI3795" s="19">
        <f t="shared" si="592"/>
        <v>0</v>
      </c>
    </row>
    <row r="3796" spans="24:35">
      <c r="X3796" s="23">
        <f t="shared" si="589"/>
        <v>6.6666666666666666E-2</v>
      </c>
      <c r="Y3796" s="18">
        <f t="shared" si="593"/>
        <v>6.2912508458763228E-82</v>
      </c>
      <c r="Z3796" s="23">
        <f t="shared" si="590"/>
        <v>6.6666666666666666E-2</v>
      </c>
      <c r="AA3796" s="18">
        <f t="shared" si="594"/>
        <v>6.2912508458763228E-82</v>
      </c>
      <c r="AB3796" s="23">
        <f t="shared" si="591"/>
        <v>6.6666666666666666E-2</v>
      </c>
      <c r="AC3796" s="18">
        <f t="shared" si="595"/>
        <v>6.2912508458763228E-82</v>
      </c>
      <c r="AF3796" s="10">
        <f t="shared" si="586"/>
        <v>0</v>
      </c>
      <c r="AG3796" s="10">
        <f t="shared" si="587"/>
        <v>0</v>
      </c>
      <c r="AH3796" s="10">
        <f t="shared" si="588"/>
        <v>0</v>
      </c>
      <c r="AI3796" s="19">
        <f t="shared" si="592"/>
        <v>0</v>
      </c>
    </row>
    <row r="3797" spans="24:35">
      <c r="X3797" s="23">
        <f t="shared" si="589"/>
        <v>6.6666666666666666E-2</v>
      </c>
      <c r="Y3797" s="18">
        <f t="shared" si="593"/>
        <v>5.8718341228179008E-82</v>
      </c>
      <c r="Z3797" s="23">
        <f t="shared" si="590"/>
        <v>6.6666666666666666E-2</v>
      </c>
      <c r="AA3797" s="18">
        <f t="shared" si="594"/>
        <v>5.8718341228179008E-82</v>
      </c>
      <c r="AB3797" s="23">
        <f t="shared" si="591"/>
        <v>6.6666666666666666E-2</v>
      </c>
      <c r="AC3797" s="18">
        <f t="shared" si="595"/>
        <v>5.8718341228179008E-82</v>
      </c>
      <c r="AF3797" s="10">
        <f t="shared" si="586"/>
        <v>0</v>
      </c>
      <c r="AG3797" s="10">
        <f t="shared" si="587"/>
        <v>0</v>
      </c>
      <c r="AH3797" s="10">
        <f t="shared" si="588"/>
        <v>0</v>
      </c>
      <c r="AI3797" s="19">
        <f t="shared" si="592"/>
        <v>0</v>
      </c>
    </row>
    <row r="3798" spans="24:35">
      <c r="X3798" s="23">
        <f t="shared" si="589"/>
        <v>6.6666666666666666E-2</v>
      </c>
      <c r="Y3798" s="18">
        <f t="shared" si="593"/>
        <v>5.4803785146300404E-82</v>
      </c>
      <c r="Z3798" s="23">
        <f t="shared" si="590"/>
        <v>6.6666666666666666E-2</v>
      </c>
      <c r="AA3798" s="18">
        <f t="shared" si="594"/>
        <v>5.4803785146300404E-82</v>
      </c>
      <c r="AB3798" s="23">
        <f t="shared" si="591"/>
        <v>6.6666666666666666E-2</v>
      </c>
      <c r="AC3798" s="18">
        <f t="shared" si="595"/>
        <v>5.4803785146300404E-82</v>
      </c>
      <c r="AF3798" s="10">
        <f t="shared" si="586"/>
        <v>0</v>
      </c>
      <c r="AG3798" s="10">
        <f t="shared" si="587"/>
        <v>0</v>
      </c>
      <c r="AH3798" s="10">
        <f t="shared" si="588"/>
        <v>0</v>
      </c>
      <c r="AI3798" s="19">
        <f t="shared" si="592"/>
        <v>0</v>
      </c>
    </row>
    <row r="3799" spans="24:35">
      <c r="X3799" s="23">
        <f t="shared" si="589"/>
        <v>6.6666666666666666E-2</v>
      </c>
      <c r="Y3799" s="18">
        <f t="shared" si="593"/>
        <v>5.115019946988038E-82</v>
      </c>
      <c r="Z3799" s="23">
        <f t="shared" si="590"/>
        <v>6.6666666666666666E-2</v>
      </c>
      <c r="AA3799" s="18">
        <f t="shared" si="594"/>
        <v>5.115019946988038E-82</v>
      </c>
      <c r="AB3799" s="23">
        <f t="shared" si="591"/>
        <v>6.6666666666666666E-2</v>
      </c>
      <c r="AC3799" s="18">
        <f t="shared" si="595"/>
        <v>5.115019946988038E-82</v>
      </c>
      <c r="AF3799" s="10">
        <f t="shared" ref="AF3799:AF3862" si="596">IF(E3799&gt;Y3799,E3799,0)</f>
        <v>0</v>
      </c>
      <c r="AG3799" s="10">
        <f t="shared" ref="AG3799:AG3862" si="597">IF(E3799&lt;AA3799,E3799,0)</f>
        <v>0</v>
      </c>
      <c r="AH3799" s="10">
        <f t="shared" ref="AH3799:AH3862" si="598">IF(AND(E3799&lt;Y3799,E3799&gt;AA3799),E3799,0)</f>
        <v>0</v>
      </c>
      <c r="AI3799" s="19">
        <f t="shared" si="592"/>
        <v>0</v>
      </c>
    </row>
    <row r="3800" spans="24:35">
      <c r="X3800" s="23">
        <f t="shared" ref="X3800:X3863" si="599">2/(Y$18+1)</f>
        <v>6.6666666666666666E-2</v>
      </c>
      <c r="Y3800" s="18">
        <f t="shared" si="593"/>
        <v>4.7740186171888354E-82</v>
      </c>
      <c r="Z3800" s="23">
        <f t="shared" ref="Z3800:Z3863" si="600">2/(AA$18+1)</f>
        <v>6.6666666666666666E-2</v>
      </c>
      <c r="AA3800" s="18">
        <f t="shared" si="594"/>
        <v>4.7740186171888354E-82</v>
      </c>
      <c r="AB3800" s="23">
        <f t="shared" ref="AB3800:AB3863" si="601">2/(AC$18+1)</f>
        <v>6.6666666666666666E-2</v>
      </c>
      <c r="AC3800" s="18">
        <f t="shared" si="595"/>
        <v>4.7740186171888354E-82</v>
      </c>
      <c r="AF3800" s="10">
        <f t="shared" si="596"/>
        <v>0</v>
      </c>
      <c r="AG3800" s="10">
        <f t="shared" si="597"/>
        <v>0</v>
      </c>
      <c r="AH3800" s="10">
        <f t="shared" si="598"/>
        <v>0</v>
      </c>
      <c r="AI3800" s="19">
        <f t="shared" si="592"/>
        <v>0</v>
      </c>
    </row>
    <row r="3801" spans="24:35">
      <c r="X3801" s="23">
        <f t="shared" si="599"/>
        <v>6.6666666666666666E-2</v>
      </c>
      <c r="Y3801" s="18">
        <f t="shared" si="593"/>
        <v>4.4557507093762465E-82</v>
      </c>
      <c r="Z3801" s="23">
        <f t="shared" si="600"/>
        <v>6.6666666666666666E-2</v>
      </c>
      <c r="AA3801" s="18">
        <f t="shared" si="594"/>
        <v>4.4557507093762465E-82</v>
      </c>
      <c r="AB3801" s="23">
        <f t="shared" si="601"/>
        <v>6.6666666666666666E-2</v>
      </c>
      <c r="AC3801" s="18">
        <f t="shared" si="595"/>
        <v>4.4557507093762465E-82</v>
      </c>
      <c r="AF3801" s="10">
        <f t="shared" si="596"/>
        <v>0</v>
      </c>
      <c r="AG3801" s="10">
        <f t="shared" si="597"/>
        <v>0</v>
      </c>
      <c r="AH3801" s="10">
        <f t="shared" si="598"/>
        <v>0</v>
      </c>
      <c r="AI3801" s="19">
        <f t="shared" si="592"/>
        <v>0</v>
      </c>
    </row>
    <row r="3802" spans="24:35">
      <c r="X3802" s="23">
        <f t="shared" si="599"/>
        <v>6.6666666666666666E-2</v>
      </c>
      <c r="Y3802" s="18">
        <f t="shared" si="593"/>
        <v>4.1587006620844965E-82</v>
      </c>
      <c r="Z3802" s="23">
        <f t="shared" si="600"/>
        <v>6.6666666666666666E-2</v>
      </c>
      <c r="AA3802" s="18">
        <f t="shared" si="594"/>
        <v>4.1587006620844965E-82</v>
      </c>
      <c r="AB3802" s="23">
        <f t="shared" si="601"/>
        <v>6.6666666666666666E-2</v>
      </c>
      <c r="AC3802" s="18">
        <f t="shared" si="595"/>
        <v>4.1587006620844965E-82</v>
      </c>
      <c r="AF3802" s="10">
        <f t="shared" si="596"/>
        <v>0</v>
      </c>
      <c r="AG3802" s="10">
        <f t="shared" si="597"/>
        <v>0</v>
      </c>
      <c r="AH3802" s="10">
        <f t="shared" si="598"/>
        <v>0</v>
      </c>
      <c r="AI3802" s="19">
        <f t="shared" si="592"/>
        <v>0</v>
      </c>
    </row>
    <row r="3803" spans="24:35">
      <c r="X3803" s="23">
        <f t="shared" si="599"/>
        <v>6.6666666666666666E-2</v>
      </c>
      <c r="Y3803" s="18">
        <f t="shared" si="593"/>
        <v>3.8814539512788633E-82</v>
      </c>
      <c r="Z3803" s="23">
        <f t="shared" si="600"/>
        <v>6.6666666666666666E-2</v>
      </c>
      <c r="AA3803" s="18">
        <f t="shared" si="594"/>
        <v>3.8814539512788633E-82</v>
      </c>
      <c r="AB3803" s="23">
        <f t="shared" si="601"/>
        <v>6.6666666666666666E-2</v>
      </c>
      <c r="AC3803" s="18">
        <f t="shared" si="595"/>
        <v>3.8814539512788633E-82</v>
      </c>
      <c r="AF3803" s="10">
        <f t="shared" si="596"/>
        <v>0</v>
      </c>
      <c r="AG3803" s="10">
        <f t="shared" si="597"/>
        <v>0</v>
      </c>
      <c r="AH3803" s="10">
        <f t="shared" si="598"/>
        <v>0</v>
      </c>
      <c r="AI3803" s="19">
        <f t="shared" si="592"/>
        <v>0</v>
      </c>
    </row>
    <row r="3804" spans="24:35">
      <c r="X3804" s="23">
        <f t="shared" si="599"/>
        <v>6.6666666666666666E-2</v>
      </c>
      <c r="Y3804" s="18">
        <f t="shared" si="593"/>
        <v>3.6226903545269391E-82</v>
      </c>
      <c r="Z3804" s="23">
        <f t="shared" si="600"/>
        <v>6.6666666666666666E-2</v>
      </c>
      <c r="AA3804" s="18">
        <f t="shared" si="594"/>
        <v>3.6226903545269391E-82</v>
      </c>
      <c r="AB3804" s="23">
        <f t="shared" si="601"/>
        <v>6.6666666666666666E-2</v>
      </c>
      <c r="AC3804" s="18">
        <f t="shared" si="595"/>
        <v>3.6226903545269391E-82</v>
      </c>
      <c r="AF3804" s="10">
        <f t="shared" si="596"/>
        <v>0</v>
      </c>
      <c r="AG3804" s="10">
        <f t="shared" si="597"/>
        <v>0</v>
      </c>
      <c r="AH3804" s="10">
        <f t="shared" si="598"/>
        <v>0</v>
      </c>
      <c r="AI3804" s="19">
        <f t="shared" si="592"/>
        <v>0</v>
      </c>
    </row>
    <row r="3805" spans="24:35">
      <c r="X3805" s="23">
        <f t="shared" si="599"/>
        <v>6.6666666666666666E-2</v>
      </c>
      <c r="Y3805" s="18">
        <f t="shared" si="593"/>
        <v>3.3811776642251433E-82</v>
      </c>
      <c r="Z3805" s="23">
        <f t="shared" si="600"/>
        <v>6.6666666666666666E-2</v>
      </c>
      <c r="AA3805" s="18">
        <f t="shared" si="594"/>
        <v>3.3811776642251433E-82</v>
      </c>
      <c r="AB3805" s="23">
        <f t="shared" si="601"/>
        <v>6.6666666666666666E-2</v>
      </c>
      <c r="AC3805" s="18">
        <f t="shared" si="595"/>
        <v>3.3811776642251433E-82</v>
      </c>
      <c r="AF3805" s="10">
        <f t="shared" si="596"/>
        <v>0</v>
      </c>
      <c r="AG3805" s="10">
        <f t="shared" si="597"/>
        <v>0</v>
      </c>
      <c r="AH3805" s="10">
        <f t="shared" si="598"/>
        <v>0</v>
      </c>
      <c r="AI3805" s="19">
        <f t="shared" si="592"/>
        <v>0</v>
      </c>
    </row>
    <row r="3806" spans="24:35">
      <c r="X3806" s="23">
        <f t="shared" si="599"/>
        <v>6.6666666666666666E-2</v>
      </c>
      <c r="Y3806" s="18">
        <f t="shared" si="593"/>
        <v>3.1557658199434669E-82</v>
      </c>
      <c r="Z3806" s="23">
        <f t="shared" si="600"/>
        <v>6.6666666666666666E-2</v>
      </c>
      <c r="AA3806" s="18">
        <f t="shared" si="594"/>
        <v>3.1557658199434669E-82</v>
      </c>
      <c r="AB3806" s="23">
        <f t="shared" si="601"/>
        <v>6.6666666666666666E-2</v>
      </c>
      <c r="AC3806" s="18">
        <f t="shared" si="595"/>
        <v>3.1557658199434669E-82</v>
      </c>
      <c r="AF3806" s="10">
        <f t="shared" si="596"/>
        <v>0</v>
      </c>
      <c r="AG3806" s="10">
        <f t="shared" si="597"/>
        <v>0</v>
      </c>
      <c r="AH3806" s="10">
        <f t="shared" si="598"/>
        <v>0</v>
      </c>
      <c r="AI3806" s="19">
        <f t="shared" si="592"/>
        <v>0</v>
      </c>
    </row>
    <row r="3807" spans="24:35">
      <c r="X3807" s="23">
        <f t="shared" si="599"/>
        <v>6.6666666666666666E-2</v>
      </c>
      <c r="Y3807" s="18">
        <f t="shared" si="593"/>
        <v>2.9453814319472361E-82</v>
      </c>
      <c r="Z3807" s="23">
        <f t="shared" si="600"/>
        <v>6.6666666666666666E-2</v>
      </c>
      <c r="AA3807" s="18">
        <f t="shared" si="594"/>
        <v>2.9453814319472361E-82</v>
      </c>
      <c r="AB3807" s="23">
        <f t="shared" si="601"/>
        <v>6.6666666666666666E-2</v>
      </c>
      <c r="AC3807" s="18">
        <f t="shared" si="595"/>
        <v>2.9453814319472361E-82</v>
      </c>
      <c r="AF3807" s="10">
        <f t="shared" si="596"/>
        <v>0</v>
      </c>
      <c r="AG3807" s="10">
        <f t="shared" si="597"/>
        <v>0</v>
      </c>
      <c r="AH3807" s="10">
        <f t="shared" si="598"/>
        <v>0</v>
      </c>
      <c r="AI3807" s="19">
        <f t="shared" si="592"/>
        <v>0</v>
      </c>
    </row>
    <row r="3808" spans="24:35">
      <c r="X3808" s="23">
        <f t="shared" si="599"/>
        <v>6.6666666666666666E-2</v>
      </c>
      <c r="Y3808" s="18">
        <f t="shared" si="593"/>
        <v>2.7490226698174205E-82</v>
      </c>
      <c r="Z3808" s="23">
        <f t="shared" si="600"/>
        <v>6.6666666666666666E-2</v>
      </c>
      <c r="AA3808" s="18">
        <f t="shared" si="594"/>
        <v>2.7490226698174205E-82</v>
      </c>
      <c r="AB3808" s="23">
        <f t="shared" si="601"/>
        <v>6.6666666666666666E-2</v>
      </c>
      <c r="AC3808" s="18">
        <f t="shared" si="595"/>
        <v>2.7490226698174205E-82</v>
      </c>
      <c r="AF3808" s="10">
        <f t="shared" si="596"/>
        <v>0</v>
      </c>
      <c r="AG3808" s="10">
        <f t="shared" si="597"/>
        <v>0</v>
      </c>
      <c r="AH3808" s="10">
        <f t="shared" si="598"/>
        <v>0</v>
      </c>
      <c r="AI3808" s="19">
        <f t="shared" si="592"/>
        <v>0</v>
      </c>
    </row>
    <row r="3809" spans="24:35">
      <c r="X3809" s="23">
        <f t="shared" si="599"/>
        <v>6.6666666666666666E-2</v>
      </c>
      <c r="Y3809" s="18">
        <f t="shared" si="593"/>
        <v>2.5657544918295926E-82</v>
      </c>
      <c r="Z3809" s="23">
        <f t="shared" si="600"/>
        <v>6.6666666666666666E-2</v>
      </c>
      <c r="AA3809" s="18">
        <f t="shared" si="594"/>
        <v>2.5657544918295926E-82</v>
      </c>
      <c r="AB3809" s="23">
        <f t="shared" si="601"/>
        <v>6.6666666666666666E-2</v>
      </c>
      <c r="AC3809" s="18">
        <f t="shared" si="595"/>
        <v>2.5657544918295926E-82</v>
      </c>
      <c r="AF3809" s="10">
        <f t="shared" si="596"/>
        <v>0</v>
      </c>
      <c r="AG3809" s="10">
        <f t="shared" si="597"/>
        <v>0</v>
      </c>
      <c r="AH3809" s="10">
        <f t="shared" si="598"/>
        <v>0</v>
      </c>
      <c r="AI3809" s="19">
        <f t="shared" si="592"/>
        <v>0</v>
      </c>
    </row>
    <row r="3810" spans="24:35">
      <c r="X3810" s="23">
        <f t="shared" si="599"/>
        <v>6.6666666666666666E-2</v>
      </c>
      <c r="Y3810" s="18">
        <f t="shared" si="593"/>
        <v>2.3947041923742864E-82</v>
      </c>
      <c r="Z3810" s="23">
        <f t="shared" si="600"/>
        <v>6.6666666666666666E-2</v>
      </c>
      <c r="AA3810" s="18">
        <f t="shared" si="594"/>
        <v>2.3947041923742864E-82</v>
      </c>
      <c r="AB3810" s="23">
        <f t="shared" si="601"/>
        <v>6.6666666666666666E-2</v>
      </c>
      <c r="AC3810" s="18">
        <f t="shared" si="595"/>
        <v>2.3947041923742864E-82</v>
      </c>
      <c r="AF3810" s="10">
        <f t="shared" si="596"/>
        <v>0</v>
      </c>
      <c r="AG3810" s="10">
        <f t="shared" si="597"/>
        <v>0</v>
      </c>
      <c r="AH3810" s="10">
        <f t="shared" si="598"/>
        <v>0</v>
      </c>
      <c r="AI3810" s="19">
        <f t="shared" si="592"/>
        <v>0</v>
      </c>
    </row>
    <row r="3811" spans="24:35">
      <c r="X3811" s="23">
        <f t="shared" si="599"/>
        <v>6.6666666666666666E-2</v>
      </c>
      <c r="Y3811" s="18">
        <f t="shared" si="593"/>
        <v>2.2350572462160006E-82</v>
      </c>
      <c r="Z3811" s="23">
        <f t="shared" si="600"/>
        <v>6.6666666666666666E-2</v>
      </c>
      <c r="AA3811" s="18">
        <f t="shared" si="594"/>
        <v>2.2350572462160006E-82</v>
      </c>
      <c r="AB3811" s="23">
        <f t="shared" si="601"/>
        <v>6.6666666666666666E-2</v>
      </c>
      <c r="AC3811" s="18">
        <f t="shared" si="595"/>
        <v>2.2350572462160006E-82</v>
      </c>
      <c r="AF3811" s="10">
        <f t="shared" si="596"/>
        <v>0</v>
      </c>
      <c r="AG3811" s="10">
        <f t="shared" si="597"/>
        <v>0</v>
      </c>
      <c r="AH3811" s="10">
        <f t="shared" si="598"/>
        <v>0</v>
      </c>
      <c r="AI3811" s="19">
        <f t="shared" si="592"/>
        <v>0</v>
      </c>
    </row>
    <row r="3812" spans="24:35">
      <c r="X3812" s="23">
        <f t="shared" si="599"/>
        <v>6.6666666666666666E-2</v>
      </c>
      <c r="Y3812" s="18">
        <f t="shared" si="593"/>
        <v>2.0860534298016007E-82</v>
      </c>
      <c r="Z3812" s="23">
        <f t="shared" si="600"/>
        <v>6.6666666666666666E-2</v>
      </c>
      <c r="AA3812" s="18">
        <f t="shared" si="594"/>
        <v>2.0860534298016007E-82</v>
      </c>
      <c r="AB3812" s="23">
        <f t="shared" si="601"/>
        <v>6.6666666666666666E-2</v>
      </c>
      <c r="AC3812" s="18">
        <f t="shared" si="595"/>
        <v>2.0860534298016007E-82</v>
      </c>
      <c r="AF3812" s="10">
        <f t="shared" si="596"/>
        <v>0</v>
      </c>
      <c r="AG3812" s="10">
        <f t="shared" si="597"/>
        <v>0</v>
      </c>
      <c r="AH3812" s="10">
        <f t="shared" si="598"/>
        <v>0</v>
      </c>
      <c r="AI3812" s="19">
        <f t="shared" si="592"/>
        <v>0</v>
      </c>
    </row>
    <row r="3813" spans="24:35">
      <c r="X3813" s="23">
        <f t="shared" si="599"/>
        <v>6.6666666666666666E-2</v>
      </c>
      <c r="Y3813" s="18">
        <f t="shared" si="593"/>
        <v>1.9469832011481608E-82</v>
      </c>
      <c r="Z3813" s="23">
        <f t="shared" si="600"/>
        <v>6.6666666666666666E-2</v>
      </c>
      <c r="AA3813" s="18">
        <f t="shared" si="594"/>
        <v>1.9469832011481608E-82</v>
      </c>
      <c r="AB3813" s="23">
        <f t="shared" si="601"/>
        <v>6.6666666666666666E-2</v>
      </c>
      <c r="AC3813" s="18">
        <f t="shared" si="595"/>
        <v>1.9469832011481608E-82</v>
      </c>
      <c r="AF3813" s="10">
        <f t="shared" si="596"/>
        <v>0</v>
      </c>
      <c r="AG3813" s="10">
        <f t="shared" si="597"/>
        <v>0</v>
      </c>
      <c r="AH3813" s="10">
        <f t="shared" si="598"/>
        <v>0</v>
      </c>
      <c r="AI3813" s="19">
        <f t="shared" si="592"/>
        <v>0</v>
      </c>
    </row>
    <row r="3814" spans="24:35">
      <c r="X3814" s="23">
        <f t="shared" si="599"/>
        <v>6.6666666666666666E-2</v>
      </c>
      <c r="Y3814" s="18">
        <f t="shared" si="593"/>
        <v>1.8171843210716166E-82</v>
      </c>
      <c r="Z3814" s="23">
        <f t="shared" si="600"/>
        <v>6.6666666666666666E-2</v>
      </c>
      <c r="AA3814" s="18">
        <f t="shared" si="594"/>
        <v>1.8171843210716166E-82</v>
      </c>
      <c r="AB3814" s="23">
        <f t="shared" si="601"/>
        <v>6.6666666666666666E-2</v>
      </c>
      <c r="AC3814" s="18">
        <f t="shared" si="595"/>
        <v>1.8171843210716166E-82</v>
      </c>
      <c r="AF3814" s="10">
        <f t="shared" si="596"/>
        <v>0</v>
      </c>
      <c r="AG3814" s="10">
        <f t="shared" si="597"/>
        <v>0</v>
      </c>
      <c r="AH3814" s="10">
        <f t="shared" si="598"/>
        <v>0</v>
      </c>
      <c r="AI3814" s="19">
        <f t="shared" si="592"/>
        <v>0</v>
      </c>
    </row>
    <row r="3815" spans="24:35">
      <c r="X3815" s="23">
        <f t="shared" si="599"/>
        <v>6.6666666666666666E-2</v>
      </c>
      <c r="Y3815" s="18">
        <f t="shared" si="593"/>
        <v>1.6960386996668423E-82</v>
      </c>
      <c r="Z3815" s="23">
        <f t="shared" si="600"/>
        <v>6.6666666666666666E-2</v>
      </c>
      <c r="AA3815" s="18">
        <f t="shared" si="594"/>
        <v>1.6960386996668423E-82</v>
      </c>
      <c r="AB3815" s="23">
        <f t="shared" si="601"/>
        <v>6.6666666666666666E-2</v>
      </c>
      <c r="AC3815" s="18">
        <f t="shared" si="595"/>
        <v>1.6960386996668423E-82</v>
      </c>
      <c r="AF3815" s="10">
        <f t="shared" si="596"/>
        <v>0</v>
      </c>
      <c r="AG3815" s="10">
        <f t="shared" si="597"/>
        <v>0</v>
      </c>
      <c r="AH3815" s="10">
        <f t="shared" si="598"/>
        <v>0</v>
      </c>
      <c r="AI3815" s="19">
        <f t="shared" si="592"/>
        <v>0</v>
      </c>
    </row>
    <row r="3816" spans="24:35">
      <c r="X3816" s="23">
        <f t="shared" si="599"/>
        <v>6.6666666666666666E-2</v>
      </c>
      <c r="Y3816" s="18">
        <f t="shared" si="593"/>
        <v>1.5829694530223863E-82</v>
      </c>
      <c r="Z3816" s="23">
        <f t="shared" si="600"/>
        <v>6.6666666666666666E-2</v>
      </c>
      <c r="AA3816" s="18">
        <f t="shared" si="594"/>
        <v>1.5829694530223863E-82</v>
      </c>
      <c r="AB3816" s="23">
        <f t="shared" si="601"/>
        <v>6.6666666666666666E-2</v>
      </c>
      <c r="AC3816" s="18">
        <f t="shared" si="595"/>
        <v>1.5829694530223863E-82</v>
      </c>
      <c r="AF3816" s="10">
        <f t="shared" si="596"/>
        <v>0</v>
      </c>
      <c r="AG3816" s="10">
        <f t="shared" si="597"/>
        <v>0</v>
      </c>
      <c r="AH3816" s="10">
        <f t="shared" si="598"/>
        <v>0</v>
      </c>
      <c r="AI3816" s="19">
        <f t="shared" si="592"/>
        <v>0</v>
      </c>
    </row>
    <row r="3817" spans="24:35">
      <c r="X3817" s="23">
        <f t="shared" si="599"/>
        <v>6.6666666666666666E-2</v>
      </c>
      <c r="Y3817" s="18">
        <f t="shared" si="593"/>
        <v>1.4774381561542272E-82</v>
      </c>
      <c r="Z3817" s="23">
        <f t="shared" si="600"/>
        <v>6.6666666666666666E-2</v>
      </c>
      <c r="AA3817" s="18">
        <f t="shared" si="594"/>
        <v>1.4774381561542272E-82</v>
      </c>
      <c r="AB3817" s="23">
        <f t="shared" si="601"/>
        <v>6.6666666666666666E-2</v>
      </c>
      <c r="AC3817" s="18">
        <f t="shared" si="595"/>
        <v>1.4774381561542272E-82</v>
      </c>
      <c r="AF3817" s="10">
        <f t="shared" si="596"/>
        <v>0</v>
      </c>
      <c r="AG3817" s="10">
        <f t="shared" si="597"/>
        <v>0</v>
      </c>
      <c r="AH3817" s="10">
        <f t="shared" si="598"/>
        <v>0</v>
      </c>
      <c r="AI3817" s="19">
        <f t="shared" si="592"/>
        <v>0</v>
      </c>
    </row>
    <row r="3818" spans="24:35">
      <c r="X3818" s="23">
        <f t="shared" si="599"/>
        <v>6.6666666666666666E-2</v>
      </c>
      <c r="Y3818" s="18">
        <f t="shared" si="593"/>
        <v>1.3789422790772789E-82</v>
      </c>
      <c r="Z3818" s="23">
        <f t="shared" si="600"/>
        <v>6.6666666666666666E-2</v>
      </c>
      <c r="AA3818" s="18">
        <f t="shared" si="594"/>
        <v>1.3789422790772789E-82</v>
      </c>
      <c r="AB3818" s="23">
        <f t="shared" si="601"/>
        <v>6.6666666666666666E-2</v>
      </c>
      <c r="AC3818" s="18">
        <f t="shared" si="595"/>
        <v>1.3789422790772789E-82</v>
      </c>
      <c r="AF3818" s="10">
        <f t="shared" si="596"/>
        <v>0</v>
      </c>
      <c r="AG3818" s="10">
        <f t="shared" si="597"/>
        <v>0</v>
      </c>
      <c r="AH3818" s="10">
        <f t="shared" si="598"/>
        <v>0</v>
      </c>
      <c r="AI3818" s="19">
        <f t="shared" si="592"/>
        <v>0</v>
      </c>
    </row>
    <row r="3819" spans="24:35">
      <c r="X3819" s="23">
        <f t="shared" si="599"/>
        <v>6.6666666666666666E-2</v>
      </c>
      <c r="Y3819" s="18">
        <f t="shared" si="593"/>
        <v>1.2870127938054602E-82</v>
      </c>
      <c r="Z3819" s="23">
        <f t="shared" si="600"/>
        <v>6.6666666666666666E-2</v>
      </c>
      <c r="AA3819" s="18">
        <f t="shared" si="594"/>
        <v>1.2870127938054602E-82</v>
      </c>
      <c r="AB3819" s="23">
        <f t="shared" si="601"/>
        <v>6.6666666666666666E-2</v>
      </c>
      <c r="AC3819" s="18">
        <f t="shared" si="595"/>
        <v>1.2870127938054602E-82</v>
      </c>
      <c r="AF3819" s="10">
        <f t="shared" si="596"/>
        <v>0</v>
      </c>
      <c r="AG3819" s="10">
        <f t="shared" si="597"/>
        <v>0</v>
      </c>
      <c r="AH3819" s="10">
        <f t="shared" si="598"/>
        <v>0</v>
      </c>
      <c r="AI3819" s="19">
        <f t="shared" si="592"/>
        <v>0</v>
      </c>
    </row>
    <row r="3820" spans="24:35">
      <c r="X3820" s="23">
        <f t="shared" si="599"/>
        <v>6.6666666666666666E-2</v>
      </c>
      <c r="Y3820" s="18">
        <f t="shared" si="593"/>
        <v>1.2012119408850962E-82</v>
      </c>
      <c r="Z3820" s="23">
        <f t="shared" si="600"/>
        <v>6.6666666666666666E-2</v>
      </c>
      <c r="AA3820" s="18">
        <f t="shared" si="594"/>
        <v>1.2012119408850962E-82</v>
      </c>
      <c r="AB3820" s="23">
        <f t="shared" si="601"/>
        <v>6.6666666666666666E-2</v>
      </c>
      <c r="AC3820" s="18">
        <f t="shared" si="595"/>
        <v>1.2012119408850962E-82</v>
      </c>
      <c r="AF3820" s="10">
        <f t="shared" si="596"/>
        <v>0</v>
      </c>
      <c r="AG3820" s="10">
        <f t="shared" si="597"/>
        <v>0</v>
      </c>
      <c r="AH3820" s="10">
        <f t="shared" si="598"/>
        <v>0</v>
      </c>
      <c r="AI3820" s="19">
        <f t="shared" si="592"/>
        <v>0</v>
      </c>
    </row>
    <row r="3821" spans="24:35">
      <c r="X3821" s="23">
        <f t="shared" si="599"/>
        <v>6.6666666666666666E-2</v>
      </c>
      <c r="Y3821" s="18">
        <f t="shared" si="593"/>
        <v>1.1211311448260897E-82</v>
      </c>
      <c r="Z3821" s="23">
        <f t="shared" si="600"/>
        <v>6.6666666666666666E-2</v>
      </c>
      <c r="AA3821" s="18">
        <f t="shared" si="594"/>
        <v>1.1211311448260897E-82</v>
      </c>
      <c r="AB3821" s="23">
        <f t="shared" si="601"/>
        <v>6.6666666666666666E-2</v>
      </c>
      <c r="AC3821" s="18">
        <f t="shared" si="595"/>
        <v>1.1211311448260897E-82</v>
      </c>
      <c r="AF3821" s="10">
        <f t="shared" si="596"/>
        <v>0</v>
      </c>
      <c r="AG3821" s="10">
        <f t="shared" si="597"/>
        <v>0</v>
      </c>
      <c r="AH3821" s="10">
        <f t="shared" si="598"/>
        <v>0</v>
      </c>
      <c r="AI3821" s="19">
        <f t="shared" si="592"/>
        <v>0</v>
      </c>
    </row>
    <row r="3822" spans="24:35">
      <c r="X3822" s="23">
        <f t="shared" si="599"/>
        <v>6.6666666666666666E-2</v>
      </c>
      <c r="Y3822" s="18">
        <f t="shared" si="593"/>
        <v>1.0463890685043505E-82</v>
      </c>
      <c r="Z3822" s="23">
        <f t="shared" si="600"/>
        <v>6.6666666666666666E-2</v>
      </c>
      <c r="AA3822" s="18">
        <f t="shared" si="594"/>
        <v>1.0463890685043505E-82</v>
      </c>
      <c r="AB3822" s="23">
        <f t="shared" si="601"/>
        <v>6.6666666666666666E-2</v>
      </c>
      <c r="AC3822" s="18">
        <f t="shared" si="595"/>
        <v>1.0463890685043505E-82</v>
      </c>
      <c r="AF3822" s="10">
        <f t="shared" si="596"/>
        <v>0</v>
      </c>
      <c r="AG3822" s="10">
        <f t="shared" si="597"/>
        <v>0</v>
      </c>
      <c r="AH3822" s="10">
        <f t="shared" si="598"/>
        <v>0</v>
      </c>
      <c r="AI3822" s="19">
        <f t="shared" si="592"/>
        <v>0</v>
      </c>
    </row>
    <row r="3823" spans="24:35">
      <c r="X3823" s="23">
        <f t="shared" si="599"/>
        <v>6.6666666666666666E-2</v>
      </c>
      <c r="Y3823" s="18">
        <f t="shared" si="593"/>
        <v>9.766297972707271E-83</v>
      </c>
      <c r="Z3823" s="23">
        <f t="shared" si="600"/>
        <v>6.6666666666666666E-2</v>
      </c>
      <c r="AA3823" s="18">
        <f t="shared" si="594"/>
        <v>9.766297972707271E-83</v>
      </c>
      <c r="AB3823" s="23">
        <f t="shared" si="601"/>
        <v>6.6666666666666666E-2</v>
      </c>
      <c r="AC3823" s="18">
        <f t="shared" si="595"/>
        <v>9.766297972707271E-83</v>
      </c>
      <c r="AF3823" s="10">
        <f t="shared" si="596"/>
        <v>0</v>
      </c>
      <c r="AG3823" s="10">
        <f t="shared" si="597"/>
        <v>0</v>
      </c>
      <c r="AH3823" s="10">
        <f t="shared" si="598"/>
        <v>0</v>
      </c>
      <c r="AI3823" s="19">
        <f t="shared" ref="AI3823:AI3886" si="602">E3823</f>
        <v>0</v>
      </c>
    </row>
    <row r="3824" spans="24:35">
      <c r="X3824" s="23">
        <f t="shared" si="599"/>
        <v>6.6666666666666666E-2</v>
      </c>
      <c r="Y3824" s="18">
        <f t="shared" si="593"/>
        <v>9.1152114411934536E-83</v>
      </c>
      <c r="Z3824" s="23">
        <f t="shared" si="600"/>
        <v>6.6666666666666666E-2</v>
      </c>
      <c r="AA3824" s="18">
        <f t="shared" si="594"/>
        <v>9.1152114411934536E-83</v>
      </c>
      <c r="AB3824" s="23">
        <f t="shared" si="601"/>
        <v>6.6666666666666666E-2</v>
      </c>
      <c r="AC3824" s="18">
        <f t="shared" si="595"/>
        <v>9.1152114411934536E-83</v>
      </c>
      <c r="AF3824" s="10">
        <f t="shared" si="596"/>
        <v>0</v>
      </c>
      <c r="AG3824" s="10">
        <f t="shared" si="597"/>
        <v>0</v>
      </c>
      <c r="AH3824" s="10">
        <f t="shared" si="598"/>
        <v>0</v>
      </c>
      <c r="AI3824" s="19">
        <f t="shared" si="602"/>
        <v>0</v>
      </c>
    </row>
    <row r="3825" spans="24:35">
      <c r="X3825" s="23">
        <f t="shared" si="599"/>
        <v>6.6666666666666666E-2</v>
      </c>
      <c r="Y3825" s="18">
        <f t="shared" si="593"/>
        <v>8.5075306784472233E-83</v>
      </c>
      <c r="Z3825" s="23">
        <f t="shared" si="600"/>
        <v>6.6666666666666666E-2</v>
      </c>
      <c r="AA3825" s="18">
        <f t="shared" si="594"/>
        <v>8.5075306784472233E-83</v>
      </c>
      <c r="AB3825" s="23">
        <f t="shared" si="601"/>
        <v>6.6666666666666666E-2</v>
      </c>
      <c r="AC3825" s="18">
        <f t="shared" si="595"/>
        <v>8.5075306784472233E-83</v>
      </c>
      <c r="AF3825" s="10">
        <f t="shared" si="596"/>
        <v>0</v>
      </c>
      <c r="AG3825" s="10">
        <f t="shared" si="597"/>
        <v>0</v>
      </c>
      <c r="AH3825" s="10">
        <f t="shared" si="598"/>
        <v>0</v>
      </c>
      <c r="AI3825" s="19">
        <f t="shared" si="602"/>
        <v>0</v>
      </c>
    </row>
    <row r="3826" spans="24:35">
      <c r="X3826" s="23">
        <f t="shared" si="599"/>
        <v>6.6666666666666666E-2</v>
      </c>
      <c r="Y3826" s="18">
        <f t="shared" si="593"/>
        <v>7.9403619665507415E-83</v>
      </c>
      <c r="Z3826" s="23">
        <f t="shared" si="600"/>
        <v>6.6666666666666666E-2</v>
      </c>
      <c r="AA3826" s="18">
        <f t="shared" si="594"/>
        <v>7.9403619665507415E-83</v>
      </c>
      <c r="AB3826" s="23">
        <f t="shared" si="601"/>
        <v>6.6666666666666666E-2</v>
      </c>
      <c r="AC3826" s="18">
        <f t="shared" si="595"/>
        <v>7.9403619665507415E-83</v>
      </c>
      <c r="AF3826" s="10">
        <f t="shared" si="596"/>
        <v>0</v>
      </c>
      <c r="AG3826" s="10">
        <f t="shared" si="597"/>
        <v>0</v>
      </c>
      <c r="AH3826" s="10">
        <f t="shared" si="598"/>
        <v>0</v>
      </c>
      <c r="AI3826" s="19">
        <f t="shared" si="602"/>
        <v>0</v>
      </c>
    </row>
    <row r="3827" spans="24:35">
      <c r="X3827" s="23">
        <f t="shared" si="599"/>
        <v>6.6666666666666666E-2</v>
      </c>
      <c r="Y3827" s="18">
        <f t="shared" si="593"/>
        <v>7.411004502114025E-83</v>
      </c>
      <c r="Z3827" s="23">
        <f t="shared" si="600"/>
        <v>6.6666666666666666E-2</v>
      </c>
      <c r="AA3827" s="18">
        <f t="shared" si="594"/>
        <v>7.411004502114025E-83</v>
      </c>
      <c r="AB3827" s="23">
        <f t="shared" si="601"/>
        <v>6.6666666666666666E-2</v>
      </c>
      <c r="AC3827" s="18">
        <f t="shared" si="595"/>
        <v>7.411004502114025E-83</v>
      </c>
      <c r="AF3827" s="10">
        <f t="shared" si="596"/>
        <v>0</v>
      </c>
      <c r="AG3827" s="10">
        <f t="shared" si="597"/>
        <v>0</v>
      </c>
      <c r="AH3827" s="10">
        <f t="shared" si="598"/>
        <v>0</v>
      </c>
      <c r="AI3827" s="19">
        <f t="shared" si="602"/>
        <v>0</v>
      </c>
    </row>
    <row r="3828" spans="24:35">
      <c r="X3828" s="23">
        <f t="shared" si="599"/>
        <v>6.6666666666666666E-2</v>
      </c>
      <c r="Y3828" s="18">
        <f t="shared" si="593"/>
        <v>6.9169375353064236E-83</v>
      </c>
      <c r="Z3828" s="23">
        <f t="shared" si="600"/>
        <v>6.6666666666666666E-2</v>
      </c>
      <c r="AA3828" s="18">
        <f t="shared" si="594"/>
        <v>6.9169375353064236E-83</v>
      </c>
      <c r="AB3828" s="23">
        <f t="shared" si="601"/>
        <v>6.6666666666666666E-2</v>
      </c>
      <c r="AC3828" s="18">
        <f t="shared" si="595"/>
        <v>6.9169375353064236E-83</v>
      </c>
      <c r="AF3828" s="10">
        <f t="shared" si="596"/>
        <v>0</v>
      </c>
      <c r="AG3828" s="10">
        <f t="shared" si="597"/>
        <v>0</v>
      </c>
      <c r="AH3828" s="10">
        <f t="shared" si="598"/>
        <v>0</v>
      </c>
      <c r="AI3828" s="19">
        <f t="shared" si="602"/>
        <v>0</v>
      </c>
    </row>
    <row r="3829" spans="24:35">
      <c r="X3829" s="23">
        <f t="shared" si="599"/>
        <v>6.6666666666666666E-2</v>
      </c>
      <c r="Y3829" s="18">
        <f t="shared" si="593"/>
        <v>6.4558083662859952E-83</v>
      </c>
      <c r="Z3829" s="23">
        <f t="shared" si="600"/>
        <v>6.6666666666666666E-2</v>
      </c>
      <c r="AA3829" s="18">
        <f t="shared" si="594"/>
        <v>6.4558083662859952E-83</v>
      </c>
      <c r="AB3829" s="23">
        <f t="shared" si="601"/>
        <v>6.6666666666666666E-2</v>
      </c>
      <c r="AC3829" s="18">
        <f t="shared" si="595"/>
        <v>6.4558083662859952E-83</v>
      </c>
      <c r="AF3829" s="10">
        <f t="shared" si="596"/>
        <v>0</v>
      </c>
      <c r="AG3829" s="10">
        <f t="shared" si="597"/>
        <v>0</v>
      </c>
      <c r="AH3829" s="10">
        <f t="shared" si="598"/>
        <v>0</v>
      </c>
      <c r="AI3829" s="19">
        <f t="shared" si="602"/>
        <v>0</v>
      </c>
    </row>
    <row r="3830" spans="24:35">
      <c r="X3830" s="23">
        <f t="shared" si="599"/>
        <v>6.6666666666666666E-2</v>
      </c>
      <c r="Y3830" s="18">
        <f t="shared" si="593"/>
        <v>6.0254211418669287E-83</v>
      </c>
      <c r="Z3830" s="23">
        <f t="shared" si="600"/>
        <v>6.6666666666666666E-2</v>
      </c>
      <c r="AA3830" s="18">
        <f t="shared" si="594"/>
        <v>6.0254211418669287E-83</v>
      </c>
      <c r="AB3830" s="23">
        <f t="shared" si="601"/>
        <v>6.6666666666666666E-2</v>
      </c>
      <c r="AC3830" s="18">
        <f t="shared" si="595"/>
        <v>6.0254211418669287E-83</v>
      </c>
      <c r="AF3830" s="10">
        <f t="shared" si="596"/>
        <v>0</v>
      </c>
      <c r="AG3830" s="10">
        <f t="shared" si="597"/>
        <v>0</v>
      </c>
      <c r="AH3830" s="10">
        <f t="shared" si="598"/>
        <v>0</v>
      </c>
      <c r="AI3830" s="19">
        <f t="shared" si="602"/>
        <v>0</v>
      </c>
    </row>
    <row r="3831" spans="24:35">
      <c r="X3831" s="23">
        <f t="shared" si="599"/>
        <v>6.6666666666666666E-2</v>
      </c>
      <c r="Y3831" s="18">
        <f t="shared" si="593"/>
        <v>5.6237263990758005E-83</v>
      </c>
      <c r="Z3831" s="23">
        <f t="shared" si="600"/>
        <v>6.6666666666666666E-2</v>
      </c>
      <c r="AA3831" s="18">
        <f t="shared" si="594"/>
        <v>5.6237263990758005E-83</v>
      </c>
      <c r="AB3831" s="23">
        <f t="shared" si="601"/>
        <v>6.6666666666666666E-2</v>
      </c>
      <c r="AC3831" s="18">
        <f t="shared" si="595"/>
        <v>5.6237263990758005E-83</v>
      </c>
      <c r="AF3831" s="10">
        <f t="shared" si="596"/>
        <v>0</v>
      </c>
      <c r="AG3831" s="10">
        <f t="shared" si="597"/>
        <v>0</v>
      </c>
      <c r="AH3831" s="10">
        <f t="shared" si="598"/>
        <v>0</v>
      </c>
      <c r="AI3831" s="19">
        <f t="shared" si="602"/>
        <v>0</v>
      </c>
    </row>
    <row r="3832" spans="24:35">
      <c r="X3832" s="23">
        <f t="shared" si="599"/>
        <v>6.6666666666666666E-2</v>
      </c>
      <c r="Y3832" s="18">
        <f t="shared" si="593"/>
        <v>5.2488113058040802E-83</v>
      </c>
      <c r="Z3832" s="23">
        <f t="shared" si="600"/>
        <v>6.6666666666666666E-2</v>
      </c>
      <c r="AA3832" s="18">
        <f t="shared" si="594"/>
        <v>5.2488113058040802E-83</v>
      </c>
      <c r="AB3832" s="23">
        <f t="shared" si="601"/>
        <v>6.6666666666666666E-2</v>
      </c>
      <c r="AC3832" s="18">
        <f t="shared" si="595"/>
        <v>5.2488113058040802E-83</v>
      </c>
      <c r="AF3832" s="10">
        <f t="shared" si="596"/>
        <v>0</v>
      </c>
      <c r="AG3832" s="10">
        <f t="shared" si="597"/>
        <v>0</v>
      </c>
      <c r="AH3832" s="10">
        <f t="shared" si="598"/>
        <v>0</v>
      </c>
      <c r="AI3832" s="19">
        <f t="shared" si="602"/>
        <v>0</v>
      </c>
    </row>
    <row r="3833" spans="24:35">
      <c r="X3833" s="23">
        <f t="shared" si="599"/>
        <v>6.6666666666666666E-2</v>
      </c>
      <c r="Y3833" s="18">
        <f t="shared" si="593"/>
        <v>4.898890552083808E-83</v>
      </c>
      <c r="Z3833" s="23">
        <f t="shared" si="600"/>
        <v>6.6666666666666666E-2</v>
      </c>
      <c r="AA3833" s="18">
        <f t="shared" si="594"/>
        <v>4.898890552083808E-83</v>
      </c>
      <c r="AB3833" s="23">
        <f t="shared" si="601"/>
        <v>6.6666666666666666E-2</v>
      </c>
      <c r="AC3833" s="18">
        <f t="shared" si="595"/>
        <v>4.898890552083808E-83</v>
      </c>
      <c r="AF3833" s="10">
        <f t="shared" si="596"/>
        <v>0</v>
      </c>
      <c r="AG3833" s="10">
        <f t="shared" si="597"/>
        <v>0</v>
      </c>
      <c r="AH3833" s="10">
        <f t="shared" si="598"/>
        <v>0</v>
      </c>
      <c r="AI3833" s="19">
        <f t="shared" si="602"/>
        <v>0</v>
      </c>
    </row>
    <row r="3834" spans="24:35">
      <c r="X3834" s="23">
        <f t="shared" si="599"/>
        <v>6.6666666666666666E-2</v>
      </c>
      <c r="Y3834" s="18">
        <f t="shared" ref="Y3834:Y3897" si="603">X3834*($C3834-Y3833)+Y3833</f>
        <v>4.5722978486115538E-83</v>
      </c>
      <c r="Z3834" s="23">
        <f t="shared" si="600"/>
        <v>6.6666666666666666E-2</v>
      </c>
      <c r="AA3834" s="18">
        <f t="shared" ref="AA3834:AA3897" si="604">Z3834*($D3834-AA3833)+AA3833</f>
        <v>4.5722978486115538E-83</v>
      </c>
      <c r="AB3834" s="23">
        <f t="shared" si="601"/>
        <v>6.6666666666666666E-2</v>
      </c>
      <c r="AC3834" s="18">
        <f t="shared" ref="AC3834:AC3897" si="605">AB3834*($E3834-AC3833)+AC3833</f>
        <v>4.5722978486115538E-83</v>
      </c>
      <c r="AF3834" s="10">
        <f t="shared" si="596"/>
        <v>0</v>
      </c>
      <c r="AG3834" s="10">
        <f t="shared" si="597"/>
        <v>0</v>
      </c>
      <c r="AH3834" s="10">
        <f t="shared" si="598"/>
        <v>0</v>
      </c>
      <c r="AI3834" s="19">
        <f t="shared" si="602"/>
        <v>0</v>
      </c>
    </row>
    <row r="3835" spans="24:35">
      <c r="X3835" s="23">
        <f t="shared" si="599"/>
        <v>6.6666666666666666E-2</v>
      </c>
      <c r="Y3835" s="18">
        <f t="shared" si="603"/>
        <v>4.2674779920374503E-83</v>
      </c>
      <c r="Z3835" s="23">
        <f t="shared" si="600"/>
        <v>6.6666666666666666E-2</v>
      </c>
      <c r="AA3835" s="18">
        <f t="shared" si="604"/>
        <v>4.2674779920374503E-83</v>
      </c>
      <c r="AB3835" s="23">
        <f t="shared" si="601"/>
        <v>6.6666666666666666E-2</v>
      </c>
      <c r="AC3835" s="18">
        <f t="shared" si="605"/>
        <v>4.2674779920374503E-83</v>
      </c>
      <c r="AF3835" s="10">
        <f t="shared" si="596"/>
        <v>0</v>
      </c>
      <c r="AG3835" s="10">
        <f t="shared" si="597"/>
        <v>0</v>
      </c>
      <c r="AH3835" s="10">
        <f t="shared" si="598"/>
        <v>0</v>
      </c>
      <c r="AI3835" s="19">
        <f t="shared" si="602"/>
        <v>0</v>
      </c>
    </row>
    <row r="3836" spans="24:35">
      <c r="X3836" s="23">
        <f t="shared" si="599"/>
        <v>6.6666666666666666E-2</v>
      </c>
      <c r="Y3836" s="18">
        <f t="shared" si="603"/>
        <v>3.9829794592349534E-83</v>
      </c>
      <c r="Z3836" s="23">
        <f t="shared" si="600"/>
        <v>6.6666666666666666E-2</v>
      </c>
      <c r="AA3836" s="18">
        <f t="shared" si="604"/>
        <v>3.9829794592349534E-83</v>
      </c>
      <c r="AB3836" s="23">
        <f t="shared" si="601"/>
        <v>6.6666666666666666E-2</v>
      </c>
      <c r="AC3836" s="18">
        <f t="shared" si="605"/>
        <v>3.9829794592349534E-83</v>
      </c>
      <c r="AF3836" s="10">
        <f t="shared" si="596"/>
        <v>0</v>
      </c>
      <c r="AG3836" s="10">
        <f t="shared" si="597"/>
        <v>0</v>
      </c>
      <c r="AH3836" s="10">
        <f t="shared" si="598"/>
        <v>0</v>
      </c>
      <c r="AI3836" s="19">
        <f t="shared" si="602"/>
        <v>0</v>
      </c>
    </row>
    <row r="3837" spans="24:35">
      <c r="X3837" s="23">
        <f t="shared" si="599"/>
        <v>6.6666666666666666E-2</v>
      </c>
      <c r="Y3837" s="18">
        <f t="shared" si="603"/>
        <v>3.7174474952859569E-83</v>
      </c>
      <c r="Z3837" s="23">
        <f t="shared" si="600"/>
        <v>6.6666666666666666E-2</v>
      </c>
      <c r="AA3837" s="18">
        <f t="shared" si="604"/>
        <v>3.7174474952859569E-83</v>
      </c>
      <c r="AB3837" s="23">
        <f t="shared" si="601"/>
        <v>6.6666666666666666E-2</v>
      </c>
      <c r="AC3837" s="18">
        <f t="shared" si="605"/>
        <v>3.7174474952859569E-83</v>
      </c>
      <c r="AF3837" s="10">
        <f t="shared" si="596"/>
        <v>0</v>
      </c>
      <c r="AG3837" s="10">
        <f t="shared" si="597"/>
        <v>0</v>
      </c>
      <c r="AH3837" s="10">
        <f t="shared" si="598"/>
        <v>0</v>
      </c>
      <c r="AI3837" s="19">
        <f t="shared" si="602"/>
        <v>0</v>
      </c>
    </row>
    <row r="3838" spans="24:35">
      <c r="X3838" s="23">
        <f t="shared" si="599"/>
        <v>6.6666666666666666E-2</v>
      </c>
      <c r="Y3838" s="18">
        <f t="shared" si="603"/>
        <v>3.4696176622668932E-83</v>
      </c>
      <c r="Z3838" s="23">
        <f t="shared" si="600"/>
        <v>6.6666666666666666E-2</v>
      </c>
      <c r="AA3838" s="18">
        <f t="shared" si="604"/>
        <v>3.4696176622668932E-83</v>
      </c>
      <c r="AB3838" s="23">
        <f t="shared" si="601"/>
        <v>6.6666666666666666E-2</v>
      </c>
      <c r="AC3838" s="18">
        <f t="shared" si="605"/>
        <v>3.4696176622668932E-83</v>
      </c>
      <c r="AF3838" s="10">
        <f t="shared" si="596"/>
        <v>0</v>
      </c>
      <c r="AG3838" s="10">
        <f t="shared" si="597"/>
        <v>0</v>
      </c>
      <c r="AH3838" s="10">
        <f t="shared" si="598"/>
        <v>0</v>
      </c>
      <c r="AI3838" s="19">
        <f t="shared" si="602"/>
        <v>0</v>
      </c>
    </row>
    <row r="3839" spans="24:35">
      <c r="X3839" s="23">
        <f t="shared" si="599"/>
        <v>6.6666666666666666E-2</v>
      </c>
      <c r="Y3839" s="18">
        <f t="shared" si="603"/>
        <v>3.2383098181157668E-83</v>
      </c>
      <c r="Z3839" s="23">
        <f t="shared" si="600"/>
        <v>6.6666666666666666E-2</v>
      </c>
      <c r="AA3839" s="18">
        <f t="shared" si="604"/>
        <v>3.2383098181157668E-83</v>
      </c>
      <c r="AB3839" s="23">
        <f t="shared" si="601"/>
        <v>6.6666666666666666E-2</v>
      </c>
      <c r="AC3839" s="18">
        <f t="shared" si="605"/>
        <v>3.2383098181157668E-83</v>
      </c>
      <c r="AF3839" s="10">
        <f t="shared" si="596"/>
        <v>0</v>
      </c>
      <c r="AG3839" s="10">
        <f t="shared" si="597"/>
        <v>0</v>
      </c>
      <c r="AH3839" s="10">
        <f t="shared" si="598"/>
        <v>0</v>
      </c>
      <c r="AI3839" s="19">
        <f t="shared" si="602"/>
        <v>0</v>
      </c>
    </row>
    <row r="3840" spans="24:35">
      <c r="X3840" s="23">
        <f t="shared" si="599"/>
        <v>6.6666666666666666E-2</v>
      </c>
      <c r="Y3840" s="18">
        <f t="shared" si="603"/>
        <v>3.0224224969080492E-83</v>
      </c>
      <c r="Z3840" s="23">
        <f t="shared" si="600"/>
        <v>6.6666666666666666E-2</v>
      </c>
      <c r="AA3840" s="18">
        <f t="shared" si="604"/>
        <v>3.0224224969080492E-83</v>
      </c>
      <c r="AB3840" s="23">
        <f t="shared" si="601"/>
        <v>6.6666666666666666E-2</v>
      </c>
      <c r="AC3840" s="18">
        <f t="shared" si="605"/>
        <v>3.0224224969080492E-83</v>
      </c>
      <c r="AF3840" s="10">
        <f t="shared" si="596"/>
        <v>0</v>
      </c>
      <c r="AG3840" s="10">
        <f t="shared" si="597"/>
        <v>0</v>
      </c>
      <c r="AH3840" s="10">
        <f t="shared" si="598"/>
        <v>0</v>
      </c>
      <c r="AI3840" s="19">
        <f t="shared" si="602"/>
        <v>0</v>
      </c>
    </row>
    <row r="3841" spans="24:35">
      <c r="X3841" s="23">
        <f t="shared" si="599"/>
        <v>6.6666666666666666E-2</v>
      </c>
      <c r="Y3841" s="18">
        <f t="shared" si="603"/>
        <v>2.820927663780846E-83</v>
      </c>
      <c r="Z3841" s="23">
        <f t="shared" si="600"/>
        <v>6.6666666666666666E-2</v>
      </c>
      <c r="AA3841" s="18">
        <f t="shared" si="604"/>
        <v>2.820927663780846E-83</v>
      </c>
      <c r="AB3841" s="23">
        <f t="shared" si="601"/>
        <v>6.6666666666666666E-2</v>
      </c>
      <c r="AC3841" s="18">
        <f t="shared" si="605"/>
        <v>2.820927663780846E-83</v>
      </c>
      <c r="AF3841" s="10">
        <f t="shared" si="596"/>
        <v>0</v>
      </c>
      <c r="AG3841" s="10">
        <f t="shared" si="597"/>
        <v>0</v>
      </c>
      <c r="AH3841" s="10">
        <f t="shared" si="598"/>
        <v>0</v>
      </c>
      <c r="AI3841" s="19">
        <f t="shared" si="602"/>
        <v>0</v>
      </c>
    </row>
    <row r="3842" spans="24:35">
      <c r="X3842" s="23">
        <f t="shared" si="599"/>
        <v>6.6666666666666666E-2</v>
      </c>
      <c r="Y3842" s="18">
        <f t="shared" si="603"/>
        <v>2.6328658195287897E-83</v>
      </c>
      <c r="Z3842" s="23">
        <f t="shared" si="600"/>
        <v>6.6666666666666666E-2</v>
      </c>
      <c r="AA3842" s="18">
        <f t="shared" si="604"/>
        <v>2.6328658195287897E-83</v>
      </c>
      <c r="AB3842" s="23">
        <f t="shared" si="601"/>
        <v>6.6666666666666666E-2</v>
      </c>
      <c r="AC3842" s="18">
        <f t="shared" si="605"/>
        <v>2.6328658195287897E-83</v>
      </c>
      <c r="AF3842" s="10">
        <f t="shared" si="596"/>
        <v>0</v>
      </c>
      <c r="AG3842" s="10">
        <f t="shared" si="597"/>
        <v>0</v>
      </c>
      <c r="AH3842" s="10">
        <f t="shared" si="598"/>
        <v>0</v>
      </c>
      <c r="AI3842" s="19">
        <f t="shared" si="602"/>
        <v>0</v>
      </c>
    </row>
    <row r="3843" spans="24:35">
      <c r="X3843" s="23">
        <f t="shared" si="599"/>
        <v>6.6666666666666666E-2</v>
      </c>
      <c r="Y3843" s="18">
        <f t="shared" si="603"/>
        <v>2.4573414315602039E-83</v>
      </c>
      <c r="Z3843" s="23">
        <f t="shared" si="600"/>
        <v>6.6666666666666666E-2</v>
      </c>
      <c r="AA3843" s="18">
        <f t="shared" si="604"/>
        <v>2.4573414315602039E-83</v>
      </c>
      <c r="AB3843" s="23">
        <f t="shared" si="601"/>
        <v>6.6666666666666666E-2</v>
      </c>
      <c r="AC3843" s="18">
        <f t="shared" si="605"/>
        <v>2.4573414315602039E-83</v>
      </c>
      <c r="AF3843" s="10">
        <f t="shared" si="596"/>
        <v>0</v>
      </c>
      <c r="AG3843" s="10">
        <f t="shared" si="597"/>
        <v>0</v>
      </c>
      <c r="AH3843" s="10">
        <f t="shared" si="598"/>
        <v>0</v>
      </c>
      <c r="AI3843" s="19">
        <f t="shared" si="602"/>
        <v>0</v>
      </c>
    </row>
    <row r="3844" spans="24:35">
      <c r="X3844" s="23">
        <f t="shared" si="599"/>
        <v>6.6666666666666666E-2</v>
      </c>
      <c r="Y3844" s="18">
        <f t="shared" si="603"/>
        <v>2.2935186694561904E-83</v>
      </c>
      <c r="Z3844" s="23">
        <f t="shared" si="600"/>
        <v>6.6666666666666666E-2</v>
      </c>
      <c r="AA3844" s="18">
        <f t="shared" si="604"/>
        <v>2.2935186694561904E-83</v>
      </c>
      <c r="AB3844" s="23">
        <f t="shared" si="601"/>
        <v>6.6666666666666666E-2</v>
      </c>
      <c r="AC3844" s="18">
        <f t="shared" si="605"/>
        <v>2.2935186694561904E-83</v>
      </c>
      <c r="AF3844" s="10">
        <f t="shared" si="596"/>
        <v>0</v>
      </c>
      <c r="AG3844" s="10">
        <f t="shared" si="597"/>
        <v>0</v>
      </c>
      <c r="AH3844" s="10">
        <f t="shared" si="598"/>
        <v>0</v>
      </c>
      <c r="AI3844" s="19">
        <f t="shared" si="602"/>
        <v>0</v>
      </c>
    </row>
    <row r="3845" spans="24:35">
      <c r="X3845" s="23">
        <f t="shared" si="599"/>
        <v>6.6666666666666666E-2</v>
      </c>
      <c r="Y3845" s="18">
        <f t="shared" si="603"/>
        <v>2.1406174248257779E-83</v>
      </c>
      <c r="Z3845" s="23">
        <f t="shared" si="600"/>
        <v>6.6666666666666666E-2</v>
      </c>
      <c r="AA3845" s="18">
        <f t="shared" si="604"/>
        <v>2.1406174248257779E-83</v>
      </c>
      <c r="AB3845" s="23">
        <f t="shared" si="601"/>
        <v>6.6666666666666666E-2</v>
      </c>
      <c r="AC3845" s="18">
        <f t="shared" si="605"/>
        <v>2.1406174248257779E-83</v>
      </c>
      <c r="AF3845" s="10">
        <f t="shared" si="596"/>
        <v>0</v>
      </c>
      <c r="AG3845" s="10">
        <f t="shared" si="597"/>
        <v>0</v>
      </c>
      <c r="AH3845" s="10">
        <f t="shared" si="598"/>
        <v>0</v>
      </c>
      <c r="AI3845" s="19">
        <f t="shared" si="602"/>
        <v>0</v>
      </c>
    </row>
    <row r="3846" spans="24:35">
      <c r="X3846" s="23">
        <f t="shared" si="599"/>
        <v>6.6666666666666666E-2</v>
      </c>
      <c r="Y3846" s="18">
        <f t="shared" si="603"/>
        <v>1.9979095965040592E-83</v>
      </c>
      <c r="Z3846" s="23">
        <f t="shared" si="600"/>
        <v>6.6666666666666666E-2</v>
      </c>
      <c r="AA3846" s="18">
        <f t="shared" si="604"/>
        <v>1.9979095965040592E-83</v>
      </c>
      <c r="AB3846" s="23">
        <f t="shared" si="601"/>
        <v>6.6666666666666666E-2</v>
      </c>
      <c r="AC3846" s="18">
        <f t="shared" si="605"/>
        <v>1.9979095965040592E-83</v>
      </c>
      <c r="AF3846" s="10">
        <f t="shared" si="596"/>
        <v>0</v>
      </c>
      <c r="AG3846" s="10">
        <f t="shared" si="597"/>
        <v>0</v>
      </c>
      <c r="AH3846" s="10">
        <f t="shared" si="598"/>
        <v>0</v>
      </c>
      <c r="AI3846" s="19">
        <f t="shared" si="602"/>
        <v>0</v>
      </c>
    </row>
    <row r="3847" spans="24:35">
      <c r="X3847" s="23">
        <f t="shared" si="599"/>
        <v>6.6666666666666666E-2</v>
      </c>
      <c r="Y3847" s="18">
        <f t="shared" si="603"/>
        <v>1.8647156234037885E-83</v>
      </c>
      <c r="Z3847" s="23">
        <f t="shared" si="600"/>
        <v>6.6666666666666666E-2</v>
      </c>
      <c r="AA3847" s="18">
        <f t="shared" si="604"/>
        <v>1.8647156234037885E-83</v>
      </c>
      <c r="AB3847" s="23">
        <f t="shared" si="601"/>
        <v>6.6666666666666666E-2</v>
      </c>
      <c r="AC3847" s="18">
        <f t="shared" si="605"/>
        <v>1.8647156234037885E-83</v>
      </c>
      <c r="AF3847" s="10">
        <f t="shared" si="596"/>
        <v>0</v>
      </c>
      <c r="AG3847" s="10">
        <f t="shared" si="597"/>
        <v>0</v>
      </c>
      <c r="AH3847" s="10">
        <f t="shared" si="598"/>
        <v>0</v>
      </c>
      <c r="AI3847" s="19">
        <f t="shared" si="602"/>
        <v>0</v>
      </c>
    </row>
    <row r="3848" spans="24:35">
      <c r="X3848" s="23">
        <f t="shared" si="599"/>
        <v>6.6666666666666666E-2</v>
      </c>
      <c r="Y3848" s="18">
        <f t="shared" si="603"/>
        <v>1.7404012485102028E-83</v>
      </c>
      <c r="Z3848" s="23">
        <f t="shared" si="600"/>
        <v>6.6666666666666666E-2</v>
      </c>
      <c r="AA3848" s="18">
        <f t="shared" si="604"/>
        <v>1.7404012485102028E-83</v>
      </c>
      <c r="AB3848" s="23">
        <f t="shared" si="601"/>
        <v>6.6666666666666666E-2</v>
      </c>
      <c r="AC3848" s="18">
        <f t="shared" si="605"/>
        <v>1.7404012485102028E-83</v>
      </c>
      <c r="AF3848" s="10">
        <f t="shared" si="596"/>
        <v>0</v>
      </c>
      <c r="AG3848" s="10">
        <f t="shared" si="597"/>
        <v>0</v>
      </c>
      <c r="AH3848" s="10">
        <f t="shared" si="598"/>
        <v>0</v>
      </c>
      <c r="AI3848" s="19">
        <f t="shared" si="602"/>
        <v>0</v>
      </c>
    </row>
    <row r="3849" spans="24:35">
      <c r="X3849" s="23">
        <f t="shared" si="599"/>
        <v>6.6666666666666666E-2</v>
      </c>
      <c r="Y3849" s="18">
        <f t="shared" si="603"/>
        <v>1.6243744986095226E-83</v>
      </c>
      <c r="Z3849" s="23">
        <f t="shared" si="600"/>
        <v>6.6666666666666666E-2</v>
      </c>
      <c r="AA3849" s="18">
        <f t="shared" si="604"/>
        <v>1.6243744986095226E-83</v>
      </c>
      <c r="AB3849" s="23">
        <f t="shared" si="601"/>
        <v>6.6666666666666666E-2</v>
      </c>
      <c r="AC3849" s="18">
        <f t="shared" si="605"/>
        <v>1.6243744986095226E-83</v>
      </c>
      <c r="AF3849" s="10">
        <f t="shared" si="596"/>
        <v>0</v>
      </c>
      <c r="AG3849" s="10">
        <f t="shared" si="597"/>
        <v>0</v>
      </c>
      <c r="AH3849" s="10">
        <f t="shared" si="598"/>
        <v>0</v>
      </c>
      <c r="AI3849" s="19">
        <f t="shared" si="602"/>
        <v>0</v>
      </c>
    </row>
    <row r="3850" spans="24:35">
      <c r="X3850" s="23">
        <f t="shared" si="599"/>
        <v>6.6666666666666666E-2</v>
      </c>
      <c r="Y3850" s="18">
        <f t="shared" si="603"/>
        <v>1.5160828653688877E-83</v>
      </c>
      <c r="Z3850" s="23">
        <f t="shared" si="600"/>
        <v>6.6666666666666666E-2</v>
      </c>
      <c r="AA3850" s="18">
        <f t="shared" si="604"/>
        <v>1.5160828653688877E-83</v>
      </c>
      <c r="AB3850" s="23">
        <f t="shared" si="601"/>
        <v>6.6666666666666666E-2</v>
      </c>
      <c r="AC3850" s="18">
        <f t="shared" si="605"/>
        <v>1.5160828653688877E-83</v>
      </c>
      <c r="AF3850" s="10">
        <f t="shared" si="596"/>
        <v>0</v>
      </c>
      <c r="AG3850" s="10">
        <f t="shared" si="597"/>
        <v>0</v>
      </c>
      <c r="AH3850" s="10">
        <f t="shared" si="598"/>
        <v>0</v>
      </c>
      <c r="AI3850" s="19">
        <f t="shared" si="602"/>
        <v>0</v>
      </c>
    </row>
    <row r="3851" spans="24:35">
      <c r="X3851" s="23">
        <f t="shared" si="599"/>
        <v>6.6666666666666666E-2</v>
      </c>
      <c r="Y3851" s="18">
        <f t="shared" si="603"/>
        <v>1.4150106743442953E-83</v>
      </c>
      <c r="Z3851" s="23">
        <f t="shared" si="600"/>
        <v>6.6666666666666666E-2</v>
      </c>
      <c r="AA3851" s="18">
        <f t="shared" si="604"/>
        <v>1.4150106743442953E-83</v>
      </c>
      <c r="AB3851" s="23">
        <f t="shared" si="601"/>
        <v>6.6666666666666666E-2</v>
      </c>
      <c r="AC3851" s="18">
        <f t="shared" si="605"/>
        <v>1.4150106743442953E-83</v>
      </c>
      <c r="AF3851" s="10">
        <f t="shared" si="596"/>
        <v>0</v>
      </c>
      <c r="AG3851" s="10">
        <f t="shared" si="597"/>
        <v>0</v>
      </c>
      <c r="AH3851" s="10">
        <f t="shared" si="598"/>
        <v>0</v>
      </c>
      <c r="AI3851" s="19">
        <f t="shared" si="602"/>
        <v>0</v>
      </c>
    </row>
    <row r="3852" spans="24:35">
      <c r="X3852" s="23">
        <f t="shared" si="599"/>
        <v>6.6666666666666666E-2</v>
      </c>
      <c r="Y3852" s="18">
        <f t="shared" si="603"/>
        <v>1.320676629388009E-83</v>
      </c>
      <c r="Z3852" s="23">
        <f t="shared" si="600"/>
        <v>6.6666666666666666E-2</v>
      </c>
      <c r="AA3852" s="18">
        <f t="shared" si="604"/>
        <v>1.320676629388009E-83</v>
      </c>
      <c r="AB3852" s="23">
        <f t="shared" si="601"/>
        <v>6.6666666666666666E-2</v>
      </c>
      <c r="AC3852" s="18">
        <f t="shared" si="605"/>
        <v>1.320676629388009E-83</v>
      </c>
      <c r="AF3852" s="10">
        <f t="shared" si="596"/>
        <v>0</v>
      </c>
      <c r="AG3852" s="10">
        <f t="shared" si="597"/>
        <v>0</v>
      </c>
      <c r="AH3852" s="10">
        <f t="shared" si="598"/>
        <v>0</v>
      </c>
      <c r="AI3852" s="19">
        <f t="shared" si="602"/>
        <v>0</v>
      </c>
    </row>
    <row r="3853" spans="24:35">
      <c r="X3853" s="23">
        <f t="shared" si="599"/>
        <v>6.6666666666666666E-2</v>
      </c>
      <c r="Y3853" s="18">
        <f t="shared" si="603"/>
        <v>1.2326315207621418E-83</v>
      </c>
      <c r="Z3853" s="23">
        <f t="shared" si="600"/>
        <v>6.6666666666666666E-2</v>
      </c>
      <c r="AA3853" s="18">
        <f t="shared" si="604"/>
        <v>1.2326315207621418E-83</v>
      </c>
      <c r="AB3853" s="23">
        <f t="shared" si="601"/>
        <v>6.6666666666666666E-2</v>
      </c>
      <c r="AC3853" s="18">
        <f t="shared" si="605"/>
        <v>1.2326315207621418E-83</v>
      </c>
      <c r="AF3853" s="10">
        <f t="shared" si="596"/>
        <v>0</v>
      </c>
      <c r="AG3853" s="10">
        <f t="shared" si="597"/>
        <v>0</v>
      </c>
      <c r="AH3853" s="10">
        <f t="shared" si="598"/>
        <v>0</v>
      </c>
      <c r="AI3853" s="19">
        <f t="shared" si="602"/>
        <v>0</v>
      </c>
    </row>
    <row r="3854" spans="24:35">
      <c r="X3854" s="23">
        <f t="shared" si="599"/>
        <v>6.6666666666666666E-2</v>
      </c>
      <c r="Y3854" s="18">
        <f t="shared" si="603"/>
        <v>1.1504560860446656E-83</v>
      </c>
      <c r="Z3854" s="23">
        <f t="shared" si="600"/>
        <v>6.6666666666666666E-2</v>
      </c>
      <c r="AA3854" s="18">
        <f t="shared" si="604"/>
        <v>1.1504560860446656E-83</v>
      </c>
      <c r="AB3854" s="23">
        <f t="shared" si="601"/>
        <v>6.6666666666666666E-2</v>
      </c>
      <c r="AC3854" s="18">
        <f t="shared" si="605"/>
        <v>1.1504560860446656E-83</v>
      </c>
      <c r="AF3854" s="10">
        <f t="shared" si="596"/>
        <v>0</v>
      </c>
      <c r="AG3854" s="10">
        <f t="shared" si="597"/>
        <v>0</v>
      </c>
      <c r="AH3854" s="10">
        <f t="shared" si="598"/>
        <v>0</v>
      </c>
      <c r="AI3854" s="19">
        <f t="shared" si="602"/>
        <v>0</v>
      </c>
    </row>
    <row r="3855" spans="24:35">
      <c r="X3855" s="23">
        <f t="shared" si="599"/>
        <v>6.6666666666666666E-2</v>
      </c>
      <c r="Y3855" s="18">
        <f t="shared" si="603"/>
        <v>1.073759013641688E-83</v>
      </c>
      <c r="Z3855" s="23">
        <f t="shared" si="600"/>
        <v>6.6666666666666666E-2</v>
      </c>
      <c r="AA3855" s="18">
        <f t="shared" si="604"/>
        <v>1.073759013641688E-83</v>
      </c>
      <c r="AB3855" s="23">
        <f t="shared" si="601"/>
        <v>6.6666666666666666E-2</v>
      </c>
      <c r="AC3855" s="18">
        <f t="shared" si="605"/>
        <v>1.073759013641688E-83</v>
      </c>
      <c r="AF3855" s="10">
        <f t="shared" si="596"/>
        <v>0</v>
      </c>
      <c r="AG3855" s="10">
        <f t="shared" si="597"/>
        <v>0</v>
      </c>
      <c r="AH3855" s="10">
        <f t="shared" si="598"/>
        <v>0</v>
      </c>
      <c r="AI3855" s="19">
        <f t="shared" si="602"/>
        <v>0</v>
      </c>
    </row>
    <row r="3856" spans="24:35">
      <c r="X3856" s="23">
        <f t="shared" si="599"/>
        <v>6.6666666666666666E-2</v>
      </c>
      <c r="Y3856" s="18">
        <f t="shared" si="603"/>
        <v>1.0021750793989087E-83</v>
      </c>
      <c r="Z3856" s="23">
        <f t="shared" si="600"/>
        <v>6.6666666666666666E-2</v>
      </c>
      <c r="AA3856" s="18">
        <f t="shared" si="604"/>
        <v>1.0021750793989087E-83</v>
      </c>
      <c r="AB3856" s="23">
        <f t="shared" si="601"/>
        <v>6.6666666666666666E-2</v>
      </c>
      <c r="AC3856" s="18">
        <f t="shared" si="605"/>
        <v>1.0021750793989087E-83</v>
      </c>
      <c r="AF3856" s="10">
        <f t="shared" si="596"/>
        <v>0</v>
      </c>
      <c r="AG3856" s="10">
        <f t="shared" si="597"/>
        <v>0</v>
      </c>
      <c r="AH3856" s="10">
        <f t="shared" si="598"/>
        <v>0</v>
      </c>
      <c r="AI3856" s="19">
        <f t="shared" si="602"/>
        <v>0</v>
      </c>
    </row>
    <row r="3857" spans="24:35">
      <c r="X3857" s="23">
        <f t="shared" si="599"/>
        <v>6.6666666666666666E-2</v>
      </c>
      <c r="Y3857" s="18">
        <f t="shared" si="603"/>
        <v>9.3536340743898151E-84</v>
      </c>
      <c r="Z3857" s="23">
        <f t="shared" si="600"/>
        <v>6.6666666666666666E-2</v>
      </c>
      <c r="AA3857" s="18">
        <f t="shared" si="604"/>
        <v>9.3536340743898151E-84</v>
      </c>
      <c r="AB3857" s="23">
        <f t="shared" si="601"/>
        <v>6.6666666666666666E-2</v>
      </c>
      <c r="AC3857" s="18">
        <f t="shared" si="605"/>
        <v>9.3536340743898151E-84</v>
      </c>
      <c r="AF3857" s="10">
        <f t="shared" si="596"/>
        <v>0</v>
      </c>
      <c r="AG3857" s="10">
        <f t="shared" si="597"/>
        <v>0</v>
      </c>
      <c r="AH3857" s="10">
        <f t="shared" si="598"/>
        <v>0</v>
      </c>
      <c r="AI3857" s="19">
        <f t="shared" si="602"/>
        <v>0</v>
      </c>
    </row>
    <row r="3858" spans="24:35">
      <c r="X3858" s="23">
        <f t="shared" si="599"/>
        <v>6.6666666666666666E-2</v>
      </c>
      <c r="Y3858" s="18">
        <f t="shared" si="603"/>
        <v>8.7300584694304941E-84</v>
      </c>
      <c r="Z3858" s="23">
        <f t="shared" si="600"/>
        <v>6.6666666666666666E-2</v>
      </c>
      <c r="AA3858" s="18">
        <f t="shared" si="604"/>
        <v>8.7300584694304941E-84</v>
      </c>
      <c r="AB3858" s="23">
        <f t="shared" si="601"/>
        <v>6.6666666666666666E-2</v>
      </c>
      <c r="AC3858" s="18">
        <f t="shared" si="605"/>
        <v>8.7300584694304941E-84</v>
      </c>
      <c r="AF3858" s="10">
        <f t="shared" si="596"/>
        <v>0</v>
      </c>
      <c r="AG3858" s="10">
        <f t="shared" si="597"/>
        <v>0</v>
      </c>
      <c r="AH3858" s="10">
        <f t="shared" si="598"/>
        <v>0</v>
      </c>
      <c r="AI3858" s="19">
        <f t="shared" si="602"/>
        <v>0</v>
      </c>
    </row>
    <row r="3859" spans="24:35">
      <c r="X3859" s="23">
        <f t="shared" si="599"/>
        <v>6.6666666666666666E-2</v>
      </c>
      <c r="Y3859" s="18">
        <f t="shared" si="603"/>
        <v>8.1480545714684615E-84</v>
      </c>
      <c r="Z3859" s="23">
        <f t="shared" si="600"/>
        <v>6.6666666666666666E-2</v>
      </c>
      <c r="AA3859" s="18">
        <f t="shared" si="604"/>
        <v>8.1480545714684615E-84</v>
      </c>
      <c r="AB3859" s="23">
        <f t="shared" si="601"/>
        <v>6.6666666666666666E-2</v>
      </c>
      <c r="AC3859" s="18">
        <f t="shared" si="605"/>
        <v>8.1480545714684615E-84</v>
      </c>
      <c r="AF3859" s="10">
        <f t="shared" si="596"/>
        <v>0</v>
      </c>
      <c r="AG3859" s="10">
        <f t="shared" si="597"/>
        <v>0</v>
      </c>
      <c r="AH3859" s="10">
        <f t="shared" si="598"/>
        <v>0</v>
      </c>
      <c r="AI3859" s="19">
        <f t="shared" si="602"/>
        <v>0</v>
      </c>
    </row>
    <row r="3860" spans="24:35">
      <c r="X3860" s="23">
        <f t="shared" si="599"/>
        <v>6.6666666666666666E-2</v>
      </c>
      <c r="Y3860" s="18">
        <f t="shared" si="603"/>
        <v>7.6048509333705645E-84</v>
      </c>
      <c r="Z3860" s="23">
        <f t="shared" si="600"/>
        <v>6.6666666666666666E-2</v>
      </c>
      <c r="AA3860" s="18">
        <f t="shared" si="604"/>
        <v>7.6048509333705645E-84</v>
      </c>
      <c r="AB3860" s="23">
        <f t="shared" si="601"/>
        <v>6.6666666666666666E-2</v>
      </c>
      <c r="AC3860" s="18">
        <f t="shared" si="605"/>
        <v>7.6048509333705645E-84</v>
      </c>
      <c r="AF3860" s="10">
        <f t="shared" si="596"/>
        <v>0</v>
      </c>
      <c r="AG3860" s="10">
        <f t="shared" si="597"/>
        <v>0</v>
      </c>
      <c r="AH3860" s="10">
        <f t="shared" si="598"/>
        <v>0</v>
      </c>
      <c r="AI3860" s="19">
        <f t="shared" si="602"/>
        <v>0</v>
      </c>
    </row>
    <row r="3861" spans="24:35">
      <c r="X3861" s="23">
        <f t="shared" si="599"/>
        <v>6.6666666666666666E-2</v>
      </c>
      <c r="Y3861" s="18">
        <f t="shared" si="603"/>
        <v>7.0978608711458606E-84</v>
      </c>
      <c r="Z3861" s="23">
        <f t="shared" si="600"/>
        <v>6.6666666666666666E-2</v>
      </c>
      <c r="AA3861" s="18">
        <f t="shared" si="604"/>
        <v>7.0978608711458606E-84</v>
      </c>
      <c r="AB3861" s="23">
        <f t="shared" si="601"/>
        <v>6.6666666666666666E-2</v>
      </c>
      <c r="AC3861" s="18">
        <f t="shared" si="605"/>
        <v>7.0978608711458606E-84</v>
      </c>
      <c r="AF3861" s="10">
        <f t="shared" si="596"/>
        <v>0</v>
      </c>
      <c r="AG3861" s="10">
        <f t="shared" si="597"/>
        <v>0</v>
      </c>
      <c r="AH3861" s="10">
        <f t="shared" si="598"/>
        <v>0</v>
      </c>
      <c r="AI3861" s="19">
        <f t="shared" si="602"/>
        <v>0</v>
      </c>
    </row>
    <row r="3862" spans="24:35">
      <c r="X3862" s="23">
        <f t="shared" si="599"/>
        <v>6.6666666666666666E-2</v>
      </c>
      <c r="Y3862" s="18">
        <f t="shared" si="603"/>
        <v>6.6246701464028037E-84</v>
      </c>
      <c r="Z3862" s="23">
        <f t="shared" si="600"/>
        <v>6.6666666666666666E-2</v>
      </c>
      <c r="AA3862" s="18">
        <f t="shared" si="604"/>
        <v>6.6246701464028037E-84</v>
      </c>
      <c r="AB3862" s="23">
        <f t="shared" si="601"/>
        <v>6.6666666666666666E-2</v>
      </c>
      <c r="AC3862" s="18">
        <f t="shared" si="605"/>
        <v>6.6246701464028037E-84</v>
      </c>
      <c r="AF3862" s="10">
        <f t="shared" si="596"/>
        <v>0</v>
      </c>
      <c r="AG3862" s="10">
        <f t="shared" si="597"/>
        <v>0</v>
      </c>
      <c r="AH3862" s="10">
        <f t="shared" si="598"/>
        <v>0</v>
      </c>
      <c r="AI3862" s="19">
        <f t="shared" si="602"/>
        <v>0</v>
      </c>
    </row>
    <row r="3863" spans="24:35">
      <c r="X3863" s="23">
        <f t="shared" si="599"/>
        <v>6.6666666666666666E-2</v>
      </c>
      <c r="Y3863" s="18">
        <f t="shared" si="603"/>
        <v>6.1830254699759502E-84</v>
      </c>
      <c r="Z3863" s="23">
        <f t="shared" si="600"/>
        <v>6.6666666666666666E-2</v>
      </c>
      <c r="AA3863" s="18">
        <f t="shared" si="604"/>
        <v>6.1830254699759502E-84</v>
      </c>
      <c r="AB3863" s="23">
        <f t="shared" si="601"/>
        <v>6.6666666666666666E-2</v>
      </c>
      <c r="AC3863" s="18">
        <f t="shared" si="605"/>
        <v>6.1830254699759502E-84</v>
      </c>
      <c r="AF3863" s="10">
        <f t="shared" ref="AF3863:AF3926" si="606">IF(E3863&gt;Y3863,E3863,0)</f>
        <v>0</v>
      </c>
      <c r="AG3863" s="10">
        <f t="shared" ref="AG3863:AG3926" si="607">IF(E3863&lt;AA3863,E3863,0)</f>
        <v>0</v>
      </c>
      <c r="AH3863" s="10">
        <f t="shared" ref="AH3863:AH3926" si="608">IF(AND(E3863&lt;Y3863,E3863&gt;AA3863),E3863,0)</f>
        <v>0</v>
      </c>
      <c r="AI3863" s="19">
        <f t="shared" si="602"/>
        <v>0</v>
      </c>
    </row>
    <row r="3864" spans="24:35">
      <c r="X3864" s="23">
        <f t="shared" ref="X3864:X3927" si="609">2/(Y$18+1)</f>
        <v>6.6666666666666666E-2</v>
      </c>
      <c r="Y3864" s="18">
        <f t="shared" si="603"/>
        <v>5.7708237719775532E-84</v>
      </c>
      <c r="Z3864" s="23">
        <f t="shared" ref="Z3864:Z3927" si="610">2/(AA$18+1)</f>
        <v>6.6666666666666666E-2</v>
      </c>
      <c r="AA3864" s="18">
        <f t="shared" si="604"/>
        <v>5.7708237719775532E-84</v>
      </c>
      <c r="AB3864" s="23">
        <f t="shared" ref="AB3864:AB3927" si="611">2/(AC$18+1)</f>
        <v>6.6666666666666666E-2</v>
      </c>
      <c r="AC3864" s="18">
        <f t="shared" si="605"/>
        <v>5.7708237719775532E-84</v>
      </c>
      <c r="AF3864" s="10">
        <f t="shared" si="606"/>
        <v>0</v>
      </c>
      <c r="AG3864" s="10">
        <f t="shared" si="607"/>
        <v>0</v>
      </c>
      <c r="AH3864" s="10">
        <f t="shared" si="608"/>
        <v>0</v>
      </c>
      <c r="AI3864" s="19">
        <f t="shared" si="602"/>
        <v>0</v>
      </c>
    </row>
    <row r="3865" spans="24:35">
      <c r="X3865" s="23">
        <f t="shared" si="609"/>
        <v>6.6666666666666666E-2</v>
      </c>
      <c r="Y3865" s="18">
        <f t="shared" si="603"/>
        <v>5.3861021871790496E-84</v>
      </c>
      <c r="Z3865" s="23">
        <f t="shared" si="610"/>
        <v>6.6666666666666666E-2</v>
      </c>
      <c r="AA3865" s="18">
        <f t="shared" si="604"/>
        <v>5.3861021871790496E-84</v>
      </c>
      <c r="AB3865" s="23">
        <f t="shared" si="611"/>
        <v>6.6666666666666666E-2</v>
      </c>
      <c r="AC3865" s="18">
        <f t="shared" si="605"/>
        <v>5.3861021871790496E-84</v>
      </c>
      <c r="AF3865" s="10">
        <f t="shared" si="606"/>
        <v>0</v>
      </c>
      <c r="AG3865" s="10">
        <f t="shared" si="607"/>
        <v>0</v>
      </c>
      <c r="AH3865" s="10">
        <f t="shared" si="608"/>
        <v>0</v>
      </c>
      <c r="AI3865" s="19">
        <f t="shared" si="602"/>
        <v>0</v>
      </c>
    </row>
    <row r="3866" spans="24:35">
      <c r="X3866" s="23">
        <f t="shared" si="609"/>
        <v>6.6666666666666666E-2</v>
      </c>
      <c r="Y3866" s="18">
        <f t="shared" si="603"/>
        <v>5.0270287080337794E-84</v>
      </c>
      <c r="Z3866" s="23">
        <f t="shared" si="610"/>
        <v>6.6666666666666666E-2</v>
      </c>
      <c r="AA3866" s="18">
        <f t="shared" si="604"/>
        <v>5.0270287080337794E-84</v>
      </c>
      <c r="AB3866" s="23">
        <f t="shared" si="611"/>
        <v>6.6666666666666666E-2</v>
      </c>
      <c r="AC3866" s="18">
        <f t="shared" si="605"/>
        <v>5.0270287080337794E-84</v>
      </c>
      <c r="AF3866" s="10">
        <f t="shared" si="606"/>
        <v>0</v>
      </c>
      <c r="AG3866" s="10">
        <f t="shared" si="607"/>
        <v>0</v>
      </c>
      <c r="AH3866" s="10">
        <f t="shared" si="608"/>
        <v>0</v>
      </c>
      <c r="AI3866" s="19">
        <f t="shared" si="602"/>
        <v>0</v>
      </c>
    </row>
    <row r="3867" spans="24:35">
      <c r="X3867" s="23">
        <f t="shared" si="609"/>
        <v>6.6666666666666666E-2</v>
      </c>
      <c r="Y3867" s="18">
        <f t="shared" si="603"/>
        <v>4.6918934608315272E-84</v>
      </c>
      <c r="Z3867" s="23">
        <f t="shared" si="610"/>
        <v>6.6666666666666666E-2</v>
      </c>
      <c r="AA3867" s="18">
        <f t="shared" si="604"/>
        <v>4.6918934608315272E-84</v>
      </c>
      <c r="AB3867" s="23">
        <f t="shared" si="611"/>
        <v>6.6666666666666666E-2</v>
      </c>
      <c r="AC3867" s="18">
        <f t="shared" si="605"/>
        <v>4.6918934608315272E-84</v>
      </c>
      <c r="AF3867" s="10">
        <f t="shared" si="606"/>
        <v>0</v>
      </c>
      <c r="AG3867" s="10">
        <f t="shared" si="607"/>
        <v>0</v>
      </c>
      <c r="AH3867" s="10">
        <f t="shared" si="608"/>
        <v>0</v>
      </c>
      <c r="AI3867" s="19">
        <f t="shared" si="602"/>
        <v>0</v>
      </c>
    </row>
    <row r="3868" spans="24:35">
      <c r="X3868" s="23">
        <f t="shared" si="609"/>
        <v>6.6666666666666666E-2</v>
      </c>
      <c r="Y3868" s="18">
        <f t="shared" si="603"/>
        <v>4.3791005634427588E-84</v>
      </c>
      <c r="Z3868" s="23">
        <f t="shared" si="610"/>
        <v>6.6666666666666666E-2</v>
      </c>
      <c r="AA3868" s="18">
        <f t="shared" si="604"/>
        <v>4.3791005634427588E-84</v>
      </c>
      <c r="AB3868" s="23">
        <f t="shared" si="611"/>
        <v>6.6666666666666666E-2</v>
      </c>
      <c r="AC3868" s="18">
        <f t="shared" si="605"/>
        <v>4.3791005634427588E-84</v>
      </c>
      <c r="AF3868" s="10">
        <f t="shared" si="606"/>
        <v>0</v>
      </c>
      <c r="AG3868" s="10">
        <f t="shared" si="607"/>
        <v>0</v>
      </c>
      <c r="AH3868" s="10">
        <f t="shared" si="608"/>
        <v>0</v>
      </c>
      <c r="AI3868" s="19">
        <f t="shared" si="602"/>
        <v>0</v>
      </c>
    </row>
    <row r="3869" spans="24:35">
      <c r="X3869" s="23">
        <f t="shared" si="609"/>
        <v>6.6666666666666666E-2</v>
      </c>
      <c r="Y3869" s="18">
        <f t="shared" si="603"/>
        <v>4.087160525879908E-84</v>
      </c>
      <c r="Z3869" s="23">
        <f t="shared" si="610"/>
        <v>6.6666666666666666E-2</v>
      </c>
      <c r="AA3869" s="18">
        <f t="shared" si="604"/>
        <v>4.087160525879908E-84</v>
      </c>
      <c r="AB3869" s="23">
        <f t="shared" si="611"/>
        <v>6.6666666666666666E-2</v>
      </c>
      <c r="AC3869" s="18">
        <f t="shared" si="605"/>
        <v>4.087160525879908E-84</v>
      </c>
      <c r="AF3869" s="10">
        <f t="shared" si="606"/>
        <v>0</v>
      </c>
      <c r="AG3869" s="10">
        <f t="shared" si="607"/>
        <v>0</v>
      </c>
      <c r="AH3869" s="10">
        <f t="shared" si="608"/>
        <v>0</v>
      </c>
      <c r="AI3869" s="19">
        <f t="shared" si="602"/>
        <v>0</v>
      </c>
    </row>
    <row r="3870" spans="24:35">
      <c r="X3870" s="23">
        <f t="shared" si="609"/>
        <v>6.6666666666666666E-2</v>
      </c>
      <c r="Y3870" s="18">
        <f t="shared" si="603"/>
        <v>3.8146831574879143E-84</v>
      </c>
      <c r="Z3870" s="23">
        <f t="shared" si="610"/>
        <v>6.6666666666666666E-2</v>
      </c>
      <c r="AA3870" s="18">
        <f t="shared" si="604"/>
        <v>3.8146831574879143E-84</v>
      </c>
      <c r="AB3870" s="23">
        <f t="shared" si="611"/>
        <v>6.6666666666666666E-2</v>
      </c>
      <c r="AC3870" s="18">
        <f t="shared" si="605"/>
        <v>3.8146831574879143E-84</v>
      </c>
      <c r="AF3870" s="10">
        <f t="shared" si="606"/>
        <v>0</v>
      </c>
      <c r="AG3870" s="10">
        <f t="shared" si="607"/>
        <v>0</v>
      </c>
      <c r="AH3870" s="10">
        <f t="shared" si="608"/>
        <v>0</v>
      </c>
      <c r="AI3870" s="19">
        <f t="shared" si="602"/>
        <v>0</v>
      </c>
    </row>
    <row r="3871" spans="24:35">
      <c r="X3871" s="23">
        <f t="shared" si="609"/>
        <v>6.6666666666666666E-2</v>
      </c>
      <c r="Y3871" s="18">
        <f t="shared" si="603"/>
        <v>3.5603709469887198E-84</v>
      </c>
      <c r="Z3871" s="23">
        <f t="shared" si="610"/>
        <v>6.6666666666666666E-2</v>
      </c>
      <c r="AA3871" s="18">
        <f t="shared" si="604"/>
        <v>3.5603709469887198E-84</v>
      </c>
      <c r="AB3871" s="23">
        <f t="shared" si="611"/>
        <v>6.6666666666666666E-2</v>
      </c>
      <c r="AC3871" s="18">
        <f t="shared" si="605"/>
        <v>3.5603709469887198E-84</v>
      </c>
      <c r="AF3871" s="10">
        <f t="shared" si="606"/>
        <v>0</v>
      </c>
      <c r="AG3871" s="10">
        <f t="shared" si="607"/>
        <v>0</v>
      </c>
      <c r="AH3871" s="10">
        <f t="shared" si="608"/>
        <v>0</v>
      </c>
      <c r="AI3871" s="19">
        <f t="shared" si="602"/>
        <v>0</v>
      </c>
    </row>
    <row r="3872" spans="24:35">
      <c r="X3872" s="23">
        <f t="shared" si="609"/>
        <v>6.6666666666666666E-2</v>
      </c>
      <c r="Y3872" s="18">
        <f t="shared" si="603"/>
        <v>3.3230128838561387E-84</v>
      </c>
      <c r="Z3872" s="23">
        <f t="shared" si="610"/>
        <v>6.6666666666666666E-2</v>
      </c>
      <c r="AA3872" s="18">
        <f t="shared" si="604"/>
        <v>3.3230128838561387E-84</v>
      </c>
      <c r="AB3872" s="23">
        <f t="shared" si="611"/>
        <v>6.6666666666666666E-2</v>
      </c>
      <c r="AC3872" s="18">
        <f t="shared" si="605"/>
        <v>3.3230128838561387E-84</v>
      </c>
      <c r="AF3872" s="10">
        <f t="shared" si="606"/>
        <v>0</v>
      </c>
      <c r="AG3872" s="10">
        <f t="shared" si="607"/>
        <v>0</v>
      </c>
      <c r="AH3872" s="10">
        <f t="shared" si="608"/>
        <v>0</v>
      </c>
      <c r="AI3872" s="19">
        <f t="shared" si="602"/>
        <v>0</v>
      </c>
    </row>
    <row r="3873" spans="24:35">
      <c r="X3873" s="23">
        <f t="shared" si="609"/>
        <v>6.6666666666666666E-2</v>
      </c>
      <c r="Y3873" s="18">
        <f t="shared" si="603"/>
        <v>3.101478691599063E-84</v>
      </c>
      <c r="Z3873" s="23">
        <f t="shared" si="610"/>
        <v>6.6666666666666666E-2</v>
      </c>
      <c r="AA3873" s="18">
        <f t="shared" si="604"/>
        <v>3.101478691599063E-84</v>
      </c>
      <c r="AB3873" s="23">
        <f t="shared" si="611"/>
        <v>6.6666666666666666E-2</v>
      </c>
      <c r="AC3873" s="18">
        <f t="shared" si="605"/>
        <v>3.101478691599063E-84</v>
      </c>
      <c r="AF3873" s="10">
        <f t="shared" si="606"/>
        <v>0</v>
      </c>
      <c r="AG3873" s="10">
        <f t="shared" si="607"/>
        <v>0</v>
      </c>
      <c r="AH3873" s="10">
        <f t="shared" si="608"/>
        <v>0</v>
      </c>
      <c r="AI3873" s="19">
        <f t="shared" si="602"/>
        <v>0</v>
      </c>
    </row>
    <row r="3874" spans="24:35">
      <c r="X3874" s="23">
        <f t="shared" si="609"/>
        <v>6.6666666666666666E-2</v>
      </c>
      <c r="Y3874" s="18">
        <f t="shared" si="603"/>
        <v>2.8947134454924587E-84</v>
      </c>
      <c r="Z3874" s="23">
        <f t="shared" si="610"/>
        <v>6.6666666666666666E-2</v>
      </c>
      <c r="AA3874" s="18">
        <f t="shared" si="604"/>
        <v>2.8947134454924587E-84</v>
      </c>
      <c r="AB3874" s="23">
        <f t="shared" si="611"/>
        <v>6.6666666666666666E-2</v>
      </c>
      <c r="AC3874" s="18">
        <f t="shared" si="605"/>
        <v>2.8947134454924587E-84</v>
      </c>
      <c r="AF3874" s="10">
        <f t="shared" si="606"/>
        <v>0</v>
      </c>
      <c r="AG3874" s="10">
        <f t="shared" si="607"/>
        <v>0</v>
      </c>
      <c r="AH3874" s="10">
        <f t="shared" si="608"/>
        <v>0</v>
      </c>
      <c r="AI3874" s="19">
        <f t="shared" si="602"/>
        <v>0</v>
      </c>
    </row>
    <row r="3875" spans="24:35">
      <c r="X3875" s="23">
        <f t="shared" si="609"/>
        <v>6.6666666666666666E-2</v>
      </c>
      <c r="Y3875" s="18">
        <f t="shared" si="603"/>
        <v>2.701732549126295E-84</v>
      </c>
      <c r="Z3875" s="23">
        <f t="shared" si="610"/>
        <v>6.6666666666666666E-2</v>
      </c>
      <c r="AA3875" s="18">
        <f t="shared" si="604"/>
        <v>2.701732549126295E-84</v>
      </c>
      <c r="AB3875" s="23">
        <f t="shared" si="611"/>
        <v>6.6666666666666666E-2</v>
      </c>
      <c r="AC3875" s="18">
        <f t="shared" si="605"/>
        <v>2.701732549126295E-84</v>
      </c>
      <c r="AF3875" s="10">
        <f t="shared" si="606"/>
        <v>0</v>
      </c>
      <c r="AG3875" s="10">
        <f t="shared" si="607"/>
        <v>0</v>
      </c>
      <c r="AH3875" s="10">
        <f t="shared" si="608"/>
        <v>0</v>
      </c>
      <c r="AI3875" s="19">
        <f t="shared" si="602"/>
        <v>0</v>
      </c>
    </row>
    <row r="3876" spans="24:35">
      <c r="X3876" s="23">
        <f t="shared" si="609"/>
        <v>6.6666666666666666E-2</v>
      </c>
      <c r="Y3876" s="18">
        <f t="shared" si="603"/>
        <v>2.5216170458512089E-84</v>
      </c>
      <c r="Z3876" s="23">
        <f t="shared" si="610"/>
        <v>6.6666666666666666E-2</v>
      </c>
      <c r="AA3876" s="18">
        <f t="shared" si="604"/>
        <v>2.5216170458512089E-84</v>
      </c>
      <c r="AB3876" s="23">
        <f t="shared" si="611"/>
        <v>6.6666666666666666E-2</v>
      </c>
      <c r="AC3876" s="18">
        <f t="shared" si="605"/>
        <v>2.5216170458512089E-84</v>
      </c>
      <c r="AF3876" s="10">
        <f t="shared" si="606"/>
        <v>0</v>
      </c>
      <c r="AG3876" s="10">
        <f t="shared" si="607"/>
        <v>0</v>
      </c>
      <c r="AH3876" s="10">
        <f t="shared" si="608"/>
        <v>0</v>
      </c>
      <c r="AI3876" s="19">
        <f t="shared" si="602"/>
        <v>0</v>
      </c>
    </row>
    <row r="3877" spans="24:35">
      <c r="X3877" s="23">
        <f t="shared" si="609"/>
        <v>6.6666666666666666E-2</v>
      </c>
      <c r="Y3877" s="18">
        <f t="shared" si="603"/>
        <v>2.3535092427944617E-84</v>
      </c>
      <c r="Z3877" s="23">
        <f t="shared" si="610"/>
        <v>6.6666666666666666E-2</v>
      </c>
      <c r="AA3877" s="18">
        <f t="shared" si="604"/>
        <v>2.3535092427944617E-84</v>
      </c>
      <c r="AB3877" s="23">
        <f t="shared" si="611"/>
        <v>6.6666666666666666E-2</v>
      </c>
      <c r="AC3877" s="18">
        <f t="shared" si="605"/>
        <v>2.3535092427944617E-84</v>
      </c>
      <c r="AF3877" s="10">
        <f t="shared" si="606"/>
        <v>0</v>
      </c>
      <c r="AG3877" s="10">
        <f t="shared" si="607"/>
        <v>0</v>
      </c>
      <c r="AH3877" s="10">
        <f t="shared" si="608"/>
        <v>0</v>
      </c>
      <c r="AI3877" s="19">
        <f t="shared" si="602"/>
        <v>0</v>
      </c>
    </row>
    <row r="3878" spans="24:35">
      <c r="X3878" s="23">
        <f t="shared" si="609"/>
        <v>6.6666666666666666E-2</v>
      </c>
      <c r="Y3878" s="18">
        <f t="shared" si="603"/>
        <v>2.1966086266081644E-84</v>
      </c>
      <c r="Z3878" s="23">
        <f t="shared" si="610"/>
        <v>6.6666666666666666E-2</v>
      </c>
      <c r="AA3878" s="18">
        <f t="shared" si="604"/>
        <v>2.1966086266081644E-84</v>
      </c>
      <c r="AB3878" s="23">
        <f t="shared" si="611"/>
        <v>6.6666666666666666E-2</v>
      </c>
      <c r="AC3878" s="18">
        <f t="shared" si="605"/>
        <v>2.1966086266081644E-84</v>
      </c>
      <c r="AF3878" s="10">
        <f t="shared" si="606"/>
        <v>0</v>
      </c>
      <c r="AG3878" s="10">
        <f t="shared" si="607"/>
        <v>0</v>
      </c>
      <c r="AH3878" s="10">
        <f t="shared" si="608"/>
        <v>0</v>
      </c>
      <c r="AI3878" s="19">
        <f t="shared" si="602"/>
        <v>0</v>
      </c>
    </row>
    <row r="3879" spans="24:35">
      <c r="X3879" s="23">
        <f t="shared" si="609"/>
        <v>6.6666666666666666E-2</v>
      </c>
      <c r="Y3879" s="18">
        <f t="shared" si="603"/>
        <v>2.0501680515009536E-84</v>
      </c>
      <c r="Z3879" s="23">
        <f t="shared" si="610"/>
        <v>6.6666666666666666E-2</v>
      </c>
      <c r="AA3879" s="18">
        <f t="shared" si="604"/>
        <v>2.0501680515009536E-84</v>
      </c>
      <c r="AB3879" s="23">
        <f t="shared" si="611"/>
        <v>6.6666666666666666E-2</v>
      </c>
      <c r="AC3879" s="18">
        <f t="shared" si="605"/>
        <v>2.0501680515009536E-84</v>
      </c>
      <c r="AF3879" s="10">
        <f t="shared" si="606"/>
        <v>0</v>
      </c>
      <c r="AG3879" s="10">
        <f t="shared" si="607"/>
        <v>0</v>
      </c>
      <c r="AH3879" s="10">
        <f t="shared" si="608"/>
        <v>0</v>
      </c>
      <c r="AI3879" s="19">
        <f t="shared" si="602"/>
        <v>0</v>
      </c>
    </row>
    <row r="3880" spans="24:35">
      <c r="X3880" s="23">
        <f t="shared" si="609"/>
        <v>6.6666666666666666E-2</v>
      </c>
      <c r="Y3880" s="18">
        <f t="shared" si="603"/>
        <v>1.9134901814008899E-84</v>
      </c>
      <c r="Z3880" s="23">
        <f t="shared" si="610"/>
        <v>6.6666666666666666E-2</v>
      </c>
      <c r="AA3880" s="18">
        <f t="shared" si="604"/>
        <v>1.9134901814008899E-84</v>
      </c>
      <c r="AB3880" s="23">
        <f t="shared" si="611"/>
        <v>6.6666666666666666E-2</v>
      </c>
      <c r="AC3880" s="18">
        <f t="shared" si="605"/>
        <v>1.9134901814008899E-84</v>
      </c>
      <c r="AF3880" s="10">
        <f t="shared" si="606"/>
        <v>0</v>
      </c>
      <c r="AG3880" s="10">
        <f t="shared" si="607"/>
        <v>0</v>
      </c>
      <c r="AH3880" s="10">
        <f t="shared" si="608"/>
        <v>0</v>
      </c>
      <c r="AI3880" s="19">
        <f t="shared" si="602"/>
        <v>0</v>
      </c>
    </row>
    <row r="3881" spans="24:35">
      <c r="X3881" s="23">
        <f t="shared" si="609"/>
        <v>6.6666666666666666E-2</v>
      </c>
      <c r="Y3881" s="18">
        <f t="shared" si="603"/>
        <v>1.7859241693074973E-84</v>
      </c>
      <c r="Z3881" s="23">
        <f t="shared" si="610"/>
        <v>6.6666666666666666E-2</v>
      </c>
      <c r="AA3881" s="18">
        <f t="shared" si="604"/>
        <v>1.7859241693074973E-84</v>
      </c>
      <c r="AB3881" s="23">
        <f t="shared" si="611"/>
        <v>6.6666666666666666E-2</v>
      </c>
      <c r="AC3881" s="18">
        <f t="shared" si="605"/>
        <v>1.7859241693074973E-84</v>
      </c>
      <c r="AF3881" s="10">
        <f t="shared" si="606"/>
        <v>0</v>
      </c>
      <c r="AG3881" s="10">
        <f t="shared" si="607"/>
        <v>0</v>
      </c>
      <c r="AH3881" s="10">
        <f t="shared" si="608"/>
        <v>0</v>
      </c>
      <c r="AI3881" s="19">
        <f t="shared" si="602"/>
        <v>0</v>
      </c>
    </row>
    <row r="3882" spans="24:35">
      <c r="X3882" s="23">
        <f t="shared" si="609"/>
        <v>6.6666666666666666E-2</v>
      </c>
      <c r="Y3882" s="18">
        <f t="shared" si="603"/>
        <v>1.6668625580203309E-84</v>
      </c>
      <c r="Z3882" s="23">
        <f t="shared" si="610"/>
        <v>6.6666666666666666E-2</v>
      </c>
      <c r="AA3882" s="18">
        <f t="shared" si="604"/>
        <v>1.6668625580203309E-84</v>
      </c>
      <c r="AB3882" s="23">
        <f t="shared" si="611"/>
        <v>6.6666666666666666E-2</v>
      </c>
      <c r="AC3882" s="18">
        <f t="shared" si="605"/>
        <v>1.6668625580203309E-84</v>
      </c>
      <c r="AF3882" s="10">
        <f t="shared" si="606"/>
        <v>0</v>
      </c>
      <c r="AG3882" s="10">
        <f t="shared" si="607"/>
        <v>0</v>
      </c>
      <c r="AH3882" s="10">
        <f t="shared" si="608"/>
        <v>0</v>
      </c>
      <c r="AI3882" s="19">
        <f t="shared" si="602"/>
        <v>0</v>
      </c>
    </row>
    <row r="3883" spans="24:35">
      <c r="X3883" s="23">
        <f t="shared" si="609"/>
        <v>6.6666666666666666E-2</v>
      </c>
      <c r="Y3883" s="18">
        <f t="shared" si="603"/>
        <v>1.5557383874856421E-84</v>
      </c>
      <c r="Z3883" s="23">
        <f t="shared" si="610"/>
        <v>6.6666666666666666E-2</v>
      </c>
      <c r="AA3883" s="18">
        <f t="shared" si="604"/>
        <v>1.5557383874856421E-84</v>
      </c>
      <c r="AB3883" s="23">
        <f t="shared" si="611"/>
        <v>6.6666666666666666E-2</v>
      </c>
      <c r="AC3883" s="18">
        <f t="shared" si="605"/>
        <v>1.5557383874856421E-84</v>
      </c>
      <c r="AF3883" s="10">
        <f t="shared" si="606"/>
        <v>0</v>
      </c>
      <c r="AG3883" s="10">
        <f t="shared" si="607"/>
        <v>0</v>
      </c>
      <c r="AH3883" s="10">
        <f t="shared" si="608"/>
        <v>0</v>
      </c>
      <c r="AI3883" s="19">
        <f t="shared" si="602"/>
        <v>0</v>
      </c>
    </row>
    <row r="3884" spans="24:35">
      <c r="X3884" s="23">
        <f t="shared" si="609"/>
        <v>6.6666666666666666E-2</v>
      </c>
      <c r="Y3884" s="18">
        <f t="shared" si="603"/>
        <v>1.4520224949865992E-84</v>
      </c>
      <c r="Z3884" s="23">
        <f t="shared" si="610"/>
        <v>6.6666666666666666E-2</v>
      </c>
      <c r="AA3884" s="18">
        <f t="shared" si="604"/>
        <v>1.4520224949865992E-84</v>
      </c>
      <c r="AB3884" s="23">
        <f t="shared" si="611"/>
        <v>6.6666666666666666E-2</v>
      </c>
      <c r="AC3884" s="18">
        <f t="shared" si="605"/>
        <v>1.4520224949865992E-84</v>
      </c>
      <c r="AF3884" s="10">
        <f t="shared" si="606"/>
        <v>0</v>
      </c>
      <c r="AG3884" s="10">
        <f t="shared" si="607"/>
        <v>0</v>
      </c>
      <c r="AH3884" s="10">
        <f t="shared" si="608"/>
        <v>0</v>
      </c>
      <c r="AI3884" s="19">
        <f t="shared" si="602"/>
        <v>0</v>
      </c>
    </row>
    <row r="3885" spans="24:35">
      <c r="X3885" s="23">
        <f t="shared" si="609"/>
        <v>6.6666666666666666E-2</v>
      </c>
      <c r="Y3885" s="18">
        <f t="shared" si="603"/>
        <v>1.355220995320826E-84</v>
      </c>
      <c r="Z3885" s="23">
        <f t="shared" si="610"/>
        <v>6.6666666666666666E-2</v>
      </c>
      <c r="AA3885" s="18">
        <f t="shared" si="604"/>
        <v>1.355220995320826E-84</v>
      </c>
      <c r="AB3885" s="23">
        <f t="shared" si="611"/>
        <v>6.6666666666666666E-2</v>
      </c>
      <c r="AC3885" s="18">
        <f t="shared" si="605"/>
        <v>1.355220995320826E-84</v>
      </c>
      <c r="AF3885" s="10">
        <f t="shared" si="606"/>
        <v>0</v>
      </c>
      <c r="AG3885" s="10">
        <f t="shared" si="607"/>
        <v>0</v>
      </c>
      <c r="AH3885" s="10">
        <f t="shared" si="608"/>
        <v>0</v>
      </c>
      <c r="AI3885" s="19">
        <f t="shared" si="602"/>
        <v>0</v>
      </c>
    </row>
    <row r="3886" spans="24:35">
      <c r="X3886" s="23">
        <f t="shared" si="609"/>
        <v>6.6666666666666666E-2</v>
      </c>
      <c r="Y3886" s="18">
        <f t="shared" si="603"/>
        <v>1.2648729289661044E-84</v>
      </c>
      <c r="Z3886" s="23">
        <f t="shared" si="610"/>
        <v>6.6666666666666666E-2</v>
      </c>
      <c r="AA3886" s="18">
        <f t="shared" si="604"/>
        <v>1.2648729289661044E-84</v>
      </c>
      <c r="AB3886" s="23">
        <f t="shared" si="611"/>
        <v>6.6666666666666666E-2</v>
      </c>
      <c r="AC3886" s="18">
        <f t="shared" si="605"/>
        <v>1.2648729289661044E-84</v>
      </c>
      <c r="AF3886" s="10">
        <f t="shared" si="606"/>
        <v>0</v>
      </c>
      <c r="AG3886" s="10">
        <f t="shared" si="607"/>
        <v>0</v>
      </c>
      <c r="AH3886" s="10">
        <f t="shared" si="608"/>
        <v>0</v>
      </c>
      <c r="AI3886" s="19">
        <f t="shared" si="602"/>
        <v>0</v>
      </c>
    </row>
    <row r="3887" spans="24:35">
      <c r="X3887" s="23">
        <f t="shared" si="609"/>
        <v>6.6666666666666666E-2</v>
      </c>
      <c r="Y3887" s="18">
        <f t="shared" si="603"/>
        <v>1.1805480670350309E-84</v>
      </c>
      <c r="Z3887" s="23">
        <f t="shared" si="610"/>
        <v>6.6666666666666666E-2</v>
      </c>
      <c r="AA3887" s="18">
        <f t="shared" si="604"/>
        <v>1.1805480670350309E-84</v>
      </c>
      <c r="AB3887" s="23">
        <f t="shared" si="611"/>
        <v>6.6666666666666666E-2</v>
      </c>
      <c r="AC3887" s="18">
        <f t="shared" si="605"/>
        <v>1.1805480670350309E-84</v>
      </c>
      <c r="AF3887" s="10">
        <f t="shared" si="606"/>
        <v>0</v>
      </c>
      <c r="AG3887" s="10">
        <f t="shared" si="607"/>
        <v>0</v>
      </c>
      <c r="AH3887" s="10">
        <f t="shared" si="608"/>
        <v>0</v>
      </c>
      <c r="AI3887" s="19">
        <f t="shared" ref="AI3887:AI3950" si="612">E3887</f>
        <v>0</v>
      </c>
    </row>
    <row r="3888" spans="24:35">
      <c r="X3888" s="23">
        <f t="shared" si="609"/>
        <v>6.6666666666666666E-2</v>
      </c>
      <c r="Y3888" s="18">
        <f t="shared" si="603"/>
        <v>1.1018448625660287E-84</v>
      </c>
      <c r="Z3888" s="23">
        <f t="shared" si="610"/>
        <v>6.6666666666666666E-2</v>
      </c>
      <c r="AA3888" s="18">
        <f t="shared" si="604"/>
        <v>1.1018448625660287E-84</v>
      </c>
      <c r="AB3888" s="23">
        <f t="shared" si="611"/>
        <v>6.6666666666666666E-2</v>
      </c>
      <c r="AC3888" s="18">
        <f t="shared" si="605"/>
        <v>1.1018448625660287E-84</v>
      </c>
      <c r="AF3888" s="10">
        <f t="shared" si="606"/>
        <v>0</v>
      </c>
      <c r="AG3888" s="10">
        <f t="shared" si="607"/>
        <v>0</v>
      </c>
      <c r="AH3888" s="10">
        <f t="shared" si="608"/>
        <v>0</v>
      </c>
      <c r="AI3888" s="19">
        <f t="shared" si="612"/>
        <v>0</v>
      </c>
    </row>
    <row r="3889" spans="24:35">
      <c r="X3889" s="23">
        <f t="shared" si="609"/>
        <v>6.6666666666666666E-2</v>
      </c>
      <c r="Y3889" s="18">
        <f t="shared" si="603"/>
        <v>1.0283885383949602E-84</v>
      </c>
      <c r="Z3889" s="23">
        <f t="shared" si="610"/>
        <v>6.6666666666666666E-2</v>
      </c>
      <c r="AA3889" s="18">
        <f t="shared" si="604"/>
        <v>1.0283885383949602E-84</v>
      </c>
      <c r="AB3889" s="23">
        <f t="shared" si="611"/>
        <v>6.6666666666666666E-2</v>
      </c>
      <c r="AC3889" s="18">
        <f t="shared" si="605"/>
        <v>1.0283885383949602E-84</v>
      </c>
      <c r="AF3889" s="10">
        <f t="shared" si="606"/>
        <v>0</v>
      </c>
      <c r="AG3889" s="10">
        <f t="shared" si="607"/>
        <v>0</v>
      </c>
      <c r="AH3889" s="10">
        <f t="shared" si="608"/>
        <v>0</v>
      </c>
      <c r="AI3889" s="19">
        <f t="shared" si="612"/>
        <v>0</v>
      </c>
    </row>
    <row r="3890" spans="24:35">
      <c r="X3890" s="23">
        <f t="shared" si="609"/>
        <v>6.6666666666666666E-2</v>
      </c>
      <c r="Y3890" s="18">
        <f t="shared" si="603"/>
        <v>9.5982930250196283E-85</v>
      </c>
      <c r="Z3890" s="23">
        <f t="shared" si="610"/>
        <v>6.6666666666666666E-2</v>
      </c>
      <c r="AA3890" s="18">
        <f t="shared" si="604"/>
        <v>9.5982930250196283E-85</v>
      </c>
      <c r="AB3890" s="23">
        <f t="shared" si="611"/>
        <v>6.6666666666666666E-2</v>
      </c>
      <c r="AC3890" s="18">
        <f t="shared" si="605"/>
        <v>9.5982930250196283E-85</v>
      </c>
      <c r="AF3890" s="10">
        <f t="shared" si="606"/>
        <v>0</v>
      </c>
      <c r="AG3890" s="10">
        <f t="shared" si="607"/>
        <v>0</v>
      </c>
      <c r="AH3890" s="10">
        <f t="shared" si="608"/>
        <v>0</v>
      </c>
      <c r="AI3890" s="19">
        <f t="shared" si="612"/>
        <v>0</v>
      </c>
    </row>
    <row r="3891" spans="24:35">
      <c r="X3891" s="23">
        <f t="shared" si="609"/>
        <v>6.6666666666666666E-2</v>
      </c>
      <c r="Y3891" s="18">
        <f t="shared" si="603"/>
        <v>8.958406823351653E-85</v>
      </c>
      <c r="Z3891" s="23">
        <f t="shared" si="610"/>
        <v>6.6666666666666666E-2</v>
      </c>
      <c r="AA3891" s="18">
        <f t="shared" si="604"/>
        <v>8.958406823351653E-85</v>
      </c>
      <c r="AB3891" s="23">
        <f t="shared" si="611"/>
        <v>6.6666666666666666E-2</v>
      </c>
      <c r="AC3891" s="18">
        <f t="shared" si="605"/>
        <v>8.958406823351653E-85</v>
      </c>
      <c r="AF3891" s="10">
        <f t="shared" si="606"/>
        <v>0</v>
      </c>
      <c r="AG3891" s="10">
        <f t="shared" si="607"/>
        <v>0</v>
      </c>
      <c r="AH3891" s="10">
        <f t="shared" si="608"/>
        <v>0</v>
      </c>
      <c r="AI3891" s="19">
        <f t="shared" si="612"/>
        <v>0</v>
      </c>
    </row>
    <row r="3892" spans="24:35">
      <c r="X3892" s="23">
        <f t="shared" si="609"/>
        <v>6.6666666666666666E-2</v>
      </c>
      <c r="Y3892" s="18">
        <f t="shared" si="603"/>
        <v>8.361179701794876E-85</v>
      </c>
      <c r="Z3892" s="23">
        <f t="shared" si="610"/>
        <v>6.6666666666666666E-2</v>
      </c>
      <c r="AA3892" s="18">
        <f t="shared" si="604"/>
        <v>8.361179701794876E-85</v>
      </c>
      <c r="AB3892" s="23">
        <f t="shared" si="611"/>
        <v>6.6666666666666666E-2</v>
      </c>
      <c r="AC3892" s="18">
        <f t="shared" si="605"/>
        <v>8.361179701794876E-85</v>
      </c>
      <c r="AF3892" s="10">
        <f t="shared" si="606"/>
        <v>0</v>
      </c>
      <c r="AG3892" s="10">
        <f t="shared" si="607"/>
        <v>0</v>
      </c>
      <c r="AH3892" s="10">
        <f t="shared" si="608"/>
        <v>0</v>
      </c>
      <c r="AI3892" s="19">
        <f t="shared" si="612"/>
        <v>0</v>
      </c>
    </row>
    <row r="3893" spans="24:35">
      <c r="X3893" s="23">
        <f t="shared" si="609"/>
        <v>6.6666666666666666E-2</v>
      </c>
      <c r="Y3893" s="18">
        <f t="shared" si="603"/>
        <v>7.8037677216752172E-85</v>
      </c>
      <c r="Z3893" s="23">
        <f t="shared" si="610"/>
        <v>6.6666666666666666E-2</v>
      </c>
      <c r="AA3893" s="18">
        <f t="shared" si="604"/>
        <v>7.8037677216752172E-85</v>
      </c>
      <c r="AB3893" s="23">
        <f t="shared" si="611"/>
        <v>6.6666666666666666E-2</v>
      </c>
      <c r="AC3893" s="18">
        <f t="shared" si="605"/>
        <v>7.8037677216752172E-85</v>
      </c>
      <c r="AF3893" s="10">
        <f t="shared" si="606"/>
        <v>0</v>
      </c>
      <c r="AG3893" s="10">
        <f t="shared" si="607"/>
        <v>0</v>
      </c>
      <c r="AH3893" s="10">
        <f t="shared" si="608"/>
        <v>0</v>
      </c>
      <c r="AI3893" s="19">
        <f t="shared" si="612"/>
        <v>0</v>
      </c>
    </row>
    <row r="3894" spans="24:35">
      <c r="X3894" s="23">
        <f t="shared" si="609"/>
        <v>6.6666666666666666E-2</v>
      </c>
      <c r="Y3894" s="18">
        <f t="shared" si="603"/>
        <v>7.2835165402302033E-85</v>
      </c>
      <c r="Z3894" s="23">
        <f t="shared" si="610"/>
        <v>6.6666666666666666E-2</v>
      </c>
      <c r="AA3894" s="18">
        <f t="shared" si="604"/>
        <v>7.2835165402302033E-85</v>
      </c>
      <c r="AB3894" s="23">
        <f t="shared" si="611"/>
        <v>6.6666666666666666E-2</v>
      </c>
      <c r="AC3894" s="18">
        <f t="shared" si="605"/>
        <v>7.2835165402302033E-85</v>
      </c>
      <c r="AF3894" s="10">
        <f t="shared" si="606"/>
        <v>0</v>
      </c>
      <c r="AG3894" s="10">
        <f t="shared" si="607"/>
        <v>0</v>
      </c>
      <c r="AH3894" s="10">
        <f t="shared" si="608"/>
        <v>0</v>
      </c>
      <c r="AI3894" s="19">
        <f t="shared" si="612"/>
        <v>0</v>
      </c>
    </row>
    <row r="3895" spans="24:35">
      <c r="X3895" s="23">
        <f t="shared" si="609"/>
        <v>6.6666666666666666E-2</v>
      </c>
      <c r="Y3895" s="18">
        <f t="shared" si="603"/>
        <v>6.7979487708815236E-85</v>
      </c>
      <c r="Z3895" s="23">
        <f t="shared" si="610"/>
        <v>6.6666666666666666E-2</v>
      </c>
      <c r="AA3895" s="18">
        <f t="shared" si="604"/>
        <v>6.7979487708815236E-85</v>
      </c>
      <c r="AB3895" s="23">
        <f t="shared" si="611"/>
        <v>6.6666666666666666E-2</v>
      </c>
      <c r="AC3895" s="18">
        <f t="shared" si="605"/>
        <v>6.7979487708815236E-85</v>
      </c>
      <c r="AF3895" s="10">
        <f t="shared" si="606"/>
        <v>0</v>
      </c>
      <c r="AG3895" s="10">
        <f t="shared" si="607"/>
        <v>0</v>
      </c>
      <c r="AH3895" s="10">
        <f t="shared" si="608"/>
        <v>0</v>
      </c>
      <c r="AI3895" s="19">
        <f t="shared" si="612"/>
        <v>0</v>
      </c>
    </row>
    <row r="3896" spans="24:35">
      <c r="X3896" s="23">
        <f t="shared" si="609"/>
        <v>6.6666666666666666E-2</v>
      </c>
      <c r="Y3896" s="18">
        <f t="shared" si="603"/>
        <v>6.344752186156089E-85</v>
      </c>
      <c r="Z3896" s="23">
        <f t="shared" si="610"/>
        <v>6.6666666666666666E-2</v>
      </c>
      <c r="AA3896" s="18">
        <f t="shared" si="604"/>
        <v>6.344752186156089E-85</v>
      </c>
      <c r="AB3896" s="23">
        <f t="shared" si="611"/>
        <v>6.6666666666666666E-2</v>
      </c>
      <c r="AC3896" s="18">
        <f t="shared" si="605"/>
        <v>6.344752186156089E-85</v>
      </c>
      <c r="AF3896" s="10">
        <f t="shared" si="606"/>
        <v>0</v>
      </c>
      <c r="AG3896" s="10">
        <f t="shared" si="607"/>
        <v>0</v>
      </c>
      <c r="AH3896" s="10">
        <f t="shared" si="608"/>
        <v>0</v>
      </c>
      <c r="AI3896" s="19">
        <f t="shared" si="612"/>
        <v>0</v>
      </c>
    </row>
    <row r="3897" spans="24:35">
      <c r="X3897" s="23">
        <f t="shared" si="609"/>
        <v>6.6666666666666666E-2</v>
      </c>
      <c r="Y3897" s="18">
        <f t="shared" si="603"/>
        <v>5.9217687070790161E-85</v>
      </c>
      <c r="Z3897" s="23">
        <f t="shared" si="610"/>
        <v>6.6666666666666666E-2</v>
      </c>
      <c r="AA3897" s="18">
        <f t="shared" si="604"/>
        <v>5.9217687070790161E-85</v>
      </c>
      <c r="AB3897" s="23">
        <f t="shared" si="611"/>
        <v>6.6666666666666666E-2</v>
      </c>
      <c r="AC3897" s="18">
        <f t="shared" si="605"/>
        <v>5.9217687070790161E-85</v>
      </c>
      <c r="AF3897" s="10">
        <f t="shared" si="606"/>
        <v>0</v>
      </c>
      <c r="AG3897" s="10">
        <f t="shared" si="607"/>
        <v>0</v>
      </c>
      <c r="AH3897" s="10">
        <f t="shared" si="608"/>
        <v>0</v>
      </c>
      <c r="AI3897" s="19">
        <f t="shared" si="612"/>
        <v>0</v>
      </c>
    </row>
    <row r="3898" spans="24:35">
      <c r="X3898" s="23">
        <f t="shared" si="609"/>
        <v>6.6666666666666666E-2</v>
      </c>
      <c r="Y3898" s="18">
        <f t="shared" ref="Y3898:Y3961" si="613">X3898*($C3898-Y3897)+Y3897</f>
        <v>5.5269841266070821E-85</v>
      </c>
      <c r="Z3898" s="23">
        <f t="shared" si="610"/>
        <v>6.6666666666666666E-2</v>
      </c>
      <c r="AA3898" s="18">
        <f t="shared" ref="AA3898:AA3961" si="614">Z3898*($D3898-AA3897)+AA3897</f>
        <v>5.5269841266070821E-85</v>
      </c>
      <c r="AB3898" s="23">
        <f t="shared" si="611"/>
        <v>6.6666666666666666E-2</v>
      </c>
      <c r="AC3898" s="18">
        <f t="shared" ref="AC3898:AC3961" si="615">AB3898*($E3898-AC3897)+AC3897</f>
        <v>5.5269841266070821E-85</v>
      </c>
      <c r="AF3898" s="10">
        <f t="shared" si="606"/>
        <v>0</v>
      </c>
      <c r="AG3898" s="10">
        <f t="shared" si="607"/>
        <v>0</v>
      </c>
      <c r="AH3898" s="10">
        <f t="shared" si="608"/>
        <v>0</v>
      </c>
      <c r="AI3898" s="19">
        <f t="shared" si="612"/>
        <v>0</v>
      </c>
    </row>
    <row r="3899" spans="24:35">
      <c r="X3899" s="23">
        <f t="shared" si="609"/>
        <v>6.6666666666666666E-2</v>
      </c>
      <c r="Y3899" s="18">
        <f t="shared" si="613"/>
        <v>5.1585185181666105E-85</v>
      </c>
      <c r="Z3899" s="23">
        <f t="shared" si="610"/>
        <v>6.6666666666666666E-2</v>
      </c>
      <c r="AA3899" s="18">
        <f t="shared" si="614"/>
        <v>5.1585185181666105E-85</v>
      </c>
      <c r="AB3899" s="23">
        <f t="shared" si="611"/>
        <v>6.6666666666666666E-2</v>
      </c>
      <c r="AC3899" s="18">
        <f t="shared" si="615"/>
        <v>5.1585185181666105E-85</v>
      </c>
      <c r="AF3899" s="10">
        <f t="shared" si="606"/>
        <v>0</v>
      </c>
      <c r="AG3899" s="10">
        <f t="shared" si="607"/>
        <v>0</v>
      </c>
      <c r="AH3899" s="10">
        <f t="shared" si="608"/>
        <v>0</v>
      </c>
      <c r="AI3899" s="19">
        <f t="shared" si="612"/>
        <v>0</v>
      </c>
    </row>
    <row r="3900" spans="24:35">
      <c r="X3900" s="23">
        <f t="shared" si="609"/>
        <v>6.6666666666666666E-2</v>
      </c>
      <c r="Y3900" s="18">
        <f t="shared" si="613"/>
        <v>4.81461728362217E-85</v>
      </c>
      <c r="Z3900" s="23">
        <f t="shared" si="610"/>
        <v>6.6666666666666666E-2</v>
      </c>
      <c r="AA3900" s="18">
        <f t="shared" si="614"/>
        <v>4.81461728362217E-85</v>
      </c>
      <c r="AB3900" s="23">
        <f t="shared" si="611"/>
        <v>6.6666666666666666E-2</v>
      </c>
      <c r="AC3900" s="18">
        <f t="shared" si="615"/>
        <v>4.81461728362217E-85</v>
      </c>
      <c r="AF3900" s="10">
        <f t="shared" si="606"/>
        <v>0</v>
      </c>
      <c r="AG3900" s="10">
        <f t="shared" si="607"/>
        <v>0</v>
      </c>
      <c r="AH3900" s="10">
        <f t="shared" si="608"/>
        <v>0</v>
      </c>
      <c r="AI3900" s="19">
        <f t="shared" si="612"/>
        <v>0</v>
      </c>
    </row>
    <row r="3901" spans="24:35">
      <c r="X3901" s="23">
        <f t="shared" si="609"/>
        <v>6.6666666666666666E-2</v>
      </c>
      <c r="Y3901" s="18">
        <f t="shared" si="613"/>
        <v>4.4936427980473589E-85</v>
      </c>
      <c r="Z3901" s="23">
        <f t="shared" si="610"/>
        <v>6.6666666666666666E-2</v>
      </c>
      <c r="AA3901" s="18">
        <f t="shared" si="614"/>
        <v>4.4936427980473589E-85</v>
      </c>
      <c r="AB3901" s="23">
        <f t="shared" si="611"/>
        <v>6.6666666666666666E-2</v>
      </c>
      <c r="AC3901" s="18">
        <f t="shared" si="615"/>
        <v>4.4936427980473589E-85</v>
      </c>
      <c r="AF3901" s="10">
        <f t="shared" si="606"/>
        <v>0</v>
      </c>
      <c r="AG3901" s="10">
        <f t="shared" si="607"/>
        <v>0</v>
      </c>
      <c r="AH3901" s="10">
        <f t="shared" si="608"/>
        <v>0</v>
      </c>
      <c r="AI3901" s="19">
        <f t="shared" si="612"/>
        <v>0</v>
      </c>
    </row>
    <row r="3902" spans="24:35">
      <c r="X3902" s="23">
        <f t="shared" si="609"/>
        <v>6.6666666666666666E-2</v>
      </c>
      <c r="Y3902" s="18">
        <f t="shared" si="613"/>
        <v>4.1940666115108683E-85</v>
      </c>
      <c r="Z3902" s="23">
        <f t="shared" si="610"/>
        <v>6.6666666666666666E-2</v>
      </c>
      <c r="AA3902" s="18">
        <f t="shared" si="614"/>
        <v>4.1940666115108683E-85</v>
      </c>
      <c r="AB3902" s="23">
        <f t="shared" si="611"/>
        <v>6.6666666666666666E-2</v>
      </c>
      <c r="AC3902" s="18">
        <f t="shared" si="615"/>
        <v>4.1940666115108683E-85</v>
      </c>
      <c r="AF3902" s="10">
        <f t="shared" si="606"/>
        <v>0</v>
      </c>
      <c r="AG3902" s="10">
        <f t="shared" si="607"/>
        <v>0</v>
      </c>
      <c r="AH3902" s="10">
        <f t="shared" si="608"/>
        <v>0</v>
      </c>
      <c r="AI3902" s="19">
        <f t="shared" si="612"/>
        <v>0</v>
      </c>
    </row>
    <row r="3903" spans="24:35">
      <c r="X3903" s="23">
        <f t="shared" si="609"/>
        <v>6.6666666666666666E-2</v>
      </c>
      <c r="Y3903" s="18">
        <f t="shared" si="613"/>
        <v>3.9144621707434771E-85</v>
      </c>
      <c r="Z3903" s="23">
        <f t="shared" si="610"/>
        <v>6.6666666666666666E-2</v>
      </c>
      <c r="AA3903" s="18">
        <f t="shared" si="614"/>
        <v>3.9144621707434771E-85</v>
      </c>
      <c r="AB3903" s="23">
        <f t="shared" si="611"/>
        <v>6.6666666666666666E-2</v>
      </c>
      <c r="AC3903" s="18">
        <f t="shared" si="615"/>
        <v>3.9144621707434771E-85</v>
      </c>
      <c r="AF3903" s="10">
        <f t="shared" si="606"/>
        <v>0</v>
      </c>
      <c r="AG3903" s="10">
        <f t="shared" si="607"/>
        <v>0</v>
      </c>
      <c r="AH3903" s="10">
        <f t="shared" si="608"/>
        <v>0</v>
      </c>
      <c r="AI3903" s="19">
        <f t="shared" si="612"/>
        <v>0</v>
      </c>
    </row>
    <row r="3904" spans="24:35">
      <c r="X3904" s="23">
        <f t="shared" si="609"/>
        <v>6.6666666666666666E-2</v>
      </c>
      <c r="Y3904" s="18">
        <f t="shared" si="613"/>
        <v>3.6534980260272456E-85</v>
      </c>
      <c r="Z3904" s="23">
        <f t="shared" si="610"/>
        <v>6.6666666666666666E-2</v>
      </c>
      <c r="AA3904" s="18">
        <f t="shared" si="614"/>
        <v>3.6534980260272456E-85</v>
      </c>
      <c r="AB3904" s="23">
        <f t="shared" si="611"/>
        <v>6.6666666666666666E-2</v>
      </c>
      <c r="AC3904" s="18">
        <f t="shared" si="615"/>
        <v>3.6534980260272456E-85</v>
      </c>
      <c r="AF3904" s="10">
        <f t="shared" si="606"/>
        <v>0</v>
      </c>
      <c r="AG3904" s="10">
        <f t="shared" si="607"/>
        <v>0</v>
      </c>
      <c r="AH3904" s="10">
        <f t="shared" si="608"/>
        <v>0</v>
      </c>
      <c r="AI3904" s="19">
        <f t="shared" si="612"/>
        <v>0</v>
      </c>
    </row>
    <row r="3905" spans="24:35">
      <c r="X3905" s="23">
        <f t="shared" si="609"/>
        <v>6.6666666666666666E-2</v>
      </c>
      <c r="Y3905" s="18">
        <f t="shared" si="613"/>
        <v>3.4099314909587626E-85</v>
      </c>
      <c r="Z3905" s="23">
        <f t="shared" si="610"/>
        <v>6.6666666666666666E-2</v>
      </c>
      <c r="AA3905" s="18">
        <f t="shared" si="614"/>
        <v>3.4099314909587626E-85</v>
      </c>
      <c r="AB3905" s="23">
        <f t="shared" si="611"/>
        <v>6.6666666666666666E-2</v>
      </c>
      <c r="AC3905" s="18">
        <f t="shared" si="615"/>
        <v>3.4099314909587626E-85</v>
      </c>
      <c r="AF3905" s="10">
        <f t="shared" si="606"/>
        <v>0</v>
      </c>
      <c r="AG3905" s="10">
        <f t="shared" si="607"/>
        <v>0</v>
      </c>
      <c r="AH3905" s="10">
        <f t="shared" si="608"/>
        <v>0</v>
      </c>
      <c r="AI3905" s="19">
        <f t="shared" si="612"/>
        <v>0</v>
      </c>
    </row>
    <row r="3906" spans="24:35">
      <c r="X3906" s="23">
        <f t="shared" si="609"/>
        <v>6.6666666666666666E-2</v>
      </c>
      <c r="Y3906" s="18">
        <f t="shared" si="613"/>
        <v>3.1826027248948451E-85</v>
      </c>
      <c r="Z3906" s="23">
        <f t="shared" si="610"/>
        <v>6.6666666666666666E-2</v>
      </c>
      <c r="AA3906" s="18">
        <f t="shared" si="614"/>
        <v>3.1826027248948451E-85</v>
      </c>
      <c r="AB3906" s="23">
        <f t="shared" si="611"/>
        <v>6.6666666666666666E-2</v>
      </c>
      <c r="AC3906" s="18">
        <f t="shared" si="615"/>
        <v>3.1826027248948451E-85</v>
      </c>
      <c r="AF3906" s="10">
        <f t="shared" si="606"/>
        <v>0</v>
      </c>
      <c r="AG3906" s="10">
        <f t="shared" si="607"/>
        <v>0</v>
      </c>
      <c r="AH3906" s="10">
        <f t="shared" si="608"/>
        <v>0</v>
      </c>
      <c r="AI3906" s="19">
        <f t="shared" si="612"/>
        <v>0</v>
      </c>
    </row>
    <row r="3907" spans="24:35">
      <c r="X3907" s="23">
        <f t="shared" si="609"/>
        <v>6.6666666666666666E-2</v>
      </c>
      <c r="Y3907" s="18">
        <f t="shared" si="613"/>
        <v>2.9704292099018553E-85</v>
      </c>
      <c r="Z3907" s="23">
        <f t="shared" si="610"/>
        <v>6.6666666666666666E-2</v>
      </c>
      <c r="AA3907" s="18">
        <f t="shared" si="614"/>
        <v>2.9704292099018553E-85</v>
      </c>
      <c r="AB3907" s="23">
        <f t="shared" si="611"/>
        <v>6.6666666666666666E-2</v>
      </c>
      <c r="AC3907" s="18">
        <f t="shared" si="615"/>
        <v>2.9704292099018553E-85</v>
      </c>
      <c r="AF3907" s="10">
        <f t="shared" si="606"/>
        <v>0</v>
      </c>
      <c r="AG3907" s="10">
        <f t="shared" si="607"/>
        <v>0</v>
      </c>
      <c r="AH3907" s="10">
        <f t="shared" si="608"/>
        <v>0</v>
      </c>
      <c r="AI3907" s="19">
        <f t="shared" si="612"/>
        <v>0</v>
      </c>
    </row>
    <row r="3908" spans="24:35">
      <c r="X3908" s="23">
        <f t="shared" si="609"/>
        <v>6.6666666666666666E-2</v>
      </c>
      <c r="Y3908" s="18">
        <f t="shared" si="613"/>
        <v>2.7724005959083985E-85</v>
      </c>
      <c r="Z3908" s="23">
        <f t="shared" si="610"/>
        <v>6.6666666666666666E-2</v>
      </c>
      <c r="AA3908" s="18">
        <f t="shared" si="614"/>
        <v>2.7724005959083985E-85</v>
      </c>
      <c r="AB3908" s="23">
        <f t="shared" si="611"/>
        <v>6.6666666666666666E-2</v>
      </c>
      <c r="AC3908" s="18">
        <f t="shared" si="615"/>
        <v>2.7724005959083985E-85</v>
      </c>
      <c r="AF3908" s="10">
        <f t="shared" si="606"/>
        <v>0</v>
      </c>
      <c r="AG3908" s="10">
        <f t="shared" si="607"/>
        <v>0</v>
      </c>
      <c r="AH3908" s="10">
        <f t="shared" si="608"/>
        <v>0</v>
      </c>
      <c r="AI3908" s="19">
        <f t="shared" si="612"/>
        <v>0</v>
      </c>
    </row>
    <row r="3909" spans="24:35">
      <c r="X3909" s="23">
        <f t="shared" si="609"/>
        <v>6.6666666666666666E-2</v>
      </c>
      <c r="Y3909" s="18">
        <f t="shared" si="613"/>
        <v>2.5875738895145052E-85</v>
      </c>
      <c r="Z3909" s="23">
        <f t="shared" si="610"/>
        <v>6.6666666666666666E-2</v>
      </c>
      <c r="AA3909" s="18">
        <f t="shared" si="614"/>
        <v>2.5875738895145052E-85</v>
      </c>
      <c r="AB3909" s="23">
        <f t="shared" si="611"/>
        <v>6.6666666666666666E-2</v>
      </c>
      <c r="AC3909" s="18">
        <f t="shared" si="615"/>
        <v>2.5875738895145052E-85</v>
      </c>
      <c r="AF3909" s="10">
        <f t="shared" si="606"/>
        <v>0</v>
      </c>
      <c r="AG3909" s="10">
        <f t="shared" si="607"/>
        <v>0</v>
      </c>
      <c r="AH3909" s="10">
        <f t="shared" si="608"/>
        <v>0</v>
      </c>
      <c r="AI3909" s="19">
        <f t="shared" si="612"/>
        <v>0</v>
      </c>
    </row>
    <row r="3910" spans="24:35">
      <c r="X3910" s="23">
        <f t="shared" si="609"/>
        <v>6.6666666666666666E-2</v>
      </c>
      <c r="Y3910" s="18">
        <f t="shared" si="613"/>
        <v>2.4150689635468717E-85</v>
      </c>
      <c r="Z3910" s="23">
        <f t="shared" si="610"/>
        <v>6.6666666666666666E-2</v>
      </c>
      <c r="AA3910" s="18">
        <f t="shared" si="614"/>
        <v>2.4150689635468717E-85</v>
      </c>
      <c r="AB3910" s="23">
        <f t="shared" si="611"/>
        <v>6.6666666666666666E-2</v>
      </c>
      <c r="AC3910" s="18">
        <f t="shared" si="615"/>
        <v>2.4150689635468717E-85</v>
      </c>
      <c r="AF3910" s="10">
        <f t="shared" si="606"/>
        <v>0</v>
      </c>
      <c r="AG3910" s="10">
        <f t="shared" si="607"/>
        <v>0</v>
      </c>
      <c r="AH3910" s="10">
        <f t="shared" si="608"/>
        <v>0</v>
      </c>
      <c r="AI3910" s="19">
        <f t="shared" si="612"/>
        <v>0</v>
      </c>
    </row>
    <row r="3911" spans="24:35">
      <c r="X3911" s="23">
        <f t="shared" si="609"/>
        <v>6.6666666666666666E-2</v>
      </c>
      <c r="Y3911" s="18">
        <f t="shared" si="613"/>
        <v>2.2540643659770801E-85</v>
      </c>
      <c r="Z3911" s="23">
        <f t="shared" si="610"/>
        <v>6.6666666666666666E-2</v>
      </c>
      <c r="AA3911" s="18">
        <f t="shared" si="614"/>
        <v>2.2540643659770801E-85</v>
      </c>
      <c r="AB3911" s="23">
        <f t="shared" si="611"/>
        <v>6.6666666666666666E-2</v>
      </c>
      <c r="AC3911" s="18">
        <f t="shared" si="615"/>
        <v>2.2540643659770801E-85</v>
      </c>
      <c r="AF3911" s="10">
        <f t="shared" si="606"/>
        <v>0</v>
      </c>
      <c r="AG3911" s="10">
        <f t="shared" si="607"/>
        <v>0</v>
      </c>
      <c r="AH3911" s="10">
        <f t="shared" si="608"/>
        <v>0</v>
      </c>
      <c r="AI3911" s="19">
        <f t="shared" si="612"/>
        <v>0</v>
      </c>
    </row>
    <row r="3912" spans="24:35">
      <c r="X3912" s="23">
        <f t="shared" si="609"/>
        <v>6.6666666666666666E-2</v>
      </c>
      <c r="Y3912" s="18">
        <f t="shared" si="613"/>
        <v>2.1037934082452747E-85</v>
      </c>
      <c r="Z3912" s="23">
        <f t="shared" si="610"/>
        <v>6.6666666666666666E-2</v>
      </c>
      <c r="AA3912" s="18">
        <f t="shared" si="614"/>
        <v>2.1037934082452747E-85</v>
      </c>
      <c r="AB3912" s="23">
        <f t="shared" si="611"/>
        <v>6.6666666666666666E-2</v>
      </c>
      <c r="AC3912" s="18">
        <f t="shared" si="615"/>
        <v>2.1037934082452747E-85</v>
      </c>
      <c r="AF3912" s="10">
        <f t="shared" si="606"/>
        <v>0</v>
      </c>
      <c r="AG3912" s="10">
        <f t="shared" si="607"/>
        <v>0</v>
      </c>
      <c r="AH3912" s="10">
        <f t="shared" si="608"/>
        <v>0</v>
      </c>
      <c r="AI3912" s="19">
        <f t="shared" si="612"/>
        <v>0</v>
      </c>
    </row>
    <row r="3913" spans="24:35">
      <c r="X3913" s="23">
        <f t="shared" si="609"/>
        <v>6.6666666666666666E-2</v>
      </c>
      <c r="Y3913" s="18">
        <f t="shared" si="613"/>
        <v>1.9635405143622563E-85</v>
      </c>
      <c r="Z3913" s="23">
        <f t="shared" si="610"/>
        <v>6.6666666666666666E-2</v>
      </c>
      <c r="AA3913" s="18">
        <f t="shared" si="614"/>
        <v>1.9635405143622563E-85</v>
      </c>
      <c r="AB3913" s="23">
        <f t="shared" si="611"/>
        <v>6.6666666666666666E-2</v>
      </c>
      <c r="AC3913" s="18">
        <f t="shared" si="615"/>
        <v>1.9635405143622563E-85</v>
      </c>
      <c r="AF3913" s="10">
        <f t="shared" si="606"/>
        <v>0</v>
      </c>
      <c r="AG3913" s="10">
        <f t="shared" si="607"/>
        <v>0</v>
      </c>
      <c r="AH3913" s="10">
        <f t="shared" si="608"/>
        <v>0</v>
      </c>
      <c r="AI3913" s="19">
        <f t="shared" si="612"/>
        <v>0</v>
      </c>
    </row>
    <row r="3914" spans="24:35">
      <c r="X3914" s="23">
        <f t="shared" si="609"/>
        <v>6.6666666666666666E-2</v>
      </c>
      <c r="Y3914" s="18">
        <f t="shared" si="613"/>
        <v>1.8326378134047726E-85</v>
      </c>
      <c r="Z3914" s="23">
        <f t="shared" si="610"/>
        <v>6.6666666666666666E-2</v>
      </c>
      <c r="AA3914" s="18">
        <f t="shared" si="614"/>
        <v>1.8326378134047726E-85</v>
      </c>
      <c r="AB3914" s="23">
        <f t="shared" si="611"/>
        <v>6.6666666666666666E-2</v>
      </c>
      <c r="AC3914" s="18">
        <f t="shared" si="615"/>
        <v>1.8326378134047726E-85</v>
      </c>
      <c r="AF3914" s="10">
        <f t="shared" si="606"/>
        <v>0</v>
      </c>
      <c r="AG3914" s="10">
        <f t="shared" si="607"/>
        <v>0</v>
      </c>
      <c r="AH3914" s="10">
        <f t="shared" si="608"/>
        <v>0</v>
      </c>
      <c r="AI3914" s="19">
        <f t="shared" si="612"/>
        <v>0</v>
      </c>
    </row>
    <row r="3915" spans="24:35">
      <c r="X3915" s="23">
        <f t="shared" si="609"/>
        <v>6.6666666666666666E-2</v>
      </c>
      <c r="Y3915" s="18">
        <f t="shared" si="613"/>
        <v>1.7104619591777878E-85</v>
      </c>
      <c r="Z3915" s="23">
        <f t="shared" si="610"/>
        <v>6.6666666666666666E-2</v>
      </c>
      <c r="AA3915" s="18">
        <f t="shared" si="614"/>
        <v>1.7104619591777878E-85</v>
      </c>
      <c r="AB3915" s="23">
        <f t="shared" si="611"/>
        <v>6.6666666666666666E-2</v>
      </c>
      <c r="AC3915" s="18">
        <f t="shared" si="615"/>
        <v>1.7104619591777878E-85</v>
      </c>
      <c r="AF3915" s="10">
        <f t="shared" si="606"/>
        <v>0</v>
      </c>
      <c r="AG3915" s="10">
        <f t="shared" si="607"/>
        <v>0</v>
      </c>
      <c r="AH3915" s="10">
        <f t="shared" si="608"/>
        <v>0</v>
      </c>
      <c r="AI3915" s="19">
        <f t="shared" si="612"/>
        <v>0</v>
      </c>
    </row>
    <row r="3916" spans="24:35">
      <c r="X3916" s="23">
        <f t="shared" si="609"/>
        <v>6.6666666666666666E-2</v>
      </c>
      <c r="Y3916" s="18">
        <f t="shared" si="613"/>
        <v>1.5964311618992687E-85</v>
      </c>
      <c r="Z3916" s="23">
        <f t="shared" si="610"/>
        <v>6.6666666666666666E-2</v>
      </c>
      <c r="AA3916" s="18">
        <f t="shared" si="614"/>
        <v>1.5964311618992687E-85</v>
      </c>
      <c r="AB3916" s="23">
        <f t="shared" si="611"/>
        <v>6.6666666666666666E-2</v>
      </c>
      <c r="AC3916" s="18">
        <f t="shared" si="615"/>
        <v>1.5964311618992687E-85</v>
      </c>
      <c r="AF3916" s="10">
        <f t="shared" si="606"/>
        <v>0</v>
      </c>
      <c r="AG3916" s="10">
        <f t="shared" si="607"/>
        <v>0</v>
      </c>
      <c r="AH3916" s="10">
        <f t="shared" si="608"/>
        <v>0</v>
      </c>
      <c r="AI3916" s="19">
        <f t="shared" si="612"/>
        <v>0</v>
      </c>
    </row>
    <row r="3917" spans="24:35">
      <c r="X3917" s="23">
        <f t="shared" si="609"/>
        <v>6.6666666666666666E-2</v>
      </c>
      <c r="Y3917" s="18">
        <f t="shared" si="613"/>
        <v>1.4900024177726508E-85</v>
      </c>
      <c r="Z3917" s="23">
        <f t="shared" si="610"/>
        <v>6.6666666666666666E-2</v>
      </c>
      <c r="AA3917" s="18">
        <f t="shared" si="614"/>
        <v>1.4900024177726508E-85</v>
      </c>
      <c r="AB3917" s="23">
        <f t="shared" si="611"/>
        <v>6.6666666666666666E-2</v>
      </c>
      <c r="AC3917" s="18">
        <f t="shared" si="615"/>
        <v>1.4900024177726508E-85</v>
      </c>
      <c r="AF3917" s="10">
        <f t="shared" si="606"/>
        <v>0</v>
      </c>
      <c r="AG3917" s="10">
        <f t="shared" si="607"/>
        <v>0</v>
      </c>
      <c r="AH3917" s="10">
        <f t="shared" si="608"/>
        <v>0</v>
      </c>
      <c r="AI3917" s="19">
        <f t="shared" si="612"/>
        <v>0</v>
      </c>
    </row>
    <row r="3918" spans="24:35">
      <c r="X3918" s="23">
        <f t="shared" si="609"/>
        <v>6.6666666666666666E-2</v>
      </c>
      <c r="Y3918" s="18">
        <f t="shared" si="613"/>
        <v>1.3906689232544742E-85</v>
      </c>
      <c r="Z3918" s="23">
        <f t="shared" si="610"/>
        <v>6.6666666666666666E-2</v>
      </c>
      <c r="AA3918" s="18">
        <f t="shared" si="614"/>
        <v>1.3906689232544742E-85</v>
      </c>
      <c r="AB3918" s="23">
        <f t="shared" si="611"/>
        <v>6.6666666666666666E-2</v>
      </c>
      <c r="AC3918" s="18">
        <f t="shared" si="615"/>
        <v>1.3906689232544742E-85</v>
      </c>
      <c r="AF3918" s="10">
        <f t="shared" si="606"/>
        <v>0</v>
      </c>
      <c r="AG3918" s="10">
        <f t="shared" si="607"/>
        <v>0</v>
      </c>
      <c r="AH3918" s="10">
        <f t="shared" si="608"/>
        <v>0</v>
      </c>
      <c r="AI3918" s="19">
        <f t="shared" si="612"/>
        <v>0</v>
      </c>
    </row>
    <row r="3919" spans="24:35">
      <c r="X3919" s="23">
        <f t="shared" si="609"/>
        <v>6.6666666666666666E-2</v>
      </c>
      <c r="Y3919" s="18">
        <f t="shared" si="613"/>
        <v>1.2979576617041758E-85</v>
      </c>
      <c r="Z3919" s="23">
        <f t="shared" si="610"/>
        <v>6.6666666666666666E-2</v>
      </c>
      <c r="AA3919" s="18">
        <f t="shared" si="614"/>
        <v>1.2979576617041758E-85</v>
      </c>
      <c r="AB3919" s="23">
        <f t="shared" si="611"/>
        <v>6.6666666666666666E-2</v>
      </c>
      <c r="AC3919" s="18">
        <f t="shared" si="615"/>
        <v>1.2979576617041758E-85</v>
      </c>
      <c r="AF3919" s="10">
        <f t="shared" si="606"/>
        <v>0</v>
      </c>
      <c r="AG3919" s="10">
        <f t="shared" si="607"/>
        <v>0</v>
      </c>
      <c r="AH3919" s="10">
        <f t="shared" si="608"/>
        <v>0</v>
      </c>
      <c r="AI3919" s="19">
        <f t="shared" si="612"/>
        <v>0</v>
      </c>
    </row>
    <row r="3920" spans="24:35">
      <c r="X3920" s="23">
        <f t="shared" si="609"/>
        <v>6.6666666666666666E-2</v>
      </c>
      <c r="Y3920" s="18">
        <f t="shared" si="613"/>
        <v>1.2114271509238974E-85</v>
      </c>
      <c r="Z3920" s="23">
        <f t="shared" si="610"/>
        <v>6.6666666666666666E-2</v>
      </c>
      <c r="AA3920" s="18">
        <f t="shared" si="614"/>
        <v>1.2114271509238974E-85</v>
      </c>
      <c r="AB3920" s="23">
        <f t="shared" si="611"/>
        <v>6.6666666666666666E-2</v>
      </c>
      <c r="AC3920" s="18">
        <f t="shared" si="615"/>
        <v>1.2114271509238974E-85</v>
      </c>
      <c r="AF3920" s="10">
        <f t="shared" si="606"/>
        <v>0</v>
      </c>
      <c r="AG3920" s="10">
        <f t="shared" si="607"/>
        <v>0</v>
      </c>
      <c r="AH3920" s="10">
        <f t="shared" si="608"/>
        <v>0</v>
      </c>
      <c r="AI3920" s="19">
        <f t="shared" si="612"/>
        <v>0</v>
      </c>
    </row>
    <row r="3921" spans="24:35">
      <c r="X3921" s="23">
        <f t="shared" si="609"/>
        <v>6.6666666666666666E-2</v>
      </c>
      <c r="Y3921" s="18">
        <f t="shared" si="613"/>
        <v>1.1306653408623043E-85</v>
      </c>
      <c r="Z3921" s="23">
        <f t="shared" si="610"/>
        <v>6.6666666666666666E-2</v>
      </c>
      <c r="AA3921" s="18">
        <f t="shared" si="614"/>
        <v>1.1306653408623043E-85</v>
      </c>
      <c r="AB3921" s="23">
        <f t="shared" si="611"/>
        <v>6.6666666666666666E-2</v>
      </c>
      <c r="AC3921" s="18">
        <f t="shared" si="615"/>
        <v>1.1306653408623043E-85</v>
      </c>
      <c r="AF3921" s="10">
        <f t="shared" si="606"/>
        <v>0</v>
      </c>
      <c r="AG3921" s="10">
        <f t="shared" si="607"/>
        <v>0</v>
      </c>
      <c r="AH3921" s="10">
        <f t="shared" si="608"/>
        <v>0</v>
      </c>
      <c r="AI3921" s="19">
        <f t="shared" si="612"/>
        <v>0</v>
      </c>
    </row>
    <row r="3922" spans="24:35">
      <c r="X3922" s="23">
        <f t="shared" si="609"/>
        <v>6.6666666666666666E-2</v>
      </c>
      <c r="Y3922" s="18">
        <f t="shared" si="613"/>
        <v>1.055287651471484E-85</v>
      </c>
      <c r="Z3922" s="23">
        <f t="shared" si="610"/>
        <v>6.6666666666666666E-2</v>
      </c>
      <c r="AA3922" s="18">
        <f t="shared" si="614"/>
        <v>1.055287651471484E-85</v>
      </c>
      <c r="AB3922" s="23">
        <f t="shared" si="611"/>
        <v>6.6666666666666666E-2</v>
      </c>
      <c r="AC3922" s="18">
        <f t="shared" si="615"/>
        <v>1.055287651471484E-85</v>
      </c>
      <c r="AF3922" s="10">
        <f t="shared" si="606"/>
        <v>0</v>
      </c>
      <c r="AG3922" s="10">
        <f t="shared" si="607"/>
        <v>0</v>
      </c>
      <c r="AH3922" s="10">
        <f t="shared" si="608"/>
        <v>0</v>
      </c>
      <c r="AI3922" s="19">
        <f t="shared" si="612"/>
        <v>0</v>
      </c>
    </row>
    <row r="3923" spans="24:35">
      <c r="X3923" s="23">
        <f t="shared" si="609"/>
        <v>6.6666666666666666E-2</v>
      </c>
      <c r="Y3923" s="18">
        <f t="shared" si="613"/>
        <v>9.8493514137338516E-86</v>
      </c>
      <c r="Z3923" s="23">
        <f t="shared" si="610"/>
        <v>6.6666666666666666E-2</v>
      </c>
      <c r="AA3923" s="18">
        <f t="shared" si="614"/>
        <v>9.8493514137338516E-86</v>
      </c>
      <c r="AB3923" s="23">
        <f t="shared" si="611"/>
        <v>6.6666666666666666E-2</v>
      </c>
      <c r="AC3923" s="18">
        <f t="shared" si="615"/>
        <v>9.8493514137338516E-86</v>
      </c>
      <c r="AF3923" s="10">
        <f t="shared" si="606"/>
        <v>0</v>
      </c>
      <c r="AG3923" s="10">
        <f t="shared" si="607"/>
        <v>0</v>
      </c>
      <c r="AH3923" s="10">
        <f t="shared" si="608"/>
        <v>0</v>
      </c>
      <c r="AI3923" s="19">
        <f t="shared" si="612"/>
        <v>0</v>
      </c>
    </row>
    <row r="3924" spans="24:35">
      <c r="X3924" s="23">
        <f t="shared" si="609"/>
        <v>6.6666666666666666E-2</v>
      </c>
      <c r="Y3924" s="18">
        <f t="shared" si="613"/>
        <v>9.1927279861515947E-86</v>
      </c>
      <c r="Z3924" s="23">
        <f t="shared" si="610"/>
        <v>6.6666666666666666E-2</v>
      </c>
      <c r="AA3924" s="18">
        <f t="shared" si="614"/>
        <v>9.1927279861515947E-86</v>
      </c>
      <c r="AB3924" s="23">
        <f t="shared" si="611"/>
        <v>6.6666666666666666E-2</v>
      </c>
      <c r="AC3924" s="18">
        <f t="shared" si="615"/>
        <v>9.1927279861515947E-86</v>
      </c>
      <c r="AF3924" s="10">
        <f t="shared" si="606"/>
        <v>0</v>
      </c>
      <c r="AG3924" s="10">
        <f t="shared" si="607"/>
        <v>0</v>
      </c>
      <c r="AH3924" s="10">
        <f t="shared" si="608"/>
        <v>0</v>
      </c>
      <c r="AI3924" s="19">
        <f t="shared" si="612"/>
        <v>0</v>
      </c>
    </row>
    <row r="3925" spans="24:35">
      <c r="X3925" s="23">
        <f t="shared" si="609"/>
        <v>6.6666666666666666E-2</v>
      </c>
      <c r="Y3925" s="18">
        <f t="shared" si="613"/>
        <v>8.5798794537414888E-86</v>
      </c>
      <c r="Z3925" s="23">
        <f t="shared" si="610"/>
        <v>6.6666666666666666E-2</v>
      </c>
      <c r="AA3925" s="18">
        <f t="shared" si="614"/>
        <v>8.5798794537414888E-86</v>
      </c>
      <c r="AB3925" s="23">
        <f t="shared" si="611"/>
        <v>6.6666666666666666E-2</v>
      </c>
      <c r="AC3925" s="18">
        <f t="shared" si="615"/>
        <v>8.5798794537414888E-86</v>
      </c>
      <c r="AF3925" s="10">
        <f t="shared" si="606"/>
        <v>0</v>
      </c>
      <c r="AG3925" s="10">
        <f t="shared" si="607"/>
        <v>0</v>
      </c>
      <c r="AH3925" s="10">
        <f t="shared" si="608"/>
        <v>0</v>
      </c>
      <c r="AI3925" s="19">
        <f t="shared" si="612"/>
        <v>0</v>
      </c>
    </row>
    <row r="3926" spans="24:35">
      <c r="X3926" s="23">
        <f t="shared" si="609"/>
        <v>6.6666666666666666E-2</v>
      </c>
      <c r="Y3926" s="18">
        <f t="shared" si="613"/>
        <v>8.007887490158723E-86</v>
      </c>
      <c r="Z3926" s="23">
        <f t="shared" si="610"/>
        <v>6.6666666666666666E-2</v>
      </c>
      <c r="AA3926" s="18">
        <f t="shared" si="614"/>
        <v>8.007887490158723E-86</v>
      </c>
      <c r="AB3926" s="23">
        <f t="shared" si="611"/>
        <v>6.6666666666666666E-2</v>
      </c>
      <c r="AC3926" s="18">
        <f t="shared" si="615"/>
        <v>8.007887490158723E-86</v>
      </c>
      <c r="AF3926" s="10">
        <f t="shared" si="606"/>
        <v>0</v>
      </c>
      <c r="AG3926" s="10">
        <f t="shared" si="607"/>
        <v>0</v>
      </c>
      <c r="AH3926" s="10">
        <f t="shared" si="608"/>
        <v>0</v>
      </c>
      <c r="AI3926" s="19">
        <f t="shared" si="612"/>
        <v>0</v>
      </c>
    </row>
    <row r="3927" spans="24:35">
      <c r="X3927" s="23">
        <f t="shared" si="609"/>
        <v>6.6666666666666666E-2</v>
      </c>
      <c r="Y3927" s="18">
        <f t="shared" si="613"/>
        <v>7.4740283241481409E-86</v>
      </c>
      <c r="Z3927" s="23">
        <f t="shared" si="610"/>
        <v>6.6666666666666666E-2</v>
      </c>
      <c r="AA3927" s="18">
        <f t="shared" si="614"/>
        <v>7.4740283241481409E-86</v>
      </c>
      <c r="AB3927" s="23">
        <f t="shared" si="611"/>
        <v>6.6666666666666666E-2</v>
      </c>
      <c r="AC3927" s="18">
        <f t="shared" si="615"/>
        <v>7.4740283241481409E-86</v>
      </c>
      <c r="AF3927" s="10">
        <f t="shared" ref="AF3927:AF3990" si="616">IF(E3927&gt;Y3927,E3927,0)</f>
        <v>0</v>
      </c>
      <c r="AG3927" s="10">
        <f t="shared" ref="AG3927:AG3990" si="617">IF(E3927&lt;AA3927,E3927,0)</f>
        <v>0</v>
      </c>
      <c r="AH3927" s="10">
        <f t="shared" ref="AH3927:AH3990" si="618">IF(AND(E3927&lt;Y3927,E3927&gt;AA3927),E3927,0)</f>
        <v>0</v>
      </c>
      <c r="AI3927" s="19">
        <f t="shared" si="612"/>
        <v>0</v>
      </c>
    </row>
    <row r="3928" spans="24:35">
      <c r="X3928" s="23">
        <f t="shared" ref="X3928:X3991" si="619">2/(Y$18+1)</f>
        <v>6.6666666666666666E-2</v>
      </c>
      <c r="Y3928" s="18">
        <f t="shared" si="613"/>
        <v>6.9757597692049315E-86</v>
      </c>
      <c r="Z3928" s="23">
        <f t="shared" ref="Z3928:Z3991" si="620">2/(AA$18+1)</f>
        <v>6.6666666666666666E-2</v>
      </c>
      <c r="AA3928" s="18">
        <f t="shared" si="614"/>
        <v>6.9757597692049315E-86</v>
      </c>
      <c r="AB3928" s="23">
        <f t="shared" ref="AB3928:AB3991" si="621">2/(AC$18+1)</f>
        <v>6.6666666666666666E-2</v>
      </c>
      <c r="AC3928" s="18">
        <f t="shared" si="615"/>
        <v>6.9757597692049315E-86</v>
      </c>
      <c r="AF3928" s="10">
        <f t="shared" si="616"/>
        <v>0</v>
      </c>
      <c r="AG3928" s="10">
        <f t="shared" si="617"/>
        <v>0</v>
      </c>
      <c r="AH3928" s="10">
        <f t="shared" si="618"/>
        <v>0</v>
      </c>
      <c r="AI3928" s="19">
        <f t="shared" si="612"/>
        <v>0</v>
      </c>
    </row>
    <row r="3929" spans="24:35">
      <c r="X3929" s="23">
        <f t="shared" si="619"/>
        <v>6.6666666666666666E-2</v>
      </c>
      <c r="Y3929" s="18">
        <f t="shared" si="613"/>
        <v>6.5107091179246034E-86</v>
      </c>
      <c r="Z3929" s="23">
        <f t="shared" si="620"/>
        <v>6.6666666666666666E-2</v>
      </c>
      <c r="AA3929" s="18">
        <f t="shared" si="614"/>
        <v>6.5107091179246034E-86</v>
      </c>
      <c r="AB3929" s="23">
        <f t="shared" si="621"/>
        <v>6.6666666666666666E-2</v>
      </c>
      <c r="AC3929" s="18">
        <f t="shared" si="615"/>
        <v>6.5107091179246034E-86</v>
      </c>
      <c r="AF3929" s="10">
        <f t="shared" si="616"/>
        <v>0</v>
      </c>
      <c r="AG3929" s="10">
        <f t="shared" si="617"/>
        <v>0</v>
      </c>
      <c r="AH3929" s="10">
        <f t="shared" si="618"/>
        <v>0</v>
      </c>
      <c r="AI3929" s="19">
        <f t="shared" si="612"/>
        <v>0</v>
      </c>
    </row>
    <row r="3930" spans="24:35">
      <c r="X3930" s="23">
        <f t="shared" si="619"/>
        <v>6.6666666666666666E-2</v>
      </c>
      <c r="Y3930" s="18">
        <f t="shared" si="613"/>
        <v>6.0766618433962968E-86</v>
      </c>
      <c r="Z3930" s="23">
        <f t="shared" si="620"/>
        <v>6.6666666666666666E-2</v>
      </c>
      <c r="AA3930" s="18">
        <f t="shared" si="614"/>
        <v>6.0766618433962968E-86</v>
      </c>
      <c r="AB3930" s="23">
        <f t="shared" si="621"/>
        <v>6.6666666666666666E-2</v>
      </c>
      <c r="AC3930" s="18">
        <f t="shared" si="615"/>
        <v>6.0766618433962968E-86</v>
      </c>
      <c r="AF3930" s="10">
        <f t="shared" si="616"/>
        <v>0</v>
      </c>
      <c r="AG3930" s="10">
        <f t="shared" si="617"/>
        <v>0</v>
      </c>
      <c r="AH3930" s="10">
        <f t="shared" si="618"/>
        <v>0</v>
      </c>
      <c r="AI3930" s="19">
        <f t="shared" si="612"/>
        <v>0</v>
      </c>
    </row>
    <row r="3931" spans="24:35">
      <c r="X3931" s="23">
        <f t="shared" si="619"/>
        <v>6.6666666666666666E-2</v>
      </c>
      <c r="Y3931" s="18">
        <f t="shared" si="613"/>
        <v>5.6715510538365433E-86</v>
      </c>
      <c r="Z3931" s="23">
        <f t="shared" si="620"/>
        <v>6.6666666666666666E-2</v>
      </c>
      <c r="AA3931" s="18">
        <f t="shared" si="614"/>
        <v>5.6715510538365433E-86</v>
      </c>
      <c r="AB3931" s="23">
        <f t="shared" si="621"/>
        <v>6.6666666666666666E-2</v>
      </c>
      <c r="AC3931" s="18">
        <f t="shared" si="615"/>
        <v>5.6715510538365433E-86</v>
      </c>
      <c r="AF3931" s="10">
        <f t="shared" si="616"/>
        <v>0</v>
      </c>
      <c r="AG3931" s="10">
        <f t="shared" si="617"/>
        <v>0</v>
      </c>
      <c r="AH3931" s="10">
        <f t="shared" si="618"/>
        <v>0</v>
      </c>
      <c r="AI3931" s="19">
        <f t="shared" si="612"/>
        <v>0</v>
      </c>
    </row>
    <row r="3932" spans="24:35">
      <c r="X3932" s="23">
        <f t="shared" si="619"/>
        <v>6.6666666666666666E-2</v>
      </c>
      <c r="Y3932" s="18">
        <f t="shared" si="613"/>
        <v>5.2934476502474403E-86</v>
      </c>
      <c r="Z3932" s="23">
        <f t="shared" si="620"/>
        <v>6.6666666666666666E-2</v>
      </c>
      <c r="AA3932" s="18">
        <f t="shared" si="614"/>
        <v>5.2934476502474403E-86</v>
      </c>
      <c r="AB3932" s="23">
        <f t="shared" si="621"/>
        <v>6.6666666666666666E-2</v>
      </c>
      <c r="AC3932" s="18">
        <f t="shared" si="615"/>
        <v>5.2934476502474403E-86</v>
      </c>
      <c r="AF3932" s="10">
        <f t="shared" si="616"/>
        <v>0</v>
      </c>
      <c r="AG3932" s="10">
        <f t="shared" si="617"/>
        <v>0</v>
      </c>
      <c r="AH3932" s="10">
        <f t="shared" si="618"/>
        <v>0</v>
      </c>
      <c r="AI3932" s="19">
        <f t="shared" si="612"/>
        <v>0</v>
      </c>
    </row>
    <row r="3933" spans="24:35">
      <c r="X3933" s="23">
        <f t="shared" si="619"/>
        <v>6.6666666666666666E-2</v>
      </c>
      <c r="Y3933" s="18">
        <f t="shared" si="613"/>
        <v>4.9405511402309442E-86</v>
      </c>
      <c r="Z3933" s="23">
        <f t="shared" si="620"/>
        <v>6.6666666666666666E-2</v>
      </c>
      <c r="AA3933" s="18">
        <f t="shared" si="614"/>
        <v>4.9405511402309442E-86</v>
      </c>
      <c r="AB3933" s="23">
        <f t="shared" si="621"/>
        <v>6.6666666666666666E-2</v>
      </c>
      <c r="AC3933" s="18">
        <f t="shared" si="615"/>
        <v>4.9405511402309442E-86</v>
      </c>
      <c r="AF3933" s="10">
        <f t="shared" si="616"/>
        <v>0</v>
      </c>
      <c r="AG3933" s="10">
        <f t="shared" si="617"/>
        <v>0</v>
      </c>
      <c r="AH3933" s="10">
        <f t="shared" si="618"/>
        <v>0</v>
      </c>
      <c r="AI3933" s="19">
        <f t="shared" si="612"/>
        <v>0</v>
      </c>
    </row>
    <row r="3934" spans="24:35">
      <c r="X3934" s="23">
        <f t="shared" si="619"/>
        <v>6.6666666666666666E-2</v>
      </c>
      <c r="Y3934" s="18">
        <f t="shared" si="613"/>
        <v>4.6111810642155481E-86</v>
      </c>
      <c r="Z3934" s="23">
        <f t="shared" si="620"/>
        <v>6.6666666666666666E-2</v>
      </c>
      <c r="AA3934" s="18">
        <f t="shared" si="614"/>
        <v>4.6111810642155481E-86</v>
      </c>
      <c r="AB3934" s="23">
        <f t="shared" si="621"/>
        <v>6.6666666666666666E-2</v>
      </c>
      <c r="AC3934" s="18">
        <f t="shared" si="615"/>
        <v>4.6111810642155481E-86</v>
      </c>
      <c r="AF3934" s="10">
        <f t="shared" si="616"/>
        <v>0</v>
      </c>
      <c r="AG3934" s="10">
        <f t="shared" si="617"/>
        <v>0</v>
      </c>
      <c r="AH3934" s="10">
        <f t="shared" si="618"/>
        <v>0</v>
      </c>
      <c r="AI3934" s="19">
        <f t="shared" si="612"/>
        <v>0</v>
      </c>
    </row>
    <row r="3935" spans="24:35">
      <c r="X3935" s="23">
        <f t="shared" si="619"/>
        <v>6.6666666666666666E-2</v>
      </c>
      <c r="Y3935" s="18">
        <f t="shared" si="613"/>
        <v>4.3037689932678447E-86</v>
      </c>
      <c r="Z3935" s="23">
        <f t="shared" si="620"/>
        <v>6.6666666666666666E-2</v>
      </c>
      <c r="AA3935" s="18">
        <f t="shared" si="614"/>
        <v>4.3037689932678447E-86</v>
      </c>
      <c r="AB3935" s="23">
        <f t="shared" si="621"/>
        <v>6.6666666666666666E-2</v>
      </c>
      <c r="AC3935" s="18">
        <f t="shared" si="615"/>
        <v>4.3037689932678447E-86</v>
      </c>
      <c r="AF3935" s="10">
        <f t="shared" si="616"/>
        <v>0</v>
      </c>
      <c r="AG3935" s="10">
        <f t="shared" si="617"/>
        <v>0</v>
      </c>
      <c r="AH3935" s="10">
        <f t="shared" si="618"/>
        <v>0</v>
      </c>
      <c r="AI3935" s="19">
        <f t="shared" si="612"/>
        <v>0</v>
      </c>
    </row>
    <row r="3936" spans="24:35">
      <c r="X3936" s="23">
        <f t="shared" si="619"/>
        <v>6.6666666666666666E-2</v>
      </c>
      <c r="Y3936" s="18">
        <f t="shared" si="613"/>
        <v>4.0168510603833221E-86</v>
      </c>
      <c r="Z3936" s="23">
        <f t="shared" si="620"/>
        <v>6.6666666666666666E-2</v>
      </c>
      <c r="AA3936" s="18">
        <f t="shared" si="614"/>
        <v>4.0168510603833221E-86</v>
      </c>
      <c r="AB3936" s="23">
        <f t="shared" si="621"/>
        <v>6.6666666666666666E-2</v>
      </c>
      <c r="AC3936" s="18">
        <f t="shared" si="615"/>
        <v>4.0168510603833221E-86</v>
      </c>
      <c r="AF3936" s="10">
        <f t="shared" si="616"/>
        <v>0</v>
      </c>
      <c r="AG3936" s="10">
        <f t="shared" si="617"/>
        <v>0</v>
      </c>
      <c r="AH3936" s="10">
        <f t="shared" si="618"/>
        <v>0</v>
      </c>
      <c r="AI3936" s="19">
        <f t="shared" si="612"/>
        <v>0</v>
      </c>
    </row>
    <row r="3937" spans="24:35">
      <c r="X3937" s="23">
        <f t="shared" si="619"/>
        <v>6.6666666666666666E-2</v>
      </c>
      <c r="Y3937" s="18">
        <f t="shared" si="613"/>
        <v>3.749060989691101E-86</v>
      </c>
      <c r="Z3937" s="23">
        <f t="shared" si="620"/>
        <v>6.6666666666666666E-2</v>
      </c>
      <c r="AA3937" s="18">
        <f t="shared" si="614"/>
        <v>3.749060989691101E-86</v>
      </c>
      <c r="AB3937" s="23">
        <f t="shared" si="621"/>
        <v>6.6666666666666666E-2</v>
      </c>
      <c r="AC3937" s="18">
        <f t="shared" si="615"/>
        <v>3.749060989691101E-86</v>
      </c>
      <c r="AF3937" s="10">
        <f t="shared" si="616"/>
        <v>0</v>
      </c>
      <c r="AG3937" s="10">
        <f t="shared" si="617"/>
        <v>0</v>
      </c>
      <c r="AH3937" s="10">
        <f t="shared" si="618"/>
        <v>0</v>
      </c>
      <c r="AI3937" s="19">
        <f t="shared" si="612"/>
        <v>0</v>
      </c>
    </row>
    <row r="3938" spans="24:35">
      <c r="X3938" s="23">
        <f t="shared" si="619"/>
        <v>6.6666666666666666E-2</v>
      </c>
      <c r="Y3938" s="18">
        <f t="shared" si="613"/>
        <v>3.4991235903783608E-86</v>
      </c>
      <c r="Z3938" s="23">
        <f t="shared" si="620"/>
        <v>6.6666666666666666E-2</v>
      </c>
      <c r="AA3938" s="18">
        <f t="shared" si="614"/>
        <v>3.4991235903783608E-86</v>
      </c>
      <c r="AB3938" s="23">
        <f t="shared" si="621"/>
        <v>6.6666666666666666E-2</v>
      </c>
      <c r="AC3938" s="18">
        <f t="shared" si="615"/>
        <v>3.4991235903783608E-86</v>
      </c>
      <c r="AF3938" s="10">
        <f t="shared" si="616"/>
        <v>0</v>
      </c>
      <c r="AG3938" s="10">
        <f t="shared" si="617"/>
        <v>0</v>
      </c>
      <c r="AH3938" s="10">
        <f t="shared" si="618"/>
        <v>0</v>
      </c>
      <c r="AI3938" s="19">
        <f t="shared" si="612"/>
        <v>0</v>
      </c>
    </row>
    <row r="3939" spans="24:35">
      <c r="X3939" s="23">
        <f t="shared" si="619"/>
        <v>6.6666666666666666E-2</v>
      </c>
      <c r="Y3939" s="18">
        <f t="shared" si="613"/>
        <v>3.2658486843531365E-86</v>
      </c>
      <c r="Z3939" s="23">
        <f t="shared" si="620"/>
        <v>6.6666666666666666E-2</v>
      </c>
      <c r="AA3939" s="18">
        <f t="shared" si="614"/>
        <v>3.2658486843531365E-86</v>
      </c>
      <c r="AB3939" s="23">
        <f t="shared" si="621"/>
        <v>6.6666666666666666E-2</v>
      </c>
      <c r="AC3939" s="18">
        <f t="shared" si="615"/>
        <v>3.2658486843531365E-86</v>
      </c>
      <c r="AF3939" s="10">
        <f t="shared" si="616"/>
        <v>0</v>
      </c>
      <c r="AG3939" s="10">
        <f t="shared" si="617"/>
        <v>0</v>
      </c>
      <c r="AH3939" s="10">
        <f t="shared" si="618"/>
        <v>0</v>
      </c>
      <c r="AI3939" s="19">
        <f t="shared" si="612"/>
        <v>0</v>
      </c>
    </row>
    <row r="3940" spans="24:35">
      <c r="X3940" s="23">
        <f t="shared" si="619"/>
        <v>6.6666666666666666E-2</v>
      </c>
      <c r="Y3940" s="18">
        <f t="shared" si="613"/>
        <v>3.048125438729594E-86</v>
      </c>
      <c r="Z3940" s="23">
        <f t="shared" si="620"/>
        <v>6.6666666666666666E-2</v>
      </c>
      <c r="AA3940" s="18">
        <f t="shared" si="614"/>
        <v>3.048125438729594E-86</v>
      </c>
      <c r="AB3940" s="23">
        <f t="shared" si="621"/>
        <v>6.6666666666666666E-2</v>
      </c>
      <c r="AC3940" s="18">
        <f t="shared" si="615"/>
        <v>3.048125438729594E-86</v>
      </c>
      <c r="AF3940" s="10">
        <f t="shared" si="616"/>
        <v>0</v>
      </c>
      <c r="AG3940" s="10">
        <f t="shared" si="617"/>
        <v>0</v>
      </c>
      <c r="AH3940" s="10">
        <f t="shared" si="618"/>
        <v>0</v>
      </c>
      <c r="AI3940" s="19">
        <f t="shared" si="612"/>
        <v>0</v>
      </c>
    </row>
    <row r="3941" spans="24:35">
      <c r="X3941" s="23">
        <f t="shared" si="619"/>
        <v>6.6666666666666666E-2</v>
      </c>
      <c r="Y3941" s="18">
        <f t="shared" si="613"/>
        <v>2.8449170761476212E-86</v>
      </c>
      <c r="Z3941" s="23">
        <f t="shared" si="620"/>
        <v>6.6666666666666666E-2</v>
      </c>
      <c r="AA3941" s="18">
        <f t="shared" si="614"/>
        <v>2.8449170761476212E-86</v>
      </c>
      <c r="AB3941" s="23">
        <f t="shared" si="621"/>
        <v>6.6666666666666666E-2</v>
      </c>
      <c r="AC3941" s="18">
        <f t="shared" si="615"/>
        <v>2.8449170761476212E-86</v>
      </c>
      <c r="AF3941" s="10">
        <f t="shared" si="616"/>
        <v>0</v>
      </c>
      <c r="AG3941" s="10">
        <f t="shared" si="617"/>
        <v>0</v>
      </c>
      <c r="AH3941" s="10">
        <f t="shared" si="618"/>
        <v>0</v>
      </c>
      <c r="AI3941" s="19">
        <f t="shared" si="612"/>
        <v>0</v>
      </c>
    </row>
    <row r="3942" spans="24:35">
      <c r="X3942" s="23">
        <f t="shared" si="619"/>
        <v>6.6666666666666666E-2</v>
      </c>
      <c r="Y3942" s="18">
        <f t="shared" si="613"/>
        <v>2.6552559377377797E-86</v>
      </c>
      <c r="Z3942" s="23">
        <f t="shared" si="620"/>
        <v>6.6666666666666666E-2</v>
      </c>
      <c r="AA3942" s="18">
        <f t="shared" si="614"/>
        <v>2.6552559377377797E-86</v>
      </c>
      <c r="AB3942" s="23">
        <f t="shared" si="621"/>
        <v>6.6666666666666666E-2</v>
      </c>
      <c r="AC3942" s="18">
        <f t="shared" si="615"/>
        <v>2.6552559377377797E-86</v>
      </c>
      <c r="AF3942" s="10">
        <f t="shared" si="616"/>
        <v>0</v>
      </c>
      <c r="AG3942" s="10">
        <f t="shared" si="617"/>
        <v>0</v>
      </c>
      <c r="AH3942" s="10">
        <f t="shared" si="618"/>
        <v>0</v>
      </c>
      <c r="AI3942" s="19">
        <f t="shared" si="612"/>
        <v>0</v>
      </c>
    </row>
    <row r="3943" spans="24:35">
      <c r="X3943" s="23">
        <f t="shared" si="619"/>
        <v>6.6666666666666666E-2</v>
      </c>
      <c r="Y3943" s="18">
        <f t="shared" si="613"/>
        <v>2.4782388752219277E-86</v>
      </c>
      <c r="Z3943" s="23">
        <f t="shared" si="620"/>
        <v>6.6666666666666666E-2</v>
      </c>
      <c r="AA3943" s="18">
        <f t="shared" si="614"/>
        <v>2.4782388752219277E-86</v>
      </c>
      <c r="AB3943" s="23">
        <f t="shared" si="621"/>
        <v>6.6666666666666666E-2</v>
      </c>
      <c r="AC3943" s="18">
        <f t="shared" si="615"/>
        <v>2.4782388752219277E-86</v>
      </c>
      <c r="AF3943" s="10">
        <f t="shared" si="616"/>
        <v>0</v>
      </c>
      <c r="AG3943" s="10">
        <f t="shared" si="617"/>
        <v>0</v>
      </c>
      <c r="AH3943" s="10">
        <f t="shared" si="618"/>
        <v>0</v>
      </c>
      <c r="AI3943" s="19">
        <f t="shared" si="612"/>
        <v>0</v>
      </c>
    </row>
    <row r="3944" spans="24:35">
      <c r="X3944" s="23">
        <f t="shared" si="619"/>
        <v>6.6666666666666666E-2</v>
      </c>
      <c r="Y3944" s="18">
        <f t="shared" si="613"/>
        <v>2.3130229502071327E-86</v>
      </c>
      <c r="Z3944" s="23">
        <f t="shared" si="620"/>
        <v>6.6666666666666666E-2</v>
      </c>
      <c r="AA3944" s="18">
        <f t="shared" si="614"/>
        <v>2.3130229502071327E-86</v>
      </c>
      <c r="AB3944" s="23">
        <f t="shared" si="621"/>
        <v>6.6666666666666666E-2</v>
      </c>
      <c r="AC3944" s="18">
        <f t="shared" si="615"/>
        <v>2.3130229502071327E-86</v>
      </c>
      <c r="AF3944" s="10">
        <f t="shared" si="616"/>
        <v>0</v>
      </c>
      <c r="AG3944" s="10">
        <f t="shared" si="617"/>
        <v>0</v>
      </c>
      <c r="AH3944" s="10">
        <f t="shared" si="618"/>
        <v>0</v>
      </c>
      <c r="AI3944" s="19">
        <f t="shared" si="612"/>
        <v>0</v>
      </c>
    </row>
    <row r="3945" spans="24:35">
      <c r="X3945" s="23">
        <f t="shared" si="619"/>
        <v>6.6666666666666666E-2</v>
      </c>
      <c r="Y3945" s="18">
        <f t="shared" si="613"/>
        <v>2.158821420193324E-86</v>
      </c>
      <c r="Z3945" s="23">
        <f t="shared" si="620"/>
        <v>6.6666666666666666E-2</v>
      </c>
      <c r="AA3945" s="18">
        <f t="shared" si="614"/>
        <v>2.158821420193324E-86</v>
      </c>
      <c r="AB3945" s="23">
        <f t="shared" si="621"/>
        <v>6.6666666666666666E-2</v>
      </c>
      <c r="AC3945" s="18">
        <f t="shared" si="615"/>
        <v>2.158821420193324E-86</v>
      </c>
      <c r="AF3945" s="10">
        <f t="shared" si="616"/>
        <v>0</v>
      </c>
      <c r="AG3945" s="10">
        <f t="shared" si="617"/>
        <v>0</v>
      </c>
      <c r="AH3945" s="10">
        <f t="shared" si="618"/>
        <v>0</v>
      </c>
      <c r="AI3945" s="19">
        <f t="shared" si="612"/>
        <v>0</v>
      </c>
    </row>
    <row r="3946" spans="24:35">
      <c r="X3946" s="23">
        <f t="shared" si="619"/>
        <v>6.6666666666666666E-2</v>
      </c>
      <c r="Y3946" s="18">
        <f t="shared" si="613"/>
        <v>2.0148999921804357E-86</v>
      </c>
      <c r="Z3946" s="23">
        <f t="shared" si="620"/>
        <v>6.6666666666666666E-2</v>
      </c>
      <c r="AA3946" s="18">
        <f t="shared" si="614"/>
        <v>2.0148999921804357E-86</v>
      </c>
      <c r="AB3946" s="23">
        <f t="shared" si="621"/>
        <v>6.6666666666666666E-2</v>
      </c>
      <c r="AC3946" s="18">
        <f t="shared" si="615"/>
        <v>2.0148999921804357E-86</v>
      </c>
      <c r="AF3946" s="10">
        <f t="shared" si="616"/>
        <v>0</v>
      </c>
      <c r="AG3946" s="10">
        <f t="shared" si="617"/>
        <v>0</v>
      </c>
      <c r="AH3946" s="10">
        <f t="shared" si="618"/>
        <v>0</v>
      </c>
      <c r="AI3946" s="19">
        <f t="shared" si="612"/>
        <v>0</v>
      </c>
    </row>
    <row r="3947" spans="24:35">
      <c r="X3947" s="23">
        <f t="shared" si="619"/>
        <v>6.6666666666666666E-2</v>
      </c>
      <c r="Y3947" s="18">
        <f t="shared" si="613"/>
        <v>1.8805733260350732E-86</v>
      </c>
      <c r="Z3947" s="23">
        <f t="shared" si="620"/>
        <v>6.6666666666666666E-2</v>
      </c>
      <c r="AA3947" s="18">
        <f t="shared" si="614"/>
        <v>1.8805733260350732E-86</v>
      </c>
      <c r="AB3947" s="23">
        <f t="shared" si="621"/>
        <v>6.6666666666666666E-2</v>
      </c>
      <c r="AC3947" s="18">
        <f t="shared" si="615"/>
        <v>1.8805733260350732E-86</v>
      </c>
      <c r="AF3947" s="10">
        <f t="shared" si="616"/>
        <v>0</v>
      </c>
      <c r="AG3947" s="10">
        <f t="shared" si="617"/>
        <v>0</v>
      </c>
      <c r="AH3947" s="10">
        <f t="shared" si="618"/>
        <v>0</v>
      </c>
      <c r="AI3947" s="19">
        <f t="shared" si="612"/>
        <v>0</v>
      </c>
    </row>
    <row r="3948" spans="24:35">
      <c r="X3948" s="23">
        <f t="shared" si="619"/>
        <v>6.6666666666666666E-2</v>
      </c>
      <c r="Y3948" s="18">
        <f t="shared" si="613"/>
        <v>1.7552017709660685E-86</v>
      </c>
      <c r="Z3948" s="23">
        <f t="shared" si="620"/>
        <v>6.6666666666666666E-2</v>
      </c>
      <c r="AA3948" s="18">
        <f t="shared" si="614"/>
        <v>1.7552017709660685E-86</v>
      </c>
      <c r="AB3948" s="23">
        <f t="shared" si="621"/>
        <v>6.6666666666666666E-2</v>
      </c>
      <c r="AC3948" s="18">
        <f t="shared" si="615"/>
        <v>1.7552017709660685E-86</v>
      </c>
      <c r="AF3948" s="10">
        <f t="shared" si="616"/>
        <v>0</v>
      </c>
      <c r="AG3948" s="10">
        <f t="shared" si="617"/>
        <v>0</v>
      </c>
      <c r="AH3948" s="10">
        <f t="shared" si="618"/>
        <v>0</v>
      </c>
      <c r="AI3948" s="19">
        <f t="shared" si="612"/>
        <v>0</v>
      </c>
    </row>
    <row r="3949" spans="24:35">
      <c r="X3949" s="23">
        <f t="shared" si="619"/>
        <v>6.6666666666666666E-2</v>
      </c>
      <c r="Y3949" s="18">
        <f t="shared" si="613"/>
        <v>1.6381883195683305E-86</v>
      </c>
      <c r="Z3949" s="23">
        <f t="shared" si="620"/>
        <v>6.6666666666666666E-2</v>
      </c>
      <c r="AA3949" s="18">
        <f t="shared" si="614"/>
        <v>1.6381883195683305E-86</v>
      </c>
      <c r="AB3949" s="23">
        <f t="shared" si="621"/>
        <v>6.6666666666666666E-2</v>
      </c>
      <c r="AC3949" s="18">
        <f t="shared" si="615"/>
        <v>1.6381883195683305E-86</v>
      </c>
      <c r="AF3949" s="10">
        <f t="shared" si="616"/>
        <v>0</v>
      </c>
      <c r="AG3949" s="10">
        <f t="shared" si="617"/>
        <v>0</v>
      </c>
      <c r="AH3949" s="10">
        <f t="shared" si="618"/>
        <v>0</v>
      </c>
      <c r="AI3949" s="19">
        <f t="shared" si="612"/>
        <v>0</v>
      </c>
    </row>
    <row r="3950" spans="24:35">
      <c r="X3950" s="23">
        <f t="shared" si="619"/>
        <v>6.6666666666666666E-2</v>
      </c>
      <c r="Y3950" s="18">
        <f t="shared" si="613"/>
        <v>1.5289757649304417E-86</v>
      </c>
      <c r="Z3950" s="23">
        <f t="shared" si="620"/>
        <v>6.6666666666666666E-2</v>
      </c>
      <c r="AA3950" s="18">
        <f t="shared" si="614"/>
        <v>1.5289757649304417E-86</v>
      </c>
      <c r="AB3950" s="23">
        <f t="shared" si="621"/>
        <v>6.6666666666666666E-2</v>
      </c>
      <c r="AC3950" s="18">
        <f t="shared" si="615"/>
        <v>1.5289757649304417E-86</v>
      </c>
      <c r="AF3950" s="10">
        <f t="shared" si="616"/>
        <v>0</v>
      </c>
      <c r="AG3950" s="10">
        <f t="shared" si="617"/>
        <v>0</v>
      </c>
      <c r="AH3950" s="10">
        <f t="shared" si="618"/>
        <v>0</v>
      </c>
      <c r="AI3950" s="19">
        <f t="shared" si="612"/>
        <v>0</v>
      </c>
    </row>
    <row r="3951" spans="24:35">
      <c r="X3951" s="23">
        <f t="shared" si="619"/>
        <v>6.6666666666666666E-2</v>
      </c>
      <c r="Y3951" s="18">
        <f t="shared" si="613"/>
        <v>1.4270440472684123E-86</v>
      </c>
      <c r="Z3951" s="23">
        <f t="shared" si="620"/>
        <v>6.6666666666666666E-2</v>
      </c>
      <c r="AA3951" s="18">
        <f t="shared" si="614"/>
        <v>1.4270440472684123E-86</v>
      </c>
      <c r="AB3951" s="23">
        <f t="shared" si="621"/>
        <v>6.6666666666666666E-2</v>
      </c>
      <c r="AC3951" s="18">
        <f t="shared" si="615"/>
        <v>1.4270440472684123E-86</v>
      </c>
      <c r="AF3951" s="10">
        <f t="shared" si="616"/>
        <v>0</v>
      </c>
      <c r="AG3951" s="10">
        <f t="shared" si="617"/>
        <v>0</v>
      </c>
      <c r="AH3951" s="10">
        <f t="shared" si="618"/>
        <v>0</v>
      </c>
      <c r="AI3951" s="19">
        <f t="shared" ref="AI3951:AI4014" si="622">E3951</f>
        <v>0</v>
      </c>
    </row>
    <row r="3952" spans="24:35">
      <c r="X3952" s="23">
        <f t="shared" si="619"/>
        <v>6.6666666666666666E-2</v>
      </c>
      <c r="Y3952" s="18">
        <f t="shared" si="613"/>
        <v>1.3319077774505182E-86</v>
      </c>
      <c r="Z3952" s="23">
        <f t="shared" si="620"/>
        <v>6.6666666666666666E-2</v>
      </c>
      <c r="AA3952" s="18">
        <f t="shared" si="614"/>
        <v>1.3319077774505182E-86</v>
      </c>
      <c r="AB3952" s="23">
        <f t="shared" si="621"/>
        <v>6.6666666666666666E-2</v>
      </c>
      <c r="AC3952" s="18">
        <f t="shared" si="615"/>
        <v>1.3319077774505182E-86</v>
      </c>
      <c r="AF3952" s="10">
        <f t="shared" si="616"/>
        <v>0</v>
      </c>
      <c r="AG3952" s="10">
        <f t="shared" si="617"/>
        <v>0</v>
      </c>
      <c r="AH3952" s="10">
        <f t="shared" si="618"/>
        <v>0</v>
      </c>
      <c r="AI3952" s="19">
        <f t="shared" si="622"/>
        <v>0</v>
      </c>
    </row>
    <row r="3953" spans="24:35">
      <c r="X3953" s="23">
        <f t="shared" si="619"/>
        <v>6.6666666666666666E-2</v>
      </c>
      <c r="Y3953" s="18">
        <f t="shared" si="613"/>
        <v>1.2431139256204837E-86</v>
      </c>
      <c r="Z3953" s="23">
        <f t="shared" si="620"/>
        <v>6.6666666666666666E-2</v>
      </c>
      <c r="AA3953" s="18">
        <f t="shared" si="614"/>
        <v>1.2431139256204837E-86</v>
      </c>
      <c r="AB3953" s="23">
        <f t="shared" si="621"/>
        <v>6.6666666666666666E-2</v>
      </c>
      <c r="AC3953" s="18">
        <f t="shared" si="615"/>
        <v>1.2431139256204837E-86</v>
      </c>
      <c r="AF3953" s="10">
        <f t="shared" si="616"/>
        <v>0</v>
      </c>
      <c r="AG3953" s="10">
        <f t="shared" si="617"/>
        <v>0</v>
      </c>
      <c r="AH3953" s="10">
        <f t="shared" si="618"/>
        <v>0</v>
      </c>
      <c r="AI3953" s="19">
        <f t="shared" si="622"/>
        <v>0</v>
      </c>
    </row>
    <row r="3954" spans="24:35">
      <c r="X3954" s="23">
        <f t="shared" si="619"/>
        <v>6.6666666666666666E-2</v>
      </c>
      <c r="Y3954" s="18">
        <f t="shared" si="613"/>
        <v>1.1602396639124515E-86</v>
      </c>
      <c r="Z3954" s="23">
        <f t="shared" si="620"/>
        <v>6.6666666666666666E-2</v>
      </c>
      <c r="AA3954" s="18">
        <f t="shared" si="614"/>
        <v>1.1602396639124515E-86</v>
      </c>
      <c r="AB3954" s="23">
        <f t="shared" si="621"/>
        <v>6.6666666666666666E-2</v>
      </c>
      <c r="AC3954" s="18">
        <f t="shared" si="615"/>
        <v>1.1602396639124515E-86</v>
      </c>
      <c r="AF3954" s="10">
        <f t="shared" si="616"/>
        <v>0</v>
      </c>
      <c r="AG3954" s="10">
        <f t="shared" si="617"/>
        <v>0</v>
      </c>
      <c r="AH3954" s="10">
        <f t="shared" si="618"/>
        <v>0</v>
      </c>
      <c r="AI3954" s="19">
        <f t="shared" si="622"/>
        <v>0</v>
      </c>
    </row>
    <row r="3955" spans="24:35">
      <c r="X3955" s="23">
        <f t="shared" si="619"/>
        <v>6.6666666666666666E-2</v>
      </c>
      <c r="Y3955" s="18">
        <f t="shared" si="613"/>
        <v>1.0828903529849547E-86</v>
      </c>
      <c r="Z3955" s="23">
        <f t="shared" si="620"/>
        <v>6.6666666666666666E-2</v>
      </c>
      <c r="AA3955" s="18">
        <f t="shared" si="614"/>
        <v>1.0828903529849547E-86</v>
      </c>
      <c r="AB3955" s="23">
        <f t="shared" si="621"/>
        <v>6.6666666666666666E-2</v>
      </c>
      <c r="AC3955" s="18">
        <f t="shared" si="615"/>
        <v>1.0828903529849547E-86</v>
      </c>
      <c r="AF3955" s="10">
        <f t="shared" si="616"/>
        <v>0</v>
      </c>
      <c r="AG3955" s="10">
        <f t="shared" si="617"/>
        <v>0</v>
      </c>
      <c r="AH3955" s="10">
        <f t="shared" si="618"/>
        <v>0</v>
      </c>
      <c r="AI3955" s="19">
        <f t="shared" si="622"/>
        <v>0</v>
      </c>
    </row>
    <row r="3956" spans="24:35">
      <c r="X3956" s="23">
        <f t="shared" si="619"/>
        <v>6.6666666666666666E-2</v>
      </c>
      <c r="Y3956" s="18">
        <f t="shared" si="613"/>
        <v>1.0106976627859578E-86</v>
      </c>
      <c r="Z3956" s="23">
        <f t="shared" si="620"/>
        <v>6.6666666666666666E-2</v>
      </c>
      <c r="AA3956" s="18">
        <f t="shared" si="614"/>
        <v>1.0106976627859578E-86</v>
      </c>
      <c r="AB3956" s="23">
        <f t="shared" si="621"/>
        <v>6.6666666666666666E-2</v>
      </c>
      <c r="AC3956" s="18">
        <f t="shared" si="615"/>
        <v>1.0106976627859578E-86</v>
      </c>
      <c r="AF3956" s="10">
        <f t="shared" si="616"/>
        <v>0</v>
      </c>
      <c r="AG3956" s="10">
        <f t="shared" si="617"/>
        <v>0</v>
      </c>
      <c r="AH3956" s="10">
        <f t="shared" si="618"/>
        <v>0</v>
      </c>
      <c r="AI3956" s="19">
        <f t="shared" si="622"/>
        <v>0</v>
      </c>
    </row>
    <row r="3957" spans="24:35">
      <c r="X3957" s="23">
        <f t="shared" si="619"/>
        <v>6.6666666666666666E-2</v>
      </c>
      <c r="Y3957" s="18">
        <f t="shared" si="613"/>
        <v>9.4331781860022731E-87</v>
      </c>
      <c r="Z3957" s="23">
        <f t="shared" si="620"/>
        <v>6.6666666666666666E-2</v>
      </c>
      <c r="AA3957" s="18">
        <f t="shared" si="614"/>
        <v>9.4331781860022731E-87</v>
      </c>
      <c r="AB3957" s="23">
        <f t="shared" si="621"/>
        <v>6.6666666666666666E-2</v>
      </c>
      <c r="AC3957" s="18">
        <f t="shared" si="615"/>
        <v>9.4331781860022731E-87</v>
      </c>
      <c r="AF3957" s="10">
        <f t="shared" si="616"/>
        <v>0</v>
      </c>
      <c r="AG3957" s="10">
        <f t="shared" si="617"/>
        <v>0</v>
      </c>
      <c r="AH3957" s="10">
        <f t="shared" si="618"/>
        <v>0</v>
      </c>
      <c r="AI3957" s="19">
        <f t="shared" si="622"/>
        <v>0</v>
      </c>
    </row>
    <row r="3958" spans="24:35">
      <c r="X3958" s="23">
        <f t="shared" si="619"/>
        <v>6.6666666666666666E-2</v>
      </c>
      <c r="Y3958" s="18">
        <f t="shared" si="613"/>
        <v>8.8042996402687885E-87</v>
      </c>
      <c r="Z3958" s="23">
        <f t="shared" si="620"/>
        <v>6.6666666666666666E-2</v>
      </c>
      <c r="AA3958" s="18">
        <f t="shared" si="614"/>
        <v>8.8042996402687885E-87</v>
      </c>
      <c r="AB3958" s="23">
        <f t="shared" si="621"/>
        <v>6.6666666666666666E-2</v>
      </c>
      <c r="AC3958" s="18">
        <f t="shared" si="615"/>
        <v>8.8042996402687885E-87</v>
      </c>
      <c r="AF3958" s="10">
        <f t="shared" si="616"/>
        <v>0</v>
      </c>
      <c r="AG3958" s="10">
        <f t="shared" si="617"/>
        <v>0</v>
      </c>
      <c r="AH3958" s="10">
        <f t="shared" si="618"/>
        <v>0</v>
      </c>
      <c r="AI3958" s="19">
        <f t="shared" si="622"/>
        <v>0</v>
      </c>
    </row>
    <row r="3959" spans="24:35">
      <c r="X3959" s="23">
        <f t="shared" si="619"/>
        <v>6.6666666666666666E-2</v>
      </c>
      <c r="Y3959" s="18">
        <f t="shared" si="613"/>
        <v>8.2173463309175369E-87</v>
      </c>
      <c r="Z3959" s="23">
        <f t="shared" si="620"/>
        <v>6.6666666666666666E-2</v>
      </c>
      <c r="AA3959" s="18">
        <f t="shared" si="614"/>
        <v>8.2173463309175369E-87</v>
      </c>
      <c r="AB3959" s="23">
        <f t="shared" si="621"/>
        <v>6.6666666666666666E-2</v>
      </c>
      <c r="AC3959" s="18">
        <f t="shared" si="615"/>
        <v>8.2173463309175369E-87</v>
      </c>
      <c r="AF3959" s="10">
        <f t="shared" si="616"/>
        <v>0</v>
      </c>
      <c r="AG3959" s="10">
        <f t="shared" si="617"/>
        <v>0</v>
      </c>
      <c r="AH3959" s="10">
        <f t="shared" si="618"/>
        <v>0</v>
      </c>
      <c r="AI3959" s="19">
        <f t="shared" si="622"/>
        <v>0</v>
      </c>
    </row>
    <row r="3960" spans="24:35">
      <c r="X3960" s="23">
        <f t="shared" si="619"/>
        <v>6.6666666666666666E-2</v>
      </c>
      <c r="Y3960" s="18">
        <f t="shared" si="613"/>
        <v>7.6695232421897006E-87</v>
      </c>
      <c r="Z3960" s="23">
        <f t="shared" si="620"/>
        <v>6.6666666666666666E-2</v>
      </c>
      <c r="AA3960" s="18">
        <f t="shared" si="614"/>
        <v>7.6695232421897006E-87</v>
      </c>
      <c r="AB3960" s="23">
        <f t="shared" si="621"/>
        <v>6.6666666666666666E-2</v>
      </c>
      <c r="AC3960" s="18">
        <f t="shared" si="615"/>
        <v>7.6695232421897006E-87</v>
      </c>
      <c r="AF3960" s="10">
        <f t="shared" si="616"/>
        <v>0</v>
      </c>
      <c r="AG3960" s="10">
        <f t="shared" si="617"/>
        <v>0</v>
      </c>
      <c r="AH3960" s="10">
        <f t="shared" si="618"/>
        <v>0</v>
      </c>
      <c r="AI3960" s="19">
        <f t="shared" si="622"/>
        <v>0</v>
      </c>
    </row>
    <row r="3961" spans="24:35">
      <c r="X3961" s="23">
        <f t="shared" si="619"/>
        <v>6.6666666666666666E-2</v>
      </c>
      <c r="Y3961" s="18">
        <f t="shared" si="613"/>
        <v>7.1582216927103875E-87</v>
      </c>
      <c r="Z3961" s="23">
        <f t="shared" si="620"/>
        <v>6.6666666666666666E-2</v>
      </c>
      <c r="AA3961" s="18">
        <f t="shared" si="614"/>
        <v>7.1582216927103875E-87</v>
      </c>
      <c r="AB3961" s="23">
        <f t="shared" si="621"/>
        <v>6.6666666666666666E-2</v>
      </c>
      <c r="AC3961" s="18">
        <f t="shared" si="615"/>
        <v>7.1582216927103875E-87</v>
      </c>
      <c r="AF3961" s="10">
        <f t="shared" si="616"/>
        <v>0</v>
      </c>
      <c r="AG3961" s="10">
        <f t="shared" si="617"/>
        <v>0</v>
      </c>
      <c r="AH3961" s="10">
        <f t="shared" si="618"/>
        <v>0</v>
      </c>
      <c r="AI3961" s="19">
        <f t="shared" si="622"/>
        <v>0</v>
      </c>
    </row>
    <row r="3962" spans="24:35">
      <c r="X3962" s="23">
        <f t="shared" si="619"/>
        <v>6.6666666666666666E-2</v>
      </c>
      <c r="Y3962" s="18">
        <f t="shared" ref="Y3962:Y4025" si="623">X3962*($C3962-Y3961)+Y3961</f>
        <v>6.6810069131963614E-87</v>
      </c>
      <c r="Z3962" s="23">
        <f t="shared" si="620"/>
        <v>6.6666666666666666E-2</v>
      </c>
      <c r="AA3962" s="18">
        <f t="shared" ref="AA3962:AA4025" si="624">Z3962*($D3962-AA3961)+AA3961</f>
        <v>6.6810069131963614E-87</v>
      </c>
      <c r="AB3962" s="23">
        <f t="shared" si="621"/>
        <v>6.6666666666666666E-2</v>
      </c>
      <c r="AC3962" s="18">
        <f t="shared" ref="AC3962:AC4025" si="625">AB3962*($E3962-AC3961)+AC3961</f>
        <v>6.6810069131963614E-87</v>
      </c>
      <c r="AF3962" s="10">
        <f t="shared" si="616"/>
        <v>0</v>
      </c>
      <c r="AG3962" s="10">
        <f t="shared" si="617"/>
        <v>0</v>
      </c>
      <c r="AH3962" s="10">
        <f t="shared" si="618"/>
        <v>0</v>
      </c>
      <c r="AI3962" s="19">
        <f t="shared" si="622"/>
        <v>0</v>
      </c>
    </row>
    <row r="3963" spans="24:35">
      <c r="X3963" s="23">
        <f t="shared" si="619"/>
        <v>6.6666666666666666E-2</v>
      </c>
      <c r="Y3963" s="18">
        <f t="shared" si="623"/>
        <v>6.2356064523166037E-87</v>
      </c>
      <c r="Z3963" s="23">
        <f t="shared" si="620"/>
        <v>6.6666666666666666E-2</v>
      </c>
      <c r="AA3963" s="18">
        <f t="shared" si="624"/>
        <v>6.2356064523166037E-87</v>
      </c>
      <c r="AB3963" s="23">
        <f t="shared" si="621"/>
        <v>6.6666666666666666E-2</v>
      </c>
      <c r="AC3963" s="18">
        <f t="shared" si="625"/>
        <v>6.2356064523166037E-87</v>
      </c>
      <c r="AF3963" s="10">
        <f t="shared" si="616"/>
        <v>0</v>
      </c>
      <c r="AG3963" s="10">
        <f t="shared" si="617"/>
        <v>0</v>
      </c>
      <c r="AH3963" s="10">
        <f t="shared" si="618"/>
        <v>0</v>
      </c>
      <c r="AI3963" s="19">
        <f t="shared" si="622"/>
        <v>0</v>
      </c>
    </row>
    <row r="3964" spans="24:35">
      <c r="X3964" s="23">
        <f t="shared" si="619"/>
        <v>6.6666666666666666E-2</v>
      </c>
      <c r="Y3964" s="18">
        <f t="shared" si="623"/>
        <v>5.8198993554954966E-87</v>
      </c>
      <c r="Z3964" s="23">
        <f t="shared" si="620"/>
        <v>6.6666666666666666E-2</v>
      </c>
      <c r="AA3964" s="18">
        <f t="shared" si="624"/>
        <v>5.8198993554954966E-87</v>
      </c>
      <c r="AB3964" s="23">
        <f t="shared" si="621"/>
        <v>6.6666666666666666E-2</v>
      </c>
      <c r="AC3964" s="18">
        <f t="shared" si="625"/>
        <v>5.8198993554954966E-87</v>
      </c>
      <c r="AF3964" s="10">
        <f t="shared" si="616"/>
        <v>0</v>
      </c>
      <c r="AG3964" s="10">
        <f t="shared" si="617"/>
        <v>0</v>
      </c>
      <c r="AH3964" s="10">
        <f t="shared" si="618"/>
        <v>0</v>
      </c>
      <c r="AI3964" s="19">
        <f t="shared" si="622"/>
        <v>0</v>
      </c>
    </row>
    <row r="3965" spans="24:35">
      <c r="X3965" s="23">
        <f t="shared" si="619"/>
        <v>6.6666666666666666E-2</v>
      </c>
      <c r="Y3965" s="18">
        <f t="shared" si="623"/>
        <v>5.4319060651291299E-87</v>
      </c>
      <c r="Z3965" s="23">
        <f t="shared" si="620"/>
        <v>6.6666666666666666E-2</v>
      </c>
      <c r="AA3965" s="18">
        <f t="shared" si="624"/>
        <v>5.4319060651291299E-87</v>
      </c>
      <c r="AB3965" s="23">
        <f t="shared" si="621"/>
        <v>6.6666666666666666E-2</v>
      </c>
      <c r="AC3965" s="18">
        <f t="shared" si="625"/>
        <v>5.4319060651291299E-87</v>
      </c>
      <c r="AF3965" s="10">
        <f t="shared" si="616"/>
        <v>0</v>
      </c>
      <c r="AG3965" s="10">
        <f t="shared" si="617"/>
        <v>0</v>
      </c>
      <c r="AH3965" s="10">
        <f t="shared" si="618"/>
        <v>0</v>
      </c>
      <c r="AI3965" s="19">
        <f t="shared" si="622"/>
        <v>0</v>
      </c>
    </row>
    <row r="3966" spans="24:35">
      <c r="X3966" s="23">
        <f t="shared" si="619"/>
        <v>6.6666666666666666E-2</v>
      </c>
      <c r="Y3966" s="18">
        <f t="shared" si="623"/>
        <v>5.0697789941205211E-87</v>
      </c>
      <c r="Z3966" s="23">
        <f t="shared" si="620"/>
        <v>6.6666666666666666E-2</v>
      </c>
      <c r="AA3966" s="18">
        <f t="shared" si="624"/>
        <v>5.0697789941205211E-87</v>
      </c>
      <c r="AB3966" s="23">
        <f t="shared" si="621"/>
        <v>6.6666666666666666E-2</v>
      </c>
      <c r="AC3966" s="18">
        <f t="shared" si="625"/>
        <v>5.0697789941205211E-87</v>
      </c>
      <c r="AF3966" s="10">
        <f t="shared" si="616"/>
        <v>0</v>
      </c>
      <c r="AG3966" s="10">
        <f t="shared" si="617"/>
        <v>0</v>
      </c>
      <c r="AH3966" s="10">
        <f t="shared" si="618"/>
        <v>0</v>
      </c>
      <c r="AI3966" s="19">
        <f t="shared" si="622"/>
        <v>0</v>
      </c>
    </row>
    <row r="3967" spans="24:35">
      <c r="X3967" s="23">
        <f t="shared" si="619"/>
        <v>6.6666666666666666E-2</v>
      </c>
      <c r="Y3967" s="18">
        <f t="shared" si="623"/>
        <v>4.7317937278458195E-87</v>
      </c>
      <c r="Z3967" s="23">
        <f t="shared" si="620"/>
        <v>6.6666666666666666E-2</v>
      </c>
      <c r="AA3967" s="18">
        <f t="shared" si="624"/>
        <v>4.7317937278458195E-87</v>
      </c>
      <c r="AB3967" s="23">
        <f t="shared" si="621"/>
        <v>6.6666666666666666E-2</v>
      </c>
      <c r="AC3967" s="18">
        <f t="shared" si="625"/>
        <v>4.7317937278458195E-87</v>
      </c>
      <c r="AF3967" s="10">
        <f t="shared" si="616"/>
        <v>0</v>
      </c>
      <c r="AG3967" s="10">
        <f t="shared" si="617"/>
        <v>0</v>
      </c>
      <c r="AH3967" s="10">
        <f t="shared" si="618"/>
        <v>0</v>
      </c>
      <c r="AI3967" s="19">
        <f t="shared" si="622"/>
        <v>0</v>
      </c>
    </row>
    <row r="3968" spans="24:35">
      <c r="X3968" s="23">
        <f t="shared" si="619"/>
        <v>6.6666666666666666E-2</v>
      </c>
      <c r="Y3968" s="18">
        <f t="shared" si="623"/>
        <v>4.4163408126560987E-87</v>
      </c>
      <c r="Z3968" s="23">
        <f t="shared" si="620"/>
        <v>6.6666666666666666E-2</v>
      </c>
      <c r="AA3968" s="18">
        <f t="shared" si="624"/>
        <v>4.4163408126560987E-87</v>
      </c>
      <c r="AB3968" s="23">
        <f t="shared" si="621"/>
        <v>6.6666666666666666E-2</v>
      </c>
      <c r="AC3968" s="18">
        <f t="shared" si="625"/>
        <v>4.4163408126560987E-87</v>
      </c>
      <c r="AF3968" s="10">
        <f t="shared" si="616"/>
        <v>0</v>
      </c>
      <c r="AG3968" s="10">
        <f t="shared" si="617"/>
        <v>0</v>
      </c>
      <c r="AH3968" s="10">
        <f t="shared" si="618"/>
        <v>0</v>
      </c>
      <c r="AI3968" s="19">
        <f t="shared" si="622"/>
        <v>0</v>
      </c>
    </row>
    <row r="3969" spans="24:35">
      <c r="X3969" s="23">
        <f t="shared" si="619"/>
        <v>6.6666666666666666E-2</v>
      </c>
      <c r="Y3969" s="18">
        <f t="shared" si="623"/>
        <v>4.1219180918123587E-87</v>
      </c>
      <c r="Z3969" s="23">
        <f t="shared" si="620"/>
        <v>6.6666666666666666E-2</v>
      </c>
      <c r="AA3969" s="18">
        <f t="shared" si="624"/>
        <v>4.1219180918123587E-87</v>
      </c>
      <c r="AB3969" s="23">
        <f t="shared" si="621"/>
        <v>6.6666666666666666E-2</v>
      </c>
      <c r="AC3969" s="18">
        <f t="shared" si="625"/>
        <v>4.1219180918123587E-87</v>
      </c>
      <c r="AF3969" s="10">
        <f t="shared" si="616"/>
        <v>0</v>
      </c>
      <c r="AG3969" s="10">
        <f t="shared" si="617"/>
        <v>0</v>
      </c>
      <c r="AH3969" s="10">
        <f t="shared" si="618"/>
        <v>0</v>
      </c>
      <c r="AI3969" s="19">
        <f t="shared" si="622"/>
        <v>0</v>
      </c>
    </row>
    <row r="3970" spans="24:35">
      <c r="X3970" s="23">
        <f t="shared" si="619"/>
        <v>6.6666666666666666E-2</v>
      </c>
      <c r="Y3970" s="18">
        <f t="shared" si="623"/>
        <v>3.8471235523582014E-87</v>
      </c>
      <c r="Z3970" s="23">
        <f t="shared" si="620"/>
        <v>6.6666666666666666E-2</v>
      </c>
      <c r="AA3970" s="18">
        <f t="shared" si="624"/>
        <v>3.8471235523582014E-87</v>
      </c>
      <c r="AB3970" s="23">
        <f t="shared" si="621"/>
        <v>6.6666666666666666E-2</v>
      </c>
      <c r="AC3970" s="18">
        <f t="shared" si="625"/>
        <v>3.8471235523582014E-87</v>
      </c>
      <c r="AF3970" s="10">
        <f t="shared" si="616"/>
        <v>0</v>
      </c>
      <c r="AG3970" s="10">
        <f t="shared" si="617"/>
        <v>0</v>
      </c>
      <c r="AH3970" s="10">
        <f t="shared" si="618"/>
        <v>0</v>
      </c>
      <c r="AI3970" s="19">
        <f t="shared" si="622"/>
        <v>0</v>
      </c>
    </row>
    <row r="3971" spans="24:35">
      <c r="X3971" s="23">
        <f t="shared" si="619"/>
        <v>6.6666666666666666E-2</v>
      </c>
      <c r="Y3971" s="18">
        <f t="shared" si="623"/>
        <v>3.5906486488676546E-87</v>
      </c>
      <c r="Z3971" s="23">
        <f t="shared" si="620"/>
        <v>6.6666666666666666E-2</v>
      </c>
      <c r="AA3971" s="18">
        <f t="shared" si="624"/>
        <v>3.5906486488676546E-87</v>
      </c>
      <c r="AB3971" s="23">
        <f t="shared" si="621"/>
        <v>6.6666666666666666E-2</v>
      </c>
      <c r="AC3971" s="18">
        <f t="shared" si="625"/>
        <v>3.5906486488676546E-87</v>
      </c>
      <c r="AF3971" s="10">
        <f t="shared" si="616"/>
        <v>0</v>
      </c>
      <c r="AG3971" s="10">
        <f t="shared" si="617"/>
        <v>0</v>
      </c>
      <c r="AH3971" s="10">
        <f t="shared" si="618"/>
        <v>0</v>
      </c>
      <c r="AI3971" s="19">
        <f t="shared" si="622"/>
        <v>0</v>
      </c>
    </row>
    <row r="3972" spans="24:35">
      <c r="X3972" s="23">
        <f t="shared" si="619"/>
        <v>6.6666666666666666E-2</v>
      </c>
      <c r="Y3972" s="18">
        <f t="shared" si="623"/>
        <v>3.3512720722764776E-87</v>
      </c>
      <c r="Z3972" s="23">
        <f t="shared" si="620"/>
        <v>6.6666666666666666E-2</v>
      </c>
      <c r="AA3972" s="18">
        <f t="shared" si="624"/>
        <v>3.3512720722764776E-87</v>
      </c>
      <c r="AB3972" s="23">
        <f t="shared" si="621"/>
        <v>6.6666666666666666E-2</v>
      </c>
      <c r="AC3972" s="18">
        <f t="shared" si="625"/>
        <v>3.3512720722764776E-87</v>
      </c>
      <c r="AF3972" s="10">
        <f t="shared" si="616"/>
        <v>0</v>
      </c>
      <c r="AG3972" s="10">
        <f t="shared" si="617"/>
        <v>0</v>
      </c>
      <c r="AH3972" s="10">
        <f t="shared" si="618"/>
        <v>0</v>
      </c>
      <c r="AI3972" s="19">
        <f t="shared" si="622"/>
        <v>0</v>
      </c>
    </row>
    <row r="3973" spans="24:35">
      <c r="X3973" s="23">
        <f t="shared" si="619"/>
        <v>6.6666666666666666E-2</v>
      </c>
      <c r="Y3973" s="18">
        <f t="shared" si="623"/>
        <v>3.1278539341247126E-87</v>
      </c>
      <c r="Z3973" s="23">
        <f t="shared" si="620"/>
        <v>6.6666666666666666E-2</v>
      </c>
      <c r="AA3973" s="18">
        <f t="shared" si="624"/>
        <v>3.1278539341247126E-87</v>
      </c>
      <c r="AB3973" s="23">
        <f t="shared" si="621"/>
        <v>6.6666666666666666E-2</v>
      </c>
      <c r="AC3973" s="18">
        <f t="shared" si="625"/>
        <v>3.1278539341247126E-87</v>
      </c>
      <c r="AF3973" s="10">
        <f t="shared" si="616"/>
        <v>0</v>
      </c>
      <c r="AG3973" s="10">
        <f t="shared" si="617"/>
        <v>0</v>
      </c>
      <c r="AH3973" s="10">
        <f t="shared" si="618"/>
        <v>0</v>
      </c>
      <c r="AI3973" s="19">
        <f t="shared" si="622"/>
        <v>0</v>
      </c>
    </row>
    <row r="3974" spans="24:35">
      <c r="X3974" s="23">
        <f t="shared" si="619"/>
        <v>6.6666666666666666E-2</v>
      </c>
      <c r="Y3974" s="18">
        <f t="shared" si="623"/>
        <v>2.9193303385163986E-87</v>
      </c>
      <c r="Z3974" s="23">
        <f t="shared" si="620"/>
        <v>6.6666666666666666E-2</v>
      </c>
      <c r="AA3974" s="18">
        <f t="shared" si="624"/>
        <v>2.9193303385163986E-87</v>
      </c>
      <c r="AB3974" s="23">
        <f t="shared" si="621"/>
        <v>6.6666666666666666E-2</v>
      </c>
      <c r="AC3974" s="18">
        <f t="shared" si="625"/>
        <v>2.9193303385163986E-87</v>
      </c>
      <c r="AF3974" s="10">
        <f t="shared" si="616"/>
        <v>0</v>
      </c>
      <c r="AG3974" s="10">
        <f t="shared" si="617"/>
        <v>0</v>
      </c>
      <c r="AH3974" s="10">
        <f t="shared" si="618"/>
        <v>0</v>
      </c>
      <c r="AI3974" s="19">
        <f t="shared" si="622"/>
        <v>0</v>
      </c>
    </row>
    <row r="3975" spans="24:35">
      <c r="X3975" s="23">
        <f t="shared" si="619"/>
        <v>6.6666666666666666E-2</v>
      </c>
      <c r="Y3975" s="18">
        <f t="shared" si="623"/>
        <v>2.7247083159486388E-87</v>
      </c>
      <c r="Z3975" s="23">
        <f t="shared" si="620"/>
        <v>6.6666666666666666E-2</v>
      </c>
      <c r="AA3975" s="18">
        <f t="shared" si="624"/>
        <v>2.7247083159486388E-87</v>
      </c>
      <c r="AB3975" s="23">
        <f t="shared" si="621"/>
        <v>6.6666666666666666E-2</v>
      </c>
      <c r="AC3975" s="18">
        <f t="shared" si="625"/>
        <v>2.7247083159486388E-87</v>
      </c>
      <c r="AF3975" s="10">
        <f t="shared" si="616"/>
        <v>0</v>
      </c>
      <c r="AG3975" s="10">
        <f t="shared" si="617"/>
        <v>0</v>
      </c>
      <c r="AH3975" s="10">
        <f t="shared" si="618"/>
        <v>0</v>
      </c>
      <c r="AI3975" s="19">
        <f t="shared" si="622"/>
        <v>0</v>
      </c>
    </row>
    <row r="3976" spans="24:35">
      <c r="X3976" s="23">
        <f t="shared" si="619"/>
        <v>6.6666666666666666E-2</v>
      </c>
      <c r="Y3976" s="18">
        <f t="shared" si="623"/>
        <v>2.5430610948853961E-87</v>
      </c>
      <c r="Z3976" s="23">
        <f t="shared" si="620"/>
        <v>6.6666666666666666E-2</v>
      </c>
      <c r="AA3976" s="18">
        <f t="shared" si="624"/>
        <v>2.5430610948853961E-87</v>
      </c>
      <c r="AB3976" s="23">
        <f t="shared" si="621"/>
        <v>6.6666666666666666E-2</v>
      </c>
      <c r="AC3976" s="18">
        <f t="shared" si="625"/>
        <v>2.5430610948853961E-87</v>
      </c>
      <c r="AF3976" s="10">
        <f t="shared" si="616"/>
        <v>0</v>
      </c>
      <c r="AG3976" s="10">
        <f t="shared" si="617"/>
        <v>0</v>
      </c>
      <c r="AH3976" s="10">
        <f t="shared" si="618"/>
        <v>0</v>
      </c>
      <c r="AI3976" s="19">
        <f t="shared" si="622"/>
        <v>0</v>
      </c>
    </row>
    <row r="3977" spans="24:35">
      <c r="X3977" s="23">
        <f t="shared" si="619"/>
        <v>6.6666666666666666E-2</v>
      </c>
      <c r="Y3977" s="18">
        <f t="shared" si="623"/>
        <v>2.3735236885597031E-87</v>
      </c>
      <c r="Z3977" s="23">
        <f t="shared" si="620"/>
        <v>6.6666666666666666E-2</v>
      </c>
      <c r="AA3977" s="18">
        <f t="shared" si="624"/>
        <v>2.3735236885597031E-87</v>
      </c>
      <c r="AB3977" s="23">
        <f t="shared" si="621"/>
        <v>6.6666666666666666E-2</v>
      </c>
      <c r="AC3977" s="18">
        <f t="shared" si="625"/>
        <v>2.3735236885597031E-87</v>
      </c>
      <c r="AF3977" s="10">
        <f t="shared" si="616"/>
        <v>0</v>
      </c>
      <c r="AG3977" s="10">
        <f t="shared" si="617"/>
        <v>0</v>
      </c>
      <c r="AH3977" s="10">
        <f t="shared" si="618"/>
        <v>0</v>
      </c>
      <c r="AI3977" s="19">
        <f t="shared" si="622"/>
        <v>0</v>
      </c>
    </row>
    <row r="3978" spans="24:35">
      <c r="X3978" s="23">
        <f t="shared" si="619"/>
        <v>6.6666666666666666E-2</v>
      </c>
      <c r="Y3978" s="18">
        <f t="shared" si="623"/>
        <v>2.2152887759890561E-87</v>
      </c>
      <c r="Z3978" s="23">
        <f t="shared" si="620"/>
        <v>6.6666666666666666E-2</v>
      </c>
      <c r="AA3978" s="18">
        <f t="shared" si="624"/>
        <v>2.2152887759890561E-87</v>
      </c>
      <c r="AB3978" s="23">
        <f t="shared" si="621"/>
        <v>6.6666666666666666E-2</v>
      </c>
      <c r="AC3978" s="18">
        <f t="shared" si="625"/>
        <v>2.2152887759890561E-87</v>
      </c>
      <c r="AF3978" s="10">
        <f t="shared" si="616"/>
        <v>0</v>
      </c>
      <c r="AG3978" s="10">
        <f t="shared" si="617"/>
        <v>0</v>
      </c>
      <c r="AH3978" s="10">
        <f t="shared" si="618"/>
        <v>0</v>
      </c>
      <c r="AI3978" s="19">
        <f t="shared" si="622"/>
        <v>0</v>
      </c>
    </row>
    <row r="3979" spans="24:35">
      <c r="X3979" s="23">
        <f t="shared" si="619"/>
        <v>6.6666666666666666E-2</v>
      </c>
      <c r="Y3979" s="18">
        <f t="shared" si="623"/>
        <v>2.0676028575897858E-87</v>
      </c>
      <c r="Z3979" s="23">
        <f t="shared" si="620"/>
        <v>6.6666666666666666E-2</v>
      </c>
      <c r="AA3979" s="18">
        <f t="shared" si="624"/>
        <v>2.0676028575897858E-87</v>
      </c>
      <c r="AB3979" s="23">
        <f t="shared" si="621"/>
        <v>6.6666666666666666E-2</v>
      </c>
      <c r="AC3979" s="18">
        <f t="shared" si="625"/>
        <v>2.0676028575897858E-87</v>
      </c>
      <c r="AF3979" s="10">
        <f t="shared" si="616"/>
        <v>0</v>
      </c>
      <c r="AG3979" s="10">
        <f t="shared" si="617"/>
        <v>0</v>
      </c>
      <c r="AH3979" s="10">
        <f t="shared" si="618"/>
        <v>0</v>
      </c>
      <c r="AI3979" s="19">
        <f t="shared" si="622"/>
        <v>0</v>
      </c>
    </row>
    <row r="3980" spans="24:35">
      <c r="X3980" s="23">
        <f t="shared" si="619"/>
        <v>6.6666666666666666E-2</v>
      </c>
      <c r="Y3980" s="18">
        <f t="shared" si="623"/>
        <v>1.9297626670838E-87</v>
      </c>
      <c r="Z3980" s="23">
        <f t="shared" si="620"/>
        <v>6.6666666666666666E-2</v>
      </c>
      <c r="AA3980" s="18">
        <f t="shared" si="624"/>
        <v>1.9297626670838E-87</v>
      </c>
      <c r="AB3980" s="23">
        <f t="shared" si="621"/>
        <v>6.6666666666666666E-2</v>
      </c>
      <c r="AC3980" s="18">
        <f t="shared" si="625"/>
        <v>1.9297626670838E-87</v>
      </c>
      <c r="AF3980" s="10">
        <f t="shared" si="616"/>
        <v>0</v>
      </c>
      <c r="AG3980" s="10">
        <f t="shared" si="617"/>
        <v>0</v>
      </c>
      <c r="AH3980" s="10">
        <f t="shared" si="618"/>
        <v>0</v>
      </c>
      <c r="AI3980" s="19">
        <f t="shared" si="622"/>
        <v>0</v>
      </c>
    </row>
    <row r="3981" spans="24:35">
      <c r="X3981" s="23">
        <f t="shared" si="619"/>
        <v>6.6666666666666666E-2</v>
      </c>
      <c r="Y3981" s="18">
        <f t="shared" si="623"/>
        <v>1.8011118226115466E-87</v>
      </c>
      <c r="Z3981" s="23">
        <f t="shared" si="620"/>
        <v>6.6666666666666666E-2</v>
      </c>
      <c r="AA3981" s="18">
        <f t="shared" si="624"/>
        <v>1.8011118226115466E-87</v>
      </c>
      <c r="AB3981" s="23">
        <f t="shared" si="621"/>
        <v>6.6666666666666666E-2</v>
      </c>
      <c r="AC3981" s="18">
        <f t="shared" si="625"/>
        <v>1.8011118226115466E-87</v>
      </c>
      <c r="AF3981" s="10">
        <f t="shared" si="616"/>
        <v>0</v>
      </c>
      <c r="AG3981" s="10">
        <f t="shared" si="617"/>
        <v>0</v>
      </c>
      <c r="AH3981" s="10">
        <f t="shared" si="618"/>
        <v>0</v>
      </c>
      <c r="AI3981" s="19">
        <f t="shared" si="622"/>
        <v>0</v>
      </c>
    </row>
    <row r="3982" spans="24:35">
      <c r="X3982" s="23">
        <f t="shared" si="619"/>
        <v>6.6666666666666666E-2</v>
      </c>
      <c r="Y3982" s="18">
        <f t="shared" si="623"/>
        <v>1.6810377011041102E-87</v>
      </c>
      <c r="Z3982" s="23">
        <f t="shared" si="620"/>
        <v>6.6666666666666666E-2</v>
      </c>
      <c r="AA3982" s="18">
        <f t="shared" si="624"/>
        <v>1.6810377011041102E-87</v>
      </c>
      <c r="AB3982" s="23">
        <f t="shared" si="621"/>
        <v>6.6666666666666666E-2</v>
      </c>
      <c r="AC3982" s="18">
        <f t="shared" si="625"/>
        <v>1.6810377011041102E-87</v>
      </c>
      <c r="AF3982" s="10">
        <f t="shared" si="616"/>
        <v>0</v>
      </c>
      <c r="AG3982" s="10">
        <f t="shared" si="617"/>
        <v>0</v>
      </c>
      <c r="AH3982" s="10">
        <f t="shared" si="618"/>
        <v>0</v>
      </c>
      <c r="AI3982" s="19">
        <f t="shared" si="622"/>
        <v>0</v>
      </c>
    </row>
    <row r="3983" spans="24:35">
      <c r="X3983" s="23">
        <f t="shared" si="619"/>
        <v>6.6666666666666666E-2</v>
      </c>
      <c r="Y3983" s="18">
        <f t="shared" si="623"/>
        <v>1.5689685210305029E-87</v>
      </c>
      <c r="Z3983" s="23">
        <f t="shared" si="620"/>
        <v>6.6666666666666666E-2</v>
      </c>
      <c r="AA3983" s="18">
        <f t="shared" si="624"/>
        <v>1.5689685210305029E-87</v>
      </c>
      <c r="AB3983" s="23">
        <f t="shared" si="621"/>
        <v>6.6666666666666666E-2</v>
      </c>
      <c r="AC3983" s="18">
        <f t="shared" si="625"/>
        <v>1.5689685210305029E-87</v>
      </c>
      <c r="AF3983" s="10">
        <f t="shared" si="616"/>
        <v>0</v>
      </c>
      <c r="AG3983" s="10">
        <f t="shared" si="617"/>
        <v>0</v>
      </c>
      <c r="AH3983" s="10">
        <f t="shared" si="618"/>
        <v>0</v>
      </c>
      <c r="AI3983" s="19">
        <f t="shared" si="622"/>
        <v>0</v>
      </c>
    </row>
    <row r="3984" spans="24:35">
      <c r="X3984" s="23">
        <f t="shared" si="619"/>
        <v>6.6666666666666666E-2</v>
      </c>
      <c r="Y3984" s="18">
        <f t="shared" si="623"/>
        <v>1.4643706196284694E-87</v>
      </c>
      <c r="Z3984" s="23">
        <f t="shared" si="620"/>
        <v>6.6666666666666666E-2</v>
      </c>
      <c r="AA3984" s="18">
        <f t="shared" si="624"/>
        <v>1.4643706196284694E-87</v>
      </c>
      <c r="AB3984" s="23">
        <f t="shared" si="621"/>
        <v>6.6666666666666666E-2</v>
      </c>
      <c r="AC3984" s="18">
        <f t="shared" si="625"/>
        <v>1.4643706196284694E-87</v>
      </c>
      <c r="AF3984" s="10">
        <f t="shared" si="616"/>
        <v>0</v>
      </c>
      <c r="AG3984" s="10">
        <f t="shared" si="617"/>
        <v>0</v>
      </c>
      <c r="AH3984" s="10">
        <f t="shared" si="618"/>
        <v>0</v>
      </c>
      <c r="AI3984" s="19">
        <f t="shared" si="622"/>
        <v>0</v>
      </c>
    </row>
    <row r="3985" spans="24:35">
      <c r="X3985" s="23">
        <f t="shared" si="619"/>
        <v>6.6666666666666666E-2</v>
      </c>
      <c r="Y3985" s="18">
        <f t="shared" si="623"/>
        <v>1.366745911653238E-87</v>
      </c>
      <c r="Z3985" s="23">
        <f t="shared" si="620"/>
        <v>6.6666666666666666E-2</v>
      </c>
      <c r="AA3985" s="18">
        <f t="shared" si="624"/>
        <v>1.366745911653238E-87</v>
      </c>
      <c r="AB3985" s="23">
        <f t="shared" si="621"/>
        <v>6.6666666666666666E-2</v>
      </c>
      <c r="AC3985" s="18">
        <f t="shared" si="625"/>
        <v>1.366745911653238E-87</v>
      </c>
      <c r="AF3985" s="10">
        <f t="shared" si="616"/>
        <v>0</v>
      </c>
      <c r="AG3985" s="10">
        <f t="shared" si="617"/>
        <v>0</v>
      </c>
      <c r="AH3985" s="10">
        <f t="shared" si="618"/>
        <v>0</v>
      </c>
      <c r="AI3985" s="19">
        <f t="shared" si="622"/>
        <v>0</v>
      </c>
    </row>
    <row r="3986" spans="24:35">
      <c r="X3986" s="23">
        <f t="shared" si="619"/>
        <v>6.6666666666666666E-2</v>
      </c>
      <c r="Y3986" s="18">
        <f t="shared" si="623"/>
        <v>1.2756295175430222E-87</v>
      </c>
      <c r="Z3986" s="23">
        <f t="shared" si="620"/>
        <v>6.6666666666666666E-2</v>
      </c>
      <c r="AA3986" s="18">
        <f t="shared" si="624"/>
        <v>1.2756295175430222E-87</v>
      </c>
      <c r="AB3986" s="23">
        <f t="shared" si="621"/>
        <v>6.6666666666666666E-2</v>
      </c>
      <c r="AC3986" s="18">
        <f t="shared" si="625"/>
        <v>1.2756295175430222E-87</v>
      </c>
      <c r="AF3986" s="10">
        <f t="shared" si="616"/>
        <v>0</v>
      </c>
      <c r="AG3986" s="10">
        <f t="shared" si="617"/>
        <v>0</v>
      </c>
      <c r="AH3986" s="10">
        <f t="shared" si="618"/>
        <v>0</v>
      </c>
      <c r="AI3986" s="19">
        <f t="shared" si="622"/>
        <v>0</v>
      </c>
    </row>
    <row r="3987" spans="24:35">
      <c r="X3987" s="23">
        <f t="shared" si="619"/>
        <v>6.6666666666666666E-2</v>
      </c>
      <c r="Y3987" s="18">
        <f t="shared" si="623"/>
        <v>1.1905875497068208E-87</v>
      </c>
      <c r="Z3987" s="23">
        <f t="shared" si="620"/>
        <v>6.6666666666666666E-2</v>
      </c>
      <c r="AA3987" s="18">
        <f t="shared" si="624"/>
        <v>1.1905875497068208E-87</v>
      </c>
      <c r="AB3987" s="23">
        <f t="shared" si="621"/>
        <v>6.6666666666666666E-2</v>
      </c>
      <c r="AC3987" s="18">
        <f t="shared" si="625"/>
        <v>1.1905875497068208E-87</v>
      </c>
      <c r="AF3987" s="10">
        <f t="shared" si="616"/>
        <v>0</v>
      </c>
      <c r="AG3987" s="10">
        <f t="shared" si="617"/>
        <v>0</v>
      </c>
      <c r="AH3987" s="10">
        <f t="shared" si="618"/>
        <v>0</v>
      </c>
      <c r="AI3987" s="19">
        <f t="shared" si="622"/>
        <v>0</v>
      </c>
    </row>
    <row r="3988" spans="24:35">
      <c r="X3988" s="23">
        <f t="shared" si="619"/>
        <v>6.6666666666666666E-2</v>
      </c>
      <c r="Y3988" s="18">
        <f t="shared" si="623"/>
        <v>1.1112150463930328E-87</v>
      </c>
      <c r="Z3988" s="23">
        <f t="shared" si="620"/>
        <v>6.6666666666666666E-2</v>
      </c>
      <c r="AA3988" s="18">
        <f t="shared" si="624"/>
        <v>1.1112150463930328E-87</v>
      </c>
      <c r="AB3988" s="23">
        <f t="shared" si="621"/>
        <v>6.6666666666666666E-2</v>
      </c>
      <c r="AC3988" s="18">
        <f t="shared" si="625"/>
        <v>1.1112150463930328E-87</v>
      </c>
      <c r="AF3988" s="10">
        <f t="shared" si="616"/>
        <v>0</v>
      </c>
      <c r="AG3988" s="10">
        <f t="shared" si="617"/>
        <v>0</v>
      </c>
      <c r="AH3988" s="10">
        <f t="shared" si="618"/>
        <v>0</v>
      </c>
      <c r="AI3988" s="19">
        <f t="shared" si="622"/>
        <v>0</v>
      </c>
    </row>
    <row r="3989" spans="24:35">
      <c r="X3989" s="23">
        <f t="shared" si="619"/>
        <v>6.6666666666666666E-2</v>
      </c>
      <c r="Y3989" s="18">
        <f t="shared" si="623"/>
        <v>1.037134043300164E-87</v>
      </c>
      <c r="Z3989" s="23">
        <f t="shared" si="620"/>
        <v>6.6666666666666666E-2</v>
      </c>
      <c r="AA3989" s="18">
        <f t="shared" si="624"/>
        <v>1.037134043300164E-87</v>
      </c>
      <c r="AB3989" s="23">
        <f t="shared" si="621"/>
        <v>6.6666666666666666E-2</v>
      </c>
      <c r="AC3989" s="18">
        <f t="shared" si="625"/>
        <v>1.037134043300164E-87</v>
      </c>
      <c r="AF3989" s="10">
        <f t="shared" si="616"/>
        <v>0</v>
      </c>
      <c r="AG3989" s="10">
        <f t="shared" si="617"/>
        <v>0</v>
      </c>
      <c r="AH3989" s="10">
        <f t="shared" si="618"/>
        <v>0</v>
      </c>
      <c r="AI3989" s="19">
        <f t="shared" si="622"/>
        <v>0</v>
      </c>
    </row>
    <row r="3990" spans="24:35">
      <c r="X3990" s="23">
        <f t="shared" si="619"/>
        <v>6.6666666666666666E-2</v>
      </c>
      <c r="Y3990" s="18">
        <f t="shared" si="623"/>
        <v>9.6799177374681978E-88</v>
      </c>
      <c r="Z3990" s="23">
        <f t="shared" si="620"/>
        <v>6.6666666666666666E-2</v>
      </c>
      <c r="AA3990" s="18">
        <f t="shared" si="624"/>
        <v>9.6799177374681978E-88</v>
      </c>
      <c r="AB3990" s="23">
        <f t="shared" si="621"/>
        <v>6.6666666666666666E-2</v>
      </c>
      <c r="AC3990" s="18">
        <f t="shared" si="625"/>
        <v>9.6799177374681978E-88</v>
      </c>
      <c r="AF3990" s="10">
        <f t="shared" si="616"/>
        <v>0</v>
      </c>
      <c r="AG3990" s="10">
        <f t="shared" si="617"/>
        <v>0</v>
      </c>
      <c r="AH3990" s="10">
        <f t="shared" si="618"/>
        <v>0</v>
      </c>
      <c r="AI3990" s="19">
        <f t="shared" si="622"/>
        <v>0</v>
      </c>
    </row>
    <row r="3991" spans="24:35">
      <c r="X3991" s="23">
        <f t="shared" si="619"/>
        <v>6.6666666666666666E-2</v>
      </c>
      <c r="Y3991" s="18">
        <f t="shared" si="623"/>
        <v>9.0345898883036509E-88</v>
      </c>
      <c r="Z3991" s="23">
        <f t="shared" si="620"/>
        <v>6.6666666666666666E-2</v>
      </c>
      <c r="AA3991" s="18">
        <f t="shared" si="624"/>
        <v>9.0345898883036509E-88</v>
      </c>
      <c r="AB3991" s="23">
        <f t="shared" si="621"/>
        <v>6.6666666666666666E-2</v>
      </c>
      <c r="AC3991" s="18">
        <f t="shared" si="625"/>
        <v>9.0345898883036509E-88</v>
      </c>
      <c r="AF3991" s="10">
        <f t="shared" ref="AF3991:AF4054" si="626">IF(E3991&gt;Y3991,E3991,0)</f>
        <v>0</v>
      </c>
      <c r="AG3991" s="10">
        <f t="shared" ref="AG3991:AG4054" si="627">IF(E3991&lt;AA3991,E3991,0)</f>
        <v>0</v>
      </c>
      <c r="AH3991" s="10">
        <f t="shared" ref="AH3991:AH4054" si="628">IF(AND(E3991&lt;Y3991,E3991&gt;AA3991),E3991,0)</f>
        <v>0</v>
      </c>
      <c r="AI3991" s="19">
        <f t="shared" si="622"/>
        <v>0</v>
      </c>
    </row>
    <row r="3992" spans="24:35">
      <c r="X3992" s="23">
        <f t="shared" ref="X3992:X4055" si="629">2/(Y$18+1)</f>
        <v>6.6666666666666666E-2</v>
      </c>
      <c r="Y3992" s="18">
        <f t="shared" si="623"/>
        <v>8.432283895750074E-88</v>
      </c>
      <c r="Z3992" s="23">
        <f t="shared" ref="Z3992:Z4055" si="630">2/(AA$18+1)</f>
        <v>6.6666666666666666E-2</v>
      </c>
      <c r="AA3992" s="18">
        <f t="shared" si="624"/>
        <v>8.432283895750074E-88</v>
      </c>
      <c r="AB3992" s="23">
        <f t="shared" ref="AB3992:AB4055" si="631">2/(AC$18+1)</f>
        <v>6.6666666666666666E-2</v>
      </c>
      <c r="AC3992" s="18">
        <f t="shared" si="625"/>
        <v>8.432283895750074E-88</v>
      </c>
      <c r="AF3992" s="10">
        <f t="shared" si="626"/>
        <v>0</v>
      </c>
      <c r="AG3992" s="10">
        <f t="shared" si="627"/>
        <v>0</v>
      </c>
      <c r="AH3992" s="10">
        <f t="shared" si="628"/>
        <v>0</v>
      </c>
      <c r="AI3992" s="19">
        <f t="shared" si="622"/>
        <v>0</v>
      </c>
    </row>
    <row r="3993" spans="24:35">
      <c r="X3993" s="23">
        <f t="shared" si="629"/>
        <v>6.6666666666666666E-2</v>
      </c>
      <c r="Y3993" s="18">
        <f t="shared" si="623"/>
        <v>7.870131636033402E-88</v>
      </c>
      <c r="Z3993" s="23">
        <f t="shared" si="630"/>
        <v>6.6666666666666666E-2</v>
      </c>
      <c r="AA3993" s="18">
        <f t="shared" si="624"/>
        <v>7.870131636033402E-88</v>
      </c>
      <c r="AB3993" s="23">
        <f t="shared" si="631"/>
        <v>6.6666666666666666E-2</v>
      </c>
      <c r="AC3993" s="18">
        <f t="shared" si="625"/>
        <v>7.870131636033402E-88</v>
      </c>
      <c r="AF3993" s="10">
        <f t="shared" si="626"/>
        <v>0</v>
      </c>
      <c r="AG3993" s="10">
        <f t="shared" si="627"/>
        <v>0</v>
      </c>
      <c r="AH3993" s="10">
        <f t="shared" si="628"/>
        <v>0</v>
      </c>
      <c r="AI3993" s="19">
        <f t="shared" si="622"/>
        <v>0</v>
      </c>
    </row>
    <row r="3994" spans="24:35">
      <c r="X3994" s="23">
        <f t="shared" si="629"/>
        <v>6.6666666666666666E-2</v>
      </c>
      <c r="Y3994" s="18">
        <f t="shared" si="623"/>
        <v>7.3454561936311756E-88</v>
      </c>
      <c r="Z3994" s="23">
        <f t="shared" si="630"/>
        <v>6.6666666666666666E-2</v>
      </c>
      <c r="AA3994" s="18">
        <f t="shared" si="624"/>
        <v>7.3454561936311756E-88</v>
      </c>
      <c r="AB3994" s="23">
        <f t="shared" si="631"/>
        <v>6.6666666666666666E-2</v>
      </c>
      <c r="AC3994" s="18">
        <f t="shared" si="625"/>
        <v>7.3454561936311756E-88</v>
      </c>
      <c r="AF3994" s="10">
        <f t="shared" si="626"/>
        <v>0</v>
      </c>
      <c r="AG3994" s="10">
        <f t="shared" si="627"/>
        <v>0</v>
      </c>
      <c r="AH3994" s="10">
        <f t="shared" si="628"/>
        <v>0</v>
      </c>
      <c r="AI3994" s="19">
        <f t="shared" si="622"/>
        <v>0</v>
      </c>
    </row>
    <row r="3995" spans="24:35">
      <c r="X3995" s="23">
        <f t="shared" si="629"/>
        <v>6.6666666666666666E-2</v>
      </c>
      <c r="Y3995" s="18">
        <f t="shared" si="623"/>
        <v>6.8557591140557635E-88</v>
      </c>
      <c r="Z3995" s="23">
        <f t="shared" si="630"/>
        <v>6.6666666666666666E-2</v>
      </c>
      <c r="AA3995" s="18">
        <f t="shared" si="624"/>
        <v>6.8557591140557635E-88</v>
      </c>
      <c r="AB3995" s="23">
        <f t="shared" si="631"/>
        <v>6.6666666666666666E-2</v>
      </c>
      <c r="AC3995" s="18">
        <f t="shared" si="625"/>
        <v>6.8557591140557635E-88</v>
      </c>
      <c r="AF3995" s="10">
        <f t="shared" si="626"/>
        <v>0</v>
      </c>
      <c r="AG3995" s="10">
        <f t="shared" si="627"/>
        <v>0</v>
      </c>
      <c r="AH3995" s="10">
        <f t="shared" si="628"/>
        <v>0</v>
      </c>
      <c r="AI3995" s="19">
        <f t="shared" si="622"/>
        <v>0</v>
      </c>
    </row>
    <row r="3996" spans="24:35">
      <c r="X3996" s="23">
        <f t="shared" si="629"/>
        <v>6.6666666666666666E-2</v>
      </c>
      <c r="Y3996" s="18">
        <f t="shared" si="623"/>
        <v>6.3987085064520458E-88</v>
      </c>
      <c r="Z3996" s="23">
        <f t="shared" si="630"/>
        <v>6.6666666666666666E-2</v>
      </c>
      <c r="AA3996" s="18">
        <f t="shared" si="624"/>
        <v>6.3987085064520458E-88</v>
      </c>
      <c r="AB3996" s="23">
        <f t="shared" si="631"/>
        <v>6.6666666666666666E-2</v>
      </c>
      <c r="AC3996" s="18">
        <f t="shared" si="625"/>
        <v>6.3987085064520458E-88</v>
      </c>
      <c r="AF3996" s="10">
        <f t="shared" si="626"/>
        <v>0</v>
      </c>
      <c r="AG3996" s="10">
        <f t="shared" si="627"/>
        <v>0</v>
      </c>
      <c r="AH3996" s="10">
        <f t="shared" si="628"/>
        <v>0</v>
      </c>
      <c r="AI3996" s="19">
        <f t="shared" si="622"/>
        <v>0</v>
      </c>
    </row>
    <row r="3997" spans="24:35">
      <c r="X3997" s="23">
        <f t="shared" si="629"/>
        <v>6.6666666666666666E-2</v>
      </c>
      <c r="Y3997" s="18">
        <f t="shared" si="623"/>
        <v>5.9721279393552431E-88</v>
      </c>
      <c r="Z3997" s="23">
        <f t="shared" si="630"/>
        <v>6.6666666666666666E-2</v>
      </c>
      <c r="AA3997" s="18">
        <f t="shared" si="624"/>
        <v>5.9721279393552431E-88</v>
      </c>
      <c r="AB3997" s="23">
        <f t="shared" si="631"/>
        <v>6.6666666666666666E-2</v>
      </c>
      <c r="AC3997" s="18">
        <f t="shared" si="625"/>
        <v>5.9721279393552431E-88</v>
      </c>
      <c r="AF3997" s="10">
        <f t="shared" si="626"/>
        <v>0</v>
      </c>
      <c r="AG3997" s="10">
        <f t="shared" si="627"/>
        <v>0</v>
      </c>
      <c r="AH3997" s="10">
        <f t="shared" si="628"/>
        <v>0</v>
      </c>
      <c r="AI3997" s="19">
        <f t="shared" si="622"/>
        <v>0</v>
      </c>
    </row>
    <row r="3998" spans="24:35">
      <c r="X3998" s="23">
        <f t="shared" si="629"/>
        <v>6.6666666666666666E-2</v>
      </c>
      <c r="Y3998" s="18">
        <f t="shared" si="623"/>
        <v>5.5739860767315608E-88</v>
      </c>
      <c r="Z3998" s="23">
        <f t="shared" si="630"/>
        <v>6.6666666666666666E-2</v>
      </c>
      <c r="AA3998" s="18">
        <f t="shared" si="624"/>
        <v>5.5739860767315608E-88</v>
      </c>
      <c r="AB3998" s="23">
        <f t="shared" si="631"/>
        <v>6.6666666666666666E-2</v>
      </c>
      <c r="AC3998" s="18">
        <f t="shared" si="625"/>
        <v>5.5739860767315608E-88</v>
      </c>
      <c r="AF3998" s="10">
        <f t="shared" si="626"/>
        <v>0</v>
      </c>
      <c r="AG3998" s="10">
        <f t="shared" si="627"/>
        <v>0</v>
      </c>
      <c r="AH3998" s="10">
        <f t="shared" si="628"/>
        <v>0</v>
      </c>
      <c r="AI3998" s="19">
        <f t="shared" si="622"/>
        <v>0</v>
      </c>
    </row>
    <row r="3999" spans="24:35">
      <c r="X3999" s="23">
        <f t="shared" si="629"/>
        <v>6.6666666666666666E-2</v>
      </c>
      <c r="Y3999" s="18">
        <f t="shared" si="623"/>
        <v>5.2023870049494567E-88</v>
      </c>
      <c r="Z3999" s="23">
        <f t="shared" si="630"/>
        <v>6.6666666666666666E-2</v>
      </c>
      <c r="AA3999" s="18">
        <f t="shared" si="624"/>
        <v>5.2023870049494567E-88</v>
      </c>
      <c r="AB3999" s="23">
        <f t="shared" si="631"/>
        <v>6.6666666666666666E-2</v>
      </c>
      <c r="AC3999" s="18">
        <f t="shared" si="625"/>
        <v>5.2023870049494567E-88</v>
      </c>
      <c r="AF3999" s="10">
        <f t="shared" si="626"/>
        <v>0</v>
      </c>
      <c r="AG3999" s="10">
        <f t="shared" si="627"/>
        <v>0</v>
      </c>
      <c r="AH3999" s="10">
        <f t="shared" si="628"/>
        <v>0</v>
      </c>
      <c r="AI3999" s="19">
        <f t="shared" si="622"/>
        <v>0</v>
      </c>
    </row>
    <row r="4000" spans="24:35">
      <c r="X4000" s="23">
        <f t="shared" si="629"/>
        <v>6.6666666666666666E-2</v>
      </c>
      <c r="Y4000" s="18">
        <f t="shared" si="623"/>
        <v>4.8555612046194931E-88</v>
      </c>
      <c r="Z4000" s="23">
        <f t="shared" si="630"/>
        <v>6.6666666666666666E-2</v>
      </c>
      <c r="AA4000" s="18">
        <f t="shared" si="624"/>
        <v>4.8555612046194931E-88</v>
      </c>
      <c r="AB4000" s="23">
        <f t="shared" si="631"/>
        <v>6.6666666666666666E-2</v>
      </c>
      <c r="AC4000" s="18">
        <f t="shared" si="625"/>
        <v>4.8555612046194931E-88</v>
      </c>
      <c r="AF4000" s="10">
        <f t="shared" si="626"/>
        <v>0</v>
      </c>
      <c r="AG4000" s="10">
        <f t="shared" si="627"/>
        <v>0</v>
      </c>
      <c r="AH4000" s="10">
        <f t="shared" si="628"/>
        <v>0</v>
      </c>
      <c r="AI4000" s="19">
        <f t="shared" si="622"/>
        <v>0</v>
      </c>
    </row>
    <row r="4001" spans="24:35">
      <c r="X4001" s="23">
        <f t="shared" si="629"/>
        <v>6.6666666666666666E-2</v>
      </c>
      <c r="Y4001" s="18">
        <f t="shared" si="623"/>
        <v>4.531857124311527E-88</v>
      </c>
      <c r="Z4001" s="23">
        <f t="shared" si="630"/>
        <v>6.6666666666666666E-2</v>
      </c>
      <c r="AA4001" s="18">
        <f t="shared" si="624"/>
        <v>4.531857124311527E-88</v>
      </c>
      <c r="AB4001" s="23">
        <f t="shared" si="631"/>
        <v>6.6666666666666666E-2</v>
      </c>
      <c r="AC4001" s="18">
        <f t="shared" si="625"/>
        <v>4.531857124311527E-88</v>
      </c>
      <c r="AF4001" s="10">
        <f t="shared" si="626"/>
        <v>0</v>
      </c>
      <c r="AG4001" s="10">
        <f t="shared" si="627"/>
        <v>0</v>
      </c>
      <c r="AH4001" s="10">
        <f t="shared" si="628"/>
        <v>0</v>
      </c>
      <c r="AI4001" s="19">
        <f t="shared" si="622"/>
        <v>0</v>
      </c>
    </row>
    <row r="4002" spans="24:35">
      <c r="X4002" s="23">
        <f t="shared" si="629"/>
        <v>6.6666666666666666E-2</v>
      </c>
      <c r="Y4002" s="18">
        <f t="shared" si="623"/>
        <v>4.229733316024092E-88</v>
      </c>
      <c r="Z4002" s="23">
        <f t="shared" si="630"/>
        <v>6.6666666666666666E-2</v>
      </c>
      <c r="AA4002" s="18">
        <f t="shared" si="624"/>
        <v>4.229733316024092E-88</v>
      </c>
      <c r="AB4002" s="23">
        <f t="shared" si="631"/>
        <v>6.6666666666666666E-2</v>
      </c>
      <c r="AC4002" s="18">
        <f t="shared" si="625"/>
        <v>4.229733316024092E-88</v>
      </c>
      <c r="AF4002" s="10">
        <f t="shared" si="626"/>
        <v>0</v>
      </c>
      <c r="AG4002" s="10">
        <f t="shared" si="627"/>
        <v>0</v>
      </c>
      <c r="AH4002" s="10">
        <f t="shared" si="628"/>
        <v>0</v>
      </c>
      <c r="AI4002" s="19">
        <f t="shared" si="622"/>
        <v>0</v>
      </c>
    </row>
    <row r="4003" spans="24:35">
      <c r="X4003" s="23">
        <f t="shared" si="629"/>
        <v>6.6666666666666666E-2</v>
      </c>
      <c r="Y4003" s="18">
        <f t="shared" si="623"/>
        <v>3.947751094955819E-88</v>
      </c>
      <c r="Z4003" s="23">
        <f t="shared" si="630"/>
        <v>6.6666666666666666E-2</v>
      </c>
      <c r="AA4003" s="18">
        <f t="shared" si="624"/>
        <v>3.947751094955819E-88</v>
      </c>
      <c r="AB4003" s="23">
        <f t="shared" si="631"/>
        <v>6.6666666666666666E-2</v>
      </c>
      <c r="AC4003" s="18">
        <f t="shared" si="625"/>
        <v>3.947751094955819E-88</v>
      </c>
      <c r="AF4003" s="10">
        <f t="shared" si="626"/>
        <v>0</v>
      </c>
      <c r="AG4003" s="10">
        <f t="shared" si="627"/>
        <v>0</v>
      </c>
      <c r="AH4003" s="10">
        <f t="shared" si="628"/>
        <v>0</v>
      </c>
      <c r="AI4003" s="19">
        <f t="shared" si="622"/>
        <v>0</v>
      </c>
    </row>
    <row r="4004" spans="24:35">
      <c r="X4004" s="23">
        <f t="shared" si="629"/>
        <v>6.6666666666666666E-2</v>
      </c>
      <c r="Y4004" s="18">
        <f t="shared" si="623"/>
        <v>3.6845676886254309E-88</v>
      </c>
      <c r="Z4004" s="23">
        <f t="shared" si="630"/>
        <v>6.6666666666666666E-2</v>
      </c>
      <c r="AA4004" s="18">
        <f t="shared" si="624"/>
        <v>3.6845676886254309E-88</v>
      </c>
      <c r="AB4004" s="23">
        <f t="shared" si="631"/>
        <v>6.6666666666666666E-2</v>
      </c>
      <c r="AC4004" s="18">
        <f t="shared" si="625"/>
        <v>3.6845676886254309E-88</v>
      </c>
      <c r="AF4004" s="10">
        <f t="shared" si="626"/>
        <v>0</v>
      </c>
      <c r="AG4004" s="10">
        <f t="shared" si="627"/>
        <v>0</v>
      </c>
      <c r="AH4004" s="10">
        <f t="shared" si="628"/>
        <v>0</v>
      </c>
      <c r="AI4004" s="19">
        <f t="shared" si="622"/>
        <v>0</v>
      </c>
    </row>
    <row r="4005" spans="24:35">
      <c r="X4005" s="23">
        <f t="shared" si="629"/>
        <v>6.6666666666666666E-2</v>
      </c>
      <c r="Y4005" s="18">
        <f t="shared" si="623"/>
        <v>3.4389298427170691E-88</v>
      </c>
      <c r="Z4005" s="23">
        <f t="shared" si="630"/>
        <v>6.6666666666666666E-2</v>
      </c>
      <c r="AA4005" s="18">
        <f t="shared" si="624"/>
        <v>3.4389298427170691E-88</v>
      </c>
      <c r="AB4005" s="23">
        <f t="shared" si="631"/>
        <v>6.6666666666666666E-2</v>
      </c>
      <c r="AC4005" s="18">
        <f t="shared" si="625"/>
        <v>3.4389298427170691E-88</v>
      </c>
      <c r="AF4005" s="10">
        <f t="shared" si="626"/>
        <v>0</v>
      </c>
      <c r="AG4005" s="10">
        <f t="shared" si="627"/>
        <v>0</v>
      </c>
      <c r="AH4005" s="10">
        <f t="shared" si="628"/>
        <v>0</v>
      </c>
      <c r="AI4005" s="19">
        <f t="shared" si="622"/>
        <v>0</v>
      </c>
    </row>
    <row r="4006" spans="24:35">
      <c r="X4006" s="23">
        <f t="shared" si="629"/>
        <v>6.6666666666666666E-2</v>
      </c>
      <c r="Y4006" s="18">
        <f t="shared" si="623"/>
        <v>3.2096678532025978E-88</v>
      </c>
      <c r="Z4006" s="23">
        <f t="shared" si="630"/>
        <v>6.6666666666666666E-2</v>
      </c>
      <c r="AA4006" s="18">
        <f t="shared" si="624"/>
        <v>3.2096678532025978E-88</v>
      </c>
      <c r="AB4006" s="23">
        <f t="shared" si="631"/>
        <v>6.6666666666666666E-2</v>
      </c>
      <c r="AC4006" s="18">
        <f t="shared" si="625"/>
        <v>3.2096678532025978E-88</v>
      </c>
      <c r="AF4006" s="10">
        <f t="shared" si="626"/>
        <v>0</v>
      </c>
      <c r="AG4006" s="10">
        <f t="shared" si="627"/>
        <v>0</v>
      </c>
      <c r="AH4006" s="10">
        <f t="shared" si="628"/>
        <v>0</v>
      </c>
      <c r="AI4006" s="19">
        <f t="shared" si="622"/>
        <v>0</v>
      </c>
    </row>
    <row r="4007" spans="24:35">
      <c r="X4007" s="23">
        <f t="shared" si="629"/>
        <v>6.6666666666666666E-2</v>
      </c>
      <c r="Y4007" s="18">
        <f t="shared" si="623"/>
        <v>2.9956899963224247E-88</v>
      </c>
      <c r="Z4007" s="23">
        <f t="shared" si="630"/>
        <v>6.6666666666666666E-2</v>
      </c>
      <c r="AA4007" s="18">
        <f t="shared" si="624"/>
        <v>2.9956899963224247E-88</v>
      </c>
      <c r="AB4007" s="23">
        <f t="shared" si="631"/>
        <v>6.6666666666666666E-2</v>
      </c>
      <c r="AC4007" s="18">
        <f t="shared" si="625"/>
        <v>2.9956899963224247E-88</v>
      </c>
      <c r="AF4007" s="10">
        <f t="shared" si="626"/>
        <v>0</v>
      </c>
      <c r="AG4007" s="10">
        <f t="shared" si="627"/>
        <v>0</v>
      </c>
      <c r="AH4007" s="10">
        <f t="shared" si="628"/>
        <v>0</v>
      </c>
      <c r="AI4007" s="19">
        <f t="shared" si="622"/>
        <v>0</v>
      </c>
    </row>
    <row r="4008" spans="24:35">
      <c r="X4008" s="23">
        <f t="shared" si="629"/>
        <v>6.6666666666666666E-2</v>
      </c>
      <c r="Y4008" s="18">
        <f t="shared" si="623"/>
        <v>2.7959773299009299E-88</v>
      </c>
      <c r="Z4008" s="23">
        <f t="shared" si="630"/>
        <v>6.6666666666666666E-2</v>
      </c>
      <c r="AA4008" s="18">
        <f t="shared" si="624"/>
        <v>2.7959773299009299E-88</v>
      </c>
      <c r="AB4008" s="23">
        <f t="shared" si="631"/>
        <v>6.6666666666666666E-2</v>
      </c>
      <c r="AC4008" s="18">
        <f t="shared" si="625"/>
        <v>2.7959773299009299E-88</v>
      </c>
      <c r="AF4008" s="10">
        <f t="shared" si="626"/>
        <v>0</v>
      </c>
      <c r="AG4008" s="10">
        <f t="shared" si="627"/>
        <v>0</v>
      </c>
      <c r="AH4008" s="10">
        <f t="shared" si="628"/>
        <v>0</v>
      </c>
      <c r="AI4008" s="19">
        <f t="shared" si="622"/>
        <v>0</v>
      </c>
    </row>
    <row r="4009" spans="24:35">
      <c r="X4009" s="23">
        <f t="shared" si="629"/>
        <v>6.6666666666666666E-2</v>
      </c>
      <c r="Y4009" s="18">
        <f t="shared" si="623"/>
        <v>2.6095788412408681E-88</v>
      </c>
      <c r="Z4009" s="23">
        <f t="shared" si="630"/>
        <v>6.6666666666666666E-2</v>
      </c>
      <c r="AA4009" s="18">
        <f t="shared" si="624"/>
        <v>2.6095788412408681E-88</v>
      </c>
      <c r="AB4009" s="23">
        <f t="shared" si="631"/>
        <v>6.6666666666666666E-2</v>
      </c>
      <c r="AC4009" s="18">
        <f t="shared" si="625"/>
        <v>2.6095788412408681E-88</v>
      </c>
      <c r="AF4009" s="10">
        <f t="shared" si="626"/>
        <v>0</v>
      </c>
      <c r="AG4009" s="10">
        <f t="shared" si="627"/>
        <v>0</v>
      </c>
      <c r="AH4009" s="10">
        <f t="shared" si="628"/>
        <v>0</v>
      </c>
      <c r="AI4009" s="19">
        <f t="shared" si="622"/>
        <v>0</v>
      </c>
    </row>
    <row r="4010" spans="24:35">
      <c r="X4010" s="23">
        <f t="shared" si="629"/>
        <v>6.6666666666666666E-2</v>
      </c>
      <c r="Y4010" s="18">
        <f t="shared" si="623"/>
        <v>2.435606918491477E-88</v>
      </c>
      <c r="Z4010" s="23">
        <f t="shared" si="630"/>
        <v>6.6666666666666666E-2</v>
      </c>
      <c r="AA4010" s="18">
        <f t="shared" si="624"/>
        <v>2.435606918491477E-88</v>
      </c>
      <c r="AB4010" s="23">
        <f t="shared" si="631"/>
        <v>6.6666666666666666E-2</v>
      </c>
      <c r="AC4010" s="18">
        <f t="shared" si="625"/>
        <v>2.435606918491477E-88</v>
      </c>
      <c r="AF4010" s="10">
        <f t="shared" si="626"/>
        <v>0</v>
      </c>
      <c r="AG4010" s="10">
        <f t="shared" si="627"/>
        <v>0</v>
      </c>
      <c r="AH4010" s="10">
        <f t="shared" si="628"/>
        <v>0</v>
      </c>
      <c r="AI4010" s="19">
        <f t="shared" si="622"/>
        <v>0</v>
      </c>
    </row>
    <row r="4011" spans="24:35">
      <c r="X4011" s="23">
        <f t="shared" si="629"/>
        <v>6.6666666666666666E-2</v>
      </c>
      <c r="Y4011" s="18">
        <f t="shared" si="623"/>
        <v>2.2732331239253785E-88</v>
      </c>
      <c r="Z4011" s="23">
        <f t="shared" si="630"/>
        <v>6.6666666666666666E-2</v>
      </c>
      <c r="AA4011" s="18">
        <f t="shared" si="624"/>
        <v>2.2732331239253785E-88</v>
      </c>
      <c r="AB4011" s="23">
        <f t="shared" si="631"/>
        <v>6.6666666666666666E-2</v>
      </c>
      <c r="AC4011" s="18">
        <f t="shared" si="625"/>
        <v>2.2732331239253785E-88</v>
      </c>
      <c r="AF4011" s="10">
        <f t="shared" si="626"/>
        <v>0</v>
      </c>
      <c r="AG4011" s="10">
        <f t="shared" si="627"/>
        <v>0</v>
      </c>
      <c r="AH4011" s="10">
        <f t="shared" si="628"/>
        <v>0</v>
      </c>
      <c r="AI4011" s="19">
        <f t="shared" si="622"/>
        <v>0</v>
      </c>
    </row>
    <row r="4012" spans="24:35">
      <c r="X4012" s="23">
        <f t="shared" si="629"/>
        <v>6.6666666666666666E-2</v>
      </c>
      <c r="Y4012" s="18">
        <f t="shared" si="623"/>
        <v>2.12168424899702E-88</v>
      </c>
      <c r="Z4012" s="23">
        <f t="shared" si="630"/>
        <v>6.6666666666666666E-2</v>
      </c>
      <c r="AA4012" s="18">
        <f t="shared" si="624"/>
        <v>2.12168424899702E-88</v>
      </c>
      <c r="AB4012" s="23">
        <f t="shared" si="631"/>
        <v>6.6666666666666666E-2</v>
      </c>
      <c r="AC4012" s="18">
        <f t="shared" si="625"/>
        <v>2.12168424899702E-88</v>
      </c>
      <c r="AF4012" s="10">
        <f t="shared" si="626"/>
        <v>0</v>
      </c>
      <c r="AG4012" s="10">
        <f t="shared" si="627"/>
        <v>0</v>
      </c>
      <c r="AH4012" s="10">
        <f t="shared" si="628"/>
        <v>0</v>
      </c>
      <c r="AI4012" s="19">
        <f t="shared" si="622"/>
        <v>0</v>
      </c>
    </row>
    <row r="4013" spans="24:35">
      <c r="X4013" s="23">
        <f t="shared" si="629"/>
        <v>6.6666666666666666E-2</v>
      </c>
      <c r="Y4013" s="18">
        <f t="shared" si="623"/>
        <v>1.9802386323972187E-88</v>
      </c>
      <c r="Z4013" s="23">
        <f t="shared" si="630"/>
        <v>6.6666666666666666E-2</v>
      </c>
      <c r="AA4013" s="18">
        <f t="shared" si="624"/>
        <v>1.9802386323972187E-88</v>
      </c>
      <c r="AB4013" s="23">
        <f t="shared" si="631"/>
        <v>6.6666666666666666E-2</v>
      </c>
      <c r="AC4013" s="18">
        <f t="shared" si="625"/>
        <v>1.9802386323972187E-88</v>
      </c>
      <c r="AF4013" s="10">
        <f t="shared" si="626"/>
        <v>0</v>
      </c>
      <c r="AG4013" s="10">
        <f t="shared" si="627"/>
        <v>0</v>
      </c>
      <c r="AH4013" s="10">
        <f t="shared" si="628"/>
        <v>0</v>
      </c>
      <c r="AI4013" s="19">
        <f t="shared" si="622"/>
        <v>0</v>
      </c>
    </row>
    <row r="4014" spans="24:35">
      <c r="X4014" s="23">
        <f t="shared" si="629"/>
        <v>6.6666666666666666E-2</v>
      </c>
      <c r="Y4014" s="18">
        <f t="shared" si="623"/>
        <v>1.8482227235707375E-88</v>
      </c>
      <c r="Z4014" s="23">
        <f t="shared" si="630"/>
        <v>6.6666666666666666E-2</v>
      </c>
      <c r="AA4014" s="18">
        <f t="shared" si="624"/>
        <v>1.8482227235707375E-88</v>
      </c>
      <c r="AB4014" s="23">
        <f t="shared" si="631"/>
        <v>6.6666666666666666E-2</v>
      </c>
      <c r="AC4014" s="18">
        <f t="shared" si="625"/>
        <v>1.8482227235707375E-88</v>
      </c>
      <c r="AF4014" s="10">
        <f t="shared" si="626"/>
        <v>0</v>
      </c>
      <c r="AG4014" s="10">
        <f t="shared" si="627"/>
        <v>0</v>
      </c>
      <c r="AH4014" s="10">
        <f t="shared" si="628"/>
        <v>0</v>
      </c>
      <c r="AI4014" s="19">
        <f t="shared" si="622"/>
        <v>0</v>
      </c>
    </row>
    <row r="4015" spans="24:35">
      <c r="X4015" s="23">
        <f t="shared" si="629"/>
        <v>6.6666666666666666E-2</v>
      </c>
      <c r="Y4015" s="18">
        <f t="shared" si="623"/>
        <v>1.7250078753326883E-88</v>
      </c>
      <c r="Z4015" s="23">
        <f t="shared" si="630"/>
        <v>6.6666666666666666E-2</v>
      </c>
      <c r="AA4015" s="18">
        <f t="shared" si="624"/>
        <v>1.7250078753326883E-88</v>
      </c>
      <c r="AB4015" s="23">
        <f t="shared" si="631"/>
        <v>6.6666666666666666E-2</v>
      </c>
      <c r="AC4015" s="18">
        <f t="shared" si="625"/>
        <v>1.7250078753326883E-88</v>
      </c>
      <c r="AF4015" s="10">
        <f t="shared" si="626"/>
        <v>0</v>
      </c>
      <c r="AG4015" s="10">
        <f t="shared" si="627"/>
        <v>0</v>
      </c>
      <c r="AH4015" s="10">
        <f t="shared" si="628"/>
        <v>0</v>
      </c>
      <c r="AI4015" s="19">
        <f t="shared" ref="AI4015:AI4078" si="632">E4015</f>
        <v>0</v>
      </c>
    </row>
    <row r="4016" spans="24:35">
      <c r="X4016" s="23">
        <f t="shared" si="629"/>
        <v>6.6666666666666666E-2</v>
      </c>
      <c r="Y4016" s="18">
        <f t="shared" si="623"/>
        <v>1.610007350310509E-88</v>
      </c>
      <c r="Z4016" s="23">
        <f t="shared" si="630"/>
        <v>6.6666666666666666E-2</v>
      </c>
      <c r="AA4016" s="18">
        <f t="shared" si="624"/>
        <v>1.610007350310509E-88</v>
      </c>
      <c r="AB4016" s="23">
        <f t="shared" si="631"/>
        <v>6.6666666666666666E-2</v>
      </c>
      <c r="AC4016" s="18">
        <f t="shared" si="625"/>
        <v>1.610007350310509E-88</v>
      </c>
      <c r="AF4016" s="10">
        <f t="shared" si="626"/>
        <v>0</v>
      </c>
      <c r="AG4016" s="10">
        <f t="shared" si="627"/>
        <v>0</v>
      </c>
      <c r="AH4016" s="10">
        <f t="shared" si="628"/>
        <v>0</v>
      </c>
      <c r="AI4016" s="19">
        <f t="shared" si="632"/>
        <v>0</v>
      </c>
    </row>
    <row r="4017" spans="24:35">
      <c r="X4017" s="23">
        <f t="shared" si="629"/>
        <v>6.6666666666666666E-2</v>
      </c>
      <c r="Y4017" s="18">
        <f t="shared" si="623"/>
        <v>1.502673526956475E-88</v>
      </c>
      <c r="Z4017" s="23">
        <f t="shared" si="630"/>
        <v>6.6666666666666666E-2</v>
      </c>
      <c r="AA4017" s="18">
        <f t="shared" si="624"/>
        <v>1.502673526956475E-88</v>
      </c>
      <c r="AB4017" s="23">
        <f t="shared" si="631"/>
        <v>6.6666666666666666E-2</v>
      </c>
      <c r="AC4017" s="18">
        <f t="shared" si="625"/>
        <v>1.502673526956475E-88</v>
      </c>
      <c r="AF4017" s="10">
        <f t="shared" si="626"/>
        <v>0</v>
      </c>
      <c r="AG4017" s="10">
        <f t="shared" si="627"/>
        <v>0</v>
      </c>
      <c r="AH4017" s="10">
        <f t="shared" si="628"/>
        <v>0</v>
      </c>
      <c r="AI4017" s="19">
        <f t="shared" si="632"/>
        <v>0</v>
      </c>
    </row>
    <row r="4018" spans="24:35">
      <c r="X4018" s="23">
        <f t="shared" si="629"/>
        <v>6.6666666666666666E-2</v>
      </c>
      <c r="Y4018" s="18">
        <f t="shared" si="623"/>
        <v>1.4024952918260433E-88</v>
      </c>
      <c r="Z4018" s="23">
        <f t="shared" si="630"/>
        <v>6.6666666666666666E-2</v>
      </c>
      <c r="AA4018" s="18">
        <f t="shared" si="624"/>
        <v>1.4024952918260433E-88</v>
      </c>
      <c r="AB4018" s="23">
        <f t="shared" si="631"/>
        <v>6.6666666666666666E-2</v>
      </c>
      <c r="AC4018" s="18">
        <f t="shared" si="625"/>
        <v>1.4024952918260433E-88</v>
      </c>
      <c r="AF4018" s="10">
        <f t="shared" si="626"/>
        <v>0</v>
      </c>
      <c r="AG4018" s="10">
        <f t="shared" si="627"/>
        <v>0</v>
      </c>
      <c r="AH4018" s="10">
        <f t="shared" si="628"/>
        <v>0</v>
      </c>
      <c r="AI4018" s="19">
        <f t="shared" si="632"/>
        <v>0</v>
      </c>
    </row>
    <row r="4019" spans="24:35">
      <c r="X4019" s="23">
        <f t="shared" si="629"/>
        <v>6.6666666666666666E-2</v>
      </c>
      <c r="Y4019" s="18">
        <f t="shared" si="623"/>
        <v>1.3089956057043071E-88</v>
      </c>
      <c r="Z4019" s="23">
        <f t="shared" si="630"/>
        <v>6.6666666666666666E-2</v>
      </c>
      <c r="AA4019" s="18">
        <f t="shared" si="624"/>
        <v>1.3089956057043071E-88</v>
      </c>
      <c r="AB4019" s="23">
        <f t="shared" si="631"/>
        <v>6.6666666666666666E-2</v>
      </c>
      <c r="AC4019" s="18">
        <f t="shared" si="625"/>
        <v>1.3089956057043071E-88</v>
      </c>
      <c r="AF4019" s="10">
        <f t="shared" si="626"/>
        <v>0</v>
      </c>
      <c r="AG4019" s="10">
        <f t="shared" si="627"/>
        <v>0</v>
      </c>
      <c r="AH4019" s="10">
        <f t="shared" si="628"/>
        <v>0</v>
      </c>
      <c r="AI4019" s="19">
        <f t="shared" si="632"/>
        <v>0</v>
      </c>
    </row>
    <row r="4020" spans="24:35">
      <c r="X4020" s="23">
        <f t="shared" si="629"/>
        <v>6.6666666666666666E-2</v>
      </c>
      <c r="Y4020" s="18">
        <f t="shared" si="623"/>
        <v>1.2217292319906866E-88</v>
      </c>
      <c r="Z4020" s="23">
        <f t="shared" si="630"/>
        <v>6.6666666666666666E-2</v>
      </c>
      <c r="AA4020" s="18">
        <f t="shared" si="624"/>
        <v>1.2217292319906866E-88</v>
      </c>
      <c r="AB4020" s="23">
        <f t="shared" si="631"/>
        <v>6.6666666666666666E-2</v>
      </c>
      <c r="AC4020" s="18">
        <f t="shared" si="625"/>
        <v>1.2217292319906866E-88</v>
      </c>
      <c r="AF4020" s="10">
        <f t="shared" si="626"/>
        <v>0</v>
      </c>
      <c r="AG4020" s="10">
        <f t="shared" si="627"/>
        <v>0</v>
      </c>
      <c r="AH4020" s="10">
        <f t="shared" si="628"/>
        <v>0</v>
      </c>
      <c r="AI4020" s="19">
        <f t="shared" si="632"/>
        <v>0</v>
      </c>
    </row>
    <row r="4021" spans="24:35">
      <c r="X4021" s="23">
        <f t="shared" si="629"/>
        <v>6.6666666666666666E-2</v>
      </c>
      <c r="Y4021" s="18">
        <f t="shared" si="623"/>
        <v>1.1402806165246409E-88</v>
      </c>
      <c r="Z4021" s="23">
        <f t="shared" si="630"/>
        <v>6.6666666666666666E-2</v>
      </c>
      <c r="AA4021" s="18">
        <f t="shared" si="624"/>
        <v>1.1402806165246409E-88</v>
      </c>
      <c r="AB4021" s="23">
        <f t="shared" si="631"/>
        <v>6.6666666666666666E-2</v>
      </c>
      <c r="AC4021" s="18">
        <f t="shared" si="625"/>
        <v>1.1402806165246409E-88</v>
      </c>
      <c r="AF4021" s="10">
        <f t="shared" si="626"/>
        <v>0</v>
      </c>
      <c r="AG4021" s="10">
        <f t="shared" si="627"/>
        <v>0</v>
      </c>
      <c r="AH4021" s="10">
        <f t="shared" si="628"/>
        <v>0</v>
      </c>
      <c r="AI4021" s="19">
        <f t="shared" si="632"/>
        <v>0</v>
      </c>
    </row>
    <row r="4022" spans="24:35">
      <c r="X4022" s="23">
        <f t="shared" si="629"/>
        <v>6.6666666666666666E-2</v>
      </c>
      <c r="Y4022" s="18">
        <f t="shared" si="623"/>
        <v>1.0642619087563315E-88</v>
      </c>
      <c r="Z4022" s="23">
        <f t="shared" si="630"/>
        <v>6.6666666666666666E-2</v>
      </c>
      <c r="AA4022" s="18">
        <f t="shared" si="624"/>
        <v>1.0642619087563315E-88</v>
      </c>
      <c r="AB4022" s="23">
        <f t="shared" si="631"/>
        <v>6.6666666666666666E-2</v>
      </c>
      <c r="AC4022" s="18">
        <f t="shared" si="625"/>
        <v>1.0642619087563315E-88</v>
      </c>
      <c r="AF4022" s="10">
        <f t="shared" si="626"/>
        <v>0</v>
      </c>
      <c r="AG4022" s="10">
        <f t="shared" si="627"/>
        <v>0</v>
      </c>
      <c r="AH4022" s="10">
        <f t="shared" si="628"/>
        <v>0</v>
      </c>
      <c r="AI4022" s="19">
        <f t="shared" si="632"/>
        <v>0</v>
      </c>
    </row>
    <row r="4023" spans="24:35">
      <c r="X4023" s="23">
        <f t="shared" si="629"/>
        <v>6.6666666666666666E-2</v>
      </c>
      <c r="Y4023" s="18">
        <f t="shared" si="623"/>
        <v>9.9331111483924268E-89</v>
      </c>
      <c r="Z4023" s="23">
        <f t="shared" si="630"/>
        <v>6.6666666666666666E-2</v>
      </c>
      <c r="AA4023" s="18">
        <f t="shared" si="624"/>
        <v>9.9331111483924268E-89</v>
      </c>
      <c r="AB4023" s="23">
        <f t="shared" si="631"/>
        <v>6.6666666666666666E-2</v>
      </c>
      <c r="AC4023" s="18">
        <f t="shared" si="625"/>
        <v>9.9331111483924268E-89</v>
      </c>
      <c r="AF4023" s="10">
        <f t="shared" si="626"/>
        <v>0</v>
      </c>
      <c r="AG4023" s="10">
        <f t="shared" si="627"/>
        <v>0</v>
      </c>
      <c r="AH4023" s="10">
        <f t="shared" si="628"/>
        <v>0</v>
      </c>
      <c r="AI4023" s="19">
        <f t="shared" si="632"/>
        <v>0</v>
      </c>
    </row>
    <row r="4024" spans="24:35">
      <c r="X4024" s="23">
        <f t="shared" si="629"/>
        <v>6.6666666666666666E-2</v>
      </c>
      <c r="Y4024" s="18">
        <f t="shared" si="623"/>
        <v>9.2709037384995988E-89</v>
      </c>
      <c r="Z4024" s="23">
        <f t="shared" si="630"/>
        <v>6.6666666666666666E-2</v>
      </c>
      <c r="AA4024" s="18">
        <f t="shared" si="624"/>
        <v>9.2709037384995988E-89</v>
      </c>
      <c r="AB4024" s="23">
        <f t="shared" si="631"/>
        <v>6.6666666666666666E-2</v>
      </c>
      <c r="AC4024" s="18">
        <f t="shared" si="625"/>
        <v>9.2709037384995988E-89</v>
      </c>
      <c r="AF4024" s="10">
        <f t="shared" si="626"/>
        <v>0</v>
      </c>
      <c r="AG4024" s="10">
        <f t="shared" si="627"/>
        <v>0</v>
      </c>
      <c r="AH4024" s="10">
        <f t="shared" si="628"/>
        <v>0</v>
      </c>
      <c r="AI4024" s="19">
        <f t="shared" si="632"/>
        <v>0</v>
      </c>
    </row>
    <row r="4025" spans="24:35">
      <c r="X4025" s="23">
        <f t="shared" si="629"/>
        <v>6.6666666666666666E-2</v>
      </c>
      <c r="Y4025" s="18">
        <f t="shared" si="623"/>
        <v>8.6528434892662929E-89</v>
      </c>
      <c r="Z4025" s="23">
        <f t="shared" si="630"/>
        <v>6.6666666666666666E-2</v>
      </c>
      <c r="AA4025" s="18">
        <f t="shared" si="624"/>
        <v>8.6528434892662929E-89</v>
      </c>
      <c r="AB4025" s="23">
        <f t="shared" si="631"/>
        <v>6.6666666666666666E-2</v>
      </c>
      <c r="AC4025" s="18">
        <f t="shared" si="625"/>
        <v>8.6528434892662929E-89</v>
      </c>
      <c r="AF4025" s="10">
        <f t="shared" si="626"/>
        <v>0</v>
      </c>
      <c r="AG4025" s="10">
        <f t="shared" si="627"/>
        <v>0</v>
      </c>
      <c r="AH4025" s="10">
        <f t="shared" si="628"/>
        <v>0</v>
      </c>
      <c r="AI4025" s="19">
        <f t="shared" si="632"/>
        <v>0</v>
      </c>
    </row>
    <row r="4026" spans="24:35">
      <c r="X4026" s="23">
        <f t="shared" si="629"/>
        <v>6.6666666666666666E-2</v>
      </c>
      <c r="Y4026" s="18">
        <f t="shared" ref="Y4026:Y4089" si="633">X4026*($C4026-Y4025)+Y4025</f>
        <v>8.0759872566485396E-89</v>
      </c>
      <c r="Z4026" s="23">
        <f t="shared" si="630"/>
        <v>6.6666666666666666E-2</v>
      </c>
      <c r="AA4026" s="18">
        <f t="shared" ref="AA4026:AA4089" si="634">Z4026*($D4026-AA4025)+AA4025</f>
        <v>8.0759872566485396E-89</v>
      </c>
      <c r="AB4026" s="23">
        <f t="shared" si="631"/>
        <v>6.6666666666666666E-2</v>
      </c>
      <c r="AC4026" s="18">
        <f t="shared" ref="AC4026:AC4089" si="635">AB4026*($E4026-AC4025)+AC4025</f>
        <v>8.0759872566485396E-89</v>
      </c>
      <c r="AF4026" s="10">
        <f t="shared" si="626"/>
        <v>0</v>
      </c>
      <c r="AG4026" s="10">
        <f t="shared" si="627"/>
        <v>0</v>
      </c>
      <c r="AH4026" s="10">
        <f t="shared" si="628"/>
        <v>0</v>
      </c>
      <c r="AI4026" s="19">
        <f t="shared" si="632"/>
        <v>0</v>
      </c>
    </row>
    <row r="4027" spans="24:35">
      <c r="X4027" s="23">
        <f t="shared" si="629"/>
        <v>6.6666666666666666E-2</v>
      </c>
      <c r="Y4027" s="18">
        <f t="shared" si="633"/>
        <v>7.5375881062053036E-89</v>
      </c>
      <c r="Z4027" s="23">
        <f t="shared" si="630"/>
        <v>6.6666666666666666E-2</v>
      </c>
      <c r="AA4027" s="18">
        <f t="shared" si="634"/>
        <v>7.5375881062053036E-89</v>
      </c>
      <c r="AB4027" s="23">
        <f t="shared" si="631"/>
        <v>6.6666666666666666E-2</v>
      </c>
      <c r="AC4027" s="18">
        <f t="shared" si="635"/>
        <v>7.5375881062053036E-89</v>
      </c>
      <c r="AF4027" s="10">
        <f t="shared" si="626"/>
        <v>0</v>
      </c>
      <c r="AG4027" s="10">
        <f t="shared" si="627"/>
        <v>0</v>
      </c>
      <c r="AH4027" s="10">
        <f t="shared" si="628"/>
        <v>0</v>
      </c>
      <c r="AI4027" s="19">
        <f t="shared" si="632"/>
        <v>0</v>
      </c>
    </row>
    <row r="4028" spans="24:35">
      <c r="X4028" s="23">
        <f t="shared" si="629"/>
        <v>6.6666666666666666E-2</v>
      </c>
      <c r="Y4028" s="18">
        <f t="shared" si="633"/>
        <v>7.0350822324582829E-89</v>
      </c>
      <c r="Z4028" s="23">
        <f t="shared" si="630"/>
        <v>6.6666666666666666E-2</v>
      </c>
      <c r="AA4028" s="18">
        <f t="shared" si="634"/>
        <v>7.0350822324582829E-89</v>
      </c>
      <c r="AB4028" s="23">
        <f t="shared" si="631"/>
        <v>6.6666666666666666E-2</v>
      </c>
      <c r="AC4028" s="18">
        <f t="shared" si="635"/>
        <v>7.0350822324582829E-89</v>
      </c>
      <c r="AF4028" s="10">
        <f t="shared" si="626"/>
        <v>0</v>
      </c>
      <c r="AG4028" s="10">
        <f t="shared" si="627"/>
        <v>0</v>
      </c>
      <c r="AH4028" s="10">
        <f t="shared" si="628"/>
        <v>0</v>
      </c>
      <c r="AI4028" s="19">
        <f t="shared" si="632"/>
        <v>0</v>
      </c>
    </row>
    <row r="4029" spans="24:35">
      <c r="X4029" s="23">
        <f t="shared" si="629"/>
        <v>6.6666666666666666E-2</v>
      </c>
      <c r="Y4029" s="18">
        <f t="shared" si="633"/>
        <v>6.5660767502943976E-89</v>
      </c>
      <c r="Z4029" s="23">
        <f t="shared" si="630"/>
        <v>6.6666666666666666E-2</v>
      </c>
      <c r="AA4029" s="18">
        <f t="shared" si="634"/>
        <v>6.5660767502943976E-89</v>
      </c>
      <c r="AB4029" s="23">
        <f t="shared" si="631"/>
        <v>6.6666666666666666E-2</v>
      </c>
      <c r="AC4029" s="18">
        <f t="shared" si="635"/>
        <v>6.5660767502943976E-89</v>
      </c>
      <c r="AF4029" s="10">
        <f t="shared" si="626"/>
        <v>0</v>
      </c>
      <c r="AG4029" s="10">
        <f t="shared" si="627"/>
        <v>0</v>
      </c>
      <c r="AH4029" s="10">
        <f t="shared" si="628"/>
        <v>0</v>
      </c>
      <c r="AI4029" s="19">
        <f t="shared" si="632"/>
        <v>0</v>
      </c>
    </row>
    <row r="4030" spans="24:35">
      <c r="X4030" s="23">
        <f t="shared" si="629"/>
        <v>6.6666666666666666E-2</v>
      </c>
      <c r="Y4030" s="18">
        <f t="shared" si="633"/>
        <v>6.1283383002747709E-89</v>
      </c>
      <c r="Z4030" s="23">
        <f t="shared" si="630"/>
        <v>6.6666666666666666E-2</v>
      </c>
      <c r="AA4030" s="18">
        <f t="shared" si="634"/>
        <v>6.1283383002747709E-89</v>
      </c>
      <c r="AB4030" s="23">
        <f t="shared" si="631"/>
        <v>6.6666666666666666E-2</v>
      </c>
      <c r="AC4030" s="18">
        <f t="shared" si="635"/>
        <v>6.1283383002747709E-89</v>
      </c>
      <c r="AF4030" s="10">
        <f t="shared" si="626"/>
        <v>0</v>
      </c>
      <c r="AG4030" s="10">
        <f t="shared" si="627"/>
        <v>0</v>
      </c>
      <c r="AH4030" s="10">
        <f t="shared" si="628"/>
        <v>0</v>
      </c>
      <c r="AI4030" s="19">
        <f t="shared" si="632"/>
        <v>0</v>
      </c>
    </row>
    <row r="4031" spans="24:35">
      <c r="X4031" s="23">
        <f t="shared" si="629"/>
        <v>6.6666666666666666E-2</v>
      </c>
      <c r="Y4031" s="18">
        <f t="shared" si="633"/>
        <v>5.7197824135897859E-89</v>
      </c>
      <c r="Z4031" s="23">
        <f t="shared" si="630"/>
        <v>6.6666666666666666E-2</v>
      </c>
      <c r="AA4031" s="18">
        <f t="shared" si="634"/>
        <v>5.7197824135897859E-89</v>
      </c>
      <c r="AB4031" s="23">
        <f t="shared" si="631"/>
        <v>6.6666666666666666E-2</v>
      </c>
      <c r="AC4031" s="18">
        <f t="shared" si="635"/>
        <v>5.7197824135897859E-89</v>
      </c>
      <c r="AF4031" s="10">
        <f t="shared" si="626"/>
        <v>0</v>
      </c>
      <c r="AG4031" s="10">
        <f t="shared" si="627"/>
        <v>0</v>
      </c>
      <c r="AH4031" s="10">
        <f t="shared" si="628"/>
        <v>0</v>
      </c>
      <c r="AI4031" s="19">
        <f t="shared" si="632"/>
        <v>0</v>
      </c>
    </row>
    <row r="4032" spans="24:35">
      <c r="X4032" s="23">
        <f t="shared" si="629"/>
        <v>6.6666666666666666E-2</v>
      </c>
      <c r="Y4032" s="18">
        <f t="shared" si="633"/>
        <v>5.3384635860171334E-89</v>
      </c>
      <c r="Z4032" s="23">
        <f t="shared" si="630"/>
        <v>6.6666666666666666E-2</v>
      </c>
      <c r="AA4032" s="18">
        <f t="shared" si="634"/>
        <v>5.3384635860171334E-89</v>
      </c>
      <c r="AB4032" s="23">
        <f t="shared" si="631"/>
        <v>6.6666666666666666E-2</v>
      </c>
      <c r="AC4032" s="18">
        <f t="shared" si="635"/>
        <v>5.3384635860171334E-89</v>
      </c>
      <c r="AF4032" s="10">
        <f t="shared" si="626"/>
        <v>0</v>
      </c>
      <c r="AG4032" s="10">
        <f t="shared" si="627"/>
        <v>0</v>
      </c>
      <c r="AH4032" s="10">
        <f t="shared" si="628"/>
        <v>0</v>
      </c>
      <c r="AI4032" s="19">
        <f t="shared" si="632"/>
        <v>0</v>
      </c>
    </row>
    <row r="4033" spans="24:35">
      <c r="X4033" s="23">
        <f t="shared" si="629"/>
        <v>6.6666666666666666E-2</v>
      </c>
      <c r="Y4033" s="18">
        <f t="shared" si="633"/>
        <v>4.982566013615991E-89</v>
      </c>
      <c r="Z4033" s="23">
        <f t="shared" si="630"/>
        <v>6.6666666666666666E-2</v>
      </c>
      <c r="AA4033" s="18">
        <f t="shared" si="634"/>
        <v>4.982566013615991E-89</v>
      </c>
      <c r="AB4033" s="23">
        <f t="shared" si="631"/>
        <v>6.6666666666666666E-2</v>
      </c>
      <c r="AC4033" s="18">
        <f t="shared" si="635"/>
        <v>4.982566013615991E-89</v>
      </c>
      <c r="AF4033" s="10">
        <f t="shared" si="626"/>
        <v>0</v>
      </c>
      <c r="AG4033" s="10">
        <f t="shared" si="627"/>
        <v>0</v>
      </c>
      <c r="AH4033" s="10">
        <f t="shared" si="628"/>
        <v>0</v>
      </c>
      <c r="AI4033" s="19">
        <f t="shared" si="632"/>
        <v>0</v>
      </c>
    </row>
    <row r="4034" spans="24:35">
      <c r="X4034" s="23">
        <f t="shared" si="629"/>
        <v>6.6666666666666666E-2</v>
      </c>
      <c r="Y4034" s="18">
        <f t="shared" si="633"/>
        <v>4.6503949460415919E-89</v>
      </c>
      <c r="Z4034" s="23">
        <f t="shared" si="630"/>
        <v>6.6666666666666666E-2</v>
      </c>
      <c r="AA4034" s="18">
        <f t="shared" si="634"/>
        <v>4.6503949460415919E-89</v>
      </c>
      <c r="AB4034" s="23">
        <f t="shared" si="631"/>
        <v>6.6666666666666666E-2</v>
      </c>
      <c r="AC4034" s="18">
        <f t="shared" si="635"/>
        <v>4.6503949460415919E-89</v>
      </c>
      <c r="AF4034" s="10">
        <f t="shared" si="626"/>
        <v>0</v>
      </c>
      <c r="AG4034" s="10">
        <f t="shared" si="627"/>
        <v>0</v>
      </c>
      <c r="AH4034" s="10">
        <f t="shared" si="628"/>
        <v>0</v>
      </c>
      <c r="AI4034" s="19">
        <f t="shared" si="632"/>
        <v>0</v>
      </c>
    </row>
    <row r="4035" spans="24:35">
      <c r="X4035" s="23">
        <f t="shared" si="629"/>
        <v>6.6666666666666666E-2</v>
      </c>
      <c r="Y4035" s="18">
        <f t="shared" si="633"/>
        <v>4.3403686163054855E-89</v>
      </c>
      <c r="Z4035" s="23">
        <f t="shared" si="630"/>
        <v>6.6666666666666666E-2</v>
      </c>
      <c r="AA4035" s="18">
        <f t="shared" si="634"/>
        <v>4.3403686163054855E-89</v>
      </c>
      <c r="AB4035" s="23">
        <f t="shared" si="631"/>
        <v>6.6666666666666666E-2</v>
      </c>
      <c r="AC4035" s="18">
        <f t="shared" si="635"/>
        <v>4.3403686163054855E-89</v>
      </c>
      <c r="AF4035" s="10">
        <f t="shared" si="626"/>
        <v>0</v>
      </c>
      <c r="AG4035" s="10">
        <f t="shared" si="627"/>
        <v>0</v>
      </c>
      <c r="AH4035" s="10">
        <f t="shared" si="628"/>
        <v>0</v>
      </c>
      <c r="AI4035" s="19">
        <f t="shared" si="632"/>
        <v>0</v>
      </c>
    </row>
    <row r="4036" spans="24:35">
      <c r="X4036" s="23">
        <f t="shared" si="629"/>
        <v>6.6666666666666666E-2</v>
      </c>
      <c r="Y4036" s="18">
        <f t="shared" si="633"/>
        <v>4.0510107085517866E-89</v>
      </c>
      <c r="Z4036" s="23">
        <f t="shared" si="630"/>
        <v>6.6666666666666666E-2</v>
      </c>
      <c r="AA4036" s="18">
        <f t="shared" si="634"/>
        <v>4.0510107085517866E-89</v>
      </c>
      <c r="AB4036" s="23">
        <f t="shared" si="631"/>
        <v>6.6666666666666666E-2</v>
      </c>
      <c r="AC4036" s="18">
        <f t="shared" si="635"/>
        <v>4.0510107085517866E-89</v>
      </c>
      <c r="AF4036" s="10">
        <f t="shared" si="626"/>
        <v>0</v>
      </c>
      <c r="AG4036" s="10">
        <f t="shared" si="627"/>
        <v>0</v>
      </c>
      <c r="AH4036" s="10">
        <f t="shared" si="628"/>
        <v>0</v>
      </c>
      <c r="AI4036" s="19">
        <f t="shared" si="632"/>
        <v>0</v>
      </c>
    </row>
    <row r="4037" spans="24:35">
      <c r="X4037" s="23">
        <f t="shared" si="629"/>
        <v>6.6666666666666666E-2</v>
      </c>
      <c r="Y4037" s="18">
        <f t="shared" si="633"/>
        <v>3.7809433279816676E-89</v>
      </c>
      <c r="Z4037" s="23">
        <f t="shared" si="630"/>
        <v>6.6666666666666666E-2</v>
      </c>
      <c r="AA4037" s="18">
        <f t="shared" si="634"/>
        <v>3.7809433279816676E-89</v>
      </c>
      <c r="AB4037" s="23">
        <f t="shared" si="631"/>
        <v>6.6666666666666666E-2</v>
      </c>
      <c r="AC4037" s="18">
        <f t="shared" si="635"/>
        <v>3.7809433279816676E-89</v>
      </c>
      <c r="AF4037" s="10">
        <f t="shared" si="626"/>
        <v>0</v>
      </c>
      <c r="AG4037" s="10">
        <f t="shared" si="627"/>
        <v>0</v>
      </c>
      <c r="AH4037" s="10">
        <f t="shared" si="628"/>
        <v>0</v>
      </c>
      <c r="AI4037" s="19">
        <f t="shared" si="632"/>
        <v>0</v>
      </c>
    </row>
    <row r="4038" spans="24:35">
      <c r="X4038" s="23">
        <f t="shared" si="629"/>
        <v>6.6666666666666666E-2</v>
      </c>
      <c r="Y4038" s="18">
        <f t="shared" si="633"/>
        <v>3.5288804394495567E-89</v>
      </c>
      <c r="Z4038" s="23">
        <f t="shared" si="630"/>
        <v>6.6666666666666666E-2</v>
      </c>
      <c r="AA4038" s="18">
        <f t="shared" si="634"/>
        <v>3.5288804394495567E-89</v>
      </c>
      <c r="AB4038" s="23">
        <f t="shared" si="631"/>
        <v>6.6666666666666666E-2</v>
      </c>
      <c r="AC4038" s="18">
        <f t="shared" si="635"/>
        <v>3.5288804394495567E-89</v>
      </c>
      <c r="AF4038" s="10">
        <f t="shared" si="626"/>
        <v>0</v>
      </c>
      <c r="AG4038" s="10">
        <f t="shared" si="627"/>
        <v>0</v>
      </c>
      <c r="AH4038" s="10">
        <f t="shared" si="628"/>
        <v>0</v>
      </c>
      <c r="AI4038" s="19">
        <f t="shared" si="632"/>
        <v>0</v>
      </c>
    </row>
    <row r="4039" spans="24:35">
      <c r="X4039" s="23">
        <f t="shared" si="629"/>
        <v>6.6666666666666666E-2</v>
      </c>
      <c r="Y4039" s="18">
        <f t="shared" si="633"/>
        <v>3.2936217434862532E-89</v>
      </c>
      <c r="Z4039" s="23">
        <f t="shared" si="630"/>
        <v>6.6666666666666666E-2</v>
      </c>
      <c r="AA4039" s="18">
        <f t="shared" si="634"/>
        <v>3.2936217434862532E-89</v>
      </c>
      <c r="AB4039" s="23">
        <f t="shared" si="631"/>
        <v>6.6666666666666666E-2</v>
      </c>
      <c r="AC4039" s="18">
        <f t="shared" si="635"/>
        <v>3.2936217434862532E-89</v>
      </c>
      <c r="AF4039" s="10">
        <f t="shared" si="626"/>
        <v>0</v>
      </c>
      <c r="AG4039" s="10">
        <f t="shared" si="627"/>
        <v>0</v>
      </c>
      <c r="AH4039" s="10">
        <f t="shared" si="628"/>
        <v>0</v>
      </c>
      <c r="AI4039" s="19">
        <f t="shared" si="632"/>
        <v>0</v>
      </c>
    </row>
    <row r="4040" spans="24:35">
      <c r="X4040" s="23">
        <f t="shared" si="629"/>
        <v>6.6666666666666666E-2</v>
      </c>
      <c r="Y4040" s="18">
        <f t="shared" si="633"/>
        <v>3.0740469605871695E-89</v>
      </c>
      <c r="Z4040" s="23">
        <f t="shared" si="630"/>
        <v>6.6666666666666666E-2</v>
      </c>
      <c r="AA4040" s="18">
        <f t="shared" si="634"/>
        <v>3.0740469605871695E-89</v>
      </c>
      <c r="AB4040" s="23">
        <f t="shared" si="631"/>
        <v>6.6666666666666666E-2</v>
      </c>
      <c r="AC4040" s="18">
        <f t="shared" si="635"/>
        <v>3.0740469605871695E-89</v>
      </c>
      <c r="AF4040" s="10">
        <f t="shared" si="626"/>
        <v>0</v>
      </c>
      <c r="AG4040" s="10">
        <f t="shared" si="627"/>
        <v>0</v>
      </c>
      <c r="AH4040" s="10">
        <f t="shared" si="628"/>
        <v>0</v>
      </c>
      <c r="AI4040" s="19">
        <f t="shared" si="632"/>
        <v>0</v>
      </c>
    </row>
    <row r="4041" spans="24:35">
      <c r="X4041" s="23">
        <f t="shared" si="629"/>
        <v>6.6666666666666666E-2</v>
      </c>
      <c r="Y4041" s="18">
        <f t="shared" si="633"/>
        <v>2.8691104965480247E-89</v>
      </c>
      <c r="Z4041" s="23">
        <f t="shared" si="630"/>
        <v>6.6666666666666666E-2</v>
      </c>
      <c r="AA4041" s="18">
        <f t="shared" si="634"/>
        <v>2.8691104965480247E-89</v>
      </c>
      <c r="AB4041" s="23">
        <f t="shared" si="631"/>
        <v>6.6666666666666666E-2</v>
      </c>
      <c r="AC4041" s="18">
        <f t="shared" si="635"/>
        <v>2.8691104965480247E-89</v>
      </c>
      <c r="AF4041" s="10">
        <f t="shared" si="626"/>
        <v>0</v>
      </c>
      <c r="AG4041" s="10">
        <f t="shared" si="627"/>
        <v>0</v>
      </c>
      <c r="AH4041" s="10">
        <f t="shared" si="628"/>
        <v>0</v>
      </c>
      <c r="AI4041" s="19">
        <f t="shared" si="632"/>
        <v>0</v>
      </c>
    </row>
    <row r="4042" spans="24:35">
      <c r="X4042" s="23">
        <f t="shared" si="629"/>
        <v>6.6666666666666666E-2</v>
      </c>
      <c r="Y4042" s="18">
        <f t="shared" si="633"/>
        <v>2.6778364634448231E-89</v>
      </c>
      <c r="Z4042" s="23">
        <f t="shared" si="630"/>
        <v>6.6666666666666666E-2</v>
      </c>
      <c r="AA4042" s="18">
        <f t="shared" si="634"/>
        <v>2.6778364634448231E-89</v>
      </c>
      <c r="AB4042" s="23">
        <f t="shared" si="631"/>
        <v>6.6666666666666666E-2</v>
      </c>
      <c r="AC4042" s="18">
        <f t="shared" si="635"/>
        <v>2.6778364634448231E-89</v>
      </c>
      <c r="AF4042" s="10">
        <f t="shared" si="626"/>
        <v>0</v>
      </c>
      <c r="AG4042" s="10">
        <f t="shared" si="627"/>
        <v>0</v>
      </c>
      <c r="AH4042" s="10">
        <f t="shared" si="628"/>
        <v>0</v>
      </c>
      <c r="AI4042" s="19">
        <f t="shared" si="632"/>
        <v>0</v>
      </c>
    </row>
    <row r="4043" spans="24:35">
      <c r="X4043" s="23">
        <f t="shared" si="629"/>
        <v>6.6666666666666666E-2</v>
      </c>
      <c r="Y4043" s="18">
        <f t="shared" si="633"/>
        <v>2.4993140325485015E-89</v>
      </c>
      <c r="Z4043" s="23">
        <f t="shared" si="630"/>
        <v>6.6666666666666666E-2</v>
      </c>
      <c r="AA4043" s="18">
        <f t="shared" si="634"/>
        <v>2.4993140325485015E-89</v>
      </c>
      <c r="AB4043" s="23">
        <f t="shared" si="631"/>
        <v>6.6666666666666666E-2</v>
      </c>
      <c r="AC4043" s="18">
        <f t="shared" si="635"/>
        <v>2.4993140325485015E-89</v>
      </c>
      <c r="AF4043" s="10">
        <f t="shared" si="626"/>
        <v>0</v>
      </c>
      <c r="AG4043" s="10">
        <f t="shared" si="627"/>
        <v>0</v>
      </c>
      <c r="AH4043" s="10">
        <f t="shared" si="628"/>
        <v>0</v>
      </c>
      <c r="AI4043" s="19">
        <f t="shared" si="632"/>
        <v>0</v>
      </c>
    </row>
    <row r="4044" spans="24:35">
      <c r="X4044" s="23">
        <f t="shared" si="629"/>
        <v>6.6666666666666666E-2</v>
      </c>
      <c r="Y4044" s="18">
        <f t="shared" si="633"/>
        <v>2.3326930970452681E-89</v>
      </c>
      <c r="Z4044" s="23">
        <f t="shared" si="630"/>
        <v>6.6666666666666666E-2</v>
      </c>
      <c r="AA4044" s="18">
        <f t="shared" si="634"/>
        <v>2.3326930970452681E-89</v>
      </c>
      <c r="AB4044" s="23">
        <f t="shared" si="631"/>
        <v>6.6666666666666666E-2</v>
      </c>
      <c r="AC4044" s="18">
        <f t="shared" si="635"/>
        <v>2.3326930970452681E-89</v>
      </c>
      <c r="AF4044" s="10">
        <f t="shared" si="626"/>
        <v>0</v>
      </c>
      <c r="AG4044" s="10">
        <f t="shared" si="627"/>
        <v>0</v>
      </c>
      <c r="AH4044" s="10">
        <f t="shared" si="628"/>
        <v>0</v>
      </c>
      <c r="AI4044" s="19">
        <f t="shared" si="632"/>
        <v>0</v>
      </c>
    </row>
    <row r="4045" spans="24:35">
      <c r="X4045" s="23">
        <f t="shared" si="629"/>
        <v>6.6666666666666666E-2</v>
      </c>
      <c r="Y4045" s="18">
        <f t="shared" si="633"/>
        <v>2.177180223908917E-89</v>
      </c>
      <c r="Z4045" s="23">
        <f t="shared" si="630"/>
        <v>6.6666666666666666E-2</v>
      </c>
      <c r="AA4045" s="18">
        <f t="shared" si="634"/>
        <v>2.177180223908917E-89</v>
      </c>
      <c r="AB4045" s="23">
        <f t="shared" si="631"/>
        <v>6.6666666666666666E-2</v>
      </c>
      <c r="AC4045" s="18">
        <f t="shared" si="635"/>
        <v>2.177180223908917E-89</v>
      </c>
      <c r="AF4045" s="10">
        <f t="shared" si="626"/>
        <v>0</v>
      </c>
      <c r="AG4045" s="10">
        <f t="shared" si="627"/>
        <v>0</v>
      </c>
      <c r="AH4045" s="10">
        <f t="shared" si="628"/>
        <v>0</v>
      </c>
      <c r="AI4045" s="19">
        <f t="shared" si="632"/>
        <v>0</v>
      </c>
    </row>
    <row r="4046" spans="24:35">
      <c r="X4046" s="23">
        <f t="shared" si="629"/>
        <v>6.6666666666666666E-2</v>
      </c>
      <c r="Y4046" s="18">
        <f t="shared" si="633"/>
        <v>2.0320348756483225E-89</v>
      </c>
      <c r="Z4046" s="23">
        <f t="shared" si="630"/>
        <v>6.6666666666666666E-2</v>
      </c>
      <c r="AA4046" s="18">
        <f t="shared" si="634"/>
        <v>2.0320348756483225E-89</v>
      </c>
      <c r="AB4046" s="23">
        <f t="shared" si="631"/>
        <v>6.6666666666666666E-2</v>
      </c>
      <c r="AC4046" s="18">
        <f t="shared" si="635"/>
        <v>2.0320348756483225E-89</v>
      </c>
      <c r="AF4046" s="10">
        <f t="shared" si="626"/>
        <v>0</v>
      </c>
      <c r="AG4046" s="10">
        <f t="shared" si="627"/>
        <v>0</v>
      </c>
      <c r="AH4046" s="10">
        <f t="shared" si="628"/>
        <v>0</v>
      </c>
      <c r="AI4046" s="19">
        <f t="shared" si="632"/>
        <v>0</v>
      </c>
    </row>
    <row r="4047" spans="24:35">
      <c r="X4047" s="23">
        <f t="shared" si="629"/>
        <v>6.6666666666666666E-2</v>
      </c>
      <c r="Y4047" s="18">
        <f t="shared" si="633"/>
        <v>1.8965658839384343E-89</v>
      </c>
      <c r="Z4047" s="23">
        <f t="shared" si="630"/>
        <v>6.6666666666666666E-2</v>
      </c>
      <c r="AA4047" s="18">
        <f t="shared" si="634"/>
        <v>1.8965658839384343E-89</v>
      </c>
      <c r="AB4047" s="23">
        <f t="shared" si="631"/>
        <v>6.6666666666666666E-2</v>
      </c>
      <c r="AC4047" s="18">
        <f t="shared" si="635"/>
        <v>1.8965658839384343E-89</v>
      </c>
      <c r="AF4047" s="10">
        <f t="shared" si="626"/>
        <v>0</v>
      </c>
      <c r="AG4047" s="10">
        <f t="shared" si="627"/>
        <v>0</v>
      </c>
      <c r="AH4047" s="10">
        <f t="shared" si="628"/>
        <v>0</v>
      </c>
      <c r="AI4047" s="19">
        <f t="shared" si="632"/>
        <v>0</v>
      </c>
    </row>
    <row r="4048" spans="24:35">
      <c r="X4048" s="23">
        <f t="shared" si="629"/>
        <v>6.6666666666666666E-2</v>
      </c>
      <c r="Y4048" s="18">
        <f t="shared" si="633"/>
        <v>1.7701281583425386E-89</v>
      </c>
      <c r="Z4048" s="23">
        <f t="shared" si="630"/>
        <v>6.6666666666666666E-2</v>
      </c>
      <c r="AA4048" s="18">
        <f t="shared" si="634"/>
        <v>1.7701281583425386E-89</v>
      </c>
      <c r="AB4048" s="23">
        <f t="shared" si="631"/>
        <v>6.6666666666666666E-2</v>
      </c>
      <c r="AC4048" s="18">
        <f t="shared" si="635"/>
        <v>1.7701281583425386E-89</v>
      </c>
      <c r="AF4048" s="10">
        <f t="shared" si="626"/>
        <v>0</v>
      </c>
      <c r="AG4048" s="10">
        <f t="shared" si="627"/>
        <v>0</v>
      </c>
      <c r="AH4048" s="10">
        <f t="shared" si="628"/>
        <v>0</v>
      </c>
      <c r="AI4048" s="19">
        <f t="shared" si="632"/>
        <v>0</v>
      </c>
    </row>
    <row r="4049" spans="24:35">
      <c r="X4049" s="23">
        <f t="shared" si="629"/>
        <v>6.6666666666666666E-2</v>
      </c>
      <c r="Y4049" s="18">
        <f t="shared" si="633"/>
        <v>1.6521196144530361E-89</v>
      </c>
      <c r="Z4049" s="23">
        <f t="shared" si="630"/>
        <v>6.6666666666666666E-2</v>
      </c>
      <c r="AA4049" s="18">
        <f t="shared" si="634"/>
        <v>1.6521196144530361E-89</v>
      </c>
      <c r="AB4049" s="23">
        <f t="shared" si="631"/>
        <v>6.6666666666666666E-2</v>
      </c>
      <c r="AC4049" s="18">
        <f t="shared" si="635"/>
        <v>1.6521196144530361E-89</v>
      </c>
      <c r="AF4049" s="10">
        <f t="shared" si="626"/>
        <v>0</v>
      </c>
      <c r="AG4049" s="10">
        <f t="shared" si="627"/>
        <v>0</v>
      </c>
      <c r="AH4049" s="10">
        <f t="shared" si="628"/>
        <v>0</v>
      </c>
      <c r="AI4049" s="19">
        <f t="shared" si="632"/>
        <v>0</v>
      </c>
    </row>
    <row r="4050" spans="24:35">
      <c r="X4050" s="23">
        <f t="shared" si="629"/>
        <v>6.6666666666666666E-2</v>
      </c>
      <c r="Y4050" s="18">
        <f t="shared" si="633"/>
        <v>1.5419783068228336E-89</v>
      </c>
      <c r="Z4050" s="23">
        <f t="shared" si="630"/>
        <v>6.6666666666666666E-2</v>
      </c>
      <c r="AA4050" s="18">
        <f t="shared" si="634"/>
        <v>1.5419783068228336E-89</v>
      </c>
      <c r="AB4050" s="23">
        <f t="shared" si="631"/>
        <v>6.6666666666666666E-2</v>
      </c>
      <c r="AC4050" s="18">
        <f t="shared" si="635"/>
        <v>1.5419783068228336E-89</v>
      </c>
      <c r="AF4050" s="10">
        <f t="shared" si="626"/>
        <v>0</v>
      </c>
      <c r="AG4050" s="10">
        <f t="shared" si="627"/>
        <v>0</v>
      </c>
      <c r="AH4050" s="10">
        <f t="shared" si="628"/>
        <v>0</v>
      </c>
      <c r="AI4050" s="19">
        <f t="shared" si="632"/>
        <v>0</v>
      </c>
    </row>
    <row r="4051" spans="24:35">
      <c r="X4051" s="23">
        <f t="shared" si="629"/>
        <v>6.6666666666666666E-2</v>
      </c>
      <c r="Y4051" s="18">
        <f t="shared" si="633"/>
        <v>1.4391797530346446E-89</v>
      </c>
      <c r="Z4051" s="23">
        <f t="shared" si="630"/>
        <v>6.6666666666666666E-2</v>
      </c>
      <c r="AA4051" s="18">
        <f t="shared" si="634"/>
        <v>1.4391797530346446E-89</v>
      </c>
      <c r="AB4051" s="23">
        <f t="shared" si="631"/>
        <v>6.6666666666666666E-2</v>
      </c>
      <c r="AC4051" s="18">
        <f t="shared" si="635"/>
        <v>1.4391797530346446E-89</v>
      </c>
      <c r="AF4051" s="10">
        <f t="shared" si="626"/>
        <v>0</v>
      </c>
      <c r="AG4051" s="10">
        <f t="shared" si="627"/>
        <v>0</v>
      </c>
      <c r="AH4051" s="10">
        <f t="shared" si="628"/>
        <v>0</v>
      </c>
      <c r="AI4051" s="19">
        <f t="shared" si="632"/>
        <v>0</v>
      </c>
    </row>
    <row r="4052" spans="24:35">
      <c r="X4052" s="23">
        <f t="shared" si="629"/>
        <v>6.6666666666666666E-2</v>
      </c>
      <c r="Y4052" s="18">
        <f t="shared" si="633"/>
        <v>1.3432344361656683E-89</v>
      </c>
      <c r="Z4052" s="23">
        <f t="shared" si="630"/>
        <v>6.6666666666666666E-2</v>
      </c>
      <c r="AA4052" s="18">
        <f t="shared" si="634"/>
        <v>1.3432344361656683E-89</v>
      </c>
      <c r="AB4052" s="23">
        <f t="shared" si="631"/>
        <v>6.6666666666666666E-2</v>
      </c>
      <c r="AC4052" s="18">
        <f t="shared" si="635"/>
        <v>1.3432344361656683E-89</v>
      </c>
      <c r="AF4052" s="10">
        <f t="shared" si="626"/>
        <v>0</v>
      </c>
      <c r="AG4052" s="10">
        <f t="shared" si="627"/>
        <v>0</v>
      </c>
      <c r="AH4052" s="10">
        <f t="shared" si="628"/>
        <v>0</v>
      </c>
      <c r="AI4052" s="19">
        <f t="shared" si="632"/>
        <v>0</v>
      </c>
    </row>
    <row r="4053" spans="24:35">
      <c r="X4053" s="23">
        <f t="shared" si="629"/>
        <v>6.6666666666666666E-2</v>
      </c>
      <c r="Y4053" s="18">
        <f t="shared" si="633"/>
        <v>1.2536854737546238E-89</v>
      </c>
      <c r="Z4053" s="23">
        <f t="shared" si="630"/>
        <v>6.6666666666666666E-2</v>
      </c>
      <c r="AA4053" s="18">
        <f t="shared" si="634"/>
        <v>1.2536854737546238E-89</v>
      </c>
      <c r="AB4053" s="23">
        <f t="shared" si="631"/>
        <v>6.6666666666666666E-2</v>
      </c>
      <c r="AC4053" s="18">
        <f t="shared" si="635"/>
        <v>1.2536854737546238E-89</v>
      </c>
      <c r="AF4053" s="10">
        <f t="shared" si="626"/>
        <v>0</v>
      </c>
      <c r="AG4053" s="10">
        <f t="shared" si="627"/>
        <v>0</v>
      </c>
      <c r="AH4053" s="10">
        <f t="shared" si="628"/>
        <v>0</v>
      </c>
      <c r="AI4053" s="19">
        <f t="shared" si="632"/>
        <v>0</v>
      </c>
    </row>
    <row r="4054" spans="24:35">
      <c r="X4054" s="23">
        <f t="shared" si="629"/>
        <v>6.6666666666666666E-2</v>
      </c>
      <c r="Y4054" s="18">
        <f t="shared" si="633"/>
        <v>1.1701064421709822E-89</v>
      </c>
      <c r="Z4054" s="23">
        <f t="shared" si="630"/>
        <v>6.6666666666666666E-2</v>
      </c>
      <c r="AA4054" s="18">
        <f t="shared" si="634"/>
        <v>1.1701064421709822E-89</v>
      </c>
      <c r="AB4054" s="23">
        <f t="shared" si="631"/>
        <v>6.6666666666666666E-2</v>
      </c>
      <c r="AC4054" s="18">
        <f t="shared" si="635"/>
        <v>1.1701064421709822E-89</v>
      </c>
      <c r="AF4054" s="10">
        <f t="shared" si="626"/>
        <v>0</v>
      </c>
      <c r="AG4054" s="10">
        <f t="shared" si="627"/>
        <v>0</v>
      </c>
      <c r="AH4054" s="10">
        <f t="shared" si="628"/>
        <v>0</v>
      </c>
      <c r="AI4054" s="19">
        <f t="shared" si="632"/>
        <v>0</v>
      </c>
    </row>
    <row r="4055" spans="24:35">
      <c r="X4055" s="23">
        <f t="shared" si="629"/>
        <v>6.6666666666666666E-2</v>
      </c>
      <c r="Y4055" s="18">
        <f t="shared" si="633"/>
        <v>1.0920993460262501E-89</v>
      </c>
      <c r="Z4055" s="23">
        <f t="shared" si="630"/>
        <v>6.6666666666666666E-2</v>
      </c>
      <c r="AA4055" s="18">
        <f t="shared" si="634"/>
        <v>1.0920993460262501E-89</v>
      </c>
      <c r="AB4055" s="23">
        <f t="shared" si="631"/>
        <v>6.6666666666666666E-2</v>
      </c>
      <c r="AC4055" s="18">
        <f t="shared" si="635"/>
        <v>1.0920993460262501E-89</v>
      </c>
      <c r="AF4055" s="10">
        <f t="shared" ref="AF4055:AF4118" si="636">IF(E4055&gt;Y4055,E4055,0)</f>
        <v>0</v>
      </c>
      <c r="AG4055" s="10">
        <f t="shared" ref="AG4055:AG4118" si="637">IF(E4055&lt;AA4055,E4055,0)</f>
        <v>0</v>
      </c>
      <c r="AH4055" s="10">
        <f t="shared" ref="AH4055:AH4118" si="638">IF(AND(E4055&lt;Y4055,E4055&gt;AA4055),E4055,0)</f>
        <v>0</v>
      </c>
      <c r="AI4055" s="19">
        <f t="shared" si="632"/>
        <v>0</v>
      </c>
    </row>
    <row r="4056" spans="24:35">
      <c r="X4056" s="23">
        <f t="shared" ref="X4056:X4119" si="639">2/(Y$18+1)</f>
        <v>6.6666666666666666E-2</v>
      </c>
      <c r="Y4056" s="18">
        <f t="shared" si="633"/>
        <v>1.0192927229578334E-89</v>
      </c>
      <c r="Z4056" s="23">
        <f t="shared" ref="Z4056:Z4119" si="640">2/(AA$18+1)</f>
        <v>6.6666666666666666E-2</v>
      </c>
      <c r="AA4056" s="18">
        <f t="shared" si="634"/>
        <v>1.0192927229578334E-89</v>
      </c>
      <c r="AB4056" s="23">
        <f t="shared" ref="AB4056:AB4119" si="641">2/(AC$18+1)</f>
        <v>6.6666666666666666E-2</v>
      </c>
      <c r="AC4056" s="18">
        <f t="shared" si="635"/>
        <v>1.0192927229578334E-89</v>
      </c>
      <c r="AF4056" s="10">
        <f t="shared" si="636"/>
        <v>0</v>
      </c>
      <c r="AG4056" s="10">
        <f t="shared" si="637"/>
        <v>0</v>
      </c>
      <c r="AH4056" s="10">
        <f t="shared" si="638"/>
        <v>0</v>
      </c>
      <c r="AI4056" s="19">
        <f t="shared" si="632"/>
        <v>0</v>
      </c>
    </row>
    <row r="4057" spans="24:35">
      <c r="X4057" s="23">
        <f t="shared" si="639"/>
        <v>6.6666666666666666E-2</v>
      </c>
      <c r="Y4057" s="18">
        <f t="shared" si="633"/>
        <v>9.5133987476064462E-90</v>
      </c>
      <c r="Z4057" s="23">
        <f t="shared" si="640"/>
        <v>6.6666666666666666E-2</v>
      </c>
      <c r="AA4057" s="18">
        <f t="shared" si="634"/>
        <v>9.5133987476064462E-90</v>
      </c>
      <c r="AB4057" s="23">
        <f t="shared" si="641"/>
        <v>6.6666666666666666E-2</v>
      </c>
      <c r="AC4057" s="18">
        <f t="shared" si="635"/>
        <v>9.5133987476064462E-90</v>
      </c>
      <c r="AF4057" s="10">
        <f t="shared" si="636"/>
        <v>0</v>
      </c>
      <c r="AG4057" s="10">
        <f t="shared" si="637"/>
        <v>0</v>
      </c>
      <c r="AH4057" s="10">
        <f t="shared" si="638"/>
        <v>0</v>
      </c>
      <c r="AI4057" s="19">
        <f t="shared" si="632"/>
        <v>0</v>
      </c>
    </row>
    <row r="4058" spans="24:35">
      <c r="X4058" s="23">
        <f t="shared" si="639"/>
        <v>6.6666666666666666E-2</v>
      </c>
      <c r="Y4058" s="18">
        <f t="shared" si="633"/>
        <v>8.8791721644326838E-90</v>
      </c>
      <c r="Z4058" s="23">
        <f t="shared" si="640"/>
        <v>6.6666666666666666E-2</v>
      </c>
      <c r="AA4058" s="18">
        <f t="shared" si="634"/>
        <v>8.8791721644326838E-90</v>
      </c>
      <c r="AB4058" s="23">
        <f t="shared" si="641"/>
        <v>6.6666666666666666E-2</v>
      </c>
      <c r="AC4058" s="18">
        <f t="shared" si="635"/>
        <v>8.8791721644326838E-90</v>
      </c>
      <c r="AF4058" s="10">
        <f t="shared" si="636"/>
        <v>0</v>
      </c>
      <c r="AG4058" s="10">
        <f t="shared" si="637"/>
        <v>0</v>
      </c>
      <c r="AH4058" s="10">
        <f t="shared" si="638"/>
        <v>0</v>
      </c>
      <c r="AI4058" s="19">
        <f t="shared" si="632"/>
        <v>0</v>
      </c>
    </row>
    <row r="4059" spans="24:35">
      <c r="X4059" s="23">
        <f t="shared" si="639"/>
        <v>6.6666666666666666E-2</v>
      </c>
      <c r="Y4059" s="18">
        <f t="shared" si="633"/>
        <v>8.2872273534705057E-90</v>
      </c>
      <c r="Z4059" s="23">
        <f t="shared" si="640"/>
        <v>6.6666666666666666E-2</v>
      </c>
      <c r="AA4059" s="18">
        <f t="shared" si="634"/>
        <v>8.2872273534705057E-90</v>
      </c>
      <c r="AB4059" s="23">
        <f t="shared" si="641"/>
        <v>6.6666666666666666E-2</v>
      </c>
      <c r="AC4059" s="18">
        <f t="shared" si="635"/>
        <v>8.2872273534705057E-90</v>
      </c>
      <c r="AF4059" s="10">
        <f t="shared" si="636"/>
        <v>0</v>
      </c>
      <c r="AG4059" s="10">
        <f t="shared" si="637"/>
        <v>0</v>
      </c>
      <c r="AH4059" s="10">
        <f t="shared" si="638"/>
        <v>0</v>
      </c>
      <c r="AI4059" s="19">
        <f t="shared" si="632"/>
        <v>0</v>
      </c>
    </row>
    <row r="4060" spans="24:35">
      <c r="X4060" s="23">
        <f t="shared" si="639"/>
        <v>6.6666666666666666E-2</v>
      </c>
      <c r="Y4060" s="18">
        <f t="shared" si="633"/>
        <v>7.734745529905805E-90</v>
      </c>
      <c r="Z4060" s="23">
        <f t="shared" si="640"/>
        <v>6.6666666666666666E-2</v>
      </c>
      <c r="AA4060" s="18">
        <f t="shared" si="634"/>
        <v>7.734745529905805E-90</v>
      </c>
      <c r="AB4060" s="23">
        <f t="shared" si="641"/>
        <v>6.6666666666666666E-2</v>
      </c>
      <c r="AC4060" s="18">
        <f t="shared" si="635"/>
        <v>7.734745529905805E-90</v>
      </c>
      <c r="AF4060" s="10">
        <f t="shared" si="636"/>
        <v>0</v>
      </c>
      <c r="AG4060" s="10">
        <f t="shared" si="637"/>
        <v>0</v>
      </c>
      <c r="AH4060" s="10">
        <f t="shared" si="638"/>
        <v>0</v>
      </c>
      <c r="AI4060" s="19">
        <f t="shared" si="632"/>
        <v>0</v>
      </c>
    </row>
    <row r="4061" spans="24:35">
      <c r="X4061" s="23">
        <f t="shared" si="639"/>
        <v>6.6666666666666666E-2</v>
      </c>
      <c r="Y4061" s="18">
        <f t="shared" si="633"/>
        <v>7.2190958279120848E-90</v>
      </c>
      <c r="Z4061" s="23">
        <f t="shared" si="640"/>
        <v>6.6666666666666666E-2</v>
      </c>
      <c r="AA4061" s="18">
        <f t="shared" si="634"/>
        <v>7.2190958279120848E-90</v>
      </c>
      <c r="AB4061" s="23">
        <f t="shared" si="641"/>
        <v>6.6666666666666666E-2</v>
      </c>
      <c r="AC4061" s="18">
        <f t="shared" si="635"/>
        <v>7.2190958279120848E-90</v>
      </c>
      <c r="AF4061" s="10">
        <f t="shared" si="636"/>
        <v>0</v>
      </c>
      <c r="AG4061" s="10">
        <f t="shared" si="637"/>
        <v>0</v>
      </c>
      <c r="AH4061" s="10">
        <f t="shared" si="638"/>
        <v>0</v>
      </c>
      <c r="AI4061" s="19">
        <f t="shared" si="632"/>
        <v>0</v>
      </c>
    </row>
    <row r="4062" spans="24:35">
      <c r="X4062" s="23">
        <f t="shared" si="639"/>
        <v>6.6666666666666666E-2</v>
      </c>
      <c r="Y4062" s="18">
        <f t="shared" si="633"/>
        <v>6.7378227727179463E-90</v>
      </c>
      <c r="Z4062" s="23">
        <f t="shared" si="640"/>
        <v>6.6666666666666666E-2</v>
      </c>
      <c r="AA4062" s="18">
        <f t="shared" si="634"/>
        <v>6.7378227727179463E-90</v>
      </c>
      <c r="AB4062" s="23">
        <f t="shared" si="641"/>
        <v>6.6666666666666666E-2</v>
      </c>
      <c r="AC4062" s="18">
        <f t="shared" si="635"/>
        <v>6.7378227727179463E-90</v>
      </c>
      <c r="AF4062" s="10">
        <f t="shared" si="636"/>
        <v>0</v>
      </c>
      <c r="AG4062" s="10">
        <f t="shared" si="637"/>
        <v>0</v>
      </c>
      <c r="AH4062" s="10">
        <f t="shared" si="638"/>
        <v>0</v>
      </c>
      <c r="AI4062" s="19">
        <f t="shared" si="632"/>
        <v>0</v>
      </c>
    </row>
    <row r="4063" spans="24:35">
      <c r="X4063" s="23">
        <f t="shared" si="639"/>
        <v>6.6666666666666666E-2</v>
      </c>
      <c r="Y4063" s="18">
        <f t="shared" si="633"/>
        <v>6.2886345878700834E-90</v>
      </c>
      <c r="Z4063" s="23">
        <f t="shared" si="640"/>
        <v>6.6666666666666666E-2</v>
      </c>
      <c r="AA4063" s="18">
        <f t="shared" si="634"/>
        <v>6.2886345878700834E-90</v>
      </c>
      <c r="AB4063" s="23">
        <f t="shared" si="641"/>
        <v>6.6666666666666666E-2</v>
      </c>
      <c r="AC4063" s="18">
        <f t="shared" si="635"/>
        <v>6.2886345878700834E-90</v>
      </c>
      <c r="AF4063" s="10">
        <f t="shared" si="636"/>
        <v>0</v>
      </c>
      <c r="AG4063" s="10">
        <f t="shared" si="637"/>
        <v>0</v>
      </c>
      <c r="AH4063" s="10">
        <f t="shared" si="638"/>
        <v>0</v>
      </c>
      <c r="AI4063" s="19">
        <f t="shared" si="632"/>
        <v>0</v>
      </c>
    </row>
    <row r="4064" spans="24:35">
      <c r="X4064" s="23">
        <f t="shared" si="639"/>
        <v>6.6666666666666666E-2</v>
      </c>
      <c r="Y4064" s="18">
        <f t="shared" si="633"/>
        <v>5.8693922820120778E-90</v>
      </c>
      <c r="Z4064" s="23">
        <f t="shared" si="640"/>
        <v>6.6666666666666666E-2</v>
      </c>
      <c r="AA4064" s="18">
        <f t="shared" si="634"/>
        <v>5.8693922820120778E-90</v>
      </c>
      <c r="AB4064" s="23">
        <f t="shared" si="641"/>
        <v>6.6666666666666666E-2</v>
      </c>
      <c r="AC4064" s="18">
        <f t="shared" si="635"/>
        <v>5.8693922820120778E-90</v>
      </c>
      <c r="AF4064" s="10">
        <f t="shared" si="636"/>
        <v>0</v>
      </c>
      <c r="AG4064" s="10">
        <f t="shared" si="637"/>
        <v>0</v>
      </c>
      <c r="AH4064" s="10">
        <f t="shared" si="638"/>
        <v>0</v>
      </c>
      <c r="AI4064" s="19">
        <f t="shared" si="632"/>
        <v>0</v>
      </c>
    </row>
    <row r="4065" spans="24:35">
      <c r="X4065" s="23">
        <f t="shared" si="639"/>
        <v>6.6666666666666666E-2</v>
      </c>
      <c r="Y4065" s="18">
        <f t="shared" si="633"/>
        <v>5.4780994632112729E-90</v>
      </c>
      <c r="Z4065" s="23">
        <f t="shared" si="640"/>
        <v>6.6666666666666666E-2</v>
      </c>
      <c r="AA4065" s="18">
        <f t="shared" si="634"/>
        <v>5.4780994632112729E-90</v>
      </c>
      <c r="AB4065" s="23">
        <f t="shared" si="641"/>
        <v>6.6666666666666666E-2</v>
      </c>
      <c r="AC4065" s="18">
        <f t="shared" si="635"/>
        <v>5.4780994632112729E-90</v>
      </c>
      <c r="AF4065" s="10">
        <f t="shared" si="636"/>
        <v>0</v>
      </c>
      <c r="AG4065" s="10">
        <f t="shared" si="637"/>
        <v>0</v>
      </c>
      <c r="AH4065" s="10">
        <f t="shared" si="638"/>
        <v>0</v>
      </c>
      <c r="AI4065" s="19">
        <f t="shared" si="632"/>
        <v>0</v>
      </c>
    </row>
    <row r="4066" spans="24:35">
      <c r="X4066" s="23">
        <f t="shared" si="639"/>
        <v>6.6666666666666666E-2</v>
      </c>
      <c r="Y4066" s="18">
        <f t="shared" si="633"/>
        <v>5.1128928323305216E-90</v>
      </c>
      <c r="Z4066" s="23">
        <f t="shared" si="640"/>
        <v>6.6666666666666666E-2</v>
      </c>
      <c r="AA4066" s="18">
        <f t="shared" si="634"/>
        <v>5.1128928323305216E-90</v>
      </c>
      <c r="AB4066" s="23">
        <f t="shared" si="641"/>
        <v>6.6666666666666666E-2</v>
      </c>
      <c r="AC4066" s="18">
        <f t="shared" si="635"/>
        <v>5.1128928323305216E-90</v>
      </c>
      <c r="AF4066" s="10">
        <f t="shared" si="636"/>
        <v>0</v>
      </c>
      <c r="AG4066" s="10">
        <f t="shared" si="637"/>
        <v>0</v>
      </c>
      <c r="AH4066" s="10">
        <f t="shared" si="638"/>
        <v>0</v>
      </c>
      <c r="AI4066" s="19">
        <f t="shared" si="632"/>
        <v>0</v>
      </c>
    </row>
    <row r="4067" spans="24:35">
      <c r="X4067" s="23">
        <f t="shared" si="639"/>
        <v>6.6666666666666666E-2</v>
      </c>
      <c r="Y4067" s="18">
        <f t="shared" si="633"/>
        <v>4.7720333101751534E-90</v>
      </c>
      <c r="Z4067" s="23">
        <f t="shared" si="640"/>
        <v>6.6666666666666666E-2</v>
      </c>
      <c r="AA4067" s="18">
        <f t="shared" si="634"/>
        <v>4.7720333101751534E-90</v>
      </c>
      <c r="AB4067" s="23">
        <f t="shared" si="641"/>
        <v>6.6666666666666666E-2</v>
      </c>
      <c r="AC4067" s="18">
        <f t="shared" si="635"/>
        <v>4.7720333101751534E-90</v>
      </c>
      <c r="AF4067" s="10">
        <f t="shared" si="636"/>
        <v>0</v>
      </c>
      <c r="AG4067" s="10">
        <f t="shared" si="637"/>
        <v>0</v>
      </c>
      <c r="AH4067" s="10">
        <f t="shared" si="638"/>
        <v>0</v>
      </c>
      <c r="AI4067" s="19">
        <f t="shared" si="632"/>
        <v>0</v>
      </c>
    </row>
    <row r="4068" spans="24:35">
      <c r="X4068" s="23">
        <f t="shared" si="639"/>
        <v>6.6666666666666666E-2</v>
      </c>
      <c r="Y4068" s="18">
        <f t="shared" si="633"/>
        <v>4.4538977561634763E-90</v>
      </c>
      <c r="Z4068" s="23">
        <f t="shared" si="640"/>
        <v>6.6666666666666666E-2</v>
      </c>
      <c r="AA4068" s="18">
        <f t="shared" si="634"/>
        <v>4.4538977561634763E-90</v>
      </c>
      <c r="AB4068" s="23">
        <f t="shared" si="641"/>
        <v>6.6666666666666666E-2</v>
      </c>
      <c r="AC4068" s="18">
        <f t="shared" si="635"/>
        <v>4.4538977561634763E-90</v>
      </c>
      <c r="AF4068" s="10">
        <f t="shared" si="636"/>
        <v>0</v>
      </c>
      <c r="AG4068" s="10">
        <f t="shared" si="637"/>
        <v>0</v>
      </c>
      <c r="AH4068" s="10">
        <f t="shared" si="638"/>
        <v>0</v>
      </c>
      <c r="AI4068" s="19">
        <f t="shared" si="632"/>
        <v>0</v>
      </c>
    </row>
    <row r="4069" spans="24:35">
      <c r="X4069" s="23">
        <f t="shared" si="639"/>
        <v>6.6666666666666666E-2</v>
      </c>
      <c r="Y4069" s="18">
        <f t="shared" si="633"/>
        <v>4.1569712390859112E-90</v>
      </c>
      <c r="Z4069" s="23">
        <f t="shared" si="640"/>
        <v>6.6666666666666666E-2</v>
      </c>
      <c r="AA4069" s="18">
        <f t="shared" si="634"/>
        <v>4.1569712390859112E-90</v>
      </c>
      <c r="AB4069" s="23">
        <f t="shared" si="641"/>
        <v>6.6666666666666666E-2</v>
      </c>
      <c r="AC4069" s="18">
        <f t="shared" si="635"/>
        <v>4.1569712390859112E-90</v>
      </c>
      <c r="AF4069" s="10">
        <f t="shared" si="636"/>
        <v>0</v>
      </c>
      <c r="AG4069" s="10">
        <f t="shared" si="637"/>
        <v>0</v>
      </c>
      <c r="AH4069" s="10">
        <f t="shared" si="638"/>
        <v>0</v>
      </c>
      <c r="AI4069" s="19">
        <f t="shared" si="632"/>
        <v>0</v>
      </c>
    </row>
    <row r="4070" spans="24:35">
      <c r="X4070" s="23">
        <f t="shared" si="639"/>
        <v>6.6666666666666666E-2</v>
      </c>
      <c r="Y4070" s="18">
        <f t="shared" si="633"/>
        <v>3.8798398231468503E-90</v>
      </c>
      <c r="Z4070" s="23">
        <f t="shared" si="640"/>
        <v>6.6666666666666666E-2</v>
      </c>
      <c r="AA4070" s="18">
        <f t="shared" si="634"/>
        <v>3.8798398231468503E-90</v>
      </c>
      <c r="AB4070" s="23">
        <f t="shared" si="641"/>
        <v>6.6666666666666666E-2</v>
      </c>
      <c r="AC4070" s="18">
        <f t="shared" si="635"/>
        <v>3.8798398231468503E-90</v>
      </c>
      <c r="AF4070" s="10">
        <f t="shared" si="636"/>
        <v>0</v>
      </c>
      <c r="AG4070" s="10">
        <f t="shared" si="637"/>
        <v>0</v>
      </c>
      <c r="AH4070" s="10">
        <f t="shared" si="638"/>
        <v>0</v>
      </c>
      <c r="AI4070" s="19">
        <f t="shared" si="632"/>
        <v>0</v>
      </c>
    </row>
    <row r="4071" spans="24:35">
      <c r="X4071" s="23">
        <f t="shared" si="639"/>
        <v>6.6666666666666666E-2</v>
      </c>
      <c r="Y4071" s="18">
        <f t="shared" si="633"/>
        <v>3.6211838349370601E-90</v>
      </c>
      <c r="Z4071" s="23">
        <f t="shared" si="640"/>
        <v>6.6666666666666666E-2</v>
      </c>
      <c r="AA4071" s="18">
        <f t="shared" si="634"/>
        <v>3.6211838349370601E-90</v>
      </c>
      <c r="AB4071" s="23">
        <f t="shared" si="641"/>
        <v>6.6666666666666666E-2</v>
      </c>
      <c r="AC4071" s="18">
        <f t="shared" si="635"/>
        <v>3.6211838349370601E-90</v>
      </c>
      <c r="AF4071" s="10">
        <f t="shared" si="636"/>
        <v>0</v>
      </c>
      <c r="AG4071" s="10">
        <f t="shared" si="637"/>
        <v>0</v>
      </c>
      <c r="AH4071" s="10">
        <f t="shared" si="638"/>
        <v>0</v>
      </c>
      <c r="AI4071" s="19">
        <f t="shared" si="632"/>
        <v>0</v>
      </c>
    </row>
    <row r="4072" spans="24:35">
      <c r="X4072" s="23">
        <f t="shared" si="639"/>
        <v>6.6666666666666666E-2</v>
      </c>
      <c r="Y4072" s="18">
        <f t="shared" si="633"/>
        <v>3.3797715792745894E-90</v>
      </c>
      <c r="Z4072" s="23">
        <f t="shared" si="640"/>
        <v>6.6666666666666666E-2</v>
      </c>
      <c r="AA4072" s="18">
        <f t="shared" si="634"/>
        <v>3.3797715792745894E-90</v>
      </c>
      <c r="AB4072" s="23">
        <f t="shared" si="641"/>
        <v>6.6666666666666666E-2</v>
      </c>
      <c r="AC4072" s="18">
        <f t="shared" si="635"/>
        <v>3.3797715792745894E-90</v>
      </c>
      <c r="AF4072" s="10">
        <f t="shared" si="636"/>
        <v>0</v>
      </c>
      <c r="AG4072" s="10">
        <f t="shared" si="637"/>
        <v>0</v>
      </c>
      <c r="AH4072" s="10">
        <f t="shared" si="638"/>
        <v>0</v>
      </c>
      <c r="AI4072" s="19">
        <f t="shared" si="632"/>
        <v>0</v>
      </c>
    </row>
    <row r="4073" spans="24:35">
      <c r="X4073" s="23">
        <f t="shared" si="639"/>
        <v>6.6666666666666666E-2</v>
      </c>
      <c r="Y4073" s="18">
        <f t="shared" si="633"/>
        <v>3.1544534739896167E-90</v>
      </c>
      <c r="Z4073" s="23">
        <f t="shared" si="640"/>
        <v>6.6666666666666666E-2</v>
      </c>
      <c r="AA4073" s="18">
        <f t="shared" si="634"/>
        <v>3.1544534739896167E-90</v>
      </c>
      <c r="AB4073" s="23">
        <f t="shared" si="641"/>
        <v>6.6666666666666666E-2</v>
      </c>
      <c r="AC4073" s="18">
        <f t="shared" si="635"/>
        <v>3.1544534739896167E-90</v>
      </c>
      <c r="AF4073" s="10">
        <f t="shared" si="636"/>
        <v>0</v>
      </c>
      <c r="AG4073" s="10">
        <f t="shared" si="637"/>
        <v>0</v>
      </c>
      <c r="AH4073" s="10">
        <f t="shared" si="638"/>
        <v>0</v>
      </c>
      <c r="AI4073" s="19">
        <f t="shared" si="632"/>
        <v>0</v>
      </c>
    </row>
    <row r="4074" spans="24:35">
      <c r="X4074" s="23">
        <f t="shared" si="639"/>
        <v>6.6666666666666666E-2</v>
      </c>
      <c r="Y4074" s="18">
        <f t="shared" si="633"/>
        <v>2.9441565757236424E-90</v>
      </c>
      <c r="Z4074" s="23">
        <f t="shared" si="640"/>
        <v>6.6666666666666666E-2</v>
      </c>
      <c r="AA4074" s="18">
        <f t="shared" si="634"/>
        <v>2.9441565757236424E-90</v>
      </c>
      <c r="AB4074" s="23">
        <f t="shared" si="641"/>
        <v>6.6666666666666666E-2</v>
      </c>
      <c r="AC4074" s="18">
        <f t="shared" si="635"/>
        <v>2.9441565757236424E-90</v>
      </c>
      <c r="AF4074" s="10">
        <f t="shared" si="636"/>
        <v>0</v>
      </c>
      <c r="AG4074" s="10">
        <f t="shared" si="637"/>
        <v>0</v>
      </c>
      <c r="AH4074" s="10">
        <f t="shared" si="638"/>
        <v>0</v>
      </c>
      <c r="AI4074" s="19">
        <f t="shared" si="632"/>
        <v>0</v>
      </c>
    </row>
    <row r="4075" spans="24:35">
      <c r="X4075" s="23">
        <f t="shared" si="639"/>
        <v>6.6666666666666666E-2</v>
      </c>
      <c r="Y4075" s="18">
        <f t="shared" si="633"/>
        <v>2.7478794706753995E-90</v>
      </c>
      <c r="Z4075" s="23">
        <f t="shared" si="640"/>
        <v>6.6666666666666666E-2</v>
      </c>
      <c r="AA4075" s="18">
        <f t="shared" si="634"/>
        <v>2.7478794706753995E-90</v>
      </c>
      <c r="AB4075" s="23">
        <f t="shared" si="641"/>
        <v>6.6666666666666666E-2</v>
      </c>
      <c r="AC4075" s="18">
        <f t="shared" si="635"/>
        <v>2.7478794706753995E-90</v>
      </c>
      <c r="AF4075" s="10">
        <f t="shared" si="636"/>
        <v>0</v>
      </c>
      <c r="AG4075" s="10">
        <f t="shared" si="637"/>
        <v>0</v>
      </c>
      <c r="AH4075" s="10">
        <f t="shared" si="638"/>
        <v>0</v>
      </c>
      <c r="AI4075" s="19">
        <f t="shared" si="632"/>
        <v>0</v>
      </c>
    </row>
    <row r="4076" spans="24:35">
      <c r="X4076" s="23">
        <f t="shared" si="639"/>
        <v>6.6666666666666666E-2</v>
      </c>
      <c r="Y4076" s="18">
        <f t="shared" si="633"/>
        <v>2.564687505963706E-90</v>
      </c>
      <c r="Z4076" s="23">
        <f t="shared" si="640"/>
        <v>6.6666666666666666E-2</v>
      </c>
      <c r="AA4076" s="18">
        <f t="shared" si="634"/>
        <v>2.564687505963706E-90</v>
      </c>
      <c r="AB4076" s="23">
        <f t="shared" si="641"/>
        <v>6.6666666666666666E-2</v>
      </c>
      <c r="AC4076" s="18">
        <f t="shared" si="635"/>
        <v>2.564687505963706E-90</v>
      </c>
      <c r="AF4076" s="10">
        <f t="shared" si="636"/>
        <v>0</v>
      </c>
      <c r="AG4076" s="10">
        <f t="shared" si="637"/>
        <v>0</v>
      </c>
      <c r="AH4076" s="10">
        <f t="shared" si="638"/>
        <v>0</v>
      </c>
      <c r="AI4076" s="19">
        <f t="shared" si="632"/>
        <v>0</v>
      </c>
    </row>
    <row r="4077" spans="24:35">
      <c r="X4077" s="23">
        <f t="shared" si="639"/>
        <v>6.6666666666666666E-2</v>
      </c>
      <c r="Y4077" s="18">
        <f t="shared" si="633"/>
        <v>2.3937083388994589E-90</v>
      </c>
      <c r="Z4077" s="23">
        <f t="shared" si="640"/>
        <v>6.6666666666666666E-2</v>
      </c>
      <c r="AA4077" s="18">
        <f t="shared" si="634"/>
        <v>2.3937083388994589E-90</v>
      </c>
      <c r="AB4077" s="23">
        <f t="shared" si="641"/>
        <v>6.6666666666666666E-2</v>
      </c>
      <c r="AC4077" s="18">
        <f t="shared" si="635"/>
        <v>2.3937083388994589E-90</v>
      </c>
      <c r="AF4077" s="10">
        <f t="shared" si="636"/>
        <v>0</v>
      </c>
      <c r="AG4077" s="10">
        <f t="shared" si="637"/>
        <v>0</v>
      </c>
      <c r="AH4077" s="10">
        <f t="shared" si="638"/>
        <v>0</v>
      </c>
      <c r="AI4077" s="19">
        <f t="shared" si="632"/>
        <v>0</v>
      </c>
    </row>
    <row r="4078" spans="24:35">
      <c r="X4078" s="23">
        <f t="shared" si="639"/>
        <v>6.6666666666666666E-2</v>
      </c>
      <c r="Y4078" s="18">
        <f t="shared" si="633"/>
        <v>2.2341277829728285E-90</v>
      </c>
      <c r="Z4078" s="23">
        <f t="shared" si="640"/>
        <v>6.6666666666666666E-2</v>
      </c>
      <c r="AA4078" s="18">
        <f t="shared" si="634"/>
        <v>2.2341277829728285E-90</v>
      </c>
      <c r="AB4078" s="23">
        <f t="shared" si="641"/>
        <v>6.6666666666666666E-2</v>
      </c>
      <c r="AC4078" s="18">
        <f t="shared" si="635"/>
        <v>2.2341277829728285E-90</v>
      </c>
      <c r="AF4078" s="10">
        <f t="shared" si="636"/>
        <v>0</v>
      </c>
      <c r="AG4078" s="10">
        <f t="shared" si="637"/>
        <v>0</v>
      </c>
      <c r="AH4078" s="10">
        <f t="shared" si="638"/>
        <v>0</v>
      </c>
      <c r="AI4078" s="19">
        <f t="shared" si="632"/>
        <v>0</v>
      </c>
    </row>
    <row r="4079" spans="24:35">
      <c r="X4079" s="23">
        <f t="shared" si="639"/>
        <v>6.6666666666666666E-2</v>
      </c>
      <c r="Y4079" s="18">
        <f t="shared" si="633"/>
        <v>2.08518593077464E-90</v>
      </c>
      <c r="Z4079" s="23">
        <f t="shared" si="640"/>
        <v>6.6666666666666666E-2</v>
      </c>
      <c r="AA4079" s="18">
        <f t="shared" si="634"/>
        <v>2.08518593077464E-90</v>
      </c>
      <c r="AB4079" s="23">
        <f t="shared" si="641"/>
        <v>6.6666666666666666E-2</v>
      </c>
      <c r="AC4079" s="18">
        <f t="shared" si="635"/>
        <v>2.08518593077464E-90</v>
      </c>
      <c r="AF4079" s="10">
        <f t="shared" si="636"/>
        <v>0</v>
      </c>
      <c r="AG4079" s="10">
        <f t="shared" si="637"/>
        <v>0</v>
      </c>
      <c r="AH4079" s="10">
        <f t="shared" si="638"/>
        <v>0</v>
      </c>
      <c r="AI4079" s="19">
        <f t="shared" ref="AI4079:AI4142" si="642">E4079</f>
        <v>0</v>
      </c>
    </row>
    <row r="4080" spans="24:35">
      <c r="X4080" s="23">
        <f t="shared" si="639"/>
        <v>6.6666666666666666E-2</v>
      </c>
      <c r="Y4080" s="18">
        <f t="shared" si="633"/>
        <v>1.9461735353896641E-90</v>
      </c>
      <c r="Z4080" s="23">
        <f t="shared" si="640"/>
        <v>6.6666666666666666E-2</v>
      </c>
      <c r="AA4080" s="18">
        <f t="shared" si="634"/>
        <v>1.9461735353896641E-90</v>
      </c>
      <c r="AB4080" s="23">
        <f t="shared" si="641"/>
        <v>6.6666666666666666E-2</v>
      </c>
      <c r="AC4080" s="18">
        <f t="shared" si="635"/>
        <v>1.9461735353896641E-90</v>
      </c>
      <c r="AF4080" s="10">
        <f t="shared" si="636"/>
        <v>0</v>
      </c>
      <c r="AG4080" s="10">
        <f t="shared" si="637"/>
        <v>0</v>
      </c>
      <c r="AH4080" s="10">
        <f t="shared" si="638"/>
        <v>0</v>
      </c>
      <c r="AI4080" s="19">
        <f t="shared" si="642"/>
        <v>0</v>
      </c>
    </row>
    <row r="4081" spans="24:35">
      <c r="X4081" s="23">
        <f t="shared" si="639"/>
        <v>6.6666666666666666E-2</v>
      </c>
      <c r="Y4081" s="18">
        <f t="shared" si="633"/>
        <v>1.8164286330303532E-90</v>
      </c>
      <c r="Z4081" s="23">
        <f t="shared" si="640"/>
        <v>6.6666666666666666E-2</v>
      </c>
      <c r="AA4081" s="18">
        <f t="shared" si="634"/>
        <v>1.8164286330303532E-90</v>
      </c>
      <c r="AB4081" s="23">
        <f t="shared" si="641"/>
        <v>6.6666666666666666E-2</v>
      </c>
      <c r="AC4081" s="18">
        <f t="shared" si="635"/>
        <v>1.8164286330303532E-90</v>
      </c>
      <c r="AF4081" s="10">
        <f t="shared" si="636"/>
        <v>0</v>
      </c>
      <c r="AG4081" s="10">
        <f t="shared" si="637"/>
        <v>0</v>
      </c>
      <c r="AH4081" s="10">
        <f t="shared" si="638"/>
        <v>0</v>
      </c>
      <c r="AI4081" s="19">
        <f t="shared" si="642"/>
        <v>0</v>
      </c>
    </row>
    <row r="4082" spans="24:35">
      <c r="X4082" s="23">
        <f t="shared" si="639"/>
        <v>6.6666666666666666E-2</v>
      </c>
      <c r="Y4082" s="18">
        <f t="shared" si="633"/>
        <v>1.6953333908283296E-90</v>
      </c>
      <c r="Z4082" s="23">
        <f t="shared" si="640"/>
        <v>6.6666666666666666E-2</v>
      </c>
      <c r="AA4082" s="18">
        <f t="shared" si="634"/>
        <v>1.6953333908283296E-90</v>
      </c>
      <c r="AB4082" s="23">
        <f t="shared" si="641"/>
        <v>6.6666666666666666E-2</v>
      </c>
      <c r="AC4082" s="18">
        <f t="shared" si="635"/>
        <v>1.6953333908283296E-90</v>
      </c>
      <c r="AF4082" s="10">
        <f t="shared" si="636"/>
        <v>0</v>
      </c>
      <c r="AG4082" s="10">
        <f t="shared" si="637"/>
        <v>0</v>
      </c>
      <c r="AH4082" s="10">
        <f t="shared" si="638"/>
        <v>0</v>
      </c>
      <c r="AI4082" s="19">
        <f t="shared" si="642"/>
        <v>0</v>
      </c>
    </row>
    <row r="4083" spans="24:35">
      <c r="X4083" s="23">
        <f t="shared" si="639"/>
        <v>6.6666666666666666E-2</v>
      </c>
      <c r="Y4083" s="18">
        <f t="shared" si="633"/>
        <v>1.5823111647731077E-90</v>
      </c>
      <c r="Z4083" s="23">
        <f t="shared" si="640"/>
        <v>6.6666666666666666E-2</v>
      </c>
      <c r="AA4083" s="18">
        <f t="shared" si="634"/>
        <v>1.5823111647731077E-90</v>
      </c>
      <c r="AB4083" s="23">
        <f t="shared" si="641"/>
        <v>6.6666666666666666E-2</v>
      </c>
      <c r="AC4083" s="18">
        <f t="shared" si="635"/>
        <v>1.5823111647731077E-90</v>
      </c>
      <c r="AF4083" s="10">
        <f t="shared" si="636"/>
        <v>0</v>
      </c>
      <c r="AG4083" s="10">
        <f t="shared" si="637"/>
        <v>0</v>
      </c>
      <c r="AH4083" s="10">
        <f t="shared" si="638"/>
        <v>0</v>
      </c>
      <c r="AI4083" s="19">
        <f t="shared" si="642"/>
        <v>0</v>
      </c>
    </row>
    <row r="4084" spans="24:35">
      <c r="X4084" s="23">
        <f t="shared" si="639"/>
        <v>6.6666666666666666E-2</v>
      </c>
      <c r="Y4084" s="18">
        <f t="shared" si="633"/>
        <v>1.4768237537882339E-90</v>
      </c>
      <c r="Z4084" s="23">
        <f t="shared" si="640"/>
        <v>6.6666666666666666E-2</v>
      </c>
      <c r="AA4084" s="18">
        <f t="shared" si="634"/>
        <v>1.4768237537882339E-90</v>
      </c>
      <c r="AB4084" s="23">
        <f t="shared" si="641"/>
        <v>6.6666666666666666E-2</v>
      </c>
      <c r="AC4084" s="18">
        <f t="shared" si="635"/>
        <v>1.4768237537882339E-90</v>
      </c>
      <c r="AF4084" s="10">
        <f t="shared" si="636"/>
        <v>0</v>
      </c>
      <c r="AG4084" s="10">
        <f t="shared" si="637"/>
        <v>0</v>
      </c>
      <c r="AH4084" s="10">
        <f t="shared" si="638"/>
        <v>0</v>
      </c>
      <c r="AI4084" s="19">
        <f t="shared" si="642"/>
        <v>0</v>
      </c>
    </row>
    <row r="4085" spans="24:35">
      <c r="X4085" s="23">
        <f t="shared" si="639"/>
        <v>6.6666666666666666E-2</v>
      </c>
      <c r="Y4085" s="18">
        <f t="shared" si="633"/>
        <v>1.3783688368690182E-90</v>
      </c>
      <c r="Z4085" s="23">
        <f t="shared" si="640"/>
        <v>6.6666666666666666E-2</v>
      </c>
      <c r="AA4085" s="18">
        <f t="shared" si="634"/>
        <v>1.3783688368690182E-90</v>
      </c>
      <c r="AB4085" s="23">
        <f t="shared" si="641"/>
        <v>6.6666666666666666E-2</v>
      </c>
      <c r="AC4085" s="18">
        <f t="shared" si="635"/>
        <v>1.3783688368690182E-90</v>
      </c>
      <c r="AF4085" s="10">
        <f t="shared" si="636"/>
        <v>0</v>
      </c>
      <c r="AG4085" s="10">
        <f t="shared" si="637"/>
        <v>0</v>
      </c>
      <c r="AH4085" s="10">
        <f t="shared" si="638"/>
        <v>0</v>
      </c>
      <c r="AI4085" s="19">
        <f t="shared" si="642"/>
        <v>0</v>
      </c>
    </row>
    <row r="4086" spans="24:35">
      <c r="X4086" s="23">
        <f t="shared" si="639"/>
        <v>6.6666666666666666E-2</v>
      </c>
      <c r="Y4086" s="18">
        <f t="shared" si="633"/>
        <v>1.2864775810777504E-90</v>
      </c>
      <c r="Z4086" s="23">
        <f t="shared" si="640"/>
        <v>6.6666666666666666E-2</v>
      </c>
      <c r="AA4086" s="18">
        <f t="shared" si="634"/>
        <v>1.2864775810777504E-90</v>
      </c>
      <c r="AB4086" s="23">
        <f t="shared" si="641"/>
        <v>6.6666666666666666E-2</v>
      </c>
      <c r="AC4086" s="18">
        <f t="shared" si="635"/>
        <v>1.2864775810777504E-90</v>
      </c>
      <c r="AF4086" s="10">
        <f t="shared" si="636"/>
        <v>0</v>
      </c>
      <c r="AG4086" s="10">
        <f t="shared" si="637"/>
        <v>0</v>
      </c>
      <c r="AH4086" s="10">
        <f t="shared" si="638"/>
        <v>0</v>
      </c>
      <c r="AI4086" s="19">
        <f t="shared" si="642"/>
        <v>0</v>
      </c>
    </row>
    <row r="4087" spans="24:35">
      <c r="X4087" s="23">
        <f t="shared" si="639"/>
        <v>6.6666666666666666E-2</v>
      </c>
      <c r="Y4087" s="18">
        <f t="shared" si="633"/>
        <v>1.2007124090059003E-90</v>
      </c>
      <c r="Z4087" s="23">
        <f t="shared" si="640"/>
        <v>6.6666666666666666E-2</v>
      </c>
      <c r="AA4087" s="18">
        <f t="shared" si="634"/>
        <v>1.2007124090059003E-90</v>
      </c>
      <c r="AB4087" s="23">
        <f t="shared" si="641"/>
        <v>6.6666666666666666E-2</v>
      </c>
      <c r="AC4087" s="18">
        <f t="shared" si="635"/>
        <v>1.2007124090059003E-90</v>
      </c>
      <c r="AF4087" s="10">
        <f t="shared" si="636"/>
        <v>0</v>
      </c>
      <c r="AG4087" s="10">
        <f t="shared" si="637"/>
        <v>0</v>
      </c>
      <c r="AH4087" s="10">
        <f t="shared" si="638"/>
        <v>0</v>
      </c>
      <c r="AI4087" s="19">
        <f t="shared" si="642"/>
        <v>0</v>
      </c>
    </row>
    <row r="4088" spans="24:35">
      <c r="X4088" s="23">
        <f t="shared" si="639"/>
        <v>6.6666666666666666E-2</v>
      </c>
      <c r="Y4088" s="18">
        <f t="shared" si="633"/>
        <v>1.1206649150721735E-90</v>
      </c>
      <c r="Z4088" s="23">
        <f t="shared" si="640"/>
        <v>6.6666666666666666E-2</v>
      </c>
      <c r="AA4088" s="18">
        <f t="shared" si="634"/>
        <v>1.1206649150721735E-90</v>
      </c>
      <c r="AB4088" s="23">
        <f t="shared" si="641"/>
        <v>6.6666666666666666E-2</v>
      </c>
      <c r="AC4088" s="18">
        <f t="shared" si="635"/>
        <v>1.1206649150721735E-90</v>
      </c>
      <c r="AF4088" s="10">
        <f t="shared" si="636"/>
        <v>0</v>
      </c>
      <c r="AG4088" s="10">
        <f t="shared" si="637"/>
        <v>0</v>
      </c>
      <c r="AH4088" s="10">
        <f t="shared" si="638"/>
        <v>0</v>
      </c>
      <c r="AI4088" s="19">
        <f t="shared" si="642"/>
        <v>0</v>
      </c>
    </row>
    <row r="4089" spans="24:35">
      <c r="X4089" s="23">
        <f t="shared" si="639"/>
        <v>6.6666666666666666E-2</v>
      </c>
      <c r="Y4089" s="18">
        <f t="shared" si="633"/>
        <v>1.0459539207340286E-90</v>
      </c>
      <c r="Z4089" s="23">
        <f t="shared" si="640"/>
        <v>6.6666666666666666E-2</v>
      </c>
      <c r="AA4089" s="18">
        <f t="shared" si="634"/>
        <v>1.0459539207340286E-90</v>
      </c>
      <c r="AB4089" s="23">
        <f t="shared" si="641"/>
        <v>6.6666666666666666E-2</v>
      </c>
      <c r="AC4089" s="18">
        <f t="shared" si="635"/>
        <v>1.0459539207340286E-90</v>
      </c>
      <c r="AF4089" s="10">
        <f t="shared" si="636"/>
        <v>0</v>
      </c>
      <c r="AG4089" s="10">
        <f t="shared" si="637"/>
        <v>0</v>
      </c>
      <c r="AH4089" s="10">
        <f t="shared" si="638"/>
        <v>0</v>
      </c>
      <c r="AI4089" s="19">
        <f t="shared" si="642"/>
        <v>0</v>
      </c>
    </row>
    <row r="4090" spans="24:35">
      <c r="X4090" s="23">
        <f t="shared" si="639"/>
        <v>6.6666666666666666E-2</v>
      </c>
      <c r="Y4090" s="18">
        <f t="shared" ref="Y4090:Y4153" si="643">X4090*($C4090-Y4089)+Y4089</f>
        <v>9.7622365935175996E-91</v>
      </c>
      <c r="Z4090" s="23">
        <f t="shared" si="640"/>
        <v>6.6666666666666666E-2</v>
      </c>
      <c r="AA4090" s="18">
        <f t="shared" ref="AA4090:AA4153" si="644">Z4090*($D4090-AA4089)+AA4089</f>
        <v>9.7622365935175996E-91</v>
      </c>
      <c r="AB4090" s="23">
        <f t="shared" si="641"/>
        <v>6.6666666666666666E-2</v>
      </c>
      <c r="AC4090" s="18">
        <f t="shared" ref="AC4090:AC4153" si="645">AB4090*($E4090-AC4089)+AC4089</f>
        <v>9.7622365935175996E-91</v>
      </c>
      <c r="AF4090" s="10">
        <f t="shared" si="636"/>
        <v>0</v>
      </c>
      <c r="AG4090" s="10">
        <f t="shared" si="637"/>
        <v>0</v>
      </c>
      <c r="AH4090" s="10">
        <f t="shared" si="638"/>
        <v>0</v>
      </c>
      <c r="AI4090" s="19">
        <f t="shared" si="642"/>
        <v>0</v>
      </c>
    </row>
    <row r="4091" spans="24:35">
      <c r="X4091" s="23">
        <f t="shared" si="639"/>
        <v>6.6666666666666666E-2</v>
      </c>
      <c r="Y4091" s="18">
        <f t="shared" si="643"/>
        <v>9.1114208206164261E-91</v>
      </c>
      <c r="Z4091" s="23">
        <f t="shared" si="640"/>
        <v>6.6666666666666666E-2</v>
      </c>
      <c r="AA4091" s="18">
        <f t="shared" si="644"/>
        <v>9.1114208206164261E-91</v>
      </c>
      <c r="AB4091" s="23">
        <f t="shared" si="641"/>
        <v>6.6666666666666666E-2</v>
      </c>
      <c r="AC4091" s="18">
        <f t="shared" si="645"/>
        <v>9.1114208206164261E-91</v>
      </c>
      <c r="AF4091" s="10">
        <f t="shared" si="636"/>
        <v>0</v>
      </c>
      <c r="AG4091" s="10">
        <f t="shared" si="637"/>
        <v>0</v>
      </c>
      <c r="AH4091" s="10">
        <f t="shared" si="638"/>
        <v>0</v>
      </c>
      <c r="AI4091" s="19">
        <f t="shared" si="642"/>
        <v>0</v>
      </c>
    </row>
    <row r="4092" spans="24:35">
      <c r="X4092" s="23">
        <f t="shared" si="639"/>
        <v>6.6666666666666666E-2</v>
      </c>
      <c r="Y4092" s="18">
        <f t="shared" si="643"/>
        <v>8.5039927659086646E-91</v>
      </c>
      <c r="Z4092" s="23">
        <f t="shared" si="640"/>
        <v>6.6666666666666666E-2</v>
      </c>
      <c r="AA4092" s="18">
        <f t="shared" si="644"/>
        <v>8.5039927659086646E-91</v>
      </c>
      <c r="AB4092" s="23">
        <f t="shared" si="641"/>
        <v>6.6666666666666666E-2</v>
      </c>
      <c r="AC4092" s="18">
        <f t="shared" si="645"/>
        <v>8.5039927659086646E-91</v>
      </c>
      <c r="AF4092" s="10">
        <f t="shared" si="636"/>
        <v>0</v>
      </c>
      <c r="AG4092" s="10">
        <f t="shared" si="637"/>
        <v>0</v>
      </c>
      <c r="AH4092" s="10">
        <f t="shared" si="638"/>
        <v>0</v>
      </c>
      <c r="AI4092" s="19">
        <f t="shared" si="642"/>
        <v>0</v>
      </c>
    </row>
    <row r="4093" spans="24:35">
      <c r="X4093" s="23">
        <f t="shared" si="639"/>
        <v>6.6666666666666666E-2</v>
      </c>
      <c r="Y4093" s="18">
        <f t="shared" si="643"/>
        <v>7.9370599148480871E-91</v>
      </c>
      <c r="Z4093" s="23">
        <f t="shared" si="640"/>
        <v>6.6666666666666666E-2</v>
      </c>
      <c r="AA4093" s="18">
        <f t="shared" si="644"/>
        <v>7.9370599148480871E-91</v>
      </c>
      <c r="AB4093" s="23">
        <f t="shared" si="641"/>
        <v>6.6666666666666666E-2</v>
      </c>
      <c r="AC4093" s="18">
        <f t="shared" si="645"/>
        <v>7.9370599148480871E-91</v>
      </c>
      <c r="AF4093" s="10">
        <f t="shared" si="636"/>
        <v>0</v>
      </c>
      <c r="AG4093" s="10">
        <f t="shared" si="637"/>
        <v>0</v>
      </c>
      <c r="AH4093" s="10">
        <f t="shared" si="638"/>
        <v>0</v>
      </c>
      <c r="AI4093" s="19">
        <f t="shared" si="642"/>
        <v>0</v>
      </c>
    </row>
    <row r="4094" spans="24:35">
      <c r="X4094" s="23">
        <f t="shared" si="639"/>
        <v>6.6666666666666666E-2</v>
      </c>
      <c r="Y4094" s="18">
        <f t="shared" si="643"/>
        <v>7.4079225871915479E-91</v>
      </c>
      <c r="Z4094" s="23">
        <f t="shared" si="640"/>
        <v>6.6666666666666666E-2</v>
      </c>
      <c r="AA4094" s="18">
        <f t="shared" si="644"/>
        <v>7.4079225871915479E-91</v>
      </c>
      <c r="AB4094" s="23">
        <f t="shared" si="641"/>
        <v>6.6666666666666666E-2</v>
      </c>
      <c r="AC4094" s="18">
        <f t="shared" si="645"/>
        <v>7.4079225871915479E-91</v>
      </c>
      <c r="AF4094" s="10">
        <f t="shared" si="636"/>
        <v>0</v>
      </c>
      <c r="AG4094" s="10">
        <f t="shared" si="637"/>
        <v>0</v>
      </c>
      <c r="AH4094" s="10">
        <f t="shared" si="638"/>
        <v>0</v>
      </c>
      <c r="AI4094" s="19">
        <f t="shared" si="642"/>
        <v>0</v>
      </c>
    </row>
    <row r="4095" spans="24:35">
      <c r="X4095" s="23">
        <f t="shared" si="639"/>
        <v>6.6666666666666666E-2</v>
      </c>
      <c r="Y4095" s="18">
        <f t="shared" si="643"/>
        <v>6.9140610813787782E-91</v>
      </c>
      <c r="Z4095" s="23">
        <f t="shared" si="640"/>
        <v>6.6666666666666666E-2</v>
      </c>
      <c r="AA4095" s="18">
        <f t="shared" si="644"/>
        <v>6.9140610813787782E-91</v>
      </c>
      <c r="AB4095" s="23">
        <f t="shared" si="641"/>
        <v>6.6666666666666666E-2</v>
      </c>
      <c r="AC4095" s="18">
        <f t="shared" si="645"/>
        <v>6.9140610813787782E-91</v>
      </c>
      <c r="AF4095" s="10">
        <f t="shared" si="636"/>
        <v>0</v>
      </c>
      <c r="AG4095" s="10">
        <f t="shared" si="637"/>
        <v>0</v>
      </c>
      <c r="AH4095" s="10">
        <f t="shared" si="638"/>
        <v>0</v>
      </c>
      <c r="AI4095" s="19">
        <f t="shared" si="642"/>
        <v>0</v>
      </c>
    </row>
    <row r="4096" spans="24:35">
      <c r="X4096" s="23">
        <f t="shared" si="639"/>
        <v>6.6666666666666666E-2</v>
      </c>
      <c r="Y4096" s="18">
        <f t="shared" si="643"/>
        <v>6.4531236759535262E-91</v>
      </c>
      <c r="Z4096" s="23">
        <f t="shared" si="640"/>
        <v>6.6666666666666666E-2</v>
      </c>
      <c r="AA4096" s="18">
        <f t="shared" si="644"/>
        <v>6.4531236759535262E-91</v>
      </c>
      <c r="AB4096" s="23">
        <f t="shared" si="641"/>
        <v>6.6666666666666666E-2</v>
      </c>
      <c r="AC4096" s="18">
        <f t="shared" si="645"/>
        <v>6.4531236759535262E-91</v>
      </c>
      <c r="AF4096" s="10">
        <f t="shared" si="636"/>
        <v>0</v>
      </c>
      <c r="AG4096" s="10">
        <f t="shared" si="637"/>
        <v>0</v>
      </c>
      <c r="AH4096" s="10">
        <f t="shared" si="638"/>
        <v>0</v>
      </c>
      <c r="AI4096" s="19">
        <f t="shared" si="642"/>
        <v>0</v>
      </c>
    </row>
    <row r="4097" spans="24:35">
      <c r="X4097" s="23">
        <f t="shared" si="639"/>
        <v>6.6666666666666666E-2</v>
      </c>
      <c r="Y4097" s="18">
        <f t="shared" si="643"/>
        <v>6.0229154308899574E-91</v>
      </c>
      <c r="Z4097" s="23">
        <f t="shared" si="640"/>
        <v>6.6666666666666666E-2</v>
      </c>
      <c r="AA4097" s="18">
        <f t="shared" si="644"/>
        <v>6.0229154308899574E-91</v>
      </c>
      <c r="AB4097" s="23">
        <f t="shared" si="641"/>
        <v>6.6666666666666666E-2</v>
      </c>
      <c r="AC4097" s="18">
        <f t="shared" si="645"/>
        <v>6.0229154308899574E-91</v>
      </c>
      <c r="AF4097" s="10">
        <f t="shared" si="636"/>
        <v>0</v>
      </c>
      <c r="AG4097" s="10">
        <f t="shared" si="637"/>
        <v>0</v>
      </c>
      <c r="AH4097" s="10">
        <f t="shared" si="638"/>
        <v>0</v>
      </c>
      <c r="AI4097" s="19">
        <f t="shared" si="642"/>
        <v>0</v>
      </c>
    </row>
    <row r="4098" spans="24:35">
      <c r="X4098" s="23">
        <f t="shared" si="639"/>
        <v>6.6666666666666666E-2</v>
      </c>
      <c r="Y4098" s="18">
        <f t="shared" si="643"/>
        <v>5.6213877354972936E-91</v>
      </c>
      <c r="Z4098" s="23">
        <f t="shared" si="640"/>
        <v>6.6666666666666666E-2</v>
      </c>
      <c r="AA4098" s="18">
        <f t="shared" si="644"/>
        <v>5.6213877354972936E-91</v>
      </c>
      <c r="AB4098" s="23">
        <f t="shared" si="641"/>
        <v>6.6666666666666666E-2</v>
      </c>
      <c r="AC4098" s="18">
        <f t="shared" si="645"/>
        <v>5.6213877354972936E-91</v>
      </c>
      <c r="AF4098" s="10">
        <f t="shared" si="636"/>
        <v>0</v>
      </c>
      <c r="AG4098" s="10">
        <f t="shared" si="637"/>
        <v>0</v>
      </c>
      <c r="AH4098" s="10">
        <f t="shared" si="638"/>
        <v>0</v>
      </c>
      <c r="AI4098" s="19">
        <f t="shared" si="642"/>
        <v>0</v>
      </c>
    </row>
    <row r="4099" spans="24:35">
      <c r="X4099" s="23">
        <f t="shared" si="639"/>
        <v>6.6666666666666666E-2</v>
      </c>
      <c r="Y4099" s="18">
        <f t="shared" si="643"/>
        <v>5.2466285531308071E-91</v>
      </c>
      <c r="Z4099" s="23">
        <f t="shared" si="640"/>
        <v>6.6666666666666666E-2</v>
      </c>
      <c r="AA4099" s="18">
        <f t="shared" si="644"/>
        <v>5.2466285531308071E-91</v>
      </c>
      <c r="AB4099" s="23">
        <f t="shared" si="641"/>
        <v>6.6666666666666666E-2</v>
      </c>
      <c r="AC4099" s="18">
        <f t="shared" si="645"/>
        <v>5.2466285531308071E-91</v>
      </c>
      <c r="AF4099" s="10">
        <f t="shared" si="636"/>
        <v>0</v>
      </c>
      <c r="AG4099" s="10">
        <f t="shared" si="637"/>
        <v>0</v>
      </c>
      <c r="AH4099" s="10">
        <f t="shared" si="638"/>
        <v>0</v>
      </c>
      <c r="AI4099" s="19">
        <f t="shared" si="642"/>
        <v>0</v>
      </c>
    </row>
    <row r="4100" spans="24:35">
      <c r="X4100" s="23">
        <f t="shared" si="639"/>
        <v>6.6666666666666666E-2</v>
      </c>
      <c r="Y4100" s="18">
        <f t="shared" si="643"/>
        <v>4.8968533162554199E-91</v>
      </c>
      <c r="Z4100" s="23">
        <f t="shared" si="640"/>
        <v>6.6666666666666666E-2</v>
      </c>
      <c r="AA4100" s="18">
        <f t="shared" si="644"/>
        <v>4.8968533162554199E-91</v>
      </c>
      <c r="AB4100" s="23">
        <f t="shared" si="641"/>
        <v>6.6666666666666666E-2</v>
      </c>
      <c r="AC4100" s="18">
        <f t="shared" si="645"/>
        <v>4.8968533162554199E-91</v>
      </c>
      <c r="AF4100" s="10">
        <f t="shared" si="636"/>
        <v>0</v>
      </c>
      <c r="AG4100" s="10">
        <f t="shared" si="637"/>
        <v>0</v>
      </c>
      <c r="AH4100" s="10">
        <f t="shared" si="638"/>
        <v>0</v>
      </c>
      <c r="AI4100" s="19">
        <f t="shared" si="642"/>
        <v>0</v>
      </c>
    </row>
    <row r="4101" spans="24:35">
      <c r="X4101" s="23">
        <f t="shared" si="639"/>
        <v>6.6666666666666666E-2</v>
      </c>
      <c r="Y4101" s="18">
        <f t="shared" si="643"/>
        <v>4.5703964285050585E-91</v>
      </c>
      <c r="Z4101" s="23">
        <f t="shared" si="640"/>
        <v>6.6666666666666666E-2</v>
      </c>
      <c r="AA4101" s="18">
        <f t="shared" si="644"/>
        <v>4.5703964285050585E-91</v>
      </c>
      <c r="AB4101" s="23">
        <f t="shared" si="641"/>
        <v>6.6666666666666666E-2</v>
      </c>
      <c r="AC4101" s="18">
        <f t="shared" si="645"/>
        <v>4.5703964285050585E-91</v>
      </c>
      <c r="AF4101" s="10">
        <f t="shared" si="636"/>
        <v>0</v>
      </c>
      <c r="AG4101" s="10">
        <f t="shared" si="637"/>
        <v>0</v>
      </c>
      <c r="AH4101" s="10">
        <f t="shared" si="638"/>
        <v>0</v>
      </c>
      <c r="AI4101" s="19">
        <f t="shared" si="642"/>
        <v>0</v>
      </c>
    </row>
    <row r="4102" spans="24:35">
      <c r="X4102" s="23">
        <f t="shared" si="639"/>
        <v>6.6666666666666666E-2</v>
      </c>
      <c r="Y4102" s="18">
        <f t="shared" si="643"/>
        <v>4.2657033332713877E-91</v>
      </c>
      <c r="Z4102" s="23">
        <f t="shared" si="640"/>
        <v>6.6666666666666666E-2</v>
      </c>
      <c r="AA4102" s="18">
        <f t="shared" si="644"/>
        <v>4.2657033332713877E-91</v>
      </c>
      <c r="AB4102" s="23">
        <f t="shared" si="641"/>
        <v>6.6666666666666666E-2</v>
      </c>
      <c r="AC4102" s="18">
        <f t="shared" si="645"/>
        <v>4.2657033332713877E-91</v>
      </c>
      <c r="AF4102" s="10">
        <f t="shared" si="636"/>
        <v>0</v>
      </c>
      <c r="AG4102" s="10">
        <f t="shared" si="637"/>
        <v>0</v>
      </c>
      <c r="AH4102" s="10">
        <f t="shared" si="638"/>
        <v>0</v>
      </c>
      <c r="AI4102" s="19">
        <f t="shared" si="642"/>
        <v>0</v>
      </c>
    </row>
    <row r="4103" spans="24:35">
      <c r="X4103" s="23">
        <f t="shared" si="639"/>
        <v>6.6666666666666666E-2</v>
      </c>
      <c r="Y4103" s="18">
        <f t="shared" si="643"/>
        <v>3.9813231110532954E-91</v>
      </c>
      <c r="Z4103" s="23">
        <f t="shared" si="640"/>
        <v>6.6666666666666666E-2</v>
      </c>
      <c r="AA4103" s="18">
        <f t="shared" si="644"/>
        <v>3.9813231110532954E-91</v>
      </c>
      <c r="AB4103" s="23">
        <f t="shared" si="641"/>
        <v>6.6666666666666666E-2</v>
      </c>
      <c r="AC4103" s="18">
        <f t="shared" si="645"/>
        <v>3.9813231110532954E-91</v>
      </c>
      <c r="AF4103" s="10">
        <f t="shared" si="636"/>
        <v>0</v>
      </c>
      <c r="AG4103" s="10">
        <f t="shared" si="637"/>
        <v>0</v>
      </c>
      <c r="AH4103" s="10">
        <f t="shared" si="638"/>
        <v>0</v>
      </c>
      <c r="AI4103" s="19">
        <f t="shared" si="642"/>
        <v>0</v>
      </c>
    </row>
    <row r="4104" spans="24:35">
      <c r="X4104" s="23">
        <f t="shared" si="639"/>
        <v>6.6666666666666666E-2</v>
      </c>
      <c r="Y4104" s="18">
        <f t="shared" si="643"/>
        <v>3.715901570316409E-91</v>
      </c>
      <c r="Z4104" s="23">
        <f t="shared" si="640"/>
        <v>6.6666666666666666E-2</v>
      </c>
      <c r="AA4104" s="18">
        <f t="shared" si="644"/>
        <v>3.715901570316409E-91</v>
      </c>
      <c r="AB4104" s="23">
        <f t="shared" si="641"/>
        <v>6.6666666666666666E-2</v>
      </c>
      <c r="AC4104" s="18">
        <f t="shared" si="645"/>
        <v>3.715901570316409E-91</v>
      </c>
      <c r="AF4104" s="10">
        <f t="shared" si="636"/>
        <v>0</v>
      </c>
      <c r="AG4104" s="10">
        <f t="shared" si="637"/>
        <v>0</v>
      </c>
      <c r="AH4104" s="10">
        <f t="shared" si="638"/>
        <v>0</v>
      </c>
      <c r="AI4104" s="19">
        <f t="shared" si="642"/>
        <v>0</v>
      </c>
    </row>
    <row r="4105" spans="24:35">
      <c r="X4105" s="23">
        <f t="shared" si="639"/>
        <v>6.6666666666666666E-2</v>
      </c>
      <c r="Y4105" s="18">
        <f t="shared" si="643"/>
        <v>3.4681747989619819E-91</v>
      </c>
      <c r="Z4105" s="23">
        <f t="shared" si="640"/>
        <v>6.6666666666666666E-2</v>
      </c>
      <c r="AA4105" s="18">
        <f t="shared" si="644"/>
        <v>3.4681747989619819E-91</v>
      </c>
      <c r="AB4105" s="23">
        <f t="shared" si="641"/>
        <v>6.6666666666666666E-2</v>
      </c>
      <c r="AC4105" s="18">
        <f t="shared" si="645"/>
        <v>3.4681747989619819E-91</v>
      </c>
      <c r="AF4105" s="10">
        <f t="shared" si="636"/>
        <v>0</v>
      </c>
      <c r="AG4105" s="10">
        <f t="shared" si="637"/>
        <v>0</v>
      </c>
      <c r="AH4105" s="10">
        <f t="shared" si="638"/>
        <v>0</v>
      </c>
      <c r="AI4105" s="19">
        <f t="shared" si="642"/>
        <v>0</v>
      </c>
    </row>
    <row r="4106" spans="24:35">
      <c r="X4106" s="23">
        <f t="shared" si="639"/>
        <v>6.6666666666666666E-2</v>
      </c>
      <c r="Y4106" s="18">
        <f t="shared" si="643"/>
        <v>3.2369631456978496E-91</v>
      </c>
      <c r="Z4106" s="23">
        <f t="shared" si="640"/>
        <v>6.6666666666666666E-2</v>
      </c>
      <c r="AA4106" s="18">
        <f t="shared" si="644"/>
        <v>3.2369631456978496E-91</v>
      </c>
      <c r="AB4106" s="23">
        <f t="shared" si="641"/>
        <v>6.6666666666666666E-2</v>
      </c>
      <c r="AC4106" s="18">
        <f t="shared" si="645"/>
        <v>3.2369631456978496E-91</v>
      </c>
      <c r="AF4106" s="10">
        <f t="shared" si="636"/>
        <v>0</v>
      </c>
      <c r="AG4106" s="10">
        <f t="shared" si="637"/>
        <v>0</v>
      </c>
      <c r="AH4106" s="10">
        <f t="shared" si="638"/>
        <v>0</v>
      </c>
      <c r="AI4106" s="19">
        <f t="shared" si="642"/>
        <v>0</v>
      </c>
    </row>
    <row r="4107" spans="24:35">
      <c r="X4107" s="23">
        <f t="shared" si="639"/>
        <v>6.6666666666666666E-2</v>
      </c>
      <c r="Y4107" s="18">
        <f t="shared" si="643"/>
        <v>3.0211656026513264E-91</v>
      </c>
      <c r="Z4107" s="23">
        <f t="shared" si="640"/>
        <v>6.6666666666666666E-2</v>
      </c>
      <c r="AA4107" s="18">
        <f t="shared" si="644"/>
        <v>3.0211656026513264E-91</v>
      </c>
      <c r="AB4107" s="23">
        <f t="shared" si="641"/>
        <v>6.6666666666666666E-2</v>
      </c>
      <c r="AC4107" s="18">
        <f t="shared" si="645"/>
        <v>3.0211656026513264E-91</v>
      </c>
      <c r="AF4107" s="10">
        <f t="shared" si="636"/>
        <v>0</v>
      </c>
      <c r="AG4107" s="10">
        <f t="shared" si="637"/>
        <v>0</v>
      </c>
      <c r="AH4107" s="10">
        <f t="shared" si="638"/>
        <v>0</v>
      </c>
      <c r="AI4107" s="19">
        <f t="shared" si="642"/>
        <v>0</v>
      </c>
    </row>
    <row r="4108" spans="24:35">
      <c r="X4108" s="23">
        <f t="shared" si="639"/>
        <v>6.6666666666666666E-2</v>
      </c>
      <c r="Y4108" s="18">
        <f t="shared" si="643"/>
        <v>2.8197545624745712E-91</v>
      </c>
      <c r="Z4108" s="23">
        <f t="shared" si="640"/>
        <v>6.6666666666666666E-2</v>
      </c>
      <c r="AA4108" s="18">
        <f t="shared" si="644"/>
        <v>2.8197545624745712E-91</v>
      </c>
      <c r="AB4108" s="23">
        <f t="shared" si="641"/>
        <v>6.6666666666666666E-2</v>
      </c>
      <c r="AC4108" s="18">
        <f t="shared" si="645"/>
        <v>2.8197545624745712E-91</v>
      </c>
      <c r="AF4108" s="10">
        <f t="shared" si="636"/>
        <v>0</v>
      </c>
      <c r="AG4108" s="10">
        <f t="shared" si="637"/>
        <v>0</v>
      </c>
      <c r="AH4108" s="10">
        <f t="shared" si="638"/>
        <v>0</v>
      </c>
      <c r="AI4108" s="19">
        <f t="shared" si="642"/>
        <v>0</v>
      </c>
    </row>
    <row r="4109" spans="24:35">
      <c r="X4109" s="23">
        <f t="shared" si="639"/>
        <v>6.6666666666666666E-2</v>
      </c>
      <c r="Y4109" s="18">
        <f t="shared" si="643"/>
        <v>2.6317709249762665E-91</v>
      </c>
      <c r="Z4109" s="23">
        <f t="shared" si="640"/>
        <v>6.6666666666666666E-2</v>
      </c>
      <c r="AA4109" s="18">
        <f t="shared" si="644"/>
        <v>2.6317709249762665E-91</v>
      </c>
      <c r="AB4109" s="23">
        <f t="shared" si="641"/>
        <v>6.6666666666666666E-2</v>
      </c>
      <c r="AC4109" s="18">
        <f t="shared" si="645"/>
        <v>2.6317709249762665E-91</v>
      </c>
      <c r="AF4109" s="10">
        <f t="shared" si="636"/>
        <v>0</v>
      </c>
      <c r="AG4109" s="10">
        <f t="shared" si="637"/>
        <v>0</v>
      </c>
      <c r="AH4109" s="10">
        <f t="shared" si="638"/>
        <v>0</v>
      </c>
      <c r="AI4109" s="19">
        <f t="shared" si="642"/>
        <v>0</v>
      </c>
    </row>
    <row r="4110" spans="24:35">
      <c r="X4110" s="23">
        <f t="shared" si="639"/>
        <v>6.6666666666666666E-2</v>
      </c>
      <c r="Y4110" s="18">
        <f t="shared" si="643"/>
        <v>2.4563195299778486E-91</v>
      </c>
      <c r="Z4110" s="23">
        <f t="shared" si="640"/>
        <v>6.6666666666666666E-2</v>
      </c>
      <c r="AA4110" s="18">
        <f t="shared" si="644"/>
        <v>2.4563195299778486E-91</v>
      </c>
      <c r="AB4110" s="23">
        <f t="shared" si="641"/>
        <v>6.6666666666666666E-2</v>
      </c>
      <c r="AC4110" s="18">
        <f t="shared" si="645"/>
        <v>2.4563195299778486E-91</v>
      </c>
      <c r="AF4110" s="10">
        <f t="shared" si="636"/>
        <v>0</v>
      </c>
      <c r="AG4110" s="10">
        <f t="shared" si="637"/>
        <v>0</v>
      </c>
      <c r="AH4110" s="10">
        <f t="shared" si="638"/>
        <v>0</v>
      </c>
      <c r="AI4110" s="19">
        <f t="shared" si="642"/>
        <v>0</v>
      </c>
    </row>
    <row r="4111" spans="24:35">
      <c r="X4111" s="23">
        <f t="shared" si="639"/>
        <v>6.6666666666666666E-2</v>
      </c>
      <c r="Y4111" s="18">
        <f t="shared" si="643"/>
        <v>2.2925648946459921E-91</v>
      </c>
      <c r="Z4111" s="23">
        <f t="shared" si="640"/>
        <v>6.6666666666666666E-2</v>
      </c>
      <c r="AA4111" s="18">
        <f t="shared" si="644"/>
        <v>2.2925648946459921E-91</v>
      </c>
      <c r="AB4111" s="23">
        <f t="shared" si="641"/>
        <v>6.6666666666666666E-2</v>
      </c>
      <c r="AC4111" s="18">
        <f t="shared" si="645"/>
        <v>2.2925648946459921E-91</v>
      </c>
      <c r="AF4111" s="10">
        <f t="shared" si="636"/>
        <v>0</v>
      </c>
      <c r="AG4111" s="10">
        <f t="shared" si="637"/>
        <v>0</v>
      </c>
      <c r="AH4111" s="10">
        <f t="shared" si="638"/>
        <v>0</v>
      </c>
      <c r="AI4111" s="19">
        <f t="shared" si="642"/>
        <v>0</v>
      </c>
    </row>
    <row r="4112" spans="24:35">
      <c r="X4112" s="23">
        <f t="shared" si="639"/>
        <v>6.6666666666666666E-2</v>
      </c>
      <c r="Y4112" s="18">
        <f t="shared" si="643"/>
        <v>2.1397272350029259E-91</v>
      </c>
      <c r="Z4112" s="23">
        <f t="shared" si="640"/>
        <v>6.6666666666666666E-2</v>
      </c>
      <c r="AA4112" s="18">
        <f t="shared" si="644"/>
        <v>2.1397272350029259E-91</v>
      </c>
      <c r="AB4112" s="23">
        <f t="shared" si="641"/>
        <v>6.6666666666666666E-2</v>
      </c>
      <c r="AC4112" s="18">
        <f t="shared" si="645"/>
        <v>2.1397272350029259E-91</v>
      </c>
      <c r="AF4112" s="10">
        <f t="shared" si="636"/>
        <v>0</v>
      </c>
      <c r="AG4112" s="10">
        <f t="shared" si="637"/>
        <v>0</v>
      </c>
      <c r="AH4112" s="10">
        <f t="shared" si="638"/>
        <v>0</v>
      </c>
      <c r="AI4112" s="19">
        <f t="shared" si="642"/>
        <v>0</v>
      </c>
    </row>
    <row r="4113" spans="24:35">
      <c r="X4113" s="23">
        <f t="shared" si="639"/>
        <v>6.6666666666666666E-2</v>
      </c>
      <c r="Y4113" s="18">
        <f t="shared" si="643"/>
        <v>1.9970787526693977E-91</v>
      </c>
      <c r="Z4113" s="23">
        <f t="shared" si="640"/>
        <v>6.6666666666666666E-2</v>
      </c>
      <c r="AA4113" s="18">
        <f t="shared" si="644"/>
        <v>1.9970787526693977E-91</v>
      </c>
      <c r="AB4113" s="23">
        <f t="shared" si="641"/>
        <v>6.6666666666666666E-2</v>
      </c>
      <c r="AC4113" s="18">
        <f t="shared" si="645"/>
        <v>1.9970787526693977E-91</v>
      </c>
      <c r="AF4113" s="10">
        <f t="shared" si="636"/>
        <v>0</v>
      </c>
      <c r="AG4113" s="10">
        <f t="shared" si="637"/>
        <v>0</v>
      </c>
      <c r="AH4113" s="10">
        <f t="shared" si="638"/>
        <v>0</v>
      </c>
      <c r="AI4113" s="19">
        <f t="shared" si="642"/>
        <v>0</v>
      </c>
    </row>
    <row r="4114" spans="24:35">
      <c r="X4114" s="23">
        <f t="shared" si="639"/>
        <v>6.6666666666666666E-2</v>
      </c>
      <c r="Y4114" s="18">
        <f t="shared" si="643"/>
        <v>1.8639401691581045E-91</v>
      </c>
      <c r="Z4114" s="23">
        <f t="shared" si="640"/>
        <v>6.6666666666666666E-2</v>
      </c>
      <c r="AA4114" s="18">
        <f t="shared" si="644"/>
        <v>1.8639401691581045E-91</v>
      </c>
      <c r="AB4114" s="23">
        <f t="shared" si="641"/>
        <v>6.6666666666666666E-2</v>
      </c>
      <c r="AC4114" s="18">
        <f t="shared" si="645"/>
        <v>1.8639401691581045E-91</v>
      </c>
      <c r="AF4114" s="10">
        <f t="shared" si="636"/>
        <v>0</v>
      </c>
      <c r="AG4114" s="10">
        <f t="shared" si="637"/>
        <v>0</v>
      </c>
      <c r="AH4114" s="10">
        <f t="shared" si="638"/>
        <v>0</v>
      </c>
      <c r="AI4114" s="19">
        <f t="shared" si="642"/>
        <v>0</v>
      </c>
    </row>
    <row r="4115" spans="24:35">
      <c r="X4115" s="23">
        <f t="shared" si="639"/>
        <v>6.6666666666666666E-2</v>
      </c>
      <c r="Y4115" s="18">
        <f t="shared" si="643"/>
        <v>1.7396774912142308E-91</v>
      </c>
      <c r="Z4115" s="23">
        <f t="shared" si="640"/>
        <v>6.6666666666666666E-2</v>
      </c>
      <c r="AA4115" s="18">
        <f t="shared" si="644"/>
        <v>1.7396774912142308E-91</v>
      </c>
      <c r="AB4115" s="23">
        <f t="shared" si="641"/>
        <v>6.6666666666666666E-2</v>
      </c>
      <c r="AC4115" s="18">
        <f t="shared" si="645"/>
        <v>1.7396774912142308E-91</v>
      </c>
      <c r="AF4115" s="10">
        <f t="shared" si="636"/>
        <v>0</v>
      </c>
      <c r="AG4115" s="10">
        <f t="shared" si="637"/>
        <v>0</v>
      </c>
      <c r="AH4115" s="10">
        <f t="shared" si="638"/>
        <v>0</v>
      </c>
      <c r="AI4115" s="19">
        <f t="shared" si="642"/>
        <v>0</v>
      </c>
    </row>
    <row r="4116" spans="24:35">
      <c r="X4116" s="23">
        <f t="shared" si="639"/>
        <v>6.6666666666666666E-2</v>
      </c>
      <c r="Y4116" s="18">
        <f t="shared" si="643"/>
        <v>1.6236989917999487E-91</v>
      </c>
      <c r="Z4116" s="23">
        <f t="shared" si="640"/>
        <v>6.6666666666666666E-2</v>
      </c>
      <c r="AA4116" s="18">
        <f t="shared" si="644"/>
        <v>1.6236989917999487E-91</v>
      </c>
      <c r="AB4116" s="23">
        <f t="shared" si="641"/>
        <v>6.6666666666666666E-2</v>
      </c>
      <c r="AC4116" s="18">
        <f t="shared" si="645"/>
        <v>1.6236989917999487E-91</v>
      </c>
      <c r="AF4116" s="10">
        <f t="shared" si="636"/>
        <v>0</v>
      </c>
      <c r="AG4116" s="10">
        <f t="shared" si="637"/>
        <v>0</v>
      </c>
      <c r="AH4116" s="10">
        <f t="shared" si="638"/>
        <v>0</v>
      </c>
      <c r="AI4116" s="19">
        <f t="shared" si="642"/>
        <v>0</v>
      </c>
    </row>
    <row r="4117" spans="24:35">
      <c r="X4117" s="23">
        <f t="shared" si="639"/>
        <v>6.6666666666666666E-2</v>
      </c>
      <c r="Y4117" s="18">
        <f t="shared" si="643"/>
        <v>1.5154523923466188E-91</v>
      </c>
      <c r="Z4117" s="23">
        <f t="shared" si="640"/>
        <v>6.6666666666666666E-2</v>
      </c>
      <c r="AA4117" s="18">
        <f t="shared" si="644"/>
        <v>1.5154523923466188E-91</v>
      </c>
      <c r="AB4117" s="23">
        <f t="shared" si="641"/>
        <v>6.6666666666666666E-2</v>
      </c>
      <c r="AC4117" s="18">
        <f t="shared" si="645"/>
        <v>1.5154523923466188E-91</v>
      </c>
      <c r="AF4117" s="10">
        <f t="shared" si="636"/>
        <v>0</v>
      </c>
      <c r="AG4117" s="10">
        <f t="shared" si="637"/>
        <v>0</v>
      </c>
      <c r="AH4117" s="10">
        <f t="shared" si="638"/>
        <v>0</v>
      </c>
      <c r="AI4117" s="19">
        <f t="shared" si="642"/>
        <v>0</v>
      </c>
    </row>
    <row r="4118" spans="24:35">
      <c r="X4118" s="23">
        <f t="shared" si="639"/>
        <v>6.6666666666666666E-2</v>
      </c>
      <c r="Y4118" s="18">
        <f t="shared" si="643"/>
        <v>1.4144222328568442E-91</v>
      </c>
      <c r="Z4118" s="23">
        <f t="shared" si="640"/>
        <v>6.6666666666666666E-2</v>
      </c>
      <c r="AA4118" s="18">
        <f t="shared" si="644"/>
        <v>1.4144222328568442E-91</v>
      </c>
      <c r="AB4118" s="23">
        <f t="shared" si="641"/>
        <v>6.6666666666666666E-2</v>
      </c>
      <c r="AC4118" s="18">
        <f t="shared" si="645"/>
        <v>1.4144222328568442E-91</v>
      </c>
      <c r="AF4118" s="10">
        <f t="shared" si="636"/>
        <v>0</v>
      </c>
      <c r="AG4118" s="10">
        <f t="shared" si="637"/>
        <v>0</v>
      </c>
      <c r="AH4118" s="10">
        <f t="shared" si="638"/>
        <v>0</v>
      </c>
      <c r="AI4118" s="19">
        <f t="shared" si="642"/>
        <v>0</v>
      </c>
    </row>
    <row r="4119" spans="24:35">
      <c r="X4119" s="23">
        <f t="shared" si="639"/>
        <v>6.6666666666666666E-2</v>
      </c>
      <c r="Y4119" s="18">
        <f t="shared" si="643"/>
        <v>1.3201274173330545E-91</v>
      </c>
      <c r="Z4119" s="23">
        <f t="shared" si="640"/>
        <v>6.6666666666666666E-2</v>
      </c>
      <c r="AA4119" s="18">
        <f t="shared" si="644"/>
        <v>1.3201274173330545E-91</v>
      </c>
      <c r="AB4119" s="23">
        <f t="shared" si="641"/>
        <v>6.6666666666666666E-2</v>
      </c>
      <c r="AC4119" s="18">
        <f t="shared" si="645"/>
        <v>1.3201274173330545E-91</v>
      </c>
      <c r="AF4119" s="10">
        <f t="shared" ref="AF4119:AF4182" si="646">IF(E4119&gt;Y4119,E4119,0)</f>
        <v>0</v>
      </c>
      <c r="AG4119" s="10">
        <f t="shared" ref="AG4119:AG4182" si="647">IF(E4119&lt;AA4119,E4119,0)</f>
        <v>0</v>
      </c>
      <c r="AH4119" s="10">
        <f t="shared" ref="AH4119:AH4182" si="648">IF(AND(E4119&lt;Y4119,E4119&gt;AA4119),E4119,0)</f>
        <v>0</v>
      </c>
      <c r="AI4119" s="19">
        <f t="shared" si="642"/>
        <v>0</v>
      </c>
    </row>
    <row r="4120" spans="24:35">
      <c r="X4120" s="23">
        <f t="shared" ref="X4120:X4183" si="649">2/(Y$18+1)</f>
        <v>6.6666666666666666E-2</v>
      </c>
      <c r="Y4120" s="18">
        <f t="shared" si="643"/>
        <v>1.2321189228441843E-91</v>
      </c>
      <c r="Z4120" s="23">
        <f t="shared" ref="Z4120:Z4183" si="650">2/(AA$18+1)</f>
        <v>6.6666666666666666E-2</v>
      </c>
      <c r="AA4120" s="18">
        <f t="shared" si="644"/>
        <v>1.2321189228441843E-91</v>
      </c>
      <c r="AB4120" s="23">
        <f t="shared" ref="AB4120:AB4183" si="651">2/(AC$18+1)</f>
        <v>6.6666666666666666E-2</v>
      </c>
      <c r="AC4120" s="18">
        <f t="shared" si="645"/>
        <v>1.2321189228441843E-91</v>
      </c>
      <c r="AF4120" s="10">
        <f t="shared" si="646"/>
        <v>0</v>
      </c>
      <c r="AG4120" s="10">
        <f t="shared" si="647"/>
        <v>0</v>
      </c>
      <c r="AH4120" s="10">
        <f t="shared" si="648"/>
        <v>0</v>
      </c>
      <c r="AI4120" s="19">
        <f t="shared" si="642"/>
        <v>0</v>
      </c>
    </row>
    <row r="4121" spans="24:35">
      <c r="X4121" s="23">
        <f t="shared" si="649"/>
        <v>6.6666666666666666E-2</v>
      </c>
      <c r="Y4121" s="18">
        <f t="shared" si="643"/>
        <v>1.1499776613212386E-91</v>
      </c>
      <c r="Z4121" s="23">
        <f t="shared" si="650"/>
        <v>6.6666666666666666E-2</v>
      </c>
      <c r="AA4121" s="18">
        <f t="shared" si="644"/>
        <v>1.1499776613212386E-91</v>
      </c>
      <c r="AB4121" s="23">
        <f t="shared" si="651"/>
        <v>6.6666666666666666E-2</v>
      </c>
      <c r="AC4121" s="18">
        <f t="shared" si="645"/>
        <v>1.1499776613212386E-91</v>
      </c>
      <c r="AF4121" s="10">
        <f t="shared" si="646"/>
        <v>0</v>
      </c>
      <c r="AG4121" s="10">
        <f t="shared" si="647"/>
        <v>0</v>
      </c>
      <c r="AH4121" s="10">
        <f t="shared" si="648"/>
        <v>0</v>
      </c>
      <c r="AI4121" s="19">
        <f t="shared" si="642"/>
        <v>0</v>
      </c>
    </row>
    <row r="4122" spans="24:35">
      <c r="X4122" s="23">
        <f t="shared" si="649"/>
        <v>6.6666666666666666E-2</v>
      </c>
      <c r="Y4122" s="18">
        <f t="shared" si="643"/>
        <v>1.0733124838998227E-91</v>
      </c>
      <c r="Z4122" s="23">
        <f t="shared" si="650"/>
        <v>6.6666666666666666E-2</v>
      </c>
      <c r="AA4122" s="18">
        <f t="shared" si="644"/>
        <v>1.0733124838998227E-91</v>
      </c>
      <c r="AB4122" s="23">
        <f t="shared" si="651"/>
        <v>6.6666666666666666E-2</v>
      </c>
      <c r="AC4122" s="18">
        <f t="shared" si="645"/>
        <v>1.0733124838998227E-91</v>
      </c>
      <c r="AF4122" s="10">
        <f t="shared" si="646"/>
        <v>0</v>
      </c>
      <c r="AG4122" s="10">
        <f t="shared" si="647"/>
        <v>0</v>
      </c>
      <c r="AH4122" s="10">
        <f t="shared" si="648"/>
        <v>0</v>
      </c>
      <c r="AI4122" s="19">
        <f t="shared" si="642"/>
        <v>0</v>
      </c>
    </row>
    <row r="4123" spans="24:35">
      <c r="X4123" s="23">
        <f t="shared" si="649"/>
        <v>6.6666666666666666E-2</v>
      </c>
      <c r="Y4123" s="18">
        <f t="shared" si="643"/>
        <v>1.0017583183065013E-91</v>
      </c>
      <c r="Z4123" s="23">
        <f t="shared" si="650"/>
        <v>6.6666666666666666E-2</v>
      </c>
      <c r="AA4123" s="18">
        <f t="shared" si="644"/>
        <v>1.0017583183065013E-91</v>
      </c>
      <c r="AB4123" s="23">
        <f t="shared" si="651"/>
        <v>6.6666666666666666E-2</v>
      </c>
      <c r="AC4123" s="18">
        <f t="shared" si="645"/>
        <v>1.0017583183065013E-91</v>
      </c>
      <c r="AF4123" s="10">
        <f t="shared" si="646"/>
        <v>0</v>
      </c>
      <c r="AG4123" s="10">
        <f t="shared" si="647"/>
        <v>0</v>
      </c>
      <c r="AH4123" s="10">
        <f t="shared" si="648"/>
        <v>0</v>
      </c>
      <c r="AI4123" s="19">
        <f t="shared" si="642"/>
        <v>0</v>
      </c>
    </row>
    <row r="4124" spans="24:35">
      <c r="X4124" s="23">
        <f t="shared" si="649"/>
        <v>6.6666666666666666E-2</v>
      </c>
      <c r="Y4124" s="18">
        <f t="shared" si="643"/>
        <v>9.3497443041940125E-92</v>
      </c>
      <c r="Z4124" s="23">
        <f t="shared" si="650"/>
        <v>6.6666666666666666E-2</v>
      </c>
      <c r="AA4124" s="18">
        <f t="shared" si="644"/>
        <v>9.3497443041940125E-92</v>
      </c>
      <c r="AB4124" s="23">
        <f t="shared" si="651"/>
        <v>6.6666666666666666E-2</v>
      </c>
      <c r="AC4124" s="18">
        <f t="shared" si="645"/>
        <v>9.3497443041940125E-92</v>
      </c>
      <c r="AF4124" s="10">
        <f t="shared" si="646"/>
        <v>0</v>
      </c>
      <c r="AG4124" s="10">
        <f t="shared" si="647"/>
        <v>0</v>
      </c>
      <c r="AH4124" s="10">
        <f t="shared" si="648"/>
        <v>0</v>
      </c>
      <c r="AI4124" s="19">
        <f t="shared" si="642"/>
        <v>0</v>
      </c>
    </row>
    <row r="4125" spans="24:35">
      <c r="X4125" s="23">
        <f t="shared" si="649"/>
        <v>6.6666666666666666E-2</v>
      </c>
      <c r="Y4125" s="18">
        <f t="shared" si="643"/>
        <v>8.7264280172477452E-92</v>
      </c>
      <c r="Z4125" s="23">
        <f t="shared" si="650"/>
        <v>6.6666666666666666E-2</v>
      </c>
      <c r="AA4125" s="18">
        <f t="shared" si="644"/>
        <v>8.7264280172477452E-92</v>
      </c>
      <c r="AB4125" s="23">
        <f t="shared" si="651"/>
        <v>6.6666666666666666E-2</v>
      </c>
      <c r="AC4125" s="18">
        <f t="shared" si="645"/>
        <v>8.7264280172477452E-92</v>
      </c>
      <c r="AF4125" s="10">
        <f t="shared" si="646"/>
        <v>0</v>
      </c>
      <c r="AG4125" s="10">
        <f t="shared" si="647"/>
        <v>0</v>
      </c>
      <c r="AH4125" s="10">
        <f t="shared" si="648"/>
        <v>0</v>
      </c>
      <c r="AI4125" s="19">
        <f t="shared" si="642"/>
        <v>0</v>
      </c>
    </row>
    <row r="4126" spans="24:35">
      <c r="X4126" s="23">
        <f t="shared" si="649"/>
        <v>6.6666666666666666E-2</v>
      </c>
      <c r="Y4126" s="18">
        <f t="shared" si="643"/>
        <v>8.1446661494312293E-92</v>
      </c>
      <c r="Z4126" s="23">
        <f t="shared" si="650"/>
        <v>6.6666666666666666E-2</v>
      </c>
      <c r="AA4126" s="18">
        <f t="shared" si="644"/>
        <v>8.1446661494312293E-92</v>
      </c>
      <c r="AB4126" s="23">
        <f t="shared" si="651"/>
        <v>6.6666666666666666E-2</v>
      </c>
      <c r="AC4126" s="18">
        <f t="shared" si="645"/>
        <v>8.1446661494312293E-92</v>
      </c>
      <c r="AF4126" s="10">
        <f t="shared" si="646"/>
        <v>0</v>
      </c>
      <c r="AG4126" s="10">
        <f t="shared" si="647"/>
        <v>0</v>
      </c>
      <c r="AH4126" s="10">
        <f t="shared" si="648"/>
        <v>0</v>
      </c>
      <c r="AI4126" s="19">
        <f t="shared" si="642"/>
        <v>0</v>
      </c>
    </row>
    <row r="4127" spans="24:35">
      <c r="X4127" s="23">
        <f t="shared" si="649"/>
        <v>6.6666666666666666E-2</v>
      </c>
      <c r="Y4127" s="18">
        <f t="shared" si="643"/>
        <v>7.6016884061358142E-92</v>
      </c>
      <c r="Z4127" s="23">
        <f t="shared" si="650"/>
        <v>6.6666666666666666E-2</v>
      </c>
      <c r="AA4127" s="18">
        <f t="shared" si="644"/>
        <v>7.6016884061358142E-92</v>
      </c>
      <c r="AB4127" s="23">
        <f t="shared" si="651"/>
        <v>6.6666666666666666E-2</v>
      </c>
      <c r="AC4127" s="18">
        <f t="shared" si="645"/>
        <v>7.6016884061358142E-92</v>
      </c>
      <c r="AF4127" s="10">
        <f t="shared" si="646"/>
        <v>0</v>
      </c>
      <c r="AG4127" s="10">
        <f t="shared" si="647"/>
        <v>0</v>
      </c>
      <c r="AH4127" s="10">
        <f t="shared" si="648"/>
        <v>0</v>
      </c>
      <c r="AI4127" s="19">
        <f t="shared" si="642"/>
        <v>0</v>
      </c>
    </row>
    <row r="4128" spans="24:35">
      <c r="X4128" s="23">
        <f t="shared" si="649"/>
        <v>6.6666666666666666E-2</v>
      </c>
      <c r="Y4128" s="18">
        <f t="shared" si="643"/>
        <v>7.0949091790600932E-92</v>
      </c>
      <c r="Z4128" s="23">
        <f t="shared" si="650"/>
        <v>6.6666666666666666E-2</v>
      </c>
      <c r="AA4128" s="18">
        <f t="shared" si="644"/>
        <v>7.0949091790600932E-92</v>
      </c>
      <c r="AB4128" s="23">
        <f t="shared" si="651"/>
        <v>6.6666666666666666E-2</v>
      </c>
      <c r="AC4128" s="18">
        <f t="shared" si="645"/>
        <v>7.0949091790600932E-92</v>
      </c>
      <c r="AF4128" s="10">
        <f t="shared" si="646"/>
        <v>0</v>
      </c>
      <c r="AG4128" s="10">
        <f t="shared" si="647"/>
        <v>0</v>
      </c>
      <c r="AH4128" s="10">
        <f t="shared" si="648"/>
        <v>0</v>
      </c>
      <c r="AI4128" s="19">
        <f t="shared" si="642"/>
        <v>0</v>
      </c>
    </row>
    <row r="4129" spans="24:35">
      <c r="X4129" s="23">
        <f t="shared" si="649"/>
        <v>6.6666666666666666E-2</v>
      </c>
      <c r="Y4129" s="18">
        <f t="shared" si="643"/>
        <v>6.6219152337894203E-92</v>
      </c>
      <c r="Z4129" s="23">
        <f t="shared" si="650"/>
        <v>6.6666666666666666E-2</v>
      </c>
      <c r="AA4129" s="18">
        <f t="shared" si="644"/>
        <v>6.6219152337894203E-92</v>
      </c>
      <c r="AB4129" s="23">
        <f t="shared" si="651"/>
        <v>6.6666666666666666E-2</v>
      </c>
      <c r="AC4129" s="18">
        <f t="shared" si="645"/>
        <v>6.6219152337894203E-92</v>
      </c>
      <c r="AF4129" s="10">
        <f t="shared" si="646"/>
        <v>0</v>
      </c>
      <c r="AG4129" s="10">
        <f t="shared" si="647"/>
        <v>0</v>
      </c>
      <c r="AH4129" s="10">
        <f t="shared" si="648"/>
        <v>0</v>
      </c>
      <c r="AI4129" s="19">
        <f t="shared" si="642"/>
        <v>0</v>
      </c>
    </row>
    <row r="4130" spans="24:35">
      <c r="X4130" s="23">
        <f t="shared" si="649"/>
        <v>6.6666666666666666E-2</v>
      </c>
      <c r="Y4130" s="18">
        <f t="shared" si="643"/>
        <v>6.1804542182034584E-92</v>
      </c>
      <c r="Z4130" s="23">
        <f t="shared" si="650"/>
        <v>6.6666666666666666E-2</v>
      </c>
      <c r="AA4130" s="18">
        <f t="shared" si="644"/>
        <v>6.1804542182034584E-92</v>
      </c>
      <c r="AB4130" s="23">
        <f t="shared" si="651"/>
        <v>6.6666666666666666E-2</v>
      </c>
      <c r="AC4130" s="18">
        <f t="shared" si="645"/>
        <v>6.1804542182034584E-92</v>
      </c>
      <c r="AF4130" s="10">
        <f t="shared" si="646"/>
        <v>0</v>
      </c>
      <c r="AG4130" s="10">
        <f t="shared" si="647"/>
        <v>0</v>
      </c>
      <c r="AH4130" s="10">
        <f t="shared" si="648"/>
        <v>0</v>
      </c>
      <c r="AI4130" s="19">
        <f t="shared" si="642"/>
        <v>0</v>
      </c>
    </row>
    <row r="4131" spans="24:35">
      <c r="X4131" s="23">
        <f t="shared" si="649"/>
        <v>6.6666666666666666E-2</v>
      </c>
      <c r="Y4131" s="18">
        <f t="shared" si="643"/>
        <v>5.7684239369898942E-92</v>
      </c>
      <c r="Z4131" s="23">
        <f t="shared" si="650"/>
        <v>6.6666666666666666E-2</v>
      </c>
      <c r="AA4131" s="18">
        <f t="shared" si="644"/>
        <v>5.7684239369898942E-92</v>
      </c>
      <c r="AB4131" s="23">
        <f t="shared" si="651"/>
        <v>6.6666666666666666E-2</v>
      </c>
      <c r="AC4131" s="18">
        <f t="shared" si="645"/>
        <v>5.7684239369898942E-92</v>
      </c>
      <c r="AF4131" s="10">
        <f t="shared" si="646"/>
        <v>0</v>
      </c>
      <c r="AG4131" s="10">
        <f t="shared" si="647"/>
        <v>0</v>
      </c>
      <c r="AH4131" s="10">
        <f t="shared" si="648"/>
        <v>0</v>
      </c>
      <c r="AI4131" s="19">
        <f t="shared" si="642"/>
        <v>0</v>
      </c>
    </row>
    <row r="4132" spans="24:35">
      <c r="X4132" s="23">
        <f t="shared" si="649"/>
        <v>6.6666666666666666E-2</v>
      </c>
      <c r="Y4132" s="18">
        <f t="shared" si="643"/>
        <v>5.3838623411905682E-92</v>
      </c>
      <c r="Z4132" s="23">
        <f t="shared" si="650"/>
        <v>6.6666666666666666E-2</v>
      </c>
      <c r="AA4132" s="18">
        <f t="shared" si="644"/>
        <v>5.3838623411905682E-92</v>
      </c>
      <c r="AB4132" s="23">
        <f t="shared" si="651"/>
        <v>6.6666666666666666E-2</v>
      </c>
      <c r="AC4132" s="18">
        <f t="shared" si="645"/>
        <v>5.3838623411905682E-92</v>
      </c>
      <c r="AF4132" s="10">
        <f t="shared" si="646"/>
        <v>0</v>
      </c>
      <c r="AG4132" s="10">
        <f t="shared" si="647"/>
        <v>0</v>
      </c>
      <c r="AH4132" s="10">
        <f t="shared" si="648"/>
        <v>0</v>
      </c>
      <c r="AI4132" s="19">
        <f t="shared" si="642"/>
        <v>0</v>
      </c>
    </row>
    <row r="4133" spans="24:35">
      <c r="X4133" s="23">
        <f t="shared" si="649"/>
        <v>6.6666666666666666E-2</v>
      </c>
      <c r="Y4133" s="18">
        <f t="shared" si="643"/>
        <v>5.024938185111197E-92</v>
      </c>
      <c r="Z4133" s="23">
        <f t="shared" si="650"/>
        <v>6.6666666666666666E-2</v>
      </c>
      <c r="AA4133" s="18">
        <f t="shared" si="644"/>
        <v>5.024938185111197E-92</v>
      </c>
      <c r="AB4133" s="23">
        <f t="shared" si="651"/>
        <v>6.6666666666666666E-2</v>
      </c>
      <c r="AC4133" s="18">
        <f t="shared" si="645"/>
        <v>5.024938185111197E-92</v>
      </c>
      <c r="AF4133" s="10">
        <f t="shared" si="646"/>
        <v>0</v>
      </c>
      <c r="AG4133" s="10">
        <f t="shared" si="647"/>
        <v>0</v>
      </c>
      <c r="AH4133" s="10">
        <f t="shared" si="648"/>
        <v>0</v>
      </c>
      <c r="AI4133" s="19">
        <f t="shared" si="642"/>
        <v>0</v>
      </c>
    </row>
    <row r="4134" spans="24:35">
      <c r="X4134" s="23">
        <f t="shared" si="649"/>
        <v>6.6666666666666666E-2</v>
      </c>
      <c r="Y4134" s="18">
        <f t="shared" si="643"/>
        <v>4.6899423061037838E-92</v>
      </c>
      <c r="Z4134" s="23">
        <f t="shared" si="650"/>
        <v>6.6666666666666666E-2</v>
      </c>
      <c r="AA4134" s="18">
        <f t="shared" si="644"/>
        <v>4.6899423061037838E-92</v>
      </c>
      <c r="AB4134" s="23">
        <f t="shared" si="651"/>
        <v>6.6666666666666666E-2</v>
      </c>
      <c r="AC4134" s="18">
        <f t="shared" si="645"/>
        <v>4.6899423061037838E-92</v>
      </c>
      <c r="AF4134" s="10">
        <f t="shared" si="646"/>
        <v>0</v>
      </c>
      <c r="AG4134" s="10">
        <f t="shared" si="647"/>
        <v>0</v>
      </c>
      <c r="AH4134" s="10">
        <f t="shared" si="648"/>
        <v>0</v>
      </c>
      <c r="AI4134" s="19">
        <f t="shared" si="642"/>
        <v>0</v>
      </c>
    </row>
    <row r="4135" spans="24:35">
      <c r="X4135" s="23">
        <f t="shared" si="649"/>
        <v>6.6666666666666666E-2</v>
      </c>
      <c r="Y4135" s="18">
        <f t="shared" si="643"/>
        <v>4.3772794856968651E-92</v>
      </c>
      <c r="Z4135" s="23">
        <f t="shared" si="650"/>
        <v>6.6666666666666666E-2</v>
      </c>
      <c r="AA4135" s="18">
        <f t="shared" si="644"/>
        <v>4.3772794856968651E-92</v>
      </c>
      <c r="AB4135" s="23">
        <f t="shared" si="651"/>
        <v>6.6666666666666666E-2</v>
      </c>
      <c r="AC4135" s="18">
        <f t="shared" si="645"/>
        <v>4.3772794856968651E-92</v>
      </c>
      <c r="AF4135" s="10">
        <f t="shared" si="646"/>
        <v>0</v>
      </c>
      <c r="AG4135" s="10">
        <f t="shared" si="647"/>
        <v>0</v>
      </c>
      <c r="AH4135" s="10">
        <f t="shared" si="648"/>
        <v>0</v>
      </c>
      <c r="AI4135" s="19">
        <f t="shared" si="642"/>
        <v>0</v>
      </c>
    </row>
    <row r="4136" spans="24:35">
      <c r="X4136" s="23">
        <f t="shared" si="649"/>
        <v>6.6666666666666666E-2</v>
      </c>
      <c r="Y4136" s="18">
        <f t="shared" si="643"/>
        <v>4.0854608533170743E-92</v>
      </c>
      <c r="Z4136" s="23">
        <f t="shared" si="650"/>
        <v>6.6666666666666666E-2</v>
      </c>
      <c r="AA4136" s="18">
        <f t="shared" si="644"/>
        <v>4.0854608533170743E-92</v>
      </c>
      <c r="AB4136" s="23">
        <f t="shared" si="651"/>
        <v>6.6666666666666666E-2</v>
      </c>
      <c r="AC4136" s="18">
        <f t="shared" si="645"/>
        <v>4.0854608533170743E-92</v>
      </c>
      <c r="AF4136" s="10">
        <f t="shared" si="646"/>
        <v>0</v>
      </c>
      <c r="AG4136" s="10">
        <f t="shared" si="647"/>
        <v>0</v>
      </c>
      <c r="AH4136" s="10">
        <f t="shared" si="648"/>
        <v>0</v>
      </c>
      <c r="AI4136" s="19">
        <f t="shared" si="642"/>
        <v>0</v>
      </c>
    </row>
    <row r="4137" spans="24:35">
      <c r="X4137" s="23">
        <f t="shared" si="649"/>
        <v>6.6666666666666666E-2</v>
      </c>
      <c r="Y4137" s="18">
        <f t="shared" si="643"/>
        <v>3.8130967964292693E-92</v>
      </c>
      <c r="Z4137" s="23">
        <f t="shared" si="650"/>
        <v>6.6666666666666666E-2</v>
      </c>
      <c r="AA4137" s="18">
        <f t="shared" si="644"/>
        <v>3.8130967964292693E-92</v>
      </c>
      <c r="AB4137" s="23">
        <f t="shared" si="651"/>
        <v>6.6666666666666666E-2</v>
      </c>
      <c r="AC4137" s="18">
        <f t="shared" si="645"/>
        <v>3.8130967964292693E-92</v>
      </c>
      <c r="AF4137" s="10">
        <f t="shared" si="646"/>
        <v>0</v>
      </c>
      <c r="AG4137" s="10">
        <f t="shared" si="647"/>
        <v>0</v>
      </c>
      <c r="AH4137" s="10">
        <f t="shared" si="648"/>
        <v>0</v>
      </c>
      <c r="AI4137" s="19">
        <f t="shared" si="642"/>
        <v>0</v>
      </c>
    </row>
    <row r="4138" spans="24:35">
      <c r="X4138" s="23">
        <f t="shared" si="649"/>
        <v>6.6666666666666666E-2</v>
      </c>
      <c r="Y4138" s="18">
        <f t="shared" si="643"/>
        <v>3.558890343333985E-92</v>
      </c>
      <c r="Z4138" s="23">
        <f t="shared" si="650"/>
        <v>6.6666666666666666E-2</v>
      </c>
      <c r="AA4138" s="18">
        <f t="shared" si="644"/>
        <v>3.558890343333985E-92</v>
      </c>
      <c r="AB4138" s="23">
        <f t="shared" si="651"/>
        <v>6.6666666666666666E-2</v>
      </c>
      <c r="AC4138" s="18">
        <f t="shared" si="645"/>
        <v>3.558890343333985E-92</v>
      </c>
      <c r="AF4138" s="10">
        <f t="shared" si="646"/>
        <v>0</v>
      </c>
      <c r="AG4138" s="10">
        <f t="shared" si="647"/>
        <v>0</v>
      </c>
      <c r="AH4138" s="10">
        <f t="shared" si="648"/>
        <v>0</v>
      </c>
      <c r="AI4138" s="19">
        <f t="shared" si="642"/>
        <v>0</v>
      </c>
    </row>
    <row r="4139" spans="24:35">
      <c r="X4139" s="23">
        <f t="shared" si="649"/>
        <v>6.6666666666666666E-2</v>
      </c>
      <c r="Y4139" s="18">
        <f t="shared" si="643"/>
        <v>3.3216309871117196E-92</v>
      </c>
      <c r="Z4139" s="23">
        <f t="shared" si="650"/>
        <v>6.6666666666666666E-2</v>
      </c>
      <c r="AA4139" s="18">
        <f t="shared" si="644"/>
        <v>3.3216309871117196E-92</v>
      </c>
      <c r="AB4139" s="23">
        <f t="shared" si="651"/>
        <v>6.6666666666666666E-2</v>
      </c>
      <c r="AC4139" s="18">
        <f t="shared" si="645"/>
        <v>3.3216309871117196E-92</v>
      </c>
      <c r="AF4139" s="10">
        <f t="shared" si="646"/>
        <v>0</v>
      </c>
      <c r="AG4139" s="10">
        <f t="shared" si="647"/>
        <v>0</v>
      </c>
      <c r="AH4139" s="10">
        <f t="shared" si="648"/>
        <v>0</v>
      </c>
      <c r="AI4139" s="19">
        <f t="shared" si="642"/>
        <v>0</v>
      </c>
    </row>
    <row r="4140" spans="24:35">
      <c r="X4140" s="23">
        <f t="shared" si="649"/>
        <v>6.6666666666666666E-2</v>
      </c>
      <c r="Y4140" s="18">
        <f t="shared" si="643"/>
        <v>3.1001889213042718E-92</v>
      </c>
      <c r="Z4140" s="23">
        <f t="shared" si="650"/>
        <v>6.6666666666666666E-2</v>
      </c>
      <c r="AA4140" s="18">
        <f t="shared" si="644"/>
        <v>3.1001889213042718E-92</v>
      </c>
      <c r="AB4140" s="23">
        <f t="shared" si="651"/>
        <v>6.6666666666666666E-2</v>
      </c>
      <c r="AC4140" s="18">
        <f t="shared" si="645"/>
        <v>3.1001889213042718E-92</v>
      </c>
      <c r="AF4140" s="10">
        <f t="shared" si="646"/>
        <v>0</v>
      </c>
      <c r="AG4140" s="10">
        <f t="shared" si="647"/>
        <v>0</v>
      </c>
      <c r="AH4140" s="10">
        <f t="shared" si="648"/>
        <v>0</v>
      </c>
      <c r="AI4140" s="19">
        <f t="shared" si="642"/>
        <v>0</v>
      </c>
    </row>
    <row r="4141" spans="24:35">
      <c r="X4141" s="23">
        <f t="shared" si="649"/>
        <v>6.6666666666666666E-2</v>
      </c>
      <c r="Y4141" s="18">
        <f t="shared" si="643"/>
        <v>2.8935096598839869E-92</v>
      </c>
      <c r="Z4141" s="23">
        <f t="shared" si="650"/>
        <v>6.6666666666666666E-2</v>
      </c>
      <c r="AA4141" s="18">
        <f t="shared" si="644"/>
        <v>2.8935096598839869E-92</v>
      </c>
      <c r="AB4141" s="23">
        <f t="shared" si="651"/>
        <v>6.6666666666666666E-2</v>
      </c>
      <c r="AC4141" s="18">
        <f t="shared" si="645"/>
        <v>2.8935096598839869E-92</v>
      </c>
      <c r="AF4141" s="10">
        <f t="shared" si="646"/>
        <v>0</v>
      </c>
      <c r="AG4141" s="10">
        <f t="shared" si="647"/>
        <v>0</v>
      </c>
      <c r="AH4141" s="10">
        <f t="shared" si="648"/>
        <v>0</v>
      </c>
      <c r="AI4141" s="19">
        <f t="shared" si="642"/>
        <v>0</v>
      </c>
    </row>
    <row r="4142" spans="24:35">
      <c r="X4142" s="23">
        <f t="shared" si="649"/>
        <v>6.6666666666666666E-2</v>
      </c>
      <c r="Y4142" s="18">
        <f t="shared" si="643"/>
        <v>2.7006090158917213E-92</v>
      </c>
      <c r="Z4142" s="23">
        <f t="shared" si="650"/>
        <v>6.6666666666666666E-2</v>
      </c>
      <c r="AA4142" s="18">
        <f t="shared" si="644"/>
        <v>2.7006090158917213E-92</v>
      </c>
      <c r="AB4142" s="23">
        <f t="shared" si="651"/>
        <v>6.6666666666666666E-2</v>
      </c>
      <c r="AC4142" s="18">
        <f t="shared" si="645"/>
        <v>2.7006090158917213E-92</v>
      </c>
      <c r="AF4142" s="10">
        <f t="shared" si="646"/>
        <v>0</v>
      </c>
      <c r="AG4142" s="10">
        <f t="shared" si="647"/>
        <v>0</v>
      </c>
      <c r="AH4142" s="10">
        <f t="shared" si="648"/>
        <v>0</v>
      </c>
      <c r="AI4142" s="19">
        <f t="shared" si="642"/>
        <v>0</v>
      </c>
    </row>
    <row r="4143" spans="24:35">
      <c r="X4143" s="23">
        <f t="shared" si="649"/>
        <v>6.6666666666666666E-2</v>
      </c>
      <c r="Y4143" s="18">
        <f t="shared" si="643"/>
        <v>2.5205684148322732E-92</v>
      </c>
      <c r="Z4143" s="23">
        <f t="shared" si="650"/>
        <v>6.6666666666666666E-2</v>
      </c>
      <c r="AA4143" s="18">
        <f t="shared" si="644"/>
        <v>2.5205684148322732E-92</v>
      </c>
      <c r="AB4143" s="23">
        <f t="shared" si="651"/>
        <v>6.6666666666666666E-2</v>
      </c>
      <c r="AC4143" s="18">
        <f t="shared" si="645"/>
        <v>2.5205684148322732E-92</v>
      </c>
      <c r="AF4143" s="10">
        <f t="shared" si="646"/>
        <v>0</v>
      </c>
      <c r="AG4143" s="10">
        <f t="shared" si="647"/>
        <v>0</v>
      </c>
      <c r="AH4143" s="10">
        <f t="shared" si="648"/>
        <v>0</v>
      </c>
      <c r="AI4143" s="19">
        <f t="shared" ref="AI4143:AI4206" si="652">E4143</f>
        <v>0</v>
      </c>
    </row>
    <row r="4144" spans="24:35">
      <c r="X4144" s="23">
        <f t="shared" si="649"/>
        <v>6.6666666666666666E-2</v>
      </c>
      <c r="Y4144" s="18">
        <f t="shared" si="643"/>
        <v>2.3525305205101216E-92</v>
      </c>
      <c r="Z4144" s="23">
        <f t="shared" si="650"/>
        <v>6.6666666666666666E-2</v>
      </c>
      <c r="AA4144" s="18">
        <f t="shared" si="644"/>
        <v>2.3525305205101216E-92</v>
      </c>
      <c r="AB4144" s="23">
        <f t="shared" si="651"/>
        <v>6.6666666666666666E-2</v>
      </c>
      <c r="AC4144" s="18">
        <f t="shared" si="645"/>
        <v>2.3525305205101216E-92</v>
      </c>
      <c r="AF4144" s="10">
        <f t="shared" si="646"/>
        <v>0</v>
      </c>
      <c r="AG4144" s="10">
        <f t="shared" si="647"/>
        <v>0</v>
      </c>
      <c r="AH4144" s="10">
        <f t="shared" si="648"/>
        <v>0</v>
      </c>
      <c r="AI4144" s="19">
        <f t="shared" si="652"/>
        <v>0</v>
      </c>
    </row>
    <row r="4145" spans="24:35">
      <c r="X4145" s="23">
        <f t="shared" si="649"/>
        <v>6.6666666666666666E-2</v>
      </c>
      <c r="Y4145" s="18">
        <f t="shared" si="643"/>
        <v>2.1956951524761133E-92</v>
      </c>
      <c r="Z4145" s="23">
        <f t="shared" si="650"/>
        <v>6.6666666666666666E-2</v>
      </c>
      <c r="AA4145" s="18">
        <f t="shared" si="644"/>
        <v>2.1956951524761133E-92</v>
      </c>
      <c r="AB4145" s="23">
        <f t="shared" si="651"/>
        <v>6.6666666666666666E-2</v>
      </c>
      <c r="AC4145" s="18">
        <f t="shared" si="645"/>
        <v>2.1956951524761133E-92</v>
      </c>
      <c r="AF4145" s="10">
        <f t="shared" si="646"/>
        <v>0</v>
      </c>
      <c r="AG4145" s="10">
        <f t="shared" si="647"/>
        <v>0</v>
      </c>
      <c r="AH4145" s="10">
        <f t="shared" si="648"/>
        <v>0</v>
      </c>
      <c r="AI4145" s="19">
        <f t="shared" si="652"/>
        <v>0</v>
      </c>
    </row>
    <row r="4146" spans="24:35">
      <c r="X4146" s="23">
        <f t="shared" si="649"/>
        <v>6.6666666666666666E-2</v>
      </c>
      <c r="Y4146" s="18">
        <f t="shared" si="643"/>
        <v>2.0493154756443724E-92</v>
      </c>
      <c r="Z4146" s="23">
        <f t="shared" si="650"/>
        <v>6.6666666666666666E-2</v>
      </c>
      <c r="AA4146" s="18">
        <f t="shared" si="644"/>
        <v>2.0493154756443724E-92</v>
      </c>
      <c r="AB4146" s="23">
        <f t="shared" si="651"/>
        <v>6.6666666666666666E-2</v>
      </c>
      <c r="AC4146" s="18">
        <f t="shared" si="645"/>
        <v>2.0493154756443724E-92</v>
      </c>
      <c r="AF4146" s="10">
        <f t="shared" si="646"/>
        <v>0</v>
      </c>
      <c r="AG4146" s="10">
        <f t="shared" si="647"/>
        <v>0</v>
      </c>
      <c r="AH4146" s="10">
        <f t="shared" si="648"/>
        <v>0</v>
      </c>
      <c r="AI4146" s="19">
        <f t="shared" si="652"/>
        <v>0</v>
      </c>
    </row>
    <row r="4147" spans="24:35">
      <c r="X4147" s="23">
        <f t="shared" si="649"/>
        <v>6.6666666666666666E-2</v>
      </c>
      <c r="Y4147" s="18">
        <f t="shared" si="643"/>
        <v>1.9126944439347476E-92</v>
      </c>
      <c r="Z4147" s="23">
        <f t="shared" si="650"/>
        <v>6.6666666666666666E-2</v>
      </c>
      <c r="AA4147" s="18">
        <f t="shared" si="644"/>
        <v>1.9126944439347476E-92</v>
      </c>
      <c r="AB4147" s="23">
        <f t="shared" si="651"/>
        <v>6.6666666666666666E-2</v>
      </c>
      <c r="AC4147" s="18">
        <f t="shared" si="645"/>
        <v>1.9126944439347476E-92</v>
      </c>
      <c r="AF4147" s="10">
        <f t="shared" si="646"/>
        <v>0</v>
      </c>
      <c r="AG4147" s="10">
        <f t="shared" si="647"/>
        <v>0</v>
      </c>
      <c r="AH4147" s="10">
        <f t="shared" si="648"/>
        <v>0</v>
      </c>
      <c r="AI4147" s="19">
        <f t="shared" si="652"/>
        <v>0</v>
      </c>
    </row>
    <row r="4148" spans="24:35">
      <c r="X4148" s="23">
        <f t="shared" si="649"/>
        <v>6.6666666666666666E-2</v>
      </c>
      <c r="Y4148" s="18">
        <f t="shared" si="643"/>
        <v>1.7851814810057643E-92</v>
      </c>
      <c r="Z4148" s="23">
        <f t="shared" si="650"/>
        <v>6.6666666666666666E-2</v>
      </c>
      <c r="AA4148" s="18">
        <f t="shared" si="644"/>
        <v>1.7851814810057643E-92</v>
      </c>
      <c r="AB4148" s="23">
        <f t="shared" si="651"/>
        <v>6.6666666666666666E-2</v>
      </c>
      <c r="AC4148" s="18">
        <f t="shared" si="645"/>
        <v>1.7851814810057643E-92</v>
      </c>
      <c r="AF4148" s="10">
        <f t="shared" si="646"/>
        <v>0</v>
      </c>
      <c r="AG4148" s="10">
        <f t="shared" si="647"/>
        <v>0</v>
      </c>
      <c r="AH4148" s="10">
        <f t="shared" si="648"/>
        <v>0</v>
      </c>
      <c r="AI4148" s="19">
        <f t="shared" si="652"/>
        <v>0</v>
      </c>
    </row>
    <row r="4149" spans="24:35">
      <c r="X4149" s="23">
        <f t="shared" si="649"/>
        <v>6.6666666666666666E-2</v>
      </c>
      <c r="Y4149" s="18">
        <f t="shared" si="643"/>
        <v>1.6661693822720469E-92</v>
      </c>
      <c r="Z4149" s="23">
        <f t="shared" si="650"/>
        <v>6.6666666666666666E-2</v>
      </c>
      <c r="AA4149" s="18">
        <f t="shared" si="644"/>
        <v>1.6661693822720469E-92</v>
      </c>
      <c r="AB4149" s="23">
        <f t="shared" si="651"/>
        <v>6.6666666666666666E-2</v>
      </c>
      <c r="AC4149" s="18">
        <f t="shared" si="645"/>
        <v>1.6661693822720469E-92</v>
      </c>
      <c r="AF4149" s="10">
        <f t="shared" si="646"/>
        <v>0</v>
      </c>
      <c r="AG4149" s="10">
        <f t="shared" si="647"/>
        <v>0</v>
      </c>
      <c r="AH4149" s="10">
        <f t="shared" si="648"/>
        <v>0</v>
      </c>
      <c r="AI4149" s="19">
        <f t="shared" si="652"/>
        <v>0</v>
      </c>
    </row>
    <row r="4150" spans="24:35">
      <c r="X4150" s="23">
        <f t="shared" si="649"/>
        <v>6.6666666666666666E-2</v>
      </c>
      <c r="Y4150" s="18">
        <f t="shared" si="643"/>
        <v>1.5550914234539103E-92</v>
      </c>
      <c r="Z4150" s="23">
        <f t="shared" si="650"/>
        <v>6.6666666666666666E-2</v>
      </c>
      <c r="AA4150" s="18">
        <f t="shared" si="644"/>
        <v>1.5550914234539103E-92</v>
      </c>
      <c r="AB4150" s="23">
        <f t="shared" si="651"/>
        <v>6.6666666666666666E-2</v>
      </c>
      <c r="AC4150" s="18">
        <f t="shared" si="645"/>
        <v>1.5550914234539103E-92</v>
      </c>
      <c r="AF4150" s="10">
        <f t="shared" si="646"/>
        <v>0</v>
      </c>
      <c r="AG4150" s="10">
        <f t="shared" si="647"/>
        <v>0</v>
      </c>
      <c r="AH4150" s="10">
        <f t="shared" si="648"/>
        <v>0</v>
      </c>
      <c r="AI4150" s="19">
        <f t="shared" si="652"/>
        <v>0</v>
      </c>
    </row>
    <row r="4151" spans="24:35">
      <c r="X4151" s="23">
        <f t="shared" si="649"/>
        <v>6.6666666666666666E-2</v>
      </c>
      <c r="Y4151" s="18">
        <f t="shared" si="643"/>
        <v>1.4514186618903163E-92</v>
      </c>
      <c r="Z4151" s="23">
        <f t="shared" si="650"/>
        <v>6.6666666666666666E-2</v>
      </c>
      <c r="AA4151" s="18">
        <f t="shared" si="644"/>
        <v>1.4514186618903163E-92</v>
      </c>
      <c r="AB4151" s="23">
        <f t="shared" si="651"/>
        <v>6.6666666666666666E-2</v>
      </c>
      <c r="AC4151" s="18">
        <f t="shared" si="645"/>
        <v>1.4514186618903163E-92</v>
      </c>
      <c r="AF4151" s="10">
        <f t="shared" si="646"/>
        <v>0</v>
      </c>
      <c r="AG4151" s="10">
        <f t="shared" si="647"/>
        <v>0</v>
      </c>
      <c r="AH4151" s="10">
        <f t="shared" si="648"/>
        <v>0</v>
      </c>
      <c r="AI4151" s="19">
        <f t="shared" si="652"/>
        <v>0</v>
      </c>
    </row>
    <row r="4152" spans="24:35">
      <c r="X4152" s="23">
        <f t="shared" si="649"/>
        <v>6.6666666666666666E-2</v>
      </c>
      <c r="Y4152" s="18">
        <f t="shared" si="643"/>
        <v>1.3546574177642953E-92</v>
      </c>
      <c r="Z4152" s="23">
        <f t="shared" si="650"/>
        <v>6.6666666666666666E-2</v>
      </c>
      <c r="AA4152" s="18">
        <f t="shared" si="644"/>
        <v>1.3546574177642953E-92</v>
      </c>
      <c r="AB4152" s="23">
        <f t="shared" si="651"/>
        <v>6.6666666666666666E-2</v>
      </c>
      <c r="AC4152" s="18">
        <f t="shared" si="645"/>
        <v>1.3546574177642953E-92</v>
      </c>
      <c r="AF4152" s="10">
        <f t="shared" si="646"/>
        <v>0</v>
      </c>
      <c r="AG4152" s="10">
        <f t="shared" si="647"/>
        <v>0</v>
      </c>
      <c r="AH4152" s="10">
        <f t="shared" si="648"/>
        <v>0</v>
      </c>
      <c r="AI4152" s="19">
        <f t="shared" si="652"/>
        <v>0</v>
      </c>
    </row>
    <row r="4153" spans="24:35">
      <c r="X4153" s="23">
        <f t="shared" si="649"/>
        <v>6.6666666666666666E-2</v>
      </c>
      <c r="Y4153" s="18">
        <f t="shared" si="643"/>
        <v>1.2643469232466755E-92</v>
      </c>
      <c r="Z4153" s="23">
        <f t="shared" si="650"/>
        <v>6.6666666666666666E-2</v>
      </c>
      <c r="AA4153" s="18">
        <f t="shared" si="644"/>
        <v>1.2643469232466755E-92</v>
      </c>
      <c r="AB4153" s="23">
        <f t="shared" si="651"/>
        <v>6.6666666666666666E-2</v>
      </c>
      <c r="AC4153" s="18">
        <f t="shared" si="645"/>
        <v>1.2643469232466755E-92</v>
      </c>
      <c r="AF4153" s="10">
        <f t="shared" si="646"/>
        <v>0</v>
      </c>
      <c r="AG4153" s="10">
        <f t="shared" si="647"/>
        <v>0</v>
      </c>
      <c r="AH4153" s="10">
        <f t="shared" si="648"/>
        <v>0</v>
      </c>
      <c r="AI4153" s="19">
        <f t="shared" si="652"/>
        <v>0</v>
      </c>
    </row>
    <row r="4154" spans="24:35">
      <c r="X4154" s="23">
        <f t="shared" si="649"/>
        <v>6.6666666666666666E-2</v>
      </c>
      <c r="Y4154" s="18">
        <f t="shared" ref="Y4154:Y4217" si="653">X4154*($C4154-Y4153)+Y4153</f>
        <v>1.1800571283635639E-92</v>
      </c>
      <c r="Z4154" s="23">
        <f t="shared" si="650"/>
        <v>6.6666666666666666E-2</v>
      </c>
      <c r="AA4154" s="18">
        <f t="shared" ref="AA4154:AA4217" si="654">Z4154*($D4154-AA4153)+AA4153</f>
        <v>1.1800571283635639E-92</v>
      </c>
      <c r="AB4154" s="23">
        <f t="shared" si="651"/>
        <v>6.6666666666666666E-2</v>
      </c>
      <c r="AC4154" s="18">
        <f t="shared" ref="AC4154:AC4217" si="655">AB4154*($E4154-AC4153)+AC4153</f>
        <v>1.1800571283635639E-92</v>
      </c>
      <c r="AF4154" s="10">
        <f t="shared" si="646"/>
        <v>0</v>
      </c>
      <c r="AG4154" s="10">
        <f t="shared" si="647"/>
        <v>0</v>
      </c>
      <c r="AH4154" s="10">
        <f t="shared" si="648"/>
        <v>0</v>
      </c>
      <c r="AI4154" s="19">
        <f t="shared" si="652"/>
        <v>0</v>
      </c>
    </row>
    <row r="4155" spans="24:35">
      <c r="X4155" s="23">
        <f t="shared" si="649"/>
        <v>6.6666666666666666E-2</v>
      </c>
      <c r="Y4155" s="18">
        <f t="shared" si="653"/>
        <v>1.1013866531393264E-92</v>
      </c>
      <c r="Z4155" s="23">
        <f t="shared" si="650"/>
        <v>6.6666666666666666E-2</v>
      </c>
      <c r="AA4155" s="18">
        <f t="shared" si="654"/>
        <v>1.1013866531393264E-92</v>
      </c>
      <c r="AB4155" s="23">
        <f t="shared" si="651"/>
        <v>6.6666666666666666E-2</v>
      </c>
      <c r="AC4155" s="18">
        <f t="shared" si="655"/>
        <v>1.1013866531393264E-92</v>
      </c>
      <c r="AF4155" s="10">
        <f t="shared" si="646"/>
        <v>0</v>
      </c>
      <c r="AG4155" s="10">
        <f t="shared" si="647"/>
        <v>0</v>
      </c>
      <c r="AH4155" s="10">
        <f t="shared" si="648"/>
        <v>0</v>
      </c>
      <c r="AI4155" s="19">
        <f t="shared" si="652"/>
        <v>0</v>
      </c>
    </row>
    <row r="4156" spans="24:35">
      <c r="X4156" s="23">
        <f t="shared" si="649"/>
        <v>6.6666666666666666E-2</v>
      </c>
      <c r="Y4156" s="18">
        <f t="shared" si="653"/>
        <v>1.0279608762633713E-92</v>
      </c>
      <c r="Z4156" s="23">
        <f t="shared" si="650"/>
        <v>6.6666666666666666E-2</v>
      </c>
      <c r="AA4156" s="18">
        <f t="shared" si="654"/>
        <v>1.0279608762633713E-92</v>
      </c>
      <c r="AB4156" s="23">
        <f t="shared" si="651"/>
        <v>6.6666666666666666E-2</v>
      </c>
      <c r="AC4156" s="18">
        <f t="shared" si="655"/>
        <v>1.0279608762633713E-92</v>
      </c>
      <c r="AF4156" s="10">
        <f t="shared" si="646"/>
        <v>0</v>
      </c>
      <c r="AG4156" s="10">
        <f t="shared" si="647"/>
        <v>0</v>
      </c>
      <c r="AH4156" s="10">
        <f t="shared" si="648"/>
        <v>0</v>
      </c>
      <c r="AI4156" s="19">
        <f t="shared" si="652"/>
        <v>0</v>
      </c>
    </row>
    <row r="4157" spans="24:35">
      <c r="X4157" s="23">
        <f t="shared" si="649"/>
        <v>6.6666666666666666E-2</v>
      </c>
      <c r="Y4157" s="18">
        <f t="shared" si="653"/>
        <v>9.594301511791465E-93</v>
      </c>
      <c r="Z4157" s="23">
        <f t="shared" si="650"/>
        <v>6.6666666666666666E-2</v>
      </c>
      <c r="AA4157" s="18">
        <f t="shared" si="654"/>
        <v>9.594301511791465E-93</v>
      </c>
      <c r="AB4157" s="23">
        <f t="shared" si="651"/>
        <v>6.6666666666666666E-2</v>
      </c>
      <c r="AC4157" s="18">
        <f t="shared" si="655"/>
        <v>9.594301511791465E-93</v>
      </c>
      <c r="AF4157" s="10">
        <f t="shared" si="646"/>
        <v>0</v>
      </c>
      <c r="AG4157" s="10">
        <f t="shared" si="647"/>
        <v>0</v>
      </c>
      <c r="AH4157" s="10">
        <f t="shared" si="648"/>
        <v>0</v>
      </c>
      <c r="AI4157" s="19">
        <f t="shared" si="652"/>
        <v>0</v>
      </c>
    </row>
    <row r="4158" spans="24:35">
      <c r="X4158" s="23">
        <f t="shared" si="649"/>
        <v>6.6666666666666666E-2</v>
      </c>
      <c r="Y4158" s="18">
        <f t="shared" si="653"/>
        <v>8.9546814110053679E-93</v>
      </c>
      <c r="Z4158" s="23">
        <f t="shared" si="650"/>
        <v>6.6666666666666666E-2</v>
      </c>
      <c r="AA4158" s="18">
        <f t="shared" si="654"/>
        <v>8.9546814110053679E-93</v>
      </c>
      <c r="AB4158" s="23">
        <f t="shared" si="651"/>
        <v>6.6666666666666666E-2</v>
      </c>
      <c r="AC4158" s="18">
        <f t="shared" si="655"/>
        <v>8.9546814110053679E-93</v>
      </c>
      <c r="AF4158" s="10">
        <f t="shared" si="646"/>
        <v>0</v>
      </c>
      <c r="AG4158" s="10">
        <f t="shared" si="647"/>
        <v>0</v>
      </c>
      <c r="AH4158" s="10">
        <f t="shared" si="648"/>
        <v>0</v>
      </c>
      <c r="AI4158" s="19">
        <f t="shared" si="652"/>
        <v>0</v>
      </c>
    </row>
    <row r="4159" spans="24:35">
      <c r="X4159" s="23">
        <f t="shared" si="649"/>
        <v>6.6666666666666666E-2</v>
      </c>
      <c r="Y4159" s="18">
        <f t="shared" si="653"/>
        <v>8.3577026502716773E-93</v>
      </c>
      <c r="Z4159" s="23">
        <f t="shared" si="650"/>
        <v>6.6666666666666666E-2</v>
      </c>
      <c r="AA4159" s="18">
        <f t="shared" si="654"/>
        <v>8.3577026502716773E-93</v>
      </c>
      <c r="AB4159" s="23">
        <f t="shared" si="651"/>
        <v>6.6666666666666666E-2</v>
      </c>
      <c r="AC4159" s="18">
        <f t="shared" si="655"/>
        <v>8.3577026502716773E-93</v>
      </c>
      <c r="AF4159" s="10">
        <f t="shared" si="646"/>
        <v>0</v>
      </c>
      <c r="AG4159" s="10">
        <f t="shared" si="647"/>
        <v>0</v>
      </c>
      <c r="AH4159" s="10">
        <f t="shared" si="648"/>
        <v>0</v>
      </c>
      <c r="AI4159" s="19">
        <f t="shared" si="652"/>
        <v>0</v>
      </c>
    </row>
    <row r="4160" spans="24:35">
      <c r="X4160" s="23">
        <f t="shared" si="649"/>
        <v>6.6666666666666666E-2</v>
      </c>
      <c r="Y4160" s="18">
        <f t="shared" si="653"/>
        <v>7.8005224735868981E-93</v>
      </c>
      <c r="Z4160" s="23">
        <f t="shared" si="650"/>
        <v>6.6666666666666666E-2</v>
      </c>
      <c r="AA4160" s="18">
        <f t="shared" si="654"/>
        <v>7.8005224735868981E-93</v>
      </c>
      <c r="AB4160" s="23">
        <f t="shared" si="651"/>
        <v>6.6666666666666666E-2</v>
      </c>
      <c r="AC4160" s="18">
        <f t="shared" si="655"/>
        <v>7.8005224735868981E-93</v>
      </c>
      <c r="AF4160" s="10">
        <f t="shared" si="646"/>
        <v>0</v>
      </c>
      <c r="AG4160" s="10">
        <f t="shared" si="647"/>
        <v>0</v>
      </c>
      <c r="AH4160" s="10">
        <f t="shared" si="648"/>
        <v>0</v>
      </c>
      <c r="AI4160" s="19">
        <f t="shared" si="652"/>
        <v>0</v>
      </c>
    </row>
    <row r="4161" spans="24:35">
      <c r="X4161" s="23">
        <f t="shared" si="649"/>
        <v>6.6666666666666666E-2</v>
      </c>
      <c r="Y4161" s="18">
        <f t="shared" si="653"/>
        <v>7.2804876420144384E-93</v>
      </c>
      <c r="Z4161" s="23">
        <f t="shared" si="650"/>
        <v>6.6666666666666666E-2</v>
      </c>
      <c r="AA4161" s="18">
        <f t="shared" si="654"/>
        <v>7.2804876420144384E-93</v>
      </c>
      <c r="AB4161" s="23">
        <f t="shared" si="651"/>
        <v>6.6666666666666666E-2</v>
      </c>
      <c r="AC4161" s="18">
        <f t="shared" si="655"/>
        <v>7.2804876420144384E-93</v>
      </c>
      <c r="AF4161" s="10">
        <f t="shared" si="646"/>
        <v>0</v>
      </c>
      <c r="AG4161" s="10">
        <f t="shared" si="647"/>
        <v>0</v>
      </c>
      <c r="AH4161" s="10">
        <f t="shared" si="648"/>
        <v>0</v>
      </c>
      <c r="AI4161" s="19">
        <f t="shared" si="652"/>
        <v>0</v>
      </c>
    </row>
    <row r="4162" spans="24:35">
      <c r="X4162" s="23">
        <f t="shared" si="649"/>
        <v>6.6666666666666666E-2</v>
      </c>
      <c r="Y4162" s="18">
        <f t="shared" si="653"/>
        <v>6.7951217992134753E-93</v>
      </c>
      <c r="Z4162" s="23">
        <f t="shared" si="650"/>
        <v>6.6666666666666666E-2</v>
      </c>
      <c r="AA4162" s="18">
        <f t="shared" si="654"/>
        <v>6.7951217992134753E-93</v>
      </c>
      <c r="AB4162" s="23">
        <f t="shared" si="651"/>
        <v>6.6666666666666666E-2</v>
      </c>
      <c r="AC4162" s="18">
        <f t="shared" si="655"/>
        <v>6.7951217992134753E-93</v>
      </c>
      <c r="AF4162" s="10">
        <f t="shared" si="646"/>
        <v>0</v>
      </c>
      <c r="AG4162" s="10">
        <f t="shared" si="647"/>
        <v>0</v>
      </c>
      <c r="AH4162" s="10">
        <f t="shared" si="648"/>
        <v>0</v>
      </c>
      <c r="AI4162" s="19">
        <f t="shared" si="652"/>
        <v>0</v>
      </c>
    </row>
    <row r="4163" spans="24:35">
      <c r="X4163" s="23">
        <f t="shared" si="649"/>
        <v>6.6666666666666666E-2</v>
      </c>
      <c r="Y4163" s="18">
        <f t="shared" si="653"/>
        <v>6.3421136792659107E-93</v>
      </c>
      <c r="Z4163" s="23">
        <f t="shared" si="650"/>
        <v>6.6666666666666666E-2</v>
      </c>
      <c r="AA4163" s="18">
        <f t="shared" si="654"/>
        <v>6.3421136792659107E-93</v>
      </c>
      <c r="AB4163" s="23">
        <f t="shared" si="651"/>
        <v>6.6666666666666666E-2</v>
      </c>
      <c r="AC4163" s="18">
        <f t="shared" si="655"/>
        <v>6.3421136792659107E-93</v>
      </c>
      <c r="AF4163" s="10">
        <f t="shared" si="646"/>
        <v>0</v>
      </c>
      <c r="AG4163" s="10">
        <f t="shared" si="647"/>
        <v>0</v>
      </c>
      <c r="AH4163" s="10">
        <f t="shared" si="648"/>
        <v>0</v>
      </c>
      <c r="AI4163" s="19">
        <f t="shared" si="652"/>
        <v>0</v>
      </c>
    </row>
    <row r="4164" spans="24:35">
      <c r="X4164" s="23">
        <f t="shared" si="649"/>
        <v>6.6666666666666666E-2</v>
      </c>
      <c r="Y4164" s="18">
        <f t="shared" si="653"/>
        <v>5.9193061006481833E-93</v>
      </c>
      <c r="Z4164" s="23">
        <f t="shared" si="650"/>
        <v>6.6666666666666666E-2</v>
      </c>
      <c r="AA4164" s="18">
        <f t="shared" si="654"/>
        <v>5.9193061006481833E-93</v>
      </c>
      <c r="AB4164" s="23">
        <f t="shared" si="651"/>
        <v>6.6666666666666666E-2</v>
      </c>
      <c r="AC4164" s="18">
        <f t="shared" si="655"/>
        <v>5.9193061006481833E-93</v>
      </c>
      <c r="AF4164" s="10">
        <f t="shared" si="646"/>
        <v>0</v>
      </c>
      <c r="AG4164" s="10">
        <f t="shared" si="647"/>
        <v>0</v>
      </c>
      <c r="AH4164" s="10">
        <f t="shared" si="648"/>
        <v>0</v>
      </c>
      <c r="AI4164" s="19">
        <f t="shared" si="652"/>
        <v>0</v>
      </c>
    </row>
    <row r="4165" spans="24:35">
      <c r="X4165" s="23">
        <f t="shared" si="649"/>
        <v>6.6666666666666666E-2</v>
      </c>
      <c r="Y4165" s="18">
        <f t="shared" si="653"/>
        <v>5.5246856939383042E-93</v>
      </c>
      <c r="Z4165" s="23">
        <f t="shared" si="650"/>
        <v>6.6666666666666666E-2</v>
      </c>
      <c r="AA4165" s="18">
        <f t="shared" si="654"/>
        <v>5.5246856939383042E-93</v>
      </c>
      <c r="AB4165" s="23">
        <f t="shared" si="651"/>
        <v>6.6666666666666666E-2</v>
      </c>
      <c r="AC4165" s="18">
        <f t="shared" si="655"/>
        <v>5.5246856939383042E-93</v>
      </c>
      <c r="AF4165" s="10">
        <f t="shared" si="646"/>
        <v>0</v>
      </c>
      <c r="AG4165" s="10">
        <f t="shared" si="647"/>
        <v>0</v>
      </c>
      <c r="AH4165" s="10">
        <f t="shared" si="648"/>
        <v>0</v>
      </c>
      <c r="AI4165" s="19">
        <f t="shared" si="652"/>
        <v>0</v>
      </c>
    </row>
    <row r="4166" spans="24:35">
      <c r="X4166" s="23">
        <f t="shared" si="649"/>
        <v>6.6666666666666666E-2</v>
      </c>
      <c r="Y4166" s="18">
        <f t="shared" si="653"/>
        <v>5.1563733143424176E-93</v>
      </c>
      <c r="Z4166" s="23">
        <f t="shared" si="650"/>
        <v>6.6666666666666666E-2</v>
      </c>
      <c r="AA4166" s="18">
        <f t="shared" si="654"/>
        <v>5.1563733143424176E-93</v>
      </c>
      <c r="AB4166" s="23">
        <f t="shared" si="651"/>
        <v>6.6666666666666666E-2</v>
      </c>
      <c r="AC4166" s="18">
        <f t="shared" si="655"/>
        <v>5.1563733143424176E-93</v>
      </c>
      <c r="AF4166" s="10">
        <f t="shared" si="646"/>
        <v>0</v>
      </c>
      <c r="AG4166" s="10">
        <f t="shared" si="647"/>
        <v>0</v>
      </c>
      <c r="AH4166" s="10">
        <f t="shared" si="648"/>
        <v>0</v>
      </c>
      <c r="AI4166" s="19">
        <f t="shared" si="652"/>
        <v>0</v>
      </c>
    </row>
    <row r="4167" spans="24:35">
      <c r="X4167" s="23">
        <f t="shared" si="649"/>
        <v>6.6666666666666666E-2</v>
      </c>
      <c r="Y4167" s="18">
        <f t="shared" si="653"/>
        <v>4.8126150933862567E-93</v>
      </c>
      <c r="Z4167" s="23">
        <f t="shared" si="650"/>
        <v>6.6666666666666666E-2</v>
      </c>
      <c r="AA4167" s="18">
        <f t="shared" si="654"/>
        <v>4.8126150933862567E-93</v>
      </c>
      <c r="AB4167" s="23">
        <f t="shared" si="651"/>
        <v>6.6666666666666666E-2</v>
      </c>
      <c r="AC4167" s="18">
        <f t="shared" si="655"/>
        <v>4.8126150933862567E-93</v>
      </c>
      <c r="AF4167" s="10">
        <f t="shared" si="646"/>
        <v>0</v>
      </c>
      <c r="AG4167" s="10">
        <f t="shared" si="647"/>
        <v>0</v>
      </c>
      <c r="AH4167" s="10">
        <f t="shared" si="648"/>
        <v>0</v>
      </c>
      <c r="AI4167" s="19">
        <f t="shared" si="652"/>
        <v>0</v>
      </c>
    </row>
    <row r="4168" spans="24:35">
      <c r="X4168" s="23">
        <f t="shared" si="649"/>
        <v>6.6666666666666666E-2</v>
      </c>
      <c r="Y4168" s="18">
        <f t="shared" si="653"/>
        <v>4.4917740871605061E-93</v>
      </c>
      <c r="Z4168" s="23">
        <f t="shared" si="650"/>
        <v>6.6666666666666666E-2</v>
      </c>
      <c r="AA4168" s="18">
        <f t="shared" si="654"/>
        <v>4.4917740871605061E-93</v>
      </c>
      <c r="AB4168" s="23">
        <f t="shared" si="651"/>
        <v>6.6666666666666666E-2</v>
      </c>
      <c r="AC4168" s="18">
        <f t="shared" si="655"/>
        <v>4.4917740871605061E-93</v>
      </c>
      <c r="AF4168" s="10">
        <f t="shared" si="646"/>
        <v>0</v>
      </c>
      <c r="AG4168" s="10">
        <f t="shared" si="647"/>
        <v>0</v>
      </c>
      <c r="AH4168" s="10">
        <f t="shared" si="648"/>
        <v>0</v>
      </c>
      <c r="AI4168" s="19">
        <f t="shared" si="652"/>
        <v>0</v>
      </c>
    </row>
    <row r="4169" spans="24:35">
      <c r="X4169" s="23">
        <f t="shared" si="649"/>
        <v>6.6666666666666666E-2</v>
      </c>
      <c r="Y4169" s="18">
        <f t="shared" si="653"/>
        <v>4.1923224813498057E-93</v>
      </c>
      <c r="Z4169" s="23">
        <f t="shared" si="650"/>
        <v>6.6666666666666666E-2</v>
      </c>
      <c r="AA4169" s="18">
        <f t="shared" si="654"/>
        <v>4.1923224813498057E-93</v>
      </c>
      <c r="AB4169" s="23">
        <f t="shared" si="651"/>
        <v>6.6666666666666666E-2</v>
      </c>
      <c r="AC4169" s="18">
        <f t="shared" si="655"/>
        <v>4.1923224813498057E-93</v>
      </c>
      <c r="AF4169" s="10">
        <f t="shared" si="646"/>
        <v>0</v>
      </c>
      <c r="AG4169" s="10">
        <f t="shared" si="647"/>
        <v>0</v>
      </c>
      <c r="AH4169" s="10">
        <f t="shared" si="648"/>
        <v>0</v>
      </c>
      <c r="AI4169" s="19">
        <f t="shared" si="652"/>
        <v>0</v>
      </c>
    </row>
    <row r="4170" spans="24:35">
      <c r="X4170" s="23">
        <f t="shared" si="649"/>
        <v>6.6666666666666666E-2</v>
      </c>
      <c r="Y4170" s="18">
        <f t="shared" si="653"/>
        <v>3.912834315926485E-93</v>
      </c>
      <c r="Z4170" s="23">
        <f t="shared" si="650"/>
        <v>6.6666666666666666E-2</v>
      </c>
      <c r="AA4170" s="18">
        <f t="shared" si="654"/>
        <v>3.912834315926485E-93</v>
      </c>
      <c r="AB4170" s="23">
        <f t="shared" si="651"/>
        <v>6.6666666666666666E-2</v>
      </c>
      <c r="AC4170" s="18">
        <f t="shared" si="655"/>
        <v>3.912834315926485E-93</v>
      </c>
      <c r="AF4170" s="10">
        <f t="shared" si="646"/>
        <v>0</v>
      </c>
      <c r="AG4170" s="10">
        <f t="shared" si="647"/>
        <v>0</v>
      </c>
      <c r="AH4170" s="10">
        <f t="shared" si="648"/>
        <v>0</v>
      </c>
      <c r="AI4170" s="19">
        <f t="shared" si="652"/>
        <v>0</v>
      </c>
    </row>
    <row r="4171" spans="24:35">
      <c r="X4171" s="23">
        <f t="shared" si="649"/>
        <v>6.6666666666666666E-2</v>
      </c>
      <c r="Y4171" s="18">
        <f t="shared" si="653"/>
        <v>3.6519786948647191E-93</v>
      </c>
      <c r="Z4171" s="23">
        <f t="shared" si="650"/>
        <v>6.6666666666666666E-2</v>
      </c>
      <c r="AA4171" s="18">
        <f t="shared" si="654"/>
        <v>3.6519786948647191E-93</v>
      </c>
      <c r="AB4171" s="23">
        <f t="shared" si="651"/>
        <v>6.6666666666666666E-2</v>
      </c>
      <c r="AC4171" s="18">
        <f t="shared" si="655"/>
        <v>3.6519786948647191E-93</v>
      </c>
      <c r="AF4171" s="10">
        <f t="shared" si="646"/>
        <v>0</v>
      </c>
      <c r="AG4171" s="10">
        <f t="shared" si="647"/>
        <v>0</v>
      </c>
      <c r="AH4171" s="10">
        <f t="shared" si="648"/>
        <v>0</v>
      </c>
      <c r="AI4171" s="19">
        <f t="shared" si="652"/>
        <v>0</v>
      </c>
    </row>
    <row r="4172" spans="24:35">
      <c r="X4172" s="23">
        <f t="shared" si="649"/>
        <v>6.6666666666666666E-2</v>
      </c>
      <c r="Y4172" s="18">
        <f t="shared" si="653"/>
        <v>3.4085134485404046E-93</v>
      </c>
      <c r="Z4172" s="23">
        <f t="shared" si="650"/>
        <v>6.6666666666666666E-2</v>
      </c>
      <c r="AA4172" s="18">
        <f t="shared" si="654"/>
        <v>3.4085134485404046E-93</v>
      </c>
      <c r="AB4172" s="23">
        <f t="shared" si="651"/>
        <v>6.6666666666666666E-2</v>
      </c>
      <c r="AC4172" s="18">
        <f t="shared" si="655"/>
        <v>3.4085134485404046E-93</v>
      </c>
      <c r="AF4172" s="10">
        <f t="shared" si="646"/>
        <v>0</v>
      </c>
      <c r="AG4172" s="10">
        <f t="shared" si="647"/>
        <v>0</v>
      </c>
      <c r="AH4172" s="10">
        <f t="shared" si="648"/>
        <v>0</v>
      </c>
      <c r="AI4172" s="19">
        <f t="shared" si="652"/>
        <v>0</v>
      </c>
    </row>
    <row r="4173" spans="24:35">
      <c r="X4173" s="23">
        <f t="shared" si="649"/>
        <v>6.6666666666666666E-2</v>
      </c>
      <c r="Y4173" s="18">
        <f t="shared" si="653"/>
        <v>3.1812792186377111E-93</v>
      </c>
      <c r="Z4173" s="23">
        <f t="shared" si="650"/>
        <v>6.6666666666666666E-2</v>
      </c>
      <c r="AA4173" s="18">
        <f t="shared" si="654"/>
        <v>3.1812792186377111E-93</v>
      </c>
      <c r="AB4173" s="23">
        <f t="shared" si="651"/>
        <v>6.6666666666666666E-2</v>
      </c>
      <c r="AC4173" s="18">
        <f t="shared" si="655"/>
        <v>3.1812792186377111E-93</v>
      </c>
      <c r="AF4173" s="10">
        <f t="shared" si="646"/>
        <v>0</v>
      </c>
      <c r="AG4173" s="10">
        <f t="shared" si="647"/>
        <v>0</v>
      </c>
      <c r="AH4173" s="10">
        <f t="shared" si="648"/>
        <v>0</v>
      </c>
      <c r="AI4173" s="19">
        <f t="shared" si="652"/>
        <v>0</v>
      </c>
    </row>
    <row r="4174" spans="24:35">
      <c r="X4174" s="23">
        <f t="shared" si="649"/>
        <v>6.6666666666666666E-2</v>
      </c>
      <c r="Y4174" s="18">
        <f t="shared" si="653"/>
        <v>2.9691939373951969E-93</v>
      </c>
      <c r="Z4174" s="23">
        <f t="shared" si="650"/>
        <v>6.6666666666666666E-2</v>
      </c>
      <c r="AA4174" s="18">
        <f t="shared" si="654"/>
        <v>2.9691939373951969E-93</v>
      </c>
      <c r="AB4174" s="23">
        <f t="shared" si="651"/>
        <v>6.6666666666666666E-2</v>
      </c>
      <c r="AC4174" s="18">
        <f t="shared" si="655"/>
        <v>2.9691939373951969E-93</v>
      </c>
      <c r="AF4174" s="10">
        <f t="shared" si="646"/>
        <v>0</v>
      </c>
      <c r="AG4174" s="10">
        <f t="shared" si="647"/>
        <v>0</v>
      </c>
      <c r="AH4174" s="10">
        <f t="shared" si="648"/>
        <v>0</v>
      </c>
      <c r="AI4174" s="19">
        <f t="shared" si="652"/>
        <v>0</v>
      </c>
    </row>
    <row r="4175" spans="24:35">
      <c r="X4175" s="23">
        <f t="shared" si="649"/>
        <v>6.6666666666666666E-2</v>
      </c>
      <c r="Y4175" s="18">
        <f t="shared" si="653"/>
        <v>2.7712476749021839E-93</v>
      </c>
      <c r="Z4175" s="23">
        <f t="shared" si="650"/>
        <v>6.6666666666666666E-2</v>
      </c>
      <c r="AA4175" s="18">
        <f t="shared" si="654"/>
        <v>2.7712476749021839E-93</v>
      </c>
      <c r="AB4175" s="23">
        <f t="shared" si="651"/>
        <v>6.6666666666666666E-2</v>
      </c>
      <c r="AC4175" s="18">
        <f t="shared" si="655"/>
        <v>2.7712476749021839E-93</v>
      </c>
      <c r="AF4175" s="10">
        <f t="shared" si="646"/>
        <v>0</v>
      </c>
      <c r="AG4175" s="10">
        <f t="shared" si="647"/>
        <v>0</v>
      </c>
      <c r="AH4175" s="10">
        <f t="shared" si="648"/>
        <v>0</v>
      </c>
      <c r="AI4175" s="19">
        <f t="shared" si="652"/>
        <v>0</v>
      </c>
    </row>
    <row r="4176" spans="24:35">
      <c r="X4176" s="23">
        <f t="shared" si="649"/>
        <v>6.6666666666666666E-2</v>
      </c>
      <c r="Y4176" s="18">
        <f t="shared" si="653"/>
        <v>2.5864978299087051E-93</v>
      </c>
      <c r="Z4176" s="23">
        <f t="shared" si="650"/>
        <v>6.6666666666666666E-2</v>
      </c>
      <c r="AA4176" s="18">
        <f t="shared" si="654"/>
        <v>2.5864978299087051E-93</v>
      </c>
      <c r="AB4176" s="23">
        <f t="shared" si="651"/>
        <v>6.6666666666666666E-2</v>
      </c>
      <c r="AC4176" s="18">
        <f t="shared" si="655"/>
        <v>2.5864978299087051E-93</v>
      </c>
      <c r="AF4176" s="10">
        <f t="shared" si="646"/>
        <v>0</v>
      </c>
      <c r="AG4176" s="10">
        <f t="shared" si="647"/>
        <v>0</v>
      </c>
      <c r="AH4176" s="10">
        <f t="shared" si="648"/>
        <v>0</v>
      </c>
      <c r="AI4176" s="19">
        <f t="shared" si="652"/>
        <v>0</v>
      </c>
    </row>
    <row r="4177" spans="24:35">
      <c r="X4177" s="23">
        <f t="shared" si="649"/>
        <v>6.6666666666666666E-2</v>
      </c>
      <c r="Y4177" s="18">
        <f t="shared" si="653"/>
        <v>2.4140646412481247E-93</v>
      </c>
      <c r="Z4177" s="23">
        <f t="shared" si="650"/>
        <v>6.6666666666666666E-2</v>
      </c>
      <c r="AA4177" s="18">
        <f t="shared" si="654"/>
        <v>2.4140646412481247E-93</v>
      </c>
      <c r="AB4177" s="23">
        <f t="shared" si="651"/>
        <v>6.6666666666666666E-2</v>
      </c>
      <c r="AC4177" s="18">
        <f t="shared" si="655"/>
        <v>2.4140646412481247E-93</v>
      </c>
      <c r="AF4177" s="10">
        <f t="shared" si="646"/>
        <v>0</v>
      </c>
      <c r="AG4177" s="10">
        <f t="shared" si="647"/>
        <v>0</v>
      </c>
      <c r="AH4177" s="10">
        <f t="shared" si="648"/>
        <v>0</v>
      </c>
      <c r="AI4177" s="19">
        <f t="shared" si="652"/>
        <v>0</v>
      </c>
    </row>
    <row r="4178" spans="24:35">
      <c r="X4178" s="23">
        <f t="shared" si="649"/>
        <v>6.6666666666666666E-2</v>
      </c>
      <c r="Y4178" s="18">
        <f t="shared" si="653"/>
        <v>2.2531269984982497E-93</v>
      </c>
      <c r="Z4178" s="23">
        <f t="shared" si="650"/>
        <v>6.6666666666666666E-2</v>
      </c>
      <c r="AA4178" s="18">
        <f t="shared" si="654"/>
        <v>2.2531269984982497E-93</v>
      </c>
      <c r="AB4178" s="23">
        <f t="shared" si="651"/>
        <v>6.6666666666666666E-2</v>
      </c>
      <c r="AC4178" s="18">
        <f t="shared" si="655"/>
        <v>2.2531269984982497E-93</v>
      </c>
      <c r="AF4178" s="10">
        <f t="shared" si="646"/>
        <v>0</v>
      </c>
      <c r="AG4178" s="10">
        <f t="shared" si="647"/>
        <v>0</v>
      </c>
      <c r="AH4178" s="10">
        <f t="shared" si="648"/>
        <v>0</v>
      </c>
      <c r="AI4178" s="19">
        <f t="shared" si="652"/>
        <v>0</v>
      </c>
    </row>
    <row r="4179" spans="24:35">
      <c r="X4179" s="23">
        <f t="shared" si="649"/>
        <v>6.6666666666666666E-2</v>
      </c>
      <c r="Y4179" s="18">
        <f t="shared" si="653"/>
        <v>2.1029185319316998E-93</v>
      </c>
      <c r="Z4179" s="23">
        <f t="shared" si="650"/>
        <v>6.6666666666666666E-2</v>
      </c>
      <c r="AA4179" s="18">
        <f t="shared" si="654"/>
        <v>2.1029185319316998E-93</v>
      </c>
      <c r="AB4179" s="23">
        <f t="shared" si="651"/>
        <v>6.6666666666666666E-2</v>
      </c>
      <c r="AC4179" s="18">
        <f t="shared" si="655"/>
        <v>2.1029185319316998E-93</v>
      </c>
      <c r="AF4179" s="10">
        <f t="shared" si="646"/>
        <v>0</v>
      </c>
      <c r="AG4179" s="10">
        <f t="shared" si="647"/>
        <v>0</v>
      </c>
      <c r="AH4179" s="10">
        <f t="shared" si="648"/>
        <v>0</v>
      </c>
      <c r="AI4179" s="19">
        <f t="shared" si="652"/>
        <v>0</v>
      </c>
    </row>
    <row r="4180" spans="24:35">
      <c r="X4180" s="23">
        <f t="shared" si="649"/>
        <v>6.6666666666666666E-2</v>
      </c>
      <c r="Y4180" s="18">
        <f t="shared" si="653"/>
        <v>1.9627239631362532E-93</v>
      </c>
      <c r="Z4180" s="23">
        <f t="shared" si="650"/>
        <v>6.6666666666666666E-2</v>
      </c>
      <c r="AA4180" s="18">
        <f t="shared" si="654"/>
        <v>1.9627239631362532E-93</v>
      </c>
      <c r="AB4180" s="23">
        <f t="shared" si="651"/>
        <v>6.6666666666666666E-2</v>
      </c>
      <c r="AC4180" s="18">
        <f t="shared" si="655"/>
        <v>1.9627239631362532E-93</v>
      </c>
      <c r="AF4180" s="10">
        <f t="shared" si="646"/>
        <v>0</v>
      </c>
      <c r="AG4180" s="10">
        <f t="shared" si="647"/>
        <v>0</v>
      </c>
      <c r="AH4180" s="10">
        <f t="shared" si="648"/>
        <v>0</v>
      </c>
      <c r="AI4180" s="19">
        <f t="shared" si="652"/>
        <v>0</v>
      </c>
    </row>
    <row r="4181" spans="24:35">
      <c r="X4181" s="23">
        <f t="shared" si="649"/>
        <v>6.6666666666666666E-2</v>
      </c>
      <c r="Y4181" s="18">
        <f t="shared" si="653"/>
        <v>1.8318756989271697E-93</v>
      </c>
      <c r="Z4181" s="23">
        <f t="shared" si="650"/>
        <v>6.6666666666666666E-2</v>
      </c>
      <c r="AA4181" s="18">
        <f t="shared" si="654"/>
        <v>1.8318756989271697E-93</v>
      </c>
      <c r="AB4181" s="23">
        <f t="shared" si="651"/>
        <v>6.6666666666666666E-2</v>
      </c>
      <c r="AC4181" s="18">
        <f t="shared" si="655"/>
        <v>1.8318756989271697E-93</v>
      </c>
      <c r="AF4181" s="10">
        <f t="shared" si="646"/>
        <v>0</v>
      </c>
      <c r="AG4181" s="10">
        <f t="shared" si="647"/>
        <v>0</v>
      </c>
      <c r="AH4181" s="10">
        <f t="shared" si="648"/>
        <v>0</v>
      </c>
      <c r="AI4181" s="19">
        <f t="shared" si="652"/>
        <v>0</v>
      </c>
    </row>
    <row r="4182" spans="24:35">
      <c r="X4182" s="23">
        <f t="shared" si="649"/>
        <v>6.6666666666666666E-2</v>
      </c>
      <c r="Y4182" s="18">
        <f t="shared" si="653"/>
        <v>1.7097506523320249E-93</v>
      </c>
      <c r="Z4182" s="23">
        <f t="shared" si="650"/>
        <v>6.6666666666666666E-2</v>
      </c>
      <c r="AA4182" s="18">
        <f t="shared" si="654"/>
        <v>1.7097506523320249E-93</v>
      </c>
      <c r="AB4182" s="23">
        <f t="shared" si="651"/>
        <v>6.6666666666666666E-2</v>
      </c>
      <c r="AC4182" s="18">
        <f t="shared" si="655"/>
        <v>1.7097506523320249E-93</v>
      </c>
      <c r="AF4182" s="10">
        <f t="shared" si="646"/>
        <v>0</v>
      </c>
      <c r="AG4182" s="10">
        <f t="shared" si="647"/>
        <v>0</v>
      </c>
      <c r="AH4182" s="10">
        <f t="shared" si="648"/>
        <v>0</v>
      </c>
      <c r="AI4182" s="19">
        <f t="shared" si="652"/>
        <v>0</v>
      </c>
    </row>
    <row r="4183" spans="24:35">
      <c r="X4183" s="23">
        <f t="shared" si="649"/>
        <v>6.6666666666666666E-2</v>
      </c>
      <c r="Y4183" s="18">
        <f t="shared" si="653"/>
        <v>1.5957672755098899E-93</v>
      </c>
      <c r="Z4183" s="23">
        <f t="shared" si="650"/>
        <v>6.6666666666666666E-2</v>
      </c>
      <c r="AA4183" s="18">
        <f t="shared" si="654"/>
        <v>1.5957672755098899E-93</v>
      </c>
      <c r="AB4183" s="23">
        <f t="shared" si="651"/>
        <v>6.6666666666666666E-2</v>
      </c>
      <c r="AC4183" s="18">
        <f t="shared" si="655"/>
        <v>1.5957672755098899E-93</v>
      </c>
      <c r="AF4183" s="10">
        <f t="shared" ref="AF4183:AF4246" si="656">IF(E4183&gt;Y4183,E4183,0)</f>
        <v>0</v>
      </c>
      <c r="AG4183" s="10">
        <f t="shared" ref="AG4183:AG4246" si="657">IF(E4183&lt;AA4183,E4183,0)</f>
        <v>0</v>
      </c>
      <c r="AH4183" s="10">
        <f t="shared" ref="AH4183:AH4246" si="658">IF(AND(E4183&lt;Y4183,E4183&gt;AA4183),E4183,0)</f>
        <v>0</v>
      </c>
      <c r="AI4183" s="19">
        <f t="shared" si="652"/>
        <v>0</v>
      </c>
    </row>
    <row r="4184" spans="24:35">
      <c r="X4184" s="23">
        <f t="shared" ref="X4184:X4247" si="659">2/(Y$18+1)</f>
        <v>6.6666666666666666E-2</v>
      </c>
      <c r="Y4184" s="18">
        <f t="shared" si="653"/>
        <v>1.4893827904758972E-93</v>
      </c>
      <c r="Z4184" s="23">
        <f t="shared" ref="Z4184:Z4247" si="660">2/(AA$18+1)</f>
        <v>6.6666666666666666E-2</v>
      </c>
      <c r="AA4184" s="18">
        <f t="shared" si="654"/>
        <v>1.4893827904758972E-93</v>
      </c>
      <c r="AB4184" s="23">
        <f t="shared" ref="AB4184:AB4247" si="661">2/(AC$18+1)</f>
        <v>6.6666666666666666E-2</v>
      </c>
      <c r="AC4184" s="18">
        <f t="shared" si="655"/>
        <v>1.4893827904758972E-93</v>
      </c>
      <c r="AF4184" s="10">
        <f t="shared" si="656"/>
        <v>0</v>
      </c>
      <c r="AG4184" s="10">
        <f t="shared" si="657"/>
        <v>0</v>
      </c>
      <c r="AH4184" s="10">
        <f t="shared" si="658"/>
        <v>0</v>
      </c>
      <c r="AI4184" s="19">
        <f t="shared" si="652"/>
        <v>0</v>
      </c>
    </row>
    <row r="4185" spans="24:35">
      <c r="X4185" s="23">
        <f t="shared" si="659"/>
        <v>6.6666666666666666E-2</v>
      </c>
      <c r="Y4185" s="18">
        <f t="shared" si="653"/>
        <v>1.3900906044441706E-93</v>
      </c>
      <c r="Z4185" s="23">
        <f t="shared" si="660"/>
        <v>6.6666666666666666E-2</v>
      </c>
      <c r="AA4185" s="18">
        <f t="shared" si="654"/>
        <v>1.3900906044441706E-93</v>
      </c>
      <c r="AB4185" s="23">
        <f t="shared" si="661"/>
        <v>6.6666666666666666E-2</v>
      </c>
      <c r="AC4185" s="18">
        <f t="shared" si="655"/>
        <v>1.3900906044441706E-93</v>
      </c>
      <c r="AF4185" s="10">
        <f t="shared" si="656"/>
        <v>0</v>
      </c>
      <c r="AG4185" s="10">
        <f t="shared" si="657"/>
        <v>0</v>
      </c>
      <c r="AH4185" s="10">
        <f t="shared" si="658"/>
        <v>0</v>
      </c>
      <c r="AI4185" s="19">
        <f t="shared" si="652"/>
        <v>0</v>
      </c>
    </row>
    <row r="4186" spans="24:35">
      <c r="X4186" s="23">
        <f t="shared" si="659"/>
        <v>6.6666666666666666E-2</v>
      </c>
      <c r="Y4186" s="18">
        <f t="shared" si="653"/>
        <v>1.297417897481226E-93</v>
      </c>
      <c r="Z4186" s="23">
        <f t="shared" si="660"/>
        <v>6.6666666666666666E-2</v>
      </c>
      <c r="AA4186" s="18">
        <f t="shared" si="654"/>
        <v>1.297417897481226E-93</v>
      </c>
      <c r="AB4186" s="23">
        <f t="shared" si="661"/>
        <v>6.6666666666666666E-2</v>
      </c>
      <c r="AC4186" s="18">
        <f t="shared" si="655"/>
        <v>1.297417897481226E-93</v>
      </c>
      <c r="AF4186" s="10">
        <f t="shared" si="656"/>
        <v>0</v>
      </c>
      <c r="AG4186" s="10">
        <f t="shared" si="657"/>
        <v>0</v>
      </c>
      <c r="AH4186" s="10">
        <f t="shared" si="658"/>
        <v>0</v>
      </c>
      <c r="AI4186" s="19">
        <f t="shared" si="652"/>
        <v>0</v>
      </c>
    </row>
    <row r="4187" spans="24:35">
      <c r="X4187" s="23">
        <f t="shared" si="659"/>
        <v>6.6666666666666666E-2</v>
      </c>
      <c r="Y4187" s="18">
        <f t="shared" si="653"/>
        <v>1.2109233709824776E-93</v>
      </c>
      <c r="Z4187" s="23">
        <f t="shared" si="660"/>
        <v>6.6666666666666666E-2</v>
      </c>
      <c r="AA4187" s="18">
        <f t="shared" si="654"/>
        <v>1.2109233709824776E-93</v>
      </c>
      <c r="AB4187" s="23">
        <f t="shared" si="661"/>
        <v>6.6666666666666666E-2</v>
      </c>
      <c r="AC4187" s="18">
        <f t="shared" si="655"/>
        <v>1.2109233709824776E-93</v>
      </c>
      <c r="AF4187" s="10">
        <f t="shared" si="656"/>
        <v>0</v>
      </c>
      <c r="AG4187" s="10">
        <f t="shared" si="657"/>
        <v>0</v>
      </c>
      <c r="AH4187" s="10">
        <f t="shared" si="658"/>
        <v>0</v>
      </c>
      <c r="AI4187" s="19">
        <f t="shared" si="652"/>
        <v>0</v>
      </c>
    </row>
    <row r="4188" spans="24:35">
      <c r="X4188" s="23">
        <f t="shared" si="659"/>
        <v>6.6666666666666666E-2</v>
      </c>
      <c r="Y4188" s="18">
        <f t="shared" si="653"/>
        <v>1.1301951462503125E-93</v>
      </c>
      <c r="Z4188" s="23">
        <f t="shared" si="660"/>
        <v>6.6666666666666666E-2</v>
      </c>
      <c r="AA4188" s="18">
        <f t="shared" si="654"/>
        <v>1.1301951462503125E-93</v>
      </c>
      <c r="AB4188" s="23">
        <f t="shared" si="661"/>
        <v>6.6666666666666666E-2</v>
      </c>
      <c r="AC4188" s="18">
        <f t="shared" si="655"/>
        <v>1.1301951462503125E-93</v>
      </c>
      <c r="AF4188" s="10">
        <f t="shared" si="656"/>
        <v>0</v>
      </c>
      <c r="AG4188" s="10">
        <f t="shared" si="657"/>
        <v>0</v>
      </c>
      <c r="AH4188" s="10">
        <f t="shared" si="658"/>
        <v>0</v>
      </c>
      <c r="AI4188" s="19">
        <f t="shared" si="652"/>
        <v>0</v>
      </c>
    </row>
    <row r="4189" spans="24:35">
      <c r="X4189" s="23">
        <f t="shared" si="659"/>
        <v>6.6666666666666666E-2</v>
      </c>
      <c r="Y4189" s="18">
        <f t="shared" si="653"/>
        <v>1.0548488031669583E-93</v>
      </c>
      <c r="Z4189" s="23">
        <f t="shared" si="660"/>
        <v>6.6666666666666666E-2</v>
      </c>
      <c r="AA4189" s="18">
        <f t="shared" si="654"/>
        <v>1.0548488031669583E-93</v>
      </c>
      <c r="AB4189" s="23">
        <f t="shared" si="661"/>
        <v>6.6666666666666666E-2</v>
      </c>
      <c r="AC4189" s="18">
        <f t="shared" si="655"/>
        <v>1.0548488031669583E-93</v>
      </c>
      <c r="AF4189" s="10">
        <f t="shared" si="656"/>
        <v>0</v>
      </c>
      <c r="AG4189" s="10">
        <f t="shared" si="657"/>
        <v>0</v>
      </c>
      <c r="AH4189" s="10">
        <f t="shared" si="658"/>
        <v>0</v>
      </c>
      <c r="AI4189" s="19">
        <f t="shared" si="652"/>
        <v>0</v>
      </c>
    </row>
    <row r="4190" spans="24:35">
      <c r="X4190" s="23">
        <f t="shared" si="659"/>
        <v>6.6666666666666666E-2</v>
      </c>
      <c r="Y4190" s="18">
        <f t="shared" si="653"/>
        <v>9.8452554962249431E-94</v>
      </c>
      <c r="Z4190" s="23">
        <f t="shared" si="660"/>
        <v>6.6666666666666666E-2</v>
      </c>
      <c r="AA4190" s="18">
        <f t="shared" si="654"/>
        <v>9.8452554962249431E-94</v>
      </c>
      <c r="AB4190" s="23">
        <f t="shared" si="661"/>
        <v>6.6666666666666666E-2</v>
      </c>
      <c r="AC4190" s="18">
        <f t="shared" si="655"/>
        <v>9.8452554962249431E-94</v>
      </c>
      <c r="AF4190" s="10">
        <f t="shared" si="656"/>
        <v>0</v>
      </c>
      <c r="AG4190" s="10">
        <f t="shared" si="657"/>
        <v>0</v>
      </c>
      <c r="AH4190" s="10">
        <f t="shared" si="658"/>
        <v>0</v>
      </c>
      <c r="AI4190" s="19">
        <f t="shared" si="652"/>
        <v>0</v>
      </c>
    </row>
    <row r="4191" spans="24:35">
      <c r="X4191" s="23">
        <f t="shared" si="659"/>
        <v>6.6666666666666666E-2</v>
      </c>
      <c r="Y4191" s="18">
        <f t="shared" si="653"/>
        <v>9.1889051298099467E-94</v>
      </c>
      <c r="Z4191" s="23">
        <f t="shared" si="660"/>
        <v>6.6666666666666666E-2</v>
      </c>
      <c r="AA4191" s="18">
        <f t="shared" si="654"/>
        <v>9.1889051298099467E-94</v>
      </c>
      <c r="AB4191" s="23">
        <f t="shared" si="661"/>
        <v>6.6666666666666666E-2</v>
      </c>
      <c r="AC4191" s="18">
        <f t="shared" si="655"/>
        <v>9.1889051298099467E-94</v>
      </c>
      <c r="AF4191" s="10">
        <f t="shared" si="656"/>
        <v>0</v>
      </c>
      <c r="AG4191" s="10">
        <f t="shared" si="657"/>
        <v>0</v>
      </c>
      <c r="AH4191" s="10">
        <f t="shared" si="658"/>
        <v>0</v>
      </c>
      <c r="AI4191" s="19">
        <f t="shared" si="652"/>
        <v>0</v>
      </c>
    </row>
    <row r="4192" spans="24:35">
      <c r="X4192" s="23">
        <f t="shared" si="659"/>
        <v>6.6666666666666666E-2</v>
      </c>
      <c r="Y4192" s="18">
        <f t="shared" si="653"/>
        <v>8.5763114544892837E-94</v>
      </c>
      <c r="Z4192" s="23">
        <f t="shared" si="660"/>
        <v>6.6666666666666666E-2</v>
      </c>
      <c r="AA4192" s="18">
        <f t="shared" si="654"/>
        <v>8.5763114544892837E-94</v>
      </c>
      <c r="AB4192" s="23">
        <f t="shared" si="661"/>
        <v>6.6666666666666666E-2</v>
      </c>
      <c r="AC4192" s="18">
        <f t="shared" si="655"/>
        <v>8.5763114544892837E-94</v>
      </c>
      <c r="AF4192" s="10">
        <f t="shared" si="656"/>
        <v>0</v>
      </c>
      <c r="AG4192" s="10">
        <f t="shared" si="657"/>
        <v>0</v>
      </c>
      <c r="AH4192" s="10">
        <f t="shared" si="658"/>
        <v>0</v>
      </c>
      <c r="AI4192" s="19">
        <f t="shared" si="652"/>
        <v>0</v>
      </c>
    </row>
    <row r="4193" spans="24:35">
      <c r="X4193" s="23">
        <f t="shared" si="659"/>
        <v>6.6666666666666666E-2</v>
      </c>
      <c r="Y4193" s="18">
        <f t="shared" si="653"/>
        <v>8.0045573575233317E-94</v>
      </c>
      <c r="Z4193" s="23">
        <f t="shared" si="660"/>
        <v>6.6666666666666666E-2</v>
      </c>
      <c r="AA4193" s="18">
        <f t="shared" si="654"/>
        <v>8.0045573575233317E-94</v>
      </c>
      <c r="AB4193" s="23">
        <f t="shared" si="661"/>
        <v>6.6666666666666666E-2</v>
      </c>
      <c r="AC4193" s="18">
        <f t="shared" si="655"/>
        <v>8.0045573575233317E-94</v>
      </c>
      <c r="AF4193" s="10">
        <f t="shared" si="656"/>
        <v>0</v>
      </c>
      <c r="AG4193" s="10">
        <f t="shared" si="657"/>
        <v>0</v>
      </c>
      <c r="AH4193" s="10">
        <f t="shared" si="658"/>
        <v>0</v>
      </c>
      <c r="AI4193" s="19">
        <f t="shared" si="652"/>
        <v>0</v>
      </c>
    </row>
    <row r="4194" spans="24:35">
      <c r="X4194" s="23">
        <f t="shared" si="659"/>
        <v>6.6666666666666666E-2</v>
      </c>
      <c r="Y4194" s="18">
        <f t="shared" si="653"/>
        <v>7.4709202003551095E-94</v>
      </c>
      <c r="Z4194" s="23">
        <f t="shared" si="660"/>
        <v>6.6666666666666666E-2</v>
      </c>
      <c r="AA4194" s="18">
        <f t="shared" si="654"/>
        <v>7.4709202003551095E-94</v>
      </c>
      <c r="AB4194" s="23">
        <f t="shared" si="661"/>
        <v>6.6666666666666666E-2</v>
      </c>
      <c r="AC4194" s="18">
        <f t="shared" si="655"/>
        <v>7.4709202003551095E-94</v>
      </c>
      <c r="AF4194" s="10">
        <f t="shared" si="656"/>
        <v>0</v>
      </c>
      <c r="AG4194" s="10">
        <f t="shared" si="657"/>
        <v>0</v>
      </c>
      <c r="AH4194" s="10">
        <f t="shared" si="658"/>
        <v>0</v>
      </c>
      <c r="AI4194" s="19">
        <f t="shared" si="652"/>
        <v>0</v>
      </c>
    </row>
    <row r="4195" spans="24:35">
      <c r="X4195" s="23">
        <f t="shared" si="659"/>
        <v>6.6666666666666666E-2</v>
      </c>
      <c r="Y4195" s="18">
        <f t="shared" si="653"/>
        <v>6.9728588536647694E-94</v>
      </c>
      <c r="Z4195" s="23">
        <f t="shared" si="660"/>
        <v>6.6666666666666666E-2</v>
      </c>
      <c r="AA4195" s="18">
        <f t="shared" si="654"/>
        <v>6.9728588536647694E-94</v>
      </c>
      <c r="AB4195" s="23">
        <f t="shared" si="661"/>
        <v>6.6666666666666666E-2</v>
      </c>
      <c r="AC4195" s="18">
        <f t="shared" si="655"/>
        <v>6.9728588536647694E-94</v>
      </c>
      <c r="AF4195" s="10">
        <f t="shared" si="656"/>
        <v>0</v>
      </c>
      <c r="AG4195" s="10">
        <f t="shared" si="657"/>
        <v>0</v>
      </c>
      <c r="AH4195" s="10">
        <f t="shared" si="658"/>
        <v>0</v>
      </c>
      <c r="AI4195" s="19">
        <f t="shared" si="652"/>
        <v>0</v>
      </c>
    </row>
    <row r="4196" spans="24:35">
      <c r="X4196" s="23">
        <f t="shared" si="659"/>
        <v>6.6666666666666666E-2</v>
      </c>
      <c r="Y4196" s="18">
        <f t="shared" si="653"/>
        <v>6.508001596753785E-94</v>
      </c>
      <c r="Z4196" s="23">
        <f t="shared" si="660"/>
        <v>6.6666666666666666E-2</v>
      </c>
      <c r="AA4196" s="18">
        <f t="shared" si="654"/>
        <v>6.508001596753785E-94</v>
      </c>
      <c r="AB4196" s="23">
        <f t="shared" si="661"/>
        <v>6.6666666666666666E-2</v>
      </c>
      <c r="AC4196" s="18">
        <f t="shared" si="655"/>
        <v>6.508001596753785E-94</v>
      </c>
      <c r="AF4196" s="10">
        <f t="shared" si="656"/>
        <v>0</v>
      </c>
      <c r="AG4196" s="10">
        <f t="shared" si="657"/>
        <v>0</v>
      </c>
      <c r="AH4196" s="10">
        <f t="shared" si="658"/>
        <v>0</v>
      </c>
      <c r="AI4196" s="19">
        <f t="shared" si="652"/>
        <v>0</v>
      </c>
    </row>
    <row r="4197" spans="24:35">
      <c r="X4197" s="23">
        <f t="shared" si="659"/>
        <v>6.6666666666666666E-2</v>
      </c>
      <c r="Y4197" s="18">
        <f t="shared" si="653"/>
        <v>6.0741348236368661E-94</v>
      </c>
      <c r="Z4197" s="23">
        <f t="shared" si="660"/>
        <v>6.6666666666666666E-2</v>
      </c>
      <c r="AA4197" s="18">
        <f t="shared" si="654"/>
        <v>6.0741348236368661E-94</v>
      </c>
      <c r="AB4197" s="23">
        <f t="shared" si="661"/>
        <v>6.6666666666666666E-2</v>
      </c>
      <c r="AC4197" s="18">
        <f t="shared" si="655"/>
        <v>6.0741348236368661E-94</v>
      </c>
      <c r="AF4197" s="10">
        <f t="shared" si="656"/>
        <v>0</v>
      </c>
      <c r="AG4197" s="10">
        <f t="shared" si="657"/>
        <v>0</v>
      </c>
      <c r="AH4197" s="10">
        <f t="shared" si="658"/>
        <v>0</v>
      </c>
      <c r="AI4197" s="19">
        <f t="shared" si="652"/>
        <v>0</v>
      </c>
    </row>
    <row r="4198" spans="24:35">
      <c r="X4198" s="23">
        <f t="shared" si="659"/>
        <v>6.6666666666666666E-2</v>
      </c>
      <c r="Y4198" s="18">
        <f t="shared" si="653"/>
        <v>5.6691925020610752E-94</v>
      </c>
      <c r="Z4198" s="23">
        <f t="shared" si="660"/>
        <v>6.6666666666666666E-2</v>
      </c>
      <c r="AA4198" s="18">
        <f t="shared" si="654"/>
        <v>5.6691925020610752E-94</v>
      </c>
      <c r="AB4198" s="23">
        <f t="shared" si="661"/>
        <v>6.6666666666666666E-2</v>
      </c>
      <c r="AC4198" s="18">
        <f t="shared" si="655"/>
        <v>5.6691925020610752E-94</v>
      </c>
      <c r="AF4198" s="10">
        <f t="shared" si="656"/>
        <v>0</v>
      </c>
      <c r="AG4198" s="10">
        <f t="shared" si="657"/>
        <v>0</v>
      </c>
      <c r="AH4198" s="10">
        <f t="shared" si="658"/>
        <v>0</v>
      </c>
      <c r="AI4198" s="19">
        <f t="shared" si="652"/>
        <v>0</v>
      </c>
    </row>
    <row r="4199" spans="24:35">
      <c r="X4199" s="23">
        <f t="shared" si="659"/>
        <v>6.6666666666666666E-2</v>
      </c>
      <c r="Y4199" s="18">
        <f t="shared" si="653"/>
        <v>5.2912463352570033E-94</v>
      </c>
      <c r="Z4199" s="23">
        <f t="shared" si="660"/>
        <v>6.6666666666666666E-2</v>
      </c>
      <c r="AA4199" s="18">
        <f t="shared" si="654"/>
        <v>5.2912463352570033E-94</v>
      </c>
      <c r="AB4199" s="23">
        <f t="shared" si="661"/>
        <v>6.6666666666666666E-2</v>
      </c>
      <c r="AC4199" s="18">
        <f t="shared" si="655"/>
        <v>5.2912463352570033E-94</v>
      </c>
      <c r="AF4199" s="10">
        <f t="shared" si="656"/>
        <v>0</v>
      </c>
      <c r="AG4199" s="10">
        <f t="shared" si="657"/>
        <v>0</v>
      </c>
      <c r="AH4199" s="10">
        <f t="shared" si="658"/>
        <v>0</v>
      </c>
      <c r="AI4199" s="19">
        <f t="shared" si="652"/>
        <v>0</v>
      </c>
    </row>
    <row r="4200" spans="24:35">
      <c r="X4200" s="23">
        <f t="shared" si="659"/>
        <v>6.6666666666666666E-2</v>
      </c>
      <c r="Y4200" s="18">
        <f t="shared" si="653"/>
        <v>4.9384965795732035E-94</v>
      </c>
      <c r="Z4200" s="23">
        <f t="shared" si="660"/>
        <v>6.6666666666666666E-2</v>
      </c>
      <c r="AA4200" s="18">
        <f t="shared" si="654"/>
        <v>4.9384965795732035E-94</v>
      </c>
      <c r="AB4200" s="23">
        <f t="shared" si="661"/>
        <v>6.6666666666666666E-2</v>
      </c>
      <c r="AC4200" s="18">
        <f t="shared" si="655"/>
        <v>4.9384965795732035E-94</v>
      </c>
      <c r="AF4200" s="10">
        <f t="shared" si="656"/>
        <v>0</v>
      </c>
      <c r="AG4200" s="10">
        <f t="shared" si="657"/>
        <v>0</v>
      </c>
      <c r="AH4200" s="10">
        <f t="shared" si="658"/>
        <v>0</v>
      </c>
      <c r="AI4200" s="19">
        <f t="shared" si="652"/>
        <v>0</v>
      </c>
    </row>
    <row r="4201" spans="24:35">
      <c r="X4201" s="23">
        <f t="shared" si="659"/>
        <v>6.6666666666666666E-2</v>
      </c>
      <c r="Y4201" s="18">
        <f t="shared" si="653"/>
        <v>4.6092634742683234E-94</v>
      </c>
      <c r="Z4201" s="23">
        <f t="shared" si="660"/>
        <v>6.6666666666666666E-2</v>
      </c>
      <c r="AA4201" s="18">
        <f t="shared" si="654"/>
        <v>4.6092634742683234E-94</v>
      </c>
      <c r="AB4201" s="23">
        <f t="shared" si="661"/>
        <v>6.6666666666666666E-2</v>
      </c>
      <c r="AC4201" s="18">
        <f t="shared" si="655"/>
        <v>4.6092634742683234E-94</v>
      </c>
      <c r="AF4201" s="10">
        <f t="shared" si="656"/>
        <v>0</v>
      </c>
      <c r="AG4201" s="10">
        <f t="shared" si="657"/>
        <v>0</v>
      </c>
      <c r="AH4201" s="10">
        <f t="shared" si="658"/>
        <v>0</v>
      </c>
      <c r="AI4201" s="19">
        <f t="shared" si="652"/>
        <v>0</v>
      </c>
    </row>
    <row r="4202" spans="24:35">
      <c r="X4202" s="23">
        <f t="shared" si="659"/>
        <v>6.6666666666666666E-2</v>
      </c>
      <c r="Y4202" s="18">
        <f t="shared" si="653"/>
        <v>4.3019792426504354E-94</v>
      </c>
      <c r="Z4202" s="23">
        <f t="shared" si="660"/>
        <v>6.6666666666666666E-2</v>
      </c>
      <c r="AA4202" s="18">
        <f t="shared" si="654"/>
        <v>4.3019792426504354E-94</v>
      </c>
      <c r="AB4202" s="23">
        <f t="shared" si="661"/>
        <v>6.6666666666666666E-2</v>
      </c>
      <c r="AC4202" s="18">
        <f t="shared" si="655"/>
        <v>4.3019792426504354E-94</v>
      </c>
      <c r="AF4202" s="10">
        <f t="shared" si="656"/>
        <v>0</v>
      </c>
      <c r="AG4202" s="10">
        <f t="shared" si="657"/>
        <v>0</v>
      </c>
      <c r="AH4202" s="10">
        <f t="shared" si="658"/>
        <v>0</v>
      </c>
      <c r="AI4202" s="19">
        <f t="shared" si="652"/>
        <v>0</v>
      </c>
    </row>
    <row r="4203" spans="24:35">
      <c r="X4203" s="23">
        <f t="shared" si="659"/>
        <v>6.6666666666666666E-2</v>
      </c>
      <c r="Y4203" s="18">
        <f t="shared" si="653"/>
        <v>4.01518062647374E-94</v>
      </c>
      <c r="Z4203" s="23">
        <f t="shared" si="660"/>
        <v>6.6666666666666666E-2</v>
      </c>
      <c r="AA4203" s="18">
        <f t="shared" si="654"/>
        <v>4.01518062647374E-94</v>
      </c>
      <c r="AB4203" s="23">
        <f t="shared" si="661"/>
        <v>6.6666666666666666E-2</v>
      </c>
      <c r="AC4203" s="18">
        <f t="shared" si="655"/>
        <v>4.01518062647374E-94</v>
      </c>
      <c r="AF4203" s="10">
        <f t="shared" si="656"/>
        <v>0</v>
      </c>
      <c r="AG4203" s="10">
        <f t="shared" si="657"/>
        <v>0</v>
      </c>
      <c r="AH4203" s="10">
        <f t="shared" si="658"/>
        <v>0</v>
      </c>
      <c r="AI4203" s="19">
        <f t="shared" si="652"/>
        <v>0</v>
      </c>
    </row>
    <row r="4204" spans="24:35">
      <c r="X4204" s="23">
        <f t="shared" si="659"/>
        <v>6.6666666666666666E-2</v>
      </c>
      <c r="Y4204" s="18">
        <f t="shared" si="653"/>
        <v>3.7475019180421575E-94</v>
      </c>
      <c r="Z4204" s="23">
        <f t="shared" si="660"/>
        <v>6.6666666666666666E-2</v>
      </c>
      <c r="AA4204" s="18">
        <f t="shared" si="654"/>
        <v>3.7475019180421575E-94</v>
      </c>
      <c r="AB4204" s="23">
        <f t="shared" si="661"/>
        <v>6.6666666666666666E-2</v>
      </c>
      <c r="AC4204" s="18">
        <f t="shared" si="655"/>
        <v>3.7475019180421575E-94</v>
      </c>
      <c r="AF4204" s="10">
        <f t="shared" si="656"/>
        <v>0</v>
      </c>
      <c r="AG4204" s="10">
        <f t="shared" si="657"/>
        <v>0</v>
      </c>
      <c r="AH4204" s="10">
        <f t="shared" si="658"/>
        <v>0</v>
      </c>
      <c r="AI4204" s="19">
        <f t="shared" si="652"/>
        <v>0</v>
      </c>
    </row>
    <row r="4205" spans="24:35">
      <c r="X4205" s="23">
        <f t="shared" si="659"/>
        <v>6.6666666666666666E-2</v>
      </c>
      <c r="Y4205" s="18">
        <f t="shared" si="653"/>
        <v>3.4976684568393469E-94</v>
      </c>
      <c r="Z4205" s="23">
        <f t="shared" si="660"/>
        <v>6.6666666666666666E-2</v>
      </c>
      <c r="AA4205" s="18">
        <f t="shared" si="654"/>
        <v>3.4976684568393469E-94</v>
      </c>
      <c r="AB4205" s="23">
        <f t="shared" si="661"/>
        <v>6.6666666666666666E-2</v>
      </c>
      <c r="AC4205" s="18">
        <f t="shared" si="655"/>
        <v>3.4976684568393469E-94</v>
      </c>
      <c r="AF4205" s="10">
        <f t="shared" si="656"/>
        <v>0</v>
      </c>
      <c r="AG4205" s="10">
        <f t="shared" si="657"/>
        <v>0</v>
      </c>
      <c r="AH4205" s="10">
        <f t="shared" si="658"/>
        <v>0</v>
      </c>
      <c r="AI4205" s="19">
        <f t="shared" si="652"/>
        <v>0</v>
      </c>
    </row>
    <row r="4206" spans="24:35">
      <c r="X4206" s="23">
        <f t="shared" si="659"/>
        <v>6.6666666666666666E-2</v>
      </c>
      <c r="Y4206" s="18">
        <f t="shared" si="653"/>
        <v>3.2644905597167239E-94</v>
      </c>
      <c r="Z4206" s="23">
        <f t="shared" si="660"/>
        <v>6.6666666666666666E-2</v>
      </c>
      <c r="AA4206" s="18">
        <f t="shared" si="654"/>
        <v>3.2644905597167239E-94</v>
      </c>
      <c r="AB4206" s="23">
        <f t="shared" si="661"/>
        <v>6.6666666666666666E-2</v>
      </c>
      <c r="AC4206" s="18">
        <f t="shared" si="655"/>
        <v>3.2644905597167239E-94</v>
      </c>
      <c r="AF4206" s="10">
        <f t="shared" si="656"/>
        <v>0</v>
      </c>
      <c r="AG4206" s="10">
        <f t="shared" si="657"/>
        <v>0</v>
      </c>
      <c r="AH4206" s="10">
        <f t="shared" si="658"/>
        <v>0</v>
      </c>
      <c r="AI4206" s="19">
        <f t="shared" si="652"/>
        <v>0</v>
      </c>
    </row>
    <row r="4207" spans="24:35">
      <c r="X4207" s="23">
        <f t="shared" si="659"/>
        <v>6.6666666666666666E-2</v>
      </c>
      <c r="Y4207" s="18">
        <f t="shared" si="653"/>
        <v>3.0468578557356088E-94</v>
      </c>
      <c r="Z4207" s="23">
        <f t="shared" si="660"/>
        <v>6.6666666666666666E-2</v>
      </c>
      <c r="AA4207" s="18">
        <f t="shared" si="654"/>
        <v>3.0468578557356088E-94</v>
      </c>
      <c r="AB4207" s="23">
        <f t="shared" si="661"/>
        <v>6.6666666666666666E-2</v>
      </c>
      <c r="AC4207" s="18">
        <f t="shared" si="655"/>
        <v>3.0468578557356088E-94</v>
      </c>
      <c r="AF4207" s="10">
        <f t="shared" si="656"/>
        <v>0</v>
      </c>
      <c r="AG4207" s="10">
        <f t="shared" si="657"/>
        <v>0</v>
      </c>
      <c r="AH4207" s="10">
        <f t="shared" si="658"/>
        <v>0</v>
      </c>
      <c r="AI4207" s="19">
        <f t="shared" ref="AI4207:AI4270" si="662">E4207</f>
        <v>0</v>
      </c>
    </row>
    <row r="4208" spans="24:35">
      <c r="X4208" s="23">
        <f t="shared" si="659"/>
        <v>6.6666666666666666E-2</v>
      </c>
      <c r="Y4208" s="18">
        <f t="shared" si="653"/>
        <v>2.8437339986865684E-94</v>
      </c>
      <c r="Z4208" s="23">
        <f t="shared" si="660"/>
        <v>6.6666666666666666E-2</v>
      </c>
      <c r="AA4208" s="18">
        <f t="shared" si="654"/>
        <v>2.8437339986865684E-94</v>
      </c>
      <c r="AB4208" s="23">
        <f t="shared" si="661"/>
        <v>6.6666666666666666E-2</v>
      </c>
      <c r="AC4208" s="18">
        <f t="shared" si="655"/>
        <v>2.8437339986865684E-94</v>
      </c>
      <c r="AF4208" s="10">
        <f t="shared" si="656"/>
        <v>0</v>
      </c>
      <c r="AG4208" s="10">
        <f t="shared" si="657"/>
        <v>0</v>
      </c>
      <c r="AH4208" s="10">
        <f t="shared" si="658"/>
        <v>0</v>
      </c>
      <c r="AI4208" s="19">
        <f t="shared" si="662"/>
        <v>0</v>
      </c>
    </row>
    <row r="4209" spans="24:35">
      <c r="X4209" s="23">
        <f t="shared" si="659"/>
        <v>6.6666666666666666E-2</v>
      </c>
      <c r="Y4209" s="18">
        <f t="shared" si="653"/>
        <v>2.6541517321074638E-94</v>
      </c>
      <c r="Z4209" s="23">
        <f t="shared" si="660"/>
        <v>6.6666666666666666E-2</v>
      </c>
      <c r="AA4209" s="18">
        <f t="shared" si="654"/>
        <v>2.6541517321074638E-94</v>
      </c>
      <c r="AB4209" s="23">
        <f t="shared" si="661"/>
        <v>6.6666666666666666E-2</v>
      </c>
      <c r="AC4209" s="18">
        <f t="shared" si="655"/>
        <v>2.6541517321074638E-94</v>
      </c>
      <c r="AF4209" s="10">
        <f t="shared" si="656"/>
        <v>0</v>
      </c>
      <c r="AG4209" s="10">
        <f t="shared" si="657"/>
        <v>0</v>
      </c>
      <c r="AH4209" s="10">
        <f t="shared" si="658"/>
        <v>0</v>
      </c>
      <c r="AI4209" s="19">
        <f t="shared" si="662"/>
        <v>0</v>
      </c>
    </row>
    <row r="4210" spans="24:35">
      <c r="X4210" s="23">
        <f t="shared" si="659"/>
        <v>6.6666666666666666E-2</v>
      </c>
      <c r="Y4210" s="18">
        <f t="shared" si="653"/>
        <v>2.4772082833002994E-94</v>
      </c>
      <c r="Z4210" s="23">
        <f t="shared" si="660"/>
        <v>6.6666666666666666E-2</v>
      </c>
      <c r="AA4210" s="18">
        <f t="shared" si="654"/>
        <v>2.4772082833002994E-94</v>
      </c>
      <c r="AB4210" s="23">
        <f t="shared" si="661"/>
        <v>6.6666666666666666E-2</v>
      </c>
      <c r="AC4210" s="18">
        <f t="shared" si="655"/>
        <v>2.4772082833002994E-94</v>
      </c>
      <c r="AF4210" s="10">
        <f t="shared" si="656"/>
        <v>0</v>
      </c>
      <c r="AG4210" s="10">
        <f t="shared" si="657"/>
        <v>0</v>
      </c>
      <c r="AH4210" s="10">
        <f t="shared" si="658"/>
        <v>0</v>
      </c>
      <c r="AI4210" s="19">
        <f t="shared" si="662"/>
        <v>0</v>
      </c>
    </row>
    <row r="4211" spans="24:35">
      <c r="X4211" s="23">
        <f t="shared" si="659"/>
        <v>6.6666666666666666E-2</v>
      </c>
      <c r="Y4211" s="18">
        <f t="shared" si="653"/>
        <v>2.3120610644136129E-94</v>
      </c>
      <c r="Z4211" s="23">
        <f t="shared" si="660"/>
        <v>6.6666666666666666E-2</v>
      </c>
      <c r="AA4211" s="18">
        <f t="shared" si="654"/>
        <v>2.3120610644136129E-94</v>
      </c>
      <c r="AB4211" s="23">
        <f t="shared" si="661"/>
        <v>6.6666666666666666E-2</v>
      </c>
      <c r="AC4211" s="18">
        <f t="shared" si="655"/>
        <v>2.3120610644136129E-94</v>
      </c>
      <c r="AF4211" s="10">
        <f t="shared" si="656"/>
        <v>0</v>
      </c>
      <c r="AG4211" s="10">
        <f t="shared" si="657"/>
        <v>0</v>
      </c>
      <c r="AH4211" s="10">
        <f t="shared" si="658"/>
        <v>0</v>
      </c>
      <c r="AI4211" s="19">
        <f t="shared" si="662"/>
        <v>0</v>
      </c>
    </row>
    <row r="4212" spans="24:35">
      <c r="X4212" s="23">
        <f t="shared" si="659"/>
        <v>6.6666666666666666E-2</v>
      </c>
      <c r="Y4212" s="18">
        <f t="shared" si="653"/>
        <v>2.1579236601193722E-94</v>
      </c>
      <c r="Z4212" s="23">
        <f t="shared" si="660"/>
        <v>6.6666666666666666E-2</v>
      </c>
      <c r="AA4212" s="18">
        <f t="shared" si="654"/>
        <v>2.1579236601193722E-94</v>
      </c>
      <c r="AB4212" s="23">
        <f t="shared" si="661"/>
        <v>6.6666666666666666E-2</v>
      </c>
      <c r="AC4212" s="18">
        <f t="shared" si="655"/>
        <v>2.1579236601193722E-94</v>
      </c>
      <c r="AF4212" s="10">
        <f t="shared" si="656"/>
        <v>0</v>
      </c>
      <c r="AG4212" s="10">
        <f t="shared" si="657"/>
        <v>0</v>
      </c>
      <c r="AH4212" s="10">
        <f t="shared" si="658"/>
        <v>0</v>
      </c>
      <c r="AI4212" s="19">
        <f t="shared" si="662"/>
        <v>0</v>
      </c>
    </row>
    <row r="4213" spans="24:35">
      <c r="X4213" s="23">
        <f t="shared" si="659"/>
        <v>6.6666666666666666E-2</v>
      </c>
      <c r="Y4213" s="18">
        <f t="shared" si="653"/>
        <v>2.0140620827780806E-94</v>
      </c>
      <c r="Z4213" s="23">
        <f t="shared" si="660"/>
        <v>6.6666666666666666E-2</v>
      </c>
      <c r="AA4213" s="18">
        <f t="shared" si="654"/>
        <v>2.0140620827780806E-94</v>
      </c>
      <c r="AB4213" s="23">
        <f t="shared" si="661"/>
        <v>6.6666666666666666E-2</v>
      </c>
      <c r="AC4213" s="18">
        <f t="shared" si="655"/>
        <v>2.0140620827780806E-94</v>
      </c>
      <c r="AF4213" s="10">
        <f t="shared" si="656"/>
        <v>0</v>
      </c>
      <c r="AG4213" s="10">
        <f t="shared" si="657"/>
        <v>0</v>
      </c>
      <c r="AH4213" s="10">
        <f t="shared" si="658"/>
        <v>0</v>
      </c>
      <c r="AI4213" s="19">
        <f t="shared" si="662"/>
        <v>0</v>
      </c>
    </row>
    <row r="4214" spans="24:35">
      <c r="X4214" s="23">
        <f t="shared" si="659"/>
        <v>6.6666666666666666E-2</v>
      </c>
      <c r="Y4214" s="18">
        <f t="shared" si="653"/>
        <v>1.879791277259542E-94</v>
      </c>
      <c r="Z4214" s="23">
        <f t="shared" si="660"/>
        <v>6.6666666666666666E-2</v>
      </c>
      <c r="AA4214" s="18">
        <f t="shared" si="654"/>
        <v>1.879791277259542E-94</v>
      </c>
      <c r="AB4214" s="23">
        <f t="shared" si="661"/>
        <v>6.6666666666666666E-2</v>
      </c>
      <c r="AC4214" s="18">
        <f t="shared" si="655"/>
        <v>1.879791277259542E-94</v>
      </c>
      <c r="AF4214" s="10">
        <f t="shared" si="656"/>
        <v>0</v>
      </c>
      <c r="AG4214" s="10">
        <f t="shared" si="657"/>
        <v>0</v>
      </c>
      <c r="AH4214" s="10">
        <f t="shared" si="658"/>
        <v>0</v>
      </c>
      <c r="AI4214" s="19">
        <f t="shared" si="662"/>
        <v>0</v>
      </c>
    </row>
    <row r="4215" spans="24:35">
      <c r="X4215" s="23">
        <f t="shared" si="659"/>
        <v>6.6666666666666666E-2</v>
      </c>
      <c r="Y4215" s="18">
        <f t="shared" si="653"/>
        <v>1.7544718587755726E-94</v>
      </c>
      <c r="Z4215" s="23">
        <f t="shared" si="660"/>
        <v>6.6666666666666666E-2</v>
      </c>
      <c r="AA4215" s="18">
        <f t="shared" si="654"/>
        <v>1.7544718587755726E-94</v>
      </c>
      <c r="AB4215" s="23">
        <f t="shared" si="661"/>
        <v>6.6666666666666666E-2</v>
      </c>
      <c r="AC4215" s="18">
        <f t="shared" si="655"/>
        <v>1.7544718587755726E-94</v>
      </c>
      <c r="AF4215" s="10">
        <f t="shared" si="656"/>
        <v>0</v>
      </c>
      <c r="AG4215" s="10">
        <f t="shared" si="657"/>
        <v>0</v>
      </c>
      <c r="AH4215" s="10">
        <f t="shared" si="658"/>
        <v>0</v>
      </c>
      <c r="AI4215" s="19">
        <f t="shared" si="662"/>
        <v>0</v>
      </c>
    </row>
    <row r="4216" spans="24:35">
      <c r="X4216" s="23">
        <f t="shared" si="659"/>
        <v>6.6666666666666666E-2</v>
      </c>
      <c r="Y4216" s="18">
        <f t="shared" si="653"/>
        <v>1.6375070681905344E-94</v>
      </c>
      <c r="Z4216" s="23">
        <f t="shared" si="660"/>
        <v>6.6666666666666666E-2</v>
      </c>
      <c r="AA4216" s="18">
        <f t="shared" si="654"/>
        <v>1.6375070681905344E-94</v>
      </c>
      <c r="AB4216" s="23">
        <f t="shared" si="661"/>
        <v>6.6666666666666666E-2</v>
      </c>
      <c r="AC4216" s="18">
        <f t="shared" si="655"/>
        <v>1.6375070681905344E-94</v>
      </c>
      <c r="AF4216" s="10">
        <f t="shared" si="656"/>
        <v>0</v>
      </c>
      <c r="AG4216" s="10">
        <f t="shared" si="657"/>
        <v>0</v>
      </c>
      <c r="AH4216" s="10">
        <f t="shared" si="658"/>
        <v>0</v>
      </c>
      <c r="AI4216" s="19">
        <f t="shared" si="662"/>
        <v>0</v>
      </c>
    </row>
    <row r="4217" spans="24:35">
      <c r="X4217" s="23">
        <f t="shared" si="659"/>
        <v>6.6666666666666666E-2</v>
      </c>
      <c r="Y4217" s="18">
        <f t="shared" si="653"/>
        <v>1.5283399303111655E-94</v>
      </c>
      <c r="Z4217" s="23">
        <f t="shared" si="660"/>
        <v>6.6666666666666666E-2</v>
      </c>
      <c r="AA4217" s="18">
        <f t="shared" si="654"/>
        <v>1.5283399303111655E-94</v>
      </c>
      <c r="AB4217" s="23">
        <f t="shared" si="661"/>
        <v>6.6666666666666666E-2</v>
      </c>
      <c r="AC4217" s="18">
        <f t="shared" si="655"/>
        <v>1.5283399303111655E-94</v>
      </c>
      <c r="AF4217" s="10">
        <f t="shared" si="656"/>
        <v>0</v>
      </c>
      <c r="AG4217" s="10">
        <f t="shared" si="657"/>
        <v>0</v>
      </c>
      <c r="AH4217" s="10">
        <f t="shared" si="658"/>
        <v>0</v>
      </c>
      <c r="AI4217" s="19">
        <f t="shared" si="662"/>
        <v>0</v>
      </c>
    </row>
    <row r="4218" spans="24:35">
      <c r="X4218" s="23">
        <f t="shared" si="659"/>
        <v>6.6666666666666666E-2</v>
      </c>
      <c r="Y4218" s="18">
        <f t="shared" ref="Y4218:Y4281" si="663">X4218*($C4218-Y4217)+Y4217</f>
        <v>1.4264506016237545E-94</v>
      </c>
      <c r="Z4218" s="23">
        <f t="shared" si="660"/>
        <v>6.6666666666666666E-2</v>
      </c>
      <c r="AA4218" s="18">
        <f t="shared" ref="AA4218:AA4281" si="664">Z4218*($D4218-AA4217)+AA4217</f>
        <v>1.4264506016237545E-94</v>
      </c>
      <c r="AB4218" s="23">
        <f t="shared" si="661"/>
        <v>6.6666666666666666E-2</v>
      </c>
      <c r="AC4218" s="18">
        <f t="shared" ref="AC4218:AC4281" si="665">AB4218*($E4218-AC4217)+AC4217</f>
        <v>1.4264506016237545E-94</v>
      </c>
      <c r="AF4218" s="10">
        <f t="shared" si="656"/>
        <v>0</v>
      </c>
      <c r="AG4218" s="10">
        <f t="shared" si="657"/>
        <v>0</v>
      </c>
      <c r="AH4218" s="10">
        <f t="shared" si="658"/>
        <v>0</v>
      </c>
      <c r="AI4218" s="19">
        <f t="shared" si="662"/>
        <v>0</v>
      </c>
    </row>
    <row r="4219" spans="24:35">
      <c r="X4219" s="23">
        <f t="shared" si="659"/>
        <v>6.6666666666666666E-2</v>
      </c>
      <c r="Y4219" s="18">
        <f t="shared" si="663"/>
        <v>1.3313538948488375E-94</v>
      </c>
      <c r="Z4219" s="23">
        <f t="shared" si="660"/>
        <v>6.6666666666666666E-2</v>
      </c>
      <c r="AA4219" s="18">
        <f t="shared" si="664"/>
        <v>1.3313538948488375E-94</v>
      </c>
      <c r="AB4219" s="23">
        <f t="shared" si="661"/>
        <v>6.6666666666666666E-2</v>
      </c>
      <c r="AC4219" s="18">
        <f t="shared" si="665"/>
        <v>1.3313538948488375E-94</v>
      </c>
      <c r="AF4219" s="10">
        <f t="shared" si="656"/>
        <v>0</v>
      </c>
      <c r="AG4219" s="10">
        <f t="shared" si="657"/>
        <v>0</v>
      </c>
      <c r="AH4219" s="10">
        <f t="shared" si="658"/>
        <v>0</v>
      </c>
      <c r="AI4219" s="19">
        <f t="shared" si="662"/>
        <v>0</v>
      </c>
    </row>
    <row r="4220" spans="24:35">
      <c r="X4220" s="23">
        <f t="shared" si="659"/>
        <v>6.6666666666666666E-2</v>
      </c>
      <c r="Y4220" s="18">
        <f t="shared" si="663"/>
        <v>1.2425969685255816E-94</v>
      </c>
      <c r="Z4220" s="23">
        <f t="shared" si="660"/>
        <v>6.6666666666666666E-2</v>
      </c>
      <c r="AA4220" s="18">
        <f t="shared" si="664"/>
        <v>1.2425969685255816E-94</v>
      </c>
      <c r="AB4220" s="23">
        <f t="shared" si="661"/>
        <v>6.6666666666666666E-2</v>
      </c>
      <c r="AC4220" s="18">
        <f t="shared" si="665"/>
        <v>1.2425969685255816E-94</v>
      </c>
      <c r="AF4220" s="10">
        <f t="shared" si="656"/>
        <v>0</v>
      </c>
      <c r="AG4220" s="10">
        <f t="shared" si="657"/>
        <v>0</v>
      </c>
      <c r="AH4220" s="10">
        <f t="shared" si="658"/>
        <v>0</v>
      </c>
      <c r="AI4220" s="19">
        <f t="shared" si="662"/>
        <v>0</v>
      </c>
    </row>
    <row r="4221" spans="24:35">
      <c r="X4221" s="23">
        <f t="shared" si="659"/>
        <v>6.6666666666666666E-2</v>
      </c>
      <c r="Y4221" s="18">
        <f t="shared" si="663"/>
        <v>1.1597571706238761E-94</v>
      </c>
      <c r="Z4221" s="23">
        <f t="shared" si="660"/>
        <v>6.6666666666666666E-2</v>
      </c>
      <c r="AA4221" s="18">
        <f t="shared" si="664"/>
        <v>1.1597571706238761E-94</v>
      </c>
      <c r="AB4221" s="23">
        <f t="shared" si="661"/>
        <v>6.6666666666666666E-2</v>
      </c>
      <c r="AC4221" s="18">
        <f t="shared" si="665"/>
        <v>1.1597571706238761E-94</v>
      </c>
      <c r="AF4221" s="10">
        <f t="shared" si="656"/>
        <v>0</v>
      </c>
      <c r="AG4221" s="10">
        <f t="shared" si="657"/>
        <v>0</v>
      </c>
      <c r="AH4221" s="10">
        <f t="shared" si="658"/>
        <v>0</v>
      </c>
      <c r="AI4221" s="19">
        <f t="shared" si="662"/>
        <v>0</v>
      </c>
    </row>
    <row r="4222" spans="24:35">
      <c r="X4222" s="23">
        <f t="shared" si="659"/>
        <v>6.6666666666666666E-2</v>
      </c>
      <c r="Y4222" s="18">
        <f t="shared" si="663"/>
        <v>1.0824400259156178E-94</v>
      </c>
      <c r="Z4222" s="23">
        <f t="shared" si="660"/>
        <v>6.6666666666666666E-2</v>
      </c>
      <c r="AA4222" s="18">
        <f t="shared" si="664"/>
        <v>1.0824400259156178E-94</v>
      </c>
      <c r="AB4222" s="23">
        <f t="shared" si="661"/>
        <v>6.6666666666666666E-2</v>
      </c>
      <c r="AC4222" s="18">
        <f t="shared" si="665"/>
        <v>1.0824400259156178E-94</v>
      </c>
      <c r="AF4222" s="10">
        <f t="shared" si="656"/>
        <v>0</v>
      </c>
      <c r="AG4222" s="10">
        <f t="shared" si="657"/>
        <v>0</v>
      </c>
      <c r="AH4222" s="10">
        <f t="shared" si="658"/>
        <v>0</v>
      </c>
      <c r="AI4222" s="19">
        <f t="shared" si="662"/>
        <v>0</v>
      </c>
    </row>
    <row r="4223" spans="24:35">
      <c r="X4223" s="23">
        <f t="shared" si="659"/>
        <v>6.6666666666666666E-2</v>
      </c>
      <c r="Y4223" s="18">
        <f t="shared" si="663"/>
        <v>1.0102773575212433E-94</v>
      </c>
      <c r="Z4223" s="23">
        <f t="shared" si="660"/>
        <v>6.6666666666666666E-2</v>
      </c>
      <c r="AA4223" s="18">
        <f t="shared" si="664"/>
        <v>1.0102773575212433E-94</v>
      </c>
      <c r="AB4223" s="23">
        <f t="shared" si="661"/>
        <v>6.6666666666666666E-2</v>
      </c>
      <c r="AC4223" s="18">
        <f t="shared" si="665"/>
        <v>1.0102773575212433E-94</v>
      </c>
      <c r="AF4223" s="10">
        <f t="shared" si="656"/>
        <v>0</v>
      </c>
      <c r="AG4223" s="10">
        <f t="shared" si="657"/>
        <v>0</v>
      </c>
      <c r="AH4223" s="10">
        <f t="shared" si="658"/>
        <v>0</v>
      </c>
      <c r="AI4223" s="19">
        <f t="shared" si="662"/>
        <v>0</v>
      </c>
    </row>
    <row r="4224" spans="24:35">
      <c r="X4224" s="23">
        <f t="shared" si="659"/>
        <v>6.6666666666666666E-2</v>
      </c>
      <c r="Y4224" s="18">
        <f t="shared" si="663"/>
        <v>9.4292553368649375E-95</v>
      </c>
      <c r="Z4224" s="23">
        <f t="shared" si="660"/>
        <v>6.6666666666666666E-2</v>
      </c>
      <c r="AA4224" s="18">
        <f t="shared" si="664"/>
        <v>9.4292553368649375E-95</v>
      </c>
      <c r="AB4224" s="23">
        <f t="shared" si="661"/>
        <v>6.6666666666666666E-2</v>
      </c>
      <c r="AC4224" s="18">
        <f t="shared" si="665"/>
        <v>9.4292553368649375E-95</v>
      </c>
      <c r="AF4224" s="10">
        <f t="shared" si="656"/>
        <v>0</v>
      </c>
      <c r="AG4224" s="10">
        <f t="shared" si="657"/>
        <v>0</v>
      </c>
      <c r="AH4224" s="10">
        <f t="shared" si="658"/>
        <v>0</v>
      </c>
      <c r="AI4224" s="19">
        <f t="shared" si="662"/>
        <v>0</v>
      </c>
    </row>
    <row r="4225" spans="24:35">
      <c r="X4225" s="23">
        <f t="shared" si="659"/>
        <v>6.6666666666666666E-2</v>
      </c>
      <c r="Y4225" s="18">
        <f t="shared" si="663"/>
        <v>8.8006383144072749E-95</v>
      </c>
      <c r="Z4225" s="23">
        <f t="shared" si="660"/>
        <v>6.6666666666666666E-2</v>
      </c>
      <c r="AA4225" s="18">
        <f t="shared" si="664"/>
        <v>8.8006383144072749E-95</v>
      </c>
      <c r="AB4225" s="23">
        <f t="shared" si="661"/>
        <v>6.6666666666666666E-2</v>
      </c>
      <c r="AC4225" s="18">
        <f t="shared" si="665"/>
        <v>8.8006383144072749E-95</v>
      </c>
      <c r="AF4225" s="10">
        <f t="shared" si="656"/>
        <v>0</v>
      </c>
      <c r="AG4225" s="10">
        <f t="shared" si="657"/>
        <v>0</v>
      </c>
      <c r="AH4225" s="10">
        <f t="shared" si="658"/>
        <v>0</v>
      </c>
      <c r="AI4225" s="19">
        <f t="shared" si="662"/>
        <v>0</v>
      </c>
    </row>
    <row r="4226" spans="24:35">
      <c r="X4226" s="23">
        <f t="shared" si="659"/>
        <v>6.6666666666666666E-2</v>
      </c>
      <c r="Y4226" s="18">
        <f t="shared" si="663"/>
        <v>8.2139290934467906E-95</v>
      </c>
      <c r="Z4226" s="23">
        <f t="shared" si="660"/>
        <v>6.6666666666666666E-2</v>
      </c>
      <c r="AA4226" s="18">
        <f t="shared" si="664"/>
        <v>8.2139290934467906E-95</v>
      </c>
      <c r="AB4226" s="23">
        <f t="shared" si="661"/>
        <v>6.6666666666666666E-2</v>
      </c>
      <c r="AC4226" s="18">
        <f t="shared" si="665"/>
        <v>8.2139290934467906E-95</v>
      </c>
      <c r="AF4226" s="10">
        <f t="shared" si="656"/>
        <v>0</v>
      </c>
      <c r="AG4226" s="10">
        <f t="shared" si="657"/>
        <v>0</v>
      </c>
      <c r="AH4226" s="10">
        <f t="shared" si="658"/>
        <v>0</v>
      </c>
      <c r="AI4226" s="19">
        <f t="shared" si="662"/>
        <v>0</v>
      </c>
    </row>
    <row r="4227" spans="24:35">
      <c r="X4227" s="23">
        <f t="shared" si="659"/>
        <v>6.6666666666666666E-2</v>
      </c>
      <c r="Y4227" s="18">
        <f t="shared" si="663"/>
        <v>7.6663338205503375E-95</v>
      </c>
      <c r="Z4227" s="23">
        <f t="shared" si="660"/>
        <v>6.6666666666666666E-2</v>
      </c>
      <c r="AA4227" s="18">
        <f t="shared" si="664"/>
        <v>7.6663338205503375E-95</v>
      </c>
      <c r="AB4227" s="23">
        <f t="shared" si="661"/>
        <v>6.6666666666666666E-2</v>
      </c>
      <c r="AC4227" s="18">
        <f t="shared" si="665"/>
        <v>7.6663338205503375E-95</v>
      </c>
      <c r="AF4227" s="10">
        <f t="shared" si="656"/>
        <v>0</v>
      </c>
      <c r="AG4227" s="10">
        <f t="shared" si="657"/>
        <v>0</v>
      </c>
      <c r="AH4227" s="10">
        <f t="shared" si="658"/>
        <v>0</v>
      </c>
      <c r="AI4227" s="19">
        <f t="shared" si="662"/>
        <v>0</v>
      </c>
    </row>
    <row r="4228" spans="24:35">
      <c r="X4228" s="23">
        <f t="shared" si="659"/>
        <v>6.6666666666666666E-2</v>
      </c>
      <c r="Y4228" s="18">
        <f t="shared" si="663"/>
        <v>7.1552448991803156E-95</v>
      </c>
      <c r="Z4228" s="23">
        <f t="shared" si="660"/>
        <v>6.6666666666666666E-2</v>
      </c>
      <c r="AA4228" s="18">
        <f t="shared" si="664"/>
        <v>7.1552448991803156E-95</v>
      </c>
      <c r="AB4228" s="23">
        <f t="shared" si="661"/>
        <v>6.6666666666666666E-2</v>
      </c>
      <c r="AC4228" s="18">
        <f t="shared" si="665"/>
        <v>7.1552448991803156E-95</v>
      </c>
      <c r="AF4228" s="10">
        <f t="shared" si="656"/>
        <v>0</v>
      </c>
      <c r="AG4228" s="10">
        <f t="shared" si="657"/>
        <v>0</v>
      </c>
      <c r="AH4228" s="10">
        <f t="shared" si="658"/>
        <v>0</v>
      </c>
      <c r="AI4228" s="19">
        <f t="shared" si="662"/>
        <v>0</v>
      </c>
    </row>
    <row r="4229" spans="24:35">
      <c r="X4229" s="23">
        <f t="shared" si="659"/>
        <v>6.6666666666666666E-2</v>
      </c>
      <c r="Y4229" s="18">
        <f t="shared" si="663"/>
        <v>6.678228572568295E-95</v>
      </c>
      <c r="Z4229" s="23">
        <f t="shared" si="660"/>
        <v>6.6666666666666666E-2</v>
      </c>
      <c r="AA4229" s="18">
        <f t="shared" si="664"/>
        <v>6.678228572568295E-95</v>
      </c>
      <c r="AB4229" s="23">
        <f t="shared" si="661"/>
        <v>6.6666666666666666E-2</v>
      </c>
      <c r="AC4229" s="18">
        <f t="shared" si="665"/>
        <v>6.678228572568295E-95</v>
      </c>
      <c r="AF4229" s="10">
        <f t="shared" si="656"/>
        <v>0</v>
      </c>
      <c r="AG4229" s="10">
        <f t="shared" si="657"/>
        <v>0</v>
      </c>
      <c r="AH4229" s="10">
        <f t="shared" si="658"/>
        <v>0</v>
      </c>
      <c r="AI4229" s="19">
        <f t="shared" si="662"/>
        <v>0</v>
      </c>
    </row>
    <row r="4230" spans="24:35">
      <c r="X4230" s="23">
        <f t="shared" si="659"/>
        <v>6.6666666666666666E-2</v>
      </c>
      <c r="Y4230" s="18">
        <f t="shared" si="663"/>
        <v>6.2330133343970755E-95</v>
      </c>
      <c r="Z4230" s="23">
        <f t="shared" si="660"/>
        <v>6.6666666666666666E-2</v>
      </c>
      <c r="AA4230" s="18">
        <f t="shared" si="664"/>
        <v>6.2330133343970755E-95</v>
      </c>
      <c r="AB4230" s="23">
        <f t="shared" si="661"/>
        <v>6.6666666666666666E-2</v>
      </c>
      <c r="AC4230" s="18">
        <f t="shared" si="665"/>
        <v>6.2330133343970755E-95</v>
      </c>
      <c r="AF4230" s="10">
        <f t="shared" si="656"/>
        <v>0</v>
      </c>
      <c r="AG4230" s="10">
        <f t="shared" si="657"/>
        <v>0</v>
      </c>
      <c r="AH4230" s="10">
        <f t="shared" si="658"/>
        <v>0</v>
      </c>
      <c r="AI4230" s="19">
        <f t="shared" si="662"/>
        <v>0</v>
      </c>
    </row>
    <row r="4231" spans="24:35">
      <c r="X4231" s="23">
        <f t="shared" si="659"/>
        <v>6.6666666666666666E-2</v>
      </c>
      <c r="Y4231" s="18">
        <f t="shared" si="663"/>
        <v>5.817479112103937E-95</v>
      </c>
      <c r="Z4231" s="23">
        <f t="shared" si="660"/>
        <v>6.6666666666666666E-2</v>
      </c>
      <c r="AA4231" s="18">
        <f t="shared" si="664"/>
        <v>5.817479112103937E-95</v>
      </c>
      <c r="AB4231" s="23">
        <f t="shared" si="661"/>
        <v>6.6666666666666666E-2</v>
      </c>
      <c r="AC4231" s="18">
        <f t="shared" si="665"/>
        <v>5.817479112103937E-95</v>
      </c>
      <c r="AF4231" s="10">
        <f t="shared" si="656"/>
        <v>0</v>
      </c>
      <c r="AG4231" s="10">
        <f t="shared" si="657"/>
        <v>0</v>
      </c>
      <c r="AH4231" s="10">
        <f t="shared" si="658"/>
        <v>0</v>
      </c>
      <c r="AI4231" s="19">
        <f t="shared" si="662"/>
        <v>0</v>
      </c>
    </row>
    <row r="4232" spans="24:35">
      <c r="X4232" s="23">
        <f t="shared" si="659"/>
        <v>6.6666666666666666E-2</v>
      </c>
      <c r="Y4232" s="18">
        <f t="shared" si="663"/>
        <v>5.4296471712970078E-95</v>
      </c>
      <c r="Z4232" s="23">
        <f t="shared" si="660"/>
        <v>6.6666666666666666E-2</v>
      </c>
      <c r="AA4232" s="18">
        <f t="shared" si="664"/>
        <v>5.4296471712970078E-95</v>
      </c>
      <c r="AB4232" s="23">
        <f t="shared" si="661"/>
        <v>6.6666666666666666E-2</v>
      </c>
      <c r="AC4232" s="18">
        <f t="shared" si="665"/>
        <v>5.4296471712970078E-95</v>
      </c>
      <c r="AF4232" s="10">
        <f t="shared" si="656"/>
        <v>0</v>
      </c>
      <c r="AG4232" s="10">
        <f t="shared" si="657"/>
        <v>0</v>
      </c>
      <c r="AH4232" s="10">
        <f t="shared" si="658"/>
        <v>0</v>
      </c>
      <c r="AI4232" s="19">
        <f t="shared" si="662"/>
        <v>0</v>
      </c>
    </row>
    <row r="4233" spans="24:35">
      <c r="X4233" s="23">
        <f t="shared" si="659"/>
        <v>6.6666666666666666E-2</v>
      </c>
      <c r="Y4233" s="18">
        <f t="shared" si="663"/>
        <v>5.0676706932105408E-95</v>
      </c>
      <c r="Z4233" s="23">
        <f t="shared" si="660"/>
        <v>6.6666666666666666E-2</v>
      </c>
      <c r="AA4233" s="18">
        <f t="shared" si="664"/>
        <v>5.0676706932105408E-95</v>
      </c>
      <c r="AB4233" s="23">
        <f t="shared" si="661"/>
        <v>6.6666666666666666E-2</v>
      </c>
      <c r="AC4233" s="18">
        <f t="shared" si="665"/>
        <v>5.0676706932105408E-95</v>
      </c>
      <c r="AF4233" s="10">
        <f t="shared" si="656"/>
        <v>0</v>
      </c>
      <c r="AG4233" s="10">
        <f t="shared" si="657"/>
        <v>0</v>
      </c>
      <c r="AH4233" s="10">
        <f t="shared" si="658"/>
        <v>0</v>
      </c>
      <c r="AI4233" s="19">
        <f t="shared" si="662"/>
        <v>0</v>
      </c>
    </row>
    <row r="4234" spans="24:35">
      <c r="X4234" s="23">
        <f t="shared" si="659"/>
        <v>6.6666666666666666E-2</v>
      </c>
      <c r="Y4234" s="18">
        <f t="shared" si="663"/>
        <v>4.7298259803298381E-95</v>
      </c>
      <c r="Z4234" s="23">
        <f t="shared" si="660"/>
        <v>6.6666666666666666E-2</v>
      </c>
      <c r="AA4234" s="18">
        <f t="shared" si="664"/>
        <v>4.7298259803298381E-95</v>
      </c>
      <c r="AB4234" s="23">
        <f t="shared" si="661"/>
        <v>6.6666666666666666E-2</v>
      </c>
      <c r="AC4234" s="18">
        <f t="shared" si="665"/>
        <v>4.7298259803298381E-95</v>
      </c>
      <c r="AF4234" s="10">
        <f t="shared" si="656"/>
        <v>0</v>
      </c>
      <c r="AG4234" s="10">
        <f t="shared" si="657"/>
        <v>0</v>
      </c>
      <c r="AH4234" s="10">
        <f t="shared" si="658"/>
        <v>0</v>
      </c>
      <c r="AI4234" s="19">
        <f t="shared" si="662"/>
        <v>0</v>
      </c>
    </row>
    <row r="4235" spans="24:35">
      <c r="X4235" s="23">
        <f t="shared" si="659"/>
        <v>6.6666666666666666E-2</v>
      </c>
      <c r="Y4235" s="18">
        <f t="shared" si="663"/>
        <v>4.414504248307849E-95</v>
      </c>
      <c r="Z4235" s="23">
        <f t="shared" si="660"/>
        <v>6.6666666666666666E-2</v>
      </c>
      <c r="AA4235" s="18">
        <f t="shared" si="664"/>
        <v>4.414504248307849E-95</v>
      </c>
      <c r="AB4235" s="23">
        <f t="shared" si="661"/>
        <v>6.6666666666666666E-2</v>
      </c>
      <c r="AC4235" s="18">
        <f t="shared" si="665"/>
        <v>4.414504248307849E-95</v>
      </c>
      <c r="AF4235" s="10">
        <f t="shared" si="656"/>
        <v>0</v>
      </c>
      <c r="AG4235" s="10">
        <f t="shared" si="657"/>
        <v>0</v>
      </c>
      <c r="AH4235" s="10">
        <f t="shared" si="658"/>
        <v>0</v>
      </c>
      <c r="AI4235" s="19">
        <f t="shared" si="662"/>
        <v>0</v>
      </c>
    </row>
    <row r="4236" spans="24:35">
      <c r="X4236" s="23">
        <f t="shared" si="659"/>
        <v>6.6666666666666666E-2</v>
      </c>
      <c r="Y4236" s="18">
        <f t="shared" si="663"/>
        <v>4.1202039650873257E-95</v>
      </c>
      <c r="Z4236" s="23">
        <f t="shared" si="660"/>
        <v>6.6666666666666666E-2</v>
      </c>
      <c r="AA4236" s="18">
        <f t="shared" si="664"/>
        <v>4.1202039650873257E-95</v>
      </c>
      <c r="AB4236" s="23">
        <f t="shared" si="661"/>
        <v>6.6666666666666666E-2</v>
      </c>
      <c r="AC4236" s="18">
        <f t="shared" si="665"/>
        <v>4.1202039650873257E-95</v>
      </c>
      <c r="AF4236" s="10">
        <f t="shared" si="656"/>
        <v>0</v>
      </c>
      <c r="AG4236" s="10">
        <f t="shared" si="657"/>
        <v>0</v>
      </c>
      <c r="AH4236" s="10">
        <f t="shared" si="658"/>
        <v>0</v>
      </c>
      <c r="AI4236" s="19">
        <f t="shared" si="662"/>
        <v>0</v>
      </c>
    </row>
    <row r="4237" spans="24:35">
      <c r="X4237" s="23">
        <f t="shared" si="659"/>
        <v>6.6666666666666666E-2</v>
      </c>
      <c r="Y4237" s="18">
        <f t="shared" si="663"/>
        <v>3.8455237007481708E-95</v>
      </c>
      <c r="Z4237" s="23">
        <f t="shared" si="660"/>
        <v>6.6666666666666666E-2</v>
      </c>
      <c r="AA4237" s="18">
        <f t="shared" si="664"/>
        <v>3.8455237007481708E-95</v>
      </c>
      <c r="AB4237" s="23">
        <f t="shared" si="661"/>
        <v>6.6666666666666666E-2</v>
      </c>
      <c r="AC4237" s="18">
        <f t="shared" si="665"/>
        <v>3.8455237007481708E-95</v>
      </c>
      <c r="AF4237" s="10">
        <f t="shared" si="656"/>
        <v>0</v>
      </c>
      <c r="AG4237" s="10">
        <f t="shared" si="657"/>
        <v>0</v>
      </c>
      <c r="AH4237" s="10">
        <f t="shared" si="658"/>
        <v>0</v>
      </c>
      <c r="AI4237" s="19">
        <f t="shared" si="662"/>
        <v>0</v>
      </c>
    </row>
    <row r="4238" spans="24:35">
      <c r="X4238" s="23">
        <f t="shared" si="659"/>
        <v>6.6666666666666666E-2</v>
      </c>
      <c r="Y4238" s="18">
        <f t="shared" si="663"/>
        <v>3.589155454031626E-95</v>
      </c>
      <c r="Z4238" s="23">
        <f t="shared" si="660"/>
        <v>6.6666666666666666E-2</v>
      </c>
      <c r="AA4238" s="18">
        <f t="shared" si="664"/>
        <v>3.589155454031626E-95</v>
      </c>
      <c r="AB4238" s="23">
        <f t="shared" si="661"/>
        <v>6.6666666666666666E-2</v>
      </c>
      <c r="AC4238" s="18">
        <f t="shared" si="665"/>
        <v>3.589155454031626E-95</v>
      </c>
      <c r="AF4238" s="10">
        <f t="shared" si="656"/>
        <v>0</v>
      </c>
      <c r="AG4238" s="10">
        <f t="shared" si="657"/>
        <v>0</v>
      </c>
      <c r="AH4238" s="10">
        <f t="shared" si="658"/>
        <v>0</v>
      </c>
      <c r="AI4238" s="19">
        <f t="shared" si="662"/>
        <v>0</v>
      </c>
    </row>
    <row r="4239" spans="24:35">
      <c r="X4239" s="23">
        <f t="shared" si="659"/>
        <v>6.6666666666666666E-2</v>
      </c>
      <c r="Y4239" s="18">
        <f t="shared" si="663"/>
        <v>3.3498784237628511E-95</v>
      </c>
      <c r="Z4239" s="23">
        <f t="shared" si="660"/>
        <v>6.6666666666666666E-2</v>
      </c>
      <c r="AA4239" s="18">
        <f t="shared" si="664"/>
        <v>3.3498784237628511E-95</v>
      </c>
      <c r="AB4239" s="23">
        <f t="shared" si="661"/>
        <v>6.6666666666666666E-2</v>
      </c>
      <c r="AC4239" s="18">
        <f t="shared" si="665"/>
        <v>3.3498784237628511E-95</v>
      </c>
      <c r="AF4239" s="10">
        <f t="shared" si="656"/>
        <v>0</v>
      </c>
      <c r="AG4239" s="10">
        <f t="shared" si="657"/>
        <v>0</v>
      </c>
      <c r="AH4239" s="10">
        <f t="shared" si="658"/>
        <v>0</v>
      </c>
      <c r="AI4239" s="19">
        <f t="shared" si="662"/>
        <v>0</v>
      </c>
    </row>
    <row r="4240" spans="24:35">
      <c r="X4240" s="23">
        <f t="shared" si="659"/>
        <v>6.6666666666666666E-2</v>
      </c>
      <c r="Y4240" s="18">
        <f t="shared" si="663"/>
        <v>3.1265531955119942E-95</v>
      </c>
      <c r="Z4240" s="23">
        <f t="shared" si="660"/>
        <v>6.6666666666666666E-2</v>
      </c>
      <c r="AA4240" s="18">
        <f t="shared" si="664"/>
        <v>3.1265531955119942E-95</v>
      </c>
      <c r="AB4240" s="23">
        <f t="shared" si="661"/>
        <v>6.6666666666666666E-2</v>
      </c>
      <c r="AC4240" s="18">
        <f t="shared" si="665"/>
        <v>3.1265531955119942E-95</v>
      </c>
      <c r="AF4240" s="10">
        <f t="shared" si="656"/>
        <v>0</v>
      </c>
      <c r="AG4240" s="10">
        <f t="shared" si="657"/>
        <v>0</v>
      </c>
      <c r="AH4240" s="10">
        <f t="shared" si="658"/>
        <v>0</v>
      </c>
      <c r="AI4240" s="19">
        <f t="shared" si="662"/>
        <v>0</v>
      </c>
    </row>
    <row r="4241" spans="24:35">
      <c r="X4241" s="23">
        <f t="shared" si="659"/>
        <v>6.6666666666666666E-2</v>
      </c>
      <c r="Y4241" s="18">
        <f t="shared" si="663"/>
        <v>2.9181163158111947E-95</v>
      </c>
      <c r="Z4241" s="23">
        <f t="shared" si="660"/>
        <v>6.6666666666666666E-2</v>
      </c>
      <c r="AA4241" s="18">
        <f t="shared" si="664"/>
        <v>2.9181163158111947E-95</v>
      </c>
      <c r="AB4241" s="23">
        <f t="shared" si="661"/>
        <v>6.6666666666666666E-2</v>
      </c>
      <c r="AC4241" s="18">
        <f t="shared" si="665"/>
        <v>2.9181163158111947E-95</v>
      </c>
      <c r="AF4241" s="10">
        <f t="shared" si="656"/>
        <v>0</v>
      </c>
      <c r="AG4241" s="10">
        <f t="shared" si="657"/>
        <v>0</v>
      </c>
      <c r="AH4241" s="10">
        <f t="shared" si="658"/>
        <v>0</v>
      </c>
      <c r="AI4241" s="19">
        <f t="shared" si="662"/>
        <v>0</v>
      </c>
    </row>
    <row r="4242" spans="24:35">
      <c r="X4242" s="23">
        <f t="shared" si="659"/>
        <v>6.6666666666666666E-2</v>
      </c>
      <c r="Y4242" s="18">
        <f t="shared" si="663"/>
        <v>2.7235752280904483E-95</v>
      </c>
      <c r="Z4242" s="23">
        <f t="shared" si="660"/>
        <v>6.6666666666666666E-2</v>
      </c>
      <c r="AA4242" s="18">
        <f t="shared" si="664"/>
        <v>2.7235752280904483E-95</v>
      </c>
      <c r="AB4242" s="23">
        <f t="shared" si="661"/>
        <v>6.6666666666666666E-2</v>
      </c>
      <c r="AC4242" s="18">
        <f t="shared" si="665"/>
        <v>2.7235752280904483E-95</v>
      </c>
      <c r="AF4242" s="10">
        <f t="shared" si="656"/>
        <v>0</v>
      </c>
      <c r="AG4242" s="10">
        <f t="shared" si="657"/>
        <v>0</v>
      </c>
      <c r="AH4242" s="10">
        <f t="shared" si="658"/>
        <v>0</v>
      </c>
      <c r="AI4242" s="19">
        <f t="shared" si="662"/>
        <v>0</v>
      </c>
    </row>
    <row r="4243" spans="24:35">
      <c r="X4243" s="23">
        <f t="shared" si="659"/>
        <v>6.6666666666666666E-2</v>
      </c>
      <c r="Y4243" s="18">
        <f t="shared" si="663"/>
        <v>2.5420035462177518E-95</v>
      </c>
      <c r="Z4243" s="23">
        <f t="shared" si="660"/>
        <v>6.6666666666666666E-2</v>
      </c>
      <c r="AA4243" s="18">
        <f t="shared" si="664"/>
        <v>2.5420035462177518E-95</v>
      </c>
      <c r="AB4243" s="23">
        <f t="shared" si="661"/>
        <v>6.6666666666666666E-2</v>
      </c>
      <c r="AC4243" s="18">
        <f t="shared" si="665"/>
        <v>2.5420035462177518E-95</v>
      </c>
      <c r="AF4243" s="10">
        <f t="shared" si="656"/>
        <v>0</v>
      </c>
      <c r="AG4243" s="10">
        <f t="shared" si="657"/>
        <v>0</v>
      </c>
      <c r="AH4243" s="10">
        <f t="shared" si="658"/>
        <v>0</v>
      </c>
      <c r="AI4243" s="19">
        <f t="shared" si="662"/>
        <v>0</v>
      </c>
    </row>
    <row r="4244" spans="24:35">
      <c r="X4244" s="23">
        <f t="shared" si="659"/>
        <v>6.6666666666666666E-2</v>
      </c>
      <c r="Y4244" s="18">
        <f t="shared" si="663"/>
        <v>2.3725366431365683E-95</v>
      </c>
      <c r="Z4244" s="23">
        <f t="shared" si="660"/>
        <v>6.6666666666666666E-2</v>
      </c>
      <c r="AA4244" s="18">
        <f t="shared" si="664"/>
        <v>2.3725366431365683E-95</v>
      </c>
      <c r="AB4244" s="23">
        <f t="shared" si="661"/>
        <v>6.6666666666666666E-2</v>
      </c>
      <c r="AC4244" s="18">
        <f t="shared" si="665"/>
        <v>2.3725366431365683E-95</v>
      </c>
      <c r="AF4244" s="10">
        <f t="shared" si="656"/>
        <v>0</v>
      </c>
      <c r="AG4244" s="10">
        <f t="shared" si="657"/>
        <v>0</v>
      </c>
      <c r="AH4244" s="10">
        <f t="shared" si="658"/>
        <v>0</v>
      </c>
      <c r="AI4244" s="19">
        <f t="shared" si="662"/>
        <v>0</v>
      </c>
    </row>
    <row r="4245" spans="24:35">
      <c r="X4245" s="23">
        <f t="shared" si="659"/>
        <v>6.6666666666666666E-2</v>
      </c>
      <c r="Y4245" s="18">
        <f t="shared" si="663"/>
        <v>2.2143675335941304E-95</v>
      </c>
      <c r="Z4245" s="23">
        <f t="shared" si="660"/>
        <v>6.6666666666666666E-2</v>
      </c>
      <c r="AA4245" s="18">
        <f t="shared" si="664"/>
        <v>2.2143675335941304E-95</v>
      </c>
      <c r="AB4245" s="23">
        <f t="shared" si="661"/>
        <v>6.6666666666666666E-2</v>
      </c>
      <c r="AC4245" s="18">
        <f t="shared" si="665"/>
        <v>2.2143675335941304E-95</v>
      </c>
      <c r="AF4245" s="10">
        <f t="shared" si="656"/>
        <v>0</v>
      </c>
      <c r="AG4245" s="10">
        <f t="shared" si="657"/>
        <v>0</v>
      </c>
      <c r="AH4245" s="10">
        <f t="shared" si="658"/>
        <v>0</v>
      </c>
      <c r="AI4245" s="19">
        <f t="shared" si="662"/>
        <v>0</v>
      </c>
    </row>
    <row r="4246" spans="24:35">
      <c r="X4246" s="23">
        <f t="shared" si="659"/>
        <v>6.6666666666666666E-2</v>
      </c>
      <c r="Y4246" s="18">
        <f t="shared" si="663"/>
        <v>2.0667430313545219E-95</v>
      </c>
      <c r="Z4246" s="23">
        <f t="shared" si="660"/>
        <v>6.6666666666666666E-2</v>
      </c>
      <c r="AA4246" s="18">
        <f t="shared" si="664"/>
        <v>2.0667430313545219E-95</v>
      </c>
      <c r="AB4246" s="23">
        <f t="shared" si="661"/>
        <v>6.6666666666666666E-2</v>
      </c>
      <c r="AC4246" s="18">
        <f t="shared" si="665"/>
        <v>2.0667430313545219E-95</v>
      </c>
      <c r="AF4246" s="10">
        <f t="shared" si="656"/>
        <v>0</v>
      </c>
      <c r="AG4246" s="10">
        <f t="shared" si="657"/>
        <v>0</v>
      </c>
      <c r="AH4246" s="10">
        <f t="shared" si="658"/>
        <v>0</v>
      </c>
      <c r="AI4246" s="19">
        <f t="shared" si="662"/>
        <v>0</v>
      </c>
    </row>
    <row r="4247" spans="24:35">
      <c r="X4247" s="23">
        <f t="shared" si="659"/>
        <v>6.6666666666666666E-2</v>
      </c>
      <c r="Y4247" s="18">
        <f t="shared" si="663"/>
        <v>1.9289601625975538E-95</v>
      </c>
      <c r="Z4247" s="23">
        <f t="shared" si="660"/>
        <v>6.6666666666666666E-2</v>
      </c>
      <c r="AA4247" s="18">
        <f t="shared" si="664"/>
        <v>1.9289601625975538E-95</v>
      </c>
      <c r="AB4247" s="23">
        <f t="shared" si="661"/>
        <v>6.6666666666666666E-2</v>
      </c>
      <c r="AC4247" s="18">
        <f t="shared" si="665"/>
        <v>1.9289601625975538E-95</v>
      </c>
      <c r="AF4247" s="10">
        <f t="shared" ref="AF4247:AF4310" si="666">IF(E4247&gt;Y4247,E4247,0)</f>
        <v>0</v>
      </c>
      <c r="AG4247" s="10">
        <f t="shared" ref="AG4247:AG4310" si="667">IF(E4247&lt;AA4247,E4247,0)</f>
        <v>0</v>
      </c>
      <c r="AH4247" s="10">
        <f t="shared" ref="AH4247:AH4310" si="668">IF(AND(E4247&lt;Y4247,E4247&gt;AA4247),E4247,0)</f>
        <v>0</v>
      </c>
      <c r="AI4247" s="19">
        <f t="shared" si="662"/>
        <v>0</v>
      </c>
    </row>
    <row r="4248" spans="24:35">
      <c r="X4248" s="23">
        <f t="shared" ref="X4248:X4311" si="669">2/(Y$18+1)</f>
        <v>6.6666666666666666E-2</v>
      </c>
      <c r="Y4248" s="18">
        <f t="shared" si="663"/>
        <v>1.8003628184243836E-95</v>
      </c>
      <c r="Z4248" s="23">
        <f t="shared" ref="Z4248:Z4311" si="670">2/(AA$18+1)</f>
        <v>6.6666666666666666E-2</v>
      </c>
      <c r="AA4248" s="18">
        <f t="shared" si="664"/>
        <v>1.8003628184243836E-95</v>
      </c>
      <c r="AB4248" s="23">
        <f t="shared" ref="AB4248:AB4311" si="671">2/(AC$18+1)</f>
        <v>6.6666666666666666E-2</v>
      </c>
      <c r="AC4248" s="18">
        <f t="shared" si="665"/>
        <v>1.8003628184243836E-95</v>
      </c>
      <c r="AF4248" s="10">
        <f t="shared" si="666"/>
        <v>0</v>
      </c>
      <c r="AG4248" s="10">
        <f t="shared" si="667"/>
        <v>0</v>
      </c>
      <c r="AH4248" s="10">
        <f t="shared" si="668"/>
        <v>0</v>
      </c>
      <c r="AI4248" s="19">
        <f t="shared" si="662"/>
        <v>0</v>
      </c>
    </row>
    <row r="4249" spans="24:35">
      <c r="X4249" s="23">
        <f t="shared" si="669"/>
        <v>6.6666666666666666E-2</v>
      </c>
      <c r="Y4249" s="18">
        <f t="shared" si="663"/>
        <v>1.6803386305294247E-95</v>
      </c>
      <c r="Z4249" s="23">
        <f t="shared" si="670"/>
        <v>6.6666666666666666E-2</v>
      </c>
      <c r="AA4249" s="18">
        <f t="shared" si="664"/>
        <v>1.6803386305294247E-95</v>
      </c>
      <c r="AB4249" s="23">
        <f t="shared" si="671"/>
        <v>6.6666666666666666E-2</v>
      </c>
      <c r="AC4249" s="18">
        <f t="shared" si="665"/>
        <v>1.6803386305294247E-95</v>
      </c>
      <c r="AF4249" s="10">
        <f t="shared" si="666"/>
        <v>0</v>
      </c>
      <c r="AG4249" s="10">
        <f t="shared" si="667"/>
        <v>0</v>
      </c>
      <c r="AH4249" s="10">
        <f t="shared" si="668"/>
        <v>0</v>
      </c>
      <c r="AI4249" s="19">
        <f t="shared" si="662"/>
        <v>0</v>
      </c>
    </row>
    <row r="4250" spans="24:35">
      <c r="X4250" s="23">
        <f t="shared" si="669"/>
        <v>6.6666666666666666E-2</v>
      </c>
      <c r="Y4250" s="18">
        <f t="shared" si="663"/>
        <v>1.5683160551607964E-95</v>
      </c>
      <c r="Z4250" s="23">
        <f t="shared" si="670"/>
        <v>6.6666666666666666E-2</v>
      </c>
      <c r="AA4250" s="18">
        <f t="shared" si="664"/>
        <v>1.5683160551607964E-95</v>
      </c>
      <c r="AB4250" s="23">
        <f t="shared" si="671"/>
        <v>6.6666666666666666E-2</v>
      </c>
      <c r="AC4250" s="18">
        <f t="shared" si="665"/>
        <v>1.5683160551607964E-95</v>
      </c>
      <c r="AF4250" s="10">
        <f t="shared" si="666"/>
        <v>0</v>
      </c>
      <c r="AG4250" s="10">
        <f t="shared" si="667"/>
        <v>0</v>
      </c>
      <c r="AH4250" s="10">
        <f t="shared" si="668"/>
        <v>0</v>
      </c>
      <c r="AI4250" s="19">
        <f t="shared" si="662"/>
        <v>0</v>
      </c>
    </row>
    <row r="4251" spans="24:35">
      <c r="X4251" s="23">
        <f t="shared" si="669"/>
        <v>6.6666666666666666E-2</v>
      </c>
      <c r="Y4251" s="18">
        <f t="shared" si="663"/>
        <v>1.4637616514834099E-95</v>
      </c>
      <c r="Z4251" s="23">
        <f t="shared" si="670"/>
        <v>6.6666666666666666E-2</v>
      </c>
      <c r="AA4251" s="18">
        <f t="shared" si="664"/>
        <v>1.4637616514834099E-95</v>
      </c>
      <c r="AB4251" s="23">
        <f t="shared" si="671"/>
        <v>6.6666666666666666E-2</v>
      </c>
      <c r="AC4251" s="18">
        <f t="shared" si="665"/>
        <v>1.4637616514834099E-95</v>
      </c>
      <c r="AF4251" s="10">
        <f t="shared" si="666"/>
        <v>0</v>
      </c>
      <c r="AG4251" s="10">
        <f t="shared" si="667"/>
        <v>0</v>
      </c>
      <c r="AH4251" s="10">
        <f t="shared" si="668"/>
        <v>0</v>
      </c>
      <c r="AI4251" s="19">
        <f t="shared" si="662"/>
        <v>0</v>
      </c>
    </row>
    <row r="4252" spans="24:35">
      <c r="X4252" s="23">
        <f t="shared" si="669"/>
        <v>6.6666666666666666E-2</v>
      </c>
      <c r="Y4252" s="18">
        <f t="shared" si="663"/>
        <v>1.3661775413845159E-95</v>
      </c>
      <c r="Z4252" s="23">
        <f t="shared" si="670"/>
        <v>6.6666666666666666E-2</v>
      </c>
      <c r="AA4252" s="18">
        <f t="shared" si="664"/>
        <v>1.3661775413845159E-95</v>
      </c>
      <c r="AB4252" s="23">
        <f t="shared" si="671"/>
        <v>6.6666666666666666E-2</v>
      </c>
      <c r="AC4252" s="18">
        <f t="shared" si="665"/>
        <v>1.3661775413845159E-95</v>
      </c>
      <c r="AF4252" s="10">
        <f t="shared" si="666"/>
        <v>0</v>
      </c>
      <c r="AG4252" s="10">
        <f t="shared" si="667"/>
        <v>0</v>
      </c>
      <c r="AH4252" s="10">
        <f t="shared" si="668"/>
        <v>0</v>
      </c>
      <c r="AI4252" s="19">
        <f t="shared" si="662"/>
        <v>0</v>
      </c>
    </row>
    <row r="4253" spans="24:35">
      <c r="X4253" s="23">
        <f t="shared" si="669"/>
        <v>6.6666666666666666E-2</v>
      </c>
      <c r="Y4253" s="18">
        <f t="shared" si="663"/>
        <v>1.2750990386255481E-95</v>
      </c>
      <c r="Z4253" s="23">
        <f t="shared" si="670"/>
        <v>6.6666666666666666E-2</v>
      </c>
      <c r="AA4253" s="18">
        <f t="shared" si="664"/>
        <v>1.2750990386255481E-95</v>
      </c>
      <c r="AB4253" s="23">
        <f t="shared" si="671"/>
        <v>6.6666666666666666E-2</v>
      </c>
      <c r="AC4253" s="18">
        <f t="shared" si="665"/>
        <v>1.2750990386255481E-95</v>
      </c>
      <c r="AF4253" s="10">
        <f t="shared" si="666"/>
        <v>0</v>
      </c>
      <c r="AG4253" s="10">
        <f t="shared" si="667"/>
        <v>0</v>
      </c>
      <c r="AH4253" s="10">
        <f t="shared" si="668"/>
        <v>0</v>
      </c>
      <c r="AI4253" s="19">
        <f t="shared" si="662"/>
        <v>0</v>
      </c>
    </row>
    <row r="4254" spans="24:35">
      <c r="X4254" s="23">
        <f t="shared" si="669"/>
        <v>6.6666666666666666E-2</v>
      </c>
      <c r="Y4254" s="18">
        <f t="shared" si="663"/>
        <v>1.1900924360505116E-95</v>
      </c>
      <c r="Z4254" s="23">
        <f t="shared" si="670"/>
        <v>6.6666666666666666E-2</v>
      </c>
      <c r="AA4254" s="18">
        <f t="shared" si="664"/>
        <v>1.1900924360505116E-95</v>
      </c>
      <c r="AB4254" s="23">
        <f t="shared" si="671"/>
        <v>6.6666666666666666E-2</v>
      </c>
      <c r="AC4254" s="18">
        <f t="shared" si="665"/>
        <v>1.1900924360505116E-95</v>
      </c>
      <c r="AF4254" s="10">
        <f t="shared" si="666"/>
        <v>0</v>
      </c>
      <c r="AG4254" s="10">
        <f t="shared" si="667"/>
        <v>0</v>
      </c>
      <c r="AH4254" s="10">
        <f t="shared" si="668"/>
        <v>0</v>
      </c>
      <c r="AI4254" s="19">
        <f t="shared" si="662"/>
        <v>0</v>
      </c>
    </row>
    <row r="4255" spans="24:35">
      <c r="X4255" s="23">
        <f t="shared" si="669"/>
        <v>6.6666666666666666E-2</v>
      </c>
      <c r="Y4255" s="18">
        <f t="shared" si="663"/>
        <v>1.1107529403138108E-95</v>
      </c>
      <c r="Z4255" s="23">
        <f t="shared" si="670"/>
        <v>6.6666666666666666E-2</v>
      </c>
      <c r="AA4255" s="18">
        <f t="shared" si="664"/>
        <v>1.1107529403138108E-95</v>
      </c>
      <c r="AB4255" s="23">
        <f t="shared" si="671"/>
        <v>6.6666666666666666E-2</v>
      </c>
      <c r="AC4255" s="18">
        <f t="shared" si="665"/>
        <v>1.1107529403138108E-95</v>
      </c>
      <c r="AF4255" s="10">
        <f t="shared" si="666"/>
        <v>0</v>
      </c>
      <c r="AG4255" s="10">
        <f t="shared" si="667"/>
        <v>0</v>
      </c>
      <c r="AH4255" s="10">
        <f t="shared" si="668"/>
        <v>0</v>
      </c>
      <c r="AI4255" s="19">
        <f t="shared" si="662"/>
        <v>0</v>
      </c>
    </row>
    <row r="4256" spans="24:35">
      <c r="X4256" s="23">
        <f t="shared" si="669"/>
        <v>6.6666666666666666E-2</v>
      </c>
      <c r="Y4256" s="18">
        <f t="shared" si="663"/>
        <v>1.0367027442928901E-95</v>
      </c>
      <c r="Z4256" s="23">
        <f t="shared" si="670"/>
        <v>6.6666666666666666E-2</v>
      </c>
      <c r="AA4256" s="18">
        <f t="shared" si="664"/>
        <v>1.0367027442928901E-95</v>
      </c>
      <c r="AB4256" s="23">
        <f t="shared" si="671"/>
        <v>6.6666666666666666E-2</v>
      </c>
      <c r="AC4256" s="18">
        <f t="shared" si="665"/>
        <v>1.0367027442928901E-95</v>
      </c>
      <c r="AF4256" s="10">
        <f t="shared" si="666"/>
        <v>0</v>
      </c>
      <c r="AG4256" s="10">
        <f t="shared" si="667"/>
        <v>0</v>
      </c>
      <c r="AH4256" s="10">
        <f t="shared" si="668"/>
        <v>0</v>
      </c>
      <c r="AI4256" s="19">
        <f t="shared" si="662"/>
        <v>0</v>
      </c>
    </row>
    <row r="4257" spans="24:35">
      <c r="X4257" s="23">
        <f t="shared" si="669"/>
        <v>6.6666666666666666E-2</v>
      </c>
      <c r="Y4257" s="18">
        <f t="shared" si="663"/>
        <v>9.6758922800669746E-96</v>
      </c>
      <c r="Z4257" s="23">
        <f t="shared" si="670"/>
        <v>6.6666666666666666E-2</v>
      </c>
      <c r="AA4257" s="18">
        <f t="shared" si="664"/>
        <v>9.6758922800669746E-96</v>
      </c>
      <c r="AB4257" s="23">
        <f t="shared" si="671"/>
        <v>6.6666666666666666E-2</v>
      </c>
      <c r="AC4257" s="18">
        <f t="shared" si="665"/>
        <v>9.6758922800669746E-96</v>
      </c>
      <c r="AF4257" s="10">
        <f t="shared" si="666"/>
        <v>0</v>
      </c>
      <c r="AG4257" s="10">
        <f t="shared" si="667"/>
        <v>0</v>
      </c>
      <c r="AH4257" s="10">
        <f t="shared" si="668"/>
        <v>0</v>
      </c>
      <c r="AI4257" s="19">
        <f t="shared" si="662"/>
        <v>0</v>
      </c>
    </row>
    <row r="4258" spans="24:35">
      <c r="X4258" s="23">
        <f t="shared" si="669"/>
        <v>6.6666666666666666E-2</v>
      </c>
      <c r="Y4258" s="18">
        <f t="shared" si="663"/>
        <v>9.0308327947291764E-96</v>
      </c>
      <c r="Z4258" s="23">
        <f t="shared" si="670"/>
        <v>6.6666666666666666E-2</v>
      </c>
      <c r="AA4258" s="18">
        <f t="shared" si="664"/>
        <v>9.0308327947291764E-96</v>
      </c>
      <c r="AB4258" s="23">
        <f t="shared" si="671"/>
        <v>6.6666666666666666E-2</v>
      </c>
      <c r="AC4258" s="18">
        <f t="shared" si="665"/>
        <v>9.0308327947291764E-96</v>
      </c>
      <c r="AF4258" s="10">
        <f t="shared" si="666"/>
        <v>0</v>
      </c>
      <c r="AG4258" s="10">
        <f t="shared" si="667"/>
        <v>0</v>
      </c>
      <c r="AH4258" s="10">
        <f t="shared" si="668"/>
        <v>0</v>
      </c>
      <c r="AI4258" s="19">
        <f t="shared" si="662"/>
        <v>0</v>
      </c>
    </row>
    <row r="4259" spans="24:35">
      <c r="X4259" s="23">
        <f t="shared" si="669"/>
        <v>6.6666666666666666E-2</v>
      </c>
      <c r="Y4259" s="18">
        <f t="shared" si="663"/>
        <v>8.4287772750805647E-96</v>
      </c>
      <c r="Z4259" s="23">
        <f t="shared" si="670"/>
        <v>6.6666666666666666E-2</v>
      </c>
      <c r="AA4259" s="18">
        <f t="shared" si="664"/>
        <v>8.4287772750805647E-96</v>
      </c>
      <c r="AB4259" s="23">
        <f t="shared" si="671"/>
        <v>6.6666666666666666E-2</v>
      </c>
      <c r="AC4259" s="18">
        <f t="shared" si="665"/>
        <v>8.4287772750805647E-96</v>
      </c>
      <c r="AF4259" s="10">
        <f t="shared" si="666"/>
        <v>0</v>
      </c>
      <c r="AG4259" s="10">
        <f t="shared" si="667"/>
        <v>0</v>
      </c>
      <c r="AH4259" s="10">
        <f t="shared" si="668"/>
        <v>0</v>
      </c>
      <c r="AI4259" s="19">
        <f t="shared" si="662"/>
        <v>0</v>
      </c>
    </row>
    <row r="4260" spans="24:35">
      <c r="X4260" s="23">
        <f t="shared" si="669"/>
        <v>6.6666666666666666E-2</v>
      </c>
      <c r="Y4260" s="18">
        <f t="shared" si="663"/>
        <v>7.866858790075193E-96</v>
      </c>
      <c r="Z4260" s="23">
        <f t="shared" si="670"/>
        <v>6.6666666666666666E-2</v>
      </c>
      <c r="AA4260" s="18">
        <f t="shared" si="664"/>
        <v>7.866858790075193E-96</v>
      </c>
      <c r="AB4260" s="23">
        <f t="shared" si="671"/>
        <v>6.6666666666666666E-2</v>
      </c>
      <c r="AC4260" s="18">
        <f t="shared" si="665"/>
        <v>7.866858790075193E-96</v>
      </c>
      <c r="AF4260" s="10">
        <f t="shared" si="666"/>
        <v>0</v>
      </c>
      <c r="AG4260" s="10">
        <f t="shared" si="667"/>
        <v>0</v>
      </c>
      <c r="AH4260" s="10">
        <f t="shared" si="668"/>
        <v>0</v>
      </c>
      <c r="AI4260" s="19">
        <f t="shared" si="662"/>
        <v>0</v>
      </c>
    </row>
    <row r="4261" spans="24:35">
      <c r="X4261" s="23">
        <f t="shared" si="669"/>
        <v>6.6666666666666666E-2</v>
      </c>
      <c r="Y4261" s="18">
        <f t="shared" si="663"/>
        <v>7.3424015374035133E-96</v>
      </c>
      <c r="Z4261" s="23">
        <f t="shared" si="670"/>
        <v>6.6666666666666666E-2</v>
      </c>
      <c r="AA4261" s="18">
        <f t="shared" si="664"/>
        <v>7.3424015374035133E-96</v>
      </c>
      <c r="AB4261" s="23">
        <f t="shared" si="671"/>
        <v>6.6666666666666666E-2</v>
      </c>
      <c r="AC4261" s="18">
        <f t="shared" si="665"/>
        <v>7.3424015374035133E-96</v>
      </c>
      <c r="AF4261" s="10">
        <f t="shared" si="666"/>
        <v>0</v>
      </c>
      <c r="AG4261" s="10">
        <f t="shared" si="667"/>
        <v>0</v>
      </c>
      <c r="AH4261" s="10">
        <f t="shared" si="668"/>
        <v>0</v>
      </c>
      <c r="AI4261" s="19">
        <f t="shared" si="662"/>
        <v>0</v>
      </c>
    </row>
    <row r="4262" spans="24:35">
      <c r="X4262" s="23">
        <f t="shared" si="669"/>
        <v>6.6666666666666666E-2</v>
      </c>
      <c r="Y4262" s="18">
        <f t="shared" si="663"/>
        <v>6.8529081015766121E-96</v>
      </c>
      <c r="Z4262" s="23">
        <f t="shared" si="670"/>
        <v>6.6666666666666666E-2</v>
      </c>
      <c r="AA4262" s="18">
        <f t="shared" si="664"/>
        <v>6.8529081015766121E-96</v>
      </c>
      <c r="AB4262" s="23">
        <f t="shared" si="671"/>
        <v>6.6666666666666666E-2</v>
      </c>
      <c r="AC4262" s="18">
        <f t="shared" si="665"/>
        <v>6.8529081015766121E-96</v>
      </c>
      <c r="AF4262" s="10">
        <f t="shared" si="666"/>
        <v>0</v>
      </c>
      <c r="AG4262" s="10">
        <f t="shared" si="667"/>
        <v>0</v>
      </c>
      <c r="AH4262" s="10">
        <f t="shared" si="668"/>
        <v>0</v>
      </c>
      <c r="AI4262" s="19">
        <f t="shared" si="662"/>
        <v>0</v>
      </c>
    </row>
    <row r="4263" spans="24:35">
      <c r="X4263" s="23">
        <f t="shared" si="669"/>
        <v>6.6666666666666666E-2</v>
      </c>
      <c r="Y4263" s="18">
        <f t="shared" si="663"/>
        <v>6.3960475614715051E-96</v>
      </c>
      <c r="Z4263" s="23">
        <f t="shared" si="670"/>
        <v>6.6666666666666666E-2</v>
      </c>
      <c r="AA4263" s="18">
        <f t="shared" si="664"/>
        <v>6.3960475614715051E-96</v>
      </c>
      <c r="AB4263" s="23">
        <f t="shared" si="671"/>
        <v>6.6666666666666666E-2</v>
      </c>
      <c r="AC4263" s="18">
        <f t="shared" si="665"/>
        <v>6.3960475614715051E-96</v>
      </c>
      <c r="AF4263" s="10">
        <f t="shared" si="666"/>
        <v>0</v>
      </c>
      <c r="AG4263" s="10">
        <f t="shared" si="667"/>
        <v>0</v>
      </c>
      <c r="AH4263" s="10">
        <f t="shared" si="668"/>
        <v>0</v>
      </c>
      <c r="AI4263" s="19">
        <f t="shared" si="662"/>
        <v>0</v>
      </c>
    </row>
    <row r="4264" spans="24:35">
      <c r="X4264" s="23">
        <f t="shared" si="669"/>
        <v>6.6666666666666666E-2</v>
      </c>
      <c r="Y4264" s="18">
        <f t="shared" si="663"/>
        <v>5.969644390706738E-96</v>
      </c>
      <c r="Z4264" s="23">
        <f t="shared" si="670"/>
        <v>6.6666666666666666E-2</v>
      </c>
      <c r="AA4264" s="18">
        <f t="shared" si="664"/>
        <v>5.969644390706738E-96</v>
      </c>
      <c r="AB4264" s="23">
        <f t="shared" si="671"/>
        <v>6.6666666666666666E-2</v>
      </c>
      <c r="AC4264" s="18">
        <f t="shared" si="665"/>
        <v>5.969644390706738E-96</v>
      </c>
      <c r="AF4264" s="10">
        <f t="shared" si="666"/>
        <v>0</v>
      </c>
      <c r="AG4264" s="10">
        <f t="shared" si="667"/>
        <v>0</v>
      </c>
      <c r="AH4264" s="10">
        <f t="shared" si="668"/>
        <v>0</v>
      </c>
      <c r="AI4264" s="19">
        <f t="shared" si="662"/>
        <v>0</v>
      </c>
    </row>
    <row r="4265" spans="24:35">
      <c r="X4265" s="23">
        <f t="shared" si="669"/>
        <v>6.6666666666666666E-2</v>
      </c>
      <c r="Y4265" s="18">
        <f t="shared" si="663"/>
        <v>5.5716680979929558E-96</v>
      </c>
      <c r="Z4265" s="23">
        <f t="shared" si="670"/>
        <v>6.6666666666666666E-2</v>
      </c>
      <c r="AA4265" s="18">
        <f t="shared" si="664"/>
        <v>5.5716680979929558E-96</v>
      </c>
      <c r="AB4265" s="23">
        <f t="shared" si="671"/>
        <v>6.6666666666666666E-2</v>
      </c>
      <c r="AC4265" s="18">
        <f t="shared" si="665"/>
        <v>5.5716680979929558E-96</v>
      </c>
      <c r="AF4265" s="10">
        <f t="shared" si="666"/>
        <v>0</v>
      </c>
      <c r="AG4265" s="10">
        <f t="shared" si="667"/>
        <v>0</v>
      </c>
      <c r="AH4265" s="10">
        <f t="shared" si="668"/>
        <v>0</v>
      </c>
      <c r="AI4265" s="19">
        <f t="shared" si="662"/>
        <v>0</v>
      </c>
    </row>
    <row r="4266" spans="24:35">
      <c r="X4266" s="23">
        <f t="shared" si="669"/>
        <v>6.6666666666666666E-2</v>
      </c>
      <c r="Y4266" s="18">
        <f t="shared" si="663"/>
        <v>5.200223558126759E-96</v>
      </c>
      <c r="Z4266" s="23">
        <f t="shared" si="670"/>
        <v>6.6666666666666666E-2</v>
      </c>
      <c r="AA4266" s="18">
        <f t="shared" si="664"/>
        <v>5.200223558126759E-96</v>
      </c>
      <c r="AB4266" s="23">
        <f t="shared" si="671"/>
        <v>6.6666666666666666E-2</v>
      </c>
      <c r="AC4266" s="18">
        <f t="shared" si="665"/>
        <v>5.200223558126759E-96</v>
      </c>
      <c r="AF4266" s="10">
        <f t="shared" si="666"/>
        <v>0</v>
      </c>
      <c r="AG4266" s="10">
        <f t="shared" si="667"/>
        <v>0</v>
      </c>
      <c r="AH4266" s="10">
        <f t="shared" si="668"/>
        <v>0</v>
      </c>
      <c r="AI4266" s="19">
        <f t="shared" si="662"/>
        <v>0</v>
      </c>
    </row>
    <row r="4267" spans="24:35">
      <c r="X4267" s="23">
        <f t="shared" si="669"/>
        <v>6.6666666666666666E-2</v>
      </c>
      <c r="Y4267" s="18">
        <f t="shared" si="663"/>
        <v>4.8535419875849756E-96</v>
      </c>
      <c r="Z4267" s="23">
        <f t="shared" si="670"/>
        <v>6.6666666666666666E-2</v>
      </c>
      <c r="AA4267" s="18">
        <f t="shared" si="664"/>
        <v>4.8535419875849756E-96</v>
      </c>
      <c r="AB4267" s="23">
        <f t="shared" si="671"/>
        <v>6.6666666666666666E-2</v>
      </c>
      <c r="AC4267" s="18">
        <f t="shared" si="665"/>
        <v>4.8535419875849756E-96</v>
      </c>
      <c r="AF4267" s="10">
        <f t="shared" si="666"/>
        <v>0</v>
      </c>
      <c r="AG4267" s="10">
        <f t="shared" si="667"/>
        <v>0</v>
      </c>
      <c r="AH4267" s="10">
        <f t="shared" si="668"/>
        <v>0</v>
      </c>
      <c r="AI4267" s="19">
        <f t="shared" si="662"/>
        <v>0</v>
      </c>
    </row>
    <row r="4268" spans="24:35">
      <c r="X4268" s="23">
        <f t="shared" si="669"/>
        <v>6.6666666666666666E-2</v>
      </c>
      <c r="Y4268" s="18">
        <f t="shared" si="663"/>
        <v>4.5299725217459769E-96</v>
      </c>
      <c r="Z4268" s="23">
        <f t="shared" si="670"/>
        <v>6.6666666666666666E-2</v>
      </c>
      <c r="AA4268" s="18">
        <f t="shared" si="664"/>
        <v>4.5299725217459769E-96</v>
      </c>
      <c r="AB4268" s="23">
        <f t="shared" si="671"/>
        <v>6.6666666666666666E-2</v>
      </c>
      <c r="AC4268" s="18">
        <f t="shared" si="665"/>
        <v>4.5299725217459769E-96</v>
      </c>
      <c r="AF4268" s="10">
        <f t="shared" si="666"/>
        <v>0</v>
      </c>
      <c r="AG4268" s="10">
        <f t="shared" si="667"/>
        <v>0</v>
      </c>
      <c r="AH4268" s="10">
        <f t="shared" si="668"/>
        <v>0</v>
      </c>
      <c r="AI4268" s="19">
        <f t="shared" si="662"/>
        <v>0</v>
      </c>
    </row>
    <row r="4269" spans="24:35">
      <c r="X4269" s="23">
        <f t="shared" si="669"/>
        <v>6.6666666666666666E-2</v>
      </c>
      <c r="Y4269" s="18">
        <f t="shared" si="663"/>
        <v>4.2279743536295784E-96</v>
      </c>
      <c r="Z4269" s="23">
        <f t="shared" si="670"/>
        <v>6.6666666666666666E-2</v>
      </c>
      <c r="AA4269" s="18">
        <f t="shared" si="664"/>
        <v>4.2279743536295784E-96</v>
      </c>
      <c r="AB4269" s="23">
        <f t="shared" si="671"/>
        <v>6.6666666666666666E-2</v>
      </c>
      <c r="AC4269" s="18">
        <f t="shared" si="665"/>
        <v>4.2279743536295784E-96</v>
      </c>
      <c r="AF4269" s="10">
        <f t="shared" si="666"/>
        <v>0</v>
      </c>
      <c r="AG4269" s="10">
        <f t="shared" si="667"/>
        <v>0</v>
      </c>
      <c r="AH4269" s="10">
        <f t="shared" si="668"/>
        <v>0</v>
      </c>
      <c r="AI4269" s="19">
        <f t="shared" si="662"/>
        <v>0</v>
      </c>
    </row>
    <row r="4270" spans="24:35">
      <c r="X4270" s="23">
        <f t="shared" si="669"/>
        <v>6.6666666666666666E-2</v>
      </c>
      <c r="Y4270" s="18">
        <f t="shared" si="663"/>
        <v>3.9461093967209402E-96</v>
      </c>
      <c r="Z4270" s="23">
        <f t="shared" si="670"/>
        <v>6.6666666666666666E-2</v>
      </c>
      <c r="AA4270" s="18">
        <f t="shared" si="664"/>
        <v>3.9461093967209402E-96</v>
      </c>
      <c r="AB4270" s="23">
        <f t="shared" si="671"/>
        <v>6.6666666666666666E-2</v>
      </c>
      <c r="AC4270" s="18">
        <f t="shared" si="665"/>
        <v>3.9461093967209402E-96</v>
      </c>
      <c r="AF4270" s="10">
        <f t="shared" si="666"/>
        <v>0</v>
      </c>
      <c r="AG4270" s="10">
        <f t="shared" si="667"/>
        <v>0</v>
      </c>
      <c r="AH4270" s="10">
        <f t="shared" si="668"/>
        <v>0</v>
      </c>
      <c r="AI4270" s="19">
        <f t="shared" si="662"/>
        <v>0</v>
      </c>
    </row>
    <row r="4271" spans="24:35">
      <c r="X4271" s="23">
        <f t="shared" si="669"/>
        <v>6.6666666666666666E-2</v>
      </c>
      <c r="Y4271" s="18">
        <f t="shared" si="663"/>
        <v>3.6830354369395443E-96</v>
      </c>
      <c r="Z4271" s="23">
        <f t="shared" si="670"/>
        <v>6.6666666666666666E-2</v>
      </c>
      <c r="AA4271" s="18">
        <f t="shared" si="664"/>
        <v>3.6830354369395443E-96</v>
      </c>
      <c r="AB4271" s="23">
        <f t="shared" si="671"/>
        <v>6.6666666666666666E-2</v>
      </c>
      <c r="AC4271" s="18">
        <f t="shared" si="665"/>
        <v>3.6830354369395443E-96</v>
      </c>
      <c r="AF4271" s="10">
        <f t="shared" si="666"/>
        <v>0</v>
      </c>
      <c r="AG4271" s="10">
        <f t="shared" si="667"/>
        <v>0</v>
      </c>
      <c r="AH4271" s="10">
        <f t="shared" si="668"/>
        <v>0</v>
      </c>
      <c r="AI4271" s="19">
        <f t="shared" ref="AI4271:AI4334" si="672">E4271</f>
        <v>0</v>
      </c>
    </row>
    <row r="4272" spans="24:35">
      <c r="X4272" s="23">
        <f t="shared" si="669"/>
        <v>6.6666666666666666E-2</v>
      </c>
      <c r="Y4272" s="18">
        <f t="shared" si="663"/>
        <v>3.4374997411435746E-96</v>
      </c>
      <c r="Z4272" s="23">
        <f t="shared" si="670"/>
        <v>6.6666666666666666E-2</v>
      </c>
      <c r="AA4272" s="18">
        <f t="shared" si="664"/>
        <v>3.4374997411435746E-96</v>
      </c>
      <c r="AB4272" s="23">
        <f t="shared" si="671"/>
        <v>6.6666666666666666E-2</v>
      </c>
      <c r="AC4272" s="18">
        <f t="shared" si="665"/>
        <v>3.4374997411435746E-96</v>
      </c>
      <c r="AF4272" s="10">
        <f t="shared" si="666"/>
        <v>0</v>
      </c>
      <c r="AG4272" s="10">
        <f t="shared" si="667"/>
        <v>0</v>
      </c>
      <c r="AH4272" s="10">
        <f t="shared" si="668"/>
        <v>0</v>
      </c>
      <c r="AI4272" s="19">
        <f t="shared" si="672"/>
        <v>0</v>
      </c>
    </row>
    <row r="4273" spans="24:35">
      <c r="X4273" s="23">
        <f t="shared" si="669"/>
        <v>6.6666666666666666E-2</v>
      </c>
      <c r="Y4273" s="18">
        <f t="shared" si="663"/>
        <v>3.2083330917340032E-96</v>
      </c>
      <c r="Z4273" s="23">
        <f t="shared" si="670"/>
        <v>6.6666666666666666E-2</v>
      </c>
      <c r="AA4273" s="18">
        <f t="shared" si="664"/>
        <v>3.2083330917340032E-96</v>
      </c>
      <c r="AB4273" s="23">
        <f t="shared" si="671"/>
        <v>6.6666666666666666E-2</v>
      </c>
      <c r="AC4273" s="18">
        <f t="shared" si="665"/>
        <v>3.2083330917340032E-96</v>
      </c>
      <c r="AF4273" s="10">
        <f t="shared" si="666"/>
        <v>0</v>
      </c>
      <c r="AG4273" s="10">
        <f t="shared" si="667"/>
        <v>0</v>
      </c>
      <c r="AH4273" s="10">
        <f t="shared" si="668"/>
        <v>0</v>
      </c>
      <c r="AI4273" s="19">
        <f t="shared" si="672"/>
        <v>0</v>
      </c>
    </row>
    <row r="4274" spans="24:35">
      <c r="X4274" s="23">
        <f t="shared" si="669"/>
        <v>6.6666666666666666E-2</v>
      </c>
      <c r="Y4274" s="18">
        <f t="shared" si="663"/>
        <v>2.9944442189517365E-96</v>
      </c>
      <c r="Z4274" s="23">
        <f t="shared" si="670"/>
        <v>6.6666666666666666E-2</v>
      </c>
      <c r="AA4274" s="18">
        <f t="shared" si="664"/>
        <v>2.9944442189517365E-96</v>
      </c>
      <c r="AB4274" s="23">
        <f t="shared" si="671"/>
        <v>6.6666666666666666E-2</v>
      </c>
      <c r="AC4274" s="18">
        <f t="shared" si="665"/>
        <v>2.9944442189517365E-96</v>
      </c>
      <c r="AF4274" s="10">
        <f t="shared" si="666"/>
        <v>0</v>
      </c>
      <c r="AG4274" s="10">
        <f t="shared" si="667"/>
        <v>0</v>
      </c>
      <c r="AH4274" s="10">
        <f t="shared" si="668"/>
        <v>0</v>
      </c>
      <c r="AI4274" s="19">
        <f t="shared" si="672"/>
        <v>0</v>
      </c>
    </row>
    <row r="4275" spans="24:35">
      <c r="X4275" s="23">
        <f t="shared" si="669"/>
        <v>6.6666666666666666E-2</v>
      </c>
      <c r="Y4275" s="18">
        <f t="shared" si="663"/>
        <v>2.794814604354954E-96</v>
      </c>
      <c r="Z4275" s="23">
        <f t="shared" si="670"/>
        <v>6.6666666666666666E-2</v>
      </c>
      <c r="AA4275" s="18">
        <f t="shared" si="664"/>
        <v>2.794814604354954E-96</v>
      </c>
      <c r="AB4275" s="23">
        <f t="shared" si="671"/>
        <v>6.6666666666666666E-2</v>
      </c>
      <c r="AC4275" s="18">
        <f t="shared" si="665"/>
        <v>2.794814604354954E-96</v>
      </c>
      <c r="AF4275" s="10">
        <f t="shared" si="666"/>
        <v>0</v>
      </c>
      <c r="AG4275" s="10">
        <f t="shared" si="667"/>
        <v>0</v>
      </c>
      <c r="AH4275" s="10">
        <f t="shared" si="668"/>
        <v>0</v>
      </c>
      <c r="AI4275" s="19">
        <f t="shared" si="672"/>
        <v>0</v>
      </c>
    </row>
    <row r="4276" spans="24:35">
      <c r="X4276" s="23">
        <f t="shared" si="669"/>
        <v>6.6666666666666666E-2</v>
      </c>
      <c r="Y4276" s="18">
        <f t="shared" si="663"/>
        <v>2.6084936307312906E-96</v>
      </c>
      <c r="Z4276" s="23">
        <f t="shared" si="670"/>
        <v>6.6666666666666666E-2</v>
      </c>
      <c r="AA4276" s="18">
        <f t="shared" si="664"/>
        <v>2.6084936307312906E-96</v>
      </c>
      <c r="AB4276" s="23">
        <f t="shared" si="671"/>
        <v>6.6666666666666666E-2</v>
      </c>
      <c r="AC4276" s="18">
        <f t="shared" si="665"/>
        <v>2.6084936307312906E-96</v>
      </c>
      <c r="AF4276" s="10">
        <f t="shared" si="666"/>
        <v>0</v>
      </c>
      <c r="AG4276" s="10">
        <f t="shared" si="667"/>
        <v>0</v>
      </c>
      <c r="AH4276" s="10">
        <f t="shared" si="668"/>
        <v>0</v>
      </c>
      <c r="AI4276" s="19">
        <f t="shared" si="672"/>
        <v>0</v>
      </c>
    </row>
    <row r="4277" spans="24:35">
      <c r="X4277" s="23">
        <f t="shared" si="669"/>
        <v>6.6666666666666666E-2</v>
      </c>
      <c r="Y4277" s="18">
        <f t="shared" si="663"/>
        <v>2.4345940553492046E-96</v>
      </c>
      <c r="Z4277" s="23">
        <f t="shared" si="670"/>
        <v>6.6666666666666666E-2</v>
      </c>
      <c r="AA4277" s="18">
        <f t="shared" si="664"/>
        <v>2.4345940553492046E-96</v>
      </c>
      <c r="AB4277" s="23">
        <f t="shared" si="671"/>
        <v>6.6666666666666666E-2</v>
      </c>
      <c r="AC4277" s="18">
        <f t="shared" si="665"/>
        <v>2.4345940553492046E-96</v>
      </c>
      <c r="AF4277" s="10">
        <f t="shared" si="666"/>
        <v>0</v>
      </c>
      <c r="AG4277" s="10">
        <f t="shared" si="667"/>
        <v>0</v>
      </c>
      <c r="AH4277" s="10">
        <f t="shared" si="668"/>
        <v>0</v>
      </c>
      <c r="AI4277" s="19">
        <f t="shared" si="672"/>
        <v>0</v>
      </c>
    </row>
    <row r="4278" spans="24:35">
      <c r="X4278" s="23">
        <f t="shared" si="669"/>
        <v>6.6666666666666666E-2</v>
      </c>
      <c r="Y4278" s="18">
        <f t="shared" si="663"/>
        <v>2.2722877849925911E-96</v>
      </c>
      <c r="Z4278" s="23">
        <f t="shared" si="670"/>
        <v>6.6666666666666666E-2</v>
      </c>
      <c r="AA4278" s="18">
        <f t="shared" si="664"/>
        <v>2.2722877849925911E-96</v>
      </c>
      <c r="AB4278" s="23">
        <f t="shared" si="671"/>
        <v>6.6666666666666666E-2</v>
      </c>
      <c r="AC4278" s="18">
        <f t="shared" si="665"/>
        <v>2.2722877849925911E-96</v>
      </c>
      <c r="AF4278" s="10">
        <f t="shared" si="666"/>
        <v>0</v>
      </c>
      <c r="AG4278" s="10">
        <f t="shared" si="667"/>
        <v>0</v>
      </c>
      <c r="AH4278" s="10">
        <f t="shared" si="668"/>
        <v>0</v>
      </c>
      <c r="AI4278" s="19">
        <f t="shared" si="672"/>
        <v>0</v>
      </c>
    </row>
    <row r="4279" spans="24:35">
      <c r="X4279" s="23">
        <f t="shared" si="669"/>
        <v>6.6666666666666666E-2</v>
      </c>
      <c r="Y4279" s="18">
        <f t="shared" si="663"/>
        <v>2.1208019326597518E-96</v>
      </c>
      <c r="Z4279" s="23">
        <f t="shared" si="670"/>
        <v>6.6666666666666666E-2</v>
      </c>
      <c r="AA4279" s="18">
        <f t="shared" si="664"/>
        <v>2.1208019326597518E-96</v>
      </c>
      <c r="AB4279" s="23">
        <f t="shared" si="671"/>
        <v>6.6666666666666666E-2</v>
      </c>
      <c r="AC4279" s="18">
        <f t="shared" si="665"/>
        <v>2.1208019326597518E-96</v>
      </c>
      <c r="AF4279" s="10">
        <f t="shared" si="666"/>
        <v>0</v>
      </c>
      <c r="AG4279" s="10">
        <f t="shared" si="667"/>
        <v>0</v>
      </c>
      <c r="AH4279" s="10">
        <f t="shared" si="668"/>
        <v>0</v>
      </c>
      <c r="AI4279" s="19">
        <f t="shared" si="672"/>
        <v>0</v>
      </c>
    </row>
    <row r="4280" spans="24:35">
      <c r="X4280" s="23">
        <f t="shared" si="669"/>
        <v>6.6666666666666666E-2</v>
      </c>
      <c r="Y4280" s="18">
        <f t="shared" si="663"/>
        <v>1.9794151371491016E-96</v>
      </c>
      <c r="Z4280" s="23">
        <f t="shared" si="670"/>
        <v>6.6666666666666666E-2</v>
      </c>
      <c r="AA4280" s="18">
        <f t="shared" si="664"/>
        <v>1.9794151371491016E-96</v>
      </c>
      <c r="AB4280" s="23">
        <f t="shared" si="671"/>
        <v>6.6666666666666666E-2</v>
      </c>
      <c r="AC4280" s="18">
        <f t="shared" si="665"/>
        <v>1.9794151371491016E-96</v>
      </c>
      <c r="AF4280" s="10">
        <f t="shared" si="666"/>
        <v>0</v>
      </c>
      <c r="AG4280" s="10">
        <f t="shared" si="667"/>
        <v>0</v>
      </c>
      <c r="AH4280" s="10">
        <f t="shared" si="668"/>
        <v>0</v>
      </c>
      <c r="AI4280" s="19">
        <f t="shared" si="672"/>
        <v>0</v>
      </c>
    </row>
    <row r="4281" spans="24:35">
      <c r="X4281" s="23">
        <f t="shared" si="669"/>
        <v>6.6666666666666666E-2</v>
      </c>
      <c r="Y4281" s="18">
        <f t="shared" si="663"/>
        <v>1.8474541280058283E-96</v>
      </c>
      <c r="Z4281" s="23">
        <f t="shared" si="670"/>
        <v>6.6666666666666666E-2</v>
      </c>
      <c r="AA4281" s="18">
        <f t="shared" si="664"/>
        <v>1.8474541280058283E-96</v>
      </c>
      <c r="AB4281" s="23">
        <f t="shared" si="671"/>
        <v>6.6666666666666666E-2</v>
      </c>
      <c r="AC4281" s="18">
        <f t="shared" si="665"/>
        <v>1.8474541280058283E-96</v>
      </c>
      <c r="AF4281" s="10">
        <f t="shared" si="666"/>
        <v>0</v>
      </c>
      <c r="AG4281" s="10">
        <f t="shared" si="667"/>
        <v>0</v>
      </c>
      <c r="AH4281" s="10">
        <f t="shared" si="668"/>
        <v>0</v>
      </c>
      <c r="AI4281" s="19">
        <f t="shared" si="672"/>
        <v>0</v>
      </c>
    </row>
    <row r="4282" spans="24:35">
      <c r="X4282" s="23">
        <f t="shared" si="669"/>
        <v>6.6666666666666666E-2</v>
      </c>
      <c r="Y4282" s="18">
        <f t="shared" ref="Y4282:Y4345" si="673">X4282*($C4282-Y4281)+Y4281</f>
        <v>1.7242905194721063E-96</v>
      </c>
      <c r="Z4282" s="23">
        <f t="shared" si="670"/>
        <v>6.6666666666666666E-2</v>
      </c>
      <c r="AA4282" s="18">
        <f t="shared" ref="AA4282:AA4345" si="674">Z4282*($D4282-AA4281)+AA4281</f>
        <v>1.7242905194721063E-96</v>
      </c>
      <c r="AB4282" s="23">
        <f t="shared" si="671"/>
        <v>6.6666666666666666E-2</v>
      </c>
      <c r="AC4282" s="18">
        <f t="shared" ref="AC4282:AC4345" si="675">AB4282*($E4282-AC4281)+AC4281</f>
        <v>1.7242905194721063E-96</v>
      </c>
      <c r="AF4282" s="10">
        <f t="shared" si="666"/>
        <v>0</v>
      </c>
      <c r="AG4282" s="10">
        <f t="shared" si="667"/>
        <v>0</v>
      </c>
      <c r="AH4282" s="10">
        <f t="shared" si="668"/>
        <v>0</v>
      </c>
      <c r="AI4282" s="19">
        <f t="shared" si="672"/>
        <v>0</v>
      </c>
    </row>
    <row r="4283" spans="24:35">
      <c r="X4283" s="23">
        <f t="shared" si="669"/>
        <v>6.6666666666666666E-2</v>
      </c>
      <c r="Y4283" s="18">
        <f t="shared" si="673"/>
        <v>1.609337818173966E-96</v>
      </c>
      <c r="Z4283" s="23">
        <f t="shared" si="670"/>
        <v>6.6666666666666666E-2</v>
      </c>
      <c r="AA4283" s="18">
        <f t="shared" si="674"/>
        <v>1.609337818173966E-96</v>
      </c>
      <c r="AB4283" s="23">
        <f t="shared" si="671"/>
        <v>6.6666666666666666E-2</v>
      </c>
      <c r="AC4283" s="18">
        <f t="shared" si="675"/>
        <v>1.609337818173966E-96</v>
      </c>
      <c r="AF4283" s="10">
        <f t="shared" si="666"/>
        <v>0</v>
      </c>
      <c r="AG4283" s="10">
        <f t="shared" si="667"/>
        <v>0</v>
      </c>
      <c r="AH4283" s="10">
        <f t="shared" si="668"/>
        <v>0</v>
      </c>
      <c r="AI4283" s="19">
        <f t="shared" si="672"/>
        <v>0</v>
      </c>
    </row>
    <row r="4284" spans="24:35">
      <c r="X4284" s="23">
        <f t="shared" si="669"/>
        <v>6.6666666666666666E-2</v>
      </c>
      <c r="Y4284" s="18">
        <f t="shared" si="673"/>
        <v>1.5020486302957015E-96</v>
      </c>
      <c r="Z4284" s="23">
        <f t="shared" si="670"/>
        <v>6.6666666666666666E-2</v>
      </c>
      <c r="AA4284" s="18">
        <f t="shared" si="674"/>
        <v>1.5020486302957015E-96</v>
      </c>
      <c r="AB4284" s="23">
        <f t="shared" si="671"/>
        <v>6.6666666666666666E-2</v>
      </c>
      <c r="AC4284" s="18">
        <f t="shared" si="675"/>
        <v>1.5020486302957015E-96</v>
      </c>
      <c r="AF4284" s="10">
        <f t="shared" si="666"/>
        <v>0</v>
      </c>
      <c r="AG4284" s="10">
        <f t="shared" si="667"/>
        <v>0</v>
      </c>
      <c r="AH4284" s="10">
        <f t="shared" si="668"/>
        <v>0</v>
      </c>
      <c r="AI4284" s="19">
        <f t="shared" si="672"/>
        <v>0</v>
      </c>
    </row>
    <row r="4285" spans="24:35">
      <c r="X4285" s="23">
        <f t="shared" si="669"/>
        <v>6.6666666666666666E-2</v>
      </c>
      <c r="Y4285" s="18">
        <f t="shared" si="673"/>
        <v>1.4019120549426548E-96</v>
      </c>
      <c r="Z4285" s="23">
        <f t="shared" si="670"/>
        <v>6.6666666666666666E-2</v>
      </c>
      <c r="AA4285" s="18">
        <f t="shared" si="674"/>
        <v>1.4019120549426548E-96</v>
      </c>
      <c r="AB4285" s="23">
        <f t="shared" si="671"/>
        <v>6.6666666666666666E-2</v>
      </c>
      <c r="AC4285" s="18">
        <f t="shared" si="675"/>
        <v>1.4019120549426548E-96</v>
      </c>
      <c r="AF4285" s="10">
        <f t="shared" si="666"/>
        <v>0</v>
      </c>
      <c r="AG4285" s="10">
        <f t="shared" si="667"/>
        <v>0</v>
      </c>
      <c r="AH4285" s="10">
        <f t="shared" si="668"/>
        <v>0</v>
      </c>
      <c r="AI4285" s="19">
        <f t="shared" si="672"/>
        <v>0</v>
      </c>
    </row>
    <row r="4286" spans="24:35">
      <c r="X4286" s="23">
        <f t="shared" si="669"/>
        <v>6.6666666666666666E-2</v>
      </c>
      <c r="Y4286" s="18">
        <f t="shared" si="673"/>
        <v>1.3084512512798111E-96</v>
      </c>
      <c r="Z4286" s="23">
        <f t="shared" si="670"/>
        <v>6.6666666666666666E-2</v>
      </c>
      <c r="AA4286" s="18">
        <f t="shared" si="674"/>
        <v>1.3084512512798111E-96</v>
      </c>
      <c r="AB4286" s="23">
        <f t="shared" si="671"/>
        <v>6.6666666666666666E-2</v>
      </c>
      <c r="AC4286" s="18">
        <f t="shared" si="675"/>
        <v>1.3084512512798111E-96</v>
      </c>
      <c r="AF4286" s="10">
        <f t="shared" si="666"/>
        <v>0</v>
      </c>
      <c r="AG4286" s="10">
        <f t="shared" si="667"/>
        <v>0</v>
      </c>
      <c r="AH4286" s="10">
        <f t="shared" si="668"/>
        <v>0</v>
      </c>
      <c r="AI4286" s="19">
        <f t="shared" si="672"/>
        <v>0</v>
      </c>
    </row>
    <row r="4287" spans="24:35">
      <c r="X4287" s="23">
        <f t="shared" si="669"/>
        <v>6.6666666666666666E-2</v>
      </c>
      <c r="Y4287" s="18">
        <f t="shared" si="673"/>
        <v>1.2212211678611571E-96</v>
      </c>
      <c r="Z4287" s="23">
        <f t="shared" si="670"/>
        <v>6.6666666666666666E-2</v>
      </c>
      <c r="AA4287" s="18">
        <f t="shared" si="674"/>
        <v>1.2212211678611571E-96</v>
      </c>
      <c r="AB4287" s="23">
        <f t="shared" si="671"/>
        <v>6.6666666666666666E-2</v>
      </c>
      <c r="AC4287" s="18">
        <f t="shared" si="675"/>
        <v>1.2212211678611571E-96</v>
      </c>
      <c r="AF4287" s="10">
        <f t="shared" si="666"/>
        <v>0</v>
      </c>
      <c r="AG4287" s="10">
        <f t="shared" si="667"/>
        <v>0</v>
      </c>
      <c r="AH4287" s="10">
        <f t="shared" si="668"/>
        <v>0</v>
      </c>
      <c r="AI4287" s="19">
        <f t="shared" si="672"/>
        <v>0</v>
      </c>
    </row>
    <row r="4288" spans="24:35">
      <c r="X4288" s="23">
        <f t="shared" si="669"/>
        <v>6.6666666666666666E-2</v>
      </c>
      <c r="Y4288" s="18">
        <f t="shared" si="673"/>
        <v>1.13980642333708E-96</v>
      </c>
      <c r="Z4288" s="23">
        <f t="shared" si="670"/>
        <v>6.6666666666666666E-2</v>
      </c>
      <c r="AA4288" s="18">
        <f t="shared" si="674"/>
        <v>1.13980642333708E-96</v>
      </c>
      <c r="AB4288" s="23">
        <f t="shared" si="671"/>
        <v>6.6666666666666666E-2</v>
      </c>
      <c r="AC4288" s="18">
        <f t="shared" si="675"/>
        <v>1.13980642333708E-96</v>
      </c>
      <c r="AF4288" s="10">
        <f t="shared" si="666"/>
        <v>0</v>
      </c>
      <c r="AG4288" s="10">
        <f t="shared" si="667"/>
        <v>0</v>
      </c>
      <c r="AH4288" s="10">
        <f t="shared" si="668"/>
        <v>0</v>
      </c>
      <c r="AI4288" s="19">
        <f t="shared" si="672"/>
        <v>0</v>
      </c>
    </row>
    <row r="4289" spans="24:35">
      <c r="X4289" s="23">
        <f t="shared" si="669"/>
        <v>6.6666666666666666E-2</v>
      </c>
      <c r="Y4289" s="18">
        <f t="shared" si="673"/>
        <v>1.0638193284479414E-96</v>
      </c>
      <c r="Z4289" s="23">
        <f t="shared" si="670"/>
        <v>6.6666666666666666E-2</v>
      </c>
      <c r="AA4289" s="18">
        <f t="shared" si="674"/>
        <v>1.0638193284479414E-96</v>
      </c>
      <c r="AB4289" s="23">
        <f t="shared" si="671"/>
        <v>6.6666666666666666E-2</v>
      </c>
      <c r="AC4289" s="18">
        <f t="shared" si="675"/>
        <v>1.0638193284479414E-96</v>
      </c>
      <c r="AF4289" s="10">
        <f t="shared" si="666"/>
        <v>0</v>
      </c>
      <c r="AG4289" s="10">
        <f t="shared" si="667"/>
        <v>0</v>
      </c>
      <c r="AH4289" s="10">
        <f t="shared" si="668"/>
        <v>0</v>
      </c>
      <c r="AI4289" s="19">
        <f t="shared" si="672"/>
        <v>0</v>
      </c>
    </row>
    <row r="4290" spans="24:35">
      <c r="X4290" s="23">
        <f t="shared" si="669"/>
        <v>6.6666666666666666E-2</v>
      </c>
      <c r="Y4290" s="18">
        <f t="shared" si="673"/>
        <v>9.9289803988474525E-97</v>
      </c>
      <c r="Z4290" s="23">
        <f t="shared" si="670"/>
        <v>6.6666666666666666E-2</v>
      </c>
      <c r="AA4290" s="18">
        <f t="shared" si="674"/>
        <v>9.9289803988474525E-97</v>
      </c>
      <c r="AB4290" s="23">
        <f t="shared" si="671"/>
        <v>6.6666666666666666E-2</v>
      </c>
      <c r="AC4290" s="18">
        <f t="shared" si="675"/>
        <v>9.9289803988474525E-97</v>
      </c>
      <c r="AF4290" s="10">
        <f t="shared" si="666"/>
        <v>0</v>
      </c>
      <c r="AG4290" s="10">
        <f t="shared" si="667"/>
        <v>0</v>
      </c>
      <c r="AH4290" s="10">
        <f t="shared" si="668"/>
        <v>0</v>
      </c>
      <c r="AI4290" s="19">
        <f t="shared" si="672"/>
        <v>0</v>
      </c>
    </row>
    <row r="4291" spans="24:35">
      <c r="X4291" s="23">
        <f t="shared" si="669"/>
        <v>6.6666666666666666E-2</v>
      </c>
      <c r="Y4291" s="18">
        <f t="shared" si="673"/>
        <v>9.2670483722576221E-97</v>
      </c>
      <c r="Z4291" s="23">
        <f t="shared" si="670"/>
        <v>6.6666666666666666E-2</v>
      </c>
      <c r="AA4291" s="18">
        <f t="shared" si="674"/>
        <v>9.2670483722576221E-97</v>
      </c>
      <c r="AB4291" s="23">
        <f t="shared" si="671"/>
        <v>6.6666666666666666E-2</v>
      </c>
      <c r="AC4291" s="18">
        <f t="shared" si="675"/>
        <v>9.2670483722576221E-97</v>
      </c>
      <c r="AF4291" s="10">
        <f t="shared" si="666"/>
        <v>0</v>
      </c>
      <c r="AG4291" s="10">
        <f t="shared" si="667"/>
        <v>0</v>
      </c>
      <c r="AH4291" s="10">
        <f t="shared" si="668"/>
        <v>0</v>
      </c>
      <c r="AI4291" s="19">
        <f t="shared" si="672"/>
        <v>0</v>
      </c>
    </row>
    <row r="4292" spans="24:35">
      <c r="X4292" s="23">
        <f t="shared" si="669"/>
        <v>6.6666666666666666E-2</v>
      </c>
      <c r="Y4292" s="18">
        <f t="shared" si="673"/>
        <v>8.6492451474404477E-97</v>
      </c>
      <c r="Z4292" s="23">
        <f t="shared" si="670"/>
        <v>6.6666666666666666E-2</v>
      </c>
      <c r="AA4292" s="18">
        <f t="shared" si="674"/>
        <v>8.6492451474404477E-97</v>
      </c>
      <c r="AB4292" s="23">
        <f t="shared" si="671"/>
        <v>6.6666666666666666E-2</v>
      </c>
      <c r="AC4292" s="18">
        <f t="shared" si="675"/>
        <v>8.6492451474404477E-97</v>
      </c>
      <c r="AF4292" s="10">
        <f t="shared" si="666"/>
        <v>0</v>
      </c>
      <c r="AG4292" s="10">
        <f t="shared" si="667"/>
        <v>0</v>
      </c>
      <c r="AH4292" s="10">
        <f t="shared" si="668"/>
        <v>0</v>
      </c>
      <c r="AI4292" s="19">
        <f t="shared" si="672"/>
        <v>0</v>
      </c>
    </row>
    <row r="4293" spans="24:35">
      <c r="X4293" s="23">
        <f t="shared" si="669"/>
        <v>6.6666666666666666E-2</v>
      </c>
      <c r="Y4293" s="18">
        <f t="shared" si="673"/>
        <v>8.0726288042777509E-97</v>
      </c>
      <c r="Z4293" s="23">
        <f t="shared" si="670"/>
        <v>6.6666666666666666E-2</v>
      </c>
      <c r="AA4293" s="18">
        <f t="shared" si="674"/>
        <v>8.0726288042777509E-97</v>
      </c>
      <c r="AB4293" s="23">
        <f t="shared" si="671"/>
        <v>6.6666666666666666E-2</v>
      </c>
      <c r="AC4293" s="18">
        <f t="shared" si="675"/>
        <v>8.0726288042777509E-97</v>
      </c>
      <c r="AF4293" s="10">
        <f t="shared" si="666"/>
        <v>0</v>
      </c>
      <c r="AG4293" s="10">
        <f t="shared" si="667"/>
        <v>0</v>
      </c>
      <c r="AH4293" s="10">
        <f t="shared" si="668"/>
        <v>0</v>
      </c>
      <c r="AI4293" s="19">
        <f t="shared" si="672"/>
        <v>0</v>
      </c>
    </row>
    <row r="4294" spans="24:35">
      <c r="X4294" s="23">
        <f t="shared" si="669"/>
        <v>6.6666666666666666E-2</v>
      </c>
      <c r="Y4294" s="18">
        <f t="shared" si="673"/>
        <v>7.5344535506592345E-97</v>
      </c>
      <c r="Z4294" s="23">
        <f t="shared" si="670"/>
        <v>6.6666666666666666E-2</v>
      </c>
      <c r="AA4294" s="18">
        <f t="shared" si="674"/>
        <v>7.5344535506592345E-97</v>
      </c>
      <c r="AB4294" s="23">
        <f t="shared" si="671"/>
        <v>6.6666666666666666E-2</v>
      </c>
      <c r="AC4294" s="18">
        <f t="shared" si="675"/>
        <v>7.5344535506592345E-97</v>
      </c>
      <c r="AF4294" s="10">
        <f t="shared" si="666"/>
        <v>0</v>
      </c>
      <c r="AG4294" s="10">
        <f t="shared" si="667"/>
        <v>0</v>
      </c>
      <c r="AH4294" s="10">
        <f t="shared" si="668"/>
        <v>0</v>
      </c>
      <c r="AI4294" s="19">
        <f t="shared" si="672"/>
        <v>0</v>
      </c>
    </row>
    <row r="4295" spans="24:35">
      <c r="X4295" s="23">
        <f t="shared" si="669"/>
        <v>6.6666666666666666E-2</v>
      </c>
      <c r="Y4295" s="18">
        <f t="shared" si="673"/>
        <v>7.0321566472819526E-97</v>
      </c>
      <c r="Z4295" s="23">
        <f t="shared" si="670"/>
        <v>6.6666666666666666E-2</v>
      </c>
      <c r="AA4295" s="18">
        <f t="shared" si="674"/>
        <v>7.0321566472819526E-97</v>
      </c>
      <c r="AB4295" s="23">
        <f t="shared" si="671"/>
        <v>6.6666666666666666E-2</v>
      </c>
      <c r="AC4295" s="18">
        <f t="shared" si="675"/>
        <v>7.0321566472819526E-97</v>
      </c>
      <c r="AF4295" s="10">
        <f t="shared" si="666"/>
        <v>0</v>
      </c>
      <c r="AG4295" s="10">
        <f t="shared" si="667"/>
        <v>0</v>
      </c>
      <c r="AH4295" s="10">
        <f t="shared" si="668"/>
        <v>0</v>
      </c>
      <c r="AI4295" s="19">
        <f t="shared" si="672"/>
        <v>0</v>
      </c>
    </row>
    <row r="4296" spans="24:35">
      <c r="X4296" s="23">
        <f t="shared" si="669"/>
        <v>6.6666666666666666E-2</v>
      </c>
      <c r="Y4296" s="18">
        <f t="shared" si="673"/>
        <v>6.5633462041298229E-97</v>
      </c>
      <c r="Z4296" s="23">
        <f t="shared" si="670"/>
        <v>6.6666666666666666E-2</v>
      </c>
      <c r="AA4296" s="18">
        <f t="shared" si="674"/>
        <v>6.5633462041298229E-97</v>
      </c>
      <c r="AB4296" s="23">
        <f t="shared" si="671"/>
        <v>6.6666666666666666E-2</v>
      </c>
      <c r="AC4296" s="18">
        <f t="shared" si="675"/>
        <v>6.5633462041298229E-97</v>
      </c>
      <c r="AF4296" s="10">
        <f t="shared" si="666"/>
        <v>0</v>
      </c>
      <c r="AG4296" s="10">
        <f t="shared" si="667"/>
        <v>0</v>
      </c>
      <c r="AH4296" s="10">
        <f t="shared" si="668"/>
        <v>0</v>
      </c>
      <c r="AI4296" s="19">
        <f t="shared" si="672"/>
        <v>0</v>
      </c>
    </row>
    <row r="4297" spans="24:35">
      <c r="X4297" s="23">
        <f t="shared" si="669"/>
        <v>6.6666666666666666E-2</v>
      </c>
      <c r="Y4297" s="18">
        <f t="shared" si="673"/>
        <v>6.1257897905211684E-97</v>
      </c>
      <c r="Z4297" s="23">
        <f t="shared" si="670"/>
        <v>6.6666666666666666E-2</v>
      </c>
      <c r="AA4297" s="18">
        <f t="shared" si="674"/>
        <v>6.1257897905211684E-97</v>
      </c>
      <c r="AB4297" s="23">
        <f t="shared" si="671"/>
        <v>6.6666666666666666E-2</v>
      </c>
      <c r="AC4297" s="18">
        <f t="shared" si="675"/>
        <v>6.1257897905211684E-97</v>
      </c>
      <c r="AF4297" s="10">
        <f t="shared" si="666"/>
        <v>0</v>
      </c>
      <c r="AG4297" s="10">
        <f t="shared" si="667"/>
        <v>0</v>
      </c>
      <c r="AH4297" s="10">
        <f t="shared" si="668"/>
        <v>0</v>
      </c>
      <c r="AI4297" s="19">
        <f t="shared" si="672"/>
        <v>0</v>
      </c>
    </row>
    <row r="4298" spans="24:35">
      <c r="X4298" s="23">
        <f t="shared" si="669"/>
        <v>6.6666666666666666E-2</v>
      </c>
      <c r="Y4298" s="18">
        <f t="shared" si="673"/>
        <v>5.7174038044864244E-97</v>
      </c>
      <c r="Z4298" s="23">
        <f t="shared" si="670"/>
        <v>6.6666666666666666E-2</v>
      </c>
      <c r="AA4298" s="18">
        <f t="shared" si="674"/>
        <v>5.7174038044864244E-97</v>
      </c>
      <c r="AB4298" s="23">
        <f t="shared" si="671"/>
        <v>6.6666666666666666E-2</v>
      </c>
      <c r="AC4298" s="18">
        <f t="shared" si="675"/>
        <v>5.7174038044864244E-97</v>
      </c>
      <c r="AF4298" s="10">
        <f t="shared" si="666"/>
        <v>0</v>
      </c>
      <c r="AG4298" s="10">
        <f t="shared" si="667"/>
        <v>0</v>
      </c>
      <c r="AH4298" s="10">
        <f t="shared" si="668"/>
        <v>0</v>
      </c>
      <c r="AI4298" s="19">
        <f t="shared" si="672"/>
        <v>0</v>
      </c>
    </row>
    <row r="4299" spans="24:35">
      <c r="X4299" s="23">
        <f t="shared" si="669"/>
        <v>6.6666666666666666E-2</v>
      </c>
      <c r="Y4299" s="18">
        <f t="shared" si="673"/>
        <v>5.3362435508539957E-97</v>
      </c>
      <c r="Z4299" s="23">
        <f t="shared" si="670"/>
        <v>6.6666666666666666E-2</v>
      </c>
      <c r="AA4299" s="18">
        <f t="shared" si="674"/>
        <v>5.3362435508539957E-97</v>
      </c>
      <c r="AB4299" s="23">
        <f t="shared" si="671"/>
        <v>6.6666666666666666E-2</v>
      </c>
      <c r="AC4299" s="18">
        <f t="shared" si="675"/>
        <v>5.3362435508539957E-97</v>
      </c>
      <c r="AF4299" s="10">
        <f t="shared" si="666"/>
        <v>0</v>
      </c>
      <c r="AG4299" s="10">
        <f t="shared" si="667"/>
        <v>0</v>
      </c>
      <c r="AH4299" s="10">
        <f t="shared" si="668"/>
        <v>0</v>
      </c>
      <c r="AI4299" s="19">
        <f t="shared" si="672"/>
        <v>0</v>
      </c>
    </row>
    <row r="4300" spans="24:35">
      <c r="X4300" s="23">
        <f t="shared" si="669"/>
        <v>6.6666666666666666E-2</v>
      </c>
      <c r="Y4300" s="18">
        <f t="shared" si="673"/>
        <v>4.9804939807970628E-97</v>
      </c>
      <c r="Z4300" s="23">
        <f t="shared" si="670"/>
        <v>6.6666666666666666E-2</v>
      </c>
      <c r="AA4300" s="18">
        <f t="shared" si="674"/>
        <v>4.9804939807970628E-97</v>
      </c>
      <c r="AB4300" s="23">
        <f t="shared" si="671"/>
        <v>6.6666666666666666E-2</v>
      </c>
      <c r="AC4300" s="18">
        <f t="shared" si="675"/>
        <v>4.9804939807970628E-97</v>
      </c>
      <c r="AF4300" s="10">
        <f t="shared" si="666"/>
        <v>0</v>
      </c>
      <c r="AG4300" s="10">
        <f t="shared" si="667"/>
        <v>0</v>
      </c>
      <c r="AH4300" s="10">
        <f t="shared" si="668"/>
        <v>0</v>
      </c>
      <c r="AI4300" s="19">
        <f t="shared" si="672"/>
        <v>0</v>
      </c>
    </row>
    <row r="4301" spans="24:35">
      <c r="X4301" s="23">
        <f t="shared" si="669"/>
        <v>6.6666666666666666E-2</v>
      </c>
      <c r="Y4301" s="18">
        <f t="shared" si="673"/>
        <v>4.6484610487439254E-97</v>
      </c>
      <c r="Z4301" s="23">
        <f t="shared" si="670"/>
        <v>6.6666666666666666E-2</v>
      </c>
      <c r="AA4301" s="18">
        <f t="shared" si="674"/>
        <v>4.6484610487439254E-97</v>
      </c>
      <c r="AB4301" s="23">
        <f t="shared" si="671"/>
        <v>6.6666666666666666E-2</v>
      </c>
      <c r="AC4301" s="18">
        <f t="shared" si="675"/>
        <v>4.6484610487439254E-97</v>
      </c>
      <c r="AF4301" s="10">
        <f t="shared" si="666"/>
        <v>0</v>
      </c>
      <c r="AG4301" s="10">
        <f t="shared" si="667"/>
        <v>0</v>
      </c>
      <c r="AH4301" s="10">
        <f t="shared" si="668"/>
        <v>0</v>
      </c>
      <c r="AI4301" s="19">
        <f t="shared" si="672"/>
        <v>0</v>
      </c>
    </row>
    <row r="4302" spans="24:35">
      <c r="X4302" s="23">
        <f t="shared" si="669"/>
        <v>6.6666666666666666E-2</v>
      </c>
      <c r="Y4302" s="18">
        <f t="shared" si="673"/>
        <v>4.3385636454943306E-97</v>
      </c>
      <c r="Z4302" s="23">
        <f t="shared" si="670"/>
        <v>6.6666666666666666E-2</v>
      </c>
      <c r="AA4302" s="18">
        <f t="shared" si="674"/>
        <v>4.3385636454943306E-97</v>
      </c>
      <c r="AB4302" s="23">
        <f t="shared" si="671"/>
        <v>6.6666666666666666E-2</v>
      </c>
      <c r="AC4302" s="18">
        <f t="shared" si="675"/>
        <v>4.3385636454943306E-97</v>
      </c>
      <c r="AF4302" s="10">
        <f t="shared" si="666"/>
        <v>0</v>
      </c>
      <c r="AG4302" s="10">
        <f t="shared" si="667"/>
        <v>0</v>
      </c>
      <c r="AH4302" s="10">
        <f t="shared" si="668"/>
        <v>0</v>
      </c>
      <c r="AI4302" s="19">
        <f t="shared" si="672"/>
        <v>0</v>
      </c>
    </row>
    <row r="4303" spans="24:35">
      <c r="X4303" s="23">
        <f t="shared" si="669"/>
        <v>6.6666666666666666E-2</v>
      </c>
      <c r="Y4303" s="18">
        <f t="shared" si="673"/>
        <v>4.0493260691280419E-97</v>
      </c>
      <c r="Z4303" s="23">
        <f t="shared" si="670"/>
        <v>6.6666666666666666E-2</v>
      </c>
      <c r="AA4303" s="18">
        <f t="shared" si="674"/>
        <v>4.0493260691280419E-97</v>
      </c>
      <c r="AB4303" s="23">
        <f t="shared" si="671"/>
        <v>6.6666666666666666E-2</v>
      </c>
      <c r="AC4303" s="18">
        <f t="shared" si="675"/>
        <v>4.0493260691280419E-97</v>
      </c>
      <c r="AF4303" s="10">
        <f t="shared" si="666"/>
        <v>0</v>
      </c>
      <c r="AG4303" s="10">
        <f t="shared" si="667"/>
        <v>0</v>
      </c>
      <c r="AH4303" s="10">
        <f t="shared" si="668"/>
        <v>0</v>
      </c>
      <c r="AI4303" s="19">
        <f t="shared" si="672"/>
        <v>0</v>
      </c>
    </row>
    <row r="4304" spans="24:35">
      <c r="X4304" s="23">
        <f t="shared" si="669"/>
        <v>6.6666666666666666E-2</v>
      </c>
      <c r="Y4304" s="18">
        <f t="shared" si="673"/>
        <v>3.779370997852839E-97</v>
      </c>
      <c r="Z4304" s="23">
        <f t="shared" si="670"/>
        <v>6.6666666666666666E-2</v>
      </c>
      <c r="AA4304" s="18">
        <f t="shared" si="674"/>
        <v>3.779370997852839E-97</v>
      </c>
      <c r="AB4304" s="23">
        <f t="shared" si="671"/>
        <v>6.6666666666666666E-2</v>
      </c>
      <c r="AC4304" s="18">
        <f t="shared" si="675"/>
        <v>3.779370997852839E-97</v>
      </c>
      <c r="AF4304" s="10">
        <f t="shared" si="666"/>
        <v>0</v>
      </c>
      <c r="AG4304" s="10">
        <f t="shared" si="667"/>
        <v>0</v>
      </c>
      <c r="AH4304" s="10">
        <f t="shared" si="668"/>
        <v>0</v>
      </c>
      <c r="AI4304" s="19">
        <f t="shared" si="672"/>
        <v>0</v>
      </c>
    </row>
    <row r="4305" spans="24:35">
      <c r="X4305" s="23">
        <f t="shared" si="669"/>
        <v>6.6666666666666666E-2</v>
      </c>
      <c r="Y4305" s="18">
        <f t="shared" si="673"/>
        <v>3.5274129313293165E-97</v>
      </c>
      <c r="Z4305" s="23">
        <f t="shared" si="670"/>
        <v>6.6666666666666666E-2</v>
      </c>
      <c r="AA4305" s="18">
        <f t="shared" si="674"/>
        <v>3.5274129313293165E-97</v>
      </c>
      <c r="AB4305" s="23">
        <f t="shared" si="671"/>
        <v>6.6666666666666666E-2</v>
      </c>
      <c r="AC4305" s="18">
        <f t="shared" si="675"/>
        <v>3.5274129313293165E-97</v>
      </c>
      <c r="AF4305" s="10">
        <f t="shared" si="666"/>
        <v>0</v>
      </c>
      <c r="AG4305" s="10">
        <f t="shared" si="667"/>
        <v>0</v>
      </c>
      <c r="AH4305" s="10">
        <f t="shared" si="668"/>
        <v>0</v>
      </c>
      <c r="AI4305" s="19">
        <f t="shared" si="672"/>
        <v>0</v>
      </c>
    </row>
    <row r="4306" spans="24:35">
      <c r="X4306" s="23">
        <f t="shared" si="669"/>
        <v>6.6666666666666666E-2</v>
      </c>
      <c r="Y4306" s="18">
        <f t="shared" si="673"/>
        <v>3.2922520692406955E-97</v>
      </c>
      <c r="Z4306" s="23">
        <f t="shared" si="670"/>
        <v>6.6666666666666666E-2</v>
      </c>
      <c r="AA4306" s="18">
        <f t="shared" si="674"/>
        <v>3.2922520692406955E-97</v>
      </c>
      <c r="AB4306" s="23">
        <f t="shared" si="671"/>
        <v>6.6666666666666666E-2</v>
      </c>
      <c r="AC4306" s="18">
        <f t="shared" si="675"/>
        <v>3.2922520692406955E-97</v>
      </c>
      <c r="AF4306" s="10">
        <f t="shared" si="666"/>
        <v>0</v>
      </c>
      <c r="AG4306" s="10">
        <f t="shared" si="667"/>
        <v>0</v>
      </c>
      <c r="AH4306" s="10">
        <f t="shared" si="668"/>
        <v>0</v>
      </c>
      <c r="AI4306" s="19">
        <f t="shared" si="672"/>
        <v>0</v>
      </c>
    </row>
    <row r="4307" spans="24:35">
      <c r="X4307" s="23">
        <f t="shared" si="669"/>
        <v>6.6666666666666666E-2</v>
      </c>
      <c r="Y4307" s="18">
        <f t="shared" si="673"/>
        <v>3.0727685979579824E-97</v>
      </c>
      <c r="Z4307" s="23">
        <f t="shared" si="670"/>
        <v>6.6666666666666666E-2</v>
      </c>
      <c r="AA4307" s="18">
        <f t="shared" si="674"/>
        <v>3.0727685979579824E-97</v>
      </c>
      <c r="AB4307" s="23">
        <f t="shared" si="671"/>
        <v>6.6666666666666666E-2</v>
      </c>
      <c r="AC4307" s="18">
        <f t="shared" si="675"/>
        <v>3.0727685979579824E-97</v>
      </c>
      <c r="AF4307" s="10">
        <f t="shared" si="666"/>
        <v>0</v>
      </c>
      <c r="AG4307" s="10">
        <f t="shared" si="667"/>
        <v>0</v>
      </c>
      <c r="AH4307" s="10">
        <f t="shared" si="668"/>
        <v>0</v>
      </c>
      <c r="AI4307" s="19">
        <f t="shared" si="672"/>
        <v>0</v>
      </c>
    </row>
    <row r="4308" spans="24:35">
      <c r="X4308" s="23">
        <f t="shared" si="669"/>
        <v>6.6666666666666666E-2</v>
      </c>
      <c r="Y4308" s="18">
        <f t="shared" si="673"/>
        <v>2.8679173580941171E-97</v>
      </c>
      <c r="Z4308" s="23">
        <f t="shared" si="670"/>
        <v>6.6666666666666666E-2</v>
      </c>
      <c r="AA4308" s="18">
        <f t="shared" si="674"/>
        <v>2.8679173580941171E-97</v>
      </c>
      <c r="AB4308" s="23">
        <f t="shared" si="671"/>
        <v>6.6666666666666666E-2</v>
      </c>
      <c r="AC4308" s="18">
        <f t="shared" si="675"/>
        <v>2.8679173580941171E-97</v>
      </c>
      <c r="AF4308" s="10">
        <f t="shared" si="666"/>
        <v>0</v>
      </c>
      <c r="AG4308" s="10">
        <f t="shared" si="667"/>
        <v>0</v>
      </c>
      <c r="AH4308" s="10">
        <f t="shared" si="668"/>
        <v>0</v>
      </c>
      <c r="AI4308" s="19">
        <f t="shared" si="672"/>
        <v>0</v>
      </c>
    </row>
    <row r="4309" spans="24:35">
      <c r="X4309" s="23">
        <f t="shared" si="669"/>
        <v>6.6666666666666666E-2</v>
      </c>
      <c r="Y4309" s="18">
        <f t="shared" si="673"/>
        <v>2.6767228675545095E-97</v>
      </c>
      <c r="Z4309" s="23">
        <f t="shared" si="670"/>
        <v>6.6666666666666666E-2</v>
      </c>
      <c r="AA4309" s="18">
        <f t="shared" si="674"/>
        <v>2.6767228675545095E-97</v>
      </c>
      <c r="AB4309" s="23">
        <f t="shared" si="671"/>
        <v>6.6666666666666666E-2</v>
      </c>
      <c r="AC4309" s="18">
        <f t="shared" si="675"/>
        <v>2.6767228675545095E-97</v>
      </c>
      <c r="AF4309" s="10">
        <f t="shared" si="666"/>
        <v>0</v>
      </c>
      <c r="AG4309" s="10">
        <f t="shared" si="667"/>
        <v>0</v>
      </c>
      <c r="AH4309" s="10">
        <f t="shared" si="668"/>
        <v>0</v>
      </c>
      <c r="AI4309" s="19">
        <f t="shared" si="672"/>
        <v>0</v>
      </c>
    </row>
    <row r="4310" spans="24:35">
      <c r="X4310" s="23">
        <f t="shared" si="669"/>
        <v>6.6666666666666666E-2</v>
      </c>
      <c r="Y4310" s="18">
        <f t="shared" si="673"/>
        <v>2.4982746763842087E-97</v>
      </c>
      <c r="Z4310" s="23">
        <f t="shared" si="670"/>
        <v>6.6666666666666666E-2</v>
      </c>
      <c r="AA4310" s="18">
        <f t="shared" si="674"/>
        <v>2.4982746763842087E-97</v>
      </c>
      <c r="AB4310" s="23">
        <f t="shared" si="671"/>
        <v>6.6666666666666666E-2</v>
      </c>
      <c r="AC4310" s="18">
        <f t="shared" si="675"/>
        <v>2.4982746763842087E-97</v>
      </c>
      <c r="AF4310" s="10">
        <f t="shared" si="666"/>
        <v>0</v>
      </c>
      <c r="AG4310" s="10">
        <f t="shared" si="667"/>
        <v>0</v>
      </c>
      <c r="AH4310" s="10">
        <f t="shared" si="668"/>
        <v>0</v>
      </c>
      <c r="AI4310" s="19">
        <f t="shared" si="672"/>
        <v>0</v>
      </c>
    </row>
    <row r="4311" spans="24:35">
      <c r="X4311" s="23">
        <f t="shared" si="669"/>
        <v>6.6666666666666666E-2</v>
      </c>
      <c r="Y4311" s="18">
        <f t="shared" si="673"/>
        <v>2.3317230312919282E-97</v>
      </c>
      <c r="Z4311" s="23">
        <f t="shared" si="670"/>
        <v>6.6666666666666666E-2</v>
      </c>
      <c r="AA4311" s="18">
        <f t="shared" si="674"/>
        <v>2.3317230312919282E-97</v>
      </c>
      <c r="AB4311" s="23">
        <f t="shared" si="671"/>
        <v>6.6666666666666666E-2</v>
      </c>
      <c r="AC4311" s="18">
        <f t="shared" si="675"/>
        <v>2.3317230312919282E-97</v>
      </c>
      <c r="AF4311" s="10">
        <f t="shared" ref="AF4311:AF4374" si="676">IF(E4311&gt;Y4311,E4311,0)</f>
        <v>0</v>
      </c>
      <c r="AG4311" s="10">
        <f t="shared" ref="AG4311:AG4374" si="677">IF(E4311&lt;AA4311,E4311,0)</f>
        <v>0</v>
      </c>
      <c r="AH4311" s="10">
        <f t="shared" ref="AH4311:AH4374" si="678">IF(AND(E4311&lt;Y4311,E4311&gt;AA4311),E4311,0)</f>
        <v>0</v>
      </c>
      <c r="AI4311" s="19">
        <f t="shared" si="672"/>
        <v>0</v>
      </c>
    </row>
    <row r="4312" spans="24:35">
      <c r="X4312" s="23">
        <f t="shared" ref="X4312:X4375" si="679">2/(Y$18+1)</f>
        <v>6.6666666666666666E-2</v>
      </c>
      <c r="Y4312" s="18">
        <f t="shared" si="673"/>
        <v>2.1762748292057998E-97</v>
      </c>
      <c r="Z4312" s="23">
        <f t="shared" ref="Z4312:Z4375" si="680">2/(AA$18+1)</f>
        <v>6.6666666666666666E-2</v>
      </c>
      <c r="AA4312" s="18">
        <f t="shared" si="674"/>
        <v>2.1762748292057998E-97</v>
      </c>
      <c r="AB4312" s="23">
        <f t="shared" ref="AB4312:AB4375" si="681">2/(AC$18+1)</f>
        <v>6.6666666666666666E-2</v>
      </c>
      <c r="AC4312" s="18">
        <f t="shared" si="675"/>
        <v>2.1762748292057998E-97</v>
      </c>
      <c r="AF4312" s="10">
        <f t="shared" si="676"/>
        <v>0</v>
      </c>
      <c r="AG4312" s="10">
        <f t="shared" si="677"/>
        <v>0</v>
      </c>
      <c r="AH4312" s="10">
        <f t="shared" si="678"/>
        <v>0</v>
      </c>
      <c r="AI4312" s="19">
        <f t="shared" si="672"/>
        <v>0</v>
      </c>
    </row>
    <row r="4313" spans="24:35">
      <c r="X4313" s="23">
        <f t="shared" si="679"/>
        <v>6.6666666666666666E-2</v>
      </c>
      <c r="Y4313" s="18">
        <f t="shared" si="673"/>
        <v>2.0311898405920799E-97</v>
      </c>
      <c r="Z4313" s="23">
        <f t="shared" si="680"/>
        <v>6.6666666666666666E-2</v>
      </c>
      <c r="AA4313" s="18">
        <f t="shared" si="674"/>
        <v>2.0311898405920799E-97</v>
      </c>
      <c r="AB4313" s="23">
        <f t="shared" si="681"/>
        <v>6.6666666666666666E-2</v>
      </c>
      <c r="AC4313" s="18">
        <f t="shared" si="675"/>
        <v>2.0311898405920799E-97</v>
      </c>
      <c r="AF4313" s="10">
        <f t="shared" si="676"/>
        <v>0</v>
      </c>
      <c r="AG4313" s="10">
        <f t="shared" si="677"/>
        <v>0</v>
      </c>
      <c r="AH4313" s="10">
        <f t="shared" si="678"/>
        <v>0</v>
      </c>
      <c r="AI4313" s="19">
        <f t="shared" si="672"/>
        <v>0</v>
      </c>
    </row>
    <row r="4314" spans="24:35">
      <c r="X4314" s="23">
        <f t="shared" si="679"/>
        <v>6.6666666666666666E-2</v>
      </c>
      <c r="Y4314" s="18">
        <f t="shared" si="673"/>
        <v>1.8957771845526079E-97</v>
      </c>
      <c r="Z4314" s="23">
        <f t="shared" si="680"/>
        <v>6.6666666666666666E-2</v>
      </c>
      <c r="AA4314" s="18">
        <f t="shared" si="674"/>
        <v>1.8957771845526079E-97</v>
      </c>
      <c r="AB4314" s="23">
        <f t="shared" si="681"/>
        <v>6.6666666666666666E-2</v>
      </c>
      <c r="AC4314" s="18">
        <f t="shared" si="675"/>
        <v>1.8957771845526079E-97</v>
      </c>
      <c r="AF4314" s="10">
        <f t="shared" si="676"/>
        <v>0</v>
      </c>
      <c r="AG4314" s="10">
        <f t="shared" si="677"/>
        <v>0</v>
      </c>
      <c r="AH4314" s="10">
        <f t="shared" si="678"/>
        <v>0</v>
      </c>
      <c r="AI4314" s="19">
        <f t="shared" si="672"/>
        <v>0</v>
      </c>
    </row>
    <row r="4315" spans="24:35">
      <c r="X4315" s="23">
        <f t="shared" si="679"/>
        <v>6.6666666666666666E-2</v>
      </c>
      <c r="Y4315" s="18">
        <f t="shared" si="673"/>
        <v>1.7693920389157672E-97</v>
      </c>
      <c r="Z4315" s="23">
        <f t="shared" si="680"/>
        <v>6.6666666666666666E-2</v>
      </c>
      <c r="AA4315" s="18">
        <f t="shared" si="674"/>
        <v>1.7693920389157672E-97</v>
      </c>
      <c r="AB4315" s="23">
        <f t="shared" si="681"/>
        <v>6.6666666666666666E-2</v>
      </c>
      <c r="AC4315" s="18">
        <f t="shared" si="675"/>
        <v>1.7693920389157672E-97</v>
      </c>
      <c r="AF4315" s="10">
        <f t="shared" si="676"/>
        <v>0</v>
      </c>
      <c r="AG4315" s="10">
        <f t="shared" si="677"/>
        <v>0</v>
      </c>
      <c r="AH4315" s="10">
        <f t="shared" si="678"/>
        <v>0</v>
      </c>
      <c r="AI4315" s="19">
        <f t="shared" si="672"/>
        <v>0</v>
      </c>
    </row>
    <row r="4316" spans="24:35">
      <c r="X4316" s="23">
        <f t="shared" si="679"/>
        <v>6.6666666666666666E-2</v>
      </c>
      <c r="Y4316" s="18">
        <f t="shared" si="673"/>
        <v>1.6514325696547161E-97</v>
      </c>
      <c r="Z4316" s="23">
        <f t="shared" si="680"/>
        <v>6.6666666666666666E-2</v>
      </c>
      <c r="AA4316" s="18">
        <f t="shared" si="674"/>
        <v>1.6514325696547161E-97</v>
      </c>
      <c r="AB4316" s="23">
        <f t="shared" si="681"/>
        <v>6.6666666666666666E-2</v>
      </c>
      <c r="AC4316" s="18">
        <f t="shared" si="675"/>
        <v>1.6514325696547161E-97</v>
      </c>
      <c r="AF4316" s="10">
        <f t="shared" si="676"/>
        <v>0</v>
      </c>
      <c r="AG4316" s="10">
        <f t="shared" si="677"/>
        <v>0</v>
      </c>
      <c r="AH4316" s="10">
        <f t="shared" si="678"/>
        <v>0</v>
      </c>
      <c r="AI4316" s="19">
        <f t="shared" si="672"/>
        <v>0</v>
      </c>
    </row>
    <row r="4317" spans="24:35">
      <c r="X4317" s="23">
        <f t="shared" si="679"/>
        <v>6.6666666666666666E-2</v>
      </c>
      <c r="Y4317" s="18">
        <f t="shared" si="673"/>
        <v>1.5413370650110683E-97</v>
      </c>
      <c r="Z4317" s="23">
        <f t="shared" si="680"/>
        <v>6.6666666666666666E-2</v>
      </c>
      <c r="AA4317" s="18">
        <f t="shared" si="674"/>
        <v>1.5413370650110683E-97</v>
      </c>
      <c r="AB4317" s="23">
        <f t="shared" si="681"/>
        <v>6.6666666666666666E-2</v>
      </c>
      <c r="AC4317" s="18">
        <f t="shared" si="675"/>
        <v>1.5413370650110683E-97</v>
      </c>
      <c r="AF4317" s="10">
        <f t="shared" si="676"/>
        <v>0</v>
      </c>
      <c r="AG4317" s="10">
        <f t="shared" si="677"/>
        <v>0</v>
      </c>
      <c r="AH4317" s="10">
        <f t="shared" si="678"/>
        <v>0</v>
      </c>
      <c r="AI4317" s="19">
        <f t="shared" si="672"/>
        <v>0</v>
      </c>
    </row>
    <row r="4318" spans="24:35">
      <c r="X4318" s="23">
        <f t="shared" si="679"/>
        <v>6.6666666666666666E-2</v>
      </c>
      <c r="Y4318" s="18">
        <f t="shared" si="673"/>
        <v>1.4385812606769971E-97</v>
      </c>
      <c r="Z4318" s="23">
        <f t="shared" si="680"/>
        <v>6.6666666666666666E-2</v>
      </c>
      <c r="AA4318" s="18">
        <f t="shared" si="674"/>
        <v>1.4385812606769971E-97</v>
      </c>
      <c r="AB4318" s="23">
        <f t="shared" si="681"/>
        <v>6.6666666666666666E-2</v>
      </c>
      <c r="AC4318" s="18">
        <f t="shared" si="675"/>
        <v>1.4385812606769971E-97</v>
      </c>
      <c r="AF4318" s="10">
        <f t="shared" si="676"/>
        <v>0</v>
      </c>
      <c r="AG4318" s="10">
        <f t="shared" si="677"/>
        <v>0</v>
      </c>
      <c r="AH4318" s="10">
        <f t="shared" si="678"/>
        <v>0</v>
      </c>
      <c r="AI4318" s="19">
        <f t="shared" si="672"/>
        <v>0</v>
      </c>
    </row>
    <row r="4319" spans="24:35">
      <c r="X4319" s="23">
        <f t="shared" si="679"/>
        <v>6.6666666666666666E-2</v>
      </c>
      <c r="Y4319" s="18">
        <f t="shared" si="673"/>
        <v>1.3426758432985305E-97</v>
      </c>
      <c r="Z4319" s="23">
        <f t="shared" si="680"/>
        <v>6.6666666666666666E-2</v>
      </c>
      <c r="AA4319" s="18">
        <f t="shared" si="674"/>
        <v>1.3426758432985305E-97</v>
      </c>
      <c r="AB4319" s="23">
        <f t="shared" si="681"/>
        <v>6.6666666666666666E-2</v>
      </c>
      <c r="AC4319" s="18">
        <f t="shared" si="675"/>
        <v>1.3426758432985305E-97</v>
      </c>
      <c r="AF4319" s="10">
        <f t="shared" si="676"/>
        <v>0</v>
      </c>
      <c r="AG4319" s="10">
        <f t="shared" si="677"/>
        <v>0</v>
      </c>
      <c r="AH4319" s="10">
        <f t="shared" si="678"/>
        <v>0</v>
      </c>
      <c r="AI4319" s="19">
        <f t="shared" si="672"/>
        <v>0</v>
      </c>
    </row>
    <row r="4320" spans="24:35">
      <c r="X4320" s="23">
        <f t="shared" si="679"/>
        <v>6.6666666666666666E-2</v>
      </c>
      <c r="Y4320" s="18">
        <f t="shared" si="673"/>
        <v>1.2531641204119619E-97</v>
      </c>
      <c r="Z4320" s="23">
        <f t="shared" si="680"/>
        <v>6.6666666666666666E-2</v>
      </c>
      <c r="AA4320" s="18">
        <f t="shared" si="674"/>
        <v>1.2531641204119619E-97</v>
      </c>
      <c r="AB4320" s="23">
        <f t="shared" si="681"/>
        <v>6.6666666666666666E-2</v>
      </c>
      <c r="AC4320" s="18">
        <f t="shared" si="675"/>
        <v>1.2531641204119619E-97</v>
      </c>
      <c r="AF4320" s="10">
        <f t="shared" si="676"/>
        <v>0</v>
      </c>
      <c r="AG4320" s="10">
        <f t="shared" si="677"/>
        <v>0</v>
      </c>
      <c r="AH4320" s="10">
        <f t="shared" si="678"/>
        <v>0</v>
      </c>
      <c r="AI4320" s="19">
        <f t="shared" si="672"/>
        <v>0</v>
      </c>
    </row>
    <row r="4321" spans="24:35">
      <c r="X4321" s="23">
        <f t="shared" si="679"/>
        <v>6.6666666666666666E-2</v>
      </c>
      <c r="Y4321" s="18">
        <f t="shared" si="673"/>
        <v>1.169619845717831E-97</v>
      </c>
      <c r="Z4321" s="23">
        <f t="shared" si="680"/>
        <v>6.6666666666666666E-2</v>
      </c>
      <c r="AA4321" s="18">
        <f t="shared" si="674"/>
        <v>1.169619845717831E-97</v>
      </c>
      <c r="AB4321" s="23">
        <f t="shared" si="681"/>
        <v>6.6666666666666666E-2</v>
      </c>
      <c r="AC4321" s="18">
        <f t="shared" si="675"/>
        <v>1.169619845717831E-97</v>
      </c>
      <c r="AF4321" s="10">
        <f t="shared" si="676"/>
        <v>0</v>
      </c>
      <c r="AG4321" s="10">
        <f t="shared" si="677"/>
        <v>0</v>
      </c>
      <c r="AH4321" s="10">
        <f t="shared" si="678"/>
        <v>0</v>
      </c>
      <c r="AI4321" s="19">
        <f t="shared" si="672"/>
        <v>0</v>
      </c>
    </row>
    <row r="4322" spans="24:35">
      <c r="X4322" s="23">
        <f t="shared" si="679"/>
        <v>6.6666666666666666E-2</v>
      </c>
      <c r="Y4322" s="18">
        <f t="shared" si="673"/>
        <v>1.0916451893366423E-97</v>
      </c>
      <c r="Z4322" s="23">
        <f t="shared" si="680"/>
        <v>6.6666666666666666E-2</v>
      </c>
      <c r="AA4322" s="18">
        <f t="shared" si="674"/>
        <v>1.0916451893366423E-97</v>
      </c>
      <c r="AB4322" s="23">
        <f t="shared" si="681"/>
        <v>6.6666666666666666E-2</v>
      </c>
      <c r="AC4322" s="18">
        <f t="shared" si="675"/>
        <v>1.0916451893366423E-97</v>
      </c>
      <c r="AF4322" s="10">
        <f t="shared" si="676"/>
        <v>0</v>
      </c>
      <c r="AG4322" s="10">
        <f t="shared" si="677"/>
        <v>0</v>
      </c>
      <c r="AH4322" s="10">
        <f t="shared" si="678"/>
        <v>0</v>
      </c>
      <c r="AI4322" s="19">
        <f t="shared" si="672"/>
        <v>0</v>
      </c>
    </row>
    <row r="4323" spans="24:35">
      <c r="X4323" s="23">
        <f t="shared" si="679"/>
        <v>6.6666666666666666E-2</v>
      </c>
      <c r="Y4323" s="18">
        <f t="shared" si="673"/>
        <v>1.0188688433808661E-97</v>
      </c>
      <c r="Z4323" s="23">
        <f t="shared" si="680"/>
        <v>6.6666666666666666E-2</v>
      </c>
      <c r="AA4323" s="18">
        <f t="shared" si="674"/>
        <v>1.0188688433808661E-97</v>
      </c>
      <c r="AB4323" s="23">
        <f t="shared" si="681"/>
        <v>6.6666666666666666E-2</v>
      </c>
      <c r="AC4323" s="18">
        <f t="shared" si="675"/>
        <v>1.0188688433808661E-97</v>
      </c>
      <c r="AF4323" s="10">
        <f t="shared" si="676"/>
        <v>0</v>
      </c>
      <c r="AG4323" s="10">
        <f t="shared" si="677"/>
        <v>0</v>
      </c>
      <c r="AH4323" s="10">
        <f t="shared" si="678"/>
        <v>0</v>
      </c>
      <c r="AI4323" s="19">
        <f t="shared" si="672"/>
        <v>0</v>
      </c>
    </row>
    <row r="4324" spans="24:35">
      <c r="X4324" s="23">
        <f t="shared" si="679"/>
        <v>6.6666666666666666E-2</v>
      </c>
      <c r="Y4324" s="18">
        <f t="shared" si="673"/>
        <v>9.5094425382214165E-98</v>
      </c>
      <c r="Z4324" s="23">
        <f t="shared" si="680"/>
        <v>6.6666666666666666E-2</v>
      </c>
      <c r="AA4324" s="18">
        <f t="shared" si="674"/>
        <v>9.5094425382214165E-98</v>
      </c>
      <c r="AB4324" s="23">
        <f t="shared" si="681"/>
        <v>6.6666666666666666E-2</v>
      </c>
      <c r="AC4324" s="18">
        <f t="shared" si="675"/>
        <v>9.5094425382214165E-98</v>
      </c>
      <c r="AF4324" s="10">
        <f t="shared" si="676"/>
        <v>0</v>
      </c>
      <c r="AG4324" s="10">
        <f t="shared" si="677"/>
        <v>0</v>
      </c>
      <c r="AH4324" s="10">
        <f t="shared" si="678"/>
        <v>0</v>
      </c>
      <c r="AI4324" s="19">
        <f t="shared" si="672"/>
        <v>0</v>
      </c>
    </row>
    <row r="4325" spans="24:35">
      <c r="X4325" s="23">
        <f t="shared" si="679"/>
        <v>6.6666666666666666E-2</v>
      </c>
      <c r="Y4325" s="18">
        <f t="shared" si="673"/>
        <v>8.8754797023399886E-98</v>
      </c>
      <c r="Z4325" s="23">
        <f t="shared" si="680"/>
        <v>6.6666666666666666E-2</v>
      </c>
      <c r="AA4325" s="18">
        <f t="shared" si="674"/>
        <v>8.8754797023399886E-98</v>
      </c>
      <c r="AB4325" s="23">
        <f t="shared" si="681"/>
        <v>6.6666666666666666E-2</v>
      </c>
      <c r="AC4325" s="18">
        <f t="shared" si="675"/>
        <v>8.8754797023399886E-98</v>
      </c>
      <c r="AF4325" s="10">
        <f t="shared" si="676"/>
        <v>0</v>
      </c>
      <c r="AG4325" s="10">
        <f t="shared" si="677"/>
        <v>0</v>
      </c>
      <c r="AH4325" s="10">
        <f t="shared" si="678"/>
        <v>0</v>
      </c>
      <c r="AI4325" s="19">
        <f t="shared" si="672"/>
        <v>0</v>
      </c>
    </row>
    <row r="4326" spans="24:35">
      <c r="X4326" s="23">
        <f t="shared" si="679"/>
        <v>6.6666666666666666E-2</v>
      </c>
      <c r="Y4326" s="18">
        <f t="shared" si="673"/>
        <v>8.2837810555173234E-98</v>
      </c>
      <c r="Z4326" s="23">
        <f t="shared" si="680"/>
        <v>6.6666666666666666E-2</v>
      </c>
      <c r="AA4326" s="18">
        <f t="shared" si="674"/>
        <v>8.2837810555173234E-98</v>
      </c>
      <c r="AB4326" s="23">
        <f t="shared" si="681"/>
        <v>6.6666666666666666E-2</v>
      </c>
      <c r="AC4326" s="18">
        <f t="shared" si="675"/>
        <v>8.2837810555173234E-98</v>
      </c>
      <c r="AF4326" s="10">
        <f t="shared" si="676"/>
        <v>0</v>
      </c>
      <c r="AG4326" s="10">
        <f t="shared" si="677"/>
        <v>0</v>
      </c>
      <c r="AH4326" s="10">
        <f t="shared" si="678"/>
        <v>0</v>
      </c>
      <c r="AI4326" s="19">
        <f t="shared" si="672"/>
        <v>0</v>
      </c>
    </row>
    <row r="4327" spans="24:35">
      <c r="X4327" s="23">
        <f t="shared" si="679"/>
        <v>6.6666666666666666E-2</v>
      </c>
      <c r="Y4327" s="18">
        <f t="shared" si="673"/>
        <v>7.7315289851495015E-98</v>
      </c>
      <c r="Z4327" s="23">
        <f t="shared" si="680"/>
        <v>6.6666666666666666E-2</v>
      </c>
      <c r="AA4327" s="18">
        <f t="shared" si="674"/>
        <v>7.7315289851495015E-98</v>
      </c>
      <c r="AB4327" s="23">
        <f t="shared" si="681"/>
        <v>6.6666666666666666E-2</v>
      </c>
      <c r="AC4327" s="18">
        <f t="shared" si="675"/>
        <v>7.7315289851495015E-98</v>
      </c>
      <c r="AF4327" s="10">
        <f t="shared" si="676"/>
        <v>0</v>
      </c>
      <c r="AG4327" s="10">
        <f t="shared" si="677"/>
        <v>0</v>
      </c>
      <c r="AH4327" s="10">
        <f t="shared" si="678"/>
        <v>0</v>
      </c>
      <c r="AI4327" s="19">
        <f t="shared" si="672"/>
        <v>0</v>
      </c>
    </row>
    <row r="4328" spans="24:35">
      <c r="X4328" s="23">
        <f t="shared" si="679"/>
        <v>6.6666666666666666E-2</v>
      </c>
      <c r="Y4328" s="18">
        <f t="shared" si="673"/>
        <v>7.2160937194728686E-98</v>
      </c>
      <c r="Z4328" s="23">
        <f t="shared" si="680"/>
        <v>6.6666666666666666E-2</v>
      </c>
      <c r="AA4328" s="18">
        <f t="shared" si="674"/>
        <v>7.2160937194728686E-98</v>
      </c>
      <c r="AB4328" s="23">
        <f t="shared" si="681"/>
        <v>6.6666666666666666E-2</v>
      </c>
      <c r="AC4328" s="18">
        <f t="shared" si="675"/>
        <v>7.2160937194728686E-98</v>
      </c>
      <c r="AF4328" s="10">
        <f t="shared" si="676"/>
        <v>0</v>
      </c>
      <c r="AG4328" s="10">
        <f t="shared" si="677"/>
        <v>0</v>
      </c>
      <c r="AH4328" s="10">
        <f t="shared" si="678"/>
        <v>0</v>
      </c>
      <c r="AI4328" s="19">
        <f t="shared" si="672"/>
        <v>0</v>
      </c>
    </row>
    <row r="4329" spans="24:35">
      <c r="X4329" s="23">
        <f t="shared" si="679"/>
        <v>6.6666666666666666E-2</v>
      </c>
      <c r="Y4329" s="18">
        <f t="shared" si="673"/>
        <v>6.7350208048413442E-98</v>
      </c>
      <c r="Z4329" s="23">
        <f t="shared" si="680"/>
        <v>6.6666666666666666E-2</v>
      </c>
      <c r="AA4329" s="18">
        <f t="shared" si="674"/>
        <v>6.7350208048413442E-98</v>
      </c>
      <c r="AB4329" s="23">
        <f t="shared" si="681"/>
        <v>6.6666666666666666E-2</v>
      </c>
      <c r="AC4329" s="18">
        <f t="shared" si="675"/>
        <v>6.7350208048413442E-98</v>
      </c>
      <c r="AF4329" s="10">
        <f t="shared" si="676"/>
        <v>0</v>
      </c>
      <c r="AG4329" s="10">
        <f t="shared" si="677"/>
        <v>0</v>
      </c>
      <c r="AH4329" s="10">
        <f t="shared" si="678"/>
        <v>0</v>
      </c>
      <c r="AI4329" s="19">
        <f t="shared" si="672"/>
        <v>0</v>
      </c>
    </row>
    <row r="4330" spans="24:35">
      <c r="X4330" s="23">
        <f t="shared" si="679"/>
        <v>6.6666666666666666E-2</v>
      </c>
      <c r="Y4330" s="18">
        <f t="shared" si="673"/>
        <v>6.286019417851922E-98</v>
      </c>
      <c r="Z4330" s="23">
        <f t="shared" si="680"/>
        <v>6.6666666666666666E-2</v>
      </c>
      <c r="AA4330" s="18">
        <f t="shared" si="674"/>
        <v>6.286019417851922E-98</v>
      </c>
      <c r="AB4330" s="23">
        <f t="shared" si="681"/>
        <v>6.6666666666666666E-2</v>
      </c>
      <c r="AC4330" s="18">
        <f t="shared" si="675"/>
        <v>6.286019417851922E-98</v>
      </c>
      <c r="AF4330" s="10">
        <f t="shared" si="676"/>
        <v>0</v>
      </c>
      <c r="AG4330" s="10">
        <f t="shared" si="677"/>
        <v>0</v>
      </c>
      <c r="AH4330" s="10">
        <f t="shared" si="678"/>
        <v>0</v>
      </c>
      <c r="AI4330" s="19">
        <f t="shared" si="672"/>
        <v>0</v>
      </c>
    </row>
    <row r="4331" spans="24:35">
      <c r="X4331" s="23">
        <f t="shared" si="679"/>
        <v>6.6666666666666666E-2</v>
      </c>
      <c r="Y4331" s="18">
        <f t="shared" si="673"/>
        <v>5.8669514566617936E-98</v>
      </c>
      <c r="Z4331" s="23">
        <f t="shared" si="680"/>
        <v>6.6666666666666666E-2</v>
      </c>
      <c r="AA4331" s="18">
        <f t="shared" si="674"/>
        <v>5.8669514566617936E-98</v>
      </c>
      <c r="AB4331" s="23">
        <f t="shared" si="681"/>
        <v>6.6666666666666666E-2</v>
      </c>
      <c r="AC4331" s="18">
        <f t="shared" si="675"/>
        <v>5.8669514566617936E-98</v>
      </c>
      <c r="AF4331" s="10">
        <f t="shared" si="676"/>
        <v>0</v>
      </c>
      <c r="AG4331" s="10">
        <f t="shared" si="677"/>
        <v>0</v>
      </c>
      <c r="AH4331" s="10">
        <f t="shared" si="678"/>
        <v>0</v>
      </c>
      <c r="AI4331" s="19">
        <f t="shared" si="672"/>
        <v>0</v>
      </c>
    </row>
    <row r="4332" spans="24:35">
      <c r="X4332" s="23">
        <f t="shared" si="679"/>
        <v>6.6666666666666666E-2</v>
      </c>
      <c r="Y4332" s="18">
        <f t="shared" si="673"/>
        <v>5.4758213595510071E-98</v>
      </c>
      <c r="Z4332" s="23">
        <f t="shared" si="680"/>
        <v>6.6666666666666666E-2</v>
      </c>
      <c r="AA4332" s="18">
        <f t="shared" si="674"/>
        <v>5.4758213595510071E-98</v>
      </c>
      <c r="AB4332" s="23">
        <f t="shared" si="681"/>
        <v>6.6666666666666666E-2</v>
      </c>
      <c r="AC4332" s="18">
        <f t="shared" si="675"/>
        <v>5.4758213595510071E-98</v>
      </c>
      <c r="AF4332" s="10">
        <f t="shared" si="676"/>
        <v>0</v>
      </c>
      <c r="AG4332" s="10">
        <f t="shared" si="677"/>
        <v>0</v>
      </c>
      <c r="AH4332" s="10">
        <f t="shared" si="678"/>
        <v>0</v>
      </c>
      <c r="AI4332" s="19">
        <f t="shared" si="672"/>
        <v>0</v>
      </c>
    </row>
    <row r="4333" spans="24:35">
      <c r="X4333" s="23">
        <f t="shared" si="679"/>
        <v>6.6666666666666666E-2</v>
      </c>
      <c r="Y4333" s="18">
        <f t="shared" si="673"/>
        <v>5.1107666022476063E-98</v>
      </c>
      <c r="Z4333" s="23">
        <f t="shared" si="680"/>
        <v>6.6666666666666666E-2</v>
      </c>
      <c r="AA4333" s="18">
        <f t="shared" si="674"/>
        <v>5.1107666022476063E-98</v>
      </c>
      <c r="AB4333" s="23">
        <f t="shared" si="681"/>
        <v>6.6666666666666666E-2</v>
      </c>
      <c r="AC4333" s="18">
        <f t="shared" si="675"/>
        <v>5.1107666022476063E-98</v>
      </c>
      <c r="AF4333" s="10">
        <f t="shared" si="676"/>
        <v>0</v>
      </c>
      <c r="AG4333" s="10">
        <f t="shared" si="677"/>
        <v>0</v>
      </c>
      <c r="AH4333" s="10">
        <f t="shared" si="678"/>
        <v>0</v>
      </c>
      <c r="AI4333" s="19">
        <f t="shared" si="672"/>
        <v>0</v>
      </c>
    </row>
    <row r="4334" spans="24:35">
      <c r="X4334" s="23">
        <f t="shared" si="679"/>
        <v>6.6666666666666666E-2</v>
      </c>
      <c r="Y4334" s="18">
        <f t="shared" si="673"/>
        <v>4.7700488287644328E-98</v>
      </c>
      <c r="Z4334" s="23">
        <f t="shared" si="680"/>
        <v>6.6666666666666666E-2</v>
      </c>
      <c r="AA4334" s="18">
        <f t="shared" si="674"/>
        <v>4.7700488287644328E-98</v>
      </c>
      <c r="AB4334" s="23">
        <f t="shared" si="681"/>
        <v>6.6666666666666666E-2</v>
      </c>
      <c r="AC4334" s="18">
        <f t="shared" si="675"/>
        <v>4.7700488287644328E-98</v>
      </c>
      <c r="AF4334" s="10">
        <f t="shared" si="676"/>
        <v>0</v>
      </c>
      <c r="AG4334" s="10">
        <f t="shared" si="677"/>
        <v>0</v>
      </c>
      <c r="AH4334" s="10">
        <f t="shared" si="678"/>
        <v>0</v>
      </c>
      <c r="AI4334" s="19">
        <f t="shared" si="672"/>
        <v>0</v>
      </c>
    </row>
    <row r="4335" spans="24:35">
      <c r="X4335" s="23">
        <f t="shared" si="679"/>
        <v>6.6666666666666666E-2</v>
      </c>
      <c r="Y4335" s="18">
        <f t="shared" si="673"/>
        <v>4.4520455735134707E-98</v>
      </c>
      <c r="Z4335" s="23">
        <f t="shared" si="680"/>
        <v>6.6666666666666666E-2</v>
      </c>
      <c r="AA4335" s="18">
        <f t="shared" si="674"/>
        <v>4.4520455735134707E-98</v>
      </c>
      <c r="AB4335" s="23">
        <f t="shared" si="681"/>
        <v>6.6666666666666666E-2</v>
      </c>
      <c r="AC4335" s="18">
        <f t="shared" si="675"/>
        <v>4.4520455735134707E-98</v>
      </c>
      <c r="AF4335" s="10">
        <f t="shared" si="676"/>
        <v>0</v>
      </c>
      <c r="AG4335" s="10">
        <f t="shared" si="677"/>
        <v>0</v>
      </c>
      <c r="AH4335" s="10">
        <f t="shared" si="678"/>
        <v>0</v>
      </c>
      <c r="AI4335" s="19">
        <f t="shared" ref="AI4335:AI4398" si="682">E4335</f>
        <v>0</v>
      </c>
    </row>
    <row r="4336" spans="24:35">
      <c r="X4336" s="23">
        <f t="shared" si="679"/>
        <v>6.6666666666666666E-2</v>
      </c>
      <c r="Y4336" s="18">
        <f t="shared" si="673"/>
        <v>4.1552425352792391E-98</v>
      </c>
      <c r="Z4336" s="23">
        <f t="shared" si="680"/>
        <v>6.6666666666666666E-2</v>
      </c>
      <c r="AA4336" s="18">
        <f t="shared" si="674"/>
        <v>4.1552425352792391E-98</v>
      </c>
      <c r="AB4336" s="23">
        <f t="shared" si="681"/>
        <v>6.6666666666666666E-2</v>
      </c>
      <c r="AC4336" s="18">
        <f t="shared" si="675"/>
        <v>4.1552425352792391E-98</v>
      </c>
      <c r="AF4336" s="10">
        <f t="shared" si="676"/>
        <v>0</v>
      </c>
      <c r="AG4336" s="10">
        <f t="shared" si="677"/>
        <v>0</v>
      </c>
      <c r="AH4336" s="10">
        <f t="shared" si="678"/>
        <v>0</v>
      </c>
      <c r="AI4336" s="19">
        <f t="shared" si="682"/>
        <v>0</v>
      </c>
    </row>
    <row r="4337" spans="24:35">
      <c r="X4337" s="23">
        <f t="shared" si="679"/>
        <v>6.6666666666666666E-2</v>
      </c>
      <c r="Y4337" s="18">
        <f t="shared" si="673"/>
        <v>3.8782263662606234E-98</v>
      </c>
      <c r="Z4337" s="23">
        <f t="shared" si="680"/>
        <v>6.6666666666666666E-2</v>
      </c>
      <c r="AA4337" s="18">
        <f t="shared" si="674"/>
        <v>3.8782263662606234E-98</v>
      </c>
      <c r="AB4337" s="23">
        <f t="shared" si="681"/>
        <v>6.6666666666666666E-2</v>
      </c>
      <c r="AC4337" s="18">
        <f t="shared" si="675"/>
        <v>3.8782263662606234E-98</v>
      </c>
      <c r="AF4337" s="10">
        <f t="shared" si="676"/>
        <v>0</v>
      </c>
      <c r="AG4337" s="10">
        <f t="shared" si="677"/>
        <v>0</v>
      </c>
      <c r="AH4337" s="10">
        <f t="shared" si="678"/>
        <v>0</v>
      </c>
      <c r="AI4337" s="19">
        <f t="shared" si="682"/>
        <v>0</v>
      </c>
    </row>
    <row r="4338" spans="24:35">
      <c r="X4338" s="23">
        <f t="shared" si="679"/>
        <v>6.6666666666666666E-2</v>
      </c>
      <c r="Y4338" s="18">
        <f t="shared" si="673"/>
        <v>3.6196779418432486E-98</v>
      </c>
      <c r="Z4338" s="23">
        <f t="shared" si="680"/>
        <v>6.6666666666666666E-2</v>
      </c>
      <c r="AA4338" s="18">
        <f t="shared" si="674"/>
        <v>3.6196779418432486E-98</v>
      </c>
      <c r="AB4338" s="23">
        <f t="shared" si="681"/>
        <v>6.6666666666666666E-2</v>
      </c>
      <c r="AC4338" s="18">
        <f t="shared" si="675"/>
        <v>3.6196779418432486E-98</v>
      </c>
      <c r="AF4338" s="10">
        <f t="shared" si="676"/>
        <v>0</v>
      </c>
      <c r="AG4338" s="10">
        <f t="shared" si="677"/>
        <v>0</v>
      </c>
      <c r="AH4338" s="10">
        <f t="shared" si="678"/>
        <v>0</v>
      </c>
      <c r="AI4338" s="19">
        <f t="shared" si="682"/>
        <v>0</v>
      </c>
    </row>
    <row r="4339" spans="24:35">
      <c r="X4339" s="23">
        <f t="shared" si="679"/>
        <v>6.6666666666666666E-2</v>
      </c>
      <c r="Y4339" s="18">
        <f t="shared" si="673"/>
        <v>3.3783660790536989E-98</v>
      </c>
      <c r="Z4339" s="23">
        <f t="shared" si="680"/>
        <v>6.6666666666666666E-2</v>
      </c>
      <c r="AA4339" s="18">
        <f t="shared" si="674"/>
        <v>3.3783660790536989E-98</v>
      </c>
      <c r="AB4339" s="23">
        <f t="shared" si="681"/>
        <v>6.6666666666666666E-2</v>
      </c>
      <c r="AC4339" s="18">
        <f t="shared" si="675"/>
        <v>3.3783660790536989E-98</v>
      </c>
      <c r="AF4339" s="10">
        <f t="shared" si="676"/>
        <v>0</v>
      </c>
      <c r="AG4339" s="10">
        <f t="shared" si="677"/>
        <v>0</v>
      </c>
      <c r="AH4339" s="10">
        <f t="shared" si="678"/>
        <v>0</v>
      </c>
      <c r="AI4339" s="19">
        <f t="shared" si="682"/>
        <v>0</v>
      </c>
    </row>
    <row r="4340" spans="24:35">
      <c r="X4340" s="23">
        <f t="shared" si="679"/>
        <v>6.6666666666666666E-2</v>
      </c>
      <c r="Y4340" s="18">
        <f t="shared" si="673"/>
        <v>3.1531416737834526E-98</v>
      </c>
      <c r="Z4340" s="23">
        <f t="shared" si="680"/>
        <v>6.6666666666666666E-2</v>
      </c>
      <c r="AA4340" s="18">
        <f t="shared" si="674"/>
        <v>3.1531416737834526E-98</v>
      </c>
      <c r="AB4340" s="23">
        <f t="shared" si="681"/>
        <v>6.6666666666666666E-2</v>
      </c>
      <c r="AC4340" s="18">
        <f t="shared" si="675"/>
        <v>3.1531416737834526E-98</v>
      </c>
      <c r="AF4340" s="10">
        <f t="shared" si="676"/>
        <v>0</v>
      </c>
      <c r="AG4340" s="10">
        <f t="shared" si="677"/>
        <v>0</v>
      </c>
      <c r="AH4340" s="10">
        <f t="shared" si="678"/>
        <v>0</v>
      </c>
      <c r="AI4340" s="19">
        <f t="shared" si="682"/>
        <v>0</v>
      </c>
    </row>
    <row r="4341" spans="24:35">
      <c r="X4341" s="23">
        <f t="shared" si="679"/>
        <v>6.6666666666666666E-2</v>
      </c>
      <c r="Y4341" s="18">
        <f t="shared" si="673"/>
        <v>2.9429322288645557E-98</v>
      </c>
      <c r="Z4341" s="23">
        <f t="shared" si="680"/>
        <v>6.6666666666666666E-2</v>
      </c>
      <c r="AA4341" s="18">
        <f t="shared" si="674"/>
        <v>2.9429322288645557E-98</v>
      </c>
      <c r="AB4341" s="23">
        <f t="shared" si="681"/>
        <v>6.6666666666666666E-2</v>
      </c>
      <c r="AC4341" s="18">
        <f t="shared" si="675"/>
        <v>2.9429322288645557E-98</v>
      </c>
      <c r="AF4341" s="10">
        <f t="shared" si="676"/>
        <v>0</v>
      </c>
      <c r="AG4341" s="10">
        <f t="shared" si="677"/>
        <v>0</v>
      </c>
      <c r="AH4341" s="10">
        <f t="shared" si="678"/>
        <v>0</v>
      </c>
      <c r="AI4341" s="19">
        <f t="shared" si="682"/>
        <v>0</v>
      </c>
    </row>
    <row r="4342" spans="24:35">
      <c r="X4342" s="23">
        <f t="shared" si="679"/>
        <v>6.6666666666666666E-2</v>
      </c>
      <c r="Y4342" s="18">
        <f t="shared" si="673"/>
        <v>2.746736746940252E-98</v>
      </c>
      <c r="Z4342" s="23">
        <f t="shared" si="680"/>
        <v>6.6666666666666666E-2</v>
      </c>
      <c r="AA4342" s="18">
        <f t="shared" si="674"/>
        <v>2.746736746940252E-98</v>
      </c>
      <c r="AB4342" s="23">
        <f t="shared" si="681"/>
        <v>6.6666666666666666E-2</v>
      </c>
      <c r="AC4342" s="18">
        <f t="shared" si="675"/>
        <v>2.746736746940252E-98</v>
      </c>
      <c r="AF4342" s="10">
        <f t="shared" si="676"/>
        <v>0</v>
      </c>
      <c r="AG4342" s="10">
        <f t="shared" si="677"/>
        <v>0</v>
      </c>
      <c r="AH4342" s="10">
        <f t="shared" si="678"/>
        <v>0</v>
      </c>
      <c r="AI4342" s="19">
        <f t="shared" si="682"/>
        <v>0</v>
      </c>
    </row>
    <row r="4343" spans="24:35">
      <c r="X4343" s="23">
        <f t="shared" si="679"/>
        <v>6.6666666666666666E-2</v>
      </c>
      <c r="Y4343" s="18">
        <f t="shared" si="673"/>
        <v>2.5636209638109019E-98</v>
      </c>
      <c r="Z4343" s="23">
        <f t="shared" si="680"/>
        <v>6.6666666666666666E-2</v>
      </c>
      <c r="AA4343" s="18">
        <f t="shared" si="674"/>
        <v>2.5636209638109019E-98</v>
      </c>
      <c r="AB4343" s="23">
        <f t="shared" si="681"/>
        <v>6.6666666666666666E-2</v>
      </c>
      <c r="AC4343" s="18">
        <f t="shared" si="675"/>
        <v>2.5636209638109019E-98</v>
      </c>
      <c r="AF4343" s="10">
        <f t="shared" si="676"/>
        <v>0</v>
      </c>
      <c r="AG4343" s="10">
        <f t="shared" si="677"/>
        <v>0</v>
      </c>
      <c r="AH4343" s="10">
        <f t="shared" si="678"/>
        <v>0</v>
      </c>
      <c r="AI4343" s="19">
        <f t="shared" si="682"/>
        <v>0</v>
      </c>
    </row>
    <row r="4344" spans="24:35">
      <c r="X4344" s="23">
        <f t="shared" si="679"/>
        <v>6.6666666666666666E-2</v>
      </c>
      <c r="Y4344" s="18">
        <f t="shared" si="673"/>
        <v>2.3927128995568419E-98</v>
      </c>
      <c r="Z4344" s="23">
        <f t="shared" si="680"/>
        <v>6.6666666666666666E-2</v>
      </c>
      <c r="AA4344" s="18">
        <f t="shared" si="674"/>
        <v>2.3927128995568419E-98</v>
      </c>
      <c r="AB4344" s="23">
        <f t="shared" si="681"/>
        <v>6.6666666666666666E-2</v>
      </c>
      <c r="AC4344" s="18">
        <f t="shared" si="675"/>
        <v>2.3927128995568419E-98</v>
      </c>
      <c r="AF4344" s="10">
        <f t="shared" si="676"/>
        <v>0</v>
      </c>
      <c r="AG4344" s="10">
        <f t="shared" si="677"/>
        <v>0</v>
      </c>
      <c r="AH4344" s="10">
        <f t="shared" si="678"/>
        <v>0</v>
      </c>
      <c r="AI4344" s="19">
        <f t="shared" si="682"/>
        <v>0</v>
      </c>
    </row>
    <row r="4345" spans="24:35">
      <c r="X4345" s="23">
        <f t="shared" si="679"/>
        <v>6.6666666666666666E-2</v>
      </c>
      <c r="Y4345" s="18">
        <f t="shared" si="673"/>
        <v>2.2331987062530524E-98</v>
      </c>
      <c r="Z4345" s="23">
        <f t="shared" si="680"/>
        <v>6.6666666666666666E-2</v>
      </c>
      <c r="AA4345" s="18">
        <f t="shared" si="674"/>
        <v>2.2331987062530524E-98</v>
      </c>
      <c r="AB4345" s="23">
        <f t="shared" si="681"/>
        <v>6.6666666666666666E-2</v>
      </c>
      <c r="AC4345" s="18">
        <f t="shared" si="675"/>
        <v>2.2331987062530524E-98</v>
      </c>
      <c r="AF4345" s="10">
        <f t="shared" si="676"/>
        <v>0</v>
      </c>
      <c r="AG4345" s="10">
        <f t="shared" si="677"/>
        <v>0</v>
      </c>
      <c r="AH4345" s="10">
        <f t="shared" si="678"/>
        <v>0</v>
      </c>
      <c r="AI4345" s="19">
        <f t="shared" si="682"/>
        <v>0</v>
      </c>
    </row>
    <row r="4346" spans="24:35">
      <c r="X4346" s="23">
        <f t="shared" si="679"/>
        <v>6.6666666666666666E-2</v>
      </c>
      <c r="Y4346" s="18">
        <f t="shared" ref="Y4346:Y4409" si="683">X4346*($C4346-Y4345)+Y4345</f>
        <v>2.084318792502849E-98</v>
      </c>
      <c r="Z4346" s="23">
        <f t="shared" si="680"/>
        <v>6.6666666666666666E-2</v>
      </c>
      <c r="AA4346" s="18">
        <f t="shared" ref="AA4346:AA4409" si="684">Z4346*($D4346-AA4345)+AA4345</f>
        <v>2.084318792502849E-98</v>
      </c>
      <c r="AB4346" s="23">
        <f t="shared" si="681"/>
        <v>6.6666666666666666E-2</v>
      </c>
      <c r="AC4346" s="18">
        <f t="shared" ref="AC4346:AC4409" si="685">AB4346*($E4346-AC4345)+AC4345</f>
        <v>2.084318792502849E-98</v>
      </c>
      <c r="AF4346" s="10">
        <f t="shared" si="676"/>
        <v>0</v>
      </c>
      <c r="AG4346" s="10">
        <f t="shared" si="677"/>
        <v>0</v>
      </c>
      <c r="AH4346" s="10">
        <f t="shared" si="678"/>
        <v>0</v>
      </c>
      <c r="AI4346" s="19">
        <f t="shared" si="682"/>
        <v>0</v>
      </c>
    </row>
    <row r="4347" spans="24:35">
      <c r="X4347" s="23">
        <f t="shared" si="679"/>
        <v>6.6666666666666666E-2</v>
      </c>
      <c r="Y4347" s="18">
        <f t="shared" si="683"/>
        <v>1.9453642063359923E-98</v>
      </c>
      <c r="Z4347" s="23">
        <f t="shared" si="680"/>
        <v>6.6666666666666666E-2</v>
      </c>
      <c r="AA4347" s="18">
        <f t="shared" si="684"/>
        <v>1.9453642063359923E-98</v>
      </c>
      <c r="AB4347" s="23">
        <f t="shared" si="681"/>
        <v>6.6666666666666666E-2</v>
      </c>
      <c r="AC4347" s="18">
        <f t="shared" si="685"/>
        <v>1.9453642063359923E-98</v>
      </c>
      <c r="AF4347" s="10">
        <f t="shared" si="676"/>
        <v>0</v>
      </c>
      <c r="AG4347" s="10">
        <f t="shared" si="677"/>
        <v>0</v>
      </c>
      <c r="AH4347" s="10">
        <f t="shared" si="678"/>
        <v>0</v>
      </c>
      <c r="AI4347" s="19">
        <f t="shared" si="682"/>
        <v>0</v>
      </c>
    </row>
    <row r="4348" spans="24:35">
      <c r="X4348" s="23">
        <f t="shared" si="679"/>
        <v>6.6666666666666666E-2</v>
      </c>
      <c r="Y4348" s="18">
        <f t="shared" si="683"/>
        <v>1.8156732592469263E-98</v>
      </c>
      <c r="Z4348" s="23">
        <f t="shared" si="680"/>
        <v>6.6666666666666666E-2</v>
      </c>
      <c r="AA4348" s="18">
        <f t="shared" si="684"/>
        <v>1.8156732592469263E-98</v>
      </c>
      <c r="AB4348" s="23">
        <f t="shared" si="681"/>
        <v>6.6666666666666666E-2</v>
      </c>
      <c r="AC4348" s="18">
        <f t="shared" si="685"/>
        <v>1.8156732592469263E-98</v>
      </c>
      <c r="AF4348" s="10">
        <f t="shared" si="676"/>
        <v>0</v>
      </c>
      <c r="AG4348" s="10">
        <f t="shared" si="677"/>
        <v>0</v>
      </c>
      <c r="AH4348" s="10">
        <f t="shared" si="678"/>
        <v>0</v>
      </c>
      <c r="AI4348" s="19">
        <f t="shared" si="682"/>
        <v>0</v>
      </c>
    </row>
    <row r="4349" spans="24:35">
      <c r="X4349" s="23">
        <f t="shared" si="679"/>
        <v>6.6666666666666666E-2</v>
      </c>
      <c r="Y4349" s="18">
        <f t="shared" si="683"/>
        <v>1.6946283752971311E-98</v>
      </c>
      <c r="Z4349" s="23">
        <f t="shared" si="680"/>
        <v>6.6666666666666666E-2</v>
      </c>
      <c r="AA4349" s="18">
        <f t="shared" si="684"/>
        <v>1.6946283752971311E-98</v>
      </c>
      <c r="AB4349" s="23">
        <f t="shared" si="681"/>
        <v>6.6666666666666666E-2</v>
      </c>
      <c r="AC4349" s="18">
        <f t="shared" si="685"/>
        <v>1.6946283752971311E-98</v>
      </c>
      <c r="AF4349" s="10">
        <f t="shared" si="676"/>
        <v>0</v>
      </c>
      <c r="AG4349" s="10">
        <f t="shared" si="677"/>
        <v>0</v>
      </c>
      <c r="AH4349" s="10">
        <f t="shared" si="678"/>
        <v>0</v>
      </c>
      <c r="AI4349" s="19">
        <f t="shared" si="682"/>
        <v>0</v>
      </c>
    </row>
    <row r="4350" spans="24:35">
      <c r="X4350" s="23">
        <f t="shared" si="679"/>
        <v>6.6666666666666666E-2</v>
      </c>
      <c r="Y4350" s="18">
        <f t="shared" si="683"/>
        <v>1.5816531502773223E-98</v>
      </c>
      <c r="Z4350" s="23">
        <f t="shared" si="680"/>
        <v>6.6666666666666666E-2</v>
      </c>
      <c r="AA4350" s="18">
        <f t="shared" si="684"/>
        <v>1.5816531502773223E-98</v>
      </c>
      <c r="AB4350" s="23">
        <f t="shared" si="681"/>
        <v>6.6666666666666666E-2</v>
      </c>
      <c r="AC4350" s="18">
        <f t="shared" si="685"/>
        <v>1.5816531502773223E-98</v>
      </c>
      <c r="AF4350" s="10">
        <f t="shared" si="676"/>
        <v>0</v>
      </c>
      <c r="AG4350" s="10">
        <f t="shared" si="677"/>
        <v>0</v>
      </c>
      <c r="AH4350" s="10">
        <f t="shared" si="678"/>
        <v>0</v>
      </c>
      <c r="AI4350" s="19">
        <f t="shared" si="682"/>
        <v>0</v>
      </c>
    </row>
    <row r="4351" spans="24:35">
      <c r="X4351" s="23">
        <f t="shared" si="679"/>
        <v>6.6666666666666666E-2</v>
      </c>
      <c r="Y4351" s="18">
        <f t="shared" si="683"/>
        <v>1.4762096069255008E-98</v>
      </c>
      <c r="Z4351" s="23">
        <f t="shared" si="680"/>
        <v>6.6666666666666666E-2</v>
      </c>
      <c r="AA4351" s="18">
        <f t="shared" si="684"/>
        <v>1.4762096069255008E-98</v>
      </c>
      <c r="AB4351" s="23">
        <f t="shared" si="681"/>
        <v>6.6666666666666666E-2</v>
      </c>
      <c r="AC4351" s="18">
        <f t="shared" si="685"/>
        <v>1.4762096069255008E-98</v>
      </c>
      <c r="AF4351" s="10">
        <f t="shared" si="676"/>
        <v>0</v>
      </c>
      <c r="AG4351" s="10">
        <f t="shared" si="677"/>
        <v>0</v>
      </c>
      <c r="AH4351" s="10">
        <f t="shared" si="678"/>
        <v>0</v>
      </c>
      <c r="AI4351" s="19">
        <f t="shared" si="682"/>
        <v>0</v>
      </c>
    </row>
    <row r="4352" spans="24:35">
      <c r="X4352" s="23">
        <f t="shared" si="679"/>
        <v>6.6666666666666666E-2</v>
      </c>
      <c r="Y4352" s="18">
        <f t="shared" si="683"/>
        <v>1.3777956331304674E-98</v>
      </c>
      <c r="Z4352" s="23">
        <f t="shared" si="680"/>
        <v>6.6666666666666666E-2</v>
      </c>
      <c r="AA4352" s="18">
        <f t="shared" si="684"/>
        <v>1.3777956331304674E-98</v>
      </c>
      <c r="AB4352" s="23">
        <f t="shared" si="681"/>
        <v>6.6666666666666666E-2</v>
      </c>
      <c r="AC4352" s="18">
        <f t="shared" si="685"/>
        <v>1.3777956331304674E-98</v>
      </c>
      <c r="AF4352" s="10">
        <f t="shared" si="676"/>
        <v>0</v>
      </c>
      <c r="AG4352" s="10">
        <f t="shared" si="677"/>
        <v>0</v>
      </c>
      <c r="AH4352" s="10">
        <f t="shared" si="678"/>
        <v>0</v>
      </c>
      <c r="AI4352" s="19">
        <f t="shared" si="682"/>
        <v>0</v>
      </c>
    </row>
    <row r="4353" spans="24:35">
      <c r="X4353" s="23">
        <f t="shared" si="679"/>
        <v>6.6666666666666666E-2</v>
      </c>
      <c r="Y4353" s="18">
        <f t="shared" si="683"/>
        <v>1.2859425909217696E-98</v>
      </c>
      <c r="Z4353" s="23">
        <f t="shared" si="680"/>
        <v>6.6666666666666666E-2</v>
      </c>
      <c r="AA4353" s="18">
        <f t="shared" si="684"/>
        <v>1.2859425909217696E-98</v>
      </c>
      <c r="AB4353" s="23">
        <f t="shared" si="681"/>
        <v>6.6666666666666666E-2</v>
      </c>
      <c r="AC4353" s="18">
        <f t="shared" si="685"/>
        <v>1.2859425909217696E-98</v>
      </c>
      <c r="AF4353" s="10">
        <f t="shared" si="676"/>
        <v>0</v>
      </c>
      <c r="AG4353" s="10">
        <f t="shared" si="677"/>
        <v>0</v>
      </c>
      <c r="AH4353" s="10">
        <f t="shared" si="678"/>
        <v>0</v>
      </c>
      <c r="AI4353" s="19">
        <f t="shared" si="682"/>
        <v>0</v>
      </c>
    </row>
    <row r="4354" spans="24:35">
      <c r="X4354" s="23">
        <f t="shared" si="679"/>
        <v>6.6666666666666666E-2</v>
      </c>
      <c r="Y4354" s="18">
        <f t="shared" si="683"/>
        <v>1.2002130848603183E-98</v>
      </c>
      <c r="Z4354" s="23">
        <f t="shared" si="680"/>
        <v>6.6666666666666666E-2</v>
      </c>
      <c r="AA4354" s="18">
        <f t="shared" si="684"/>
        <v>1.2002130848603183E-98</v>
      </c>
      <c r="AB4354" s="23">
        <f t="shared" si="681"/>
        <v>6.6666666666666666E-2</v>
      </c>
      <c r="AC4354" s="18">
        <f t="shared" si="685"/>
        <v>1.2002130848603183E-98</v>
      </c>
      <c r="AF4354" s="10">
        <f t="shared" si="676"/>
        <v>0</v>
      </c>
      <c r="AG4354" s="10">
        <f t="shared" si="677"/>
        <v>0</v>
      </c>
      <c r="AH4354" s="10">
        <f t="shared" si="678"/>
        <v>0</v>
      </c>
      <c r="AI4354" s="19">
        <f t="shared" si="682"/>
        <v>0</v>
      </c>
    </row>
    <row r="4355" spans="24:35">
      <c r="X4355" s="23">
        <f t="shared" si="679"/>
        <v>6.6666666666666666E-2</v>
      </c>
      <c r="Y4355" s="18">
        <f t="shared" si="683"/>
        <v>1.1201988792029637E-98</v>
      </c>
      <c r="Z4355" s="23">
        <f t="shared" si="680"/>
        <v>6.6666666666666666E-2</v>
      </c>
      <c r="AA4355" s="18">
        <f t="shared" si="684"/>
        <v>1.1201988792029637E-98</v>
      </c>
      <c r="AB4355" s="23">
        <f t="shared" si="681"/>
        <v>6.6666666666666666E-2</v>
      </c>
      <c r="AC4355" s="18">
        <f t="shared" si="685"/>
        <v>1.1201988792029637E-98</v>
      </c>
      <c r="AF4355" s="10">
        <f t="shared" si="676"/>
        <v>0</v>
      </c>
      <c r="AG4355" s="10">
        <f t="shared" si="677"/>
        <v>0</v>
      </c>
      <c r="AH4355" s="10">
        <f t="shared" si="678"/>
        <v>0</v>
      </c>
      <c r="AI4355" s="19">
        <f t="shared" si="682"/>
        <v>0</v>
      </c>
    </row>
    <row r="4356" spans="24:35">
      <c r="X4356" s="23">
        <f t="shared" si="679"/>
        <v>6.6666666666666666E-2</v>
      </c>
      <c r="Y4356" s="18">
        <f t="shared" si="683"/>
        <v>1.0455189539227661E-98</v>
      </c>
      <c r="Z4356" s="23">
        <f t="shared" si="680"/>
        <v>6.6666666666666666E-2</v>
      </c>
      <c r="AA4356" s="18">
        <f t="shared" si="684"/>
        <v>1.0455189539227661E-98</v>
      </c>
      <c r="AB4356" s="23">
        <f t="shared" si="681"/>
        <v>6.6666666666666666E-2</v>
      </c>
      <c r="AC4356" s="18">
        <f t="shared" si="685"/>
        <v>1.0455189539227661E-98</v>
      </c>
      <c r="AF4356" s="10">
        <f t="shared" si="676"/>
        <v>0</v>
      </c>
      <c r="AG4356" s="10">
        <f t="shared" si="677"/>
        <v>0</v>
      </c>
      <c r="AH4356" s="10">
        <f t="shared" si="678"/>
        <v>0</v>
      </c>
      <c r="AI4356" s="19">
        <f t="shared" si="682"/>
        <v>0</v>
      </c>
    </row>
    <row r="4357" spans="24:35">
      <c r="X4357" s="23">
        <f t="shared" si="679"/>
        <v>6.6666666666666666E-2</v>
      </c>
      <c r="Y4357" s="18">
        <f t="shared" si="683"/>
        <v>9.7581769032791508E-99</v>
      </c>
      <c r="Z4357" s="23">
        <f t="shared" si="680"/>
        <v>6.6666666666666666E-2</v>
      </c>
      <c r="AA4357" s="18">
        <f t="shared" si="684"/>
        <v>9.7581769032791508E-99</v>
      </c>
      <c r="AB4357" s="23">
        <f t="shared" si="681"/>
        <v>6.6666666666666666E-2</v>
      </c>
      <c r="AC4357" s="18">
        <f t="shared" si="685"/>
        <v>9.7581769032791508E-99</v>
      </c>
      <c r="AF4357" s="10">
        <f t="shared" si="676"/>
        <v>0</v>
      </c>
      <c r="AG4357" s="10">
        <f t="shared" si="677"/>
        <v>0</v>
      </c>
      <c r="AH4357" s="10">
        <f t="shared" si="678"/>
        <v>0</v>
      </c>
      <c r="AI4357" s="19">
        <f t="shared" si="682"/>
        <v>0</v>
      </c>
    </row>
    <row r="4358" spans="24:35">
      <c r="X4358" s="23">
        <f t="shared" si="679"/>
        <v>6.6666666666666666E-2</v>
      </c>
      <c r="Y4358" s="18">
        <f t="shared" si="683"/>
        <v>9.107631776393875E-99</v>
      </c>
      <c r="Z4358" s="23">
        <f t="shared" si="680"/>
        <v>6.6666666666666666E-2</v>
      </c>
      <c r="AA4358" s="18">
        <f t="shared" si="684"/>
        <v>9.107631776393875E-99</v>
      </c>
      <c r="AB4358" s="23">
        <f t="shared" si="681"/>
        <v>6.6666666666666666E-2</v>
      </c>
      <c r="AC4358" s="18">
        <f t="shared" si="685"/>
        <v>9.107631776393875E-99</v>
      </c>
      <c r="AF4358" s="10">
        <f t="shared" si="676"/>
        <v>0</v>
      </c>
      <c r="AG4358" s="10">
        <f t="shared" si="677"/>
        <v>0</v>
      </c>
      <c r="AH4358" s="10">
        <f t="shared" si="678"/>
        <v>0</v>
      </c>
      <c r="AI4358" s="19">
        <f t="shared" si="682"/>
        <v>0</v>
      </c>
    </row>
    <row r="4359" spans="24:35">
      <c r="X4359" s="23">
        <f t="shared" si="679"/>
        <v>6.6666666666666666E-2</v>
      </c>
      <c r="Y4359" s="18">
        <f t="shared" si="683"/>
        <v>8.5004563246342833E-99</v>
      </c>
      <c r="Z4359" s="23">
        <f t="shared" si="680"/>
        <v>6.6666666666666666E-2</v>
      </c>
      <c r="AA4359" s="18">
        <f t="shared" si="684"/>
        <v>8.5004563246342833E-99</v>
      </c>
      <c r="AB4359" s="23">
        <f t="shared" si="681"/>
        <v>6.6666666666666666E-2</v>
      </c>
      <c r="AC4359" s="18">
        <f t="shared" si="685"/>
        <v>8.5004563246342833E-99</v>
      </c>
      <c r="AF4359" s="10">
        <f t="shared" si="676"/>
        <v>0</v>
      </c>
      <c r="AG4359" s="10">
        <f t="shared" si="677"/>
        <v>0</v>
      </c>
      <c r="AH4359" s="10">
        <f t="shared" si="678"/>
        <v>0</v>
      </c>
      <c r="AI4359" s="19">
        <f t="shared" si="682"/>
        <v>0</v>
      </c>
    </row>
    <row r="4360" spans="24:35">
      <c r="X4360" s="23">
        <f t="shared" si="679"/>
        <v>6.6666666666666666E-2</v>
      </c>
      <c r="Y4360" s="18">
        <f t="shared" si="683"/>
        <v>7.9337592363253314E-99</v>
      </c>
      <c r="Z4360" s="23">
        <f t="shared" si="680"/>
        <v>6.6666666666666666E-2</v>
      </c>
      <c r="AA4360" s="18">
        <f t="shared" si="684"/>
        <v>7.9337592363253314E-99</v>
      </c>
      <c r="AB4360" s="23">
        <f t="shared" si="681"/>
        <v>6.6666666666666666E-2</v>
      </c>
      <c r="AC4360" s="18">
        <f t="shared" si="685"/>
        <v>7.9337592363253314E-99</v>
      </c>
      <c r="AF4360" s="10">
        <f t="shared" si="676"/>
        <v>0</v>
      </c>
      <c r="AG4360" s="10">
        <f t="shared" si="677"/>
        <v>0</v>
      </c>
      <c r="AH4360" s="10">
        <f t="shared" si="678"/>
        <v>0</v>
      </c>
      <c r="AI4360" s="19">
        <f t="shared" si="682"/>
        <v>0</v>
      </c>
    </row>
    <row r="4361" spans="24:35">
      <c r="X4361" s="23">
        <f t="shared" si="679"/>
        <v>6.6666666666666666E-2</v>
      </c>
      <c r="Y4361" s="18">
        <f t="shared" si="683"/>
        <v>7.4048419539036432E-99</v>
      </c>
      <c r="Z4361" s="23">
        <f t="shared" si="680"/>
        <v>6.6666666666666666E-2</v>
      </c>
      <c r="AA4361" s="18">
        <f t="shared" si="684"/>
        <v>7.4048419539036432E-99</v>
      </c>
      <c r="AB4361" s="23">
        <f t="shared" si="681"/>
        <v>6.6666666666666666E-2</v>
      </c>
      <c r="AC4361" s="18">
        <f t="shared" si="685"/>
        <v>7.4048419539036432E-99</v>
      </c>
      <c r="AF4361" s="10">
        <f t="shared" si="676"/>
        <v>0</v>
      </c>
      <c r="AG4361" s="10">
        <f t="shared" si="677"/>
        <v>0</v>
      </c>
      <c r="AH4361" s="10">
        <f t="shared" si="678"/>
        <v>0</v>
      </c>
      <c r="AI4361" s="19">
        <f t="shared" si="682"/>
        <v>0</v>
      </c>
    </row>
    <row r="4362" spans="24:35">
      <c r="X4362" s="23">
        <f t="shared" si="679"/>
        <v>6.6666666666666666E-2</v>
      </c>
      <c r="Y4362" s="18">
        <f t="shared" si="683"/>
        <v>6.9111858236434004E-99</v>
      </c>
      <c r="Z4362" s="23">
        <f t="shared" si="680"/>
        <v>6.6666666666666666E-2</v>
      </c>
      <c r="AA4362" s="18">
        <f t="shared" si="684"/>
        <v>6.9111858236434004E-99</v>
      </c>
      <c r="AB4362" s="23">
        <f t="shared" si="681"/>
        <v>6.6666666666666666E-2</v>
      </c>
      <c r="AC4362" s="18">
        <f t="shared" si="685"/>
        <v>6.9111858236434004E-99</v>
      </c>
      <c r="AF4362" s="10">
        <f t="shared" si="676"/>
        <v>0</v>
      </c>
      <c r="AG4362" s="10">
        <f t="shared" si="677"/>
        <v>0</v>
      </c>
      <c r="AH4362" s="10">
        <f t="shared" si="678"/>
        <v>0</v>
      </c>
      <c r="AI4362" s="19">
        <f t="shared" si="682"/>
        <v>0</v>
      </c>
    </row>
    <row r="4363" spans="24:35">
      <c r="X4363" s="23">
        <f t="shared" si="679"/>
        <v>6.6666666666666666E-2</v>
      </c>
      <c r="Y4363" s="18">
        <f t="shared" si="683"/>
        <v>6.4504401020671735E-99</v>
      </c>
      <c r="Z4363" s="23">
        <f t="shared" si="680"/>
        <v>6.6666666666666666E-2</v>
      </c>
      <c r="AA4363" s="18">
        <f t="shared" si="684"/>
        <v>6.4504401020671735E-99</v>
      </c>
      <c r="AB4363" s="23">
        <f t="shared" si="681"/>
        <v>6.6666666666666666E-2</v>
      </c>
      <c r="AC4363" s="18">
        <f t="shared" si="685"/>
        <v>6.4504401020671735E-99</v>
      </c>
      <c r="AF4363" s="10">
        <f t="shared" si="676"/>
        <v>0</v>
      </c>
      <c r="AG4363" s="10">
        <f t="shared" si="677"/>
        <v>0</v>
      </c>
      <c r="AH4363" s="10">
        <f t="shared" si="678"/>
        <v>0</v>
      </c>
      <c r="AI4363" s="19">
        <f t="shared" si="682"/>
        <v>0</v>
      </c>
    </row>
    <row r="4364" spans="24:35">
      <c r="X4364" s="23">
        <f t="shared" si="679"/>
        <v>6.6666666666666666E-2</v>
      </c>
      <c r="Y4364" s="18">
        <f t="shared" si="683"/>
        <v>6.0204107619293622E-99</v>
      </c>
      <c r="Z4364" s="23">
        <f t="shared" si="680"/>
        <v>6.6666666666666666E-2</v>
      </c>
      <c r="AA4364" s="18">
        <f t="shared" si="684"/>
        <v>6.0204107619293622E-99</v>
      </c>
      <c r="AB4364" s="23">
        <f t="shared" si="681"/>
        <v>6.6666666666666666E-2</v>
      </c>
      <c r="AC4364" s="18">
        <f t="shared" si="685"/>
        <v>6.0204107619293622E-99</v>
      </c>
      <c r="AF4364" s="10">
        <f t="shared" si="676"/>
        <v>0</v>
      </c>
      <c r="AG4364" s="10">
        <f t="shared" si="677"/>
        <v>0</v>
      </c>
      <c r="AH4364" s="10">
        <f t="shared" si="678"/>
        <v>0</v>
      </c>
      <c r="AI4364" s="19">
        <f t="shared" si="682"/>
        <v>0</v>
      </c>
    </row>
    <row r="4365" spans="24:35">
      <c r="X4365" s="23">
        <f t="shared" si="679"/>
        <v>6.6666666666666666E-2</v>
      </c>
      <c r="Y4365" s="18">
        <f t="shared" si="683"/>
        <v>5.6190500444674049E-99</v>
      </c>
      <c r="Z4365" s="23">
        <f t="shared" si="680"/>
        <v>6.6666666666666666E-2</v>
      </c>
      <c r="AA4365" s="18">
        <f t="shared" si="684"/>
        <v>5.6190500444674049E-99</v>
      </c>
      <c r="AB4365" s="23">
        <f t="shared" si="681"/>
        <v>6.6666666666666666E-2</v>
      </c>
      <c r="AC4365" s="18">
        <f t="shared" si="685"/>
        <v>5.6190500444674049E-99</v>
      </c>
      <c r="AF4365" s="10">
        <f t="shared" si="676"/>
        <v>0</v>
      </c>
      <c r="AG4365" s="10">
        <f t="shared" si="677"/>
        <v>0</v>
      </c>
      <c r="AH4365" s="10">
        <f t="shared" si="678"/>
        <v>0</v>
      </c>
      <c r="AI4365" s="19">
        <f t="shared" si="682"/>
        <v>0</v>
      </c>
    </row>
    <row r="4366" spans="24:35">
      <c r="X4366" s="23">
        <f t="shared" si="679"/>
        <v>6.6666666666666666E-2</v>
      </c>
      <c r="Y4366" s="18">
        <f t="shared" si="683"/>
        <v>5.2444467081695779E-99</v>
      </c>
      <c r="Z4366" s="23">
        <f t="shared" si="680"/>
        <v>6.6666666666666666E-2</v>
      </c>
      <c r="AA4366" s="18">
        <f t="shared" si="684"/>
        <v>5.2444467081695779E-99</v>
      </c>
      <c r="AB4366" s="23">
        <f t="shared" si="681"/>
        <v>6.6666666666666666E-2</v>
      </c>
      <c r="AC4366" s="18">
        <f t="shared" si="685"/>
        <v>5.2444467081695779E-99</v>
      </c>
      <c r="AF4366" s="10">
        <f t="shared" si="676"/>
        <v>0</v>
      </c>
      <c r="AG4366" s="10">
        <f t="shared" si="677"/>
        <v>0</v>
      </c>
      <c r="AH4366" s="10">
        <f t="shared" si="678"/>
        <v>0</v>
      </c>
      <c r="AI4366" s="19">
        <f t="shared" si="682"/>
        <v>0</v>
      </c>
    </row>
    <row r="4367" spans="24:35">
      <c r="X4367" s="23">
        <f t="shared" si="679"/>
        <v>6.6666666666666666E-2</v>
      </c>
      <c r="Y4367" s="18">
        <f t="shared" si="683"/>
        <v>4.8948169276249398E-99</v>
      </c>
      <c r="Z4367" s="23">
        <f t="shared" si="680"/>
        <v>6.6666666666666666E-2</v>
      </c>
      <c r="AA4367" s="18">
        <f t="shared" si="684"/>
        <v>4.8948169276249398E-99</v>
      </c>
      <c r="AB4367" s="23">
        <f t="shared" si="681"/>
        <v>6.6666666666666666E-2</v>
      </c>
      <c r="AC4367" s="18">
        <f t="shared" si="685"/>
        <v>4.8948169276249398E-99</v>
      </c>
      <c r="AF4367" s="10">
        <f t="shared" si="676"/>
        <v>0</v>
      </c>
      <c r="AG4367" s="10">
        <f t="shared" si="677"/>
        <v>0</v>
      </c>
      <c r="AH4367" s="10">
        <f t="shared" si="678"/>
        <v>0</v>
      </c>
      <c r="AI4367" s="19">
        <f t="shared" si="682"/>
        <v>0</v>
      </c>
    </row>
    <row r="4368" spans="24:35">
      <c r="X4368" s="23">
        <f t="shared" si="679"/>
        <v>6.6666666666666666E-2</v>
      </c>
      <c r="Y4368" s="18">
        <f t="shared" si="683"/>
        <v>4.5684957991166108E-99</v>
      </c>
      <c r="Z4368" s="23">
        <f t="shared" si="680"/>
        <v>6.6666666666666666E-2</v>
      </c>
      <c r="AA4368" s="18">
        <f t="shared" si="684"/>
        <v>4.5684957991166108E-99</v>
      </c>
      <c r="AB4368" s="23">
        <f t="shared" si="681"/>
        <v>6.6666666666666666E-2</v>
      </c>
      <c r="AC4368" s="18">
        <f t="shared" si="685"/>
        <v>4.5684957991166108E-99</v>
      </c>
      <c r="AF4368" s="10">
        <f t="shared" si="676"/>
        <v>0</v>
      </c>
      <c r="AG4368" s="10">
        <f t="shared" si="677"/>
        <v>0</v>
      </c>
      <c r="AH4368" s="10">
        <f t="shared" si="678"/>
        <v>0</v>
      </c>
      <c r="AI4368" s="19">
        <f t="shared" si="682"/>
        <v>0</v>
      </c>
    </row>
    <row r="4369" spans="24:35">
      <c r="X4369" s="23">
        <f t="shared" si="679"/>
        <v>6.6666666666666666E-2</v>
      </c>
      <c r="Y4369" s="18">
        <f t="shared" si="683"/>
        <v>4.2639294125088367E-99</v>
      </c>
      <c r="Z4369" s="23">
        <f t="shared" si="680"/>
        <v>6.6666666666666666E-2</v>
      </c>
      <c r="AA4369" s="18">
        <f t="shared" si="684"/>
        <v>4.2639294125088367E-99</v>
      </c>
      <c r="AB4369" s="23">
        <f t="shared" si="681"/>
        <v>6.6666666666666666E-2</v>
      </c>
      <c r="AC4369" s="18">
        <f t="shared" si="685"/>
        <v>4.2639294125088367E-99</v>
      </c>
      <c r="AF4369" s="10">
        <f t="shared" si="676"/>
        <v>0</v>
      </c>
      <c r="AG4369" s="10">
        <f t="shared" si="677"/>
        <v>0</v>
      </c>
      <c r="AH4369" s="10">
        <f t="shared" si="678"/>
        <v>0</v>
      </c>
      <c r="AI4369" s="19">
        <f t="shared" si="682"/>
        <v>0</v>
      </c>
    </row>
    <row r="4370" spans="24:35">
      <c r="X4370" s="23">
        <f t="shared" si="679"/>
        <v>6.6666666666666666E-2</v>
      </c>
      <c r="Y4370" s="18">
        <f t="shared" si="683"/>
        <v>3.9796674516749147E-99</v>
      </c>
      <c r="Z4370" s="23">
        <f t="shared" si="680"/>
        <v>6.6666666666666666E-2</v>
      </c>
      <c r="AA4370" s="18">
        <f t="shared" si="684"/>
        <v>3.9796674516749147E-99</v>
      </c>
      <c r="AB4370" s="23">
        <f t="shared" si="681"/>
        <v>6.6666666666666666E-2</v>
      </c>
      <c r="AC4370" s="18">
        <f t="shared" si="685"/>
        <v>3.9796674516749147E-99</v>
      </c>
      <c r="AF4370" s="10">
        <f t="shared" si="676"/>
        <v>0</v>
      </c>
      <c r="AG4370" s="10">
        <f t="shared" si="677"/>
        <v>0</v>
      </c>
      <c r="AH4370" s="10">
        <f t="shared" si="678"/>
        <v>0</v>
      </c>
      <c r="AI4370" s="19">
        <f t="shared" si="682"/>
        <v>0</v>
      </c>
    </row>
    <row r="4371" spans="24:35">
      <c r="X4371" s="23">
        <f t="shared" si="679"/>
        <v>6.6666666666666666E-2</v>
      </c>
      <c r="Y4371" s="18">
        <f t="shared" si="683"/>
        <v>3.7143562882299206E-99</v>
      </c>
      <c r="Z4371" s="23">
        <f t="shared" si="680"/>
        <v>6.6666666666666666E-2</v>
      </c>
      <c r="AA4371" s="18">
        <f t="shared" si="684"/>
        <v>3.7143562882299206E-99</v>
      </c>
      <c r="AB4371" s="23">
        <f t="shared" si="681"/>
        <v>6.6666666666666666E-2</v>
      </c>
      <c r="AC4371" s="18">
        <f t="shared" si="685"/>
        <v>3.7143562882299206E-99</v>
      </c>
      <c r="AF4371" s="10">
        <f t="shared" si="676"/>
        <v>0</v>
      </c>
      <c r="AG4371" s="10">
        <f t="shared" si="677"/>
        <v>0</v>
      </c>
      <c r="AH4371" s="10">
        <f t="shared" si="678"/>
        <v>0</v>
      </c>
      <c r="AI4371" s="19">
        <f t="shared" si="682"/>
        <v>0</v>
      </c>
    </row>
    <row r="4372" spans="24:35">
      <c r="X4372" s="23">
        <f t="shared" si="679"/>
        <v>6.6666666666666666E-2</v>
      </c>
      <c r="Y4372" s="18">
        <f t="shared" si="683"/>
        <v>3.4667325356812594E-99</v>
      </c>
      <c r="Z4372" s="23">
        <f t="shared" si="680"/>
        <v>6.6666666666666666E-2</v>
      </c>
      <c r="AA4372" s="18">
        <f t="shared" si="684"/>
        <v>3.4667325356812594E-99</v>
      </c>
      <c r="AB4372" s="23">
        <f t="shared" si="681"/>
        <v>6.6666666666666666E-2</v>
      </c>
      <c r="AC4372" s="18">
        <f t="shared" si="685"/>
        <v>3.4667325356812594E-99</v>
      </c>
      <c r="AF4372" s="10">
        <f t="shared" si="676"/>
        <v>0</v>
      </c>
      <c r="AG4372" s="10">
        <f t="shared" si="677"/>
        <v>0</v>
      </c>
      <c r="AH4372" s="10">
        <f t="shared" si="678"/>
        <v>0</v>
      </c>
      <c r="AI4372" s="19">
        <f t="shared" si="682"/>
        <v>0</v>
      </c>
    </row>
    <row r="4373" spans="24:35">
      <c r="X4373" s="23">
        <f t="shared" si="679"/>
        <v>6.6666666666666666E-2</v>
      </c>
      <c r="Y4373" s="18">
        <f t="shared" si="683"/>
        <v>3.2356170333025089E-99</v>
      </c>
      <c r="Z4373" s="23">
        <f t="shared" si="680"/>
        <v>6.6666666666666666E-2</v>
      </c>
      <c r="AA4373" s="18">
        <f t="shared" si="684"/>
        <v>3.2356170333025089E-99</v>
      </c>
      <c r="AB4373" s="23">
        <f t="shared" si="681"/>
        <v>6.6666666666666666E-2</v>
      </c>
      <c r="AC4373" s="18">
        <f t="shared" si="685"/>
        <v>3.2356170333025089E-99</v>
      </c>
      <c r="AF4373" s="10">
        <f t="shared" si="676"/>
        <v>0</v>
      </c>
      <c r="AG4373" s="10">
        <f t="shared" si="677"/>
        <v>0</v>
      </c>
      <c r="AH4373" s="10">
        <f t="shared" si="678"/>
        <v>0</v>
      </c>
      <c r="AI4373" s="19">
        <f t="shared" si="682"/>
        <v>0</v>
      </c>
    </row>
    <row r="4374" spans="24:35">
      <c r="X4374" s="23">
        <f t="shared" si="679"/>
        <v>6.6666666666666666E-2</v>
      </c>
      <c r="Y4374" s="18">
        <f t="shared" si="683"/>
        <v>3.0199092310823416E-99</v>
      </c>
      <c r="Z4374" s="23">
        <f t="shared" si="680"/>
        <v>6.6666666666666666E-2</v>
      </c>
      <c r="AA4374" s="18">
        <f t="shared" si="684"/>
        <v>3.0199092310823416E-99</v>
      </c>
      <c r="AB4374" s="23">
        <f t="shared" si="681"/>
        <v>6.6666666666666666E-2</v>
      </c>
      <c r="AC4374" s="18">
        <f t="shared" si="685"/>
        <v>3.0199092310823416E-99</v>
      </c>
      <c r="AF4374" s="10">
        <f t="shared" si="676"/>
        <v>0</v>
      </c>
      <c r="AG4374" s="10">
        <f t="shared" si="677"/>
        <v>0</v>
      </c>
      <c r="AH4374" s="10">
        <f t="shared" si="678"/>
        <v>0</v>
      </c>
      <c r="AI4374" s="19">
        <f t="shared" si="682"/>
        <v>0</v>
      </c>
    </row>
    <row r="4375" spans="24:35">
      <c r="X4375" s="23">
        <f t="shared" si="679"/>
        <v>6.6666666666666666E-2</v>
      </c>
      <c r="Y4375" s="18">
        <f t="shared" si="683"/>
        <v>2.8185819490101856E-99</v>
      </c>
      <c r="Z4375" s="23">
        <f t="shared" si="680"/>
        <v>6.6666666666666666E-2</v>
      </c>
      <c r="AA4375" s="18">
        <f t="shared" si="684"/>
        <v>2.8185819490101856E-99</v>
      </c>
      <c r="AB4375" s="23">
        <f t="shared" si="681"/>
        <v>6.6666666666666666E-2</v>
      </c>
      <c r="AC4375" s="18">
        <f t="shared" si="685"/>
        <v>2.8185819490101856E-99</v>
      </c>
      <c r="AF4375" s="10">
        <f t="shared" ref="AF4375:AF4438" si="686">IF(E4375&gt;Y4375,E4375,0)</f>
        <v>0</v>
      </c>
      <c r="AG4375" s="10">
        <f t="shared" ref="AG4375:AG4438" si="687">IF(E4375&lt;AA4375,E4375,0)</f>
        <v>0</v>
      </c>
      <c r="AH4375" s="10">
        <f t="shared" ref="AH4375:AH4438" si="688">IF(AND(E4375&lt;Y4375,E4375&gt;AA4375),E4375,0)</f>
        <v>0</v>
      </c>
      <c r="AI4375" s="19">
        <f t="shared" si="682"/>
        <v>0</v>
      </c>
    </row>
    <row r="4376" spans="24:35">
      <c r="X4376" s="23">
        <f t="shared" ref="X4376:X4439" si="689">2/(Y$18+1)</f>
        <v>6.6666666666666666E-2</v>
      </c>
      <c r="Y4376" s="18">
        <f t="shared" si="683"/>
        <v>2.6306764857428397E-99</v>
      </c>
      <c r="Z4376" s="23">
        <f t="shared" ref="Z4376:Z4439" si="690">2/(AA$18+1)</f>
        <v>6.6666666666666666E-2</v>
      </c>
      <c r="AA4376" s="18">
        <f t="shared" si="684"/>
        <v>2.6306764857428397E-99</v>
      </c>
      <c r="AB4376" s="23">
        <f t="shared" ref="AB4376:AB4439" si="691">2/(AC$18+1)</f>
        <v>6.6666666666666666E-2</v>
      </c>
      <c r="AC4376" s="18">
        <f t="shared" si="685"/>
        <v>2.6306764857428397E-99</v>
      </c>
      <c r="AF4376" s="10">
        <f t="shared" si="686"/>
        <v>0</v>
      </c>
      <c r="AG4376" s="10">
        <f t="shared" si="687"/>
        <v>0</v>
      </c>
      <c r="AH4376" s="10">
        <f t="shared" si="688"/>
        <v>0</v>
      </c>
      <c r="AI4376" s="19">
        <f t="shared" si="682"/>
        <v>0</v>
      </c>
    </row>
    <row r="4377" spans="24:35">
      <c r="X4377" s="23">
        <f t="shared" si="689"/>
        <v>6.6666666666666666E-2</v>
      </c>
      <c r="Y4377" s="18">
        <f t="shared" si="683"/>
        <v>2.4552980533599836E-99</v>
      </c>
      <c r="Z4377" s="23">
        <f t="shared" si="690"/>
        <v>6.6666666666666666E-2</v>
      </c>
      <c r="AA4377" s="18">
        <f t="shared" si="684"/>
        <v>2.4552980533599836E-99</v>
      </c>
      <c r="AB4377" s="23">
        <f t="shared" si="691"/>
        <v>6.6666666666666666E-2</v>
      </c>
      <c r="AC4377" s="18">
        <f t="shared" si="685"/>
        <v>2.4552980533599836E-99</v>
      </c>
      <c r="AF4377" s="10">
        <f t="shared" si="686"/>
        <v>0</v>
      </c>
      <c r="AG4377" s="10">
        <f t="shared" si="687"/>
        <v>0</v>
      </c>
      <c r="AH4377" s="10">
        <f t="shared" si="688"/>
        <v>0</v>
      </c>
      <c r="AI4377" s="19">
        <f t="shared" si="682"/>
        <v>0</v>
      </c>
    </row>
    <row r="4378" spans="24:35">
      <c r="X4378" s="23">
        <f t="shared" si="689"/>
        <v>6.6666666666666666E-2</v>
      </c>
      <c r="Y4378" s="18">
        <f t="shared" si="683"/>
        <v>2.2916115164693182E-99</v>
      </c>
      <c r="Z4378" s="23">
        <f t="shared" si="690"/>
        <v>6.6666666666666666E-2</v>
      </c>
      <c r="AA4378" s="18">
        <f t="shared" si="684"/>
        <v>2.2916115164693182E-99</v>
      </c>
      <c r="AB4378" s="23">
        <f t="shared" si="691"/>
        <v>6.6666666666666666E-2</v>
      </c>
      <c r="AC4378" s="18">
        <f t="shared" si="685"/>
        <v>2.2916115164693182E-99</v>
      </c>
      <c r="AF4378" s="10">
        <f t="shared" si="686"/>
        <v>0</v>
      </c>
      <c r="AG4378" s="10">
        <f t="shared" si="687"/>
        <v>0</v>
      </c>
      <c r="AH4378" s="10">
        <f t="shared" si="688"/>
        <v>0</v>
      </c>
      <c r="AI4378" s="19">
        <f t="shared" si="682"/>
        <v>0</v>
      </c>
    </row>
    <row r="4379" spans="24:35">
      <c r="X4379" s="23">
        <f t="shared" si="689"/>
        <v>6.6666666666666666E-2</v>
      </c>
      <c r="Y4379" s="18">
        <f t="shared" si="683"/>
        <v>2.1388374153713635E-99</v>
      </c>
      <c r="Z4379" s="23">
        <f t="shared" si="690"/>
        <v>6.6666666666666666E-2</v>
      </c>
      <c r="AA4379" s="18">
        <f t="shared" si="684"/>
        <v>2.1388374153713635E-99</v>
      </c>
      <c r="AB4379" s="23">
        <f t="shared" si="691"/>
        <v>6.6666666666666666E-2</v>
      </c>
      <c r="AC4379" s="18">
        <f t="shared" si="685"/>
        <v>2.1388374153713635E-99</v>
      </c>
      <c r="AF4379" s="10">
        <f t="shared" si="686"/>
        <v>0</v>
      </c>
      <c r="AG4379" s="10">
        <f t="shared" si="687"/>
        <v>0</v>
      </c>
      <c r="AH4379" s="10">
        <f t="shared" si="688"/>
        <v>0</v>
      </c>
      <c r="AI4379" s="19">
        <f t="shared" si="682"/>
        <v>0</v>
      </c>
    </row>
    <row r="4380" spans="24:35">
      <c r="X4380" s="23">
        <f t="shared" si="689"/>
        <v>6.6666666666666666E-2</v>
      </c>
      <c r="Y4380" s="18">
        <f t="shared" si="683"/>
        <v>1.9962482543466058E-99</v>
      </c>
      <c r="Z4380" s="23">
        <f t="shared" si="690"/>
        <v>6.6666666666666666E-2</v>
      </c>
      <c r="AA4380" s="18">
        <f t="shared" si="684"/>
        <v>1.9962482543466058E-99</v>
      </c>
      <c r="AB4380" s="23">
        <f t="shared" si="691"/>
        <v>6.6666666666666666E-2</v>
      </c>
      <c r="AC4380" s="18">
        <f t="shared" si="685"/>
        <v>1.9962482543466058E-99</v>
      </c>
      <c r="AF4380" s="10">
        <f t="shared" si="686"/>
        <v>0</v>
      </c>
      <c r="AG4380" s="10">
        <f t="shared" si="687"/>
        <v>0</v>
      </c>
      <c r="AH4380" s="10">
        <f t="shared" si="688"/>
        <v>0</v>
      </c>
      <c r="AI4380" s="19">
        <f t="shared" si="682"/>
        <v>0</v>
      </c>
    </row>
    <row r="4381" spans="24:35">
      <c r="X4381" s="23">
        <f t="shared" si="689"/>
        <v>6.6666666666666666E-2</v>
      </c>
      <c r="Y4381" s="18">
        <f t="shared" si="683"/>
        <v>1.8631650373901654E-99</v>
      </c>
      <c r="Z4381" s="23">
        <f t="shared" si="690"/>
        <v>6.6666666666666666E-2</v>
      </c>
      <c r="AA4381" s="18">
        <f t="shared" si="684"/>
        <v>1.8631650373901654E-99</v>
      </c>
      <c r="AB4381" s="23">
        <f t="shared" si="691"/>
        <v>6.6666666666666666E-2</v>
      </c>
      <c r="AC4381" s="18">
        <f t="shared" si="685"/>
        <v>1.8631650373901654E-99</v>
      </c>
      <c r="AF4381" s="10">
        <f t="shared" si="686"/>
        <v>0</v>
      </c>
      <c r="AG4381" s="10">
        <f t="shared" si="687"/>
        <v>0</v>
      </c>
      <c r="AH4381" s="10">
        <f t="shared" si="688"/>
        <v>0</v>
      </c>
      <c r="AI4381" s="19">
        <f t="shared" si="682"/>
        <v>0</v>
      </c>
    </row>
    <row r="4382" spans="24:35">
      <c r="X4382" s="23">
        <f t="shared" si="689"/>
        <v>6.6666666666666666E-2</v>
      </c>
      <c r="Y4382" s="18">
        <f t="shared" si="683"/>
        <v>1.7389540348974877E-99</v>
      </c>
      <c r="Z4382" s="23">
        <f t="shared" si="690"/>
        <v>6.6666666666666666E-2</v>
      </c>
      <c r="AA4382" s="18">
        <f t="shared" si="684"/>
        <v>1.7389540348974877E-99</v>
      </c>
      <c r="AB4382" s="23">
        <f t="shared" si="691"/>
        <v>6.6666666666666666E-2</v>
      </c>
      <c r="AC4382" s="18">
        <f t="shared" si="685"/>
        <v>1.7389540348974877E-99</v>
      </c>
      <c r="AF4382" s="10">
        <f t="shared" si="686"/>
        <v>0</v>
      </c>
      <c r="AG4382" s="10">
        <f t="shared" si="687"/>
        <v>0</v>
      </c>
      <c r="AH4382" s="10">
        <f t="shared" si="688"/>
        <v>0</v>
      </c>
      <c r="AI4382" s="19">
        <f t="shared" si="682"/>
        <v>0</v>
      </c>
    </row>
    <row r="4383" spans="24:35">
      <c r="X4383" s="23">
        <f t="shared" si="689"/>
        <v>6.6666666666666666E-2</v>
      </c>
      <c r="Y4383" s="18">
        <f t="shared" si="683"/>
        <v>1.6230237659043218E-99</v>
      </c>
      <c r="Z4383" s="23">
        <f t="shared" si="690"/>
        <v>6.6666666666666666E-2</v>
      </c>
      <c r="AA4383" s="18">
        <f t="shared" si="684"/>
        <v>1.6230237659043218E-99</v>
      </c>
      <c r="AB4383" s="23">
        <f t="shared" si="691"/>
        <v>6.6666666666666666E-2</v>
      </c>
      <c r="AC4383" s="18">
        <f t="shared" si="685"/>
        <v>1.6230237659043218E-99</v>
      </c>
      <c r="AF4383" s="10">
        <f t="shared" si="686"/>
        <v>0</v>
      </c>
      <c r="AG4383" s="10">
        <f t="shared" si="687"/>
        <v>0</v>
      </c>
      <c r="AH4383" s="10">
        <f t="shared" si="688"/>
        <v>0</v>
      </c>
      <c r="AI4383" s="19">
        <f t="shared" si="682"/>
        <v>0</v>
      </c>
    </row>
    <row r="4384" spans="24:35">
      <c r="X4384" s="23">
        <f t="shared" si="689"/>
        <v>6.6666666666666666E-2</v>
      </c>
      <c r="Y4384" s="18">
        <f t="shared" si="683"/>
        <v>1.5148221815107003E-99</v>
      </c>
      <c r="Z4384" s="23">
        <f t="shared" si="690"/>
        <v>6.6666666666666666E-2</v>
      </c>
      <c r="AA4384" s="18">
        <f t="shared" si="684"/>
        <v>1.5148221815107003E-99</v>
      </c>
      <c r="AB4384" s="23">
        <f t="shared" si="691"/>
        <v>6.6666666666666666E-2</v>
      </c>
      <c r="AC4384" s="18">
        <f t="shared" si="685"/>
        <v>1.5148221815107003E-99</v>
      </c>
      <c r="AF4384" s="10">
        <f t="shared" si="686"/>
        <v>0</v>
      </c>
      <c r="AG4384" s="10">
        <f t="shared" si="687"/>
        <v>0</v>
      </c>
      <c r="AH4384" s="10">
        <f t="shared" si="688"/>
        <v>0</v>
      </c>
      <c r="AI4384" s="19">
        <f t="shared" si="682"/>
        <v>0</v>
      </c>
    </row>
    <row r="4385" spans="24:35">
      <c r="X4385" s="23">
        <f t="shared" si="689"/>
        <v>6.6666666666666666E-2</v>
      </c>
      <c r="Y4385" s="18">
        <f t="shared" si="683"/>
        <v>1.4138340360766536E-99</v>
      </c>
      <c r="Z4385" s="23">
        <f t="shared" si="690"/>
        <v>6.6666666666666666E-2</v>
      </c>
      <c r="AA4385" s="18">
        <f t="shared" si="684"/>
        <v>1.4138340360766536E-99</v>
      </c>
      <c r="AB4385" s="23">
        <f t="shared" si="691"/>
        <v>6.6666666666666666E-2</v>
      </c>
      <c r="AC4385" s="18">
        <f t="shared" si="685"/>
        <v>1.4138340360766536E-99</v>
      </c>
      <c r="AF4385" s="10">
        <f t="shared" si="686"/>
        <v>0</v>
      </c>
      <c r="AG4385" s="10">
        <f t="shared" si="687"/>
        <v>0</v>
      </c>
      <c r="AH4385" s="10">
        <f t="shared" si="688"/>
        <v>0</v>
      </c>
      <c r="AI4385" s="19">
        <f t="shared" si="682"/>
        <v>0</v>
      </c>
    </row>
    <row r="4386" spans="24:35">
      <c r="X4386" s="23">
        <f t="shared" si="689"/>
        <v>6.6666666666666666E-2</v>
      </c>
      <c r="Y4386" s="18">
        <f t="shared" si="683"/>
        <v>1.3195784336715433E-99</v>
      </c>
      <c r="Z4386" s="23">
        <f t="shared" si="690"/>
        <v>6.6666666666666666E-2</v>
      </c>
      <c r="AA4386" s="18">
        <f t="shared" si="684"/>
        <v>1.3195784336715433E-99</v>
      </c>
      <c r="AB4386" s="23">
        <f t="shared" si="691"/>
        <v>6.6666666666666666E-2</v>
      </c>
      <c r="AC4386" s="18">
        <f t="shared" si="685"/>
        <v>1.3195784336715433E-99</v>
      </c>
      <c r="AF4386" s="10">
        <f t="shared" si="686"/>
        <v>0</v>
      </c>
      <c r="AG4386" s="10">
        <f t="shared" si="687"/>
        <v>0</v>
      </c>
      <c r="AH4386" s="10">
        <f t="shared" si="688"/>
        <v>0</v>
      </c>
      <c r="AI4386" s="19">
        <f t="shared" si="682"/>
        <v>0</v>
      </c>
    </row>
    <row r="4387" spans="24:35">
      <c r="X4387" s="23">
        <f t="shared" si="689"/>
        <v>6.6666666666666666E-2</v>
      </c>
      <c r="Y4387" s="18">
        <f t="shared" si="683"/>
        <v>1.2316065380934405E-99</v>
      </c>
      <c r="Z4387" s="23">
        <f t="shared" si="690"/>
        <v>6.6666666666666666E-2</v>
      </c>
      <c r="AA4387" s="18">
        <f t="shared" si="684"/>
        <v>1.2316065380934405E-99</v>
      </c>
      <c r="AB4387" s="23">
        <f t="shared" si="691"/>
        <v>6.6666666666666666E-2</v>
      </c>
      <c r="AC4387" s="18">
        <f t="shared" si="685"/>
        <v>1.2316065380934405E-99</v>
      </c>
      <c r="AF4387" s="10">
        <f t="shared" si="686"/>
        <v>0</v>
      </c>
      <c r="AG4387" s="10">
        <f t="shared" si="687"/>
        <v>0</v>
      </c>
      <c r="AH4387" s="10">
        <f t="shared" si="688"/>
        <v>0</v>
      </c>
      <c r="AI4387" s="19">
        <f t="shared" si="682"/>
        <v>0</v>
      </c>
    </row>
    <row r="4388" spans="24:35">
      <c r="X4388" s="23">
        <f t="shared" si="689"/>
        <v>6.6666666666666666E-2</v>
      </c>
      <c r="Y4388" s="18">
        <f t="shared" si="683"/>
        <v>1.1494994355538778E-99</v>
      </c>
      <c r="Z4388" s="23">
        <f t="shared" si="690"/>
        <v>6.6666666666666666E-2</v>
      </c>
      <c r="AA4388" s="18">
        <f t="shared" si="684"/>
        <v>1.1494994355538778E-99</v>
      </c>
      <c r="AB4388" s="23">
        <f t="shared" si="691"/>
        <v>6.6666666666666666E-2</v>
      </c>
      <c r="AC4388" s="18">
        <f t="shared" si="685"/>
        <v>1.1494994355538778E-99</v>
      </c>
      <c r="AF4388" s="10">
        <f t="shared" si="686"/>
        <v>0</v>
      </c>
      <c r="AG4388" s="10">
        <f t="shared" si="687"/>
        <v>0</v>
      </c>
      <c r="AH4388" s="10">
        <f t="shared" si="688"/>
        <v>0</v>
      </c>
      <c r="AI4388" s="19">
        <f t="shared" si="682"/>
        <v>0</v>
      </c>
    </row>
    <row r="4389" spans="24:35">
      <c r="X4389" s="23">
        <f t="shared" si="689"/>
        <v>6.6666666666666666E-2</v>
      </c>
      <c r="Y4389" s="18">
        <f t="shared" si="683"/>
        <v>1.0728661398502859E-99</v>
      </c>
      <c r="Z4389" s="23">
        <f t="shared" si="690"/>
        <v>6.6666666666666666E-2</v>
      </c>
      <c r="AA4389" s="18">
        <f t="shared" si="684"/>
        <v>1.0728661398502859E-99</v>
      </c>
      <c r="AB4389" s="23">
        <f t="shared" si="691"/>
        <v>6.6666666666666666E-2</v>
      </c>
      <c r="AC4389" s="18">
        <f t="shared" si="685"/>
        <v>1.0728661398502859E-99</v>
      </c>
      <c r="AF4389" s="10">
        <f t="shared" si="686"/>
        <v>0</v>
      </c>
      <c r="AG4389" s="10">
        <f t="shared" si="687"/>
        <v>0</v>
      </c>
      <c r="AH4389" s="10">
        <f t="shared" si="688"/>
        <v>0</v>
      </c>
      <c r="AI4389" s="19">
        <f t="shared" si="682"/>
        <v>0</v>
      </c>
    </row>
    <row r="4390" spans="24:35">
      <c r="X4390" s="23">
        <f t="shared" si="689"/>
        <v>6.6666666666666666E-2</v>
      </c>
      <c r="Y4390" s="18">
        <f t="shared" si="683"/>
        <v>1.0013417305269336E-99</v>
      </c>
      <c r="Z4390" s="23">
        <f t="shared" si="690"/>
        <v>6.6666666666666666E-2</v>
      </c>
      <c r="AA4390" s="18">
        <f t="shared" si="684"/>
        <v>1.0013417305269336E-99</v>
      </c>
      <c r="AB4390" s="23">
        <f t="shared" si="691"/>
        <v>6.6666666666666666E-2</v>
      </c>
      <c r="AC4390" s="18">
        <f t="shared" si="685"/>
        <v>1.0013417305269336E-99</v>
      </c>
      <c r="AF4390" s="10">
        <f t="shared" si="686"/>
        <v>0</v>
      </c>
      <c r="AG4390" s="10">
        <f t="shared" si="687"/>
        <v>0</v>
      </c>
      <c r="AH4390" s="10">
        <f t="shared" si="688"/>
        <v>0</v>
      </c>
      <c r="AI4390" s="19">
        <f t="shared" si="682"/>
        <v>0</v>
      </c>
    </row>
    <row r="4391" spans="24:35">
      <c r="X4391" s="23">
        <f t="shared" si="689"/>
        <v>6.6666666666666666E-2</v>
      </c>
      <c r="Y4391" s="18">
        <f t="shared" si="683"/>
        <v>9.3458561515847129E-100</v>
      </c>
      <c r="Z4391" s="23">
        <f t="shared" si="690"/>
        <v>6.6666666666666666E-2</v>
      </c>
      <c r="AA4391" s="18">
        <f t="shared" si="684"/>
        <v>9.3458561515847129E-100</v>
      </c>
      <c r="AB4391" s="23">
        <f t="shared" si="691"/>
        <v>6.6666666666666666E-2</v>
      </c>
      <c r="AC4391" s="18">
        <f t="shared" si="685"/>
        <v>9.3458561515847129E-100</v>
      </c>
      <c r="AF4391" s="10">
        <f t="shared" si="686"/>
        <v>0</v>
      </c>
      <c r="AG4391" s="10">
        <f t="shared" si="687"/>
        <v>0</v>
      </c>
      <c r="AH4391" s="10">
        <f t="shared" si="688"/>
        <v>0</v>
      </c>
      <c r="AI4391" s="19">
        <f t="shared" si="682"/>
        <v>0</v>
      </c>
    </row>
    <row r="4392" spans="24:35">
      <c r="X4392" s="23">
        <f t="shared" si="689"/>
        <v>6.6666666666666666E-2</v>
      </c>
      <c r="Y4392" s="18">
        <f t="shared" si="683"/>
        <v>8.7227990748123986E-100</v>
      </c>
      <c r="Z4392" s="23">
        <f t="shared" si="690"/>
        <v>6.6666666666666666E-2</v>
      </c>
      <c r="AA4392" s="18">
        <f t="shared" si="684"/>
        <v>8.7227990748123986E-100</v>
      </c>
      <c r="AB4392" s="23">
        <f t="shared" si="691"/>
        <v>6.6666666666666666E-2</v>
      </c>
      <c r="AC4392" s="18">
        <f t="shared" si="685"/>
        <v>8.7227990748123986E-100</v>
      </c>
      <c r="AF4392" s="10">
        <f t="shared" si="686"/>
        <v>0</v>
      </c>
      <c r="AG4392" s="10">
        <f t="shared" si="687"/>
        <v>0</v>
      </c>
      <c r="AH4392" s="10">
        <f t="shared" si="688"/>
        <v>0</v>
      </c>
      <c r="AI4392" s="19">
        <f t="shared" si="682"/>
        <v>0</v>
      </c>
    </row>
    <row r="4393" spans="24:35">
      <c r="X4393" s="23">
        <f t="shared" si="689"/>
        <v>6.6666666666666666E-2</v>
      </c>
      <c r="Y4393" s="18">
        <f t="shared" si="683"/>
        <v>8.1412791364915716E-100</v>
      </c>
      <c r="Z4393" s="23">
        <f t="shared" si="690"/>
        <v>6.6666666666666666E-2</v>
      </c>
      <c r="AA4393" s="18">
        <f t="shared" si="684"/>
        <v>8.1412791364915716E-100</v>
      </c>
      <c r="AB4393" s="23">
        <f t="shared" si="691"/>
        <v>6.6666666666666666E-2</v>
      </c>
      <c r="AC4393" s="18">
        <f t="shared" si="685"/>
        <v>8.1412791364915716E-100</v>
      </c>
      <c r="AF4393" s="10">
        <f t="shared" si="686"/>
        <v>0</v>
      </c>
      <c r="AG4393" s="10">
        <f t="shared" si="687"/>
        <v>0</v>
      </c>
      <c r="AH4393" s="10">
        <f t="shared" si="688"/>
        <v>0</v>
      </c>
      <c r="AI4393" s="19">
        <f t="shared" si="682"/>
        <v>0</v>
      </c>
    </row>
    <row r="4394" spans="24:35">
      <c r="X4394" s="23">
        <f t="shared" si="689"/>
        <v>6.6666666666666666E-2</v>
      </c>
      <c r="Y4394" s="18">
        <f t="shared" si="683"/>
        <v>7.5985271940588002E-100</v>
      </c>
      <c r="Z4394" s="23">
        <f t="shared" si="690"/>
        <v>6.6666666666666666E-2</v>
      </c>
      <c r="AA4394" s="18">
        <f t="shared" si="684"/>
        <v>7.5985271940588002E-100</v>
      </c>
      <c r="AB4394" s="23">
        <f t="shared" si="691"/>
        <v>6.6666666666666666E-2</v>
      </c>
      <c r="AC4394" s="18">
        <f t="shared" si="685"/>
        <v>7.5985271940588002E-100</v>
      </c>
      <c r="AF4394" s="10">
        <f t="shared" si="686"/>
        <v>0</v>
      </c>
      <c r="AG4394" s="10">
        <f t="shared" si="687"/>
        <v>0</v>
      </c>
      <c r="AH4394" s="10">
        <f t="shared" si="688"/>
        <v>0</v>
      </c>
      <c r="AI4394" s="19">
        <f t="shared" si="682"/>
        <v>0</v>
      </c>
    </row>
    <row r="4395" spans="24:35">
      <c r="X4395" s="23">
        <f t="shared" si="689"/>
        <v>6.6666666666666666E-2</v>
      </c>
      <c r="Y4395" s="18">
        <f t="shared" si="683"/>
        <v>7.0919587144548798E-100</v>
      </c>
      <c r="Z4395" s="23">
        <f t="shared" si="690"/>
        <v>6.6666666666666666E-2</v>
      </c>
      <c r="AA4395" s="18">
        <f t="shared" si="684"/>
        <v>7.0919587144548798E-100</v>
      </c>
      <c r="AB4395" s="23">
        <f t="shared" si="691"/>
        <v>6.6666666666666666E-2</v>
      </c>
      <c r="AC4395" s="18">
        <f t="shared" si="685"/>
        <v>7.0919587144548798E-100</v>
      </c>
      <c r="AF4395" s="10">
        <f t="shared" si="686"/>
        <v>0</v>
      </c>
      <c r="AG4395" s="10">
        <f t="shared" si="687"/>
        <v>0</v>
      </c>
      <c r="AH4395" s="10">
        <f t="shared" si="688"/>
        <v>0</v>
      </c>
      <c r="AI4395" s="19">
        <f t="shared" si="682"/>
        <v>0</v>
      </c>
    </row>
    <row r="4396" spans="24:35">
      <c r="X4396" s="23">
        <f t="shared" si="689"/>
        <v>6.6666666666666666E-2</v>
      </c>
      <c r="Y4396" s="18">
        <f t="shared" si="683"/>
        <v>6.6191614668245548E-100</v>
      </c>
      <c r="Z4396" s="23">
        <f t="shared" si="690"/>
        <v>6.6666666666666666E-2</v>
      </c>
      <c r="AA4396" s="18">
        <f t="shared" si="684"/>
        <v>6.6191614668245548E-100</v>
      </c>
      <c r="AB4396" s="23">
        <f t="shared" si="691"/>
        <v>6.6666666666666666E-2</v>
      </c>
      <c r="AC4396" s="18">
        <f t="shared" si="685"/>
        <v>6.6191614668245548E-100</v>
      </c>
      <c r="AF4396" s="10">
        <f t="shared" si="686"/>
        <v>0</v>
      </c>
      <c r="AG4396" s="10">
        <f t="shared" si="687"/>
        <v>0</v>
      </c>
      <c r="AH4396" s="10">
        <f t="shared" si="688"/>
        <v>0</v>
      </c>
      <c r="AI4396" s="19">
        <f t="shared" si="682"/>
        <v>0</v>
      </c>
    </row>
    <row r="4397" spans="24:35">
      <c r="X4397" s="23">
        <f t="shared" si="689"/>
        <v>6.6666666666666666E-2</v>
      </c>
      <c r="Y4397" s="18">
        <f t="shared" si="683"/>
        <v>6.1778840357029183E-100</v>
      </c>
      <c r="Z4397" s="23">
        <f t="shared" si="690"/>
        <v>6.6666666666666666E-2</v>
      </c>
      <c r="AA4397" s="18">
        <f t="shared" si="684"/>
        <v>6.1778840357029183E-100</v>
      </c>
      <c r="AB4397" s="23">
        <f t="shared" si="691"/>
        <v>6.6666666666666666E-2</v>
      </c>
      <c r="AC4397" s="18">
        <f t="shared" si="685"/>
        <v>6.1778840357029183E-100</v>
      </c>
      <c r="AF4397" s="10">
        <f t="shared" si="686"/>
        <v>0</v>
      </c>
      <c r="AG4397" s="10">
        <f t="shared" si="687"/>
        <v>0</v>
      </c>
      <c r="AH4397" s="10">
        <f t="shared" si="688"/>
        <v>0</v>
      </c>
      <c r="AI4397" s="19">
        <f t="shared" si="682"/>
        <v>0</v>
      </c>
    </row>
    <row r="4398" spans="24:35">
      <c r="X4398" s="23">
        <f t="shared" si="689"/>
        <v>6.6666666666666666E-2</v>
      </c>
      <c r="Y4398" s="18">
        <f t="shared" si="683"/>
        <v>5.766025099989391E-100</v>
      </c>
      <c r="Z4398" s="23">
        <f t="shared" si="690"/>
        <v>6.6666666666666666E-2</v>
      </c>
      <c r="AA4398" s="18">
        <f t="shared" si="684"/>
        <v>5.766025099989391E-100</v>
      </c>
      <c r="AB4398" s="23">
        <f t="shared" si="691"/>
        <v>6.6666666666666666E-2</v>
      </c>
      <c r="AC4398" s="18">
        <f t="shared" si="685"/>
        <v>5.766025099989391E-100</v>
      </c>
      <c r="AF4398" s="10">
        <f t="shared" si="686"/>
        <v>0</v>
      </c>
      <c r="AG4398" s="10">
        <f t="shared" si="687"/>
        <v>0</v>
      </c>
      <c r="AH4398" s="10">
        <f t="shared" si="688"/>
        <v>0</v>
      </c>
      <c r="AI4398" s="19">
        <f t="shared" si="682"/>
        <v>0</v>
      </c>
    </row>
    <row r="4399" spans="24:35">
      <c r="X4399" s="23">
        <f t="shared" si="689"/>
        <v>6.6666666666666666E-2</v>
      </c>
      <c r="Y4399" s="18">
        <f t="shared" si="683"/>
        <v>5.3816234266567654E-100</v>
      </c>
      <c r="Z4399" s="23">
        <f t="shared" si="690"/>
        <v>6.6666666666666666E-2</v>
      </c>
      <c r="AA4399" s="18">
        <f t="shared" si="684"/>
        <v>5.3816234266567654E-100</v>
      </c>
      <c r="AB4399" s="23">
        <f t="shared" si="691"/>
        <v>6.6666666666666666E-2</v>
      </c>
      <c r="AC4399" s="18">
        <f t="shared" si="685"/>
        <v>5.3816234266567654E-100</v>
      </c>
      <c r="AF4399" s="10">
        <f t="shared" si="686"/>
        <v>0</v>
      </c>
      <c r="AG4399" s="10">
        <f t="shared" si="687"/>
        <v>0</v>
      </c>
      <c r="AH4399" s="10">
        <f t="shared" si="688"/>
        <v>0</v>
      </c>
      <c r="AI4399" s="19">
        <f t="shared" ref="AI4399:AI4462" si="692">E4399</f>
        <v>0</v>
      </c>
    </row>
    <row r="4400" spans="24:35">
      <c r="X4400" s="23">
        <f t="shared" si="689"/>
        <v>6.6666666666666666E-2</v>
      </c>
      <c r="Y4400" s="18">
        <f t="shared" si="683"/>
        <v>5.0228485315463146E-100</v>
      </c>
      <c r="Z4400" s="23">
        <f t="shared" si="690"/>
        <v>6.6666666666666666E-2</v>
      </c>
      <c r="AA4400" s="18">
        <f t="shared" si="684"/>
        <v>5.0228485315463146E-100</v>
      </c>
      <c r="AB4400" s="23">
        <f t="shared" si="691"/>
        <v>6.6666666666666666E-2</v>
      </c>
      <c r="AC4400" s="18">
        <f t="shared" si="685"/>
        <v>5.0228485315463146E-100</v>
      </c>
      <c r="AF4400" s="10">
        <f t="shared" si="686"/>
        <v>0</v>
      </c>
      <c r="AG4400" s="10">
        <f t="shared" si="687"/>
        <v>0</v>
      </c>
      <c r="AH4400" s="10">
        <f t="shared" si="688"/>
        <v>0</v>
      </c>
      <c r="AI4400" s="19">
        <f t="shared" si="692"/>
        <v>0</v>
      </c>
    </row>
    <row r="4401" spans="24:35">
      <c r="X4401" s="23">
        <f t="shared" si="689"/>
        <v>6.6666666666666666E-2</v>
      </c>
      <c r="Y4401" s="18">
        <f t="shared" si="683"/>
        <v>4.6879919627765607E-100</v>
      </c>
      <c r="Z4401" s="23">
        <f t="shared" si="690"/>
        <v>6.6666666666666666E-2</v>
      </c>
      <c r="AA4401" s="18">
        <f t="shared" si="684"/>
        <v>4.6879919627765607E-100</v>
      </c>
      <c r="AB4401" s="23">
        <f t="shared" si="691"/>
        <v>6.6666666666666666E-2</v>
      </c>
      <c r="AC4401" s="18">
        <f t="shared" si="685"/>
        <v>4.6879919627765607E-100</v>
      </c>
      <c r="AF4401" s="10">
        <f t="shared" si="686"/>
        <v>0</v>
      </c>
      <c r="AG4401" s="10">
        <f t="shared" si="687"/>
        <v>0</v>
      </c>
      <c r="AH4401" s="10">
        <f t="shared" si="688"/>
        <v>0</v>
      </c>
      <c r="AI4401" s="19">
        <f t="shared" si="692"/>
        <v>0</v>
      </c>
    </row>
    <row r="4402" spans="24:35">
      <c r="X4402" s="23">
        <f t="shared" si="689"/>
        <v>6.6666666666666666E-2</v>
      </c>
      <c r="Y4402" s="18">
        <f t="shared" si="683"/>
        <v>4.3754591652581236E-100</v>
      </c>
      <c r="Z4402" s="23">
        <f t="shared" si="690"/>
        <v>6.6666666666666666E-2</v>
      </c>
      <c r="AA4402" s="18">
        <f t="shared" si="684"/>
        <v>4.3754591652581236E-100</v>
      </c>
      <c r="AB4402" s="23">
        <f t="shared" si="691"/>
        <v>6.6666666666666666E-2</v>
      </c>
      <c r="AC4402" s="18">
        <f t="shared" si="685"/>
        <v>4.3754591652581236E-100</v>
      </c>
      <c r="AF4402" s="10">
        <f t="shared" si="686"/>
        <v>0</v>
      </c>
      <c r="AG4402" s="10">
        <f t="shared" si="687"/>
        <v>0</v>
      </c>
      <c r="AH4402" s="10">
        <f t="shared" si="688"/>
        <v>0</v>
      </c>
      <c r="AI4402" s="19">
        <f t="shared" si="692"/>
        <v>0</v>
      </c>
    </row>
    <row r="4403" spans="24:35">
      <c r="X4403" s="23">
        <f t="shared" si="689"/>
        <v>6.6666666666666666E-2</v>
      </c>
      <c r="Y4403" s="18">
        <f t="shared" si="683"/>
        <v>4.0837618875742487E-100</v>
      </c>
      <c r="Z4403" s="23">
        <f t="shared" si="690"/>
        <v>6.6666666666666666E-2</v>
      </c>
      <c r="AA4403" s="18">
        <f t="shared" si="684"/>
        <v>4.0837618875742487E-100</v>
      </c>
      <c r="AB4403" s="23">
        <f t="shared" si="691"/>
        <v>6.6666666666666666E-2</v>
      </c>
      <c r="AC4403" s="18">
        <f t="shared" si="685"/>
        <v>4.0837618875742487E-100</v>
      </c>
      <c r="AF4403" s="10">
        <f t="shared" si="686"/>
        <v>0</v>
      </c>
      <c r="AG4403" s="10">
        <f t="shared" si="687"/>
        <v>0</v>
      </c>
      <c r="AH4403" s="10">
        <f t="shared" si="688"/>
        <v>0</v>
      </c>
      <c r="AI4403" s="19">
        <f t="shared" si="692"/>
        <v>0</v>
      </c>
    </row>
    <row r="4404" spans="24:35">
      <c r="X4404" s="23">
        <f t="shared" si="689"/>
        <v>6.6666666666666666E-2</v>
      </c>
      <c r="Y4404" s="18">
        <f t="shared" si="683"/>
        <v>3.8115110950692988E-100</v>
      </c>
      <c r="Z4404" s="23">
        <f t="shared" si="690"/>
        <v>6.6666666666666666E-2</v>
      </c>
      <c r="AA4404" s="18">
        <f t="shared" si="684"/>
        <v>3.8115110950692988E-100</v>
      </c>
      <c r="AB4404" s="23">
        <f t="shared" si="691"/>
        <v>6.6666666666666666E-2</v>
      </c>
      <c r="AC4404" s="18">
        <f t="shared" si="685"/>
        <v>3.8115110950692988E-100</v>
      </c>
      <c r="AF4404" s="10">
        <f t="shared" si="686"/>
        <v>0</v>
      </c>
      <c r="AG4404" s="10">
        <f t="shared" si="687"/>
        <v>0</v>
      </c>
      <c r="AH4404" s="10">
        <f t="shared" si="688"/>
        <v>0</v>
      </c>
      <c r="AI4404" s="19">
        <f t="shared" si="692"/>
        <v>0</v>
      </c>
    </row>
    <row r="4405" spans="24:35">
      <c r="X4405" s="23">
        <f t="shared" si="689"/>
        <v>6.6666666666666666E-2</v>
      </c>
      <c r="Y4405" s="18">
        <f t="shared" si="683"/>
        <v>3.5574103553980121E-100</v>
      </c>
      <c r="Z4405" s="23">
        <f t="shared" si="690"/>
        <v>6.6666666666666666E-2</v>
      </c>
      <c r="AA4405" s="18">
        <f t="shared" si="684"/>
        <v>3.5574103553980121E-100</v>
      </c>
      <c r="AB4405" s="23">
        <f t="shared" si="691"/>
        <v>6.6666666666666666E-2</v>
      </c>
      <c r="AC4405" s="18">
        <f t="shared" si="685"/>
        <v>3.5574103553980121E-100</v>
      </c>
      <c r="AF4405" s="10">
        <f t="shared" si="686"/>
        <v>0</v>
      </c>
      <c r="AG4405" s="10">
        <f t="shared" si="687"/>
        <v>0</v>
      </c>
      <c r="AH4405" s="10">
        <f t="shared" si="688"/>
        <v>0</v>
      </c>
      <c r="AI4405" s="19">
        <f t="shared" si="692"/>
        <v>0</v>
      </c>
    </row>
    <row r="4406" spans="24:35">
      <c r="X4406" s="23">
        <f t="shared" si="689"/>
        <v>6.6666666666666666E-2</v>
      </c>
      <c r="Y4406" s="18">
        <f t="shared" si="683"/>
        <v>3.3202496650381449E-100</v>
      </c>
      <c r="Z4406" s="23">
        <f t="shared" si="690"/>
        <v>6.6666666666666666E-2</v>
      </c>
      <c r="AA4406" s="18">
        <f t="shared" si="684"/>
        <v>3.3202496650381449E-100</v>
      </c>
      <c r="AB4406" s="23">
        <f t="shared" si="691"/>
        <v>6.6666666666666666E-2</v>
      </c>
      <c r="AC4406" s="18">
        <f t="shared" si="685"/>
        <v>3.3202496650381449E-100</v>
      </c>
      <c r="AF4406" s="10">
        <f t="shared" si="686"/>
        <v>0</v>
      </c>
      <c r="AG4406" s="10">
        <f t="shared" si="687"/>
        <v>0</v>
      </c>
      <c r="AH4406" s="10">
        <f t="shared" si="688"/>
        <v>0</v>
      </c>
      <c r="AI4406" s="19">
        <f t="shared" si="692"/>
        <v>0</v>
      </c>
    </row>
    <row r="4407" spans="24:35">
      <c r="X4407" s="23">
        <f t="shared" si="689"/>
        <v>6.6666666666666666E-2</v>
      </c>
      <c r="Y4407" s="18">
        <f t="shared" si="683"/>
        <v>3.0988996873689352E-100</v>
      </c>
      <c r="Z4407" s="23">
        <f t="shared" si="690"/>
        <v>6.6666666666666666E-2</v>
      </c>
      <c r="AA4407" s="18">
        <f t="shared" si="684"/>
        <v>3.0988996873689352E-100</v>
      </c>
      <c r="AB4407" s="23">
        <f t="shared" si="691"/>
        <v>6.6666666666666666E-2</v>
      </c>
      <c r="AC4407" s="18">
        <f t="shared" si="685"/>
        <v>3.0988996873689352E-100</v>
      </c>
      <c r="AF4407" s="10">
        <f t="shared" si="686"/>
        <v>0</v>
      </c>
      <c r="AG4407" s="10">
        <f t="shared" si="687"/>
        <v>0</v>
      </c>
      <c r="AH4407" s="10">
        <f t="shared" si="688"/>
        <v>0</v>
      </c>
      <c r="AI4407" s="19">
        <f t="shared" si="692"/>
        <v>0</v>
      </c>
    </row>
    <row r="4408" spans="24:35">
      <c r="X4408" s="23">
        <f t="shared" si="689"/>
        <v>6.6666666666666666E-2</v>
      </c>
      <c r="Y4408" s="18">
        <f t="shared" si="683"/>
        <v>2.8923063748776729E-100</v>
      </c>
      <c r="Z4408" s="23">
        <f t="shared" si="690"/>
        <v>6.6666666666666666E-2</v>
      </c>
      <c r="AA4408" s="18">
        <f t="shared" si="684"/>
        <v>2.8923063748776729E-100</v>
      </c>
      <c r="AB4408" s="23">
        <f t="shared" si="691"/>
        <v>6.6666666666666666E-2</v>
      </c>
      <c r="AC4408" s="18">
        <f t="shared" si="685"/>
        <v>2.8923063748776729E-100</v>
      </c>
      <c r="AF4408" s="10">
        <f t="shared" si="686"/>
        <v>0</v>
      </c>
      <c r="AG4408" s="10">
        <f t="shared" si="687"/>
        <v>0</v>
      </c>
      <c r="AH4408" s="10">
        <f t="shared" si="688"/>
        <v>0</v>
      </c>
      <c r="AI4408" s="19">
        <f t="shared" si="692"/>
        <v>0</v>
      </c>
    </row>
    <row r="4409" spans="24:35">
      <c r="X4409" s="23">
        <f t="shared" si="689"/>
        <v>6.6666666666666666E-2</v>
      </c>
      <c r="Y4409" s="18">
        <f t="shared" si="683"/>
        <v>2.6994859498858282E-100</v>
      </c>
      <c r="Z4409" s="23">
        <f t="shared" si="690"/>
        <v>6.6666666666666666E-2</v>
      </c>
      <c r="AA4409" s="18">
        <f t="shared" si="684"/>
        <v>2.6994859498858282E-100</v>
      </c>
      <c r="AB4409" s="23">
        <f t="shared" si="691"/>
        <v>6.6666666666666666E-2</v>
      </c>
      <c r="AC4409" s="18">
        <f t="shared" si="685"/>
        <v>2.6994859498858282E-100</v>
      </c>
      <c r="AF4409" s="10">
        <f t="shared" si="686"/>
        <v>0</v>
      </c>
      <c r="AG4409" s="10">
        <f t="shared" si="687"/>
        <v>0</v>
      </c>
      <c r="AH4409" s="10">
        <f t="shared" si="688"/>
        <v>0</v>
      </c>
      <c r="AI4409" s="19">
        <f t="shared" si="692"/>
        <v>0</v>
      </c>
    </row>
    <row r="4410" spans="24:35">
      <c r="X4410" s="23">
        <f t="shared" si="689"/>
        <v>6.6666666666666666E-2</v>
      </c>
      <c r="Y4410" s="18">
        <f t="shared" ref="Y4410:Y4473" si="693">X4410*($C4410-Y4409)+Y4409</f>
        <v>2.5195202198934399E-100</v>
      </c>
      <c r="Z4410" s="23">
        <f t="shared" si="690"/>
        <v>6.6666666666666666E-2</v>
      </c>
      <c r="AA4410" s="18">
        <f t="shared" ref="AA4410:AA4473" si="694">Z4410*($D4410-AA4409)+AA4409</f>
        <v>2.5195202198934399E-100</v>
      </c>
      <c r="AB4410" s="23">
        <f t="shared" si="691"/>
        <v>6.6666666666666666E-2</v>
      </c>
      <c r="AC4410" s="18">
        <f t="shared" ref="AC4410:AC4473" si="695">AB4410*($E4410-AC4409)+AC4409</f>
        <v>2.5195202198934399E-100</v>
      </c>
      <c r="AF4410" s="10">
        <f t="shared" si="686"/>
        <v>0</v>
      </c>
      <c r="AG4410" s="10">
        <f t="shared" si="687"/>
        <v>0</v>
      </c>
      <c r="AH4410" s="10">
        <f t="shared" si="688"/>
        <v>0</v>
      </c>
      <c r="AI4410" s="19">
        <f t="shared" si="692"/>
        <v>0</v>
      </c>
    </row>
    <row r="4411" spans="24:35">
      <c r="X4411" s="23">
        <f t="shared" si="689"/>
        <v>6.6666666666666666E-2</v>
      </c>
      <c r="Y4411" s="18">
        <f t="shared" si="693"/>
        <v>2.3515522052338774E-100</v>
      </c>
      <c r="Z4411" s="23">
        <f t="shared" si="690"/>
        <v>6.6666666666666666E-2</v>
      </c>
      <c r="AA4411" s="18">
        <f t="shared" si="694"/>
        <v>2.3515522052338774E-100</v>
      </c>
      <c r="AB4411" s="23">
        <f t="shared" si="691"/>
        <v>6.6666666666666666E-2</v>
      </c>
      <c r="AC4411" s="18">
        <f t="shared" si="695"/>
        <v>2.3515522052338774E-100</v>
      </c>
      <c r="AF4411" s="10">
        <f t="shared" si="686"/>
        <v>0</v>
      </c>
      <c r="AG4411" s="10">
        <f t="shared" si="687"/>
        <v>0</v>
      </c>
      <c r="AH4411" s="10">
        <f t="shared" si="688"/>
        <v>0</v>
      </c>
      <c r="AI4411" s="19">
        <f t="shared" si="692"/>
        <v>0</v>
      </c>
    </row>
    <row r="4412" spans="24:35">
      <c r="X4412" s="23">
        <f t="shared" si="689"/>
        <v>6.6666666666666666E-2</v>
      </c>
      <c r="Y4412" s="18">
        <f t="shared" si="693"/>
        <v>2.1947820582182857E-100</v>
      </c>
      <c r="Z4412" s="23">
        <f t="shared" si="690"/>
        <v>6.6666666666666666E-2</v>
      </c>
      <c r="AA4412" s="18">
        <f t="shared" si="694"/>
        <v>2.1947820582182857E-100</v>
      </c>
      <c r="AB4412" s="23">
        <f t="shared" si="691"/>
        <v>6.6666666666666666E-2</v>
      </c>
      <c r="AC4412" s="18">
        <f t="shared" si="695"/>
        <v>2.1947820582182857E-100</v>
      </c>
      <c r="AF4412" s="10">
        <f t="shared" si="686"/>
        <v>0</v>
      </c>
      <c r="AG4412" s="10">
        <f t="shared" si="687"/>
        <v>0</v>
      </c>
      <c r="AH4412" s="10">
        <f t="shared" si="688"/>
        <v>0</v>
      </c>
      <c r="AI4412" s="19">
        <f t="shared" si="692"/>
        <v>0</v>
      </c>
    </row>
    <row r="4413" spans="24:35">
      <c r="X4413" s="23">
        <f t="shared" si="689"/>
        <v>6.6666666666666666E-2</v>
      </c>
      <c r="Y4413" s="18">
        <f t="shared" si="693"/>
        <v>2.0484632543370666E-100</v>
      </c>
      <c r="Z4413" s="23">
        <f t="shared" si="690"/>
        <v>6.6666666666666666E-2</v>
      </c>
      <c r="AA4413" s="18">
        <f t="shared" si="694"/>
        <v>2.0484632543370666E-100</v>
      </c>
      <c r="AB4413" s="23">
        <f t="shared" si="691"/>
        <v>6.6666666666666666E-2</v>
      </c>
      <c r="AC4413" s="18">
        <f t="shared" si="695"/>
        <v>2.0484632543370666E-100</v>
      </c>
      <c r="AF4413" s="10">
        <f t="shared" si="686"/>
        <v>0</v>
      </c>
      <c r="AG4413" s="10">
        <f t="shared" si="687"/>
        <v>0</v>
      </c>
      <c r="AH4413" s="10">
        <f t="shared" si="688"/>
        <v>0</v>
      </c>
      <c r="AI4413" s="19">
        <f t="shared" si="692"/>
        <v>0</v>
      </c>
    </row>
    <row r="4414" spans="24:35">
      <c r="X4414" s="23">
        <f t="shared" si="689"/>
        <v>6.6666666666666666E-2</v>
      </c>
      <c r="Y4414" s="18">
        <f t="shared" si="693"/>
        <v>1.9118990373812621E-100</v>
      </c>
      <c r="Z4414" s="23">
        <f t="shared" si="690"/>
        <v>6.6666666666666666E-2</v>
      </c>
      <c r="AA4414" s="18">
        <f t="shared" si="694"/>
        <v>1.9118990373812621E-100</v>
      </c>
      <c r="AB4414" s="23">
        <f t="shared" si="691"/>
        <v>6.6666666666666666E-2</v>
      </c>
      <c r="AC4414" s="18">
        <f t="shared" si="695"/>
        <v>1.9118990373812621E-100</v>
      </c>
      <c r="AF4414" s="10">
        <f t="shared" si="686"/>
        <v>0</v>
      </c>
      <c r="AG4414" s="10">
        <f t="shared" si="687"/>
        <v>0</v>
      </c>
      <c r="AH4414" s="10">
        <f t="shared" si="688"/>
        <v>0</v>
      </c>
      <c r="AI4414" s="19">
        <f t="shared" si="692"/>
        <v>0</v>
      </c>
    </row>
    <row r="4415" spans="24:35">
      <c r="X4415" s="23">
        <f t="shared" si="689"/>
        <v>6.6666666666666666E-2</v>
      </c>
      <c r="Y4415" s="18">
        <f t="shared" si="693"/>
        <v>1.7844391015558447E-100</v>
      </c>
      <c r="Z4415" s="23">
        <f t="shared" si="690"/>
        <v>6.6666666666666666E-2</v>
      </c>
      <c r="AA4415" s="18">
        <f t="shared" si="694"/>
        <v>1.7844391015558447E-100</v>
      </c>
      <c r="AB4415" s="23">
        <f t="shared" si="691"/>
        <v>6.6666666666666666E-2</v>
      </c>
      <c r="AC4415" s="18">
        <f t="shared" si="695"/>
        <v>1.7844391015558447E-100</v>
      </c>
      <c r="AF4415" s="10">
        <f t="shared" si="686"/>
        <v>0</v>
      </c>
      <c r="AG4415" s="10">
        <f t="shared" si="687"/>
        <v>0</v>
      </c>
      <c r="AH4415" s="10">
        <f t="shared" si="688"/>
        <v>0</v>
      </c>
      <c r="AI4415" s="19">
        <f t="shared" si="692"/>
        <v>0</v>
      </c>
    </row>
    <row r="4416" spans="24:35">
      <c r="X4416" s="23">
        <f t="shared" si="689"/>
        <v>6.6666666666666666E-2</v>
      </c>
      <c r="Y4416" s="18">
        <f t="shared" si="693"/>
        <v>1.6654764947854551E-100</v>
      </c>
      <c r="Z4416" s="23">
        <f t="shared" si="690"/>
        <v>6.6666666666666666E-2</v>
      </c>
      <c r="AA4416" s="18">
        <f t="shared" si="694"/>
        <v>1.6654764947854551E-100</v>
      </c>
      <c r="AB4416" s="23">
        <f t="shared" si="691"/>
        <v>6.6666666666666666E-2</v>
      </c>
      <c r="AC4416" s="18">
        <f t="shared" si="695"/>
        <v>1.6654764947854551E-100</v>
      </c>
      <c r="AF4416" s="10">
        <f t="shared" si="686"/>
        <v>0</v>
      </c>
      <c r="AG4416" s="10">
        <f t="shared" si="687"/>
        <v>0</v>
      </c>
      <c r="AH4416" s="10">
        <f t="shared" si="688"/>
        <v>0</v>
      </c>
      <c r="AI4416" s="19">
        <f t="shared" si="692"/>
        <v>0</v>
      </c>
    </row>
    <row r="4417" spans="24:35">
      <c r="X4417" s="23">
        <f t="shared" si="689"/>
        <v>6.6666666666666666E-2</v>
      </c>
      <c r="Y4417" s="18">
        <f t="shared" si="693"/>
        <v>1.5544447284664247E-100</v>
      </c>
      <c r="Z4417" s="23">
        <f t="shared" si="690"/>
        <v>6.6666666666666666E-2</v>
      </c>
      <c r="AA4417" s="18">
        <f t="shared" si="694"/>
        <v>1.5544447284664247E-100</v>
      </c>
      <c r="AB4417" s="23">
        <f t="shared" si="691"/>
        <v>6.6666666666666666E-2</v>
      </c>
      <c r="AC4417" s="18">
        <f t="shared" si="695"/>
        <v>1.5544447284664247E-100</v>
      </c>
      <c r="AF4417" s="10">
        <f t="shared" si="686"/>
        <v>0</v>
      </c>
      <c r="AG4417" s="10">
        <f t="shared" si="687"/>
        <v>0</v>
      </c>
      <c r="AH4417" s="10">
        <f t="shared" si="688"/>
        <v>0</v>
      </c>
      <c r="AI4417" s="19">
        <f t="shared" si="692"/>
        <v>0</v>
      </c>
    </row>
    <row r="4418" spans="24:35">
      <c r="X4418" s="23">
        <f t="shared" si="689"/>
        <v>6.6666666666666666E-2</v>
      </c>
      <c r="Y4418" s="18">
        <f t="shared" si="693"/>
        <v>1.4508150799019963E-100</v>
      </c>
      <c r="Z4418" s="23">
        <f t="shared" si="690"/>
        <v>6.6666666666666666E-2</v>
      </c>
      <c r="AA4418" s="18">
        <f t="shared" si="694"/>
        <v>1.4508150799019963E-100</v>
      </c>
      <c r="AB4418" s="23">
        <f t="shared" si="691"/>
        <v>6.6666666666666666E-2</v>
      </c>
      <c r="AC4418" s="18">
        <f t="shared" si="695"/>
        <v>1.4508150799019963E-100</v>
      </c>
      <c r="AF4418" s="10">
        <f t="shared" si="686"/>
        <v>0</v>
      </c>
      <c r="AG4418" s="10">
        <f t="shared" si="687"/>
        <v>0</v>
      </c>
      <c r="AH4418" s="10">
        <f t="shared" si="688"/>
        <v>0</v>
      </c>
      <c r="AI4418" s="19">
        <f t="shared" si="692"/>
        <v>0</v>
      </c>
    </row>
    <row r="4419" spans="24:35">
      <c r="X4419" s="23">
        <f t="shared" si="689"/>
        <v>6.6666666666666666E-2</v>
      </c>
      <c r="Y4419" s="18">
        <f t="shared" si="693"/>
        <v>1.3540940745751965E-100</v>
      </c>
      <c r="Z4419" s="23">
        <f t="shared" si="690"/>
        <v>6.6666666666666666E-2</v>
      </c>
      <c r="AA4419" s="18">
        <f t="shared" si="694"/>
        <v>1.3540940745751965E-100</v>
      </c>
      <c r="AB4419" s="23">
        <f t="shared" si="691"/>
        <v>6.6666666666666666E-2</v>
      </c>
      <c r="AC4419" s="18">
        <f t="shared" si="695"/>
        <v>1.3540940745751965E-100</v>
      </c>
      <c r="AF4419" s="10">
        <f t="shared" si="686"/>
        <v>0</v>
      </c>
      <c r="AG4419" s="10">
        <f t="shared" si="687"/>
        <v>0</v>
      </c>
      <c r="AH4419" s="10">
        <f t="shared" si="688"/>
        <v>0</v>
      </c>
      <c r="AI4419" s="19">
        <f t="shared" si="692"/>
        <v>0</v>
      </c>
    </row>
    <row r="4420" spans="24:35">
      <c r="X4420" s="23">
        <f t="shared" si="689"/>
        <v>6.6666666666666666E-2</v>
      </c>
      <c r="Y4420" s="18">
        <f t="shared" si="693"/>
        <v>1.2638211362701835E-100</v>
      </c>
      <c r="Z4420" s="23">
        <f t="shared" si="690"/>
        <v>6.6666666666666666E-2</v>
      </c>
      <c r="AA4420" s="18">
        <f t="shared" si="694"/>
        <v>1.2638211362701835E-100</v>
      </c>
      <c r="AB4420" s="23">
        <f t="shared" si="691"/>
        <v>6.6666666666666666E-2</v>
      </c>
      <c r="AC4420" s="18">
        <f t="shared" si="695"/>
        <v>1.2638211362701835E-100</v>
      </c>
      <c r="AF4420" s="10">
        <f t="shared" si="686"/>
        <v>0</v>
      </c>
      <c r="AG4420" s="10">
        <f t="shared" si="687"/>
        <v>0</v>
      </c>
      <c r="AH4420" s="10">
        <f t="shared" si="688"/>
        <v>0</v>
      </c>
      <c r="AI4420" s="19">
        <f t="shared" si="692"/>
        <v>0</v>
      </c>
    </row>
    <row r="4421" spans="24:35">
      <c r="X4421" s="23">
        <f t="shared" si="689"/>
        <v>6.6666666666666666E-2</v>
      </c>
      <c r="Y4421" s="18">
        <f t="shared" si="693"/>
        <v>1.1795663938521712E-100</v>
      </c>
      <c r="Z4421" s="23">
        <f t="shared" si="690"/>
        <v>6.6666666666666666E-2</v>
      </c>
      <c r="AA4421" s="18">
        <f t="shared" si="694"/>
        <v>1.1795663938521712E-100</v>
      </c>
      <c r="AB4421" s="23">
        <f t="shared" si="691"/>
        <v>6.6666666666666666E-2</v>
      </c>
      <c r="AC4421" s="18">
        <f t="shared" si="695"/>
        <v>1.1795663938521712E-100</v>
      </c>
      <c r="AF4421" s="10">
        <f t="shared" si="686"/>
        <v>0</v>
      </c>
      <c r="AG4421" s="10">
        <f t="shared" si="687"/>
        <v>0</v>
      </c>
      <c r="AH4421" s="10">
        <f t="shared" si="688"/>
        <v>0</v>
      </c>
      <c r="AI4421" s="19">
        <f t="shared" si="692"/>
        <v>0</v>
      </c>
    </row>
    <row r="4422" spans="24:35">
      <c r="X4422" s="23">
        <f t="shared" si="689"/>
        <v>6.6666666666666666E-2</v>
      </c>
      <c r="Y4422" s="18">
        <f t="shared" si="693"/>
        <v>1.1009286342620265E-100</v>
      </c>
      <c r="Z4422" s="23">
        <f t="shared" si="690"/>
        <v>6.6666666666666666E-2</v>
      </c>
      <c r="AA4422" s="18">
        <f t="shared" si="694"/>
        <v>1.1009286342620265E-100</v>
      </c>
      <c r="AB4422" s="23">
        <f t="shared" si="691"/>
        <v>6.6666666666666666E-2</v>
      </c>
      <c r="AC4422" s="18">
        <f t="shared" si="695"/>
        <v>1.1009286342620265E-100</v>
      </c>
      <c r="AF4422" s="10">
        <f t="shared" si="686"/>
        <v>0</v>
      </c>
      <c r="AG4422" s="10">
        <f t="shared" si="687"/>
        <v>0</v>
      </c>
      <c r="AH4422" s="10">
        <f t="shared" si="688"/>
        <v>0</v>
      </c>
      <c r="AI4422" s="19">
        <f t="shared" si="692"/>
        <v>0</v>
      </c>
    </row>
    <row r="4423" spans="24:35">
      <c r="X4423" s="23">
        <f t="shared" si="689"/>
        <v>6.6666666666666666E-2</v>
      </c>
      <c r="Y4423" s="18">
        <f t="shared" si="693"/>
        <v>1.0275333919778914E-100</v>
      </c>
      <c r="Z4423" s="23">
        <f t="shared" si="690"/>
        <v>6.6666666666666666E-2</v>
      </c>
      <c r="AA4423" s="18">
        <f t="shared" si="694"/>
        <v>1.0275333919778914E-100</v>
      </c>
      <c r="AB4423" s="23">
        <f t="shared" si="691"/>
        <v>6.6666666666666666E-2</v>
      </c>
      <c r="AC4423" s="18">
        <f t="shared" si="695"/>
        <v>1.0275333919778914E-100</v>
      </c>
      <c r="AF4423" s="10">
        <f t="shared" si="686"/>
        <v>0</v>
      </c>
      <c r="AG4423" s="10">
        <f t="shared" si="687"/>
        <v>0</v>
      </c>
      <c r="AH4423" s="10">
        <f t="shared" si="688"/>
        <v>0</v>
      </c>
      <c r="AI4423" s="19">
        <f t="shared" si="692"/>
        <v>0</v>
      </c>
    </row>
    <row r="4424" spans="24:35">
      <c r="X4424" s="23">
        <f t="shared" si="689"/>
        <v>6.6666666666666666E-2</v>
      </c>
      <c r="Y4424" s="18">
        <f t="shared" si="693"/>
        <v>9.5903116584603202E-101</v>
      </c>
      <c r="Z4424" s="23">
        <f t="shared" si="690"/>
        <v>6.6666666666666666E-2</v>
      </c>
      <c r="AA4424" s="18">
        <f t="shared" si="694"/>
        <v>9.5903116584603202E-101</v>
      </c>
      <c r="AB4424" s="23">
        <f t="shared" si="691"/>
        <v>6.6666666666666666E-2</v>
      </c>
      <c r="AC4424" s="18">
        <f t="shared" si="695"/>
        <v>9.5903116584603202E-101</v>
      </c>
      <c r="AF4424" s="10">
        <f t="shared" si="686"/>
        <v>0</v>
      </c>
      <c r="AG4424" s="10">
        <f t="shared" si="687"/>
        <v>0</v>
      </c>
      <c r="AH4424" s="10">
        <f t="shared" si="688"/>
        <v>0</v>
      </c>
      <c r="AI4424" s="19">
        <f t="shared" si="692"/>
        <v>0</v>
      </c>
    </row>
    <row r="4425" spans="24:35">
      <c r="X4425" s="23">
        <f t="shared" si="689"/>
        <v>6.6666666666666666E-2</v>
      </c>
      <c r="Y4425" s="18">
        <f t="shared" si="693"/>
        <v>8.9509575478962988E-101</v>
      </c>
      <c r="Z4425" s="23">
        <f t="shared" si="690"/>
        <v>6.6666666666666666E-2</v>
      </c>
      <c r="AA4425" s="18">
        <f t="shared" si="694"/>
        <v>8.9509575478962988E-101</v>
      </c>
      <c r="AB4425" s="23">
        <f t="shared" si="691"/>
        <v>6.6666666666666666E-2</v>
      </c>
      <c r="AC4425" s="18">
        <f t="shared" si="695"/>
        <v>8.9509575478962988E-101</v>
      </c>
      <c r="AF4425" s="10">
        <f t="shared" si="686"/>
        <v>0</v>
      </c>
      <c r="AG4425" s="10">
        <f t="shared" si="687"/>
        <v>0</v>
      </c>
      <c r="AH4425" s="10">
        <f t="shared" si="688"/>
        <v>0</v>
      </c>
      <c r="AI4425" s="19">
        <f t="shared" si="692"/>
        <v>0</v>
      </c>
    </row>
    <row r="4426" spans="24:35">
      <c r="X4426" s="23">
        <f t="shared" si="689"/>
        <v>6.6666666666666666E-2</v>
      </c>
      <c r="Y4426" s="18">
        <f t="shared" si="693"/>
        <v>8.3542270447032121E-101</v>
      </c>
      <c r="Z4426" s="23">
        <f t="shared" si="690"/>
        <v>6.6666666666666666E-2</v>
      </c>
      <c r="AA4426" s="18">
        <f t="shared" si="694"/>
        <v>8.3542270447032121E-101</v>
      </c>
      <c r="AB4426" s="23">
        <f t="shared" si="691"/>
        <v>6.6666666666666666E-2</v>
      </c>
      <c r="AC4426" s="18">
        <f t="shared" si="695"/>
        <v>8.3542270447032121E-101</v>
      </c>
      <c r="AF4426" s="10">
        <f t="shared" si="686"/>
        <v>0</v>
      </c>
      <c r="AG4426" s="10">
        <f t="shared" si="687"/>
        <v>0</v>
      </c>
      <c r="AH4426" s="10">
        <f t="shared" si="688"/>
        <v>0</v>
      </c>
      <c r="AI4426" s="19">
        <f t="shared" si="692"/>
        <v>0</v>
      </c>
    </row>
    <row r="4427" spans="24:35">
      <c r="X4427" s="23">
        <f t="shared" si="689"/>
        <v>6.6666666666666666E-2</v>
      </c>
      <c r="Y4427" s="18">
        <f t="shared" si="693"/>
        <v>7.7972785750563318E-101</v>
      </c>
      <c r="Z4427" s="23">
        <f t="shared" si="690"/>
        <v>6.6666666666666666E-2</v>
      </c>
      <c r="AA4427" s="18">
        <f t="shared" si="694"/>
        <v>7.7972785750563318E-101</v>
      </c>
      <c r="AB4427" s="23">
        <f t="shared" si="691"/>
        <v>6.6666666666666666E-2</v>
      </c>
      <c r="AC4427" s="18">
        <f t="shared" si="695"/>
        <v>7.7972785750563318E-101</v>
      </c>
      <c r="AF4427" s="10">
        <f t="shared" si="686"/>
        <v>0</v>
      </c>
      <c r="AG4427" s="10">
        <f t="shared" si="687"/>
        <v>0</v>
      </c>
      <c r="AH4427" s="10">
        <f t="shared" si="688"/>
        <v>0</v>
      </c>
      <c r="AI4427" s="19">
        <f t="shared" si="692"/>
        <v>0</v>
      </c>
    </row>
    <row r="4428" spans="24:35">
      <c r="X4428" s="23">
        <f t="shared" si="689"/>
        <v>6.6666666666666666E-2</v>
      </c>
      <c r="Y4428" s="18">
        <f t="shared" si="693"/>
        <v>7.2774600033859097E-101</v>
      </c>
      <c r="Z4428" s="23">
        <f t="shared" si="690"/>
        <v>6.6666666666666666E-2</v>
      </c>
      <c r="AA4428" s="18">
        <f t="shared" si="694"/>
        <v>7.2774600033859097E-101</v>
      </c>
      <c r="AB4428" s="23">
        <f t="shared" si="691"/>
        <v>6.6666666666666666E-2</v>
      </c>
      <c r="AC4428" s="18">
        <f t="shared" si="695"/>
        <v>7.2774600033859097E-101</v>
      </c>
      <c r="AF4428" s="10">
        <f t="shared" si="686"/>
        <v>0</v>
      </c>
      <c r="AG4428" s="10">
        <f t="shared" si="687"/>
        <v>0</v>
      </c>
      <c r="AH4428" s="10">
        <f t="shared" si="688"/>
        <v>0</v>
      </c>
      <c r="AI4428" s="19">
        <f t="shared" si="692"/>
        <v>0</v>
      </c>
    </row>
    <row r="4429" spans="24:35">
      <c r="X4429" s="23">
        <f t="shared" si="689"/>
        <v>6.6666666666666666E-2</v>
      </c>
      <c r="Y4429" s="18">
        <f t="shared" si="693"/>
        <v>6.7922960031601821E-101</v>
      </c>
      <c r="Z4429" s="23">
        <f t="shared" si="690"/>
        <v>6.6666666666666666E-2</v>
      </c>
      <c r="AA4429" s="18">
        <f t="shared" si="694"/>
        <v>6.7922960031601821E-101</v>
      </c>
      <c r="AB4429" s="23">
        <f t="shared" si="691"/>
        <v>6.6666666666666666E-2</v>
      </c>
      <c r="AC4429" s="18">
        <f t="shared" si="695"/>
        <v>6.7922960031601821E-101</v>
      </c>
      <c r="AF4429" s="10">
        <f t="shared" si="686"/>
        <v>0</v>
      </c>
      <c r="AG4429" s="10">
        <f t="shared" si="687"/>
        <v>0</v>
      </c>
      <c r="AH4429" s="10">
        <f t="shared" si="688"/>
        <v>0</v>
      </c>
      <c r="AI4429" s="19">
        <f t="shared" si="692"/>
        <v>0</v>
      </c>
    </row>
    <row r="4430" spans="24:35">
      <c r="X4430" s="23">
        <f t="shared" si="689"/>
        <v>6.6666666666666666E-2</v>
      </c>
      <c r="Y4430" s="18">
        <f t="shared" si="693"/>
        <v>6.3394762696161703E-101</v>
      </c>
      <c r="Z4430" s="23">
        <f t="shared" si="690"/>
        <v>6.6666666666666666E-2</v>
      </c>
      <c r="AA4430" s="18">
        <f t="shared" si="694"/>
        <v>6.3394762696161703E-101</v>
      </c>
      <c r="AB4430" s="23">
        <f t="shared" si="691"/>
        <v>6.6666666666666666E-2</v>
      </c>
      <c r="AC4430" s="18">
        <f t="shared" si="695"/>
        <v>6.3394762696161703E-101</v>
      </c>
      <c r="AF4430" s="10">
        <f t="shared" si="686"/>
        <v>0</v>
      </c>
      <c r="AG4430" s="10">
        <f t="shared" si="687"/>
        <v>0</v>
      </c>
      <c r="AH4430" s="10">
        <f t="shared" si="688"/>
        <v>0</v>
      </c>
      <c r="AI4430" s="19">
        <f t="shared" si="692"/>
        <v>0</v>
      </c>
    </row>
    <row r="4431" spans="24:35">
      <c r="X4431" s="23">
        <f t="shared" si="689"/>
        <v>6.6666666666666666E-2</v>
      </c>
      <c r="Y4431" s="18">
        <f t="shared" si="693"/>
        <v>5.9168445183084258E-101</v>
      </c>
      <c r="Z4431" s="23">
        <f t="shared" si="690"/>
        <v>6.6666666666666666E-2</v>
      </c>
      <c r="AA4431" s="18">
        <f t="shared" si="694"/>
        <v>5.9168445183084258E-101</v>
      </c>
      <c r="AB4431" s="23">
        <f t="shared" si="691"/>
        <v>6.6666666666666666E-2</v>
      </c>
      <c r="AC4431" s="18">
        <f t="shared" si="695"/>
        <v>5.9168445183084258E-101</v>
      </c>
      <c r="AF4431" s="10">
        <f t="shared" si="686"/>
        <v>0</v>
      </c>
      <c r="AG4431" s="10">
        <f t="shared" si="687"/>
        <v>0</v>
      </c>
      <c r="AH4431" s="10">
        <f t="shared" si="688"/>
        <v>0</v>
      </c>
      <c r="AI4431" s="19">
        <f t="shared" si="692"/>
        <v>0</v>
      </c>
    </row>
    <row r="4432" spans="24:35">
      <c r="X4432" s="23">
        <f t="shared" si="689"/>
        <v>6.6666666666666666E-2</v>
      </c>
      <c r="Y4432" s="18">
        <f t="shared" si="693"/>
        <v>5.5223882170878639E-101</v>
      </c>
      <c r="Z4432" s="23">
        <f t="shared" si="690"/>
        <v>6.6666666666666666E-2</v>
      </c>
      <c r="AA4432" s="18">
        <f t="shared" si="694"/>
        <v>5.5223882170878639E-101</v>
      </c>
      <c r="AB4432" s="23">
        <f t="shared" si="691"/>
        <v>6.6666666666666666E-2</v>
      </c>
      <c r="AC4432" s="18">
        <f t="shared" si="695"/>
        <v>5.5223882170878639E-101</v>
      </c>
      <c r="AF4432" s="10">
        <f t="shared" si="686"/>
        <v>0</v>
      </c>
      <c r="AG4432" s="10">
        <f t="shared" si="687"/>
        <v>0</v>
      </c>
      <c r="AH4432" s="10">
        <f t="shared" si="688"/>
        <v>0</v>
      </c>
      <c r="AI4432" s="19">
        <f t="shared" si="692"/>
        <v>0</v>
      </c>
    </row>
    <row r="4433" spans="24:35">
      <c r="X4433" s="23">
        <f t="shared" si="689"/>
        <v>6.6666666666666666E-2</v>
      </c>
      <c r="Y4433" s="18">
        <f t="shared" si="693"/>
        <v>5.1542290026153397E-101</v>
      </c>
      <c r="Z4433" s="23">
        <f t="shared" si="690"/>
        <v>6.6666666666666666E-2</v>
      </c>
      <c r="AA4433" s="18">
        <f t="shared" si="694"/>
        <v>5.1542290026153397E-101</v>
      </c>
      <c r="AB4433" s="23">
        <f t="shared" si="691"/>
        <v>6.6666666666666666E-2</v>
      </c>
      <c r="AC4433" s="18">
        <f t="shared" si="695"/>
        <v>5.1542290026153397E-101</v>
      </c>
      <c r="AF4433" s="10">
        <f t="shared" si="686"/>
        <v>0</v>
      </c>
      <c r="AG4433" s="10">
        <f t="shared" si="687"/>
        <v>0</v>
      </c>
      <c r="AH4433" s="10">
        <f t="shared" si="688"/>
        <v>0</v>
      </c>
      <c r="AI4433" s="19">
        <f t="shared" si="692"/>
        <v>0</v>
      </c>
    </row>
    <row r="4434" spans="24:35">
      <c r="X4434" s="23">
        <f t="shared" si="689"/>
        <v>6.6666666666666666E-2</v>
      </c>
      <c r="Y4434" s="18">
        <f t="shared" si="693"/>
        <v>4.8106137357743168E-101</v>
      </c>
      <c r="Z4434" s="23">
        <f t="shared" si="690"/>
        <v>6.6666666666666666E-2</v>
      </c>
      <c r="AA4434" s="18">
        <f t="shared" si="694"/>
        <v>4.8106137357743168E-101</v>
      </c>
      <c r="AB4434" s="23">
        <f t="shared" si="691"/>
        <v>6.6666666666666666E-2</v>
      </c>
      <c r="AC4434" s="18">
        <f t="shared" si="695"/>
        <v>4.8106137357743168E-101</v>
      </c>
      <c r="AF4434" s="10">
        <f t="shared" si="686"/>
        <v>0</v>
      </c>
      <c r="AG4434" s="10">
        <f t="shared" si="687"/>
        <v>0</v>
      </c>
      <c r="AH4434" s="10">
        <f t="shared" si="688"/>
        <v>0</v>
      </c>
      <c r="AI4434" s="19">
        <f t="shared" si="692"/>
        <v>0</v>
      </c>
    </row>
    <row r="4435" spans="24:35">
      <c r="X4435" s="23">
        <f t="shared" si="689"/>
        <v>6.6666666666666666E-2</v>
      </c>
      <c r="Y4435" s="18">
        <f t="shared" si="693"/>
        <v>4.4899061533893622E-101</v>
      </c>
      <c r="Z4435" s="23">
        <f t="shared" si="690"/>
        <v>6.6666666666666666E-2</v>
      </c>
      <c r="AA4435" s="18">
        <f t="shared" si="694"/>
        <v>4.4899061533893622E-101</v>
      </c>
      <c r="AB4435" s="23">
        <f t="shared" si="691"/>
        <v>6.6666666666666666E-2</v>
      </c>
      <c r="AC4435" s="18">
        <f t="shared" si="695"/>
        <v>4.4899061533893622E-101</v>
      </c>
      <c r="AF4435" s="10">
        <f t="shared" si="686"/>
        <v>0</v>
      </c>
      <c r="AG4435" s="10">
        <f t="shared" si="687"/>
        <v>0</v>
      </c>
      <c r="AH4435" s="10">
        <f t="shared" si="688"/>
        <v>0</v>
      </c>
      <c r="AI4435" s="19">
        <f t="shared" si="692"/>
        <v>0</v>
      </c>
    </row>
    <row r="4436" spans="24:35">
      <c r="X4436" s="23">
        <f t="shared" si="689"/>
        <v>6.6666666666666666E-2</v>
      </c>
      <c r="Y4436" s="18">
        <f t="shared" si="693"/>
        <v>4.190579076496738E-101</v>
      </c>
      <c r="Z4436" s="23">
        <f t="shared" si="690"/>
        <v>6.6666666666666666E-2</v>
      </c>
      <c r="AA4436" s="18">
        <f t="shared" si="694"/>
        <v>4.190579076496738E-101</v>
      </c>
      <c r="AB4436" s="23">
        <f t="shared" si="691"/>
        <v>6.6666666666666666E-2</v>
      </c>
      <c r="AC4436" s="18">
        <f t="shared" si="695"/>
        <v>4.190579076496738E-101</v>
      </c>
      <c r="AF4436" s="10">
        <f t="shared" si="686"/>
        <v>0</v>
      </c>
      <c r="AG4436" s="10">
        <f t="shared" si="687"/>
        <v>0</v>
      </c>
      <c r="AH4436" s="10">
        <f t="shared" si="688"/>
        <v>0</v>
      </c>
      <c r="AI4436" s="19">
        <f t="shared" si="692"/>
        <v>0</v>
      </c>
    </row>
    <row r="4437" spans="24:35">
      <c r="X4437" s="23">
        <f t="shared" si="689"/>
        <v>6.6666666666666666E-2</v>
      </c>
      <c r="Y4437" s="18">
        <f t="shared" si="693"/>
        <v>3.911207138063622E-101</v>
      </c>
      <c r="Z4437" s="23">
        <f t="shared" si="690"/>
        <v>6.6666666666666666E-2</v>
      </c>
      <c r="AA4437" s="18">
        <f t="shared" si="694"/>
        <v>3.911207138063622E-101</v>
      </c>
      <c r="AB4437" s="23">
        <f t="shared" si="691"/>
        <v>6.6666666666666666E-2</v>
      </c>
      <c r="AC4437" s="18">
        <f t="shared" si="695"/>
        <v>3.911207138063622E-101</v>
      </c>
      <c r="AF4437" s="10">
        <f t="shared" si="686"/>
        <v>0</v>
      </c>
      <c r="AG4437" s="10">
        <f t="shared" si="687"/>
        <v>0</v>
      </c>
      <c r="AH4437" s="10">
        <f t="shared" si="688"/>
        <v>0</v>
      </c>
      <c r="AI4437" s="19">
        <f t="shared" si="692"/>
        <v>0</v>
      </c>
    </row>
    <row r="4438" spans="24:35">
      <c r="X4438" s="23">
        <f t="shared" si="689"/>
        <v>6.6666666666666666E-2</v>
      </c>
      <c r="Y4438" s="18">
        <f t="shared" si="693"/>
        <v>3.6504599955260472E-101</v>
      </c>
      <c r="Z4438" s="23">
        <f t="shared" si="690"/>
        <v>6.6666666666666666E-2</v>
      </c>
      <c r="AA4438" s="18">
        <f t="shared" si="694"/>
        <v>3.6504599955260472E-101</v>
      </c>
      <c r="AB4438" s="23">
        <f t="shared" si="691"/>
        <v>6.6666666666666666E-2</v>
      </c>
      <c r="AC4438" s="18">
        <f t="shared" si="695"/>
        <v>3.6504599955260472E-101</v>
      </c>
      <c r="AF4438" s="10">
        <f t="shared" si="686"/>
        <v>0</v>
      </c>
      <c r="AG4438" s="10">
        <f t="shared" si="687"/>
        <v>0</v>
      </c>
      <c r="AH4438" s="10">
        <f t="shared" si="688"/>
        <v>0</v>
      </c>
      <c r="AI4438" s="19">
        <f t="shared" si="692"/>
        <v>0</v>
      </c>
    </row>
    <row r="4439" spans="24:35">
      <c r="X4439" s="23">
        <f t="shared" si="689"/>
        <v>6.6666666666666666E-2</v>
      </c>
      <c r="Y4439" s="18">
        <f t="shared" si="693"/>
        <v>3.4070959958243105E-101</v>
      </c>
      <c r="Z4439" s="23">
        <f t="shared" si="690"/>
        <v>6.6666666666666666E-2</v>
      </c>
      <c r="AA4439" s="18">
        <f t="shared" si="694"/>
        <v>3.4070959958243105E-101</v>
      </c>
      <c r="AB4439" s="23">
        <f t="shared" si="691"/>
        <v>6.6666666666666666E-2</v>
      </c>
      <c r="AC4439" s="18">
        <f t="shared" si="695"/>
        <v>3.4070959958243105E-101</v>
      </c>
      <c r="AF4439" s="10">
        <f t="shared" ref="AF4439:AF4502" si="696">IF(E4439&gt;Y4439,E4439,0)</f>
        <v>0</v>
      </c>
      <c r="AG4439" s="10">
        <f t="shared" ref="AG4439:AG4502" si="697">IF(E4439&lt;AA4439,E4439,0)</f>
        <v>0</v>
      </c>
      <c r="AH4439" s="10">
        <f t="shared" ref="AH4439:AH4502" si="698">IF(AND(E4439&lt;Y4439,E4439&gt;AA4439),E4439,0)</f>
        <v>0</v>
      </c>
      <c r="AI4439" s="19">
        <f t="shared" si="692"/>
        <v>0</v>
      </c>
    </row>
    <row r="4440" spans="24:35">
      <c r="X4440" s="23">
        <f t="shared" ref="X4440:X4503" si="699">2/(Y$18+1)</f>
        <v>6.6666666666666666E-2</v>
      </c>
      <c r="Y4440" s="18">
        <f t="shared" si="693"/>
        <v>3.1799562627693567E-101</v>
      </c>
      <c r="Z4440" s="23">
        <f t="shared" ref="Z4440:Z4503" si="700">2/(AA$18+1)</f>
        <v>6.6666666666666666E-2</v>
      </c>
      <c r="AA4440" s="18">
        <f t="shared" si="694"/>
        <v>3.1799562627693567E-101</v>
      </c>
      <c r="AB4440" s="23">
        <f t="shared" ref="AB4440:AB4503" si="701">2/(AC$18+1)</f>
        <v>6.6666666666666666E-2</v>
      </c>
      <c r="AC4440" s="18">
        <f t="shared" si="695"/>
        <v>3.1799562627693567E-101</v>
      </c>
      <c r="AF4440" s="10">
        <f t="shared" si="696"/>
        <v>0</v>
      </c>
      <c r="AG4440" s="10">
        <f t="shared" si="697"/>
        <v>0</v>
      </c>
      <c r="AH4440" s="10">
        <f t="shared" si="698"/>
        <v>0</v>
      </c>
      <c r="AI4440" s="19">
        <f t="shared" si="692"/>
        <v>0</v>
      </c>
    </row>
    <row r="4441" spans="24:35">
      <c r="X4441" s="23">
        <f t="shared" si="699"/>
        <v>6.6666666666666666E-2</v>
      </c>
      <c r="Y4441" s="18">
        <f t="shared" si="693"/>
        <v>2.9679591785847332E-101</v>
      </c>
      <c r="Z4441" s="23">
        <f t="shared" si="700"/>
        <v>6.6666666666666666E-2</v>
      </c>
      <c r="AA4441" s="18">
        <f t="shared" si="694"/>
        <v>2.9679591785847332E-101</v>
      </c>
      <c r="AB4441" s="23">
        <f t="shared" si="701"/>
        <v>6.6666666666666666E-2</v>
      </c>
      <c r="AC4441" s="18">
        <f t="shared" si="695"/>
        <v>2.9679591785847332E-101</v>
      </c>
      <c r="AF4441" s="10">
        <f t="shared" si="696"/>
        <v>0</v>
      </c>
      <c r="AG4441" s="10">
        <f t="shared" si="697"/>
        <v>0</v>
      </c>
      <c r="AH4441" s="10">
        <f t="shared" si="698"/>
        <v>0</v>
      </c>
      <c r="AI4441" s="19">
        <f t="shared" si="692"/>
        <v>0</v>
      </c>
    </row>
    <row r="4442" spans="24:35">
      <c r="X4442" s="23">
        <f t="shared" si="699"/>
        <v>6.6666666666666666E-2</v>
      </c>
      <c r="Y4442" s="18">
        <f t="shared" si="693"/>
        <v>2.7700952333457509E-101</v>
      </c>
      <c r="Z4442" s="23">
        <f t="shared" si="700"/>
        <v>6.6666666666666666E-2</v>
      </c>
      <c r="AA4442" s="18">
        <f t="shared" si="694"/>
        <v>2.7700952333457509E-101</v>
      </c>
      <c r="AB4442" s="23">
        <f t="shared" si="701"/>
        <v>6.6666666666666666E-2</v>
      </c>
      <c r="AC4442" s="18">
        <f t="shared" si="695"/>
        <v>2.7700952333457509E-101</v>
      </c>
      <c r="AF4442" s="10">
        <f t="shared" si="696"/>
        <v>0</v>
      </c>
      <c r="AG4442" s="10">
        <f t="shared" si="697"/>
        <v>0</v>
      </c>
      <c r="AH4442" s="10">
        <f t="shared" si="698"/>
        <v>0</v>
      </c>
      <c r="AI4442" s="19">
        <f t="shared" si="692"/>
        <v>0</v>
      </c>
    </row>
    <row r="4443" spans="24:35">
      <c r="X4443" s="23">
        <f t="shared" si="699"/>
        <v>6.6666666666666666E-2</v>
      </c>
      <c r="Y4443" s="18">
        <f t="shared" si="693"/>
        <v>2.5854222177893674E-101</v>
      </c>
      <c r="Z4443" s="23">
        <f t="shared" si="700"/>
        <v>6.6666666666666666E-2</v>
      </c>
      <c r="AA4443" s="18">
        <f t="shared" si="694"/>
        <v>2.5854222177893674E-101</v>
      </c>
      <c r="AB4443" s="23">
        <f t="shared" si="701"/>
        <v>6.6666666666666666E-2</v>
      </c>
      <c r="AC4443" s="18">
        <f t="shared" si="695"/>
        <v>2.5854222177893674E-101</v>
      </c>
      <c r="AF4443" s="10">
        <f t="shared" si="696"/>
        <v>0</v>
      </c>
      <c r="AG4443" s="10">
        <f t="shared" si="697"/>
        <v>0</v>
      </c>
      <c r="AH4443" s="10">
        <f t="shared" si="698"/>
        <v>0</v>
      </c>
      <c r="AI4443" s="19">
        <f t="shared" si="692"/>
        <v>0</v>
      </c>
    </row>
    <row r="4444" spans="24:35">
      <c r="X4444" s="23">
        <f t="shared" si="699"/>
        <v>6.6666666666666666E-2</v>
      </c>
      <c r="Y4444" s="18">
        <f t="shared" si="693"/>
        <v>2.4130607366034097E-101</v>
      </c>
      <c r="Z4444" s="23">
        <f t="shared" si="700"/>
        <v>6.6666666666666666E-2</v>
      </c>
      <c r="AA4444" s="18">
        <f t="shared" si="694"/>
        <v>2.4130607366034097E-101</v>
      </c>
      <c r="AB4444" s="23">
        <f t="shared" si="701"/>
        <v>6.6666666666666666E-2</v>
      </c>
      <c r="AC4444" s="18">
        <f t="shared" si="695"/>
        <v>2.4130607366034097E-101</v>
      </c>
      <c r="AF4444" s="10">
        <f t="shared" si="696"/>
        <v>0</v>
      </c>
      <c r="AG4444" s="10">
        <f t="shared" si="697"/>
        <v>0</v>
      </c>
      <c r="AH4444" s="10">
        <f t="shared" si="698"/>
        <v>0</v>
      </c>
      <c r="AI4444" s="19">
        <f t="shared" si="692"/>
        <v>0</v>
      </c>
    </row>
    <row r="4445" spans="24:35">
      <c r="X4445" s="23">
        <f t="shared" si="699"/>
        <v>6.6666666666666666E-2</v>
      </c>
      <c r="Y4445" s="18">
        <f t="shared" si="693"/>
        <v>2.2521900208298491E-101</v>
      </c>
      <c r="Z4445" s="23">
        <f t="shared" si="700"/>
        <v>6.6666666666666666E-2</v>
      </c>
      <c r="AA4445" s="18">
        <f t="shared" si="694"/>
        <v>2.2521900208298491E-101</v>
      </c>
      <c r="AB4445" s="23">
        <f t="shared" si="701"/>
        <v>6.6666666666666666E-2</v>
      </c>
      <c r="AC4445" s="18">
        <f t="shared" si="695"/>
        <v>2.2521900208298491E-101</v>
      </c>
      <c r="AF4445" s="10">
        <f t="shared" si="696"/>
        <v>0</v>
      </c>
      <c r="AG4445" s="10">
        <f t="shared" si="697"/>
        <v>0</v>
      </c>
      <c r="AH4445" s="10">
        <f t="shared" si="698"/>
        <v>0</v>
      </c>
      <c r="AI4445" s="19">
        <f t="shared" si="692"/>
        <v>0</v>
      </c>
    </row>
    <row r="4446" spans="24:35">
      <c r="X4446" s="23">
        <f t="shared" si="699"/>
        <v>6.6666666666666666E-2</v>
      </c>
      <c r="Y4446" s="18">
        <f t="shared" si="693"/>
        <v>2.1020440194411925E-101</v>
      </c>
      <c r="Z4446" s="23">
        <f t="shared" si="700"/>
        <v>6.6666666666666666E-2</v>
      </c>
      <c r="AA4446" s="18">
        <f t="shared" si="694"/>
        <v>2.1020440194411925E-101</v>
      </c>
      <c r="AB4446" s="23">
        <f t="shared" si="701"/>
        <v>6.6666666666666666E-2</v>
      </c>
      <c r="AC4446" s="18">
        <f t="shared" si="695"/>
        <v>2.1020440194411925E-101</v>
      </c>
      <c r="AF4446" s="10">
        <f t="shared" si="696"/>
        <v>0</v>
      </c>
      <c r="AG4446" s="10">
        <f t="shared" si="697"/>
        <v>0</v>
      </c>
      <c r="AH4446" s="10">
        <f t="shared" si="698"/>
        <v>0</v>
      </c>
      <c r="AI4446" s="19">
        <f t="shared" si="692"/>
        <v>0</v>
      </c>
    </row>
    <row r="4447" spans="24:35">
      <c r="X4447" s="23">
        <f t="shared" si="699"/>
        <v>6.6666666666666666E-2</v>
      </c>
      <c r="Y4447" s="18">
        <f t="shared" si="693"/>
        <v>1.9619077514784463E-101</v>
      </c>
      <c r="Z4447" s="23">
        <f t="shared" si="700"/>
        <v>6.6666666666666666E-2</v>
      </c>
      <c r="AA4447" s="18">
        <f t="shared" si="694"/>
        <v>1.9619077514784463E-101</v>
      </c>
      <c r="AB4447" s="23">
        <f t="shared" si="701"/>
        <v>6.6666666666666666E-2</v>
      </c>
      <c r="AC4447" s="18">
        <f t="shared" si="695"/>
        <v>1.9619077514784463E-101</v>
      </c>
      <c r="AF4447" s="10">
        <f t="shared" si="696"/>
        <v>0</v>
      </c>
      <c r="AG4447" s="10">
        <f t="shared" si="697"/>
        <v>0</v>
      </c>
      <c r="AH4447" s="10">
        <f t="shared" si="698"/>
        <v>0</v>
      </c>
      <c r="AI4447" s="19">
        <f t="shared" si="692"/>
        <v>0</v>
      </c>
    </row>
    <row r="4448" spans="24:35">
      <c r="X4448" s="23">
        <f t="shared" si="699"/>
        <v>6.6666666666666666E-2</v>
      </c>
      <c r="Y4448" s="18">
        <f t="shared" si="693"/>
        <v>1.8311139013798831E-101</v>
      </c>
      <c r="Z4448" s="23">
        <f t="shared" si="700"/>
        <v>6.6666666666666666E-2</v>
      </c>
      <c r="AA4448" s="18">
        <f t="shared" si="694"/>
        <v>1.8311139013798831E-101</v>
      </c>
      <c r="AB4448" s="23">
        <f t="shared" si="701"/>
        <v>6.6666666666666666E-2</v>
      </c>
      <c r="AC4448" s="18">
        <f t="shared" si="695"/>
        <v>1.8311139013798831E-101</v>
      </c>
      <c r="AF4448" s="10">
        <f t="shared" si="696"/>
        <v>0</v>
      </c>
      <c r="AG4448" s="10">
        <f t="shared" si="697"/>
        <v>0</v>
      </c>
      <c r="AH4448" s="10">
        <f t="shared" si="698"/>
        <v>0</v>
      </c>
      <c r="AI4448" s="19">
        <f t="shared" si="692"/>
        <v>0</v>
      </c>
    </row>
    <row r="4449" spans="24:35">
      <c r="X4449" s="23">
        <f t="shared" si="699"/>
        <v>6.6666666666666666E-2</v>
      </c>
      <c r="Y4449" s="18">
        <f t="shared" si="693"/>
        <v>1.7090396412878909E-101</v>
      </c>
      <c r="Z4449" s="23">
        <f t="shared" si="700"/>
        <v>6.6666666666666666E-2</v>
      </c>
      <c r="AA4449" s="18">
        <f t="shared" si="694"/>
        <v>1.7090396412878909E-101</v>
      </c>
      <c r="AB4449" s="23">
        <f t="shared" si="701"/>
        <v>6.6666666666666666E-2</v>
      </c>
      <c r="AC4449" s="18">
        <f t="shared" si="695"/>
        <v>1.7090396412878909E-101</v>
      </c>
      <c r="AF4449" s="10">
        <f t="shared" si="696"/>
        <v>0</v>
      </c>
      <c r="AG4449" s="10">
        <f t="shared" si="697"/>
        <v>0</v>
      </c>
      <c r="AH4449" s="10">
        <f t="shared" si="698"/>
        <v>0</v>
      </c>
      <c r="AI4449" s="19">
        <f t="shared" si="692"/>
        <v>0</v>
      </c>
    </row>
    <row r="4450" spans="24:35">
      <c r="X4450" s="23">
        <f t="shared" si="699"/>
        <v>6.6666666666666666E-2</v>
      </c>
      <c r="Y4450" s="18">
        <f t="shared" si="693"/>
        <v>1.5951036652020314E-101</v>
      </c>
      <c r="Z4450" s="23">
        <f t="shared" si="700"/>
        <v>6.6666666666666666E-2</v>
      </c>
      <c r="AA4450" s="18">
        <f t="shared" si="694"/>
        <v>1.5951036652020314E-101</v>
      </c>
      <c r="AB4450" s="23">
        <f t="shared" si="701"/>
        <v>6.6666666666666666E-2</v>
      </c>
      <c r="AC4450" s="18">
        <f t="shared" si="695"/>
        <v>1.5951036652020314E-101</v>
      </c>
      <c r="AF4450" s="10">
        <f t="shared" si="696"/>
        <v>0</v>
      </c>
      <c r="AG4450" s="10">
        <f t="shared" si="697"/>
        <v>0</v>
      </c>
      <c r="AH4450" s="10">
        <f t="shared" si="698"/>
        <v>0</v>
      </c>
      <c r="AI4450" s="19">
        <f t="shared" si="692"/>
        <v>0</v>
      </c>
    </row>
    <row r="4451" spans="24:35">
      <c r="X4451" s="23">
        <f t="shared" si="699"/>
        <v>6.6666666666666666E-2</v>
      </c>
      <c r="Y4451" s="18">
        <f t="shared" si="693"/>
        <v>1.4887634208552293E-101</v>
      </c>
      <c r="Z4451" s="23">
        <f t="shared" si="700"/>
        <v>6.6666666666666666E-2</v>
      </c>
      <c r="AA4451" s="18">
        <f t="shared" si="694"/>
        <v>1.4887634208552293E-101</v>
      </c>
      <c r="AB4451" s="23">
        <f t="shared" si="701"/>
        <v>6.6666666666666666E-2</v>
      </c>
      <c r="AC4451" s="18">
        <f t="shared" si="695"/>
        <v>1.4887634208552293E-101</v>
      </c>
      <c r="AF4451" s="10">
        <f t="shared" si="696"/>
        <v>0</v>
      </c>
      <c r="AG4451" s="10">
        <f t="shared" si="697"/>
        <v>0</v>
      </c>
      <c r="AH4451" s="10">
        <f t="shared" si="698"/>
        <v>0</v>
      </c>
      <c r="AI4451" s="19">
        <f t="shared" si="692"/>
        <v>0</v>
      </c>
    </row>
    <row r="4452" spans="24:35">
      <c r="X4452" s="23">
        <f t="shared" si="699"/>
        <v>6.6666666666666666E-2</v>
      </c>
      <c r="Y4452" s="18">
        <f t="shared" si="693"/>
        <v>1.3895125261315474E-101</v>
      </c>
      <c r="Z4452" s="23">
        <f t="shared" si="700"/>
        <v>6.6666666666666666E-2</v>
      </c>
      <c r="AA4452" s="18">
        <f t="shared" si="694"/>
        <v>1.3895125261315474E-101</v>
      </c>
      <c r="AB4452" s="23">
        <f t="shared" si="701"/>
        <v>6.6666666666666666E-2</v>
      </c>
      <c r="AC4452" s="18">
        <f t="shared" si="695"/>
        <v>1.3895125261315474E-101</v>
      </c>
      <c r="AF4452" s="10">
        <f t="shared" si="696"/>
        <v>0</v>
      </c>
      <c r="AG4452" s="10">
        <f t="shared" si="697"/>
        <v>0</v>
      </c>
      <c r="AH4452" s="10">
        <f t="shared" si="698"/>
        <v>0</v>
      </c>
      <c r="AI4452" s="19">
        <f t="shared" si="692"/>
        <v>0</v>
      </c>
    </row>
    <row r="4453" spans="24:35">
      <c r="X4453" s="23">
        <f t="shared" si="699"/>
        <v>6.6666666666666666E-2</v>
      </c>
      <c r="Y4453" s="18">
        <f t="shared" si="693"/>
        <v>1.2968783577227775E-101</v>
      </c>
      <c r="Z4453" s="23">
        <f t="shared" si="700"/>
        <v>6.6666666666666666E-2</v>
      </c>
      <c r="AA4453" s="18">
        <f t="shared" si="694"/>
        <v>1.2968783577227775E-101</v>
      </c>
      <c r="AB4453" s="23">
        <f t="shared" si="701"/>
        <v>6.6666666666666666E-2</v>
      </c>
      <c r="AC4453" s="18">
        <f t="shared" si="695"/>
        <v>1.2968783577227775E-101</v>
      </c>
      <c r="AF4453" s="10">
        <f t="shared" si="696"/>
        <v>0</v>
      </c>
      <c r="AG4453" s="10">
        <f t="shared" si="697"/>
        <v>0</v>
      </c>
      <c r="AH4453" s="10">
        <f t="shared" si="698"/>
        <v>0</v>
      </c>
      <c r="AI4453" s="19">
        <f t="shared" si="692"/>
        <v>0</v>
      </c>
    </row>
    <row r="4454" spans="24:35">
      <c r="X4454" s="23">
        <f t="shared" si="699"/>
        <v>6.6666666666666666E-2</v>
      </c>
      <c r="Y4454" s="18">
        <f t="shared" si="693"/>
        <v>1.210419800541259E-101</v>
      </c>
      <c r="Z4454" s="23">
        <f t="shared" si="700"/>
        <v>6.6666666666666666E-2</v>
      </c>
      <c r="AA4454" s="18">
        <f t="shared" si="694"/>
        <v>1.210419800541259E-101</v>
      </c>
      <c r="AB4454" s="23">
        <f t="shared" si="701"/>
        <v>6.6666666666666666E-2</v>
      </c>
      <c r="AC4454" s="18">
        <f t="shared" si="695"/>
        <v>1.210419800541259E-101</v>
      </c>
      <c r="AF4454" s="10">
        <f t="shared" si="696"/>
        <v>0</v>
      </c>
      <c r="AG4454" s="10">
        <f t="shared" si="697"/>
        <v>0</v>
      </c>
      <c r="AH4454" s="10">
        <f t="shared" si="698"/>
        <v>0</v>
      </c>
      <c r="AI4454" s="19">
        <f t="shared" si="692"/>
        <v>0</v>
      </c>
    </row>
    <row r="4455" spans="24:35">
      <c r="X4455" s="23">
        <f t="shared" si="699"/>
        <v>6.6666666666666666E-2</v>
      </c>
      <c r="Y4455" s="18">
        <f t="shared" si="693"/>
        <v>1.1297251471718418E-101</v>
      </c>
      <c r="Z4455" s="23">
        <f t="shared" si="700"/>
        <v>6.6666666666666666E-2</v>
      </c>
      <c r="AA4455" s="18">
        <f t="shared" si="694"/>
        <v>1.1297251471718418E-101</v>
      </c>
      <c r="AB4455" s="23">
        <f t="shared" si="701"/>
        <v>6.6666666666666666E-2</v>
      </c>
      <c r="AC4455" s="18">
        <f t="shared" si="695"/>
        <v>1.1297251471718418E-101</v>
      </c>
      <c r="AF4455" s="10">
        <f t="shared" si="696"/>
        <v>0</v>
      </c>
      <c r="AG4455" s="10">
        <f t="shared" si="697"/>
        <v>0</v>
      </c>
      <c r="AH4455" s="10">
        <f t="shared" si="698"/>
        <v>0</v>
      </c>
      <c r="AI4455" s="19">
        <f t="shared" si="692"/>
        <v>0</v>
      </c>
    </row>
    <row r="4456" spans="24:35">
      <c r="X4456" s="23">
        <f t="shared" si="699"/>
        <v>6.6666666666666666E-2</v>
      </c>
      <c r="Y4456" s="18">
        <f t="shared" si="693"/>
        <v>1.0544101373603856E-101</v>
      </c>
      <c r="Z4456" s="23">
        <f t="shared" si="700"/>
        <v>6.6666666666666666E-2</v>
      </c>
      <c r="AA4456" s="18">
        <f t="shared" si="694"/>
        <v>1.0544101373603856E-101</v>
      </c>
      <c r="AB4456" s="23">
        <f t="shared" si="701"/>
        <v>6.6666666666666666E-2</v>
      </c>
      <c r="AC4456" s="18">
        <f t="shared" si="695"/>
        <v>1.0544101373603856E-101</v>
      </c>
      <c r="AF4456" s="10">
        <f t="shared" si="696"/>
        <v>0</v>
      </c>
      <c r="AG4456" s="10">
        <f t="shared" si="697"/>
        <v>0</v>
      </c>
      <c r="AH4456" s="10">
        <f t="shared" si="698"/>
        <v>0</v>
      </c>
      <c r="AI4456" s="19">
        <f t="shared" si="692"/>
        <v>0</v>
      </c>
    </row>
    <row r="4457" spans="24:35">
      <c r="X4457" s="23">
        <f t="shared" si="699"/>
        <v>6.6666666666666666E-2</v>
      </c>
      <c r="Y4457" s="18">
        <f t="shared" si="693"/>
        <v>9.8411612820302666E-102</v>
      </c>
      <c r="Z4457" s="23">
        <f t="shared" si="700"/>
        <v>6.6666666666666666E-2</v>
      </c>
      <c r="AA4457" s="18">
        <f t="shared" si="694"/>
        <v>9.8411612820302666E-102</v>
      </c>
      <c r="AB4457" s="23">
        <f t="shared" si="701"/>
        <v>6.6666666666666666E-2</v>
      </c>
      <c r="AC4457" s="18">
        <f t="shared" si="695"/>
        <v>9.8411612820302666E-102</v>
      </c>
      <c r="AF4457" s="10">
        <f t="shared" si="696"/>
        <v>0</v>
      </c>
      <c r="AG4457" s="10">
        <f t="shared" si="697"/>
        <v>0</v>
      </c>
      <c r="AH4457" s="10">
        <f t="shared" si="698"/>
        <v>0</v>
      </c>
      <c r="AI4457" s="19">
        <f t="shared" si="692"/>
        <v>0</v>
      </c>
    </row>
    <row r="4458" spans="24:35">
      <c r="X4458" s="23">
        <f t="shared" si="699"/>
        <v>6.6666666666666666E-2</v>
      </c>
      <c r="Y4458" s="18">
        <f t="shared" si="693"/>
        <v>9.1850838632282482E-102</v>
      </c>
      <c r="Z4458" s="23">
        <f t="shared" si="700"/>
        <v>6.6666666666666666E-2</v>
      </c>
      <c r="AA4458" s="18">
        <f t="shared" si="694"/>
        <v>9.1850838632282482E-102</v>
      </c>
      <c r="AB4458" s="23">
        <f t="shared" si="701"/>
        <v>6.6666666666666666E-2</v>
      </c>
      <c r="AC4458" s="18">
        <f t="shared" si="695"/>
        <v>9.1850838632282482E-102</v>
      </c>
      <c r="AF4458" s="10">
        <f t="shared" si="696"/>
        <v>0</v>
      </c>
      <c r="AG4458" s="10">
        <f t="shared" si="697"/>
        <v>0</v>
      </c>
      <c r="AH4458" s="10">
        <f t="shared" si="698"/>
        <v>0</v>
      </c>
      <c r="AI4458" s="19">
        <f t="shared" si="692"/>
        <v>0</v>
      </c>
    </row>
    <row r="4459" spans="24:35">
      <c r="X4459" s="23">
        <f t="shared" si="699"/>
        <v>6.6666666666666666E-2</v>
      </c>
      <c r="Y4459" s="18">
        <f t="shared" si="693"/>
        <v>8.5727449390130314E-102</v>
      </c>
      <c r="Z4459" s="23">
        <f t="shared" si="700"/>
        <v>6.6666666666666666E-2</v>
      </c>
      <c r="AA4459" s="18">
        <f t="shared" si="694"/>
        <v>8.5727449390130314E-102</v>
      </c>
      <c r="AB4459" s="23">
        <f t="shared" si="701"/>
        <v>6.6666666666666666E-2</v>
      </c>
      <c r="AC4459" s="18">
        <f t="shared" si="695"/>
        <v>8.5727449390130314E-102</v>
      </c>
      <c r="AF4459" s="10">
        <f t="shared" si="696"/>
        <v>0</v>
      </c>
      <c r="AG4459" s="10">
        <f t="shared" si="697"/>
        <v>0</v>
      </c>
      <c r="AH4459" s="10">
        <f t="shared" si="698"/>
        <v>0</v>
      </c>
      <c r="AI4459" s="19">
        <f t="shared" si="692"/>
        <v>0</v>
      </c>
    </row>
    <row r="4460" spans="24:35">
      <c r="X4460" s="23">
        <f t="shared" si="699"/>
        <v>6.6666666666666666E-2</v>
      </c>
      <c r="Y4460" s="18">
        <f t="shared" si="693"/>
        <v>8.0012286097454959E-102</v>
      </c>
      <c r="Z4460" s="23">
        <f t="shared" si="700"/>
        <v>6.6666666666666666E-2</v>
      </c>
      <c r="AA4460" s="18">
        <f t="shared" si="694"/>
        <v>8.0012286097454959E-102</v>
      </c>
      <c r="AB4460" s="23">
        <f t="shared" si="701"/>
        <v>6.6666666666666666E-2</v>
      </c>
      <c r="AC4460" s="18">
        <f t="shared" si="695"/>
        <v>8.0012286097454959E-102</v>
      </c>
      <c r="AF4460" s="10">
        <f t="shared" si="696"/>
        <v>0</v>
      </c>
      <c r="AG4460" s="10">
        <f t="shared" si="697"/>
        <v>0</v>
      </c>
      <c r="AH4460" s="10">
        <f t="shared" si="698"/>
        <v>0</v>
      </c>
      <c r="AI4460" s="19">
        <f t="shared" si="692"/>
        <v>0</v>
      </c>
    </row>
    <row r="4461" spans="24:35">
      <c r="X4461" s="23">
        <f t="shared" si="699"/>
        <v>6.6666666666666666E-2</v>
      </c>
      <c r="Y4461" s="18">
        <f t="shared" si="693"/>
        <v>7.467813369095797E-102</v>
      </c>
      <c r="Z4461" s="23">
        <f t="shared" si="700"/>
        <v>6.6666666666666666E-2</v>
      </c>
      <c r="AA4461" s="18">
        <f t="shared" si="694"/>
        <v>7.467813369095797E-102</v>
      </c>
      <c r="AB4461" s="23">
        <f t="shared" si="701"/>
        <v>6.6666666666666666E-2</v>
      </c>
      <c r="AC4461" s="18">
        <f t="shared" si="695"/>
        <v>7.467813369095797E-102</v>
      </c>
      <c r="AF4461" s="10">
        <f t="shared" si="696"/>
        <v>0</v>
      </c>
      <c r="AG4461" s="10">
        <f t="shared" si="697"/>
        <v>0</v>
      </c>
      <c r="AH4461" s="10">
        <f t="shared" si="698"/>
        <v>0</v>
      </c>
      <c r="AI4461" s="19">
        <f t="shared" si="692"/>
        <v>0</v>
      </c>
    </row>
    <row r="4462" spans="24:35">
      <c r="X4462" s="23">
        <f t="shared" si="699"/>
        <v>6.6666666666666666E-2</v>
      </c>
      <c r="Y4462" s="18">
        <f t="shared" si="693"/>
        <v>6.9699591444894107E-102</v>
      </c>
      <c r="Z4462" s="23">
        <f t="shared" si="700"/>
        <v>6.6666666666666666E-2</v>
      </c>
      <c r="AA4462" s="18">
        <f t="shared" si="694"/>
        <v>6.9699591444894107E-102</v>
      </c>
      <c r="AB4462" s="23">
        <f t="shared" si="701"/>
        <v>6.6666666666666666E-2</v>
      </c>
      <c r="AC4462" s="18">
        <f t="shared" si="695"/>
        <v>6.9699591444894107E-102</v>
      </c>
      <c r="AF4462" s="10">
        <f t="shared" si="696"/>
        <v>0</v>
      </c>
      <c r="AG4462" s="10">
        <f t="shared" si="697"/>
        <v>0</v>
      </c>
      <c r="AH4462" s="10">
        <f t="shared" si="698"/>
        <v>0</v>
      </c>
      <c r="AI4462" s="19">
        <f t="shared" si="692"/>
        <v>0</v>
      </c>
    </row>
    <row r="4463" spans="24:35">
      <c r="X4463" s="23">
        <f t="shared" si="699"/>
        <v>6.6666666666666666E-2</v>
      </c>
      <c r="Y4463" s="18">
        <f t="shared" si="693"/>
        <v>6.50529520152345E-102</v>
      </c>
      <c r="Z4463" s="23">
        <f t="shared" si="700"/>
        <v>6.6666666666666666E-2</v>
      </c>
      <c r="AA4463" s="18">
        <f t="shared" si="694"/>
        <v>6.50529520152345E-102</v>
      </c>
      <c r="AB4463" s="23">
        <f t="shared" si="701"/>
        <v>6.6666666666666666E-2</v>
      </c>
      <c r="AC4463" s="18">
        <f t="shared" si="695"/>
        <v>6.50529520152345E-102</v>
      </c>
      <c r="AF4463" s="10">
        <f t="shared" si="696"/>
        <v>0</v>
      </c>
      <c r="AG4463" s="10">
        <f t="shared" si="697"/>
        <v>0</v>
      </c>
      <c r="AH4463" s="10">
        <f t="shared" si="698"/>
        <v>0</v>
      </c>
      <c r="AI4463" s="19">
        <f t="shared" ref="AI4463:AI4526" si="702">E4463</f>
        <v>0</v>
      </c>
    </row>
    <row r="4464" spans="24:35">
      <c r="X4464" s="23">
        <f t="shared" si="699"/>
        <v>6.6666666666666666E-2</v>
      </c>
      <c r="Y4464" s="18">
        <f t="shared" si="693"/>
        <v>6.0716088547552204E-102</v>
      </c>
      <c r="Z4464" s="23">
        <f t="shared" si="700"/>
        <v>6.6666666666666666E-2</v>
      </c>
      <c r="AA4464" s="18">
        <f t="shared" si="694"/>
        <v>6.0716088547552204E-102</v>
      </c>
      <c r="AB4464" s="23">
        <f t="shared" si="701"/>
        <v>6.6666666666666666E-2</v>
      </c>
      <c r="AC4464" s="18">
        <f t="shared" si="695"/>
        <v>6.0716088547552204E-102</v>
      </c>
      <c r="AF4464" s="10">
        <f t="shared" si="696"/>
        <v>0</v>
      </c>
      <c r="AG4464" s="10">
        <f t="shared" si="697"/>
        <v>0</v>
      </c>
      <c r="AH4464" s="10">
        <f t="shared" si="698"/>
        <v>0</v>
      </c>
      <c r="AI4464" s="19">
        <f t="shared" si="702"/>
        <v>0</v>
      </c>
    </row>
    <row r="4465" spans="24:35">
      <c r="X4465" s="23">
        <f t="shared" si="699"/>
        <v>6.6666666666666666E-2</v>
      </c>
      <c r="Y4465" s="18">
        <f t="shared" si="693"/>
        <v>5.6668349311048727E-102</v>
      </c>
      <c r="Z4465" s="23">
        <f t="shared" si="700"/>
        <v>6.6666666666666666E-2</v>
      </c>
      <c r="AA4465" s="18">
        <f t="shared" si="694"/>
        <v>5.6668349311048727E-102</v>
      </c>
      <c r="AB4465" s="23">
        <f t="shared" si="701"/>
        <v>6.6666666666666666E-2</v>
      </c>
      <c r="AC4465" s="18">
        <f t="shared" si="695"/>
        <v>5.6668349311048727E-102</v>
      </c>
      <c r="AF4465" s="10">
        <f t="shared" si="696"/>
        <v>0</v>
      </c>
      <c r="AG4465" s="10">
        <f t="shared" si="697"/>
        <v>0</v>
      </c>
      <c r="AH4465" s="10">
        <f t="shared" si="698"/>
        <v>0</v>
      </c>
      <c r="AI4465" s="19">
        <f t="shared" si="702"/>
        <v>0</v>
      </c>
    </row>
    <row r="4466" spans="24:35">
      <c r="X4466" s="23">
        <f t="shared" si="699"/>
        <v>6.6666666666666666E-2</v>
      </c>
      <c r="Y4466" s="18">
        <f t="shared" si="693"/>
        <v>5.2890459356978808E-102</v>
      </c>
      <c r="Z4466" s="23">
        <f t="shared" si="700"/>
        <v>6.6666666666666666E-2</v>
      </c>
      <c r="AA4466" s="18">
        <f t="shared" si="694"/>
        <v>5.2890459356978808E-102</v>
      </c>
      <c r="AB4466" s="23">
        <f t="shared" si="701"/>
        <v>6.6666666666666666E-2</v>
      </c>
      <c r="AC4466" s="18">
        <f t="shared" si="695"/>
        <v>5.2890459356978808E-102</v>
      </c>
      <c r="AF4466" s="10">
        <f t="shared" si="696"/>
        <v>0</v>
      </c>
      <c r="AG4466" s="10">
        <f t="shared" si="697"/>
        <v>0</v>
      </c>
      <c r="AH4466" s="10">
        <f t="shared" si="698"/>
        <v>0</v>
      </c>
      <c r="AI4466" s="19">
        <f t="shared" si="702"/>
        <v>0</v>
      </c>
    </row>
    <row r="4467" spans="24:35">
      <c r="X4467" s="23">
        <f t="shared" si="699"/>
        <v>6.6666666666666666E-2</v>
      </c>
      <c r="Y4467" s="18">
        <f t="shared" si="693"/>
        <v>4.9364428733180218E-102</v>
      </c>
      <c r="Z4467" s="23">
        <f t="shared" si="700"/>
        <v>6.6666666666666666E-2</v>
      </c>
      <c r="AA4467" s="18">
        <f t="shared" si="694"/>
        <v>4.9364428733180218E-102</v>
      </c>
      <c r="AB4467" s="23">
        <f t="shared" si="701"/>
        <v>6.6666666666666666E-2</v>
      </c>
      <c r="AC4467" s="18">
        <f t="shared" si="695"/>
        <v>4.9364428733180218E-102</v>
      </c>
      <c r="AF4467" s="10">
        <f t="shared" si="696"/>
        <v>0</v>
      </c>
      <c r="AG4467" s="10">
        <f t="shared" si="697"/>
        <v>0</v>
      </c>
      <c r="AH4467" s="10">
        <f t="shared" si="698"/>
        <v>0</v>
      </c>
      <c r="AI4467" s="19">
        <f t="shared" si="702"/>
        <v>0</v>
      </c>
    </row>
    <row r="4468" spans="24:35">
      <c r="X4468" s="23">
        <f t="shared" si="699"/>
        <v>6.6666666666666666E-2</v>
      </c>
      <c r="Y4468" s="18">
        <f t="shared" si="693"/>
        <v>4.6073466817634873E-102</v>
      </c>
      <c r="Z4468" s="23">
        <f t="shared" si="700"/>
        <v>6.6666666666666666E-2</v>
      </c>
      <c r="AA4468" s="18">
        <f t="shared" si="694"/>
        <v>4.6073466817634873E-102</v>
      </c>
      <c r="AB4468" s="23">
        <f t="shared" si="701"/>
        <v>6.6666666666666666E-2</v>
      </c>
      <c r="AC4468" s="18">
        <f t="shared" si="695"/>
        <v>4.6073466817634873E-102</v>
      </c>
      <c r="AF4468" s="10">
        <f t="shared" si="696"/>
        <v>0</v>
      </c>
      <c r="AG4468" s="10">
        <f t="shared" si="697"/>
        <v>0</v>
      </c>
      <c r="AH4468" s="10">
        <f t="shared" si="698"/>
        <v>0</v>
      </c>
      <c r="AI4468" s="19">
        <f t="shared" si="702"/>
        <v>0</v>
      </c>
    </row>
    <row r="4469" spans="24:35">
      <c r="X4469" s="23">
        <f t="shared" si="699"/>
        <v>6.6666666666666666E-2</v>
      </c>
      <c r="Y4469" s="18">
        <f t="shared" si="693"/>
        <v>4.3001902363125878E-102</v>
      </c>
      <c r="Z4469" s="23">
        <f t="shared" si="700"/>
        <v>6.6666666666666666E-2</v>
      </c>
      <c r="AA4469" s="18">
        <f t="shared" si="694"/>
        <v>4.3001902363125878E-102</v>
      </c>
      <c r="AB4469" s="23">
        <f t="shared" si="701"/>
        <v>6.6666666666666666E-2</v>
      </c>
      <c r="AC4469" s="18">
        <f t="shared" si="695"/>
        <v>4.3001902363125878E-102</v>
      </c>
      <c r="AF4469" s="10">
        <f t="shared" si="696"/>
        <v>0</v>
      </c>
      <c r="AG4469" s="10">
        <f t="shared" si="697"/>
        <v>0</v>
      </c>
      <c r="AH4469" s="10">
        <f t="shared" si="698"/>
        <v>0</v>
      </c>
      <c r="AI4469" s="19">
        <f t="shared" si="702"/>
        <v>0</v>
      </c>
    </row>
    <row r="4470" spans="24:35">
      <c r="X4470" s="23">
        <f t="shared" si="699"/>
        <v>6.6666666666666666E-2</v>
      </c>
      <c r="Y4470" s="18">
        <f t="shared" si="693"/>
        <v>4.0135108872250818E-102</v>
      </c>
      <c r="Z4470" s="23">
        <f t="shared" si="700"/>
        <v>6.6666666666666666E-2</v>
      </c>
      <c r="AA4470" s="18">
        <f t="shared" si="694"/>
        <v>4.0135108872250818E-102</v>
      </c>
      <c r="AB4470" s="23">
        <f t="shared" si="701"/>
        <v>6.6666666666666666E-2</v>
      </c>
      <c r="AC4470" s="18">
        <f t="shared" si="695"/>
        <v>4.0135108872250818E-102</v>
      </c>
      <c r="AF4470" s="10">
        <f t="shared" si="696"/>
        <v>0</v>
      </c>
      <c r="AG4470" s="10">
        <f t="shared" si="697"/>
        <v>0</v>
      </c>
      <c r="AH4470" s="10">
        <f t="shared" si="698"/>
        <v>0</v>
      </c>
      <c r="AI4470" s="19">
        <f t="shared" si="702"/>
        <v>0</v>
      </c>
    </row>
    <row r="4471" spans="24:35">
      <c r="X4471" s="23">
        <f t="shared" si="699"/>
        <v>6.6666666666666666E-2</v>
      </c>
      <c r="Y4471" s="18">
        <f t="shared" si="693"/>
        <v>3.7459434947434094E-102</v>
      </c>
      <c r="Z4471" s="23">
        <f t="shared" si="700"/>
        <v>6.6666666666666666E-2</v>
      </c>
      <c r="AA4471" s="18">
        <f t="shared" si="694"/>
        <v>3.7459434947434094E-102</v>
      </c>
      <c r="AB4471" s="23">
        <f t="shared" si="701"/>
        <v>6.6666666666666666E-2</v>
      </c>
      <c r="AC4471" s="18">
        <f t="shared" si="695"/>
        <v>3.7459434947434094E-102</v>
      </c>
      <c r="AF4471" s="10">
        <f t="shared" si="696"/>
        <v>0</v>
      </c>
      <c r="AG4471" s="10">
        <f t="shared" si="697"/>
        <v>0</v>
      </c>
      <c r="AH4471" s="10">
        <f t="shared" si="698"/>
        <v>0</v>
      </c>
      <c r="AI4471" s="19">
        <f t="shared" si="702"/>
        <v>0</v>
      </c>
    </row>
    <row r="4472" spans="24:35">
      <c r="X4472" s="23">
        <f t="shared" si="699"/>
        <v>6.6666666666666666E-2</v>
      </c>
      <c r="Y4472" s="18">
        <f t="shared" si="693"/>
        <v>3.4962139284271822E-102</v>
      </c>
      <c r="Z4472" s="23">
        <f t="shared" si="700"/>
        <v>6.6666666666666666E-2</v>
      </c>
      <c r="AA4472" s="18">
        <f t="shared" si="694"/>
        <v>3.4962139284271822E-102</v>
      </c>
      <c r="AB4472" s="23">
        <f t="shared" si="701"/>
        <v>6.6666666666666666E-2</v>
      </c>
      <c r="AC4472" s="18">
        <f t="shared" si="695"/>
        <v>3.4962139284271822E-102</v>
      </c>
      <c r="AF4472" s="10">
        <f t="shared" si="696"/>
        <v>0</v>
      </c>
      <c r="AG4472" s="10">
        <f t="shared" si="697"/>
        <v>0</v>
      </c>
      <c r="AH4472" s="10">
        <f t="shared" si="698"/>
        <v>0</v>
      </c>
      <c r="AI4472" s="19">
        <f t="shared" si="702"/>
        <v>0</v>
      </c>
    </row>
    <row r="4473" spans="24:35">
      <c r="X4473" s="23">
        <f t="shared" si="699"/>
        <v>6.6666666666666666E-2</v>
      </c>
      <c r="Y4473" s="18">
        <f t="shared" si="693"/>
        <v>3.2631329998653699E-102</v>
      </c>
      <c r="Z4473" s="23">
        <f t="shared" si="700"/>
        <v>6.6666666666666666E-2</v>
      </c>
      <c r="AA4473" s="18">
        <f t="shared" si="694"/>
        <v>3.2631329998653699E-102</v>
      </c>
      <c r="AB4473" s="23">
        <f t="shared" si="701"/>
        <v>6.6666666666666666E-2</v>
      </c>
      <c r="AC4473" s="18">
        <f t="shared" si="695"/>
        <v>3.2631329998653699E-102</v>
      </c>
      <c r="AF4473" s="10">
        <f t="shared" si="696"/>
        <v>0</v>
      </c>
      <c r="AG4473" s="10">
        <f t="shared" si="697"/>
        <v>0</v>
      </c>
      <c r="AH4473" s="10">
        <f t="shared" si="698"/>
        <v>0</v>
      </c>
      <c r="AI4473" s="19">
        <f t="shared" si="702"/>
        <v>0</v>
      </c>
    </row>
    <row r="4474" spans="24:35">
      <c r="X4474" s="23">
        <f t="shared" si="699"/>
        <v>6.6666666666666666E-2</v>
      </c>
      <c r="Y4474" s="18">
        <f t="shared" ref="Y4474:Y4537" si="703">X4474*($C4474-Y4473)+Y4473</f>
        <v>3.0455907998743452E-102</v>
      </c>
      <c r="Z4474" s="23">
        <f t="shared" si="700"/>
        <v>6.6666666666666666E-2</v>
      </c>
      <c r="AA4474" s="18">
        <f t="shared" ref="AA4474:AA4537" si="704">Z4474*($D4474-AA4473)+AA4473</f>
        <v>3.0455907998743452E-102</v>
      </c>
      <c r="AB4474" s="23">
        <f t="shared" si="701"/>
        <v>6.6666666666666666E-2</v>
      </c>
      <c r="AC4474" s="18">
        <f t="shared" ref="AC4474:AC4537" si="705">AB4474*($E4474-AC4473)+AC4473</f>
        <v>3.0455907998743452E-102</v>
      </c>
      <c r="AF4474" s="10">
        <f t="shared" si="696"/>
        <v>0</v>
      </c>
      <c r="AG4474" s="10">
        <f t="shared" si="697"/>
        <v>0</v>
      </c>
      <c r="AH4474" s="10">
        <f t="shared" si="698"/>
        <v>0</v>
      </c>
      <c r="AI4474" s="19">
        <f t="shared" si="702"/>
        <v>0</v>
      </c>
    </row>
    <row r="4475" spans="24:35">
      <c r="X4475" s="23">
        <f t="shared" si="699"/>
        <v>6.6666666666666666E-2</v>
      </c>
      <c r="Y4475" s="18">
        <f t="shared" si="703"/>
        <v>2.8425514132160556E-102</v>
      </c>
      <c r="Z4475" s="23">
        <f t="shared" si="700"/>
        <v>6.6666666666666666E-2</v>
      </c>
      <c r="AA4475" s="18">
        <f t="shared" si="704"/>
        <v>2.8425514132160556E-102</v>
      </c>
      <c r="AB4475" s="23">
        <f t="shared" si="701"/>
        <v>6.6666666666666666E-2</v>
      </c>
      <c r="AC4475" s="18">
        <f t="shared" si="705"/>
        <v>2.8425514132160556E-102</v>
      </c>
      <c r="AF4475" s="10">
        <f t="shared" si="696"/>
        <v>0</v>
      </c>
      <c r="AG4475" s="10">
        <f t="shared" si="697"/>
        <v>0</v>
      </c>
      <c r="AH4475" s="10">
        <f t="shared" si="698"/>
        <v>0</v>
      </c>
      <c r="AI4475" s="19">
        <f t="shared" si="702"/>
        <v>0</v>
      </c>
    </row>
    <row r="4476" spans="24:35">
      <c r="X4476" s="23">
        <f t="shared" si="699"/>
        <v>6.6666666666666666E-2</v>
      </c>
      <c r="Y4476" s="18">
        <f t="shared" si="703"/>
        <v>2.6530479856683187E-102</v>
      </c>
      <c r="Z4476" s="23">
        <f t="shared" si="700"/>
        <v>6.6666666666666666E-2</v>
      </c>
      <c r="AA4476" s="18">
        <f t="shared" si="704"/>
        <v>2.6530479856683187E-102</v>
      </c>
      <c r="AB4476" s="23">
        <f t="shared" si="701"/>
        <v>6.6666666666666666E-2</v>
      </c>
      <c r="AC4476" s="18">
        <f t="shared" si="705"/>
        <v>2.6530479856683187E-102</v>
      </c>
      <c r="AF4476" s="10">
        <f t="shared" si="696"/>
        <v>0</v>
      </c>
      <c r="AG4476" s="10">
        <f t="shared" si="697"/>
        <v>0</v>
      </c>
      <c r="AH4476" s="10">
        <f t="shared" si="698"/>
        <v>0</v>
      </c>
      <c r="AI4476" s="19">
        <f t="shared" si="702"/>
        <v>0</v>
      </c>
    </row>
    <row r="4477" spans="24:35">
      <c r="X4477" s="23">
        <f t="shared" si="699"/>
        <v>6.6666666666666666E-2</v>
      </c>
      <c r="Y4477" s="18">
        <f t="shared" si="703"/>
        <v>2.4761781199570974E-102</v>
      </c>
      <c r="Z4477" s="23">
        <f t="shared" si="700"/>
        <v>6.6666666666666666E-2</v>
      </c>
      <c r="AA4477" s="18">
        <f t="shared" si="704"/>
        <v>2.4761781199570974E-102</v>
      </c>
      <c r="AB4477" s="23">
        <f t="shared" si="701"/>
        <v>6.6666666666666666E-2</v>
      </c>
      <c r="AC4477" s="18">
        <f t="shared" si="705"/>
        <v>2.4761781199570974E-102</v>
      </c>
      <c r="AF4477" s="10">
        <f t="shared" si="696"/>
        <v>0</v>
      </c>
      <c r="AG4477" s="10">
        <f t="shared" si="697"/>
        <v>0</v>
      </c>
      <c r="AH4477" s="10">
        <f t="shared" si="698"/>
        <v>0</v>
      </c>
      <c r="AI4477" s="19">
        <f t="shared" si="702"/>
        <v>0</v>
      </c>
    </row>
    <row r="4478" spans="24:35">
      <c r="X4478" s="23">
        <f t="shared" si="699"/>
        <v>6.6666666666666666E-2</v>
      </c>
      <c r="Y4478" s="18">
        <f t="shared" si="703"/>
        <v>2.3110995786266243E-102</v>
      </c>
      <c r="Z4478" s="23">
        <f t="shared" si="700"/>
        <v>6.6666666666666666E-2</v>
      </c>
      <c r="AA4478" s="18">
        <f t="shared" si="704"/>
        <v>2.3110995786266243E-102</v>
      </c>
      <c r="AB4478" s="23">
        <f t="shared" si="701"/>
        <v>6.6666666666666666E-2</v>
      </c>
      <c r="AC4478" s="18">
        <f t="shared" si="705"/>
        <v>2.3110995786266243E-102</v>
      </c>
      <c r="AF4478" s="10">
        <f t="shared" si="696"/>
        <v>0</v>
      </c>
      <c r="AG4478" s="10">
        <f t="shared" si="697"/>
        <v>0</v>
      </c>
      <c r="AH4478" s="10">
        <f t="shared" si="698"/>
        <v>0</v>
      </c>
      <c r="AI4478" s="19">
        <f t="shared" si="702"/>
        <v>0</v>
      </c>
    </row>
    <row r="4479" spans="24:35">
      <c r="X4479" s="23">
        <f t="shared" si="699"/>
        <v>6.6666666666666666E-2</v>
      </c>
      <c r="Y4479" s="18">
        <f t="shared" si="703"/>
        <v>2.1570262733848495E-102</v>
      </c>
      <c r="Z4479" s="23">
        <f t="shared" si="700"/>
        <v>6.6666666666666666E-2</v>
      </c>
      <c r="AA4479" s="18">
        <f t="shared" si="704"/>
        <v>2.1570262733848495E-102</v>
      </c>
      <c r="AB4479" s="23">
        <f t="shared" si="701"/>
        <v>6.6666666666666666E-2</v>
      </c>
      <c r="AC4479" s="18">
        <f t="shared" si="705"/>
        <v>2.1570262733848495E-102</v>
      </c>
      <c r="AF4479" s="10">
        <f t="shared" si="696"/>
        <v>0</v>
      </c>
      <c r="AG4479" s="10">
        <f t="shared" si="697"/>
        <v>0</v>
      </c>
      <c r="AH4479" s="10">
        <f t="shared" si="698"/>
        <v>0</v>
      </c>
      <c r="AI4479" s="19">
        <f t="shared" si="702"/>
        <v>0</v>
      </c>
    </row>
    <row r="4480" spans="24:35">
      <c r="X4480" s="23">
        <f t="shared" si="699"/>
        <v>6.6666666666666666E-2</v>
      </c>
      <c r="Y4480" s="18">
        <f t="shared" si="703"/>
        <v>2.0132245218258595E-102</v>
      </c>
      <c r="Z4480" s="23">
        <f t="shared" si="700"/>
        <v>6.6666666666666666E-2</v>
      </c>
      <c r="AA4480" s="18">
        <f t="shared" si="704"/>
        <v>2.0132245218258595E-102</v>
      </c>
      <c r="AB4480" s="23">
        <f t="shared" si="701"/>
        <v>6.6666666666666666E-2</v>
      </c>
      <c r="AC4480" s="18">
        <f t="shared" si="705"/>
        <v>2.0132245218258595E-102</v>
      </c>
      <c r="AF4480" s="10">
        <f t="shared" si="696"/>
        <v>0</v>
      </c>
      <c r="AG4480" s="10">
        <f t="shared" si="697"/>
        <v>0</v>
      </c>
      <c r="AH4480" s="10">
        <f t="shared" si="698"/>
        <v>0</v>
      </c>
      <c r="AI4480" s="19">
        <f t="shared" si="702"/>
        <v>0</v>
      </c>
    </row>
    <row r="4481" spans="24:35">
      <c r="X4481" s="23">
        <f t="shared" si="699"/>
        <v>6.6666666666666666E-2</v>
      </c>
      <c r="Y4481" s="18">
        <f t="shared" si="703"/>
        <v>1.8790095537041357E-102</v>
      </c>
      <c r="Z4481" s="23">
        <f t="shared" si="700"/>
        <v>6.6666666666666666E-2</v>
      </c>
      <c r="AA4481" s="18">
        <f t="shared" si="704"/>
        <v>1.8790095537041357E-102</v>
      </c>
      <c r="AB4481" s="23">
        <f t="shared" si="701"/>
        <v>6.6666666666666666E-2</v>
      </c>
      <c r="AC4481" s="18">
        <f t="shared" si="705"/>
        <v>1.8790095537041357E-102</v>
      </c>
      <c r="AF4481" s="10">
        <f t="shared" si="696"/>
        <v>0</v>
      </c>
      <c r="AG4481" s="10">
        <f t="shared" si="697"/>
        <v>0</v>
      </c>
      <c r="AH4481" s="10">
        <f t="shared" si="698"/>
        <v>0</v>
      </c>
      <c r="AI4481" s="19">
        <f t="shared" si="702"/>
        <v>0</v>
      </c>
    </row>
    <row r="4482" spans="24:35">
      <c r="X4482" s="23">
        <f t="shared" si="699"/>
        <v>6.6666666666666666E-2</v>
      </c>
      <c r="Y4482" s="18">
        <f t="shared" si="703"/>
        <v>1.7537422501238599E-102</v>
      </c>
      <c r="Z4482" s="23">
        <f t="shared" si="700"/>
        <v>6.6666666666666666E-2</v>
      </c>
      <c r="AA4482" s="18">
        <f t="shared" si="704"/>
        <v>1.7537422501238599E-102</v>
      </c>
      <c r="AB4482" s="23">
        <f t="shared" si="701"/>
        <v>6.6666666666666666E-2</v>
      </c>
      <c r="AC4482" s="18">
        <f t="shared" si="705"/>
        <v>1.7537422501238599E-102</v>
      </c>
      <c r="AF4482" s="10">
        <f t="shared" si="696"/>
        <v>0</v>
      </c>
      <c r="AG4482" s="10">
        <f t="shared" si="697"/>
        <v>0</v>
      </c>
      <c r="AH4482" s="10">
        <f t="shared" si="698"/>
        <v>0</v>
      </c>
      <c r="AI4482" s="19">
        <f t="shared" si="702"/>
        <v>0</v>
      </c>
    </row>
    <row r="4483" spans="24:35">
      <c r="X4483" s="23">
        <f t="shared" si="699"/>
        <v>6.6666666666666666E-2</v>
      </c>
      <c r="Y4483" s="18">
        <f t="shared" si="703"/>
        <v>1.6368261001156027E-102</v>
      </c>
      <c r="Z4483" s="23">
        <f t="shared" si="700"/>
        <v>6.6666666666666666E-2</v>
      </c>
      <c r="AA4483" s="18">
        <f t="shared" si="704"/>
        <v>1.6368261001156027E-102</v>
      </c>
      <c r="AB4483" s="23">
        <f t="shared" si="701"/>
        <v>6.6666666666666666E-2</v>
      </c>
      <c r="AC4483" s="18">
        <f t="shared" si="705"/>
        <v>1.6368261001156027E-102</v>
      </c>
      <c r="AF4483" s="10">
        <f t="shared" si="696"/>
        <v>0</v>
      </c>
      <c r="AG4483" s="10">
        <f t="shared" si="697"/>
        <v>0</v>
      </c>
      <c r="AH4483" s="10">
        <f t="shared" si="698"/>
        <v>0</v>
      </c>
      <c r="AI4483" s="19">
        <f t="shared" si="702"/>
        <v>0</v>
      </c>
    </row>
    <row r="4484" spans="24:35">
      <c r="X4484" s="23">
        <f t="shared" si="699"/>
        <v>6.6666666666666666E-2</v>
      </c>
      <c r="Y4484" s="18">
        <f t="shared" si="703"/>
        <v>1.5277043601078958E-102</v>
      </c>
      <c r="Z4484" s="23">
        <f t="shared" si="700"/>
        <v>6.6666666666666666E-2</v>
      </c>
      <c r="AA4484" s="18">
        <f t="shared" si="704"/>
        <v>1.5277043601078958E-102</v>
      </c>
      <c r="AB4484" s="23">
        <f t="shared" si="701"/>
        <v>6.6666666666666666E-2</v>
      </c>
      <c r="AC4484" s="18">
        <f t="shared" si="705"/>
        <v>1.5277043601078958E-102</v>
      </c>
      <c r="AF4484" s="10">
        <f t="shared" si="696"/>
        <v>0</v>
      </c>
      <c r="AG4484" s="10">
        <f t="shared" si="697"/>
        <v>0</v>
      </c>
      <c r="AH4484" s="10">
        <f t="shared" si="698"/>
        <v>0</v>
      </c>
      <c r="AI4484" s="19">
        <f t="shared" si="702"/>
        <v>0</v>
      </c>
    </row>
    <row r="4485" spans="24:35">
      <c r="X4485" s="23">
        <f t="shared" si="699"/>
        <v>6.6666666666666666E-2</v>
      </c>
      <c r="Y4485" s="18">
        <f t="shared" si="703"/>
        <v>1.4258574027673694E-102</v>
      </c>
      <c r="Z4485" s="23">
        <f t="shared" si="700"/>
        <v>6.6666666666666666E-2</v>
      </c>
      <c r="AA4485" s="18">
        <f t="shared" si="704"/>
        <v>1.4258574027673694E-102</v>
      </c>
      <c r="AB4485" s="23">
        <f t="shared" si="701"/>
        <v>6.6666666666666666E-2</v>
      </c>
      <c r="AC4485" s="18">
        <f t="shared" si="705"/>
        <v>1.4258574027673694E-102</v>
      </c>
      <c r="AF4485" s="10">
        <f t="shared" si="696"/>
        <v>0</v>
      </c>
      <c r="AG4485" s="10">
        <f t="shared" si="697"/>
        <v>0</v>
      </c>
      <c r="AH4485" s="10">
        <f t="shared" si="698"/>
        <v>0</v>
      </c>
      <c r="AI4485" s="19">
        <f t="shared" si="702"/>
        <v>0</v>
      </c>
    </row>
    <row r="4486" spans="24:35">
      <c r="X4486" s="23">
        <f t="shared" si="699"/>
        <v>6.6666666666666666E-2</v>
      </c>
      <c r="Y4486" s="18">
        <f t="shared" si="703"/>
        <v>1.3308002425828782E-102</v>
      </c>
      <c r="Z4486" s="23">
        <f t="shared" si="700"/>
        <v>6.6666666666666666E-2</v>
      </c>
      <c r="AA4486" s="18">
        <f t="shared" si="704"/>
        <v>1.3308002425828782E-102</v>
      </c>
      <c r="AB4486" s="23">
        <f t="shared" si="701"/>
        <v>6.6666666666666666E-2</v>
      </c>
      <c r="AC4486" s="18">
        <f t="shared" si="705"/>
        <v>1.3308002425828782E-102</v>
      </c>
      <c r="AF4486" s="10">
        <f t="shared" si="696"/>
        <v>0</v>
      </c>
      <c r="AG4486" s="10">
        <f t="shared" si="697"/>
        <v>0</v>
      </c>
      <c r="AH4486" s="10">
        <f t="shared" si="698"/>
        <v>0</v>
      </c>
      <c r="AI4486" s="19">
        <f t="shared" si="702"/>
        <v>0</v>
      </c>
    </row>
    <row r="4487" spans="24:35">
      <c r="X4487" s="23">
        <f t="shared" si="699"/>
        <v>6.6666666666666666E-2</v>
      </c>
      <c r="Y4487" s="18">
        <f t="shared" si="703"/>
        <v>1.2420802264106864E-102</v>
      </c>
      <c r="Z4487" s="23">
        <f t="shared" si="700"/>
        <v>6.6666666666666666E-2</v>
      </c>
      <c r="AA4487" s="18">
        <f t="shared" si="704"/>
        <v>1.2420802264106864E-102</v>
      </c>
      <c r="AB4487" s="23">
        <f t="shared" si="701"/>
        <v>6.6666666666666666E-2</v>
      </c>
      <c r="AC4487" s="18">
        <f t="shared" si="705"/>
        <v>1.2420802264106864E-102</v>
      </c>
      <c r="AF4487" s="10">
        <f t="shared" si="696"/>
        <v>0</v>
      </c>
      <c r="AG4487" s="10">
        <f t="shared" si="697"/>
        <v>0</v>
      </c>
      <c r="AH4487" s="10">
        <f t="shared" si="698"/>
        <v>0</v>
      </c>
      <c r="AI4487" s="19">
        <f t="shared" si="702"/>
        <v>0</v>
      </c>
    </row>
    <row r="4488" spans="24:35">
      <c r="X4488" s="23">
        <f t="shared" si="699"/>
        <v>6.6666666666666666E-2</v>
      </c>
      <c r="Y4488" s="18">
        <f t="shared" si="703"/>
        <v>1.1592748779833073E-102</v>
      </c>
      <c r="Z4488" s="23">
        <f t="shared" si="700"/>
        <v>6.6666666666666666E-2</v>
      </c>
      <c r="AA4488" s="18">
        <f t="shared" si="704"/>
        <v>1.1592748779833073E-102</v>
      </c>
      <c r="AB4488" s="23">
        <f t="shared" si="701"/>
        <v>6.6666666666666666E-2</v>
      </c>
      <c r="AC4488" s="18">
        <f t="shared" si="705"/>
        <v>1.1592748779833073E-102</v>
      </c>
      <c r="AF4488" s="10">
        <f t="shared" si="696"/>
        <v>0</v>
      </c>
      <c r="AG4488" s="10">
        <f t="shared" si="697"/>
        <v>0</v>
      </c>
      <c r="AH4488" s="10">
        <f t="shared" si="698"/>
        <v>0</v>
      </c>
      <c r="AI4488" s="19">
        <f t="shared" si="702"/>
        <v>0</v>
      </c>
    </row>
    <row r="4489" spans="24:35">
      <c r="X4489" s="23">
        <f t="shared" si="699"/>
        <v>6.6666666666666666E-2</v>
      </c>
      <c r="Y4489" s="18">
        <f t="shared" si="703"/>
        <v>1.0819898861177534E-102</v>
      </c>
      <c r="Z4489" s="23">
        <f t="shared" si="700"/>
        <v>6.6666666666666666E-2</v>
      </c>
      <c r="AA4489" s="18">
        <f t="shared" si="704"/>
        <v>1.0819898861177534E-102</v>
      </c>
      <c r="AB4489" s="23">
        <f t="shared" si="701"/>
        <v>6.6666666666666666E-2</v>
      </c>
      <c r="AC4489" s="18">
        <f t="shared" si="705"/>
        <v>1.0819898861177534E-102</v>
      </c>
      <c r="AF4489" s="10">
        <f t="shared" si="696"/>
        <v>0</v>
      </c>
      <c r="AG4489" s="10">
        <f t="shared" si="697"/>
        <v>0</v>
      </c>
      <c r="AH4489" s="10">
        <f t="shared" si="698"/>
        <v>0</v>
      </c>
      <c r="AI4489" s="19">
        <f t="shared" si="702"/>
        <v>0</v>
      </c>
    </row>
    <row r="4490" spans="24:35">
      <c r="X4490" s="23">
        <f t="shared" si="699"/>
        <v>6.6666666666666666E-2</v>
      </c>
      <c r="Y4490" s="18">
        <f t="shared" si="703"/>
        <v>1.0098572270432365E-102</v>
      </c>
      <c r="Z4490" s="23">
        <f t="shared" si="700"/>
        <v>6.6666666666666666E-2</v>
      </c>
      <c r="AA4490" s="18">
        <f t="shared" si="704"/>
        <v>1.0098572270432365E-102</v>
      </c>
      <c r="AB4490" s="23">
        <f t="shared" si="701"/>
        <v>6.6666666666666666E-2</v>
      </c>
      <c r="AC4490" s="18">
        <f t="shared" si="705"/>
        <v>1.0098572270432365E-102</v>
      </c>
      <c r="AF4490" s="10">
        <f t="shared" si="696"/>
        <v>0</v>
      </c>
      <c r="AG4490" s="10">
        <f t="shared" si="697"/>
        <v>0</v>
      </c>
      <c r="AH4490" s="10">
        <f t="shared" si="698"/>
        <v>0</v>
      </c>
      <c r="AI4490" s="19">
        <f t="shared" si="702"/>
        <v>0</v>
      </c>
    </row>
    <row r="4491" spans="24:35">
      <c r="X4491" s="23">
        <f t="shared" si="699"/>
        <v>6.6666666666666666E-2</v>
      </c>
      <c r="Y4491" s="18">
        <f t="shared" si="703"/>
        <v>9.4253341190702085E-103</v>
      </c>
      <c r="Z4491" s="23">
        <f t="shared" si="700"/>
        <v>6.6666666666666666E-2</v>
      </c>
      <c r="AA4491" s="18">
        <f t="shared" si="704"/>
        <v>9.4253341190702085E-103</v>
      </c>
      <c r="AB4491" s="23">
        <f t="shared" si="701"/>
        <v>6.6666666666666666E-2</v>
      </c>
      <c r="AC4491" s="18">
        <f t="shared" si="705"/>
        <v>9.4253341190702085E-103</v>
      </c>
      <c r="AF4491" s="10">
        <f t="shared" si="696"/>
        <v>0</v>
      </c>
      <c r="AG4491" s="10">
        <f t="shared" si="697"/>
        <v>0</v>
      </c>
      <c r="AH4491" s="10">
        <f t="shared" si="698"/>
        <v>0</v>
      </c>
      <c r="AI4491" s="19">
        <f t="shared" si="702"/>
        <v>0</v>
      </c>
    </row>
    <row r="4492" spans="24:35">
      <c r="X4492" s="23">
        <f t="shared" si="699"/>
        <v>6.6666666666666666E-2</v>
      </c>
      <c r="Y4492" s="18">
        <f t="shared" si="703"/>
        <v>8.7969785111321944E-103</v>
      </c>
      <c r="Z4492" s="23">
        <f t="shared" si="700"/>
        <v>6.6666666666666666E-2</v>
      </c>
      <c r="AA4492" s="18">
        <f t="shared" si="704"/>
        <v>8.7969785111321944E-103</v>
      </c>
      <c r="AB4492" s="23">
        <f t="shared" si="701"/>
        <v>6.6666666666666666E-2</v>
      </c>
      <c r="AC4492" s="18">
        <f t="shared" si="705"/>
        <v>8.7969785111321944E-103</v>
      </c>
      <c r="AF4492" s="10">
        <f t="shared" si="696"/>
        <v>0</v>
      </c>
      <c r="AG4492" s="10">
        <f t="shared" si="697"/>
        <v>0</v>
      </c>
      <c r="AH4492" s="10">
        <f t="shared" si="698"/>
        <v>0</v>
      </c>
      <c r="AI4492" s="19">
        <f t="shared" si="702"/>
        <v>0</v>
      </c>
    </row>
    <row r="4493" spans="24:35">
      <c r="X4493" s="23">
        <f t="shared" si="699"/>
        <v>6.6666666666666666E-2</v>
      </c>
      <c r="Y4493" s="18">
        <f t="shared" si="703"/>
        <v>8.2105132770567147E-103</v>
      </c>
      <c r="Z4493" s="23">
        <f t="shared" si="700"/>
        <v>6.6666666666666666E-2</v>
      </c>
      <c r="AA4493" s="18">
        <f t="shared" si="704"/>
        <v>8.2105132770567147E-103</v>
      </c>
      <c r="AB4493" s="23">
        <f t="shared" si="701"/>
        <v>6.6666666666666666E-2</v>
      </c>
      <c r="AC4493" s="18">
        <f t="shared" si="705"/>
        <v>8.2105132770567147E-103</v>
      </c>
      <c r="AF4493" s="10">
        <f t="shared" si="696"/>
        <v>0</v>
      </c>
      <c r="AG4493" s="10">
        <f t="shared" si="697"/>
        <v>0</v>
      </c>
      <c r="AH4493" s="10">
        <f t="shared" si="698"/>
        <v>0</v>
      </c>
      <c r="AI4493" s="19">
        <f t="shared" si="702"/>
        <v>0</v>
      </c>
    </row>
    <row r="4494" spans="24:35">
      <c r="X4494" s="23">
        <f t="shared" si="699"/>
        <v>6.6666666666666666E-2</v>
      </c>
      <c r="Y4494" s="18">
        <f t="shared" si="703"/>
        <v>7.6631457252529337E-103</v>
      </c>
      <c r="Z4494" s="23">
        <f t="shared" si="700"/>
        <v>6.6666666666666666E-2</v>
      </c>
      <c r="AA4494" s="18">
        <f t="shared" si="704"/>
        <v>7.6631457252529337E-103</v>
      </c>
      <c r="AB4494" s="23">
        <f t="shared" si="701"/>
        <v>6.6666666666666666E-2</v>
      </c>
      <c r="AC4494" s="18">
        <f t="shared" si="705"/>
        <v>7.6631457252529337E-103</v>
      </c>
      <c r="AF4494" s="10">
        <f t="shared" si="696"/>
        <v>0</v>
      </c>
      <c r="AG4494" s="10">
        <f t="shared" si="697"/>
        <v>0</v>
      </c>
      <c r="AH4494" s="10">
        <f t="shared" si="698"/>
        <v>0</v>
      </c>
      <c r="AI4494" s="19">
        <f t="shared" si="702"/>
        <v>0</v>
      </c>
    </row>
    <row r="4495" spans="24:35">
      <c r="X4495" s="23">
        <f t="shared" si="699"/>
        <v>6.6666666666666666E-2</v>
      </c>
      <c r="Y4495" s="18">
        <f t="shared" si="703"/>
        <v>7.1522693435694054E-103</v>
      </c>
      <c r="Z4495" s="23">
        <f t="shared" si="700"/>
        <v>6.6666666666666666E-2</v>
      </c>
      <c r="AA4495" s="18">
        <f t="shared" si="704"/>
        <v>7.1522693435694054E-103</v>
      </c>
      <c r="AB4495" s="23">
        <f t="shared" si="701"/>
        <v>6.6666666666666666E-2</v>
      </c>
      <c r="AC4495" s="18">
        <f t="shared" si="705"/>
        <v>7.1522693435694054E-103</v>
      </c>
      <c r="AF4495" s="10">
        <f t="shared" si="696"/>
        <v>0</v>
      </c>
      <c r="AG4495" s="10">
        <f t="shared" si="697"/>
        <v>0</v>
      </c>
      <c r="AH4495" s="10">
        <f t="shared" si="698"/>
        <v>0</v>
      </c>
      <c r="AI4495" s="19">
        <f t="shared" si="702"/>
        <v>0</v>
      </c>
    </row>
    <row r="4496" spans="24:35">
      <c r="X4496" s="23">
        <f t="shared" si="699"/>
        <v>6.6666666666666666E-2</v>
      </c>
      <c r="Y4496" s="18">
        <f t="shared" si="703"/>
        <v>6.6754513873314448E-103</v>
      </c>
      <c r="Z4496" s="23">
        <f t="shared" si="700"/>
        <v>6.6666666666666666E-2</v>
      </c>
      <c r="AA4496" s="18">
        <f t="shared" si="704"/>
        <v>6.6754513873314448E-103</v>
      </c>
      <c r="AB4496" s="23">
        <f t="shared" si="701"/>
        <v>6.6666666666666666E-2</v>
      </c>
      <c r="AC4496" s="18">
        <f t="shared" si="705"/>
        <v>6.6754513873314448E-103</v>
      </c>
      <c r="AF4496" s="10">
        <f t="shared" si="696"/>
        <v>0</v>
      </c>
      <c r="AG4496" s="10">
        <f t="shared" si="697"/>
        <v>0</v>
      </c>
      <c r="AH4496" s="10">
        <f t="shared" si="698"/>
        <v>0</v>
      </c>
      <c r="AI4496" s="19">
        <f t="shared" si="702"/>
        <v>0</v>
      </c>
    </row>
    <row r="4497" spans="24:35">
      <c r="X4497" s="23">
        <f t="shared" si="699"/>
        <v>6.6666666666666666E-2</v>
      </c>
      <c r="Y4497" s="18">
        <f t="shared" si="703"/>
        <v>6.2304212948426816E-103</v>
      </c>
      <c r="Z4497" s="23">
        <f t="shared" si="700"/>
        <v>6.6666666666666666E-2</v>
      </c>
      <c r="AA4497" s="18">
        <f t="shared" si="704"/>
        <v>6.2304212948426816E-103</v>
      </c>
      <c r="AB4497" s="23">
        <f t="shared" si="701"/>
        <v>6.6666666666666666E-2</v>
      </c>
      <c r="AC4497" s="18">
        <f t="shared" si="705"/>
        <v>6.2304212948426816E-103</v>
      </c>
      <c r="AF4497" s="10">
        <f t="shared" si="696"/>
        <v>0</v>
      </c>
      <c r="AG4497" s="10">
        <f t="shared" si="697"/>
        <v>0</v>
      </c>
      <c r="AH4497" s="10">
        <f t="shared" si="698"/>
        <v>0</v>
      </c>
      <c r="AI4497" s="19">
        <f t="shared" si="702"/>
        <v>0</v>
      </c>
    </row>
    <row r="4498" spans="24:35">
      <c r="X4498" s="23">
        <f t="shared" si="699"/>
        <v>6.6666666666666666E-2</v>
      </c>
      <c r="Y4498" s="18">
        <f t="shared" si="703"/>
        <v>5.8150598751865025E-103</v>
      </c>
      <c r="Z4498" s="23">
        <f t="shared" si="700"/>
        <v>6.6666666666666666E-2</v>
      </c>
      <c r="AA4498" s="18">
        <f t="shared" si="704"/>
        <v>5.8150598751865025E-103</v>
      </c>
      <c r="AB4498" s="23">
        <f t="shared" si="701"/>
        <v>6.6666666666666666E-2</v>
      </c>
      <c r="AC4498" s="18">
        <f t="shared" si="705"/>
        <v>5.8150598751865025E-103</v>
      </c>
      <c r="AF4498" s="10">
        <f t="shared" si="696"/>
        <v>0</v>
      </c>
      <c r="AG4498" s="10">
        <f t="shared" si="697"/>
        <v>0</v>
      </c>
      <c r="AH4498" s="10">
        <f t="shared" si="698"/>
        <v>0</v>
      </c>
      <c r="AI4498" s="19">
        <f t="shared" si="702"/>
        <v>0</v>
      </c>
    </row>
    <row r="4499" spans="24:35">
      <c r="X4499" s="23">
        <f t="shared" si="699"/>
        <v>6.6666666666666666E-2</v>
      </c>
      <c r="Y4499" s="18">
        <f t="shared" si="703"/>
        <v>5.4273892168407356E-103</v>
      </c>
      <c r="Z4499" s="23">
        <f t="shared" si="700"/>
        <v>6.6666666666666666E-2</v>
      </c>
      <c r="AA4499" s="18">
        <f t="shared" si="704"/>
        <v>5.4273892168407356E-103</v>
      </c>
      <c r="AB4499" s="23">
        <f t="shared" si="701"/>
        <v>6.6666666666666666E-2</v>
      </c>
      <c r="AC4499" s="18">
        <f t="shared" si="705"/>
        <v>5.4273892168407356E-103</v>
      </c>
      <c r="AF4499" s="10">
        <f t="shared" si="696"/>
        <v>0</v>
      </c>
      <c r="AG4499" s="10">
        <f t="shared" si="697"/>
        <v>0</v>
      </c>
      <c r="AH4499" s="10">
        <f t="shared" si="698"/>
        <v>0</v>
      </c>
      <c r="AI4499" s="19">
        <f t="shared" si="702"/>
        <v>0</v>
      </c>
    </row>
    <row r="4500" spans="24:35">
      <c r="X4500" s="23">
        <f t="shared" si="699"/>
        <v>6.6666666666666666E-2</v>
      </c>
      <c r="Y4500" s="18">
        <f t="shared" si="703"/>
        <v>5.0655632690513531E-103</v>
      </c>
      <c r="Z4500" s="23">
        <f t="shared" si="700"/>
        <v>6.6666666666666666E-2</v>
      </c>
      <c r="AA4500" s="18">
        <f t="shared" si="704"/>
        <v>5.0655632690513531E-103</v>
      </c>
      <c r="AB4500" s="23">
        <f t="shared" si="701"/>
        <v>6.6666666666666666E-2</v>
      </c>
      <c r="AC4500" s="18">
        <f t="shared" si="705"/>
        <v>5.0655632690513531E-103</v>
      </c>
      <c r="AF4500" s="10">
        <f t="shared" si="696"/>
        <v>0</v>
      </c>
      <c r="AG4500" s="10">
        <f t="shared" si="697"/>
        <v>0</v>
      </c>
      <c r="AH4500" s="10">
        <f t="shared" si="698"/>
        <v>0</v>
      </c>
      <c r="AI4500" s="19">
        <f t="shared" si="702"/>
        <v>0</v>
      </c>
    </row>
    <row r="4501" spans="24:35">
      <c r="X4501" s="23">
        <f t="shared" si="699"/>
        <v>6.6666666666666666E-2</v>
      </c>
      <c r="Y4501" s="18">
        <f t="shared" si="703"/>
        <v>4.7278590511145959E-103</v>
      </c>
      <c r="Z4501" s="23">
        <f t="shared" si="700"/>
        <v>6.6666666666666666E-2</v>
      </c>
      <c r="AA4501" s="18">
        <f t="shared" si="704"/>
        <v>4.7278590511145959E-103</v>
      </c>
      <c r="AB4501" s="23">
        <f t="shared" si="701"/>
        <v>6.6666666666666666E-2</v>
      </c>
      <c r="AC4501" s="18">
        <f t="shared" si="705"/>
        <v>4.7278590511145959E-103</v>
      </c>
      <c r="AF4501" s="10">
        <f t="shared" si="696"/>
        <v>0</v>
      </c>
      <c r="AG4501" s="10">
        <f t="shared" si="697"/>
        <v>0</v>
      </c>
      <c r="AH4501" s="10">
        <f t="shared" si="698"/>
        <v>0</v>
      </c>
      <c r="AI4501" s="19">
        <f t="shared" si="702"/>
        <v>0</v>
      </c>
    </row>
    <row r="4502" spans="24:35">
      <c r="X4502" s="23">
        <f t="shared" si="699"/>
        <v>6.6666666666666666E-2</v>
      </c>
      <c r="Y4502" s="18">
        <f t="shared" si="703"/>
        <v>4.4126684477069565E-103</v>
      </c>
      <c r="Z4502" s="23">
        <f t="shared" si="700"/>
        <v>6.6666666666666666E-2</v>
      </c>
      <c r="AA4502" s="18">
        <f t="shared" si="704"/>
        <v>4.4126684477069565E-103</v>
      </c>
      <c r="AB4502" s="23">
        <f t="shared" si="701"/>
        <v>6.6666666666666666E-2</v>
      </c>
      <c r="AC4502" s="18">
        <f t="shared" si="705"/>
        <v>4.4126684477069565E-103</v>
      </c>
      <c r="AF4502" s="10">
        <f t="shared" si="696"/>
        <v>0</v>
      </c>
      <c r="AG4502" s="10">
        <f t="shared" si="697"/>
        <v>0</v>
      </c>
      <c r="AH4502" s="10">
        <f t="shared" si="698"/>
        <v>0</v>
      </c>
      <c r="AI4502" s="19">
        <f t="shared" si="702"/>
        <v>0</v>
      </c>
    </row>
    <row r="4503" spans="24:35">
      <c r="X4503" s="23">
        <f t="shared" si="699"/>
        <v>6.6666666666666666E-2</v>
      </c>
      <c r="Y4503" s="18">
        <f t="shared" si="703"/>
        <v>4.1184905511931594E-103</v>
      </c>
      <c r="Z4503" s="23">
        <f t="shared" si="700"/>
        <v>6.6666666666666666E-2</v>
      </c>
      <c r="AA4503" s="18">
        <f t="shared" si="704"/>
        <v>4.1184905511931594E-103</v>
      </c>
      <c r="AB4503" s="23">
        <f t="shared" si="701"/>
        <v>6.6666666666666666E-2</v>
      </c>
      <c r="AC4503" s="18">
        <f t="shared" si="705"/>
        <v>4.1184905511931594E-103</v>
      </c>
      <c r="AF4503" s="10">
        <f t="shared" ref="AF4503:AF4566" si="706">IF(E4503&gt;Y4503,E4503,0)</f>
        <v>0</v>
      </c>
      <c r="AG4503" s="10">
        <f t="shared" ref="AG4503:AG4566" si="707">IF(E4503&lt;AA4503,E4503,0)</f>
        <v>0</v>
      </c>
      <c r="AH4503" s="10">
        <f t="shared" ref="AH4503:AH4566" si="708">IF(AND(E4503&lt;Y4503,E4503&gt;AA4503),E4503,0)</f>
        <v>0</v>
      </c>
      <c r="AI4503" s="19">
        <f t="shared" si="702"/>
        <v>0</v>
      </c>
    </row>
    <row r="4504" spans="24:35">
      <c r="X4504" s="23">
        <f t="shared" ref="X4504:X4567" si="709">2/(Y$18+1)</f>
        <v>6.6666666666666666E-2</v>
      </c>
      <c r="Y4504" s="18">
        <f t="shared" si="703"/>
        <v>3.8439245144469486E-103</v>
      </c>
      <c r="Z4504" s="23">
        <f t="shared" ref="Z4504:Z4567" si="710">2/(AA$18+1)</f>
        <v>6.6666666666666666E-2</v>
      </c>
      <c r="AA4504" s="18">
        <f t="shared" si="704"/>
        <v>3.8439245144469486E-103</v>
      </c>
      <c r="AB4504" s="23">
        <f t="shared" ref="AB4504:AB4567" si="711">2/(AC$18+1)</f>
        <v>6.6666666666666666E-2</v>
      </c>
      <c r="AC4504" s="18">
        <f t="shared" si="705"/>
        <v>3.8439245144469486E-103</v>
      </c>
      <c r="AF4504" s="10">
        <f t="shared" si="706"/>
        <v>0</v>
      </c>
      <c r="AG4504" s="10">
        <f t="shared" si="707"/>
        <v>0</v>
      </c>
      <c r="AH4504" s="10">
        <f t="shared" si="708"/>
        <v>0</v>
      </c>
      <c r="AI4504" s="19">
        <f t="shared" si="702"/>
        <v>0</v>
      </c>
    </row>
    <row r="4505" spans="24:35">
      <c r="X4505" s="23">
        <f t="shared" si="709"/>
        <v>6.6666666666666666E-2</v>
      </c>
      <c r="Y4505" s="18">
        <f t="shared" si="703"/>
        <v>3.5876628801504853E-103</v>
      </c>
      <c r="Z4505" s="23">
        <f t="shared" si="710"/>
        <v>6.6666666666666666E-2</v>
      </c>
      <c r="AA4505" s="18">
        <f t="shared" si="704"/>
        <v>3.5876628801504853E-103</v>
      </c>
      <c r="AB4505" s="23">
        <f t="shared" si="711"/>
        <v>6.6666666666666666E-2</v>
      </c>
      <c r="AC4505" s="18">
        <f t="shared" si="705"/>
        <v>3.5876628801504853E-103</v>
      </c>
      <c r="AF4505" s="10">
        <f t="shared" si="706"/>
        <v>0</v>
      </c>
      <c r="AG4505" s="10">
        <f t="shared" si="707"/>
        <v>0</v>
      </c>
      <c r="AH4505" s="10">
        <f t="shared" si="708"/>
        <v>0</v>
      </c>
      <c r="AI4505" s="19">
        <f t="shared" si="702"/>
        <v>0</v>
      </c>
    </row>
    <row r="4506" spans="24:35">
      <c r="X4506" s="23">
        <f t="shared" si="709"/>
        <v>6.6666666666666666E-2</v>
      </c>
      <c r="Y4506" s="18">
        <f t="shared" si="703"/>
        <v>3.3484853548071195E-103</v>
      </c>
      <c r="Z4506" s="23">
        <f t="shared" si="710"/>
        <v>6.6666666666666666E-2</v>
      </c>
      <c r="AA4506" s="18">
        <f t="shared" si="704"/>
        <v>3.3484853548071195E-103</v>
      </c>
      <c r="AB4506" s="23">
        <f t="shared" si="711"/>
        <v>6.6666666666666666E-2</v>
      </c>
      <c r="AC4506" s="18">
        <f t="shared" si="705"/>
        <v>3.3484853548071195E-103</v>
      </c>
      <c r="AF4506" s="10">
        <f t="shared" si="706"/>
        <v>0</v>
      </c>
      <c r="AG4506" s="10">
        <f t="shared" si="707"/>
        <v>0</v>
      </c>
      <c r="AH4506" s="10">
        <f t="shared" si="708"/>
        <v>0</v>
      </c>
      <c r="AI4506" s="19">
        <f t="shared" si="702"/>
        <v>0</v>
      </c>
    </row>
    <row r="4507" spans="24:35">
      <c r="X4507" s="23">
        <f t="shared" si="709"/>
        <v>6.6666666666666666E-2</v>
      </c>
      <c r="Y4507" s="18">
        <f t="shared" si="703"/>
        <v>3.1252529978199782E-103</v>
      </c>
      <c r="Z4507" s="23">
        <f t="shared" si="710"/>
        <v>6.6666666666666666E-2</v>
      </c>
      <c r="AA4507" s="18">
        <f t="shared" si="704"/>
        <v>3.1252529978199782E-103</v>
      </c>
      <c r="AB4507" s="23">
        <f t="shared" si="711"/>
        <v>6.6666666666666666E-2</v>
      </c>
      <c r="AC4507" s="18">
        <f t="shared" si="705"/>
        <v>3.1252529978199782E-103</v>
      </c>
      <c r="AF4507" s="10">
        <f t="shared" si="706"/>
        <v>0</v>
      </c>
      <c r="AG4507" s="10">
        <f t="shared" si="707"/>
        <v>0</v>
      </c>
      <c r="AH4507" s="10">
        <f t="shared" si="708"/>
        <v>0</v>
      </c>
      <c r="AI4507" s="19">
        <f t="shared" si="702"/>
        <v>0</v>
      </c>
    </row>
    <row r="4508" spans="24:35">
      <c r="X4508" s="23">
        <f t="shared" si="709"/>
        <v>6.6666666666666666E-2</v>
      </c>
      <c r="Y4508" s="18">
        <f t="shared" si="703"/>
        <v>2.9169027979653128E-103</v>
      </c>
      <c r="Z4508" s="23">
        <f t="shared" si="710"/>
        <v>6.6666666666666666E-2</v>
      </c>
      <c r="AA4508" s="18">
        <f t="shared" si="704"/>
        <v>2.9169027979653128E-103</v>
      </c>
      <c r="AB4508" s="23">
        <f t="shared" si="711"/>
        <v>6.6666666666666666E-2</v>
      </c>
      <c r="AC4508" s="18">
        <f t="shared" si="705"/>
        <v>2.9169027979653128E-103</v>
      </c>
      <c r="AF4508" s="10">
        <f t="shared" si="706"/>
        <v>0</v>
      </c>
      <c r="AG4508" s="10">
        <f t="shared" si="707"/>
        <v>0</v>
      </c>
      <c r="AH4508" s="10">
        <f t="shared" si="708"/>
        <v>0</v>
      </c>
      <c r="AI4508" s="19">
        <f t="shared" si="702"/>
        <v>0</v>
      </c>
    </row>
    <row r="4509" spans="24:35">
      <c r="X4509" s="23">
        <f t="shared" si="709"/>
        <v>6.6666666666666666E-2</v>
      </c>
      <c r="Y4509" s="18">
        <f t="shared" si="703"/>
        <v>2.7224426114342921E-103</v>
      </c>
      <c r="Z4509" s="23">
        <f t="shared" si="710"/>
        <v>6.6666666666666666E-2</v>
      </c>
      <c r="AA4509" s="18">
        <f t="shared" si="704"/>
        <v>2.7224426114342921E-103</v>
      </c>
      <c r="AB4509" s="23">
        <f t="shared" si="711"/>
        <v>6.6666666666666666E-2</v>
      </c>
      <c r="AC4509" s="18">
        <f t="shared" si="705"/>
        <v>2.7224426114342921E-103</v>
      </c>
      <c r="AF4509" s="10">
        <f t="shared" si="706"/>
        <v>0</v>
      </c>
      <c r="AG4509" s="10">
        <f t="shared" si="707"/>
        <v>0</v>
      </c>
      <c r="AH4509" s="10">
        <f t="shared" si="708"/>
        <v>0</v>
      </c>
      <c r="AI4509" s="19">
        <f t="shared" si="702"/>
        <v>0</v>
      </c>
    </row>
    <row r="4510" spans="24:35">
      <c r="X4510" s="23">
        <f t="shared" si="709"/>
        <v>6.6666666666666666E-2</v>
      </c>
      <c r="Y4510" s="18">
        <f t="shared" si="703"/>
        <v>2.5409464373386728E-103</v>
      </c>
      <c r="Z4510" s="23">
        <f t="shared" si="710"/>
        <v>6.6666666666666666E-2</v>
      </c>
      <c r="AA4510" s="18">
        <f t="shared" si="704"/>
        <v>2.5409464373386728E-103</v>
      </c>
      <c r="AB4510" s="23">
        <f t="shared" si="711"/>
        <v>6.6666666666666666E-2</v>
      </c>
      <c r="AC4510" s="18">
        <f t="shared" si="705"/>
        <v>2.5409464373386728E-103</v>
      </c>
      <c r="AF4510" s="10">
        <f t="shared" si="706"/>
        <v>0</v>
      </c>
      <c r="AG4510" s="10">
        <f t="shared" si="707"/>
        <v>0</v>
      </c>
      <c r="AH4510" s="10">
        <f t="shared" si="708"/>
        <v>0</v>
      </c>
      <c r="AI4510" s="19">
        <f t="shared" si="702"/>
        <v>0</v>
      </c>
    </row>
    <row r="4511" spans="24:35">
      <c r="X4511" s="23">
        <f t="shared" si="709"/>
        <v>6.6666666666666666E-2</v>
      </c>
      <c r="Y4511" s="18">
        <f t="shared" si="703"/>
        <v>2.3715500081827614E-103</v>
      </c>
      <c r="Z4511" s="23">
        <f t="shared" si="710"/>
        <v>6.6666666666666666E-2</v>
      </c>
      <c r="AA4511" s="18">
        <f t="shared" si="704"/>
        <v>2.3715500081827614E-103</v>
      </c>
      <c r="AB4511" s="23">
        <f t="shared" si="711"/>
        <v>6.6666666666666666E-2</v>
      </c>
      <c r="AC4511" s="18">
        <f t="shared" si="705"/>
        <v>2.3715500081827614E-103</v>
      </c>
      <c r="AF4511" s="10">
        <f t="shared" si="706"/>
        <v>0</v>
      </c>
      <c r="AG4511" s="10">
        <f t="shared" si="707"/>
        <v>0</v>
      </c>
      <c r="AH4511" s="10">
        <f t="shared" si="708"/>
        <v>0</v>
      </c>
      <c r="AI4511" s="19">
        <f t="shared" si="702"/>
        <v>0</v>
      </c>
    </row>
    <row r="4512" spans="24:35">
      <c r="X4512" s="23">
        <f t="shared" si="709"/>
        <v>6.6666666666666666E-2</v>
      </c>
      <c r="Y4512" s="18">
        <f t="shared" si="703"/>
        <v>2.2134466743039108E-103</v>
      </c>
      <c r="Z4512" s="23">
        <f t="shared" si="710"/>
        <v>6.6666666666666666E-2</v>
      </c>
      <c r="AA4512" s="18">
        <f t="shared" si="704"/>
        <v>2.2134466743039108E-103</v>
      </c>
      <c r="AB4512" s="23">
        <f t="shared" si="711"/>
        <v>6.6666666666666666E-2</v>
      </c>
      <c r="AC4512" s="18">
        <f t="shared" si="705"/>
        <v>2.2134466743039108E-103</v>
      </c>
      <c r="AF4512" s="10">
        <f t="shared" si="706"/>
        <v>0</v>
      </c>
      <c r="AG4512" s="10">
        <f t="shared" si="707"/>
        <v>0</v>
      </c>
      <c r="AH4512" s="10">
        <f t="shared" si="708"/>
        <v>0</v>
      </c>
      <c r="AI4512" s="19">
        <f t="shared" si="702"/>
        <v>0</v>
      </c>
    </row>
    <row r="4513" spans="24:35">
      <c r="X4513" s="23">
        <f t="shared" si="709"/>
        <v>6.6666666666666666E-2</v>
      </c>
      <c r="Y4513" s="18">
        <f t="shared" si="703"/>
        <v>2.0658835626836501E-103</v>
      </c>
      <c r="Z4513" s="23">
        <f t="shared" si="710"/>
        <v>6.6666666666666666E-2</v>
      </c>
      <c r="AA4513" s="18">
        <f t="shared" si="704"/>
        <v>2.0658835626836501E-103</v>
      </c>
      <c r="AB4513" s="23">
        <f t="shared" si="711"/>
        <v>6.6666666666666666E-2</v>
      </c>
      <c r="AC4513" s="18">
        <f t="shared" si="705"/>
        <v>2.0658835626836501E-103</v>
      </c>
      <c r="AF4513" s="10">
        <f t="shared" si="706"/>
        <v>0</v>
      </c>
      <c r="AG4513" s="10">
        <f t="shared" si="707"/>
        <v>0</v>
      </c>
      <c r="AH4513" s="10">
        <f t="shared" si="708"/>
        <v>0</v>
      </c>
      <c r="AI4513" s="19">
        <f t="shared" si="702"/>
        <v>0</v>
      </c>
    </row>
    <row r="4514" spans="24:35">
      <c r="X4514" s="23">
        <f t="shared" si="709"/>
        <v>6.6666666666666666E-2</v>
      </c>
      <c r="Y4514" s="18">
        <f t="shared" si="703"/>
        <v>1.9281579918380735E-103</v>
      </c>
      <c r="Z4514" s="23">
        <f t="shared" si="710"/>
        <v>6.6666666666666666E-2</v>
      </c>
      <c r="AA4514" s="18">
        <f t="shared" si="704"/>
        <v>1.9281579918380735E-103</v>
      </c>
      <c r="AB4514" s="23">
        <f t="shared" si="711"/>
        <v>6.6666666666666666E-2</v>
      </c>
      <c r="AC4514" s="18">
        <f t="shared" si="705"/>
        <v>1.9281579918380735E-103</v>
      </c>
      <c r="AF4514" s="10">
        <f t="shared" si="706"/>
        <v>0</v>
      </c>
      <c r="AG4514" s="10">
        <f t="shared" si="707"/>
        <v>0</v>
      </c>
      <c r="AH4514" s="10">
        <f t="shared" si="708"/>
        <v>0</v>
      </c>
      <c r="AI4514" s="19">
        <f t="shared" si="702"/>
        <v>0</v>
      </c>
    </row>
    <row r="4515" spans="24:35">
      <c r="X4515" s="23">
        <f t="shared" si="709"/>
        <v>6.6666666666666666E-2</v>
      </c>
      <c r="Y4515" s="18">
        <f t="shared" si="703"/>
        <v>1.7996141257155354E-103</v>
      </c>
      <c r="Z4515" s="23">
        <f t="shared" si="710"/>
        <v>6.6666666666666666E-2</v>
      </c>
      <c r="AA4515" s="18">
        <f t="shared" si="704"/>
        <v>1.7996141257155354E-103</v>
      </c>
      <c r="AB4515" s="23">
        <f t="shared" si="711"/>
        <v>6.6666666666666666E-2</v>
      </c>
      <c r="AC4515" s="18">
        <f t="shared" si="705"/>
        <v>1.7996141257155354E-103</v>
      </c>
      <c r="AF4515" s="10">
        <f t="shared" si="706"/>
        <v>0</v>
      </c>
      <c r="AG4515" s="10">
        <f t="shared" si="707"/>
        <v>0</v>
      </c>
      <c r="AH4515" s="10">
        <f t="shared" si="708"/>
        <v>0</v>
      </c>
      <c r="AI4515" s="19">
        <f t="shared" si="702"/>
        <v>0</v>
      </c>
    </row>
    <row r="4516" spans="24:35">
      <c r="X4516" s="23">
        <f t="shared" si="709"/>
        <v>6.6666666666666666E-2</v>
      </c>
      <c r="Y4516" s="18">
        <f t="shared" si="703"/>
        <v>1.6796398506678331E-103</v>
      </c>
      <c r="Z4516" s="23">
        <f t="shared" si="710"/>
        <v>6.6666666666666666E-2</v>
      </c>
      <c r="AA4516" s="18">
        <f t="shared" si="704"/>
        <v>1.6796398506678331E-103</v>
      </c>
      <c r="AB4516" s="23">
        <f t="shared" si="711"/>
        <v>6.6666666666666666E-2</v>
      </c>
      <c r="AC4516" s="18">
        <f t="shared" si="705"/>
        <v>1.6796398506678331E-103</v>
      </c>
      <c r="AF4516" s="10">
        <f t="shared" si="706"/>
        <v>0</v>
      </c>
      <c r="AG4516" s="10">
        <f t="shared" si="707"/>
        <v>0</v>
      </c>
      <c r="AH4516" s="10">
        <f t="shared" si="708"/>
        <v>0</v>
      </c>
      <c r="AI4516" s="19">
        <f t="shared" si="702"/>
        <v>0</v>
      </c>
    </row>
    <row r="4517" spans="24:35">
      <c r="X4517" s="23">
        <f t="shared" si="709"/>
        <v>6.6666666666666666E-2</v>
      </c>
      <c r="Y4517" s="18">
        <f t="shared" si="703"/>
        <v>1.5676638606233109E-103</v>
      </c>
      <c r="Z4517" s="23">
        <f t="shared" si="710"/>
        <v>6.6666666666666666E-2</v>
      </c>
      <c r="AA4517" s="18">
        <f t="shared" si="704"/>
        <v>1.5676638606233109E-103</v>
      </c>
      <c r="AB4517" s="23">
        <f t="shared" si="711"/>
        <v>6.6666666666666666E-2</v>
      </c>
      <c r="AC4517" s="18">
        <f t="shared" si="705"/>
        <v>1.5676638606233109E-103</v>
      </c>
      <c r="AF4517" s="10">
        <f t="shared" si="706"/>
        <v>0</v>
      </c>
      <c r="AG4517" s="10">
        <f t="shared" si="707"/>
        <v>0</v>
      </c>
      <c r="AH4517" s="10">
        <f t="shared" si="708"/>
        <v>0</v>
      </c>
      <c r="AI4517" s="19">
        <f t="shared" si="702"/>
        <v>0</v>
      </c>
    </row>
    <row r="4518" spans="24:35">
      <c r="X4518" s="23">
        <f t="shared" si="709"/>
        <v>6.6666666666666666E-2</v>
      </c>
      <c r="Y4518" s="18">
        <f t="shared" si="703"/>
        <v>1.463152936581757E-103</v>
      </c>
      <c r="Z4518" s="23">
        <f t="shared" si="710"/>
        <v>6.6666666666666666E-2</v>
      </c>
      <c r="AA4518" s="18">
        <f t="shared" si="704"/>
        <v>1.463152936581757E-103</v>
      </c>
      <c r="AB4518" s="23">
        <f t="shared" si="711"/>
        <v>6.6666666666666666E-2</v>
      </c>
      <c r="AC4518" s="18">
        <f t="shared" si="705"/>
        <v>1.463152936581757E-103</v>
      </c>
      <c r="AF4518" s="10">
        <f t="shared" si="706"/>
        <v>0</v>
      </c>
      <c r="AG4518" s="10">
        <f t="shared" si="707"/>
        <v>0</v>
      </c>
      <c r="AH4518" s="10">
        <f t="shared" si="708"/>
        <v>0</v>
      </c>
      <c r="AI4518" s="19">
        <f t="shared" si="702"/>
        <v>0</v>
      </c>
    </row>
    <row r="4519" spans="24:35">
      <c r="X4519" s="23">
        <f t="shared" si="709"/>
        <v>6.6666666666666666E-2</v>
      </c>
      <c r="Y4519" s="18">
        <f t="shared" si="703"/>
        <v>1.3656094074763066E-103</v>
      </c>
      <c r="Z4519" s="23">
        <f t="shared" si="710"/>
        <v>6.6666666666666666E-2</v>
      </c>
      <c r="AA4519" s="18">
        <f t="shared" si="704"/>
        <v>1.3656094074763066E-103</v>
      </c>
      <c r="AB4519" s="23">
        <f t="shared" si="711"/>
        <v>6.6666666666666666E-2</v>
      </c>
      <c r="AC4519" s="18">
        <f t="shared" si="705"/>
        <v>1.3656094074763066E-103</v>
      </c>
      <c r="AF4519" s="10">
        <f t="shared" si="706"/>
        <v>0</v>
      </c>
      <c r="AG4519" s="10">
        <f t="shared" si="707"/>
        <v>0</v>
      </c>
      <c r="AH4519" s="10">
        <f t="shared" si="708"/>
        <v>0</v>
      </c>
      <c r="AI4519" s="19">
        <f t="shared" si="702"/>
        <v>0</v>
      </c>
    </row>
    <row r="4520" spans="24:35">
      <c r="X4520" s="23">
        <f t="shared" si="709"/>
        <v>6.6666666666666666E-2</v>
      </c>
      <c r="Y4520" s="18">
        <f t="shared" si="703"/>
        <v>1.2745687803112195E-103</v>
      </c>
      <c r="Z4520" s="23">
        <f t="shared" si="710"/>
        <v>6.6666666666666666E-2</v>
      </c>
      <c r="AA4520" s="18">
        <f t="shared" si="704"/>
        <v>1.2745687803112195E-103</v>
      </c>
      <c r="AB4520" s="23">
        <f t="shared" si="711"/>
        <v>6.6666666666666666E-2</v>
      </c>
      <c r="AC4520" s="18">
        <f t="shared" si="705"/>
        <v>1.2745687803112195E-103</v>
      </c>
      <c r="AF4520" s="10">
        <f t="shared" si="706"/>
        <v>0</v>
      </c>
      <c r="AG4520" s="10">
        <f t="shared" si="707"/>
        <v>0</v>
      </c>
      <c r="AH4520" s="10">
        <f t="shared" si="708"/>
        <v>0</v>
      </c>
      <c r="AI4520" s="19">
        <f t="shared" si="702"/>
        <v>0</v>
      </c>
    </row>
    <row r="4521" spans="24:35">
      <c r="X4521" s="23">
        <f t="shared" si="709"/>
        <v>6.6666666666666666E-2</v>
      </c>
      <c r="Y4521" s="18">
        <f t="shared" si="703"/>
        <v>1.1895975282904716E-103</v>
      </c>
      <c r="Z4521" s="23">
        <f t="shared" si="710"/>
        <v>6.6666666666666666E-2</v>
      </c>
      <c r="AA4521" s="18">
        <f t="shared" si="704"/>
        <v>1.1895975282904716E-103</v>
      </c>
      <c r="AB4521" s="23">
        <f t="shared" si="711"/>
        <v>6.6666666666666666E-2</v>
      </c>
      <c r="AC4521" s="18">
        <f t="shared" si="705"/>
        <v>1.1895975282904716E-103</v>
      </c>
      <c r="AF4521" s="10">
        <f t="shared" si="706"/>
        <v>0</v>
      </c>
      <c r="AG4521" s="10">
        <f t="shared" si="707"/>
        <v>0</v>
      </c>
      <c r="AH4521" s="10">
        <f t="shared" si="708"/>
        <v>0</v>
      </c>
      <c r="AI4521" s="19">
        <f t="shared" si="702"/>
        <v>0</v>
      </c>
    </row>
    <row r="4522" spans="24:35">
      <c r="X4522" s="23">
        <f t="shared" si="709"/>
        <v>6.6666666666666666E-2</v>
      </c>
      <c r="Y4522" s="18">
        <f t="shared" si="703"/>
        <v>1.1102910264044401E-103</v>
      </c>
      <c r="Z4522" s="23">
        <f t="shared" si="710"/>
        <v>6.6666666666666666E-2</v>
      </c>
      <c r="AA4522" s="18">
        <f t="shared" si="704"/>
        <v>1.1102910264044401E-103</v>
      </c>
      <c r="AB4522" s="23">
        <f t="shared" si="711"/>
        <v>6.6666666666666666E-2</v>
      </c>
      <c r="AC4522" s="18">
        <f t="shared" si="705"/>
        <v>1.1102910264044401E-103</v>
      </c>
      <c r="AF4522" s="10">
        <f t="shared" si="706"/>
        <v>0</v>
      </c>
      <c r="AG4522" s="10">
        <f t="shared" si="707"/>
        <v>0</v>
      </c>
      <c r="AH4522" s="10">
        <f t="shared" si="708"/>
        <v>0</v>
      </c>
      <c r="AI4522" s="19">
        <f t="shared" si="702"/>
        <v>0</v>
      </c>
    </row>
    <row r="4523" spans="24:35">
      <c r="X4523" s="23">
        <f t="shared" si="709"/>
        <v>6.6666666666666666E-2</v>
      </c>
      <c r="Y4523" s="18">
        <f t="shared" si="703"/>
        <v>1.0362716246441441E-103</v>
      </c>
      <c r="Z4523" s="23">
        <f t="shared" si="710"/>
        <v>6.6666666666666666E-2</v>
      </c>
      <c r="AA4523" s="18">
        <f t="shared" si="704"/>
        <v>1.0362716246441441E-103</v>
      </c>
      <c r="AB4523" s="23">
        <f t="shared" si="711"/>
        <v>6.6666666666666666E-2</v>
      </c>
      <c r="AC4523" s="18">
        <f t="shared" si="705"/>
        <v>1.0362716246441441E-103</v>
      </c>
      <c r="AF4523" s="10">
        <f t="shared" si="706"/>
        <v>0</v>
      </c>
      <c r="AG4523" s="10">
        <f t="shared" si="707"/>
        <v>0</v>
      </c>
      <c r="AH4523" s="10">
        <f t="shared" si="708"/>
        <v>0</v>
      </c>
      <c r="AI4523" s="19">
        <f t="shared" si="702"/>
        <v>0</v>
      </c>
    </row>
    <row r="4524" spans="24:35">
      <c r="X4524" s="23">
        <f t="shared" si="709"/>
        <v>6.6666666666666666E-2</v>
      </c>
      <c r="Y4524" s="18">
        <f t="shared" si="703"/>
        <v>9.6718684966786773E-104</v>
      </c>
      <c r="Z4524" s="23">
        <f t="shared" si="710"/>
        <v>6.6666666666666666E-2</v>
      </c>
      <c r="AA4524" s="18">
        <f t="shared" si="704"/>
        <v>9.6718684966786773E-104</v>
      </c>
      <c r="AB4524" s="23">
        <f t="shared" si="711"/>
        <v>6.6666666666666666E-2</v>
      </c>
      <c r="AC4524" s="18">
        <f t="shared" si="705"/>
        <v>9.6718684966786773E-104</v>
      </c>
      <c r="AF4524" s="10">
        <f t="shared" si="706"/>
        <v>0</v>
      </c>
      <c r="AG4524" s="10">
        <f t="shared" si="707"/>
        <v>0</v>
      </c>
      <c r="AH4524" s="10">
        <f t="shared" si="708"/>
        <v>0</v>
      </c>
      <c r="AI4524" s="19">
        <f t="shared" si="702"/>
        <v>0</v>
      </c>
    </row>
    <row r="4525" spans="24:35">
      <c r="X4525" s="23">
        <f t="shared" si="709"/>
        <v>6.6666666666666666E-2</v>
      </c>
      <c r="Y4525" s="18">
        <f t="shared" si="703"/>
        <v>9.0270772635667653E-104</v>
      </c>
      <c r="Z4525" s="23">
        <f t="shared" si="710"/>
        <v>6.6666666666666666E-2</v>
      </c>
      <c r="AA4525" s="18">
        <f t="shared" si="704"/>
        <v>9.0270772635667653E-104</v>
      </c>
      <c r="AB4525" s="23">
        <f t="shared" si="711"/>
        <v>6.6666666666666666E-2</v>
      </c>
      <c r="AC4525" s="18">
        <f t="shared" si="705"/>
        <v>9.0270772635667653E-104</v>
      </c>
      <c r="AF4525" s="10">
        <f t="shared" si="706"/>
        <v>0</v>
      </c>
      <c r="AG4525" s="10">
        <f t="shared" si="707"/>
        <v>0</v>
      </c>
      <c r="AH4525" s="10">
        <f t="shared" si="708"/>
        <v>0</v>
      </c>
      <c r="AI4525" s="19">
        <f t="shared" si="702"/>
        <v>0</v>
      </c>
    </row>
    <row r="4526" spans="24:35">
      <c r="X4526" s="23">
        <f t="shared" si="709"/>
        <v>6.6666666666666666E-2</v>
      </c>
      <c r="Y4526" s="18">
        <f t="shared" si="703"/>
        <v>8.4252721126623147E-104</v>
      </c>
      <c r="Z4526" s="23">
        <f t="shared" si="710"/>
        <v>6.6666666666666666E-2</v>
      </c>
      <c r="AA4526" s="18">
        <f t="shared" si="704"/>
        <v>8.4252721126623147E-104</v>
      </c>
      <c r="AB4526" s="23">
        <f t="shared" si="711"/>
        <v>6.6666666666666666E-2</v>
      </c>
      <c r="AC4526" s="18">
        <f t="shared" si="705"/>
        <v>8.4252721126623147E-104</v>
      </c>
      <c r="AF4526" s="10">
        <f t="shared" si="706"/>
        <v>0</v>
      </c>
      <c r="AG4526" s="10">
        <f t="shared" si="707"/>
        <v>0</v>
      </c>
      <c r="AH4526" s="10">
        <f t="shared" si="708"/>
        <v>0</v>
      </c>
      <c r="AI4526" s="19">
        <f t="shared" si="702"/>
        <v>0</v>
      </c>
    </row>
    <row r="4527" spans="24:35">
      <c r="X4527" s="23">
        <f t="shared" si="709"/>
        <v>6.6666666666666666E-2</v>
      </c>
      <c r="Y4527" s="18">
        <f t="shared" si="703"/>
        <v>7.8635873051514936E-104</v>
      </c>
      <c r="Z4527" s="23">
        <f t="shared" si="710"/>
        <v>6.6666666666666666E-2</v>
      </c>
      <c r="AA4527" s="18">
        <f t="shared" si="704"/>
        <v>7.8635873051514936E-104</v>
      </c>
      <c r="AB4527" s="23">
        <f t="shared" si="711"/>
        <v>6.6666666666666666E-2</v>
      </c>
      <c r="AC4527" s="18">
        <f t="shared" si="705"/>
        <v>7.8635873051514936E-104</v>
      </c>
      <c r="AF4527" s="10">
        <f t="shared" si="706"/>
        <v>0</v>
      </c>
      <c r="AG4527" s="10">
        <f t="shared" si="707"/>
        <v>0</v>
      </c>
      <c r="AH4527" s="10">
        <f t="shared" si="708"/>
        <v>0</v>
      </c>
      <c r="AI4527" s="19">
        <f t="shared" ref="AI4527:AI4590" si="712">E4527</f>
        <v>0</v>
      </c>
    </row>
    <row r="4528" spans="24:35">
      <c r="X4528" s="23">
        <f t="shared" si="709"/>
        <v>6.6666666666666666E-2</v>
      </c>
      <c r="Y4528" s="18">
        <f t="shared" si="703"/>
        <v>7.3393481514747271E-104</v>
      </c>
      <c r="Z4528" s="23">
        <f t="shared" si="710"/>
        <v>6.6666666666666666E-2</v>
      </c>
      <c r="AA4528" s="18">
        <f t="shared" si="704"/>
        <v>7.3393481514747271E-104</v>
      </c>
      <c r="AB4528" s="23">
        <f t="shared" si="711"/>
        <v>6.6666666666666666E-2</v>
      </c>
      <c r="AC4528" s="18">
        <f t="shared" si="705"/>
        <v>7.3393481514747271E-104</v>
      </c>
      <c r="AF4528" s="10">
        <f t="shared" si="706"/>
        <v>0</v>
      </c>
      <c r="AG4528" s="10">
        <f t="shared" si="707"/>
        <v>0</v>
      </c>
      <c r="AH4528" s="10">
        <f t="shared" si="708"/>
        <v>0</v>
      </c>
      <c r="AI4528" s="19">
        <f t="shared" si="712"/>
        <v>0</v>
      </c>
    </row>
    <row r="4529" spans="24:35">
      <c r="X4529" s="23">
        <f t="shared" si="709"/>
        <v>6.6666666666666666E-2</v>
      </c>
      <c r="Y4529" s="18">
        <f t="shared" si="703"/>
        <v>6.8500582747097453E-104</v>
      </c>
      <c r="Z4529" s="23">
        <f t="shared" si="710"/>
        <v>6.6666666666666666E-2</v>
      </c>
      <c r="AA4529" s="18">
        <f t="shared" si="704"/>
        <v>6.8500582747097453E-104</v>
      </c>
      <c r="AB4529" s="23">
        <f t="shared" si="711"/>
        <v>6.6666666666666666E-2</v>
      </c>
      <c r="AC4529" s="18">
        <f t="shared" si="705"/>
        <v>6.8500582747097453E-104</v>
      </c>
      <c r="AF4529" s="10">
        <f t="shared" si="706"/>
        <v>0</v>
      </c>
      <c r="AG4529" s="10">
        <f t="shared" si="707"/>
        <v>0</v>
      </c>
      <c r="AH4529" s="10">
        <f t="shared" si="708"/>
        <v>0</v>
      </c>
      <c r="AI4529" s="19">
        <f t="shared" si="712"/>
        <v>0</v>
      </c>
    </row>
    <row r="4530" spans="24:35">
      <c r="X4530" s="23">
        <f t="shared" si="709"/>
        <v>6.6666666666666666E-2</v>
      </c>
      <c r="Y4530" s="18">
        <f t="shared" si="703"/>
        <v>6.3933877230624286E-104</v>
      </c>
      <c r="Z4530" s="23">
        <f t="shared" si="710"/>
        <v>6.6666666666666666E-2</v>
      </c>
      <c r="AA4530" s="18">
        <f t="shared" si="704"/>
        <v>6.3933877230624286E-104</v>
      </c>
      <c r="AB4530" s="23">
        <f t="shared" si="711"/>
        <v>6.6666666666666666E-2</v>
      </c>
      <c r="AC4530" s="18">
        <f t="shared" si="705"/>
        <v>6.3933877230624286E-104</v>
      </c>
      <c r="AF4530" s="10">
        <f t="shared" si="706"/>
        <v>0</v>
      </c>
      <c r="AG4530" s="10">
        <f t="shared" si="707"/>
        <v>0</v>
      </c>
      <c r="AH4530" s="10">
        <f t="shared" si="708"/>
        <v>0</v>
      </c>
      <c r="AI4530" s="19">
        <f t="shared" si="712"/>
        <v>0</v>
      </c>
    </row>
    <row r="4531" spans="24:35">
      <c r="X4531" s="23">
        <f t="shared" si="709"/>
        <v>6.6666666666666666E-2</v>
      </c>
      <c r="Y4531" s="18">
        <f t="shared" si="703"/>
        <v>5.9671618748582673E-104</v>
      </c>
      <c r="Z4531" s="23">
        <f t="shared" si="710"/>
        <v>6.6666666666666666E-2</v>
      </c>
      <c r="AA4531" s="18">
        <f t="shared" si="704"/>
        <v>5.9671618748582673E-104</v>
      </c>
      <c r="AB4531" s="23">
        <f t="shared" si="711"/>
        <v>6.6666666666666666E-2</v>
      </c>
      <c r="AC4531" s="18">
        <f t="shared" si="705"/>
        <v>5.9671618748582673E-104</v>
      </c>
      <c r="AF4531" s="10">
        <f t="shared" si="706"/>
        <v>0</v>
      </c>
      <c r="AG4531" s="10">
        <f t="shared" si="707"/>
        <v>0</v>
      </c>
      <c r="AH4531" s="10">
        <f t="shared" si="708"/>
        <v>0</v>
      </c>
      <c r="AI4531" s="19">
        <f t="shared" si="712"/>
        <v>0</v>
      </c>
    </row>
    <row r="4532" spans="24:35">
      <c r="X4532" s="23">
        <f t="shared" si="709"/>
        <v>6.6666666666666666E-2</v>
      </c>
      <c r="Y4532" s="18">
        <f t="shared" si="703"/>
        <v>5.5693510832010495E-104</v>
      </c>
      <c r="Z4532" s="23">
        <f t="shared" si="710"/>
        <v>6.6666666666666666E-2</v>
      </c>
      <c r="AA4532" s="18">
        <f t="shared" si="704"/>
        <v>5.5693510832010495E-104</v>
      </c>
      <c r="AB4532" s="23">
        <f t="shared" si="711"/>
        <v>6.6666666666666666E-2</v>
      </c>
      <c r="AC4532" s="18">
        <f t="shared" si="705"/>
        <v>5.5693510832010495E-104</v>
      </c>
      <c r="AF4532" s="10">
        <f t="shared" si="706"/>
        <v>0</v>
      </c>
      <c r="AG4532" s="10">
        <f t="shared" si="707"/>
        <v>0</v>
      </c>
      <c r="AH4532" s="10">
        <f t="shared" si="708"/>
        <v>0</v>
      </c>
      <c r="AI4532" s="19">
        <f t="shared" si="712"/>
        <v>0</v>
      </c>
    </row>
    <row r="4533" spans="24:35">
      <c r="X4533" s="23">
        <f t="shared" si="709"/>
        <v>6.6666666666666666E-2</v>
      </c>
      <c r="Y4533" s="18">
        <f t="shared" si="703"/>
        <v>5.198061010987646E-104</v>
      </c>
      <c r="Z4533" s="23">
        <f t="shared" si="710"/>
        <v>6.6666666666666666E-2</v>
      </c>
      <c r="AA4533" s="18">
        <f t="shared" si="704"/>
        <v>5.198061010987646E-104</v>
      </c>
      <c r="AB4533" s="23">
        <f t="shared" si="711"/>
        <v>6.6666666666666666E-2</v>
      </c>
      <c r="AC4533" s="18">
        <f t="shared" si="705"/>
        <v>5.198061010987646E-104</v>
      </c>
      <c r="AF4533" s="10">
        <f t="shared" si="706"/>
        <v>0</v>
      </c>
      <c r="AG4533" s="10">
        <f t="shared" si="707"/>
        <v>0</v>
      </c>
      <c r="AH4533" s="10">
        <f t="shared" si="708"/>
        <v>0</v>
      </c>
      <c r="AI4533" s="19">
        <f t="shared" si="712"/>
        <v>0</v>
      </c>
    </row>
    <row r="4534" spans="24:35">
      <c r="X4534" s="23">
        <f t="shared" si="709"/>
        <v>6.6666666666666666E-2</v>
      </c>
      <c r="Y4534" s="18">
        <f t="shared" si="703"/>
        <v>4.8515236102551365E-104</v>
      </c>
      <c r="Z4534" s="23">
        <f t="shared" si="710"/>
        <v>6.6666666666666666E-2</v>
      </c>
      <c r="AA4534" s="18">
        <f t="shared" si="704"/>
        <v>4.8515236102551365E-104</v>
      </c>
      <c r="AB4534" s="23">
        <f t="shared" si="711"/>
        <v>6.6666666666666666E-2</v>
      </c>
      <c r="AC4534" s="18">
        <f t="shared" si="705"/>
        <v>4.8515236102551365E-104</v>
      </c>
      <c r="AF4534" s="10">
        <f t="shared" si="706"/>
        <v>0</v>
      </c>
      <c r="AG4534" s="10">
        <f t="shared" si="707"/>
        <v>0</v>
      </c>
      <c r="AH4534" s="10">
        <f t="shared" si="708"/>
        <v>0</v>
      </c>
      <c r="AI4534" s="19">
        <f t="shared" si="712"/>
        <v>0</v>
      </c>
    </row>
    <row r="4535" spans="24:35">
      <c r="X4535" s="23">
        <f t="shared" si="709"/>
        <v>6.6666666666666666E-2</v>
      </c>
      <c r="Y4535" s="18">
        <f t="shared" si="703"/>
        <v>4.5280887029047942E-104</v>
      </c>
      <c r="Z4535" s="23">
        <f t="shared" si="710"/>
        <v>6.6666666666666666E-2</v>
      </c>
      <c r="AA4535" s="18">
        <f t="shared" si="704"/>
        <v>4.5280887029047942E-104</v>
      </c>
      <c r="AB4535" s="23">
        <f t="shared" si="711"/>
        <v>6.6666666666666666E-2</v>
      </c>
      <c r="AC4535" s="18">
        <f t="shared" si="705"/>
        <v>4.5280887029047942E-104</v>
      </c>
      <c r="AF4535" s="10">
        <f t="shared" si="706"/>
        <v>0</v>
      </c>
      <c r="AG4535" s="10">
        <f t="shared" si="707"/>
        <v>0</v>
      </c>
      <c r="AH4535" s="10">
        <f t="shared" si="708"/>
        <v>0</v>
      </c>
      <c r="AI4535" s="19">
        <f t="shared" si="712"/>
        <v>0</v>
      </c>
    </row>
    <row r="4536" spans="24:35">
      <c r="X4536" s="23">
        <f t="shared" si="709"/>
        <v>6.6666666666666666E-2</v>
      </c>
      <c r="Y4536" s="18">
        <f t="shared" si="703"/>
        <v>4.2262161227111416E-104</v>
      </c>
      <c r="Z4536" s="23">
        <f t="shared" si="710"/>
        <v>6.6666666666666666E-2</v>
      </c>
      <c r="AA4536" s="18">
        <f t="shared" si="704"/>
        <v>4.2262161227111416E-104</v>
      </c>
      <c r="AB4536" s="23">
        <f t="shared" si="711"/>
        <v>6.6666666666666666E-2</v>
      </c>
      <c r="AC4536" s="18">
        <f t="shared" si="705"/>
        <v>4.2262161227111416E-104</v>
      </c>
      <c r="AF4536" s="10">
        <f t="shared" si="706"/>
        <v>0</v>
      </c>
      <c r="AG4536" s="10">
        <f t="shared" si="707"/>
        <v>0</v>
      </c>
      <c r="AH4536" s="10">
        <f t="shared" si="708"/>
        <v>0</v>
      </c>
      <c r="AI4536" s="19">
        <f t="shared" si="712"/>
        <v>0</v>
      </c>
    </row>
    <row r="4537" spans="24:35">
      <c r="X4537" s="23">
        <f t="shared" si="709"/>
        <v>6.6666666666666666E-2</v>
      </c>
      <c r="Y4537" s="18">
        <f t="shared" si="703"/>
        <v>3.9444683811970658E-104</v>
      </c>
      <c r="Z4537" s="23">
        <f t="shared" si="710"/>
        <v>6.6666666666666666E-2</v>
      </c>
      <c r="AA4537" s="18">
        <f t="shared" si="704"/>
        <v>3.9444683811970658E-104</v>
      </c>
      <c r="AB4537" s="23">
        <f t="shared" si="711"/>
        <v>6.6666666666666666E-2</v>
      </c>
      <c r="AC4537" s="18">
        <f t="shared" si="705"/>
        <v>3.9444683811970658E-104</v>
      </c>
      <c r="AF4537" s="10">
        <f t="shared" si="706"/>
        <v>0</v>
      </c>
      <c r="AG4537" s="10">
        <f t="shared" si="707"/>
        <v>0</v>
      </c>
      <c r="AH4537" s="10">
        <f t="shared" si="708"/>
        <v>0</v>
      </c>
      <c r="AI4537" s="19">
        <f t="shared" si="712"/>
        <v>0</v>
      </c>
    </row>
    <row r="4538" spans="24:35">
      <c r="X4538" s="23">
        <f t="shared" si="709"/>
        <v>6.6666666666666666E-2</v>
      </c>
      <c r="Y4538" s="18">
        <f t="shared" ref="Y4538:Y4601" si="713">X4538*($C4538-Y4537)+Y4537</f>
        <v>3.6815038224505946E-104</v>
      </c>
      <c r="Z4538" s="23">
        <f t="shared" si="710"/>
        <v>6.6666666666666666E-2</v>
      </c>
      <c r="AA4538" s="18">
        <f t="shared" ref="AA4538:AA4601" si="714">Z4538*($D4538-AA4537)+AA4537</f>
        <v>3.6815038224505946E-104</v>
      </c>
      <c r="AB4538" s="23">
        <f t="shared" si="711"/>
        <v>6.6666666666666666E-2</v>
      </c>
      <c r="AC4538" s="18">
        <f t="shared" ref="AC4538:AC4601" si="715">AB4538*($E4538-AC4537)+AC4537</f>
        <v>3.6815038224505946E-104</v>
      </c>
      <c r="AF4538" s="10">
        <f t="shared" si="706"/>
        <v>0</v>
      </c>
      <c r="AG4538" s="10">
        <f t="shared" si="707"/>
        <v>0</v>
      </c>
      <c r="AH4538" s="10">
        <f t="shared" si="708"/>
        <v>0</v>
      </c>
      <c r="AI4538" s="19">
        <f t="shared" si="712"/>
        <v>0</v>
      </c>
    </row>
    <row r="4539" spans="24:35">
      <c r="X4539" s="23">
        <f t="shared" si="709"/>
        <v>6.6666666666666666E-2</v>
      </c>
      <c r="Y4539" s="18">
        <f t="shared" si="713"/>
        <v>3.4360702342872217E-104</v>
      </c>
      <c r="Z4539" s="23">
        <f t="shared" si="710"/>
        <v>6.6666666666666666E-2</v>
      </c>
      <c r="AA4539" s="18">
        <f t="shared" si="714"/>
        <v>3.4360702342872217E-104</v>
      </c>
      <c r="AB4539" s="23">
        <f t="shared" si="711"/>
        <v>6.6666666666666666E-2</v>
      </c>
      <c r="AC4539" s="18">
        <f t="shared" si="715"/>
        <v>3.4360702342872217E-104</v>
      </c>
      <c r="AF4539" s="10">
        <f t="shared" si="706"/>
        <v>0</v>
      </c>
      <c r="AG4539" s="10">
        <f t="shared" si="707"/>
        <v>0</v>
      </c>
      <c r="AH4539" s="10">
        <f t="shared" si="708"/>
        <v>0</v>
      </c>
      <c r="AI4539" s="19">
        <f t="shared" si="712"/>
        <v>0</v>
      </c>
    </row>
    <row r="4540" spans="24:35">
      <c r="X4540" s="23">
        <f t="shared" si="709"/>
        <v>6.6666666666666666E-2</v>
      </c>
      <c r="Y4540" s="18">
        <f t="shared" si="713"/>
        <v>3.2069988853347403E-104</v>
      </c>
      <c r="Z4540" s="23">
        <f t="shared" si="710"/>
        <v>6.6666666666666666E-2</v>
      </c>
      <c r="AA4540" s="18">
        <f t="shared" si="714"/>
        <v>3.2069988853347403E-104</v>
      </c>
      <c r="AB4540" s="23">
        <f t="shared" si="711"/>
        <v>6.6666666666666666E-2</v>
      </c>
      <c r="AC4540" s="18">
        <f t="shared" si="715"/>
        <v>3.2069988853347403E-104</v>
      </c>
      <c r="AF4540" s="10">
        <f t="shared" si="706"/>
        <v>0</v>
      </c>
      <c r="AG4540" s="10">
        <f t="shared" si="707"/>
        <v>0</v>
      </c>
      <c r="AH4540" s="10">
        <f t="shared" si="708"/>
        <v>0</v>
      </c>
      <c r="AI4540" s="19">
        <f t="shared" si="712"/>
        <v>0</v>
      </c>
    </row>
    <row r="4541" spans="24:35">
      <c r="X4541" s="23">
        <f t="shared" si="709"/>
        <v>6.6666666666666666E-2</v>
      </c>
      <c r="Y4541" s="18">
        <f t="shared" si="713"/>
        <v>2.9931989596457579E-104</v>
      </c>
      <c r="Z4541" s="23">
        <f t="shared" si="710"/>
        <v>6.6666666666666666E-2</v>
      </c>
      <c r="AA4541" s="18">
        <f t="shared" si="714"/>
        <v>2.9931989596457579E-104</v>
      </c>
      <c r="AB4541" s="23">
        <f t="shared" si="711"/>
        <v>6.6666666666666666E-2</v>
      </c>
      <c r="AC4541" s="18">
        <f t="shared" si="715"/>
        <v>2.9931989596457579E-104</v>
      </c>
      <c r="AF4541" s="10">
        <f t="shared" si="706"/>
        <v>0</v>
      </c>
      <c r="AG4541" s="10">
        <f t="shared" si="707"/>
        <v>0</v>
      </c>
      <c r="AH4541" s="10">
        <f t="shared" si="708"/>
        <v>0</v>
      </c>
      <c r="AI4541" s="19">
        <f t="shared" si="712"/>
        <v>0</v>
      </c>
    </row>
    <row r="4542" spans="24:35">
      <c r="X4542" s="23">
        <f t="shared" si="709"/>
        <v>6.6666666666666666E-2</v>
      </c>
      <c r="Y4542" s="18">
        <f t="shared" si="713"/>
        <v>2.7936523623360405E-104</v>
      </c>
      <c r="Z4542" s="23">
        <f t="shared" si="710"/>
        <v>6.6666666666666666E-2</v>
      </c>
      <c r="AA4542" s="18">
        <f t="shared" si="714"/>
        <v>2.7936523623360405E-104</v>
      </c>
      <c r="AB4542" s="23">
        <f t="shared" si="711"/>
        <v>6.6666666666666666E-2</v>
      </c>
      <c r="AC4542" s="18">
        <f t="shared" si="715"/>
        <v>2.7936523623360405E-104</v>
      </c>
      <c r="AF4542" s="10">
        <f t="shared" si="706"/>
        <v>0</v>
      </c>
      <c r="AG4542" s="10">
        <f t="shared" si="707"/>
        <v>0</v>
      </c>
      <c r="AH4542" s="10">
        <f t="shared" si="708"/>
        <v>0</v>
      </c>
      <c r="AI4542" s="19">
        <f t="shared" si="712"/>
        <v>0</v>
      </c>
    </row>
    <row r="4543" spans="24:35">
      <c r="X4543" s="23">
        <f t="shared" si="709"/>
        <v>6.6666666666666666E-2</v>
      </c>
      <c r="Y4543" s="18">
        <f t="shared" si="713"/>
        <v>2.6074088715136378E-104</v>
      </c>
      <c r="Z4543" s="23">
        <f t="shared" si="710"/>
        <v>6.6666666666666666E-2</v>
      </c>
      <c r="AA4543" s="18">
        <f t="shared" si="714"/>
        <v>2.6074088715136378E-104</v>
      </c>
      <c r="AB4543" s="23">
        <f t="shared" si="711"/>
        <v>6.6666666666666666E-2</v>
      </c>
      <c r="AC4543" s="18">
        <f t="shared" si="715"/>
        <v>2.6074088715136378E-104</v>
      </c>
      <c r="AF4543" s="10">
        <f t="shared" si="706"/>
        <v>0</v>
      </c>
      <c r="AG4543" s="10">
        <f t="shared" si="707"/>
        <v>0</v>
      </c>
      <c r="AH4543" s="10">
        <f t="shared" si="708"/>
        <v>0</v>
      </c>
      <c r="AI4543" s="19">
        <f t="shared" si="712"/>
        <v>0</v>
      </c>
    </row>
    <row r="4544" spans="24:35">
      <c r="X4544" s="23">
        <f t="shared" si="709"/>
        <v>6.6666666666666666E-2</v>
      </c>
      <c r="Y4544" s="18">
        <f t="shared" si="713"/>
        <v>2.4335816134127286E-104</v>
      </c>
      <c r="Z4544" s="23">
        <f t="shared" si="710"/>
        <v>6.6666666666666666E-2</v>
      </c>
      <c r="AA4544" s="18">
        <f t="shared" si="714"/>
        <v>2.4335816134127286E-104</v>
      </c>
      <c r="AB4544" s="23">
        <f t="shared" si="711"/>
        <v>6.6666666666666666E-2</v>
      </c>
      <c r="AC4544" s="18">
        <f t="shared" si="715"/>
        <v>2.4335816134127286E-104</v>
      </c>
      <c r="AF4544" s="10">
        <f t="shared" si="706"/>
        <v>0</v>
      </c>
      <c r="AG4544" s="10">
        <f t="shared" si="707"/>
        <v>0</v>
      </c>
      <c r="AH4544" s="10">
        <f t="shared" si="708"/>
        <v>0</v>
      </c>
      <c r="AI4544" s="19">
        <f t="shared" si="712"/>
        <v>0</v>
      </c>
    </row>
    <row r="4545" spans="24:35">
      <c r="X4545" s="23">
        <f t="shared" si="709"/>
        <v>6.6666666666666666E-2</v>
      </c>
      <c r="Y4545" s="18">
        <f t="shared" si="713"/>
        <v>2.2713428391852135E-104</v>
      </c>
      <c r="Z4545" s="23">
        <f t="shared" si="710"/>
        <v>6.6666666666666666E-2</v>
      </c>
      <c r="AA4545" s="18">
        <f t="shared" si="714"/>
        <v>2.2713428391852135E-104</v>
      </c>
      <c r="AB4545" s="23">
        <f t="shared" si="711"/>
        <v>6.6666666666666666E-2</v>
      </c>
      <c r="AC4545" s="18">
        <f t="shared" si="715"/>
        <v>2.2713428391852135E-104</v>
      </c>
      <c r="AF4545" s="10">
        <f t="shared" si="706"/>
        <v>0</v>
      </c>
      <c r="AG4545" s="10">
        <f t="shared" si="707"/>
        <v>0</v>
      </c>
      <c r="AH4545" s="10">
        <f t="shared" si="708"/>
        <v>0</v>
      </c>
      <c r="AI4545" s="19">
        <f t="shared" si="712"/>
        <v>0</v>
      </c>
    </row>
    <row r="4546" spans="24:35">
      <c r="X4546" s="23">
        <f t="shared" si="709"/>
        <v>6.6666666666666666E-2</v>
      </c>
      <c r="Y4546" s="18">
        <f t="shared" si="713"/>
        <v>2.1199199832395328E-104</v>
      </c>
      <c r="Z4546" s="23">
        <f t="shared" si="710"/>
        <v>6.6666666666666666E-2</v>
      </c>
      <c r="AA4546" s="18">
        <f t="shared" si="714"/>
        <v>2.1199199832395328E-104</v>
      </c>
      <c r="AB4546" s="23">
        <f t="shared" si="711"/>
        <v>6.6666666666666666E-2</v>
      </c>
      <c r="AC4546" s="18">
        <f t="shared" si="715"/>
        <v>2.1199199832395328E-104</v>
      </c>
      <c r="AF4546" s="10">
        <f t="shared" si="706"/>
        <v>0</v>
      </c>
      <c r="AG4546" s="10">
        <f t="shared" si="707"/>
        <v>0</v>
      </c>
      <c r="AH4546" s="10">
        <f t="shared" si="708"/>
        <v>0</v>
      </c>
      <c r="AI4546" s="19">
        <f t="shared" si="712"/>
        <v>0</v>
      </c>
    </row>
    <row r="4547" spans="24:35">
      <c r="X4547" s="23">
        <f t="shared" si="709"/>
        <v>6.6666666666666666E-2</v>
      </c>
      <c r="Y4547" s="18">
        <f t="shared" si="713"/>
        <v>1.9785919843568974E-104</v>
      </c>
      <c r="Z4547" s="23">
        <f t="shared" si="710"/>
        <v>6.6666666666666666E-2</v>
      </c>
      <c r="AA4547" s="18">
        <f t="shared" si="714"/>
        <v>1.9785919843568974E-104</v>
      </c>
      <c r="AB4547" s="23">
        <f t="shared" si="711"/>
        <v>6.6666666666666666E-2</v>
      </c>
      <c r="AC4547" s="18">
        <f t="shared" si="715"/>
        <v>1.9785919843568974E-104</v>
      </c>
      <c r="AF4547" s="10">
        <f t="shared" si="706"/>
        <v>0</v>
      </c>
      <c r="AG4547" s="10">
        <f t="shared" si="707"/>
        <v>0</v>
      </c>
      <c r="AH4547" s="10">
        <f t="shared" si="708"/>
        <v>0</v>
      </c>
      <c r="AI4547" s="19">
        <f t="shared" si="712"/>
        <v>0</v>
      </c>
    </row>
    <row r="4548" spans="24:35">
      <c r="X4548" s="23">
        <f t="shared" si="709"/>
        <v>6.6666666666666666E-2</v>
      </c>
      <c r="Y4548" s="18">
        <f t="shared" si="713"/>
        <v>1.8466858520664377E-104</v>
      </c>
      <c r="Z4548" s="23">
        <f t="shared" si="710"/>
        <v>6.6666666666666666E-2</v>
      </c>
      <c r="AA4548" s="18">
        <f t="shared" si="714"/>
        <v>1.8466858520664377E-104</v>
      </c>
      <c r="AB4548" s="23">
        <f t="shared" si="711"/>
        <v>6.6666666666666666E-2</v>
      </c>
      <c r="AC4548" s="18">
        <f t="shared" si="715"/>
        <v>1.8466858520664377E-104</v>
      </c>
      <c r="AF4548" s="10">
        <f t="shared" si="706"/>
        <v>0</v>
      </c>
      <c r="AG4548" s="10">
        <f t="shared" si="707"/>
        <v>0</v>
      </c>
      <c r="AH4548" s="10">
        <f t="shared" si="708"/>
        <v>0</v>
      </c>
      <c r="AI4548" s="19">
        <f t="shared" si="712"/>
        <v>0</v>
      </c>
    </row>
    <row r="4549" spans="24:35">
      <c r="X4549" s="23">
        <f t="shared" si="709"/>
        <v>6.6666666666666666E-2</v>
      </c>
      <c r="Y4549" s="18">
        <f t="shared" si="713"/>
        <v>1.7235734619286753E-104</v>
      </c>
      <c r="Z4549" s="23">
        <f t="shared" si="710"/>
        <v>6.6666666666666666E-2</v>
      </c>
      <c r="AA4549" s="18">
        <f t="shared" si="714"/>
        <v>1.7235734619286753E-104</v>
      </c>
      <c r="AB4549" s="23">
        <f t="shared" si="711"/>
        <v>6.6666666666666666E-2</v>
      </c>
      <c r="AC4549" s="18">
        <f t="shared" si="715"/>
        <v>1.7235734619286753E-104</v>
      </c>
      <c r="AF4549" s="10">
        <f t="shared" si="706"/>
        <v>0</v>
      </c>
      <c r="AG4549" s="10">
        <f t="shared" si="707"/>
        <v>0</v>
      </c>
      <c r="AH4549" s="10">
        <f t="shared" si="708"/>
        <v>0</v>
      </c>
      <c r="AI4549" s="19">
        <f t="shared" si="712"/>
        <v>0</v>
      </c>
    </row>
    <row r="4550" spans="24:35">
      <c r="X4550" s="23">
        <f t="shared" si="709"/>
        <v>6.6666666666666666E-2</v>
      </c>
      <c r="Y4550" s="18">
        <f t="shared" si="713"/>
        <v>1.6086685644667635E-104</v>
      </c>
      <c r="Z4550" s="23">
        <f t="shared" si="710"/>
        <v>6.6666666666666666E-2</v>
      </c>
      <c r="AA4550" s="18">
        <f t="shared" si="714"/>
        <v>1.6086685644667635E-104</v>
      </c>
      <c r="AB4550" s="23">
        <f t="shared" si="711"/>
        <v>6.6666666666666666E-2</v>
      </c>
      <c r="AC4550" s="18">
        <f t="shared" si="715"/>
        <v>1.6086685644667635E-104</v>
      </c>
      <c r="AF4550" s="10">
        <f t="shared" si="706"/>
        <v>0</v>
      </c>
      <c r="AG4550" s="10">
        <f t="shared" si="707"/>
        <v>0</v>
      </c>
      <c r="AH4550" s="10">
        <f t="shared" si="708"/>
        <v>0</v>
      </c>
      <c r="AI4550" s="19">
        <f t="shared" si="712"/>
        <v>0</v>
      </c>
    </row>
    <row r="4551" spans="24:35">
      <c r="X4551" s="23">
        <f t="shared" si="709"/>
        <v>6.6666666666666666E-2</v>
      </c>
      <c r="Y4551" s="18">
        <f t="shared" si="713"/>
        <v>1.5014239935023127E-104</v>
      </c>
      <c r="Z4551" s="23">
        <f t="shared" si="710"/>
        <v>6.6666666666666666E-2</v>
      </c>
      <c r="AA4551" s="18">
        <f t="shared" si="714"/>
        <v>1.5014239935023127E-104</v>
      </c>
      <c r="AB4551" s="23">
        <f t="shared" si="711"/>
        <v>6.6666666666666666E-2</v>
      </c>
      <c r="AC4551" s="18">
        <f t="shared" si="715"/>
        <v>1.5014239935023127E-104</v>
      </c>
      <c r="AF4551" s="10">
        <f t="shared" si="706"/>
        <v>0</v>
      </c>
      <c r="AG4551" s="10">
        <f t="shared" si="707"/>
        <v>0</v>
      </c>
      <c r="AH4551" s="10">
        <f t="shared" si="708"/>
        <v>0</v>
      </c>
      <c r="AI4551" s="19">
        <f t="shared" si="712"/>
        <v>0</v>
      </c>
    </row>
    <row r="4552" spans="24:35">
      <c r="X4552" s="23">
        <f t="shared" si="709"/>
        <v>6.6666666666666666E-2</v>
      </c>
      <c r="Y4552" s="18">
        <f t="shared" si="713"/>
        <v>1.4013290606021587E-104</v>
      </c>
      <c r="Z4552" s="23">
        <f t="shared" si="710"/>
        <v>6.6666666666666666E-2</v>
      </c>
      <c r="AA4552" s="18">
        <f t="shared" si="714"/>
        <v>1.4013290606021587E-104</v>
      </c>
      <c r="AB4552" s="23">
        <f t="shared" si="711"/>
        <v>6.6666666666666666E-2</v>
      </c>
      <c r="AC4552" s="18">
        <f t="shared" si="715"/>
        <v>1.4013290606021587E-104</v>
      </c>
      <c r="AF4552" s="10">
        <f t="shared" si="706"/>
        <v>0</v>
      </c>
      <c r="AG4552" s="10">
        <f t="shared" si="707"/>
        <v>0</v>
      </c>
      <c r="AH4552" s="10">
        <f t="shared" si="708"/>
        <v>0</v>
      </c>
      <c r="AI4552" s="19">
        <f t="shared" si="712"/>
        <v>0</v>
      </c>
    </row>
    <row r="4553" spans="24:35">
      <c r="X4553" s="23">
        <f t="shared" si="709"/>
        <v>6.6666666666666666E-2</v>
      </c>
      <c r="Y4553" s="18">
        <f t="shared" si="713"/>
        <v>1.3079071232286814E-104</v>
      </c>
      <c r="Z4553" s="23">
        <f t="shared" si="710"/>
        <v>6.6666666666666666E-2</v>
      </c>
      <c r="AA4553" s="18">
        <f t="shared" si="714"/>
        <v>1.3079071232286814E-104</v>
      </c>
      <c r="AB4553" s="23">
        <f t="shared" si="711"/>
        <v>6.6666666666666666E-2</v>
      </c>
      <c r="AC4553" s="18">
        <f t="shared" si="715"/>
        <v>1.3079071232286814E-104</v>
      </c>
      <c r="AF4553" s="10">
        <f t="shared" si="706"/>
        <v>0</v>
      </c>
      <c r="AG4553" s="10">
        <f t="shared" si="707"/>
        <v>0</v>
      </c>
      <c r="AH4553" s="10">
        <f t="shared" si="708"/>
        <v>0</v>
      </c>
      <c r="AI4553" s="19">
        <f t="shared" si="712"/>
        <v>0</v>
      </c>
    </row>
    <row r="4554" spans="24:35">
      <c r="X4554" s="23">
        <f t="shared" si="709"/>
        <v>6.6666666666666666E-2</v>
      </c>
      <c r="Y4554" s="18">
        <f t="shared" si="713"/>
        <v>1.220713315013436E-104</v>
      </c>
      <c r="Z4554" s="23">
        <f t="shared" si="710"/>
        <v>6.6666666666666666E-2</v>
      </c>
      <c r="AA4554" s="18">
        <f t="shared" si="714"/>
        <v>1.220713315013436E-104</v>
      </c>
      <c r="AB4554" s="23">
        <f t="shared" si="711"/>
        <v>6.6666666666666666E-2</v>
      </c>
      <c r="AC4554" s="18">
        <f t="shared" si="715"/>
        <v>1.220713315013436E-104</v>
      </c>
      <c r="AF4554" s="10">
        <f t="shared" si="706"/>
        <v>0</v>
      </c>
      <c r="AG4554" s="10">
        <f t="shared" si="707"/>
        <v>0</v>
      </c>
      <c r="AH4554" s="10">
        <f t="shared" si="708"/>
        <v>0</v>
      </c>
      <c r="AI4554" s="19">
        <f t="shared" si="712"/>
        <v>0</v>
      </c>
    </row>
    <row r="4555" spans="24:35">
      <c r="X4555" s="23">
        <f t="shared" si="709"/>
        <v>6.6666666666666666E-2</v>
      </c>
      <c r="Y4555" s="18">
        <f t="shared" si="713"/>
        <v>1.1393324273458737E-104</v>
      </c>
      <c r="Z4555" s="23">
        <f t="shared" si="710"/>
        <v>6.6666666666666666E-2</v>
      </c>
      <c r="AA4555" s="18">
        <f t="shared" si="714"/>
        <v>1.1393324273458737E-104</v>
      </c>
      <c r="AB4555" s="23">
        <f t="shared" si="711"/>
        <v>6.6666666666666666E-2</v>
      </c>
      <c r="AC4555" s="18">
        <f t="shared" si="715"/>
        <v>1.1393324273458737E-104</v>
      </c>
      <c r="AF4555" s="10">
        <f t="shared" si="706"/>
        <v>0</v>
      </c>
      <c r="AG4555" s="10">
        <f t="shared" si="707"/>
        <v>0</v>
      </c>
      <c r="AH4555" s="10">
        <f t="shared" si="708"/>
        <v>0</v>
      </c>
      <c r="AI4555" s="19">
        <f t="shared" si="712"/>
        <v>0</v>
      </c>
    </row>
    <row r="4556" spans="24:35">
      <c r="X4556" s="23">
        <f t="shared" si="709"/>
        <v>6.6666666666666666E-2</v>
      </c>
      <c r="Y4556" s="18">
        <f t="shared" si="713"/>
        <v>1.0633769321894822E-104</v>
      </c>
      <c r="Z4556" s="23">
        <f t="shared" si="710"/>
        <v>6.6666666666666666E-2</v>
      </c>
      <c r="AA4556" s="18">
        <f t="shared" si="714"/>
        <v>1.0633769321894822E-104</v>
      </c>
      <c r="AB4556" s="23">
        <f t="shared" si="711"/>
        <v>6.6666666666666666E-2</v>
      </c>
      <c r="AC4556" s="18">
        <f t="shared" si="715"/>
        <v>1.0633769321894822E-104</v>
      </c>
      <c r="AF4556" s="10">
        <f t="shared" si="706"/>
        <v>0</v>
      </c>
      <c r="AG4556" s="10">
        <f t="shared" si="707"/>
        <v>0</v>
      </c>
      <c r="AH4556" s="10">
        <f t="shared" si="708"/>
        <v>0</v>
      </c>
      <c r="AI4556" s="19">
        <f t="shared" si="712"/>
        <v>0</v>
      </c>
    </row>
    <row r="4557" spans="24:35">
      <c r="X4557" s="23">
        <f t="shared" si="709"/>
        <v>6.6666666666666666E-2</v>
      </c>
      <c r="Y4557" s="18">
        <f t="shared" si="713"/>
        <v>9.9248513671018344E-105</v>
      </c>
      <c r="Z4557" s="23">
        <f t="shared" si="710"/>
        <v>6.6666666666666666E-2</v>
      </c>
      <c r="AA4557" s="18">
        <f t="shared" si="714"/>
        <v>9.9248513671018344E-105</v>
      </c>
      <c r="AB4557" s="23">
        <f t="shared" si="711"/>
        <v>6.6666666666666666E-2</v>
      </c>
      <c r="AC4557" s="18">
        <f t="shared" si="715"/>
        <v>9.9248513671018344E-105</v>
      </c>
      <c r="AF4557" s="10">
        <f t="shared" si="706"/>
        <v>0</v>
      </c>
      <c r="AG4557" s="10">
        <f t="shared" si="707"/>
        <v>0</v>
      </c>
      <c r="AH4557" s="10">
        <f t="shared" si="708"/>
        <v>0</v>
      </c>
      <c r="AI4557" s="19">
        <f t="shared" si="712"/>
        <v>0</v>
      </c>
    </row>
    <row r="4558" spans="24:35">
      <c r="X4558" s="23">
        <f t="shared" si="709"/>
        <v>6.6666666666666666E-2</v>
      </c>
      <c r="Y4558" s="18">
        <f t="shared" si="713"/>
        <v>9.2631946092950455E-105</v>
      </c>
      <c r="Z4558" s="23">
        <f t="shared" si="710"/>
        <v>6.6666666666666666E-2</v>
      </c>
      <c r="AA4558" s="18">
        <f t="shared" si="714"/>
        <v>9.2631946092950455E-105</v>
      </c>
      <c r="AB4558" s="23">
        <f t="shared" si="711"/>
        <v>6.6666666666666666E-2</v>
      </c>
      <c r="AC4558" s="18">
        <f t="shared" si="715"/>
        <v>9.2631946092950455E-105</v>
      </c>
      <c r="AF4558" s="10">
        <f t="shared" si="706"/>
        <v>0</v>
      </c>
      <c r="AG4558" s="10">
        <f t="shared" si="707"/>
        <v>0</v>
      </c>
      <c r="AH4558" s="10">
        <f t="shared" si="708"/>
        <v>0</v>
      </c>
      <c r="AI4558" s="19">
        <f t="shared" si="712"/>
        <v>0</v>
      </c>
    </row>
    <row r="4559" spans="24:35">
      <c r="X4559" s="23">
        <f t="shared" si="709"/>
        <v>6.6666666666666666E-2</v>
      </c>
      <c r="Y4559" s="18">
        <f t="shared" si="713"/>
        <v>8.6456483020087086E-105</v>
      </c>
      <c r="Z4559" s="23">
        <f t="shared" si="710"/>
        <v>6.6666666666666666E-2</v>
      </c>
      <c r="AA4559" s="18">
        <f t="shared" si="714"/>
        <v>8.6456483020087086E-105</v>
      </c>
      <c r="AB4559" s="23">
        <f t="shared" si="711"/>
        <v>6.6666666666666666E-2</v>
      </c>
      <c r="AC4559" s="18">
        <f t="shared" si="715"/>
        <v>8.6456483020087086E-105</v>
      </c>
      <c r="AF4559" s="10">
        <f t="shared" si="706"/>
        <v>0</v>
      </c>
      <c r="AG4559" s="10">
        <f t="shared" si="707"/>
        <v>0</v>
      </c>
      <c r="AH4559" s="10">
        <f t="shared" si="708"/>
        <v>0</v>
      </c>
      <c r="AI4559" s="19">
        <f t="shared" si="712"/>
        <v>0</v>
      </c>
    </row>
    <row r="4560" spans="24:35">
      <c r="X4560" s="23">
        <f t="shared" si="709"/>
        <v>6.6666666666666666E-2</v>
      </c>
      <c r="Y4560" s="18">
        <f t="shared" si="713"/>
        <v>8.0692717485414612E-105</v>
      </c>
      <c r="Z4560" s="23">
        <f t="shared" si="710"/>
        <v>6.6666666666666666E-2</v>
      </c>
      <c r="AA4560" s="18">
        <f t="shared" si="714"/>
        <v>8.0692717485414612E-105</v>
      </c>
      <c r="AB4560" s="23">
        <f t="shared" si="711"/>
        <v>6.6666666666666666E-2</v>
      </c>
      <c r="AC4560" s="18">
        <f t="shared" si="715"/>
        <v>8.0692717485414612E-105</v>
      </c>
      <c r="AF4560" s="10">
        <f t="shared" si="706"/>
        <v>0</v>
      </c>
      <c r="AG4560" s="10">
        <f t="shared" si="707"/>
        <v>0</v>
      </c>
      <c r="AH4560" s="10">
        <f t="shared" si="708"/>
        <v>0</v>
      </c>
      <c r="AI4560" s="19">
        <f t="shared" si="712"/>
        <v>0</v>
      </c>
    </row>
    <row r="4561" spans="24:35">
      <c r="X4561" s="23">
        <f t="shared" si="709"/>
        <v>6.6666666666666666E-2</v>
      </c>
      <c r="Y4561" s="18">
        <f t="shared" si="713"/>
        <v>7.5313202986386973E-105</v>
      </c>
      <c r="Z4561" s="23">
        <f t="shared" si="710"/>
        <v>6.6666666666666666E-2</v>
      </c>
      <c r="AA4561" s="18">
        <f t="shared" si="714"/>
        <v>7.5313202986386973E-105</v>
      </c>
      <c r="AB4561" s="23">
        <f t="shared" si="711"/>
        <v>6.6666666666666666E-2</v>
      </c>
      <c r="AC4561" s="18">
        <f t="shared" si="715"/>
        <v>7.5313202986386973E-105</v>
      </c>
      <c r="AF4561" s="10">
        <f t="shared" si="706"/>
        <v>0</v>
      </c>
      <c r="AG4561" s="10">
        <f t="shared" si="707"/>
        <v>0</v>
      </c>
      <c r="AH4561" s="10">
        <f t="shared" si="708"/>
        <v>0</v>
      </c>
      <c r="AI4561" s="19">
        <f t="shared" si="712"/>
        <v>0</v>
      </c>
    </row>
    <row r="4562" spans="24:35">
      <c r="X4562" s="23">
        <f t="shared" si="709"/>
        <v>6.6666666666666666E-2</v>
      </c>
      <c r="Y4562" s="18">
        <f t="shared" si="713"/>
        <v>7.0292322787294512E-105</v>
      </c>
      <c r="Z4562" s="23">
        <f t="shared" si="710"/>
        <v>6.6666666666666666E-2</v>
      </c>
      <c r="AA4562" s="18">
        <f t="shared" si="714"/>
        <v>7.0292322787294512E-105</v>
      </c>
      <c r="AB4562" s="23">
        <f t="shared" si="711"/>
        <v>6.6666666666666666E-2</v>
      </c>
      <c r="AC4562" s="18">
        <f t="shared" si="715"/>
        <v>7.0292322787294512E-105</v>
      </c>
      <c r="AF4562" s="10">
        <f t="shared" si="706"/>
        <v>0</v>
      </c>
      <c r="AG4562" s="10">
        <f t="shared" si="707"/>
        <v>0</v>
      </c>
      <c r="AH4562" s="10">
        <f t="shared" si="708"/>
        <v>0</v>
      </c>
      <c r="AI4562" s="19">
        <f t="shared" si="712"/>
        <v>0</v>
      </c>
    </row>
    <row r="4563" spans="24:35">
      <c r="X4563" s="23">
        <f t="shared" si="709"/>
        <v>6.6666666666666666E-2</v>
      </c>
      <c r="Y4563" s="18">
        <f t="shared" si="713"/>
        <v>6.5606167934808213E-105</v>
      </c>
      <c r="Z4563" s="23">
        <f t="shared" si="710"/>
        <v>6.6666666666666666E-2</v>
      </c>
      <c r="AA4563" s="18">
        <f t="shared" si="714"/>
        <v>6.5606167934808213E-105</v>
      </c>
      <c r="AB4563" s="23">
        <f t="shared" si="711"/>
        <v>6.6666666666666666E-2</v>
      </c>
      <c r="AC4563" s="18">
        <f t="shared" si="715"/>
        <v>6.5606167934808213E-105</v>
      </c>
      <c r="AF4563" s="10">
        <f t="shared" si="706"/>
        <v>0</v>
      </c>
      <c r="AG4563" s="10">
        <f t="shared" si="707"/>
        <v>0</v>
      </c>
      <c r="AH4563" s="10">
        <f t="shared" si="708"/>
        <v>0</v>
      </c>
      <c r="AI4563" s="19">
        <f t="shared" si="712"/>
        <v>0</v>
      </c>
    </row>
    <row r="4564" spans="24:35">
      <c r="X4564" s="23">
        <f t="shared" si="709"/>
        <v>6.6666666666666666E-2</v>
      </c>
      <c r="Y4564" s="18">
        <f t="shared" si="713"/>
        <v>6.1232423405820998E-105</v>
      </c>
      <c r="Z4564" s="23">
        <f t="shared" si="710"/>
        <v>6.6666666666666666E-2</v>
      </c>
      <c r="AA4564" s="18">
        <f t="shared" si="714"/>
        <v>6.1232423405820998E-105</v>
      </c>
      <c r="AB4564" s="23">
        <f t="shared" si="711"/>
        <v>6.6666666666666666E-2</v>
      </c>
      <c r="AC4564" s="18">
        <f t="shared" si="715"/>
        <v>6.1232423405820998E-105</v>
      </c>
      <c r="AF4564" s="10">
        <f t="shared" si="706"/>
        <v>0</v>
      </c>
      <c r="AG4564" s="10">
        <f t="shared" si="707"/>
        <v>0</v>
      </c>
      <c r="AH4564" s="10">
        <f t="shared" si="708"/>
        <v>0</v>
      </c>
      <c r="AI4564" s="19">
        <f t="shared" si="712"/>
        <v>0</v>
      </c>
    </row>
    <row r="4565" spans="24:35">
      <c r="X4565" s="23">
        <f t="shared" si="709"/>
        <v>6.6666666666666666E-2</v>
      </c>
      <c r="Y4565" s="18">
        <f t="shared" si="713"/>
        <v>5.7150261845432935E-105</v>
      </c>
      <c r="Z4565" s="23">
        <f t="shared" si="710"/>
        <v>6.6666666666666666E-2</v>
      </c>
      <c r="AA4565" s="18">
        <f t="shared" si="714"/>
        <v>5.7150261845432935E-105</v>
      </c>
      <c r="AB4565" s="23">
        <f t="shared" si="711"/>
        <v>6.6666666666666666E-2</v>
      </c>
      <c r="AC4565" s="18">
        <f t="shared" si="715"/>
        <v>5.7150261845432935E-105</v>
      </c>
      <c r="AF4565" s="10">
        <f t="shared" si="706"/>
        <v>0</v>
      </c>
      <c r="AG4565" s="10">
        <f t="shared" si="707"/>
        <v>0</v>
      </c>
      <c r="AH4565" s="10">
        <f t="shared" si="708"/>
        <v>0</v>
      </c>
      <c r="AI4565" s="19">
        <f t="shared" si="712"/>
        <v>0</v>
      </c>
    </row>
    <row r="4566" spans="24:35">
      <c r="X4566" s="23">
        <f t="shared" si="709"/>
        <v>6.6666666666666666E-2</v>
      </c>
      <c r="Y4566" s="18">
        <f t="shared" si="713"/>
        <v>5.3340244389070737E-105</v>
      </c>
      <c r="Z4566" s="23">
        <f t="shared" si="710"/>
        <v>6.6666666666666666E-2</v>
      </c>
      <c r="AA4566" s="18">
        <f t="shared" si="714"/>
        <v>5.3340244389070737E-105</v>
      </c>
      <c r="AB4566" s="23">
        <f t="shared" si="711"/>
        <v>6.6666666666666666E-2</v>
      </c>
      <c r="AC4566" s="18">
        <f t="shared" si="715"/>
        <v>5.3340244389070737E-105</v>
      </c>
      <c r="AF4566" s="10">
        <f t="shared" si="706"/>
        <v>0</v>
      </c>
      <c r="AG4566" s="10">
        <f t="shared" si="707"/>
        <v>0</v>
      </c>
      <c r="AH4566" s="10">
        <f t="shared" si="708"/>
        <v>0</v>
      </c>
      <c r="AI4566" s="19">
        <f t="shared" si="712"/>
        <v>0</v>
      </c>
    </row>
    <row r="4567" spans="24:35">
      <c r="X4567" s="23">
        <f t="shared" si="709"/>
        <v>6.6666666666666666E-2</v>
      </c>
      <c r="Y4567" s="18">
        <f t="shared" si="713"/>
        <v>4.9784228096466024E-105</v>
      </c>
      <c r="Z4567" s="23">
        <f t="shared" si="710"/>
        <v>6.6666666666666666E-2</v>
      </c>
      <c r="AA4567" s="18">
        <f t="shared" si="714"/>
        <v>4.9784228096466024E-105</v>
      </c>
      <c r="AB4567" s="23">
        <f t="shared" si="711"/>
        <v>6.6666666666666666E-2</v>
      </c>
      <c r="AC4567" s="18">
        <f t="shared" si="715"/>
        <v>4.9784228096466024E-105</v>
      </c>
      <c r="AF4567" s="10">
        <f t="shared" ref="AF4567:AF4630" si="716">IF(E4567&gt;Y4567,E4567,0)</f>
        <v>0</v>
      </c>
      <c r="AG4567" s="10">
        <f t="shared" ref="AG4567:AG4630" si="717">IF(E4567&lt;AA4567,E4567,0)</f>
        <v>0</v>
      </c>
      <c r="AH4567" s="10">
        <f t="shared" ref="AH4567:AH4630" si="718">IF(AND(E4567&lt;Y4567,E4567&gt;AA4567),E4567,0)</f>
        <v>0</v>
      </c>
      <c r="AI4567" s="19">
        <f t="shared" si="712"/>
        <v>0</v>
      </c>
    </row>
    <row r="4568" spans="24:35">
      <c r="X4568" s="23">
        <f t="shared" ref="X4568:X4631" si="719">2/(Y$18+1)</f>
        <v>6.6666666666666666E-2</v>
      </c>
      <c r="Y4568" s="18">
        <f t="shared" si="713"/>
        <v>4.6465279556701626E-105</v>
      </c>
      <c r="Z4568" s="23">
        <f t="shared" ref="Z4568:Z4631" si="720">2/(AA$18+1)</f>
        <v>6.6666666666666666E-2</v>
      </c>
      <c r="AA4568" s="18">
        <f t="shared" si="714"/>
        <v>4.6465279556701626E-105</v>
      </c>
      <c r="AB4568" s="23">
        <f t="shared" ref="AB4568:AB4631" si="721">2/(AC$18+1)</f>
        <v>6.6666666666666666E-2</v>
      </c>
      <c r="AC4568" s="18">
        <f t="shared" si="715"/>
        <v>4.6465279556701626E-105</v>
      </c>
      <c r="AF4568" s="10">
        <f t="shared" si="716"/>
        <v>0</v>
      </c>
      <c r="AG4568" s="10">
        <f t="shared" si="717"/>
        <v>0</v>
      </c>
      <c r="AH4568" s="10">
        <f t="shared" si="718"/>
        <v>0</v>
      </c>
      <c r="AI4568" s="19">
        <f t="shared" si="712"/>
        <v>0</v>
      </c>
    </row>
    <row r="4569" spans="24:35">
      <c r="X4569" s="23">
        <f t="shared" si="719"/>
        <v>6.6666666666666666E-2</v>
      </c>
      <c r="Y4569" s="18">
        <f t="shared" si="713"/>
        <v>4.3367594252921515E-105</v>
      </c>
      <c r="Z4569" s="23">
        <f t="shared" si="720"/>
        <v>6.6666666666666666E-2</v>
      </c>
      <c r="AA4569" s="18">
        <f t="shared" si="714"/>
        <v>4.3367594252921515E-105</v>
      </c>
      <c r="AB4569" s="23">
        <f t="shared" si="721"/>
        <v>6.6666666666666666E-2</v>
      </c>
      <c r="AC4569" s="18">
        <f t="shared" si="715"/>
        <v>4.3367594252921515E-105</v>
      </c>
      <c r="AF4569" s="10">
        <f t="shared" si="716"/>
        <v>0</v>
      </c>
      <c r="AG4569" s="10">
        <f t="shared" si="717"/>
        <v>0</v>
      </c>
      <c r="AH4569" s="10">
        <f t="shared" si="718"/>
        <v>0</v>
      </c>
      <c r="AI4569" s="19">
        <f t="shared" si="712"/>
        <v>0</v>
      </c>
    </row>
    <row r="4570" spans="24:35">
      <c r="X4570" s="23">
        <f t="shared" si="719"/>
        <v>6.6666666666666666E-2</v>
      </c>
      <c r="Y4570" s="18">
        <f t="shared" si="713"/>
        <v>4.047642130272675E-105</v>
      </c>
      <c r="Z4570" s="23">
        <f t="shared" si="720"/>
        <v>6.6666666666666666E-2</v>
      </c>
      <c r="AA4570" s="18">
        <f t="shared" si="714"/>
        <v>4.047642130272675E-105</v>
      </c>
      <c r="AB4570" s="23">
        <f t="shared" si="721"/>
        <v>6.6666666666666666E-2</v>
      </c>
      <c r="AC4570" s="18">
        <f t="shared" si="715"/>
        <v>4.047642130272675E-105</v>
      </c>
      <c r="AF4570" s="10">
        <f t="shared" si="716"/>
        <v>0</v>
      </c>
      <c r="AG4570" s="10">
        <f t="shared" si="717"/>
        <v>0</v>
      </c>
      <c r="AH4570" s="10">
        <f t="shared" si="718"/>
        <v>0</v>
      </c>
      <c r="AI4570" s="19">
        <f t="shared" si="712"/>
        <v>0</v>
      </c>
    </row>
    <row r="4571" spans="24:35">
      <c r="X4571" s="23">
        <f t="shared" si="719"/>
        <v>6.6666666666666666E-2</v>
      </c>
      <c r="Y4571" s="18">
        <f t="shared" si="713"/>
        <v>3.77779932158783E-105</v>
      </c>
      <c r="Z4571" s="23">
        <f t="shared" si="720"/>
        <v>6.6666666666666666E-2</v>
      </c>
      <c r="AA4571" s="18">
        <f t="shared" si="714"/>
        <v>3.77779932158783E-105</v>
      </c>
      <c r="AB4571" s="23">
        <f t="shared" si="721"/>
        <v>6.6666666666666666E-2</v>
      </c>
      <c r="AC4571" s="18">
        <f t="shared" si="715"/>
        <v>3.77779932158783E-105</v>
      </c>
      <c r="AF4571" s="10">
        <f t="shared" si="716"/>
        <v>0</v>
      </c>
      <c r="AG4571" s="10">
        <f t="shared" si="717"/>
        <v>0</v>
      </c>
      <c r="AH4571" s="10">
        <f t="shared" si="718"/>
        <v>0</v>
      </c>
      <c r="AI4571" s="19">
        <f t="shared" si="712"/>
        <v>0</v>
      </c>
    </row>
    <row r="4572" spans="24:35">
      <c r="X4572" s="23">
        <f t="shared" si="719"/>
        <v>6.6666666666666666E-2</v>
      </c>
      <c r="Y4572" s="18">
        <f t="shared" si="713"/>
        <v>3.5259460334819747E-105</v>
      </c>
      <c r="Z4572" s="23">
        <f t="shared" si="720"/>
        <v>6.6666666666666666E-2</v>
      </c>
      <c r="AA4572" s="18">
        <f t="shared" si="714"/>
        <v>3.5259460334819747E-105</v>
      </c>
      <c r="AB4572" s="23">
        <f t="shared" si="721"/>
        <v>6.6666666666666666E-2</v>
      </c>
      <c r="AC4572" s="18">
        <f t="shared" si="715"/>
        <v>3.5259460334819747E-105</v>
      </c>
      <c r="AF4572" s="10">
        <f t="shared" si="716"/>
        <v>0</v>
      </c>
      <c r="AG4572" s="10">
        <f t="shared" si="717"/>
        <v>0</v>
      </c>
      <c r="AH4572" s="10">
        <f t="shared" si="718"/>
        <v>0</v>
      </c>
      <c r="AI4572" s="19">
        <f t="shared" si="712"/>
        <v>0</v>
      </c>
    </row>
    <row r="4573" spans="24:35">
      <c r="X4573" s="23">
        <f t="shared" si="719"/>
        <v>6.6666666666666666E-2</v>
      </c>
      <c r="Y4573" s="18">
        <f t="shared" si="713"/>
        <v>3.2908829645831766E-105</v>
      </c>
      <c r="Z4573" s="23">
        <f t="shared" si="720"/>
        <v>6.6666666666666666E-2</v>
      </c>
      <c r="AA4573" s="18">
        <f t="shared" si="714"/>
        <v>3.2908829645831766E-105</v>
      </c>
      <c r="AB4573" s="23">
        <f t="shared" si="721"/>
        <v>6.6666666666666666E-2</v>
      </c>
      <c r="AC4573" s="18">
        <f t="shared" si="715"/>
        <v>3.2908829645831766E-105</v>
      </c>
      <c r="AF4573" s="10">
        <f t="shared" si="716"/>
        <v>0</v>
      </c>
      <c r="AG4573" s="10">
        <f t="shared" si="717"/>
        <v>0</v>
      </c>
      <c r="AH4573" s="10">
        <f t="shared" si="718"/>
        <v>0</v>
      </c>
      <c r="AI4573" s="19">
        <f t="shared" si="712"/>
        <v>0</v>
      </c>
    </row>
    <row r="4574" spans="24:35">
      <c r="X4574" s="23">
        <f t="shared" si="719"/>
        <v>6.6666666666666666E-2</v>
      </c>
      <c r="Y4574" s="18">
        <f t="shared" si="713"/>
        <v>3.071490766944298E-105</v>
      </c>
      <c r="Z4574" s="23">
        <f t="shared" si="720"/>
        <v>6.6666666666666666E-2</v>
      </c>
      <c r="AA4574" s="18">
        <f t="shared" si="714"/>
        <v>3.071490766944298E-105</v>
      </c>
      <c r="AB4574" s="23">
        <f t="shared" si="721"/>
        <v>6.6666666666666666E-2</v>
      </c>
      <c r="AC4574" s="18">
        <f t="shared" si="715"/>
        <v>3.071490766944298E-105</v>
      </c>
      <c r="AF4574" s="10">
        <f t="shared" si="716"/>
        <v>0</v>
      </c>
      <c r="AG4574" s="10">
        <f t="shared" si="717"/>
        <v>0</v>
      </c>
      <c r="AH4574" s="10">
        <f t="shared" si="718"/>
        <v>0</v>
      </c>
      <c r="AI4574" s="19">
        <f t="shared" si="712"/>
        <v>0</v>
      </c>
    </row>
    <row r="4575" spans="24:35">
      <c r="X4575" s="23">
        <f t="shared" si="719"/>
        <v>6.6666666666666666E-2</v>
      </c>
      <c r="Y4575" s="18">
        <f t="shared" si="713"/>
        <v>2.866724715814678E-105</v>
      </c>
      <c r="Z4575" s="23">
        <f t="shared" si="720"/>
        <v>6.6666666666666666E-2</v>
      </c>
      <c r="AA4575" s="18">
        <f t="shared" si="714"/>
        <v>2.866724715814678E-105</v>
      </c>
      <c r="AB4575" s="23">
        <f t="shared" si="721"/>
        <v>6.6666666666666666E-2</v>
      </c>
      <c r="AC4575" s="18">
        <f t="shared" si="715"/>
        <v>2.866724715814678E-105</v>
      </c>
      <c r="AF4575" s="10">
        <f t="shared" si="716"/>
        <v>0</v>
      </c>
      <c r="AG4575" s="10">
        <f t="shared" si="717"/>
        <v>0</v>
      </c>
      <c r="AH4575" s="10">
        <f t="shared" si="718"/>
        <v>0</v>
      </c>
      <c r="AI4575" s="19">
        <f t="shared" si="712"/>
        <v>0</v>
      </c>
    </row>
    <row r="4576" spans="24:35">
      <c r="X4576" s="23">
        <f t="shared" si="719"/>
        <v>6.6666666666666666E-2</v>
      </c>
      <c r="Y4576" s="18">
        <f t="shared" si="713"/>
        <v>2.675609734760366E-105</v>
      </c>
      <c r="Z4576" s="23">
        <f t="shared" si="720"/>
        <v>6.6666666666666666E-2</v>
      </c>
      <c r="AA4576" s="18">
        <f t="shared" si="714"/>
        <v>2.675609734760366E-105</v>
      </c>
      <c r="AB4576" s="23">
        <f t="shared" si="721"/>
        <v>6.6666666666666666E-2</v>
      </c>
      <c r="AC4576" s="18">
        <f t="shared" si="715"/>
        <v>2.675609734760366E-105</v>
      </c>
      <c r="AF4576" s="10">
        <f t="shared" si="716"/>
        <v>0</v>
      </c>
      <c r="AG4576" s="10">
        <f t="shared" si="717"/>
        <v>0</v>
      </c>
      <c r="AH4576" s="10">
        <f t="shared" si="718"/>
        <v>0</v>
      </c>
      <c r="AI4576" s="19">
        <f t="shared" si="712"/>
        <v>0</v>
      </c>
    </row>
    <row r="4577" spans="24:35">
      <c r="X4577" s="23">
        <f t="shared" si="719"/>
        <v>6.6666666666666666E-2</v>
      </c>
      <c r="Y4577" s="18">
        <f t="shared" si="713"/>
        <v>2.4972357524430084E-105</v>
      </c>
      <c r="Z4577" s="23">
        <f t="shared" si="720"/>
        <v>6.6666666666666666E-2</v>
      </c>
      <c r="AA4577" s="18">
        <f t="shared" si="714"/>
        <v>2.4972357524430084E-105</v>
      </c>
      <c r="AB4577" s="23">
        <f t="shared" si="721"/>
        <v>6.6666666666666666E-2</v>
      </c>
      <c r="AC4577" s="18">
        <f t="shared" si="715"/>
        <v>2.4972357524430084E-105</v>
      </c>
      <c r="AF4577" s="10">
        <f t="shared" si="716"/>
        <v>0</v>
      </c>
      <c r="AG4577" s="10">
        <f t="shared" si="717"/>
        <v>0</v>
      </c>
      <c r="AH4577" s="10">
        <f t="shared" si="718"/>
        <v>0</v>
      </c>
      <c r="AI4577" s="19">
        <f t="shared" si="712"/>
        <v>0</v>
      </c>
    </row>
    <row r="4578" spans="24:35">
      <c r="X4578" s="23">
        <f t="shared" si="719"/>
        <v>6.6666666666666666E-2</v>
      </c>
      <c r="Y4578" s="18">
        <f t="shared" si="713"/>
        <v>2.3307533689468078E-105</v>
      </c>
      <c r="Z4578" s="23">
        <f t="shared" si="720"/>
        <v>6.6666666666666666E-2</v>
      </c>
      <c r="AA4578" s="18">
        <f t="shared" si="714"/>
        <v>2.3307533689468078E-105</v>
      </c>
      <c r="AB4578" s="23">
        <f t="shared" si="721"/>
        <v>6.6666666666666666E-2</v>
      </c>
      <c r="AC4578" s="18">
        <f t="shared" si="715"/>
        <v>2.3307533689468078E-105</v>
      </c>
      <c r="AF4578" s="10">
        <f t="shared" si="716"/>
        <v>0</v>
      </c>
      <c r="AG4578" s="10">
        <f t="shared" si="717"/>
        <v>0</v>
      </c>
      <c r="AH4578" s="10">
        <f t="shared" si="718"/>
        <v>0</v>
      </c>
      <c r="AI4578" s="19">
        <f t="shared" si="712"/>
        <v>0</v>
      </c>
    </row>
    <row r="4579" spans="24:35">
      <c r="X4579" s="23">
        <f t="shared" si="719"/>
        <v>6.6666666666666666E-2</v>
      </c>
      <c r="Y4579" s="18">
        <f t="shared" si="713"/>
        <v>2.1753698110170207E-105</v>
      </c>
      <c r="Z4579" s="23">
        <f t="shared" si="720"/>
        <v>6.6666666666666666E-2</v>
      </c>
      <c r="AA4579" s="18">
        <f t="shared" si="714"/>
        <v>2.1753698110170207E-105</v>
      </c>
      <c r="AB4579" s="23">
        <f t="shared" si="721"/>
        <v>6.6666666666666666E-2</v>
      </c>
      <c r="AC4579" s="18">
        <f t="shared" si="715"/>
        <v>2.1753698110170207E-105</v>
      </c>
      <c r="AF4579" s="10">
        <f t="shared" si="716"/>
        <v>0</v>
      </c>
      <c r="AG4579" s="10">
        <f t="shared" si="717"/>
        <v>0</v>
      </c>
      <c r="AH4579" s="10">
        <f t="shared" si="718"/>
        <v>0</v>
      </c>
      <c r="AI4579" s="19">
        <f t="shared" si="712"/>
        <v>0</v>
      </c>
    </row>
    <row r="4580" spans="24:35">
      <c r="X4580" s="23">
        <f t="shared" si="719"/>
        <v>6.6666666666666666E-2</v>
      </c>
      <c r="Y4580" s="18">
        <f t="shared" si="713"/>
        <v>2.0303451569492194E-105</v>
      </c>
      <c r="Z4580" s="23">
        <f t="shared" si="720"/>
        <v>6.6666666666666666E-2</v>
      </c>
      <c r="AA4580" s="18">
        <f t="shared" si="714"/>
        <v>2.0303451569492194E-105</v>
      </c>
      <c r="AB4580" s="23">
        <f t="shared" si="721"/>
        <v>6.6666666666666666E-2</v>
      </c>
      <c r="AC4580" s="18">
        <f t="shared" si="715"/>
        <v>2.0303451569492194E-105</v>
      </c>
      <c r="AF4580" s="10">
        <f t="shared" si="716"/>
        <v>0</v>
      </c>
      <c r="AG4580" s="10">
        <f t="shared" si="717"/>
        <v>0</v>
      </c>
      <c r="AH4580" s="10">
        <f t="shared" si="718"/>
        <v>0</v>
      </c>
      <c r="AI4580" s="19">
        <f t="shared" si="712"/>
        <v>0</v>
      </c>
    </row>
    <row r="4581" spans="24:35">
      <c r="X4581" s="23">
        <f t="shared" si="719"/>
        <v>6.6666666666666666E-2</v>
      </c>
      <c r="Y4581" s="18">
        <f t="shared" si="713"/>
        <v>1.8949888131526047E-105</v>
      </c>
      <c r="Z4581" s="23">
        <f t="shared" si="720"/>
        <v>6.6666666666666666E-2</v>
      </c>
      <c r="AA4581" s="18">
        <f t="shared" si="714"/>
        <v>1.8949888131526047E-105</v>
      </c>
      <c r="AB4581" s="23">
        <f t="shared" si="721"/>
        <v>6.6666666666666666E-2</v>
      </c>
      <c r="AC4581" s="18">
        <f t="shared" si="715"/>
        <v>1.8949888131526047E-105</v>
      </c>
      <c r="AF4581" s="10">
        <f t="shared" si="716"/>
        <v>0</v>
      </c>
      <c r="AG4581" s="10">
        <f t="shared" si="717"/>
        <v>0</v>
      </c>
      <c r="AH4581" s="10">
        <f t="shared" si="718"/>
        <v>0</v>
      </c>
      <c r="AI4581" s="19">
        <f t="shared" si="712"/>
        <v>0</v>
      </c>
    </row>
    <row r="4582" spans="24:35">
      <c r="X4582" s="23">
        <f t="shared" si="719"/>
        <v>6.6666666666666666E-2</v>
      </c>
      <c r="Y4582" s="18">
        <f t="shared" si="713"/>
        <v>1.7686562256090975E-105</v>
      </c>
      <c r="Z4582" s="23">
        <f t="shared" si="720"/>
        <v>6.6666666666666666E-2</v>
      </c>
      <c r="AA4582" s="18">
        <f t="shared" si="714"/>
        <v>1.7686562256090975E-105</v>
      </c>
      <c r="AB4582" s="23">
        <f t="shared" si="721"/>
        <v>6.6666666666666666E-2</v>
      </c>
      <c r="AC4582" s="18">
        <f t="shared" si="715"/>
        <v>1.7686562256090975E-105</v>
      </c>
      <c r="AF4582" s="10">
        <f t="shared" si="716"/>
        <v>0</v>
      </c>
      <c r="AG4582" s="10">
        <f t="shared" si="717"/>
        <v>0</v>
      </c>
      <c r="AH4582" s="10">
        <f t="shared" si="718"/>
        <v>0</v>
      </c>
      <c r="AI4582" s="19">
        <f t="shared" si="712"/>
        <v>0</v>
      </c>
    </row>
    <row r="4583" spans="24:35">
      <c r="X4583" s="23">
        <f t="shared" si="719"/>
        <v>6.6666666666666666E-2</v>
      </c>
      <c r="Y4583" s="18">
        <f t="shared" si="713"/>
        <v>1.650745810568491E-105</v>
      </c>
      <c r="Z4583" s="23">
        <f t="shared" si="720"/>
        <v>6.6666666666666666E-2</v>
      </c>
      <c r="AA4583" s="18">
        <f t="shared" si="714"/>
        <v>1.650745810568491E-105</v>
      </c>
      <c r="AB4583" s="23">
        <f t="shared" si="721"/>
        <v>6.6666666666666666E-2</v>
      </c>
      <c r="AC4583" s="18">
        <f t="shared" si="715"/>
        <v>1.650745810568491E-105</v>
      </c>
      <c r="AF4583" s="10">
        <f t="shared" si="716"/>
        <v>0</v>
      </c>
      <c r="AG4583" s="10">
        <f t="shared" si="717"/>
        <v>0</v>
      </c>
      <c r="AH4583" s="10">
        <f t="shared" si="718"/>
        <v>0</v>
      </c>
      <c r="AI4583" s="19">
        <f t="shared" si="712"/>
        <v>0</v>
      </c>
    </row>
    <row r="4584" spans="24:35">
      <c r="X4584" s="23">
        <f t="shared" si="719"/>
        <v>6.6666666666666666E-2</v>
      </c>
      <c r="Y4584" s="18">
        <f t="shared" si="713"/>
        <v>1.540696089863925E-105</v>
      </c>
      <c r="Z4584" s="23">
        <f t="shared" si="720"/>
        <v>6.6666666666666666E-2</v>
      </c>
      <c r="AA4584" s="18">
        <f t="shared" si="714"/>
        <v>1.540696089863925E-105</v>
      </c>
      <c r="AB4584" s="23">
        <f t="shared" si="721"/>
        <v>6.6666666666666666E-2</v>
      </c>
      <c r="AC4584" s="18">
        <f t="shared" si="715"/>
        <v>1.540696089863925E-105</v>
      </c>
      <c r="AF4584" s="10">
        <f t="shared" si="716"/>
        <v>0</v>
      </c>
      <c r="AG4584" s="10">
        <f t="shared" si="717"/>
        <v>0</v>
      </c>
      <c r="AH4584" s="10">
        <f t="shared" si="718"/>
        <v>0</v>
      </c>
      <c r="AI4584" s="19">
        <f t="shared" si="712"/>
        <v>0</v>
      </c>
    </row>
    <row r="4585" spans="24:35">
      <c r="X4585" s="23">
        <f t="shared" si="719"/>
        <v>6.6666666666666666E-2</v>
      </c>
      <c r="Y4585" s="18">
        <f t="shared" si="713"/>
        <v>1.43798301720633E-105</v>
      </c>
      <c r="Z4585" s="23">
        <f t="shared" si="720"/>
        <v>6.6666666666666666E-2</v>
      </c>
      <c r="AA4585" s="18">
        <f t="shared" si="714"/>
        <v>1.43798301720633E-105</v>
      </c>
      <c r="AB4585" s="23">
        <f t="shared" si="721"/>
        <v>6.6666666666666666E-2</v>
      </c>
      <c r="AC4585" s="18">
        <f t="shared" si="715"/>
        <v>1.43798301720633E-105</v>
      </c>
      <c r="AF4585" s="10">
        <f t="shared" si="716"/>
        <v>0</v>
      </c>
      <c r="AG4585" s="10">
        <f t="shared" si="717"/>
        <v>0</v>
      </c>
      <c r="AH4585" s="10">
        <f t="shared" si="718"/>
        <v>0</v>
      </c>
      <c r="AI4585" s="19">
        <f t="shared" si="712"/>
        <v>0</v>
      </c>
    </row>
    <row r="4586" spans="24:35">
      <c r="X4586" s="23">
        <f t="shared" si="719"/>
        <v>6.6666666666666666E-2</v>
      </c>
      <c r="Y4586" s="18">
        <f t="shared" si="713"/>
        <v>1.342117482725908E-105</v>
      </c>
      <c r="Z4586" s="23">
        <f t="shared" si="720"/>
        <v>6.6666666666666666E-2</v>
      </c>
      <c r="AA4586" s="18">
        <f t="shared" si="714"/>
        <v>1.342117482725908E-105</v>
      </c>
      <c r="AB4586" s="23">
        <f t="shared" si="721"/>
        <v>6.6666666666666666E-2</v>
      </c>
      <c r="AC4586" s="18">
        <f t="shared" si="715"/>
        <v>1.342117482725908E-105</v>
      </c>
      <c r="AF4586" s="10">
        <f t="shared" si="716"/>
        <v>0</v>
      </c>
      <c r="AG4586" s="10">
        <f t="shared" si="717"/>
        <v>0</v>
      </c>
      <c r="AH4586" s="10">
        <f t="shared" si="718"/>
        <v>0</v>
      </c>
      <c r="AI4586" s="19">
        <f t="shared" si="712"/>
        <v>0</v>
      </c>
    </row>
    <row r="4587" spans="24:35">
      <c r="X4587" s="23">
        <f t="shared" si="719"/>
        <v>6.6666666666666666E-2</v>
      </c>
      <c r="Y4587" s="18">
        <f t="shared" si="713"/>
        <v>1.252642983877514E-105</v>
      </c>
      <c r="Z4587" s="23">
        <f t="shared" si="720"/>
        <v>6.6666666666666666E-2</v>
      </c>
      <c r="AA4587" s="18">
        <f t="shared" si="714"/>
        <v>1.252642983877514E-105</v>
      </c>
      <c r="AB4587" s="23">
        <f t="shared" si="721"/>
        <v>6.6666666666666666E-2</v>
      </c>
      <c r="AC4587" s="18">
        <f t="shared" si="715"/>
        <v>1.252642983877514E-105</v>
      </c>
      <c r="AF4587" s="10">
        <f t="shared" si="716"/>
        <v>0</v>
      </c>
      <c r="AG4587" s="10">
        <f t="shared" si="717"/>
        <v>0</v>
      </c>
      <c r="AH4587" s="10">
        <f t="shared" si="718"/>
        <v>0</v>
      </c>
      <c r="AI4587" s="19">
        <f t="shared" si="712"/>
        <v>0</v>
      </c>
    </row>
    <row r="4588" spans="24:35">
      <c r="X4588" s="23">
        <f t="shared" si="719"/>
        <v>6.6666666666666666E-2</v>
      </c>
      <c r="Y4588" s="18">
        <f t="shared" si="713"/>
        <v>1.169133451619013E-105</v>
      </c>
      <c r="Z4588" s="23">
        <f t="shared" si="720"/>
        <v>6.6666666666666666E-2</v>
      </c>
      <c r="AA4588" s="18">
        <f t="shared" si="714"/>
        <v>1.169133451619013E-105</v>
      </c>
      <c r="AB4588" s="23">
        <f t="shared" si="721"/>
        <v>6.6666666666666666E-2</v>
      </c>
      <c r="AC4588" s="18">
        <f t="shared" si="715"/>
        <v>1.169133451619013E-105</v>
      </c>
      <c r="AF4588" s="10">
        <f t="shared" si="716"/>
        <v>0</v>
      </c>
      <c r="AG4588" s="10">
        <f t="shared" si="717"/>
        <v>0</v>
      </c>
      <c r="AH4588" s="10">
        <f t="shared" si="718"/>
        <v>0</v>
      </c>
      <c r="AI4588" s="19">
        <f t="shared" si="712"/>
        <v>0</v>
      </c>
    </row>
    <row r="4589" spans="24:35">
      <c r="X4589" s="23">
        <f t="shared" si="719"/>
        <v>6.6666666666666666E-2</v>
      </c>
      <c r="Y4589" s="18">
        <f t="shared" si="713"/>
        <v>1.0911912215110788E-105</v>
      </c>
      <c r="Z4589" s="23">
        <f t="shared" si="720"/>
        <v>6.6666666666666666E-2</v>
      </c>
      <c r="AA4589" s="18">
        <f t="shared" si="714"/>
        <v>1.0911912215110788E-105</v>
      </c>
      <c r="AB4589" s="23">
        <f t="shared" si="721"/>
        <v>6.6666666666666666E-2</v>
      </c>
      <c r="AC4589" s="18">
        <f t="shared" si="715"/>
        <v>1.0911912215110788E-105</v>
      </c>
      <c r="AF4589" s="10">
        <f t="shared" si="716"/>
        <v>0</v>
      </c>
      <c r="AG4589" s="10">
        <f t="shared" si="717"/>
        <v>0</v>
      </c>
      <c r="AH4589" s="10">
        <f t="shared" si="718"/>
        <v>0</v>
      </c>
      <c r="AI4589" s="19">
        <f t="shared" si="712"/>
        <v>0</v>
      </c>
    </row>
    <row r="4590" spans="24:35">
      <c r="X4590" s="23">
        <f t="shared" si="719"/>
        <v>6.6666666666666666E-2</v>
      </c>
      <c r="Y4590" s="18">
        <f t="shared" si="713"/>
        <v>1.0184451400770069E-105</v>
      </c>
      <c r="Z4590" s="23">
        <f t="shared" si="720"/>
        <v>6.6666666666666666E-2</v>
      </c>
      <c r="AA4590" s="18">
        <f t="shared" si="714"/>
        <v>1.0184451400770069E-105</v>
      </c>
      <c r="AB4590" s="23">
        <f t="shared" si="721"/>
        <v>6.6666666666666666E-2</v>
      </c>
      <c r="AC4590" s="18">
        <f t="shared" si="715"/>
        <v>1.0184451400770069E-105</v>
      </c>
      <c r="AF4590" s="10">
        <f t="shared" si="716"/>
        <v>0</v>
      </c>
      <c r="AG4590" s="10">
        <f t="shared" si="717"/>
        <v>0</v>
      </c>
      <c r="AH4590" s="10">
        <f t="shared" si="718"/>
        <v>0</v>
      </c>
      <c r="AI4590" s="19">
        <f t="shared" si="712"/>
        <v>0</v>
      </c>
    </row>
    <row r="4591" spans="24:35">
      <c r="X4591" s="23">
        <f t="shared" si="719"/>
        <v>6.6666666666666666E-2</v>
      </c>
      <c r="Y4591" s="18">
        <f t="shared" si="713"/>
        <v>9.5054879740520648E-106</v>
      </c>
      <c r="Z4591" s="23">
        <f t="shared" si="720"/>
        <v>6.6666666666666666E-2</v>
      </c>
      <c r="AA4591" s="18">
        <f t="shared" si="714"/>
        <v>9.5054879740520648E-106</v>
      </c>
      <c r="AB4591" s="23">
        <f t="shared" si="721"/>
        <v>6.6666666666666666E-2</v>
      </c>
      <c r="AC4591" s="18">
        <f t="shared" si="715"/>
        <v>9.5054879740520648E-106</v>
      </c>
      <c r="AF4591" s="10">
        <f t="shared" si="716"/>
        <v>0</v>
      </c>
      <c r="AG4591" s="10">
        <f t="shared" si="717"/>
        <v>0</v>
      </c>
      <c r="AH4591" s="10">
        <f t="shared" si="718"/>
        <v>0</v>
      </c>
      <c r="AI4591" s="19">
        <f t="shared" ref="AI4591:AI4654" si="722">E4591</f>
        <v>0</v>
      </c>
    </row>
    <row r="4592" spans="24:35">
      <c r="X4592" s="23">
        <f t="shared" si="719"/>
        <v>6.6666666666666666E-2</v>
      </c>
      <c r="Y4592" s="18">
        <f t="shared" si="713"/>
        <v>8.871788775781927E-106</v>
      </c>
      <c r="Z4592" s="23">
        <f t="shared" si="720"/>
        <v>6.6666666666666666E-2</v>
      </c>
      <c r="AA4592" s="18">
        <f t="shared" si="714"/>
        <v>8.871788775781927E-106</v>
      </c>
      <c r="AB4592" s="23">
        <f t="shared" si="721"/>
        <v>6.6666666666666666E-2</v>
      </c>
      <c r="AC4592" s="18">
        <f t="shared" si="715"/>
        <v>8.871788775781927E-106</v>
      </c>
      <c r="AF4592" s="10">
        <f t="shared" si="716"/>
        <v>0</v>
      </c>
      <c r="AG4592" s="10">
        <f t="shared" si="717"/>
        <v>0</v>
      </c>
      <c r="AH4592" s="10">
        <f t="shared" si="718"/>
        <v>0</v>
      </c>
      <c r="AI4592" s="19">
        <f t="shared" si="722"/>
        <v>0</v>
      </c>
    </row>
    <row r="4593" spans="24:35">
      <c r="X4593" s="23">
        <f t="shared" si="719"/>
        <v>6.6666666666666666E-2</v>
      </c>
      <c r="Y4593" s="18">
        <f t="shared" si="713"/>
        <v>8.2803361907297988E-106</v>
      </c>
      <c r="Z4593" s="23">
        <f t="shared" si="720"/>
        <v>6.6666666666666666E-2</v>
      </c>
      <c r="AA4593" s="18">
        <f t="shared" si="714"/>
        <v>8.2803361907297988E-106</v>
      </c>
      <c r="AB4593" s="23">
        <f t="shared" si="721"/>
        <v>6.6666666666666666E-2</v>
      </c>
      <c r="AC4593" s="18">
        <f t="shared" si="715"/>
        <v>8.2803361907297988E-106</v>
      </c>
      <c r="AF4593" s="10">
        <f t="shared" si="716"/>
        <v>0</v>
      </c>
      <c r="AG4593" s="10">
        <f t="shared" si="717"/>
        <v>0</v>
      </c>
      <c r="AH4593" s="10">
        <f t="shared" si="718"/>
        <v>0</v>
      </c>
      <c r="AI4593" s="19">
        <f t="shared" si="722"/>
        <v>0</v>
      </c>
    </row>
    <row r="4594" spans="24:35">
      <c r="X4594" s="23">
        <f t="shared" si="719"/>
        <v>6.6666666666666666E-2</v>
      </c>
      <c r="Y4594" s="18">
        <f t="shared" si="713"/>
        <v>7.7283137780144793E-106</v>
      </c>
      <c r="Z4594" s="23">
        <f t="shared" si="720"/>
        <v>6.6666666666666666E-2</v>
      </c>
      <c r="AA4594" s="18">
        <f t="shared" si="714"/>
        <v>7.7283137780144793E-106</v>
      </c>
      <c r="AB4594" s="23">
        <f t="shared" si="721"/>
        <v>6.6666666666666666E-2</v>
      </c>
      <c r="AC4594" s="18">
        <f t="shared" si="715"/>
        <v>7.7283137780144793E-106</v>
      </c>
      <c r="AF4594" s="10">
        <f t="shared" si="716"/>
        <v>0</v>
      </c>
      <c r="AG4594" s="10">
        <f t="shared" si="717"/>
        <v>0</v>
      </c>
      <c r="AH4594" s="10">
        <f t="shared" si="718"/>
        <v>0</v>
      </c>
      <c r="AI4594" s="19">
        <f t="shared" si="722"/>
        <v>0</v>
      </c>
    </row>
    <row r="4595" spans="24:35">
      <c r="X4595" s="23">
        <f t="shared" si="719"/>
        <v>6.6666666666666666E-2</v>
      </c>
      <c r="Y4595" s="18">
        <f t="shared" si="713"/>
        <v>7.2130928594801807E-106</v>
      </c>
      <c r="Z4595" s="23">
        <f t="shared" si="720"/>
        <v>6.6666666666666666E-2</v>
      </c>
      <c r="AA4595" s="18">
        <f t="shared" si="714"/>
        <v>7.2130928594801807E-106</v>
      </c>
      <c r="AB4595" s="23">
        <f t="shared" si="721"/>
        <v>6.6666666666666666E-2</v>
      </c>
      <c r="AC4595" s="18">
        <f t="shared" si="715"/>
        <v>7.2130928594801807E-106</v>
      </c>
      <c r="AF4595" s="10">
        <f t="shared" si="716"/>
        <v>0</v>
      </c>
      <c r="AG4595" s="10">
        <f t="shared" si="717"/>
        <v>0</v>
      </c>
      <c r="AH4595" s="10">
        <f t="shared" si="718"/>
        <v>0</v>
      </c>
      <c r="AI4595" s="19">
        <f t="shared" si="722"/>
        <v>0</v>
      </c>
    </row>
    <row r="4596" spans="24:35">
      <c r="X4596" s="23">
        <f t="shared" si="719"/>
        <v>6.6666666666666666E-2</v>
      </c>
      <c r="Y4596" s="18">
        <f t="shared" si="713"/>
        <v>6.7322200021815016E-106</v>
      </c>
      <c r="Z4596" s="23">
        <f t="shared" si="720"/>
        <v>6.6666666666666666E-2</v>
      </c>
      <c r="AA4596" s="18">
        <f t="shared" si="714"/>
        <v>6.7322200021815016E-106</v>
      </c>
      <c r="AB4596" s="23">
        <f t="shared" si="721"/>
        <v>6.6666666666666666E-2</v>
      </c>
      <c r="AC4596" s="18">
        <f t="shared" si="715"/>
        <v>6.7322200021815016E-106</v>
      </c>
      <c r="AF4596" s="10">
        <f t="shared" si="716"/>
        <v>0</v>
      </c>
      <c r="AG4596" s="10">
        <f t="shared" si="717"/>
        <v>0</v>
      </c>
      <c r="AH4596" s="10">
        <f t="shared" si="718"/>
        <v>0</v>
      </c>
      <c r="AI4596" s="19">
        <f t="shared" si="722"/>
        <v>0</v>
      </c>
    </row>
    <row r="4597" spans="24:35">
      <c r="X4597" s="23">
        <f t="shared" si="719"/>
        <v>6.6666666666666666E-2</v>
      </c>
      <c r="Y4597" s="18">
        <f t="shared" si="713"/>
        <v>6.2834053353694013E-106</v>
      </c>
      <c r="Z4597" s="23">
        <f t="shared" si="720"/>
        <v>6.6666666666666666E-2</v>
      </c>
      <c r="AA4597" s="18">
        <f t="shared" si="714"/>
        <v>6.2834053353694013E-106</v>
      </c>
      <c r="AB4597" s="23">
        <f t="shared" si="721"/>
        <v>6.6666666666666666E-2</v>
      </c>
      <c r="AC4597" s="18">
        <f t="shared" si="715"/>
        <v>6.2834053353694013E-106</v>
      </c>
      <c r="AF4597" s="10">
        <f t="shared" si="716"/>
        <v>0</v>
      </c>
      <c r="AG4597" s="10">
        <f t="shared" si="717"/>
        <v>0</v>
      </c>
      <c r="AH4597" s="10">
        <f t="shared" si="718"/>
        <v>0</v>
      </c>
      <c r="AI4597" s="19">
        <f t="shared" si="722"/>
        <v>0</v>
      </c>
    </row>
    <row r="4598" spans="24:35">
      <c r="X4598" s="23">
        <f t="shared" si="719"/>
        <v>6.6666666666666666E-2</v>
      </c>
      <c r="Y4598" s="18">
        <f t="shared" si="713"/>
        <v>5.8645116463447747E-106</v>
      </c>
      <c r="Z4598" s="23">
        <f t="shared" si="720"/>
        <v>6.6666666666666666E-2</v>
      </c>
      <c r="AA4598" s="18">
        <f t="shared" si="714"/>
        <v>5.8645116463447747E-106</v>
      </c>
      <c r="AB4598" s="23">
        <f t="shared" si="721"/>
        <v>6.6666666666666666E-2</v>
      </c>
      <c r="AC4598" s="18">
        <f t="shared" si="715"/>
        <v>5.8645116463447747E-106</v>
      </c>
      <c r="AF4598" s="10">
        <f t="shared" si="716"/>
        <v>0</v>
      </c>
      <c r="AG4598" s="10">
        <f t="shared" si="717"/>
        <v>0</v>
      </c>
      <c r="AH4598" s="10">
        <f t="shared" si="718"/>
        <v>0</v>
      </c>
      <c r="AI4598" s="19">
        <f t="shared" si="722"/>
        <v>0</v>
      </c>
    </row>
    <row r="4599" spans="24:35">
      <c r="X4599" s="23">
        <f t="shared" si="719"/>
        <v>6.6666666666666666E-2</v>
      </c>
      <c r="Y4599" s="18">
        <f t="shared" si="713"/>
        <v>5.4735442032551234E-106</v>
      </c>
      <c r="Z4599" s="23">
        <f t="shared" si="720"/>
        <v>6.6666666666666666E-2</v>
      </c>
      <c r="AA4599" s="18">
        <f t="shared" si="714"/>
        <v>5.4735442032551234E-106</v>
      </c>
      <c r="AB4599" s="23">
        <f t="shared" si="721"/>
        <v>6.6666666666666666E-2</v>
      </c>
      <c r="AC4599" s="18">
        <f t="shared" si="715"/>
        <v>5.4735442032551234E-106</v>
      </c>
      <c r="AF4599" s="10">
        <f t="shared" si="716"/>
        <v>0</v>
      </c>
      <c r="AG4599" s="10">
        <f t="shared" si="717"/>
        <v>0</v>
      </c>
      <c r="AH4599" s="10">
        <f t="shared" si="718"/>
        <v>0</v>
      </c>
      <c r="AI4599" s="19">
        <f t="shared" si="722"/>
        <v>0</v>
      </c>
    </row>
    <row r="4600" spans="24:35">
      <c r="X4600" s="23">
        <f t="shared" si="719"/>
        <v>6.6666666666666666E-2</v>
      </c>
      <c r="Y4600" s="18">
        <f t="shared" si="713"/>
        <v>5.1086412563714487E-106</v>
      </c>
      <c r="Z4600" s="23">
        <f t="shared" si="720"/>
        <v>6.6666666666666666E-2</v>
      </c>
      <c r="AA4600" s="18">
        <f t="shared" si="714"/>
        <v>5.1086412563714487E-106</v>
      </c>
      <c r="AB4600" s="23">
        <f t="shared" si="721"/>
        <v>6.6666666666666666E-2</v>
      </c>
      <c r="AC4600" s="18">
        <f t="shared" si="715"/>
        <v>5.1086412563714487E-106</v>
      </c>
      <c r="AF4600" s="10">
        <f t="shared" si="716"/>
        <v>0</v>
      </c>
      <c r="AG4600" s="10">
        <f t="shared" si="717"/>
        <v>0</v>
      </c>
      <c r="AH4600" s="10">
        <f t="shared" si="718"/>
        <v>0</v>
      </c>
      <c r="AI4600" s="19">
        <f t="shared" si="722"/>
        <v>0</v>
      </c>
    </row>
    <row r="4601" spans="24:35">
      <c r="X4601" s="23">
        <f t="shared" si="719"/>
        <v>6.6666666666666666E-2</v>
      </c>
      <c r="Y4601" s="18">
        <f t="shared" si="713"/>
        <v>4.7680651726133518E-106</v>
      </c>
      <c r="Z4601" s="23">
        <f t="shared" si="720"/>
        <v>6.6666666666666666E-2</v>
      </c>
      <c r="AA4601" s="18">
        <f t="shared" si="714"/>
        <v>4.7680651726133518E-106</v>
      </c>
      <c r="AB4601" s="23">
        <f t="shared" si="721"/>
        <v>6.6666666666666666E-2</v>
      </c>
      <c r="AC4601" s="18">
        <f t="shared" si="715"/>
        <v>4.7680651726133518E-106</v>
      </c>
      <c r="AF4601" s="10">
        <f t="shared" si="716"/>
        <v>0</v>
      </c>
      <c r="AG4601" s="10">
        <f t="shared" si="717"/>
        <v>0</v>
      </c>
      <c r="AH4601" s="10">
        <f t="shared" si="718"/>
        <v>0</v>
      </c>
      <c r="AI4601" s="19">
        <f t="shared" si="722"/>
        <v>0</v>
      </c>
    </row>
    <row r="4602" spans="24:35">
      <c r="X4602" s="23">
        <f t="shared" si="719"/>
        <v>6.6666666666666666E-2</v>
      </c>
      <c r="Y4602" s="18">
        <f t="shared" ref="Y4602:Y4665" si="723">X4602*($C4602-Y4601)+Y4601</f>
        <v>4.4501941611057954E-106</v>
      </c>
      <c r="Z4602" s="23">
        <f t="shared" si="720"/>
        <v>6.6666666666666666E-2</v>
      </c>
      <c r="AA4602" s="18">
        <f t="shared" ref="AA4602:AA4665" si="724">Z4602*($D4602-AA4601)+AA4601</f>
        <v>4.4501941611057954E-106</v>
      </c>
      <c r="AB4602" s="23">
        <f t="shared" si="721"/>
        <v>6.6666666666666666E-2</v>
      </c>
      <c r="AC4602" s="18">
        <f t="shared" ref="AC4602:AC4665" si="725">AB4602*($E4602-AC4601)+AC4601</f>
        <v>4.4501941611057954E-106</v>
      </c>
      <c r="AF4602" s="10">
        <f t="shared" si="716"/>
        <v>0</v>
      </c>
      <c r="AG4602" s="10">
        <f t="shared" si="717"/>
        <v>0</v>
      </c>
      <c r="AH4602" s="10">
        <f t="shared" si="718"/>
        <v>0</v>
      </c>
      <c r="AI4602" s="19">
        <f t="shared" si="722"/>
        <v>0</v>
      </c>
    </row>
    <row r="4603" spans="24:35">
      <c r="X4603" s="23">
        <f t="shared" si="719"/>
        <v>6.6666666666666666E-2</v>
      </c>
      <c r="Y4603" s="18">
        <f t="shared" si="723"/>
        <v>4.1535145503654092E-106</v>
      </c>
      <c r="Z4603" s="23">
        <f t="shared" si="720"/>
        <v>6.6666666666666666E-2</v>
      </c>
      <c r="AA4603" s="18">
        <f t="shared" si="724"/>
        <v>4.1535145503654092E-106</v>
      </c>
      <c r="AB4603" s="23">
        <f t="shared" si="721"/>
        <v>6.6666666666666666E-2</v>
      </c>
      <c r="AC4603" s="18">
        <f t="shared" si="725"/>
        <v>4.1535145503654092E-106</v>
      </c>
      <c r="AF4603" s="10">
        <f t="shared" si="716"/>
        <v>0</v>
      </c>
      <c r="AG4603" s="10">
        <f t="shared" si="717"/>
        <v>0</v>
      </c>
      <c r="AH4603" s="10">
        <f t="shared" si="718"/>
        <v>0</v>
      </c>
      <c r="AI4603" s="19">
        <f t="shared" si="722"/>
        <v>0</v>
      </c>
    </row>
    <row r="4604" spans="24:35">
      <c r="X4604" s="23">
        <f t="shared" si="719"/>
        <v>6.6666666666666666E-2</v>
      </c>
      <c r="Y4604" s="18">
        <f t="shared" si="723"/>
        <v>3.8766135803410488E-106</v>
      </c>
      <c r="Z4604" s="23">
        <f t="shared" si="720"/>
        <v>6.6666666666666666E-2</v>
      </c>
      <c r="AA4604" s="18">
        <f t="shared" si="724"/>
        <v>3.8766135803410488E-106</v>
      </c>
      <c r="AB4604" s="23">
        <f t="shared" si="721"/>
        <v>6.6666666666666666E-2</v>
      </c>
      <c r="AC4604" s="18">
        <f t="shared" si="725"/>
        <v>3.8766135803410488E-106</v>
      </c>
      <c r="AF4604" s="10">
        <f t="shared" si="716"/>
        <v>0</v>
      </c>
      <c r="AG4604" s="10">
        <f t="shared" si="717"/>
        <v>0</v>
      </c>
      <c r="AH4604" s="10">
        <f t="shared" si="718"/>
        <v>0</v>
      </c>
      <c r="AI4604" s="19">
        <f t="shared" si="722"/>
        <v>0</v>
      </c>
    </row>
    <row r="4605" spans="24:35">
      <c r="X4605" s="23">
        <f t="shared" si="719"/>
        <v>6.6666666666666666E-2</v>
      </c>
      <c r="Y4605" s="18">
        <f t="shared" si="723"/>
        <v>3.6181726749849791E-106</v>
      </c>
      <c r="Z4605" s="23">
        <f t="shared" si="720"/>
        <v>6.6666666666666666E-2</v>
      </c>
      <c r="AA4605" s="18">
        <f t="shared" si="724"/>
        <v>3.6181726749849791E-106</v>
      </c>
      <c r="AB4605" s="23">
        <f t="shared" si="721"/>
        <v>6.6666666666666666E-2</v>
      </c>
      <c r="AC4605" s="18">
        <f t="shared" si="725"/>
        <v>3.6181726749849791E-106</v>
      </c>
      <c r="AF4605" s="10">
        <f t="shared" si="716"/>
        <v>0</v>
      </c>
      <c r="AG4605" s="10">
        <f t="shared" si="717"/>
        <v>0</v>
      </c>
      <c r="AH4605" s="10">
        <f t="shared" si="718"/>
        <v>0</v>
      </c>
      <c r="AI4605" s="19">
        <f t="shared" si="722"/>
        <v>0</v>
      </c>
    </row>
    <row r="4606" spans="24:35">
      <c r="X4606" s="23">
        <f t="shared" si="719"/>
        <v>6.6666666666666666E-2</v>
      </c>
      <c r="Y4606" s="18">
        <f t="shared" si="723"/>
        <v>3.3769611633193141E-106</v>
      </c>
      <c r="Z4606" s="23">
        <f t="shared" si="720"/>
        <v>6.6666666666666666E-2</v>
      </c>
      <c r="AA4606" s="18">
        <f t="shared" si="724"/>
        <v>3.3769611633193141E-106</v>
      </c>
      <c r="AB4606" s="23">
        <f t="shared" si="721"/>
        <v>6.6666666666666666E-2</v>
      </c>
      <c r="AC4606" s="18">
        <f t="shared" si="725"/>
        <v>3.3769611633193141E-106</v>
      </c>
      <c r="AF4606" s="10">
        <f t="shared" si="716"/>
        <v>0</v>
      </c>
      <c r="AG4606" s="10">
        <f t="shared" si="717"/>
        <v>0</v>
      </c>
      <c r="AH4606" s="10">
        <f t="shared" si="718"/>
        <v>0</v>
      </c>
      <c r="AI4606" s="19">
        <f t="shared" si="722"/>
        <v>0</v>
      </c>
    </row>
    <row r="4607" spans="24:35">
      <c r="X4607" s="23">
        <f t="shared" si="719"/>
        <v>6.6666666666666666E-2</v>
      </c>
      <c r="Y4607" s="18">
        <f t="shared" si="723"/>
        <v>3.1518304190980264E-106</v>
      </c>
      <c r="Z4607" s="23">
        <f t="shared" si="720"/>
        <v>6.6666666666666666E-2</v>
      </c>
      <c r="AA4607" s="18">
        <f t="shared" si="724"/>
        <v>3.1518304190980264E-106</v>
      </c>
      <c r="AB4607" s="23">
        <f t="shared" si="721"/>
        <v>6.6666666666666666E-2</v>
      </c>
      <c r="AC4607" s="18">
        <f t="shared" si="725"/>
        <v>3.1518304190980264E-106</v>
      </c>
      <c r="AF4607" s="10">
        <f t="shared" si="716"/>
        <v>0</v>
      </c>
      <c r="AG4607" s="10">
        <f t="shared" si="717"/>
        <v>0</v>
      </c>
      <c r="AH4607" s="10">
        <f t="shared" si="718"/>
        <v>0</v>
      </c>
      <c r="AI4607" s="19">
        <f t="shared" si="722"/>
        <v>0</v>
      </c>
    </row>
    <row r="4608" spans="24:35">
      <c r="X4608" s="23">
        <f t="shared" si="719"/>
        <v>6.6666666666666666E-2</v>
      </c>
      <c r="Y4608" s="18">
        <f t="shared" si="723"/>
        <v>2.9417083911581582E-106</v>
      </c>
      <c r="Z4608" s="23">
        <f t="shared" si="720"/>
        <v>6.6666666666666666E-2</v>
      </c>
      <c r="AA4608" s="18">
        <f t="shared" si="724"/>
        <v>2.9417083911581582E-106</v>
      </c>
      <c r="AB4608" s="23">
        <f t="shared" si="721"/>
        <v>6.6666666666666666E-2</v>
      </c>
      <c r="AC4608" s="18">
        <f t="shared" si="725"/>
        <v>2.9417083911581582E-106</v>
      </c>
      <c r="AF4608" s="10">
        <f t="shared" si="716"/>
        <v>0</v>
      </c>
      <c r="AG4608" s="10">
        <f t="shared" si="717"/>
        <v>0</v>
      </c>
      <c r="AH4608" s="10">
        <f t="shared" si="718"/>
        <v>0</v>
      </c>
      <c r="AI4608" s="19">
        <f t="shared" si="722"/>
        <v>0</v>
      </c>
    </row>
    <row r="4609" spans="24:35">
      <c r="X4609" s="23">
        <f t="shared" si="719"/>
        <v>6.6666666666666666E-2</v>
      </c>
      <c r="Y4609" s="18">
        <f t="shared" si="723"/>
        <v>2.7455944984142809E-106</v>
      </c>
      <c r="Z4609" s="23">
        <f t="shared" si="720"/>
        <v>6.6666666666666666E-2</v>
      </c>
      <c r="AA4609" s="18">
        <f t="shared" si="724"/>
        <v>2.7455944984142809E-106</v>
      </c>
      <c r="AB4609" s="23">
        <f t="shared" si="721"/>
        <v>6.6666666666666666E-2</v>
      </c>
      <c r="AC4609" s="18">
        <f t="shared" si="725"/>
        <v>2.7455944984142809E-106</v>
      </c>
      <c r="AF4609" s="10">
        <f t="shared" si="716"/>
        <v>0</v>
      </c>
      <c r="AG4609" s="10">
        <f t="shared" si="717"/>
        <v>0</v>
      </c>
      <c r="AH4609" s="10">
        <f t="shared" si="718"/>
        <v>0</v>
      </c>
      <c r="AI4609" s="19">
        <f t="shared" si="722"/>
        <v>0</v>
      </c>
    </row>
    <row r="4610" spans="24:35">
      <c r="X4610" s="23">
        <f t="shared" si="719"/>
        <v>6.6666666666666666E-2</v>
      </c>
      <c r="Y4610" s="18">
        <f t="shared" si="723"/>
        <v>2.562554865186662E-106</v>
      </c>
      <c r="Z4610" s="23">
        <f t="shared" si="720"/>
        <v>6.6666666666666666E-2</v>
      </c>
      <c r="AA4610" s="18">
        <f t="shared" si="724"/>
        <v>2.562554865186662E-106</v>
      </c>
      <c r="AB4610" s="23">
        <f t="shared" si="721"/>
        <v>6.6666666666666666E-2</v>
      </c>
      <c r="AC4610" s="18">
        <f t="shared" si="725"/>
        <v>2.562554865186662E-106</v>
      </c>
      <c r="AF4610" s="10">
        <f t="shared" si="716"/>
        <v>0</v>
      </c>
      <c r="AG4610" s="10">
        <f t="shared" si="717"/>
        <v>0</v>
      </c>
      <c r="AH4610" s="10">
        <f t="shared" si="718"/>
        <v>0</v>
      </c>
      <c r="AI4610" s="19">
        <f t="shared" si="722"/>
        <v>0</v>
      </c>
    </row>
    <row r="4611" spans="24:35">
      <c r="X4611" s="23">
        <f t="shared" si="719"/>
        <v>6.6666666666666666E-2</v>
      </c>
      <c r="Y4611" s="18">
        <f t="shared" si="723"/>
        <v>2.3917178741742182E-106</v>
      </c>
      <c r="Z4611" s="23">
        <f t="shared" si="720"/>
        <v>6.6666666666666666E-2</v>
      </c>
      <c r="AA4611" s="18">
        <f t="shared" si="724"/>
        <v>2.3917178741742182E-106</v>
      </c>
      <c r="AB4611" s="23">
        <f t="shared" si="721"/>
        <v>6.6666666666666666E-2</v>
      </c>
      <c r="AC4611" s="18">
        <f t="shared" si="725"/>
        <v>2.3917178741742182E-106</v>
      </c>
      <c r="AF4611" s="10">
        <f t="shared" si="716"/>
        <v>0</v>
      </c>
      <c r="AG4611" s="10">
        <f t="shared" si="717"/>
        <v>0</v>
      </c>
      <c r="AH4611" s="10">
        <f t="shared" si="718"/>
        <v>0</v>
      </c>
      <c r="AI4611" s="19">
        <f t="shared" si="722"/>
        <v>0</v>
      </c>
    </row>
    <row r="4612" spans="24:35">
      <c r="X4612" s="23">
        <f t="shared" si="719"/>
        <v>6.6666666666666666E-2</v>
      </c>
      <c r="Y4612" s="18">
        <f t="shared" si="723"/>
        <v>2.2322700158959371E-106</v>
      </c>
      <c r="Z4612" s="23">
        <f t="shared" si="720"/>
        <v>6.6666666666666666E-2</v>
      </c>
      <c r="AA4612" s="18">
        <f t="shared" si="724"/>
        <v>2.2322700158959371E-106</v>
      </c>
      <c r="AB4612" s="23">
        <f t="shared" si="721"/>
        <v>6.6666666666666666E-2</v>
      </c>
      <c r="AC4612" s="18">
        <f t="shared" si="725"/>
        <v>2.2322700158959371E-106</v>
      </c>
      <c r="AF4612" s="10">
        <f t="shared" si="716"/>
        <v>0</v>
      </c>
      <c r="AG4612" s="10">
        <f t="shared" si="717"/>
        <v>0</v>
      </c>
      <c r="AH4612" s="10">
        <f t="shared" si="718"/>
        <v>0</v>
      </c>
      <c r="AI4612" s="19">
        <f t="shared" si="722"/>
        <v>0</v>
      </c>
    </row>
    <row r="4613" spans="24:35">
      <c r="X4613" s="23">
        <f t="shared" si="719"/>
        <v>6.6666666666666666E-2</v>
      </c>
      <c r="Y4613" s="18">
        <f t="shared" si="723"/>
        <v>2.0834520148362079E-106</v>
      </c>
      <c r="Z4613" s="23">
        <f t="shared" si="720"/>
        <v>6.6666666666666666E-2</v>
      </c>
      <c r="AA4613" s="18">
        <f t="shared" si="724"/>
        <v>2.0834520148362079E-106</v>
      </c>
      <c r="AB4613" s="23">
        <f t="shared" si="721"/>
        <v>6.6666666666666666E-2</v>
      </c>
      <c r="AC4613" s="18">
        <f t="shared" si="725"/>
        <v>2.0834520148362079E-106</v>
      </c>
      <c r="AF4613" s="10">
        <f t="shared" si="716"/>
        <v>0</v>
      </c>
      <c r="AG4613" s="10">
        <f t="shared" si="717"/>
        <v>0</v>
      </c>
      <c r="AH4613" s="10">
        <f t="shared" si="718"/>
        <v>0</v>
      </c>
      <c r="AI4613" s="19">
        <f t="shared" si="722"/>
        <v>0</v>
      </c>
    </row>
    <row r="4614" spans="24:35">
      <c r="X4614" s="23">
        <f t="shared" si="719"/>
        <v>6.6666666666666666E-2</v>
      </c>
      <c r="Y4614" s="18">
        <f t="shared" si="723"/>
        <v>1.9445552138471273E-106</v>
      </c>
      <c r="Z4614" s="23">
        <f t="shared" si="720"/>
        <v>6.6666666666666666E-2</v>
      </c>
      <c r="AA4614" s="18">
        <f t="shared" si="724"/>
        <v>1.9445552138471273E-106</v>
      </c>
      <c r="AB4614" s="23">
        <f t="shared" si="721"/>
        <v>6.6666666666666666E-2</v>
      </c>
      <c r="AC4614" s="18">
        <f t="shared" si="725"/>
        <v>1.9445552138471273E-106</v>
      </c>
      <c r="AF4614" s="10">
        <f t="shared" si="716"/>
        <v>0</v>
      </c>
      <c r="AG4614" s="10">
        <f t="shared" si="717"/>
        <v>0</v>
      </c>
      <c r="AH4614" s="10">
        <f t="shared" si="718"/>
        <v>0</v>
      </c>
      <c r="AI4614" s="19">
        <f t="shared" si="722"/>
        <v>0</v>
      </c>
    </row>
    <row r="4615" spans="24:35">
      <c r="X4615" s="23">
        <f t="shared" si="719"/>
        <v>6.6666666666666666E-2</v>
      </c>
      <c r="Y4615" s="18">
        <f t="shared" si="723"/>
        <v>1.8149181995906521E-106</v>
      </c>
      <c r="Z4615" s="23">
        <f t="shared" si="720"/>
        <v>6.6666666666666666E-2</v>
      </c>
      <c r="AA4615" s="18">
        <f t="shared" si="724"/>
        <v>1.8149181995906521E-106</v>
      </c>
      <c r="AB4615" s="23">
        <f t="shared" si="721"/>
        <v>6.6666666666666666E-2</v>
      </c>
      <c r="AC4615" s="18">
        <f t="shared" si="725"/>
        <v>1.8149181995906521E-106</v>
      </c>
      <c r="AF4615" s="10">
        <f t="shared" si="716"/>
        <v>0</v>
      </c>
      <c r="AG4615" s="10">
        <f t="shared" si="717"/>
        <v>0</v>
      </c>
      <c r="AH4615" s="10">
        <f t="shared" si="718"/>
        <v>0</v>
      </c>
      <c r="AI4615" s="19">
        <f t="shared" si="722"/>
        <v>0</v>
      </c>
    </row>
    <row r="4616" spans="24:35">
      <c r="X4616" s="23">
        <f t="shared" si="719"/>
        <v>6.6666666666666666E-2</v>
      </c>
      <c r="Y4616" s="18">
        <f t="shared" si="723"/>
        <v>1.6939236529512754E-106</v>
      </c>
      <c r="Z4616" s="23">
        <f t="shared" si="720"/>
        <v>6.6666666666666666E-2</v>
      </c>
      <c r="AA4616" s="18">
        <f t="shared" si="724"/>
        <v>1.6939236529512754E-106</v>
      </c>
      <c r="AB4616" s="23">
        <f t="shared" si="721"/>
        <v>6.6666666666666666E-2</v>
      </c>
      <c r="AC4616" s="18">
        <f t="shared" si="725"/>
        <v>1.6939236529512754E-106</v>
      </c>
      <c r="AF4616" s="10">
        <f t="shared" si="716"/>
        <v>0</v>
      </c>
      <c r="AG4616" s="10">
        <f t="shared" si="717"/>
        <v>0</v>
      </c>
      <c r="AH4616" s="10">
        <f t="shared" si="718"/>
        <v>0</v>
      </c>
      <c r="AI4616" s="19">
        <f t="shared" si="722"/>
        <v>0</v>
      </c>
    </row>
    <row r="4617" spans="24:35">
      <c r="X4617" s="23">
        <f t="shared" si="719"/>
        <v>6.6666666666666666E-2</v>
      </c>
      <c r="Y4617" s="18">
        <f t="shared" si="723"/>
        <v>1.5809954094211905E-106</v>
      </c>
      <c r="Z4617" s="23">
        <f t="shared" si="720"/>
        <v>6.6666666666666666E-2</v>
      </c>
      <c r="AA4617" s="18">
        <f t="shared" si="724"/>
        <v>1.5809954094211905E-106</v>
      </c>
      <c r="AB4617" s="23">
        <f t="shared" si="721"/>
        <v>6.6666666666666666E-2</v>
      </c>
      <c r="AC4617" s="18">
        <f t="shared" si="725"/>
        <v>1.5809954094211905E-106</v>
      </c>
      <c r="AF4617" s="10">
        <f t="shared" si="716"/>
        <v>0</v>
      </c>
      <c r="AG4617" s="10">
        <f t="shared" si="717"/>
        <v>0</v>
      </c>
      <c r="AH4617" s="10">
        <f t="shared" si="718"/>
        <v>0</v>
      </c>
      <c r="AI4617" s="19">
        <f t="shared" si="722"/>
        <v>0</v>
      </c>
    </row>
    <row r="4618" spans="24:35">
      <c r="X4618" s="23">
        <f t="shared" si="719"/>
        <v>6.6666666666666666E-2</v>
      </c>
      <c r="Y4618" s="18">
        <f t="shared" si="723"/>
        <v>1.4755957154597777E-106</v>
      </c>
      <c r="Z4618" s="23">
        <f t="shared" si="720"/>
        <v>6.6666666666666666E-2</v>
      </c>
      <c r="AA4618" s="18">
        <f t="shared" si="724"/>
        <v>1.4755957154597777E-106</v>
      </c>
      <c r="AB4618" s="23">
        <f t="shared" si="721"/>
        <v>6.6666666666666666E-2</v>
      </c>
      <c r="AC4618" s="18">
        <f t="shared" si="725"/>
        <v>1.4755957154597777E-106</v>
      </c>
      <c r="AF4618" s="10">
        <f t="shared" si="716"/>
        <v>0</v>
      </c>
      <c r="AG4618" s="10">
        <f t="shared" si="717"/>
        <v>0</v>
      </c>
      <c r="AH4618" s="10">
        <f t="shared" si="718"/>
        <v>0</v>
      </c>
      <c r="AI4618" s="19">
        <f t="shared" si="722"/>
        <v>0</v>
      </c>
    </row>
    <row r="4619" spans="24:35">
      <c r="X4619" s="23">
        <f t="shared" si="719"/>
        <v>6.6666666666666666E-2</v>
      </c>
      <c r="Y4619" s="18">
        <f t="shared" si="723"/>
        <v>1.3772226677624593E-106</v>
      </c>
      <c r="Z4619" s="23">
        <f t="shared" si="720"/>
        <v>6.6666666666666666E-2</v>
      </c>
      <c r="AA4619" s="18">
        <f t="shared" si="724"/>
        <v>1.3772226677624593E-106</v>
      </c>
      <c r="AB4619" s="23">
        <f t="shared" si="721"/>
        <v>6.6666666666666666E-2</v>
      </c>
      <c r="AC4619" s="18">
        <f t="shared" si="725"/>
        <v>1.3772226677624593E-106</v>
      </c>
      <c r="AF4619" s="10">
        <f t="shared" si="716"/>
        <v>0</v>
      </c>
      <c r="AG4619" s="10">
        <f t="shared" si="717"/>
        <v>0</v>
      </c>
      <c r="AH4619" s="10">
        <f t="shared" si="718"/>
        <v>0</v>
      </c>
      <c r="AI4619" s="19">
        <f t="shared" si="722"/>
        <v>0</v>
      </c>
    </row>
    <row r="4620" spans="24:35">
      <c r="X4620" s="23">
        <f t="shared" si="719"/>
        <v>6.6666666666666666E-2</v>
      </c>
      <c r="Y4620" s="18">
        <f t="shared" si="723"/>
        <v>1.2854078232449621E-106</v>
      </c>
      <c r="Z4620" s="23">
        <f t="shared" si="720"/>
        <v>6.6666666666666666E-2</v>
      </c>
      <c r="AA4620" s="18">
        <f t="shared" si="724"/>
        <v>1.2854078232449621E-106</v>
      </c>
      <c r="AB4620" s="23">
        <f t="shared" si="721"/>
        <v>6.6666666666666666E-2</v>
      </c>
      <c r="AC4620" s="18">
        <f t="shared" si="725"/>
        <v>1.2854078232449621E-106</v>
      </c>
      <c r="AF4620" s="10">
        <f t="shared" si="716"/>
        <v>0</v>
      </c>
      <c r="AG4620" s="10">
        <f t="shared" si="717"/>
        <v>0</v>
      </c>
      <c r="AH4620" s="10">
        <f t="shared" si="718"/>
        <v>0</v>
      </c>
      <c r="AI4620" s="19">
        <f t="shared" si="722"/>
        <v>0</v>
      </c>
    </row>
    <row r="4621" spans="24:35">
      <c r="X4621" s="23">
        <f t="shared" si="719"/>
        <v>6.6666666666666666E-2</v>
      </c>
      <c r="Y4621" s="18">
        <f t="shared" si="723"/>
        <v>1.1997139683619646E-106</v>
      </c>
      <c r="Z4621" s="23">
        <f t="shared" si="720"/>
        <v>6.6666666666666666E-2</v>
      </c>
      <c r="AA4621" s="18">
        <f t="shared" si="724"/>
        <v>1.1997139683619646E-106</v>
      </c>
      <c r="AB4621" s="23">
        <f t="shared" si="721"/>
        <v>6.6666666666666666E-2</v>
      </c>
      <c r="AC4621" s="18">
        <f t="shared" si="725"/>
        <v>1.1997139683619646E-106</v>
      </c>
      <c r="AF4621" s="10">
        <f t="shared" si="716"/>
        <v>0</v>
      </c>
      <c r="AG4621" s="10">
        <f t="shared" si="717"/>
        <v>0</v>
      </c>
      <c r="AH4621" s="10">
        <f t="shared" si="718"/>
        <v>0</v>
      </c>
      <c r="AI4621" s="19">
        <f t="shared" si="722"/>
        <v>0</v>
      </c>
    </row>
    <row r="4622" spans="24:35">
      <c r="X4622" s="23">
        <f t="shared" si="719"/>
        <v>6.6666666666666666E-2</v>
      </c>
      <c r="Y4622" s="18">
        <f t="shared" si="723"/>
        <v>1.1197330371378337E-106</v>
      </c>
      <c r="Z4622" s="23">
        <f t="shared" si="720"/>
        <v>6.6666666666666666E-2</v>
      </c>
      <c r="AA4622" s="18">
        <f t="shared" si="724"/>
        <v>1.1197330371378337E-106</v>
      </c>
      <c r="AB4622" s="23">
        <f t="shared" si="721"/>
        <v>6.6666666666666666E-2</v>
      </c>
      <c r="AC4622" s="18">
        <f t="shared" si="725"/>
        <v>1.1197330371378337E-106</v>
      </c>
      <c r="AF4622" s="10">
        <f t="shared" si="716"/>
        <v>0</v>
      </c>
      <c r="AG4622" s="10">
        <f t="shared" si="717"/>
        <v>0</v>
      </c>
      <c r="AH4622" s="10">
        <f t="shared" si="718"/>
        <v>0</v>
      </c>
      <c r="AI4622" s="19">
        <f t="shared" si="722"/>
        <v>0</v>
      </c>
    </row>
    <row r="4623" spans="24:35">
      <c r="X4623" s="23">
        <f t="shared" si="719"/>
        <v>6.6666666666666666E-2</v>
      </c>
      <c r="Y4623" s="18">
        <f t="shared" si="723"/>
        <v>1.0450841679953114E-106</v>
      </c>
      <c r="Z4623" s="23">
        <f t="shared" si="720"/>
        <v>6.6666666666666666E-2</v>
      </c>
      <c r="AA4623" s="18">
        <f t="shared" si="724"/>
        <v>1.0450841679953114E-106</v>
      </c>
      <c r="AB4623" s="23">
        <f t="shared" si="721"/>
        <v>6.6666666666666666E-2</v>
      </c>
      <c r="AC4623" s="18">
        <f t="shared" si="725"/>
        <v>1.0450841679953114E-106</v>
      </c>
      <c r="AF4623" s="10">
        <f t="shared" si="716"/>
        <v>0</v>
      </c>
      <c r="AG4623" s="10">
        <f t="shared" si="717"/>
        <v>0</v>
      </c>
      <c r="AH4623" s="10">
        <f t="shared" si="718"/>
        <v>0</v>
      </c>
      <c r="AI4623" s="19">
        <f t="shared" si="722"/>
        <v>0</v>
      </c>
    </row>
    <row r="4624" spans="24:35">
      <c r="X4624" s="23">
        <f t="shared" si="719"/>
        <v>6.6666666666666666E-2</v>
      </c>
      <c r="Y4624" s="18">
        <f t="shared" si="723"/>
        <v>9.7541189012895737E-107</v>
      </c>
      <c r="Z4624" s="23">
        <f t="shared" si="720"/>
        <v>6.6666666666666666E-2</v>
      </c>
      <c r="AA4624" s="18">
        <f t="shared" si="724"/>
        <v>9.7541189012895737E-107</v>
      </c>
      <c r="AB4624" s="23">
        <f t="shared" si="721"/>
        <v>6.6666666666666666E-2</v>
      </c>
      <c r="AC4624" s="18">
        <f t="shared" si="725"/>
        <v>9.7541189012895737E-107</v>
      </c>
      <c r="AF4624" s="10">
        <f t="shared" si="716"/>
        <v>0</v>
      </c>
      <c r="AG4624" s="10">
        <f t="shared" si="717"/>
        <v>0</v>
      </c>
      <c r="AH4624" s="10">
        <f t="shared" si="718"/>
        <v>0</v>
      </c>
      <c r="AI4624" s="19">
        <f t="shared" si="722"/>
        <v>0</v>
      </c>
    </row>
    <row r="4625" spans="24:35">
      <c r="X4625" s="23">
        <f t="shared" si="719"/>
        <v>6.6666666666666666E-2</v>
      </c>
      <c r="Y4625" s="18">
        <f t="shared" si="723"/>
        <v>9.1038443078702695E-107</v>
      </c>
      <c r="Z4625" s="23">
        <f t="shared" si="720"/>
        <v>6.6666666666666666E-2</v>
      </c>
      <c r="AA4625" s="18">
        <f t="shared" si="724"/>
        <v>9.1038443078702695E-107</v>
      </c>
      <c r="AB4625" s="23">
        <f t="shared" si="721"/>
        <v>6.6666666666666666E-2</v>
      </c>
      <c r="AC4625" s="18">
        <f t="shared" si="725"/>
        <v>9.1038443078702695E-107</v>
      </c>
      <c r="AF4625" s="10">
        <f t="shared" si="716"/>
        <v>0</v>
      </c>
      <c r="AG4625" s="10">
        <f t="shared" si="717"/>
        <v>0</v>
      </c>
      <c r="AH4625" s="10">
        <f t="shared" si="718"/>
        <v>0</v>
      </c>
      <c r="AI4625" s="19">
        <f t="shared" si="722"/>
        <v>0</v>
      </c>
    </row>
    <row r="4626" spans="24:35">
      <c r="X4626" s="23">
        <f t="shared" si="719"/>
        <v>6.6666666666666666E-2</v>
      </c>
      <c r="Y4626" s="18">
        <f t="shared" si="723"/>
        <v>8.4969213540122518E-107</v>
      </c>
      <c r="Z4626" s="23">
        <f t="shared" si="720"/>
        <v>6.6666666666666666E-2</v>
      </c>
      <c r="AA4626" s="18">
        <f t="shared" si="724"/>
        <v>8.4969213540122518E-107</v>
      </c>
      <c r="AB4626" s="23">
        <f t="shared" si="721"/>
        <v>6.6666666666666666E-2</v>
      </c>
      <c r="AC4626" s="18">
        <f t="shared" si="725"/>
        <v>8.4969213540122518E-107</v>
      </c>
      <c r="AF4626" s="10">
        <f t="shared" si="716"/>
        <v>0</v>
      </c>
      <c r="AG4626" s="10">
        <f t="shared" si="717"/>
        <v>0</v>
      </c>
      <c r="AH4626" s="10">
        <f t="shared" si="718"/>
        <v>0</v>
      </c>
      <c r="AI4626" s="19">
        <f t="shared" si="722"/>
        <v>0</v>
      </c>
    </row>
    <row r="4627" spans="24:35">
      <c r="X4627" s="23">
        <f t="shared" si="719"/>
        <v>6.6666666666666666E-2</v>
      </c>
      <c r="Y4627" s="18">
        <f t="shared" si="723"/>
        <v>7.9304599304114346E-107</v>
      </c>
      <c r="Z4627" s="23">
        <f t="shared" si="720"/>
        <v>6.6666666666666666E-2</v>
      </c>
      <c r="AA4627" s="18">
        <f t="shared" si="724"/>
        <v>7.9304599304114346E-107</v>
      </c>
      <c r="AB4627" s="23">
        <f t="shared" si="721"/>
        <v>6.6666666666666666E-2</v>
      </c>
      <c r="AC4627" s="18">
        <f t="shared" si="725"/>
        <v>7.9304599304114346E-107</v>
      </c>
      <c r="AF4627" s="10">
        <f t="shared" si="716"/>
        <v>0</v>
      </c>
      <c r="AG4627" s="10">
        <f t="shared" si="717"/>
        <v>0</v>
      </c>
      <c r="AH4627" s="10">
        <f t="shared" si="718"/>
        <v>0</v>
      </c>
      <c r="AI4627" s="19">
        <f t="shared" si="722"/>
        <v>0</v>
      </c>
    </row>
    <row r="4628" spans="24:35">
      <c r="X4628" s="23">
        <f t="shared" si="719"/>
        <v>6.6666666666666666E-2</v>
      </c>
      <c r="Y4628" s="18">
        <f t="shared" si="723"/>
        <v>7.4017626017173388E-107</v>
      </c>
      <c r="Z4628" s="23">
        <f t="shared" si="720"/>
        <v>6.6666666666666666E-2</v>
      </c>
      <c r="AA4628" s="18">
        <f t="shared" si="724"/>
        <v>7.4017626017173388E-107</v>
      </c>
      <c r="AB4628" s="23">
        <f t="shared" si="721"/>
        <v>6.6666666666666666E-2</v>
      </c>
      <c r="AC4628" s="18">
        <f t="shared" si="725"/>
        <v>7.4017626017173388E-107</v>
      </c>
      <c r="AF4628" s="10">
        <f t="shared" si="716"/>
        <v>0</v>
      </c>
      <c r="AG4628" s="10">
        <f t="shared" si="717"/>
        <v>0</v>
      </c>
      <c r="AH4628" s="10">
        <f t="shared" si="718"/>
        <v>0</v>
      </c>
      <c r="AI4628" s="19">
        <f t="shared" si="722"/>
        <v>0</v>
      </c>
    </row>
    <row r="4629" spans="24:35">
      <c r="X4629" s="23">
        <f t="shared" si="719"/>
        <v>6.6666666666666666E-2</v>
      </c>
      <c r="Y4629" s="18">
        <f t="shared" si="723"/>
        <v>6.9083117616028498E-107</v>
      </c>
      <c r="Z4629" s="23">
        <f t="shared" si="720"/>
        <v>6.6666666666666666E-2</v>
      </c>
      <c r="AA4629" s="18">
        <f t="shared" si="724"/>
        <v>6.9083117616028498E-107</v>
      </c>
      <c r="AB4629" s="23">
        <f t="shared" si="721"/>
        <v>6.6666666666666666E-2</v>
      </c>
      <c r="AC4629" s="18">
        <f t="shared" si="725"/>
        <v>6.9083117616028498E-107</v>
      </c>
      <c r="AF4629" s="10">
        <f t="shared" si="716"/>
        <v>0</v>
      </c>
      <c r="AG4629" s="10">
        <f t="shared" si="717"/>
        <v>0</v>
      </c>
      <c r="AH4629" s="10">
        <f t="shared" si="718"/>
        <v>0</v>
      </c>
      <c r="AI4629" s="19">
        <f t="shared" si="722"/>
        <v>0</v>
      </c>
    </row>
    <row r="4630" spans="24:35">
      <c r="X4630" s="23">
        <f t="shared" si="719"/>
        <v>6.6666666666666666E-2</v>
      </c>
      <c r="Y4630" s="18">
        <f t="shared" si="723"/>
        <v>6.4477576441626603E-107</v>
      </c>
      <c r="Z4630" s="23">
        <f t="shared" si="720"/>
        <v>6.6666666666666666E-2</v>
      </c>
      <c r="AA4630" s="18">
        <f t="shared" si="724"/>
        <v>6.4477576441626603E-107</v>
      </c>
      <c r="AB4630" s="23">
        <f t="shared" si="721"/>
        <v>6.6666666666666666E-2</v>
      </c>
      <c r="AC4630" s="18">
        <f t="shared" si="725"/>
        <v>6.4477576441626603E-107</v>
      </c>
      <c r="AF4630" s="10">
        <f t="shared" si="716"/>
        <v>0</v>
      </c>
      <c r="AG4630" s="10">
        <f t="shared" si="717"/>
        <v>0</v>
      </c>
      <c r="AH4630" s="10">
        <f t="shared" si="718"/>
        <v>0</v>
      </c>
      <c r="AI4630" s="19">
        <f t="shared" si="722"/>
        <v>0</v>
      </c>
    </row>
    <row r="4631" spans="24:35">
      <c r="X4631" s="23">
        <f t="shared" si="719"/>
        <v>6.6666666666666666E-2</v>
      </c>
      <c r="Y4631" s="18">
        <f t="shared" si="723"/>
        <v>6.0179071345518165E-107</v>
      </c>
      <c r="Z4631" s="23">
        <f t="shared" si="720"/>
        <v>6.6666666666666666E-2</v>
      </c>
      <c r="AA4631" s="18">
        <f t="shared" si="724"/>
        <v>6.0179071345518165E-107</v>
      </c>
      <c r="AB4631" s="23">
        <f t="shared" si="721"/>
        <v>6.6666666666666666E-2</v>
      </c>
      <c r="AC4631" s="18">
        <f t="shared" si="725"/>
        <v>6.0179071345518165E-107</v>
      </c>
      <c r="AF4631" s="10">
        <f t="shared" ref="AF4631:AF4694" si="726">IF(E4631&gt;Y4631,E4631,0)</f>
        <v>0</v>
      </c>
      <c r="AG4631" s="10">
        <f t="shared" ref="AG4631:AG4694" si="727">IF(E4631&lt;AA4631,E4631,0)</f>
        <v>0</v>
      </c>
      <c r="AH4631" s="10">
        <f t="shared" ref="AH4631:AH4694" si="728">IF(AND(E4631&lt;Y4631,E4631&gt;AA4631),E4631,0)</f>
        <v>0</v>
      </c>
      <c r="AI4631" s="19">
        <f t="shared" si="722"/>
        <v>0</v>
      </c>
    </row>
    <row r="4632" spans="24:35">
      <c r="X4632" s="23">
        <f t="shared" ref="X4632:X4695" si="729">2/(Y$18+1)</f>
        <v>6.6666666666666666E-2</v>
      </c>
      <c r="Y4632" s="18">
        <f t="shared" si="723"/>
        <v>5.616713325581695E-107</v>
      </c>
      <c r="Z4632" s="23">
        <f t="shared" ref="Z4632:Z4695" si="730">2/(AA$18+1)</f>
        <v>6.6666666666666666E-2</v>
      </c>
      <c r="AA4632" s="18">
        <f t="shared" si="724"/>
        <v>5.616713325581695E-107</v>
      </c>
      <c r="AB4632" s="23">
        <f t="shared" ref="AB4632:AB4695" si="731">2/(AC$18+1)</f>
        <v>6.6666666666666666E-2</v>
      </c>
      <c r="AC4632" s="18">
        <f t="shared" si="725"/>
        <v>5.616713325581695E-107</v>
      </c>
      <c r="AF4632" s="10">
        <f t="shared" si="726"/>
        <v>0</v>
      </c>
      <c r="AG4632" s="10">
        <f t="shared" si="727"/>
        <v>0</v>
      </c>
      <c r="AH4632" s="10">
        <f t="shared" si="728"/>
        <v>0</v>
      </c>
      <c r="AI4632" s="19">
        <f t="shared" si="722"/>
        <v>0</v>
      </c>
    </row>
    <row r="4633" spans="24:35">
      <c r="X4633" s="23">
        <f t="shared" si="729"/>
        <v>6.6666666666666666E-2</v>
      </c>
      <c r="Y4633" s="18">
        <f t="shared" si="723"/>
        <v>5.2422657705429154E-107</v>
      </c>
      <c r="Z4633" s="23">
        <f t="shared" si="730"/>
        <v>6.6666666666666666E-2</v>
      </c>
      <c r="AA4633" s="18">
        <f t="shared" si="724"/>
        <v>5.2422657705429154E-107</v>
      </c>
      <c r="AB4633" s="23">
        <f t="shared" si="731"/>
        <v>6.6666666666666666E-2</v>
      </c>
      <c r="AC4633" s="18">
        <f t="shared" si="725"/>
        <v>5.2422657705429154E-107</v>
      </c>
      <c r="AF4633" s="10">
        <f t="shared" si="726"/>
        <v>0</v>
      </c>
      <c r="AG4633" s="10">
        <f t="shared" si="727"/>
        <v>0</v>
      </c>
      <c r="AH4633" s="10">
        <f t="shared" si="728"/>
        <v>0</v>
      </c>
      <c r="AI4633" s="19">
        <f t="shared" si="722"/>
        <v>0</v>
      </c>
    </row>
    <row r="4634" spans="24:35">
      <c r="X4634" s="23">
        <f t="shared" si="729"/>
        <v>6.6666666666666666E-2</v>
      </c>
      <c r="Y4634" s="18">
        <f t="shared" si="723"/>
        <v>4.8927813858400546E-107</v>
      </c>
      <c r="Z4634" s="23">
        <f t="shared" si="730"/>
        <v>6.6666666666666666E-2</v>
      </c>
      <c r="AA4634" s="18">
        <f t="shared" si="724"/>
        <v>4.8927813858400546E-107</v>
      </c>
      <c r="AB4634" s="23">
        <f t="shared" si="731"/>
        <v>6.6666666666666666E-2</v>
      </c>
      <c r="AC4634" s="18">
        <f t="shared" si="725"/>
        <v>4.8927813858400546E-107</v>
      </c>
      <c r="AF4634" s="10">
        <f t="shared" si="726"/>
        <v>0</v>
      </c>
      <c r="AG4634" s="10">
        <f t="shared" si="727"/>
        <v>0</v>
      </c>
      <c r="AH4634" s="10">
        <f t="shared" si="728"/>
        <v>0</v>
      </c>
      <c r="AI4634" s="19">
        <f t="shared" si="722"/>
        <v>0</v>
      </c>
    </row>
    <row r="4635" spans="24:35">
      <c r="X4635" s="23">
        <f t="shared" si="729"/>
        <v>6.6666666666666666E-2</v>
      </c>
      <c r="Y4635" s="18">
        <f t="shared" si="723"/>
        <v>4.5665959601173841E-107</v>
      </c>
      <c r="Z4635" s="23">
        <f t="shared" si="730"/>
        <v>6.6666666666666666E-2</v>
      </c>
      <c r="AA4635" s="18">
        <f t="shared" si="724"/>
        <v>4.5665959601173841E-107</v>
      </c>
      <c r="AB4635" s="23">
        <f t="shared" si="731"/>
        <v>6.6666666666666666E-2</v>
      </c>
      <c r="AC4635" s="18">
        <f t="shared" si="725"/>
        <v>4.5665959601173841E-107</v>
      </c>
      <c r="AF4635" s="10">
        <f t="shared" si="726"/>
        <v>0</v>
      </c>
      <c r="AG4635" s="10">
        <f t="shared" si="727"/>
        <v>0</v>
      </c>
      <c r="AH4635" s="10">
        <f t="shared" si="728"/>
        <v>0</v>
      </c>
      <c r="AI4635" s="19">
        <f t="shared" si="722"/>
        <v>0</v>
      </c>
    </row>
    <row r="4636" spans="24:35">
      <c r="X4636" s="23">
        <f t="shared" si="729"/>
        <v>6.6666666666666666E-2</v>
      </c>
      <c r="Y4636" s="18">
        <f t="shared" si="723"/>
        <v>4.2621562294428919E-107</v>
      </c>
      <c r="Z4636" s="23">
        <f t="shared" si="730"/>
        <v>6.6666666666666666E-2</v>
      </c>
      <c r="AA4636" s="18">
        <f t="shared" si="724"/>
        <v>4.2621562294428919E-107</v>
      </c>
      <c r="AB4636" s="23">
        <f t="shared" si="731"/>
        <v>6.6666666666666666E-2</v>
      </c>
      <c r="AC4636" s="18">
        <f t="shared" si="725"/>
        <v>4.2621562294428919E-107</v>
      </c>
      <c r="AF4636" s="10">
        <f t="shared" si="726"/>
        <v>0</v>
      </c>
      <c r="AG4636" s="10">
        <f t="shared" si="727"/>
        <v>0</v>
      </c>
      <c r="AH4636" s="10">
        <f t="shared" si="728"/>
        <v>0</v>
      </c>
      <c r="AI4636" s="19">
        <f t="shared" si="722"/>
        <v>0</v>
      </c>
    </row>
    <row r="4637" spans="24:35">
      <c r="X4637" s="23">
        <f t="shared" si="729"/>
        <v>6.6666666666666666E-2</v>
      </c>
      <c r="Y4637" s="18">
        <f t="shared" si="723"/>
        <v>3.9780124808133656E-107</v>
      </c>
      <c r="Z4637" s="23">
        <f t="shared" si="730"/>
        <v>6.6666666666666666E-2</v>
      </c>
      <c r="AA4637" s="18">
        <f t="shared" si="724"/>
        <v>3.9780124808133656E-107</v>
      </c>
      <c r="AB4637" s="23">
        <f t="shared" si="731"/>
        <v>6.6666666666666666E-2</v>
      </c>
      <c r="AC4637" s="18">
        <f t="shared" si="725"/>
        <v>3.9780124808133656E-107</v>
      </c>
      <c r="AF4637" s="10">
        <f t="shared" si="726"/>
        <v>0</v>
      </c>
      <c r="AG4637" s="10">
        <f t="shared" si="727"/>
        <v>0</v>
      </c>
      <c r="AH4637" s="10">
        <f t="shared" si="728"/>
        <v>0</v>
      </c>
      <c r="AI4637" s="19">
        <f t="shared" si="722"/>
        <v>0</v>
      </c>
    </row>
    <row r="4638" spans="24:35">
      <c r="X4638" s="23">
        <f t="shared" si="729"/>
        <v>6.6666666666666666E-2</v>
      </c>
      <c r="Y4638" s="18">
        <f t="shared" si="723"/>
        <v>3.7128116487591414E-107</v>
      </c>
      <c r="Z4638" s="23">
        <f t="shared" si="730"/>
        <v>6.6666666666666666E-2</v>
      </c>
      <c r="AA4638" s="18">
        <f t="shared" si="724"/>
        <v>3.7128116487591414E-107</v>
      </c>
      <c r="AB4638" s="23">
        <f t="shared" si="731"/>
        <v>6.6666666666666666E-2</v>
      </c>
      <c r="AC4638" s="18">
        <f t="shared" si="725"/>
        <v>3.7128116487591414E-107</v>
      </c>
      <c r="AF4638" s="10">
        <f t="shared" si="726"/>
        <v>0</v>
      </c>
      <c r="AG4638" s="10">
        <f t="shared" si="727"/>
        <v>0</v>
      </c>
      <c r="AH4638" s="10">
        <f t="shared" si="728"/>
        <v>0</v>
      </c>
      <c r="AI4638" s="19">
        <f t="shared" si="722"/>
        <v>0</v>
      </c>
    </row>
    <row r="4639" spans="24:35">
      <c r="X4639" s="23">
        <f t="shared" si="729"/>
        <v>6.6666666666666666E-2</v>
      </c>
      <c r="Y4639" s="18">
        <f t="shared" si="723"/>
        <v>3.4652908721751989E-107</v>
      </c>
      <c r="Z4639" s="23">
        <f t="shared" si="730"/>
        <v>6.6666666666666666E-2</v>
      </c>
      <c r="AA4639" s="18">
        <f t="shared" si="724"/>
        <v>3.4652908721751989E-107</v>
      </c>
      <c r="AB4639" s="23">
        <f t="shared" si="731"/>
        <v>6.6666666666666666E-2</v>
      </c>
      <c r="AC4639" s="18">
        <f t="shared" si="725"/>
        <v>3.4652908721751989E-107</v>
      </c>
      <c r="AF4639" s="10">
        <f t="shared" si="726"/>
        <v>0</v>
      </c>
      <c r="AG4639" s="10">
        <f t="shared" si="727"/>
        <v>0</v>
      </c>
      <c r="AH4639" s="10">
        <f t="shared" si="728"/>
        <v>0</v>
      </c>
      <c r="AI4639" s="19">
        <f t="shared" si="722"/>
        <v>0</v>
      </c>
    </row>
    <row r="4640" spans="24:35">
      <c r="X4640" s="23">
        <f t="shared" si="729"/>
        <v>6.6666666666666666E-2</v>
      </c>
      <c r="Y4640" s="18">
        <f t="shared" si="723"/>
        <v>3.2342714806968524E-107</v>
      </c>
      <c r="Z4640" s="23">
        <f t="shared" si="730"/>
        <v>6.6666666666666666E-2</v>
      </c>
      <c r="AA4640" s="18">
        <f t="shared" si="724"/>
        <v>3.2342714806968524E-107</v>
      </c>
      <c r="AB4640" s="23">
        <f t="shared" si="731"/>
        <v>6.6666666666666666E-2</v>
      </c>
      <c r="AC4640" s="18">
        <f t="shared" si="725"/>
        <v>3.2342714806968524E-107</v>
      </c>
      <c r="AF4640" s="10">
        <f t="shared" si="726"/>
        <v>0</v>
      </c>
      <c r="AG4640" s="10">
        <f t="shared" si="727"/>
        <v>0</v>
      </c>
      <c r="AH4640" s="10">
        <f t="shared" si="728"/>
        <v>0</v>
      </c>
      <c r="AI4640" s="19">
        <f t="shared" si="722"/>
        <v>0</v>
      </c>
    </row>
    <row r="4641" spans="24:35">
      <c r="X4641" s="23">
        <f t="shared" si="729"/>
        <v>6.6666666666666666E-2</v>
      </c>
      <c r="Y4641" s="18">
        <f t="shared" si="723"/>
        <v>3.0186533819837291E-107</v>
      </c>
      <c r="Z4641" s="23">
        <f t="shared" si="730"/>
        <v>6.6666666666666666E-2</v>
      </c>
      <c r="AA4641" s="18">
        <f t="shared" si="724"/>
        <v>3.0186533819837291E-107</v>
      </c>
      <c r="AB4641" s="23">
        <f t="shared" si="731"/>
        <v>6.6666666666666666E-2</v>
      </c>
      <c r="AC4641" s="18">
        <f t="shared" si="725"/>
        <v>3.0186533819837291E-107</v>
      </c>
      <c r="AF4641" s="10">
        <f t="shared" si="726"/>
        <v>0</v>
      </c>
      <c r="AG4641" s="10">
        <f t="shared" si="727"/>
        <v>0</v>
      </c>
      <c r="AH4641" s="10">
        <f t="shared" si="728"/>
        <v>0</v>
      </c>
      <c r="AI4641" s="19">
        <f t="shared" si="722"/>
        <v>0</v>
      </c>
    </row>
    <row r="4642" spans="24:35">
      <c r="X4642" s="23">
        <f t="shared" si="729"/>
        <v>6.6666666666666666E-2</v>
      </c>
      <c r="Y4642" s="18">
        <f t="shared" si="723"/>
        <v>2.8174098231848137E-107</v>
      </c>
      <c r="Z4642" s="23">
        <f t="shared" si="730"/>
        <v>6.6666666666666666E-2</v>
      </c>
      <c r="AA4642" s="18">
        <f t="shared" si="724"/>
        <v>2.8174098231848137E-107</v>
      </c>
      <c r="AB4642" s="23">
        <f t="shared" si="731"/>
        <v>6.6666666666666666E-2</v>
      </c>
      <c r="AC4642" s="18">
        <f t="shared" si="725"/>
        <v>2.8174098231848137E-107</v>
      </c>
      <c r="AF4642" s="10">
        <f t="shared" si="726"/>
        <v>0</v>
      </c>
      <c r="AG4642" s="10">
        <f t="shared" si="727"/>
        <v>0</v>
      </c>
      <c r="AH4642" s="10">
        <f t="shared" si="728"/>
        <v>0</v>
      </c>
      <c r="AI4642" s="19">
        <f t="shared" si="722"/>
        <v>0</v>
      </c>
    </row>
    <row r="4643" spans="24:35">
      <c r="X4643" s="23">
        <f t="shared" si="729"/>
        <v>6.6666666666666666E-2</v>
      </c>
      <c r="Y4643" s="18">
        <f t="shared" si="723"/>
        <v>2.6295825016391594E-107</v>
      </c>
      <c r="Z4643" s="23">
        <f t="shared" si="730"/>
        <v>6.6666666666666666E-2</v>
      </c>
      <c r="AA4643" s="18">
        <f t="shared" si="724"/>
        <v>2.6295825016391594E-107</v>
      </c>
      <c r="AB4643" s="23">
        <f t="shared" si="731"/>
        <v>6.6666666666666666E-2</v>
      </c>
      <c r="AC4643" s="18">
        <f t="shared" si="725"/>
        <v>2.6295825016391594E-107</v>
      </c>
      <c r="AF4643" s="10">
        <f t="shared" si="726"/>
        <v>0</v>
      </c>
      <c r="AG4643" s="10">
        <f t="shared" si="727"/>
        <v>0</v>
      </c>
      <c r="AH4643" s="10">
        <f t="shared" si="728"/>
        <v>0</v>
      </c>
      <c r="AI4643" s="19">
        <f t="shared" si="722"/>
        <v>0</v>
      </c>
    </row>
    <row r="4644" spans="24:35">
      <c r="X4644" s="23">
        <f t="shared" si="729"/>
        <v>6.6666666666666666E-2</v>
      </c>
      <c r="Y4644" s="18">
        <f t="shared" si="723"/>
        <v>2.454277001529882E-107</v>
      </c>
      <c r="Z4644" s="23">
        <f t="shared" si="730"/>
        <v>6.6666666666666666E-2</v>
      </c>
      <c r="AA4644" s="18">
        <f t="shared" si="724"/>
        <v>2.454277001529882E-107</v>
      </c>
      <c r="AB4644" s="23">
        <f t="shared" si="731"/>
        <v>6.6666666666666666E-2</v>
      </c>
      <c r="AC4644" s="18">
        <f t="shared" si="725"/>
        <v>2.454277001529882E-107</v>
      </c>
      <c r="AF4644" s="10">
        <f t="shared" si="726"/>
        <v>0</v>
      </c>
      <c r="AG4644" s="10">
        <f t="shared" si="727"/>
        <v>0</v>
      </c>
      <c r="AH4644" s="10">
        <f t="shared" si="728"/>
        <v>0</v>
      </c>
      <c r="AI4644" s="19">
        <f t="shared" si="722"/>
        <v>0</v>
      </c>
    </row>
    <row r="4645" spans="24:35">
      <c r="X4645" s="23">
        <f t="shared" si="729"/>
        <v>6.6666666666666666E-2</v>
      </c>
      <c r="Y4645" s="18">
        <f t="shared" si="723"/>
        <v>2.2906585347612233E-107</v>
      </c>
      <c r="Z4645" s="23">
        <f t="shared" si="730"/>
        <v>6.6666666666666666E-2</v>
      </c>
      <c r="AA4645" s="18">
        <f t="shared" si="724"/>
        <v>2.2906585347612233E-107</v>
      </c>
      <c r="AB4645" s="23">
        <f t="shared" si="731"/>
        <v>6.6666666666666666E-2</v>
      </c>
      <c r="AC4645" s="18">
        <f t="shared" si="725"/>
        <v>2.2906585347612233E-107</v>
      </c>
      <c r="AF4645" s="10">
        <f t="shared" si="726"/>
        <v>0</v>
      </c>
      <c r="AG4645" s="10">
        <f t="shared" si="727"/>
        <v>0</v>
      </c>
      <c r="AH4645" s="10">
        <f t="shared" si="728"/>
        <v>0</v>
      </c>
      <c r="AI4645" s="19">
        <f t="shared" si="722"/>
        <v>0</v>
      </c>
    </row>
    <row r="4646" spans="24:35">
      <c r="X4646" s="23">
        <f t="shared" si="729"/>
        <v>6.6666666666666666E-2</v>
      </c>
      <c r="Y4646" s="18">
        <f t="shared" si="723"/>
        <v>2.1379479657771416E-107</v>
      </c>
      <c r="Z4646" s="23">
        <f t="shared" si="730"/>
        <v>6.6666666666666666E-2</v>
      </c>
      <c r="AA4646" s="18">
        <f t="shared" si="724"/>
        <v>2.1379479657771416E-107</v>
      </c>
      <c r="AB4646" s="23">
        <f t="shared" si="731"/>
        <v>6.6666666666666666E-2</v>
      </c>
      <c r="AC4646" s="18">
        <f t="shared" si="725"/>
        <v>2.1379479657771416E-107</v>
      </c>
      <c r="AF4646" s="10">
        <f t="shared" si="726"/>
        <v>0</v>
      </c>
      <c r="AG4646" s="10">
        <f t="shared" si="727"/>
        <v>0</v>
      </c>
      <c r="AH4646" s="10">
        <f t="shared" si="728"/>
        <v>0</v>
      </c>
      <c r="AI4646" s="19">
        <f t="shared" si="722"/>
        <v>0</v>
      </c>
    </row>
    <row r="4647" spans="24:35">
      <c r="X4647" s="23">
        <f t="shared" si="729"/>
        <v>6.6666666666666666E-2</v>
      </c>
      <c r="Y4647" s="18">
        <f t="shared" si="723"/>
        <v>1.995418101391999E-107</v>
      </c>
      <c r="Z4647" s="23">
        <f t="shared" si="730"/>
        <v>6.6666666666666666E-2</v>
      </c>
      <c r="AA4647" s="18">
        <f t="shared" si="724"/>
        <v>1.995418101391999E-107</v>
      </c>
      <c r="AB4647" s="23">
        <f t="shared" si="731"/>
        <v>6.6666666666666666E-2</v>
      </c>
      <c r="AC4647" s="18">
        <f t="shared" si="725"/>
        <v>1.995418101391999E-107</v>
      </c>
      <c r="AF4647" s="10">
        <f t="shared" si="726"/>
        <v>0</v>
      </c>
      <c r="AG4647" s="10">
        <f t="shared" si="727"/>
        <v>0</v>
      </c>
      <c r="AH4647" s="10">
        <f t="shared" si="728"/>
        <v>0</v>
      </c>
      <c r="AI4647" s="19">
        <f t="shared" si="722"/>
        <v>0</v>
      </c>
    </row>
    <row r="4648" spans="24:35">
      <c r="X4648" s="23">
        <f t="shared" si="729"/>
        <v>6.6666666666666666E-2</v>
      </c>
      <c r="Y4648" s="18">
        <f t="shared" si="723"/>
        <v>1.8623902279658659E-107</v>
      </c>
      <c r="Z4648" s="23">
        <f t="shared" si="730"/>
        <v>6.6666666666666666E-2</v>
      </c>
      <c r="AA4648" s="18">
        <f t="shared" si="724"/>
        <v>1.8623902279658659E-107</v>
      </c>
      <c r="AB4648" s="23">
        <f t="shared" si="731"/>
        <v>6.6666666666666666E-2</v>
      </c>
      <c r="AC4648" s="18">
        <f t="shared" si="725"/>
        <v>1.8623902279658659E-107</v>
      </c>
      <c r="AF4648" s="10">
        <f t="shared" si="726"/>
        <v>0</v>
      </c>
      <c r="AG4648" s="10">
        <f t="shared" si="727"/>
        <v>0</v>
      </c>
      <c r="AH4648" s="10">
        <f t="shared" si="728"/>
        <v>0</v>
      </c>
      <c r="AI4648" s="19">
        <f t="shared" si="722"/>
        <v>0</v>
      </c>
    </row>
    <row r="4649" spans="24:35">
      <c r="X4649" s="23">
        <f t="shared" si="729"/>
        <v>6.6666666666666666E-2</v>
      </c>
      <c r="Y4649" s="18">
        <f t="shared" si="723"/>
        <v>1.7382308794348083E-107</v>
      </c>
      <c r="Z4649" s="23">
        <f t="shared" si="730"/>
        <v>6.6666666666666666E-2</v>
      </c>
      <c r="AA4649" s="18">
        <f t="shared" si="724"/>
        <v>1.7382308794348083E-107</v>
      </c>
      <c r="AB4649" s="23">
        <f t="shared" si="731"/>
        <v>6.6666666666666666E-2</v>
      </c>
      <c r="AC4649" s="18">
        <f t="shared" si="725"/>
        <v>1.7382308794348083E-107</v>
      </c>
      <c r="AF4649" s="10">
        <f t="shared" si="726"/>
        <v>0</v>
      </c>
      <c r="AG4649" s="10">
        <f t="shared" si="727"/>
        <v>0</v>
      </c>
      <c r="AH4649" s="10">
        <f t="shared" si="728"/>
        <v>0</v>
      </c>
      <c r="AI4649" s="19">
        <f t="shared" si="722"/>
        <v>0</v>
      </c>
    </row>
    <row r="4650" spans="24:35">
      <c r="X4650" s="23">
        <f t="shared" si="729"/>
        <v>6.6666666666666666E-2</v>
      </c>
      <c r="Y4650" s="18">
        <f t="shared" si="723"/>
        <v>1.622348820805821E-107</v>
      </c>
      <c r="Z4650" s="23">
        <f t="shared" si="730"/>
        <v>6.6666666666666666E-2</v>
      </c>
      <c r="AA4650" s="18">
        <f t="shared" si="724"/>
        <v>1.622348820805821E-107</v>
      </c>
      <c r="AB4650" s="23">
        <f t="shared" si="731"/>
        <v>6.6666666666666666E-2</v>
      </c>
      <c r="AC4650" s="18">
        <f t="shared" si="725"/>
        <v>1.622348820805821E-107</v>
      </c>
      <c r="AF4650" s="10">
        <f t="shared" si="726"/>
        <v>0</v>
      </c>
      <c r="AG4650" s="10">
        <f t="shared" si="727"/>
        <v>0</v>
      </c>
      <c r="AH4650" s="10">
        <f t="shared" si="728"/>
        <v>0</v>
      </c>
      <c r="AI4650" s="19">
        <f t="shared" si="722"/>
        <v>0</v>
      </c>
    </row>
    <row r="4651" spans="24:35">
      <c r="X4651" s="23">
        <f t="shared" si="729"/>
        <v>6.6666666666666666E-2</v>
      </c>
      <c r="Y4651" s="18">
        <f t="shared" si="723"/>
        <v>1.5141922327520996E-107</v>
      </c>
      <c r="Z4651" s="23">
        <f t="shared" si="730"/>
        <v>6.6666666666666666E-2</v>
      </c>
      <c r="AA4651" s="18">
        <f t="shared" si="724"/>
        <v>1.5141922327520996E-107</v>
      </c>
      <c r="AB4651" s="23">
        <f t="shared" si="731"/>
        <v>6.6666666666666666E-2</v>
      </c>
      <c r="AC4651" s="18">
        <f t="shared" si="725"/>
        <v>1.5141922327520996E-107</v>
      </c>
      <c r="AF4651" s="10">
        <f t="shared" si="726"/>
        <v>0</v>
      </c>
      <c r="AG4651" s="10">
        <f t="shared" si="727"/>
        <v>0</v>
      </c>
      <c r="AH4651" s="10">
        <f t="shared" si="728"/>
        <v>0</v>
      </c>
      <c r="AI4651" s="19">
        <f t="shared" si="722"/>
        <v>0</v>
      </c>
    </row>
    <row r="4652" spans="24:35">
      <c r="X4652" s="23">
        <f t="shared" si="729"/>
        <v>6.6666666666666666E-2</v>
      </c>
      <c r="Y4652" s="18">
        <f t="shared" si="723"/>
        <v>1.4132460839019595E-107</v>
      </c>
      <c r="Z4652" s="23">
        <f t="shared" si="730"/>
        <v>6.6666666666666666E-2</v>
      </c>
      <c r="AA4652" s="18">
        <f t="shared" si="724"/>
        <v>1.4132460839019595E-107</v>
      </c>
      <c r="AB4652" s="23">
        <f t="shared" si="731"/>
        <v>6.6666666666666666E-2</v>
      </c>
      <c r="AC4652" s="18">
        <f t="shared" si="725"/>
        <v>1.4132460839019595E-107</v>
      </c>
      <c r="AF4652" s="10">
        <f t="shared" si="726"/>
        <v>0</v>
      </c>
      <c r="AG4652" s="10">
        <f t="shared" si="727"/>
        <v>0</v>
      </c>
      <c r="AH4652" s="10">
        <f t="shared" si="728"/>
        <v>0</v>
      </c>
      <c r="AI4652" s="19">
        <f t="shared" si="722"/>
        <v>0</v>
      </c>
    </row>
    <row r="4653" spans="24:35">
      <c r="X4653" s="23">
        <f t="shared" si="729"/>
        <v>6.6666666666666666E-2</v>
      </c>
      <c r="Y4653" s="18">
        <f t="shared" si="723"/>
        <v>1.3190296783084956E-107</v>
      </c>
      <c r="Z4653" s="23">
        <f t="shared" si="730"/>
        <v>6.6666666666666666E-2</v>
      </c>
      <c r="AA4653" s="18">
        <f t="shared" si="724"/>
        <v>1.3190296783084956E-107</v>
      </c>
      <c r="AB4653" s="23">
        <f t="shared" si="731"/>
        <v>6.6666666666666666E-2</v>
      </c>
      <c r="AC4653" s="18">
        <f t="shared" si="725"/>
        <v>1.3190296783084956E-107</v>
      </c>
      <c r="AF4653" s="10">
        <f t="shared" si="726"/>
        <v>0</v>
      </c>
      <c r="AG4653" s="10">
        <f t="shared" si="727"/>
        <v>0</v>
      </c>
      <c r="AH4653" s="10">
        <f t="shared" si="728"/>
        <v>0</v>
      </c>
      <c r="AI4653" s="19">
        <f t="shared" si="722"/>
        <v>0</v>
      </c>
    </row>
    <row r="4654" spans="24:35">
      <c r="X4654" s="23">
        <f t="shared" si="729"/>
        <v>6.6666666666666666E-2</v>
      </c>
      <c r="Y4654" s="18">
        <f t="shared" si="723"/>
        <v>1.2310943664212625E-107</v>
      </c>
      <c r="Z4654" s="23">
        <f t="shared" si="730"/>
        <v>6.6666666666666666E-2</v>
      </c>
      <c r="AA4654" s="18">
        <f t="shared" si="724"/>
        <v>1.2310943664212625E-107</v>
      </c>
      <c r="AB4654" s="23">
        <f t="shared" si="731"/>
        <v>6.6666666666666666E-2</v>
      </c>
      <c r="AC4654" s="18">
        <f t="shared" si="725"/>
        <v>1.2310943664212625E-107</v>
      </c>
      <c r="AF4654" s="10">
        <f t="shared" si="726"/>
        <v>0</v>
      </c>
      <c r="AG4654" s="10">
        <f t="shared" si="727"/>
        <v>0</v>
      </c>
      <c r="AH4654" s="10">
        <f t="shared" si="728"/>
        <v>0</v>
      </c>
      <c r="AI4654" s="19">
        <f t="shared" si="722"/>
        <v>0</v>
      </c>
    </row>
    <row r="4655" spans="24:35">
      <c r="X4655" s="23">
        <f t="shared" si="729"/>
        <v>6.6666666666666666E-2</v>
      </c>
      <c r="Y4655" s="18">
        <f t="shared" si="723"/>
        <v>1.149021408659845E-107</v>
      </c>
      <c r="Z4655" s="23">
        <f t="shared" si="730"/>
        <v>6.6666666666666666E-2</v>
      </c>
      <c r="AA4655" s="18">
        <f t="shared" si="724"/>
        <v>1.149021408659845E-107</v>
      </c>
      <c r="AB4655" s="23">
        <f t="shared" si="731"/>
        <v>6.6666666666666666E-2</v>
      </c>
      <c r="AC4655" s="18">
        <f t="shared" si="725"/>
        <v>1.149021408659845E-107</v>
      </c>
      <c r="AF4655" s="10">
        <f t="shared" si="726"/>
        <v>0</v>
      </c>
      <c r="AG4655" s="10">
        <f t="shared" si="727"/>
        <v>0</v>
      </c>
      <c r="AH4655" s="10">
        <f t="shared" si="728"/>
        <v>0</v>
      </c>
      <c r="AI4655" s="19">
        <f t="shared" ref="AI4655:AI4718" si="732">E4655</f>
        <v>0</v>
      </c>
    </row>
    <row r="4656" spans="24:35">
      <c r="X4656" s="23">
        <f t="shared" si="729"/>
        <v>6.6666666666666666E-2</v>
      </c>
      <c r="Y4656" s="18">
        <f t="shared" si="723"/>
        <v>1.0724199814158554E-107</v>
      </c>
      <c r="Z4656" s="23">
        <f t="shared" si="730"/>
        <v>6.6666666666666666E-2</v>
      </c>
      <c r="AA4656" s="18">
        <f t="shared" si="724"/>
        <v>1.0724199814158554E-107</v>
      </c>
      <c r="AB4656" s="23">
        <f t="shared" si="731"/>
        <v>6.6666666666666666E-2</v>
      </c>
      <c r="AC4656" s="18">
        <f t="shared" si="725"/>
        <v>1.0724199814158554E-107</v>
      </c>
      <c r="AF4656" s="10">
        <f t="shared" si="726"/>
        <v>0</v>
      </c>
      <c r="AG4656" s="10">
        <f t="shared" si="727"/>
        <v>0</v>
      </c>
      <c r="AH4656" s="10">
        <f t="shared" si="728"/>
        <v>0</v>
      </c>
      <c r="AI4656" s="19">
        <f t="shared" si="732"/>
        <v>0</v>
      </c>
    </row>
    <row r="4657" spans="24:35">
      <c r="X4657" s="23">
        <f t="shared" si="729"/>
        <v>6.6666666666666666E-2</v>
      </c>
      <c r="Y4657" s="18">
        <f t="shared" si="723"/>
        <v>1.0009253159881317E-107</v>
      </c>
      <c r="Z4657" s="23">
        <f t="shared" si="730"/>
        <v>6.6666666666666666E-2</v>
      </c>
      <c r="AA4657" s="18">
        <f t="shared" si="724"/>
        <v>1.0009253159881317E-107</v>
      </c>
      <c r="AB4657" s="23">
        <f t="shared" si="731"/>
        <v>6.6666666666666666E-2</v>
      </c>
      <c r="AC4657" s="18">
        <f t="shared" si="725"/>
        <v>1.0009253159881317E-107</v>
      </c>
      <c r="AF4657" s="10">
        <f t="shared" si="726"/>
        <v>0</v>
      </c>
      <c r="AG4657" s="10">
        <f t="shared" si="727"/>
        <v>0</v>
      </c>
      <c r="AH4657" s="10">
        <f t="shared" si="728"/>
        <v>0</v>
      </c>
      <c r="AI4657" s="19">
        <f t="shared" si="732"/>
        <v>0</v>
      </c>
    </row>
    <row r="4658" spans="24:35">
      <c r="X4658" s="23">
        <f t="shared" si="729"/>
        <v>6.6666666666666666E-2</v>
      </c>
      <c r="Y4658" s="18">
        <f t="shared" si="723"/>
        <v>9.3419696158892292E-108</v>
      </c>
      <c r="Z4658" s="23">
        <f t="shared" si="730"/>
        <v>6.6666666666666666E-2</v>
      </c>
      <c r="AA4658" s="18">
        <f t="shared" si="724"/>
        <v>9.3419696158892292E-108</v>
      </c>
      <c r="AB4658" s="23">
        <f t="shared" si="731"/>
        <v>6.6666666666666666E-2</v>
      </c>
      <c r="AC4658" s="18">
        <f t="shared" si="725"/>
        <v>9.3419696158892292E-108</v>
      </c>
      <c r="AF4658" s="10">
        <f t="shared" si="726"/>
        <v>0</v>
      </c>
      <c r="AG4658" s="10">
        <f t="shared" si="727"/>
        <v>0</v>
      </c>
      <c r="AH4658" s="10">
        <f t="shared" si="728"/>
        <v>0</v>
      </c>
      <c r="AI4658" s="19">
        <f t="shared" si="732"/>
        <v>0</v>
      </c>
    </row>
    <row r="4659" spans="24:35">
      <c r="X4659" s="23">
        <f t="shared" si="729"/>
        <v>6.6666666666666666E-2</v>
      </c>
      <c r="Y4659" s="18">
        <f t="shared" si="723"/>
        <v>8.7191716414966135E-108</v>
      </c>
      <c r="Z4659" s="23">
        <f t="shared" si="730"/>
        <v>6.6666666666666666E-2</v>
      </c>
      <c r="AA4659" s="18">
        <f t="shared" si="724"/>
        <v>8.7191716414966135E-108</v>
      </c>
      <c r="AB4659" s="23">
        <f t="shared" si="731"/>
        <v>6.6666666666666666E-2</v>
      </c>
      <c r="AC4659" s="18">
        <f t="shared" si="725"/>
        <v>8.7191716414966135E-108</v>
      </c>
      <c r="AF4659" s="10">
        <f t="shared" si="726"/>
        <v>0</v>
      </c>
      <c r="AG4659" s="10">
        <f t="shared" si="727"/>
        <v>0</v>
      </c>
      <c r="AH4659" s="10">
        <f t="shared" si="728"/>
        <v>0</v>
      </c>
      <c r="AI4659" s="19">
        <f t="shared" si="732"/>
        <v>0</v>
      </c>
    </row>
    <row r="4660" spans="24:35">
      <c r="X4660" s="23">
        <f t="shared" si="729"/>
        <v>6.6666666666666666E-2</v>
      </c>
      <c r="Y4660" s="18">
        <f t="shared" si="723"/>
        <v>8.1378935320635061E-108</v>
      </c>
      <c r="Z4660" s="23">
        <f t="shared" si="730"/>
        <v>6.6666666666666666E-2</v>
      </c>
      <c r="AA4660" s="18">
        <f t="shared" si="724"/>
        <v>8.1378935320635061E-108</v>
      </c>
      <c r="AB4660" s="23">
        <f t="shared" si="731"/>
        <v>6.6666666666666666E-2</v>
      </c>
      <c r="AC4660" s="18">
        <f t="shared" si="725"/>
        <v>8.1378935320635061E-108</v>
      </c>
      <c r="AF4660" s="10">
        <f t="shared" si="726"/>
        <v>0</v>
      </c>
      <c r="AG4660" s="10">
        <f t="shared" si="727"/>
        <v>0</v>
      </c>
      <c r="AH4660" s="10">
        <f t="shared" si="728"/>
        <v>0</v>
      </c>
      <c r="AI4660" s="19">
        <f t="shared" si="732"/>
        <v>0</v>
      </c>
    </row>
    <row r="4661" spans="24:35">
      <c r="X4661" s="23">
        <f t="shared" si="729"/>
        <v>6.6666666666666666E-2</v>
      </c>
      <c r="Y4661" s="18">
        <f t="shared" si="723"/>
        <v>7.5953672965926051E-108</v>
      </c>
      <c r="Z4661" s="23">
        <f t="shared" si="730"/>
        <v>6.6666666666666666E-2</v>
      </c>
      <c r="AA4661" s="18">
        <f t="shared" si="724"/>
        <v>7.5953672965926051E-108</v>
      </c>
      <c r="AB4661" s="23">
        <f t="shared" si="731"/>
        <v>6.6666666666666666E-2</v>
      </c>
      <c r="AC4661" s="18">
        <f t="shared" si="725"/>
        <v>7.5953672965926051E-108</v>
      </c>
      <c r="AF4661" s="10">
        <f t="shared" si="726"/>
        <v>0</v>
      </c>
      <c r="AG4661" s="10">
        <f t="shared" si="727"/>
        <v>0</v>
      </c>
      <c r="AH4661" s="10">
        <f t="shared" si="728"/>
        <v>0</v>
      </c>
      <c r="AI4661" s="19">
        <f t="shared" si="732"/>
        <v>0</v>
      </c>
    </row>
    <row r="4662" spans="24:35">
      <c r="X4662" s="23">
        <f t="shared" si="729"/>
        <v>6.6666666666666666E-2</v>
      </c>
      <c r="Y4662" s="18">
        <f t="shared" si="723"/>
        <v>7.0890094768197648E-108</v>
      </c>
      <c r="Z4662" s="23">
        <f t="shared" si="730"/>
        <v>6.6666666666666666E-2</v>
      </c>
      <c r="AA4662" s="18">
        <f t="shared" si="724"/>
        <v>7.0890094768197648E-108</v>
      </c>
      <c r="AB4662" s="23">
        <f t="shared" si="731"/>
        <v>6.6666666666666666E-2</v>
      </c>
      <c r="AC4662" s="18">
        <f t="shared" si="725"/>
        <v>7.0890094768197648E-108</v>
      </c>
      <c r="AF4662" s="10">
        <f t="shared" si="726"/>
        <v>0</v>
      </c>
      <c r="AG4662" s="10">
        <f t="shared" si="727"/>
        <v>0</v>
      </c>
      <c r="AH4662" s="10">
        <f t="shared" si="728"/>
        <v>0</v>
      </c>
      <c r="AI4662" s="19">
        <f t="shared" si="732"/>
        <v>0</v>
      </c>
    </row>
    <row r="4663" spans="24:35">
      <c r="X4663" s="23">
        <f t="shared" si="729"/>
        <v>6.6666666666666666E-2</v>
      </c>
      <c r="Y4663" s="18">
        <f t="shared" si="723"/>
        <v>6.6164088450317805E-108</v>
      </c>
      <c r="Z4663" s="23">
        <f t="shared" si="730"/>
        <v>6.6666666666666666E-2</v>
      </c>
      <c r="AA4663" s="18">
        <f t="shared" si="724"/>
        <v>6.6164088450317805E-108</v>
      </c>
      <c r="AB4663" s="23">
        <f t="shared" si="731"/>
        <v>6.6666666666666666E-2</v>
      </c>
      <c r="AC4663" s="18">
        <f t="shared" si="725"/>
        <v>6.6164088450317805E-108</v>
      </c>
      <c r="AF4663" s="10">
        <f t="shared" si="726"/>
        <v>0</v>
      </c>
      <c r="AG4663" s="10">
        <f t="shared" si="727"/>
        <v>0</v>
      </c>
      <c r="AH4663" s="10">
        <f t="shared" si="728"/>
        <v>0</v>
      </c>
      <c r="AI4663" s="19">
        <f t="shared" si="732"/>
        <v>0</v>
      </c>
    </row>
    <row r="4664" spans="24:35">
      <c r="X4664" s="23">
        <f t="shared" si="729"/>
        <v>6.6666666666666666E-2</v>
      </c>
      <c r="Y4664" s="18">
        <f t="shared" si="723"/>
        <v>6.1753149220296617E-108</v>
      </c>
      <c r="Z4664" s="23">
        <f t="shared" si="730"/>
        <v>6.6666666666666666E-2</v>
      </c>
      <c r="AA4664" s="18">
        <f t="shared" si="724"/>
        <v>6.1753149220296617E-108</v>
      </c>
      <c r="AB4664" s="23">
        <f t="shared" si="731"/>
        <v>6.6666666666666666E-2</v>
      </c>
      <c r="AC4664" s="18">
        <f t="shared" si="725"/>
        <v>6.1753149220296617E-108</v>
      </c>
      <c r="AF4664" s="10">
        <f t="shared" si="726"/>
        <v>0</v>
      </c>
      <c r="AG4664" s="10">
        <f t="shared" si="727"/>
        <v>0</v>
      </c>
      <c r="AH4664" s="10">
        <f t="shared" si="728"/>
        <v>0</v>
      </c>
      <c r="AI4664" s="19">
        <f t="shared" si="732"/>
        <v>0</v>
      </c>
    </row>
    <row r="4665" spans="24:35">
      <c r="X4665" s="23">
        <f t="shared" si="729"/>
        <v>6.6666666666666666E-2</v>
      </c>
      <c r="Y4665" s="18">
        <f t="shared" si="723"/>
        <v>5.7636272605610175E-108</v>
      </c>
      <c r="Z4665" s="23">
        <f t="shared" si="730"/>
        <v>6.6666666666666666E-2</v>
      </c>
      <c r="AA4665" s="18">
        <f t="shared" si="724"/>
        <v>5.7636272605610175E-108</v>
      </c>
      <c r="AB4665" s="23">
        <f t="shared" si="731"/>
        <v>6.6666666666666666E-2</v>
      </c>
      <c r="AC4665" s="18">
        <f t="shared" si="725"/>
        <v>5.7636272605610175E-108</v>
      </c>
      <c r="AF4665" s="10">
        <f t="shared" si="726"/>
        <v>0</v>
      </c>
      <c r="AG4665" s="10">
        <f t="shared" si="727"/>
        <v>0</v>
      </c>
      <c r="AH4665" s="10">
        <f t="shared" si="728"/>
        <v>0</v>
      </c>
      <c r="AI4665" s="19">
        <f t="shared" si="732"/>
        <v>0</v>
      </c>
    </row>
    <row r="4666" spans="24:35">
      <c r="X4666" s="23">
        <f t="shared" si="729"/>
        <v>6.6666666666666666E-2</v>
      </c>
      <c r="Y4666" s="18">
        <f t="shared" ref="Y4666:Y4729" si="733">X4666*($C4666-Y4665)+Y4665</f>
        <v>5.3793854431902832E-108</v>
      </c>
      <c r="Z4666" s="23">
        <f t="shared" si="730"/>
        <v>6.6666666666666666E-2</v>
      </c>
      <c r="AA4666" s="18">
        <f t="shared" ref="AA4666:AA4729" si="734">Z4666*($D4666-AA4665)+AA4665</f>
        <v>5.3793854431902832E-108</v>
      </c>
      <c r="AB4666" s="23">
        <f t="shared" si="731"/>
        <v>6.6666666666666666E-2</v>
      </c>
      <c r="AC4666" s="18">
        <f t="shared" ref="AC4666:AC4729" si="735">AB4666*($E4666-AC4665)+AC4665</f>
        <v>5.3793854431902832E-108</v>
      </c>
      <c r="AF4666" s="10">
        <f t="shared" si="726"/>
        <v>0</v>
      </c>
      <c r="AG4666" s="10">
        <f t="shared" si="727"/>
        <v>0</v>
      </c>
      <c r="AH4666" s="10">
        <f t="shared" si="728"/>
        <v>0</v>
      </c>
      <c r="AI4666" s="19">
        <f t="shared" si="732"/>
        <v>0</v>
      </c>
    </row>
    <row r="4667" spans="24:35">
      <c r="X4667" s="23">
        <f t="shared" si="729"/>
        <v>6.6666666666666666E-2</v>
      </c>
      <c r="Y4667" s="18">
        <f t="shared" si="733"/>
        <v>5.020759746977598E-108</v>
      </c>
      <c r="Z4667" s="23">
        <f t="shared" si="730"/>
        <v>6.6666666666666666E-2</v>
      </c>
      <c r="AA4667" s="18">
        <f t="shared" si="734"/>
        <v>5.020759746977598E-108</v>
      </c>
      <c r="AB4667" s="23">
        <f t="shared" si="731"/>
        <v>6.6666666666666666E-2</v>
      </c>
      <c r="AC4667" s="18">
        <f t="shared" si="735"/>
        <v>5.020759746977598E-108</v>
      </c>
      <c r="AF4667" s="10">
        <f t="shared" si="726"/>
        <v>0</v>
      </c>
      <c r="AG4667" s="10">
        <f t="shared" si="727"/>
        <v>0</v>
      </c>
      <c r="AH4667" s="10">
        <f t="shared" si="728"/>
        <v>0</v>
      </c>
      <c r="AI4667" s="19">
        <f t="shared" si="732"/>
        <v>0</v>
      </c>
    </row>
    <row r="4668" spans="24:35">
      <c r="X4668" s="23">
        <f t="shared" si="729"/>
        <v>6.6666666666666666E-2</v>
      </c>
      <c r="Y4668" s="18">
        <f t="shared" si="733"/>
        <v>4.6860424305124245E-108</v>
      </c>
      <c r="Z4668" s="23">
        <f t="shared" si="730"/>
        <v>6.6666666666666666E-2</v>
      </c>
      <c r="AA4668" s="18">
        <f t="shared" si="734"/>
        <v>4.6860424305124245E-108</v>
      </c>
      <c r="AB4668" s="23">
        <f t="shared" si="731"/>
        <v>6.6666666666666666E-2</v>
      </c>
      <c r="AC4668" s="18">
        <f t="shared" si="735"/>
        <v>4.6860424305124245E-108</v>
      </c>
      <c r="AF4668" s="10">
        <f t="shared" si="726"/>
        <v>0</v>
      </c>
      <c r="AG4668" s="10">
        <f t="shared" si="727"/>
        <v>0</v>
      </c>
      <c r="AH4668" s="10">
        <f t="shared" si="728"/>
        <v>0</v>
      </c>
      <c r="AI4668" s="19">
        <f t="shared" si="732"/>
        <v>0</v>
      </c>
    </row>
    <row r="4669" spans="24:35">
      <c r="X4669" s="23">
        <f t="shared" si="729"/>
        <v>6.6666666666666666E-2</v>
      </c>
      <c r="Y4669" s="18">
        <f t="shared" si="733"/>
        <v>4.3736396018115964E-108</v>
      </c>
      <c r="Z4669" s="23">
        <f t="shared" si="730"/>
        <v>6.6666666666666666E-2</v>
      </c>
      <c r="AA4669" s="18">
        <f t="shared" si="734"/>
        <v>4.3736396018115964E-108</v>
      </c>
      <c r="AB4669" s="23">
        <f t="shared" si="731"/>
        <v>6.6666666666666666E-2</v>
      </c>
      <c r="AC4669" s="18">
        <f t="shared" si="735"/>
        <v>4.3736396018115964E-108</v>
      </c>
      <c r="AF4669" s="10">
        <f t="shared" si="726"/>
        <v>0</v>
      </c>
      <c r="AG4669" s="10">
        <f t="shared" si="727"/>
        <v>0</v>
      </c>
      <c r="AH4669" s="10">
        <f t="shared" si="728"/>
        <v>0</v>
      </c>
      <c r="AI4669" s="19">
        <f t="shared" si="732"/>
        <v>0</v>
      </c>
    </row>
    <row r="4670" spans="24:35">
      <c r="X4670" s="23">
        <f t="shared" si="729"/>
        <v>6.6666666666666666E-2</v>
      </c>
      <c r="Y4670" s="18">
        <f t="shared" si="733"/>
        <v>4.0820636283574902E-108</v>
      </c>
      <c r="Z4670" s="23">
        <f t="shared" si="730"/>
        <v>6.6666666666666666E-2</v>
      </c>
      <c r="AA4670" s="18">
        <f t="shared" si="734"/>
        <v>4.0820636283574902E-108</v>
      </c>
      <c r="AB4670" s="23">
        <f t="shared" si="731"/>
        <v>6.6666666666666666E-2</v>
      </c>
      <c r="AC4670" s="18">
        <f t="shared" si="735"/>
        <v>4.0820636283574902E-108</v>
      </c>
      <c r="AF4670" s="10">
        <f t="shared" si="726"/>
        <v>0</v>
      </c>
      <c r="AG4670" s="10">
        <f t="shared" si="727"/>
        <v>0</v>
      </c>
      <c r="AH4670" s="10">
        <f t="shared" si="728"/>
        <v>0</v>
      </c>
      <c r="AI4670" s="19">
        <f t="shared" si="732"/>
        <v>0</v>
      </c>
    </row>
    <row r="4671" spans="24:35">
      <c r="X4671" s="23">
        <f t="shared" si="729"/>
        <v>6.6666666666666666E-2</v>
      </c>
      <c r="Y4671" s="18">
        <f t="shared" si="733"/>
        <v>3.8099260531336573E-108</v>
      </c>
      <c r="Z4671" s="23">
        <f t="shared" si="730"/>
        <v>6.6666666666666666E-2</v>
      </c>
      <c r="AA4671" s="18">
        <f t="shared" si="734"/>
        <v>3.8099260531336573E-108</v>
      </c>
      <c r="AB4671" s="23">
        <f t="shared" si="731"/>
        <v>6.6666666666666666E-2</v>
      </c>
      <c r="AC4671" s="18">
        <f t="shared" si="735"/>
        <v>3.8099260531336573E-108</v>
      </c>
      <c r="AF4671" s="10">
        <f t="shared" si="726"/>
        <v>0</v>
      </c>
      <c r="AG4671" s="10">
        <f t="shared" si="727"/>
        <v>0</v>
      </c>
      <c r="AH4671" s="10">
        <f t="shared" si="728"/>
        <v>0</v>
      </c>
      <c r="AI4671" s="19">
        <f t="shared" si="732"/>
        <v>0</v>
      </c>
    </row>
    <row r="4672" spans="24:35">
      <c r="X4672" s="23">
        <f t="shared" si="729"/>
        <v>6.6666666666666666E-2</v>
      </c>
      <c r="Y4672" s="18">
        <f t="shared" si="733"/>
        <v>3.5559309829247469E-108</v>
      </c>
      <c r="Z4672" s="23">
        <f t="shared" si="730"/>
        <v>6.6666666666666666E-2</v>
      </c>
      <c r="AA4672" s="18">
        <f t="shared" si="734"/>
        <v>3.5559309829247469E-108</v>
      </c>
      <c r="AB4672" s="23">
        <f t="shared" si="731"/>
        <v>6.6666666666666666E-2</v>
      </c>
      <c r="AC4672" s="18">
        <f t="shared" si="735"/>
        <v>3.5559309829247469E-108</v>
      </c>
      <c r="AF4672" s="10">
        <f t="shared" si="726"/>
        <v>0</v>
      </c>
      <c r="AG4672" s="10">
        <f t="shared" si="727"/>
        <v>0</v>
      </c>
      <c r="AH4672" s="10">
        <f t="shared" si="728"/>
        <v>0</v>
      </c>
      <c r="AI4672" s="19">
        <f t="shared" si="732"/>
        <v>0</v>
      </c>
    </row>
    <row r="4673" spans="24:35">
      <c r="X4673" s="23">
        <f t="shared" si="729"/>
        <v>6.6666666666666666E-2</v>
      </c>
      <c r="Y4673" s="18">
        <f t="shared" si="733"/>
        <v>3.3188689173964306E-108</v>
      </c>
      <c r="Z4673" s="23">
        <f t="shared" si="730"/>
        <v>6.6666666666666666E-2</v>
      </c>
      <c r="AA4673" s="18">
        <f t="shared" si="734"/>
        <v>3.3188689173964306E-108</v>
      </c>
      <c r="AB4673" s="23">
        <f t="shared" si="731"/>
        <v>6.6666666666666666E-2</v>
      </c>
      <c r="AC4673" s="18">
        <f t="shared" si="735"/>
        <v>3.3188689173964306E-108</v>
      </c>
      <c r="AF4673" s="10">
        <f t="shared" si="726"/>
        <v>0</v>
      </c>
      <c r="AG4673" s="10">
        <f t="shared" si="727"/>
        <v>0</v>
      </c>
      <c r="AH4673" s="10">
        <f t="shared" si="728"/>
        <v>0</v>
      </c>
      <c r="AI4673" s="19">
        <f t="shared" si="732"/>
        <v>0</v>
      </c>
    </row>
    <row r="4674" spans="24:35">
      <c r="X4674" s="23">
        <f t="shared" si="729"/>
        <v>6.6666666666666666E-2</v>
      </c>
      <c r="Y4674" s="18">
        <f t="shared" si="733"/>
        <v>3.0976109895700019E-108</v>
      </c>
      <c r="Z4674" s="23">
        <f t="shared" si="730"/>
        <v>6.6666666666666666E-2</v>
      </c>
      <c r="AA4674" s="18">
        <f t="shared" si="734"/>
        <v>3.0976109895700019E-108</v>
      </c>
      <c r="AB4674" s="23">
        <f t="shared" si="731"/>
        <v>6.6666666666666666E-2</v>
      </c>
      <c r="AC4674" s="18">
        <f t="shared" si="735"/>
        <v>3.0976109895700019E-108</v>
      </c>
      <c r="AF4674" s="10">
        <f t="shared" si="726"/>
        <v>0</v>
      </c>
      <c r="AG4674" s="10">
        <f t="shared" si="727"/>
        <v>0</v>
      </c>
      <c r="AH4674" s="10">
        <f t="shared" si="728"/>
        <v>0</v>
      </c>
      <c r="AI4674" s="19">
        <f t="shared" si="732"/>
        <v>0</v>
      </c>
    </row>
    <row r="4675" spans="24:35">
      <c r="X4675" s="23">
        <f t="shared" si="729"/>
        <v>6.6666666666666666E-2</v>
      </c>
      <c r="Y4675" s="18">
        <f t="shared" si="733"/>
        <v>2.8911035902653351E-108</v>
      </c>
      <c r="Z4675" s="23">
        <f t="shared" si="730"/>
        <v>6.6666666666666666E-2</v>
      </c>
      <c r="AA4675" s="18">
        <f t="shared" si="734"/>
        <v>2.8911035902653351E-108</v>
      </c>
      <c r="AB4675" s="23">
        <f t="shared" si="731"/>
        <v>6.6666666666666666E-2</v>
      </c>
      <c r="AC4675" s="18">
        <f t="shared" si="735"/>
        <v>2.8911035902653351E-108</v>
      </c>
      <c r="AF4675" s="10">
        <f t="shared" si="726"/>
        <v>0</v>
      </c>
      <c r="AG4675" s="10">
        <f t="shared" si="727"/>
        <v>0</v>
      </c>
      <c r="AH4675" s="10">
        <f t="shared" si="728"/>
        <v>0</v>
      </c>
      <c r="AI4675" s="19">
        <f t="shared" si="732"/>
        <v>0</v>
      </c>
    </row>
    <row r="4676" spans="24:35">
      <c r="X4676" s="23">
        <f t="shared" si="729"/>
        <v>6.6666666666666666E-2</v>
      </c>
      <c r="Y4676" s="18">
        <f t="shared" si="733"/>
        <v>2.6983633509143127E-108</v>
      </c>
      <c r="Z4676" s="23">
        <f t="shared" si="730"/>
        <v>6.6666666666666666E-2</v>
      </c>
      <c r="AA4676" s="18">
        <f t="shared" si="734"/>
        <v>2.6983633509143127E-108</v>
      </c>
      <c r="AB4676" s="23">
        <f t="shared" si="731"/>
        <v>6.6666666666666666E-2</v>
      </c>
      <c r="AC4676" s="18">
        <f t="shared" si="735"/>
        <v>2.6983633509143127E-108</v>
      </c>
      <c r="AF4676" s="10">
        <f t="shared" si="726"/>
        <v>0</v>
      </c>
      <c r="AG4676" s="10">
        <f t="shared" si="727"/>
        <v>0</v>
      </c>
      <c r="AH4676" s="10">
        <f t="shared" si="728"/>
        <v>0</v>
      </c>
      <c r="AI4676" s="19">
        <f t="shared" si="732"/>
        <v>0</v>
      </c>
    </row>
    <row r="4677" spans="24:35">
      <c r="X4677" s="23">
        <f t="shared" si="729"/>
        <v>6.6666666666666666E-2</v>
      </c>
      <c r="Y4677" s="18">
        <f t="shared" si="733"/>
        <v>2.5184724608533584E-108</v>
      </c>
      <c r="Z4677" s="23">
        <f t="shared" si="730"/>
        <v>6.6666666666666666E-2</v>
      </c>
      <c r="AA4677" s="18">
        <f t="shared" si="734"/>
        <v>2.5184724608533584E-108</v>
      </c>
      <c r="AB4677" s="23">
        <f t="shared" si="731"/>
        <v>6.6666666666666666E-2</v>
      </c>
      <c r="AC4677" s="18">
        <f t="shared" si="735"/>
        <v>2.5184724608533584E-108</v>
      </c>
      <c r="AF4677" s="10">
        <f t="shared" si="726"/>
        <v>0</v>
      </c>
      <c r="AG4677" s="10">
        <f t="shared" si="727"/>
        <v>0</v>
      </c>
      <c r="AH4677" s="10">
        <f t="shared" si="728"/>
        <v>0</v>
      </c>
      <c r="AI4677" s="19">
        <f t="shared" si="732"/>
        <v>0</v>
      </c>
    </row>
    <row r="4678" spans="24:35">
      <c r="X4678" s="23">
        <f t="shared" si="729"/>
        <v>6.6666666666666666E-2</v>
      </c>
      <c r="Y4678" s="18">
        <f t="shared" si="733"/>
        <v>2.350574296796468E-108</v>
      </c>
      <c r="Z4678" s="23">
        <f t="shared" si="730"/>
        <v>6.6666666666666666E-2</v>
      </c>
      <c r="AA4678" s="18">
        <f t="shared" si="734"/>
        <v>2.350574296796468E-108</v>
      </c>
      <c r="AB4678" s="23">
        <f t="shared" si="731"/>
        <v>6.6666666666666666E-2</v>
      </c>
      <c r="AC4678" s="18">
        <f t="shared" si="735"/>
        <v>2.350574296796468E-108</v>
      </c>
      <c r="AF4678" s="10">
        <f t="shared" si="726"/>
        <v>0</v>
      </c>
      <c r="AG4678" s="10">
        <f t="shared" si="727"/>
        <v>0</v>
      </c>
      <c r="AH4678" s="10">
        <f t="shared" si="728"/>
        <v>0</v>
      </c>
      <c r="AI4678" s="19">
        <f t="shared" si="732"/>
        <v>0</v>
      </c>
    </row>
    <row r="4679" spans="24:35">
      <c r="X4679" s="23">
        <f t="shared" si="729"/>
        <v>6.6666666666666666E-2</v>
      </c>
      <c r="Y4679" s="18">
        <f t="shared" si="733"/>
        <v>2.1938693436767034E-108</v>
      </c>
      <c r="Z4679" s="23">
        <f t="shared" si="730"/>
        <v>6.6666666666666666E-2</v>
      </c>
      <c r="AA4679" s="18">
        <f t="shared" si="734"/>
        <v>2.1938693436767034E-108</v>
      </c>
      <c r="AB4679" s="23">
        <f t="shared" si="731"/>
        <v>6.6666666666666666E-2</v>
      </c>
      <c r="AC4679" s="18">
        <f t="shared" si="735"/>
        <v>2.1938693436767034E-108</v>
      </c>
      <c r="AF4679" s="10">
        <f t="shared" si="726"/>
        <v>0</v>
      </c>
      <c r="AG4679" s="10">
        <f t="shared" si="727"/>
        <v>0</v>
      </c>
      <c r="AH4679" s="10">
        <f t="shared" si="728"/>
        <v>0</v>
      </c>
      <c r="AI4679" s="19">
        <f t="shared" si="732"/>
        <v>0</v>
      </c>
    </row>
    <row r="4680" spans="24:35">
      <c r="X4680" s="23">
        <f t="shared" si="729"/>
        <v>6.6666666666666666E-2</v>
      </c>
      <c r="Y4680" s="18">
        <f t="shared" si="733"/>
        <v>2.0476113874315899E-108</v>
      </c>
      <c r="Z4680" s="23">
        <f t="shared" si="730"/>
        <v>6.6666666666666666E-2</v>
      </c>
      <c r="AA4680" s="18">
        <f t="shared" si="734"/>
        <v>2.0476113874315899E-108</v>
      </c>
      <c r="AB4680" s="23">
        <f t="shared" si="731"/>
        <v>6.6666666666666666E-2</v>
      </c>
      <c r="AC4680" s="18">
        <f t="shared" si="735"/>
        <v>2.0476113874315899E-108</v>
      </c>
      <c r="AF4680" s="10">
        <f t="shared" si="726"/>
        <v>0</v>
      </c>
      <c r="AG4680" s="10">
        <f t="shared" si="727"/>
        <v>0</v>
      </c>
      <c r="AH4680" s="10">
        <f t="shared" si="728"/>
        <v>0</v>
      </c>
      <c r="AI4680" s="19">
        <f t="shared" si="732"/>
        <v>0</v>
      </c>
    </row>
    <row r="4681" spans="24:35">
      <c r="X4681" s="23">
        <f t="shared" si="729"/>
        <v>6.6666666666666666E-2</v>
      </c>
      <c r="Y4681" s="18">
        <f t="shared" si="733"/>
        <v>1.9111039616028174E-108</v>
      </c>
      <c r="Z4681" s="23">
        <f t="shared" si="730"/>
        <v>6.6666666666666666E-2</v>
      </c>
      <c r="AA4681" s="18">
        <f t="shared" si="734"/>
        <v>1.9111039616028174E-108</v>
      </c>
      <c r="AB4681" s="23">
        <f t="shared" si="731"/>
        <v>6.6666666666666666E-2</v>
      </c>
      <c r="AC4681" s="18">
        <f t="shared" si="735"/>
        <v>1.9111039616028174E-108</v>
      </c>
      <c r="AF4681" s="10">
        <f t="shared" si="726"/>
        <v>0</v>
      </c>
      <c r="AG4681" s="10">
        <f t="shared" si="727"/>
        <v>0</v>
      </c>
      <c r="AH4681" s="10">
        <f t="shared" si="728"/>
        <v>0</v>
      </c>
      <c r="AI4681" s="19">
        <f t="shared" si="732"/>
        <v>0</v>
      </c>
    </row>
    <row r="4682" spans="24:35">
      <c r="X4682" s="23">
        <f t="shared" si="729"/>
        <v>6.6666666666666666E-2</v>
      </c>
      <c r="Y4682" s="18">
        <f t="shared" si="733"/>
        <v>1.7836970308292961E-108</v>
      </c>
      <c r="Z4682" s="23">
        <f t="shared" si="730"/>
        <v>6.6666666666666666E-2</v>
      </c>
      <c r="AA4682" s="18">
        <f t="shared" si="734"/>
        <v>1.7836970308292961E-108</v>
      </c>
      <c r="AB4682" s="23">
        <f t="shared" si="731"/>
        <v>6.6666666666666666E-2</v>
      </c>
      <c r="AC4682" s="18">
        <f t="shared" si="735"/>
        <v>1.7836970308292961E-108</v>
      </c>
      <c r="AF4682" s="10">
        <f t="shared" si="726"/>
        <v>0</v>
      </c>
      <c r="AG4682" s="10">
        <f t="shared" si="727"/>
        <v>0</v>
      </c>
      <c r="AH4682" s="10">
        <f t="shared" si="728"/>
        <v>0</v>
      </c>
      <c r="AI4682" s="19">
        <f t="shared" si="732"/>
        <v>0</v>
      </c>
    </row>
    <row r="4683" spans="24:35">
      <c r="X4683" s="23">
        <f t="shared" si="729"/>
        <v>6.6666666666666666E-2</v>
      </c>
      <c r="Y4683" s="18">
        <f t="shared" si="733"/>
        <v>1.6647838954406764E-108</v>
      </c>
      <c r="Z4683" s="23">
        <f t="shared" si="730"/>
        <v>6.6666666666666666E-2</v>
      </c>
      <c r="AA4683" s="18">
        <f t="shared" si="734"/>
        <v>1.6647838954406764E-108</v>
      </c>
      <c r="AB4683" s="23">
        <f t="shared" si="731"/>
        <v>6.6666666666666666E-2</v>
      </c>
      <c r="AC4683" s="18">
        <f t="shared" si="735"/>
        <v>1.6647838954406764E-108</v>
      </c>
      <c r="AF4683" s="10">
        <f t="shared" si="726"/>
        <v>0</v>
      </c>
      <c r="AG4683" s="10">
        <f t="shared" si="727"/>
        <v>0</v>
      </c>
      <c r="AH4683" s="10">
        <f t="shared" si="728"/>
        <v>0</v>
      </c>
      <c r="AI4683" s="19">
        <f t="shared" si="732"/>
        <v>0</v>
      </c>
    </row>
    <row r="4684" spans="24:35">
      <c r="X4684" s="23">
        <f t="shared" si="729"/>
        <v>6.6666666666666666E-2</v>
      </c>
      <c r="Y4684" s="18">
        <f t="shared" si="733"/>
        <v>1.553798302411298E-108</v>
      </c>
      <c r="Z4684" s="23">
        <f t="shared" si="730"/>
        <v>6.6666666666666666E-2</v>
      </c>
      <c r="AA4684" s="18">
        <f t="shared" si="734"/>
        <v>1.553798302411298E-108</v>
      </c>
      <c r="AB4684" s="23">
        <f t="shared" si="731"/>
        <v>6.6666666666666666E-2</v>
      </c>
      <c r="AC4684" s="18">
        <f t="shared" si="735"/>
        <v>1.553798302411298E-108</v>
      </c>
      <c r="AF4684" s="10">
        <f t="shared" si="726"/>
        <v>0</v>
      </c>
      <c r="AG4684" s="10">
        <f t="shared" si="727"/>
        <v>0</v>
      </c>
      <c r="AH4684" s="10">
        <f t="shared" si="728"/>
        <v>0</v>
      </c>
      <c r="AI4684" s="19">
        <f t="shared" si="732"/>
        <v>0</v>
      </c>
    </row>
    <row r="4685" spans="24:35">
      <c r="X4685" s="23">
        <f t="shared" si="729"/>
        <v>6.6666666666666666E-2</v>
      </c>
      <c r="Y4685" s="18">
        <f t="shared" si="733"/>
        <v>1.4502117489172115E-108</v>
      </c>
      <c r="Z4685" s="23">
        <f t="shared" si="730"/>
        <v>6.6666666666666666E-2</v>
      </c>
      <c r="AA4685" s="18">
        <f t="shared" si="734"/>
        <v>1.4502117489172115E-108</v>
      </c>
      <c r="AB4685" s="23">
        <f t="shared" si="731"/>
        <v>6.6666666666666666E-2</v>
      </c>
      <c r="AC4685" s="18">
        <f t="shared" si="735"/>
        <v>1.4502117489172115E-108</v>
      </c>
      <c r="AF4685" s="10">
        <f t="shared" si="726"/>
        <v>0</v>
      </c>
      <c r="AG4685" s="10">
        <f t="shared" si="727"/>
        <v>0</v>
      </c>
      <c r="AH4685" s="10">
        <f t="shared" si="728"/>
        <v>0</v>
      </c>
      <c r="AI4685" s="19">
        <f t="shared" si="732"/>
        <v>0</v>
      </c>
    </row>
    <row r="4686" spans="24:35">
      <c r="X4686" s="23">
        <f t="shared" si="729"/>
        <v>6.6666666666666666E-2</v>
      </c>
      <c r="Y4686" s="18">
        <f t="shared" si="733"/>
        <v>1.3535309656560641E-108</v>
      </c>
      <c r="Z4686" s="23">
        <f t="shared" si="730"/>
        <v>6.6666666666666666E-2</v>
      </c>
      <c r="AA4686" s="18">
        <f t="shared" si="734"/>
        <v>1.3535309656560641E-108</v>
      </c>
      <c r="AB4686" s="23">
        <f t="shared" si="731"/>
        <v>6.6666666666666666E-2</v>
      </c>
      <c r="AC4686" s="18">
        <f t="shared" si="735"/>
        <v>1.3535309656560641E-108</v>
      </c>
      <c r="AF4686" s="10">
        <f t="shared" si="726"/>
        <v>0</v>
      </c>
      <c r="AG4686" s="10">
        <f t="shared" si="727"/>
        <v>0</v>
      </c>
      <c r="AH4686" s="10">
        <f t="shared" si="728"/>
        <v>0</v>
      </c>
      <c r="AI4686" s="19">
        <f t="shared" si="732"/>
        <v>0</v>
      </c>
    </row>
    <row r="4687" spans="24:35">
      <c r="X4687" s="23">
        <f t="shared" si="729"/>
        <v>6.6666666666666666E-2</v>
      </c>
      <c r="Y4687" s="18">
        <f t="shared" si="733"/>
        <v>1.2632955679456599E-108</v>
      </c>
      <c r="Z4687" s="23">
        <f t="shared" si="730"/>
        <v>6.6666666666666666E-2</v>
      </c>
      <c r="AA4687" s="18">
        <f t="shared" si="734"/>
        <v>1.2632955679456599E-108</v>
      </c>
      <c r="AB4687" s="23">
        <f t="shared" si="731"/>
        <v>6.6666666666666666E-2</v>
      </c>
      <c r="AC4687" s="18">
        <f t="shared" si="735"/>
        <v>1.2632955679456599E-108</v>
      </c>
      <c r="AF4687" s="10">
        <f t="shared" si="726"/>
        <v>0</v>
      </c>
      <c r="AG4687" s="10">
        <f t="shared" si="727"/>
        <v>0</v>
      </c>
      <c r="AH4687" s="10">
        <f t="shared" si="728"/>
        <v>0</v>
      </c>
      <c r="AI4687" s="19">
        <f t="shared" si="732"/>
        <v>0</v>
      </c>
    </row>
    <row r="4688" spans="24:35">
      <c r="X4688" s="23">
        <f t="shared" si="729"/>
        <v>6.6666666666666666E-2</v>
      </c>
      <c r="Y4688" s="18">
        <f t="shared" si="733"/>
        <v>1.1790758634159492E-108</v>
      </c>
      <c r="Z4688" s="23">
        <f t="shared" si="730"/>
        <v>6.6666666666666666E-2</v>
      </c>
      <c r="AA4688" s="18">
        <f t="shared" si="734"/>
        <v>1.1790758634159492E-108</v>
      </c>
      <c r="AB4688" s="23">
        <f t="shared" si="731"/>
        <v>6.6666666666666666E-2</v>
      </c>
      <c r="AC4688" s="18">
        <f t="shared" si="735"/>
        <v>1.1790758634159492E-108</v>
      </c>
      <c r="AF4688" s="10">
        <f t="shared" si="726"/>
        <v>0</v>
      </c>
      <c r="AG4688" s="10">
        <f t="shared" si="727"/>
        <v>0</v>
      </c>
      <c r="AH4688" s="10">
        <f t="shared" si="728"/>
        <v>0</v>
      </c>
      <c r="AI4688" s="19">
        <f t="shared" si="732"/>
        <v>0</v>
      </c>
    </row>
    <row r="4689" spans="24:35">
      <c r="X4689" s="23">
        <f t="shared" si="729"/>
        <v>6.6666666666666666E-2</v>
      </c>
      <c r="Y4689" s="18">
        <f t="shared" si="733"/>
        <v>1.100470805854886E-108</v>
      </c>
      <c r="Z4689" s="23">
        <f t="shared" si="730"/>
        <v>6.6666666666666666E-2</v>
      </c>
      <c r="AA4689" s="18">
        <f t="shared" si="734"/>
        <v>1.100470805854886E-108</v>
      </c>
      <c r="AB4689" s="23">
        <f t="shared" si="731"/>
        <v>6.6666666666666666E-2</v>
      </c>
      <c r="AC4689" s="18">
        <f t="shared" si="735"/>
        <v>1.100470805854886E-108</v>
      </c>
      <c r="AF4689" s="10">
        <f t="shared" si="726"/>
        <v>0</v>
      </c>
      <c r="AG4689" s="10">
        <f t="shared" si="727"/>
        <v>0</v>
      </c>
      <c r="AH4689" s="10">
        <f t="shared" si="728"/>
        <v>0</v>
      </c>
      <c r="AI4689" s="19">
        <f t="shared" si="732"/>
        <v>0</v>
      </c>
    </row>
    <row r="4690" spans="24:35">
      <c r="X4690" s="23">
        <f t="shared" si="729"/>
        <v>6.6666666666666666E-2</v>
      </c>
      <c r="Y4690" s="18">
        <f t="shared" si="733"/>
        <v>1.0271060854645602E-108</v>
      </c>
      <c r="Z4690" s="23">
        <f t="shared" si="730"/>
        <v>6.6666666666666666E-2</v>
      </c>
      <c r="AA4690" s="18">
        <f t="shared" si="734"/>
        <v>1.0271060854645602E-108</v>
      </c>
      <c r="AB4690" s="23">
        <f t="shared" si="731"/>
        <v>6.6666666666666666E-2</v>
      </c>
      <c r="AC4690" s="18">
        <f t="shared" si="735"/>
        <v>1.0271060854645602E-108</v>
      </c>
      <c r="AF4690" s="10">
        <f t="shared" si="726"/>
        <v>0</v>
      </c>
      <c r="AG4690" s="10">
        <f t="shared" si="727"/>
        <v>0</v>
      </c>
      <c r="AH4690" s="10">
        <f t="shared" si="728"/>
        <v>0</v>
      </c>
      <c r="AI4690" s="19">
        <f t="shared" si="732"/>
        <v>0</v>
      </c>
    </row>
    <row r="4691" spans="24:35">
      <c r="X4691" s="23">
        <f t="shared" si="729"/>
        <v>6.6666666666666666E-2</v>
      </c>
      <c r="Y4691" s="18">
        <f t="shared" si="733"/>
        <v>9.5863234643358954E-109</v>
      </c>
      <c r="Z4691" s="23">
        <f t="shared" si="730"/>
        <v>6.6666666666666666E-2</v>
      </c>
      <c r="AA4691" s="18">
        <f t="shared" si="734"/>
        <v>9.5863234643358954E-109</v>
      </c>
      <c r="AB4691" s="23">
        <f t="shared" si="731"/>
        <v>6.6666666666666666E-2</v>
      </c>
      <c r="AC4691" s="18">
        <f t="shared" si="735"/>
        <v>9.5863234643358954E-109</v>
      </c>
      <c r="AF4691" s="10">
        <f t="shared" si="726"/>
        <v>0</v>
      </c>
      <c r="AG4691" s="10">
        <f t="shared" si="727"/>
        <v>0</v>
      </c>
      <c r="AH4691" s="10">
        <f t="shared" si="728"/>
        <v>0</v>
      </c>
      <c r="AI4691" s="19">
        <f t="shared" si="732"/>
        <v>0</v>
      </c>
    </row>
    <row r="4692" spans="24:35">
      <c r="X4692" s="23">
        <f t="shared" si="729"/>
        <v>6.6666666666666666E-2</v>
      </c>
      <c r="Y4692" s="18">
        <f t="shared" si="733"/>
        <v>8.9472352333801692E-109</v>
      </c>
      <c r="Z4692" s="23">
        <f t="shared" si="730"/>
        <v>6.6666666666666666E-2</v>
      </c>
      <c r="AA4692" s="18">
        <f t="shared" si="734"/>
        <v>8.9472352333801692E-109</v>
      </c>
      <c r="AB4692" s="23">
        <f t="shared" si="731"/>
        <v>6.6666666666666666E-2</v>
      </c>
      <c r="AC4692" s="18">
        <f t="shared" si="735"/>
        <v>8.9472352333801692E-109</v>
      </c>
      <c r="AF4692" s="10">
        <f t="shared" si="726"/>
        <v>0</v>
      </c>
      <c r="AG4692" s="10">
        <f t="shared" si="727"/>
        <v>0</v>
      </c>
      <c r="AH4692" s="10">
        <f t="shared" si="728"/>
        <v>0</v>
      </c>
      <c r="AI4692" s="19">
        <f t="shared" si="732"/>
        <v>0</v>
      </c>
    </row>
    <row r="4693" spans="24:35">
      <c r="X4693" s="23">
        <f t="shared" si="729"/>
        <v>6.6666666666666666E-2</v>
      </c>
      <c r="Y4693" s="18">
        <f t="shared" si="733"/>
        <v>8.3507528844881584E-109</v>
      </c>
      <c r="Z4693" s="23">
        <f t="shared" si="730"/>
        <v>6.6666666666666666E-2</v>
      </c>
      <c r="AA4693" s="18">
        <f t="shared" si="734"/>
        <v>8.3507528844881584E-109</v>
      </c>
      <c r="AB4693" s="23">
        <f t="shared" si="731"/>
        <v>6.6666666666666666E-2</v>
      </c>
      <c r="AC4693" s="18">
        <f t="shared" si="735"/>
        <v>8.3507528844881584E-109</v>
      </c>
      <c r="AF4693" s="10">
        <f t="shared" si="726"/>
        <v>0</v>
      </c>
      <c r="AG4693" s="10">
        <f t="shared" si="727"/>
        <v>0</v>
      </c>
      <c r="AH4693" s="10">
        <f t="shared" si="728"/>
        <v>0</v>
      </c>
      <c r="AI4693" s="19">
        <f t="shared" si="732"/>
        <v>0</v>
      </c>
    </row>
    <row r="4694" spans="24:35">
      <c r="X4694" s="23">
        <f t="shared" si="729"/>
        <v>6.6666666666666666E-2</v>
      </c>
      <c r="Y4694" s="18">
        <f t="shared" si="733"/>
        <v>7.7940360255222807E-109</v>
      </c>
      <c r="Z4694" s="23">
        <f t="shared" si="730"/>
        <v>6.6666666666666666E-2</v>
      </c>
      <c r="AA4694" s="18">
        <f t="shared" si="734"/>
        <v>7.7940360255222807E-109</v>
      </c>
      <c r="AB4694" s="23">
        <f t="shared" si="731"/>
        <v>6.6666666666666666E-2</v>
      </c>
      <c r="AC4694" s="18">
        <f t="shared" si="735"/>
        <v>7.7940360255222807E-109</v>
      </c>
      <c r="AF4694" s="10">
        <f t="shared" si="726"/>
        <v>0</v>
      </c>
      <c r="AG4694" s="10">
        <f t="shared" si="727"/>
        <v>0</v>
      </c>
      <c r="AH4694" s="10">
        <f t="shared" si="728"/>
        <v>0</v>
      </c>
      <c r="AI4694" s="19">
        <f t="shared" si="732"/>
        <v>0</v>
      </c>
    </row>
    <row r="4695" spans="24:35">
      <c r="X4695" s="23">
        <f t="shared" si="729"/>
        <v>6.6666666666666666E-2</v>
      </c>
      <c r="Y4695" s="18">
        <f t="shared" si="733"/>
        <v>7.2744336238207958E-109</v>
      </c>
      <c r="Z4695" s="23">
        <f t="shared" si="730"/>
        <v>6.6666666666666666E-2</v>
      </c>
      <c r="AA4695" s="18">
        <f t="shared" si="734"/>
        <v>7.2744336238207958E-109</v>
      </c>
      <c r="AB4695" s="23">
        <f t="shared" si="731"/>
        <v>6.6666666666666666E-2</v>
      </c>
      <c r="AC4695" s="18">
        <f t="shared" si="735"/>
        <v>7.2744336238207958E-109</v>
      </c>
      <c r="AF4695" s="10">
        <f t="shared" ref="AF4695:AF4758" si="736">IF(E4695&gt;Y4695,E4695,0)</f>
        <v>0</v>
      </c>
      <c r="AG4695" s="10">
        <f t="shared" ref="AG4695:AG4758" si="737">IF(E4695&lt;AA4695,E4695,0)</f>
        <v>0</v>
      </c>
      <c r="AH4695" s="10">
        <f t="shared" ref="AH4695:AH4758" si="738">IF(AND(E4695&lt;Y4695,E4695&gt;AA4695),E4695,0)</f>
        <v>0</v>
      </c>
      <c r="AI4695" s="19">
        <f t="shared" si="732"/>
        <v>0</v>
      </c>
    </row>
    <row r="4696" spans="24:35">
      <c r="X4696" s="23">
        <f t="shared" ref="X4696:X4759" si="739">2/(Y$18+1)</f>
        <v>6.6666666666666666E-2</v>
      </c>
      <c r="Y4696" s="18">
        <f t="shared" si="733"/>
        <v>6.7894713822327424E-109</v>
      </c>
      <c r="Z4696" s="23">
        <f t="shared" ref="Z4696:Z4759" si="740">2/(AA$18+1)</f>
        <v>6.6666666666666666E-2</v>
      </c>
      <c r="AA4696" s="18">
        <f t="shared" si="734"/>
        <v>6.7894713822327424E-109</v>
      </c>
      <c r="AB4696" s="23">
        <f t="shared" ref="AB4696:AB4759" si="741">2/(AC$18+1)</f>
        <v>6.6666666666666666E-2</v>
      </c>
      <c r="AC4696" s="18">
        <f t="shared" si="735"/>
        <v>6.7894713822327424E-109</v>
      </c>
      <c r="AF4696" s="10">
        <f t="shared" si="736"/>
        <v>0</v>
      </c>
      <c r="AG4696" s="10">
        <f t="shared" si="737"/>
        <v>0</v>
      </c>
      <c r="AH4696" s="10">
        <f t="shared" si="738"/>
        <v>0</v>
      </c>
      <c r="AI4696" s="19">
        <f t="shared" si="732"/>
        <v>0</v>
      </c>
    </row>
    <row r="4697" spans="24:35">
      <c r="X4697" s="23">
        <f t="shared" si="739"/>
        <v>6.6666666666666666E-2</v>
      </c>
      <c r="Y4697" s="18">
        <f t="shared" si="733"/>
        <v>6.3368399567505595E-109</v>
      </c>
      <c r="Z4697" s="23">
        <f t="shared" si="740"/>
        <v>6.6666666666666666E-2</v>
      </c>
      <c r="AA4697" s="18">
        <f t="shared" si="734"/>
        <v>6.3368399567505595E-109</v>
      </c>
      <c r="AB4697" s="23">
        <f t="shared" si="741"/>
        <v>6.6666666666666666E-2</v>
      </c>
      <c r="AC4697" s="18">
        <f t="shared" si="735"/>
        <v>6.3368399567505595E-109</v>
      </c>
      <c r="AF4697" s="10">
        <f t="shared" si="736"/>
        <v>0</v>
      </c>
      <c r="AG4697" s="10">
        <f t="shared" si="737"/>
        <v>0</v>
      </c>
      <c r="AH4697" s="10">
        <f t="shared" si="738"/>
        <v>0</v>
      </c>
      <c r="AI4697" s="19">
        <f t="shared" si="732"/>
        <v>0</v>
      </c>
    </row>
    <row r="4698" spans="24:35">
      <c r="X4698" s="23">
        <f t="shared" si="739"/>
        <v>6.6666666666666666E-2</v>
      </c>
      <c r="Y4698" s="18">
        <f t="shared" si="733"/>
        <v>5.9143839596338556E-109</v>
      </c>
      <c r="Z4698" s="23">
        <f t="shared" si="740"/>
        <v>6.6666666666666666E-2</v>
      </c>
      <c r="AA4698" s="18">
        <f t="shared" si="734"/>
        <v>5.9143839596338556E-109</v>
      </c>
      <c r="AB4698" s="23">
        <f t="shared" si="741"/>
        <v>6.6666666666666666E-2</v>
      </c>
      <c r="AC4698" s="18">
        <f t="shared" si="735"/>
        <v>5.9143839596338556E-109</v>
      </c>
      <c r="AF4698" s="10">
        <f t="shared" si="736"/>
        <v>0</v>
      </c>
      <c r="AG4698" s="10">
        <f t="shared" si="737"/>
        <v>0</v>
      </c>
      <c r="AH4698" s="10">
        <f t="shared" si="738"/>
        <v>0</v>
      </c>
      <c r="AI4698" s="19">
        <f t="shared" si="732"/>
        <v>0</v>
      </c>
    </row>
    <row r="4699" spans="24:35">
      <c r="X4699" s="23">
        <f t="shared" si="739"/>
        <v>6.6666666666666666E-2</v>
      </c>
      <c r="Y4699" s="18">
        <f t="shared" si="733"/>
        <v>5.5200916956582652E-109</v>
      </c>
      <c r="Z4699" s="23">
        <f t="shared" si="740"/>
        <v>6.6666666666666666E-2</v>
      </c>
      <c r="AA4699" s="18">
        <f t="shared" si="734"/>
        <v>5.5200916956582652E-109</v>
      </c>
      <c r="AB4699" s="23">
        <f t="shared" si="741"/>
        <v>6.6666666666666666E-2</v>
      </c>
      <c r="AC4699" s="18">
        <f t="shared" si="735"/>
        <v>5.5200916956582652E-109</v>
      </c>
      <c r="AF4699" s="10">
        <f t="shared" si="736"/>
        <v>0</v>
      </c>
      <c r="AG4699" s="10">
        <f t="shared" si="737"/>
        <v>0</v>
      </c>
      <c r="AH4699" s="10">
        <f t="shared" si="738"/>
        <v>0</v>
      </c>
      <c r="AI4699" s="19">
        <f t="shared" si="732"/>
        <v>0</v>
      </c>
    </row>
    <row r="4700" spans="24:35">
      <c r="X4700" s="23">
        <f t="shared" si="739"/>
        <v>6.6666666666666666E-2</v>
      </c>
      <c r="Y4700" s="18">
        <f t="shared" si="733"/>
        <v>5.1520855826143808E-109</v>
      </c>
      <c r="Z4700" s="23">
        <f t="shared" si="740"/>
        <v>6.6666666666666666E-2</v>
      </c>
      <c r="AA4700" s="18">
        <f t="shared" si="734"/>
        <v>5.1520855826143808E-109</v>
      </c>
      <c r="AB4700" s="23">
        <f t="shared" si="741"/>
        <v>6.6666666666666666E-2</v>
      </c>
      <c r="AC4700" s="18">
        <f t="shared" si="735"/>
        <v>5.1520855826143808E-109</v>
      </c>
      <c r="AF4700" s="10">
        <f t="shared" si="736"/>
        <v>0</v>
      </c>
      <c r="AG4700" s="10">
        <f t="shared" si="737"/>
        <v>0</v>
      </c>
      <c r="AH4700" s="10">
        <f t="shared" si="738"/>
        <v>0</v>
      </c>
      <c r="AI4700" s="19">
        <f t="shared" si="732"/>
        <v>0</v>
      </c>
    </row>
    <row r="4701" spans="24:35">
      <c r="X4701" s="23">
        <f t="shared" si="739"/>
        <v>6.6666666666666666E-2</v>
      </c>
      <c r="Y4701" s="18">
        <f t="shared" si="733"/>
        <v>4.808613210440089E-109</v>
      </c>
      <c r="Z4701" s="23">
        <f t="shared" si="740"/>
        <v>6.6666666666666666E-2</v>
      </c>
      <c r="AA4701" s="18">
        <f t="shared" si="734"/>
        <v>4.808613210440089E-109</v>
      </c>
      <c r="AB4701" s="23">
        <f t="shared" si="741"/>
        <v>6.6666666666666666E-2</v>
      </c>
      <c r="AC4701" s="18">
        <f t="shared" si="735"/>
        <v>4.808613210440089E-109</v>
      </c>
      <c r="AF4701" s="10">
        <f t="shared" si="736"/>
        <v>0</v>
      </c>
      <c r="AG4701" s="10">
        <f t="shared" si="737"/>
        <v>0</v>
      </c>
      <c r="AH4701" s="10">
        <f t="shared" si="738"/>
        <v>0</v>
      </c>
      <c r="AI4701" s="19">
        <f t="shared" si="732"/>
        <v>0</v>
      </c>
    </row>
    <row r="4702" spans="24:35">
      <c r="X4702" s="23">
        <f t="shared" si="739"/>
        <v>6.6666666666666666E-2</v>
      </c>
      <c r="Y4702" s="18">
        <f t="shared" si="733"/>
        <v>4.4880389964107496E-109</v>
      </c>
      <c r="Z4702" s="23">
        <f t="shared" si="740"/>
        <v>6.6666666666666666E-2</v>
      </c>
      <c r="AA4702" s="18">
        <f t="shared" si="734"/>
        <v>4.4880389964107496E-109</v>
      </c>
      <c r="AB4702" s="23">
        <f t="shared" si="741"/>
        <v>6.6666666666666666E-2</v>
      </c>
      <c r="AC4702" s="18">
        <f t="shared" si="735"/>
        <v>4.4880389964107496E-109</v>
      </c>
      <c r="AF4702" s="10">
        <f t="shared" si="736"/>
        <v>0</v>
      </c>
      <c r="AG4702" s="10">
        <f t="shared" si="737"/>
        <v>0</v>
      </c>
      <c r="AH4702" s="10">
        <f t="shared" si="738"/>
        <v>0</v>
      </c>
      <c r="AI4702" s="19">
        <f t="shared" si="732"/>
        <v>0</v>
      </c>
    </row>
    <row r="4703" spans="24:35">
      <c r="X4703" s="23">
        <f t="shared" si="739"/>
        <v>6.6666666666666666E-2</v>
      </c>
      <c r="Y4703" s="18">
        <f t="shared" si="733"/>
        <v>4.1888363966500329E-109</v>
      </c>
      <c r="Z4703" s="23">
        <f t="shared" si="740"/>
        <v>6.6666666666666666E-2</v>
      </c>
      <c r="AA4703" s="18">
        <f t="shared" si="734"/>
        <v>4.1888363966500329E-109</v>
      </c>
      <c r="AB4703" s="23">
        <f t="shared" si="741"/>
        <v>6.6666666666666666E-2</v>
      </c>
      <c r="AC4703" s="18">
        <f t="shared" si="735"/>
        <v>4.1888363966500329E-109</v>
      </c>
      <c r="AF4703" s="10">
        <f t="shared" si="736"/>
        <v>0</v>
      </c>
      <c r="AG4703" s="10">
        <f t="shared" si="737"/>
        <v>0</v>
      </c>
      <c r="AH4703" s="10">
        <f t="shared" si="738"/>
        <v>0</v>
      </c>
      <c r="AI4703" s="19">
        <f t="shared" si="732"/>
        <v>0</v>
      </c>
    </row>
    <row r="4704" spans="24:35">
      <c r="X4704" s="23">
        <f t="shared" si="739"/>
        <v>6.6666666666666666E-2</v>
      </c>
      <c r="Y4704" s="18">
        <f t="shared" si="733"/>
        <v>3.909580636873364E-109</v>
      </c>
      <c r="Z4704" s="23">
        <f t="shared" si="740"/>
        <v>6.6666666666666666E-2</v>
      </c>
      <c r="AA4704" s="18">
        <f t="shared" si="734"/>
        <v>3.909580636873364E-109</v>
      </c>
      <c r="AB4704" s="23">
        <f t="shared" si="741"/>
        <v>6.6666666666666666E-2</v>
      </c>
      <c r="AC4704" s="18">
        <f t="shared" si="735"/>
        <v>3.909580636873364E-109</v>
      </c>
      <c r="AF4704" s="10">
        <f t="shared" si="736"/>
        <v>0</v>
      </c>
      <c r="AG4704" s="10">
        <f t="shared" si="737"/>
        <v>0</v>
      </c>
      <c r="AH4704" s="10">
        <f t="shared" si="738"/>
        <v>0</v>
      </c>
      <c r="AI4704" s="19">
        <f t="shared" si="732"/>
        <v>0</v>
      </c>
    </row>
    <row r="4705" spans="24:35">
      <c r="X4705" s="23">
        <f t="shared" si="739"/>
        <v>6.6666666666666666E-2</v>
      </c>
      <c r="Y4705" s="18">
        <f t="shared" si="733"/>
        <v>3.6489419277484729E-109</v>
      </c>
      <c r="Z4705" s="23">
        <f t="shared" si="740"/>
        <v>6.6666666666666666E-2</v>
      </c>
      <c r="AA4705" s="18">
        <f t="shared" si="734"/>
        <v>3.6489419277484729E-109</v>
      </c>
      <c r="AB4705" s="23">
        <f t="shared" si="741"/>
        <v>6.6666666666666666E-2</v>
      </c>
      <c r="AC4705" s="18">
        <f t="shared" si="735"/>
        <v>3.6489419277484729E-109</v>
      </c>
      <c r="AF4705" s="10">
        <f t="shared" si="736"/>
        <v>0</v>
      </c>
      <c r="AG4705" s="10">
        <f t="shared" si="737"/>
        <v>0</v>
      </c>
      <c r="AH4705" s="10">
        <f t="shared" si="738"/>
        <v>0</v>
      </c>
      <c r="AI4705" s="19">
        <f t="shared" si="732"/>
        <v>0</v>
      </c>
    </row>
    <row r="4706" spans="24:35">
      <c r="X4706" s="23">
        <f t="shared" si="739"/>
        <v>6.6666666666666666E-2</v>
      </c>
      <c r="Y4706" s="18">
        <f t="shared" si="733"/>
        <v>3.4056791325652413E-109</v>
      </c>
      <c r="Z4706" s="23">
        <f t="shared" si="740"/>
        <v>6.6666666666666666E-2</v>
      </c>
      <c r="AA4706" s="18">
        <f t="shared" si="734"/>
        <v>3.4056791325652413E-109</v>
      </c>
      <c r="AB4706" s="23">
        <f t="shared" si="741"/>
        <v>6.6666666666666666E-2</v>
      </c>
      <c r="AC4706" s="18">
        <f t="shared" si="735"/>
        <v>3.4056791325652413E-109</v>
      </c>
      <c r="AF4706" s="10">
        <f t="shared" si="736"/>
        <v>0</v>
      </c>
      <c r="AG4706" s="10">
        <f t="shared" si="737"/>
        <v>0</v>
      </c>
      <c r="AH4706" s="10">
        <f t="shared" si="738"/>
        <v>0</v>
      </c>
      <c r="AI4706" s="19">
        <f t="shared" si="732"/>
        <v>0</v>
      </c>
    </row>
    <row r="4707" spans="24:35">
      <c r="X4707" s="23">
        <f t="shared" si="739"/>
        <v>6.6666666666666666E-2</v>
      </c>
      <c r="Y4707" s="18">
        <f t="shared" si="733"/>
        <v>3.1786338570608919E-109</v>
      </c>
      <c r="Z4707" s="23">
        <f t="shared" si="740"/>
        <v>6.6666666666666666E-2</v>
      </c>
      <c r="AA4707" s="18">
        <f t="shared" si="734"/>
        <v>3.1786338570608919E-109</v>
      </c>
      <c r="AB4707" s="23">
        <f t="shared" si="741"/>
        <v>6.6666666666666666E-2</v>
      </c>
      <c r="AC4707" s="18">
        <f t="shared" si="735"/>
        <v>3.1786338570608919E-109</v>
      </c>
      <c r="AF4707" s="10">
        <f t="shared" si="736"/>
        <v>0</v>
      </c>
      <c r="AG4707" s="10">
        <f t="shared" si="737"/>
        <v>0</v>
      </c>
      <c r="AH4707" s="10">
        <f t="shared" si="738"/>
        <v>0</v>
      </c>
      <c r="AI4707" s="19">
        <f t="shared" si="732"/>
        <v>0</v>
      </c>
    </row>
    <row r="4708" spans="24:35">
      <c r="X4708" s="23">
        <f t="shared" si="739"/>
        <v>6.6666666666666666E-2</v>
      </c>
      <c r="Y4708" s="18">
        <f t="shared" si="733"/>
        <v>2.9667249332568324E-109</v>
      </c>
      <c r="Z4708" s="23">
        <f t="shared" si="740"/>
        <v>6.6666666666666666E-2</v>
      </c>
      <c r="AA4708" s="18">
        <f t="shared" si="734"/>
        <v>2.9667249332568324E-109</v>
      </c>
      <c r="AB4708" s="23">
        <f t="shared" si="741"/>
        <v>6.6666666666666666E-2</v>
      </c>
      <c r="AC4708" s="18">
        <f t="shared" si="735"/>
        <v>2.9667249332568324E-109</v>
      </c>
      <c r="AF4708" s="10">
        <f t="shared" si="736"/>
        <v>0</v>
      </c>
      <c r="AG4708" s="10">
        <f t="shared" si="737"/>
        <v>0</v>
      </c>
      <c r="AH4708" s="10">
        <f t="shared" si="738"/>
        <v>0</v>
      </c>
      <c r="AI4708" s="19">
        <f t="shared" si="732"/>
        <v>0</v>
      </c>
    </row>
    <row r="4709" spans="24:35">
      <c r="X4709" s="23">
        <f t="shared" si="739"/>
        <v>6.6666666666666666E-2</v>
      </c>
      <c r="Y4709" s="18">
        <f t="shared" si="733"/>
        <v>2.7689432710397103E-109</v>
      </c>
      <c r="Z4709" s="23">
        <f t="shared" si="740"/>
        <v>6.6666666666666666E-2</v>
      </c>
      <c r="AA4709" s="18">
        <f t="shared" si="734"/>
        <v>2.7689432710397103E-109</v>
      </c>
      <c r="AB4709" s="23">
        <f t="shared" si="741"/>
        <v>6.6666666666666666E-2</v>
      </c>
      <c r="AC4709" s="18">
        <f t="shared" si="735"/>
        <v>2.7689432710397103E-109</v>
      </c>
      <c r="AF4709" s="10">
        <f t="shared" si="736"/>
        <v>0</v>
      </c>
      <c r="AG4709" s="10">
        <f t="shared" si="737"/>
        <v>0</v>
      </c>
      <c r="AH4709" s="10">
        <f t="shared" si="738"/>
        <v>0</v>
      </c>
      <c r="AI4709" s="19">
        <f t="shared" si="732"/>
        <v>0</v>
      </c>
    </row>
    <row r="4710" spans="24:35">
      <c r="X4710" s="23">
        <f t="shared" si="739"/>
        <v>6.6666666666666666E-2</v>
      </c>
      <c r="Y4710" s="18">
        <f t="shared" si="733"/>
        <v>2.5843470529703965E-109</v>
      </c>
      <c r="Z4710" s="23">
        <f t="shared" si="740"/>
        <v>6.6666666666666666E-2</v>
      </c>
      <c r="AA4710" s="18">
        <f t="shared" si="734"/>
        <v>2.5843470529703965E-109</v>
      </c>
      <c r="AB4710" s="23">
        <f t="shared" si="741"/>
        <v>6.6666666666666666E-2</v>
      </c>
      <c r="AC4710" s="18">
        <f t="shared" si="735"/>
        <v>2.5843470529703965E-109</v>
      </c>
      <c r="AF4710" s="10">
        <f t="shared" si="736"/>
        <v>0</v>
      </c>
      <c r="AG4710" s="10">
        <f t="shared" si="737"/>
        <v>0</v>
      </c>
      <c r="AH4710" s="10">
        <f t="shared" si="738"/>
        <v>0</v>
      </c>
      <c r="AI4710" s="19">
        <f t="shared" si="732"/>
        <v>0</v>
      </c>
    </row>
    <row r="4711" spans="24:35">
      <c r="X4711" s="23">
        <f t="shared" si="739"/>
        <v>6.6666666666666666E-2</v>
      </c>
      <c r="Y4711" s="18">
        <f t="shared" si="733"/>
        <v>2.4120572494390366E-109</v>
      </c>
      <c r="Z4711" s="23">
        <f t="shared" si="740"/>
        <v>6.6666666666666666E-2</v>
      </c>
      <c r="AA4711" s="18">
        <f t="shared" si="734"/>
        <v>2.4120572494390366E-109</v>
      </c>
      <c r="AB4711" s="23">
        <f t="shared" si="741"/>
        <v>6.6666666666666666E-2</v>
      </c>
      <c r="AC4711" s="18">
        <f t="shared" si="735"/>
        <v>2.4120572494390366E-109</v>
      </c>
      <c r="AF4711" s="10">
        <f t="shared" si="736"/>
        <v>0</v>
      </c>
      <c r="AG4711" s="10">
        <f t="shared" si="737"/>
        <v>0</v>
      </c>
      <c r="AH4711" s="10">
        <f t="shared" si="738"/>
        <v>0</v>
      </c>
      <c r="AI4711" s="19">
        <f t="shared" si="732"/>
        <v>0</v>
      </c>
    </row>
    <row r="4712" spans="24:35">
      <c r="X4712" s="23">
        <f t="shared" si="739"/>
        <v>6.6666666666666666E-2</v>
      </c>
      <c r="Y4712" s="18">
        <f t="shared" si="733"/>
        <v>2.2512534328097676E-109</v>
      </c>
      <c r="Z4712" s="23">
        <f t="shared" si="740"/>
        <v>6.6666666666666666E-2</v>
      </c>
      <c r="AA4712" s="18">
        <f t="shared" si="734"/>
        <v>2.2512534328097676E-109</v>
      </c>
      <c r="AB4712" s="23">
        <f t="shared" si="741"/>
        <v>6.6666666666666666E-2</v>
      </c>
      <c r="AC4712" s="18">
        <f t="shared" si="735"/>
        <v>2.2512534328097676E-109</v>
      </c>
      <c r="AF4712" s="10">
        <f t="shared" si="736"/>
        <v>0</v>
      </c>
      <c r="AG4712" s="10">
        <f t="shared" si="737"/>
        <v>0</v>
      </c>
      <c r="AH4712" s="10">
        <f t="shared" si="738"/>
        <v>0</v>
      </c>
      <c r="AI4712" s="19">
        <f t="shared" si="732"/>
        <v>0</v>
      </c>
    </row>
    <row r="4713" spans="24:35">
      <c r="X4713" s="23">
        <f t="shared" si="739"/>
        <v>6.6666666666666666E-2</v>
      </c>
      <c r="Y4713" s="18">
        <f t="shared" si="733"/>
        <v>2.1011698706224498E-109</v>
      </c>
      <c r="Z4713" s="23">
        <f t="shared" si="740"/>
        <v>6.6666666666666666E-2</v>
      </c>
      <c r="AA4713" s="18">
        <f t="shared" si="734"/>
        <v>2.1011698706224498E-109</v>
      </c>
      <c r="AB4713" s="23">
        <f t="shared" si="741"/>
        <v>6.6666666666666666E-2</v>
      </c>
      <c r="AC4713" s="18">
        <f t="shared" si="735"/>
        <v>2.1011698706224498E-109</v>
      </c>
      <c r="AF4713" s="10">
        <f t="shared" si="736"/>
        <v>0</v>
      </c>
      <c r="AG4713" s="10">
        <f t="shared" si="737"/>
        <v>0</v>
      </c>
      <c r="AH4713" s="10">
        <f t="shared" si="738"/>
        <v>0</v>
      </c>
      <c r="AI4713" s="19">
        <f t="shared" si="732"/>
        <v>0</v>
      </c>
    </row>
    <row r="4714" spans="24:35">
      <c r="X4714" s="23">
        <f t="shared" si="739"/>
        <v>6.6666666666666666E-2</v>
      </c>
      <c r="Y4714" s="18">
        <f t="shared" si="733"/>
        <v>1.9610918792476198E-109</v>
      </c>
      <c r="Z4714" s="23">
        <f t="shared" si="740"/>
        <v>6.6666666666666666E-2</v>
      </c>
      <c r="AA4714" s="18">
        <f t="shared" si="734"/>
        <v>1.9610918792476198E-109</v>
      </c>
      <c r="AB4714" s="23">
        <f t="shared" si="741"/>
        <v>6.6666666666666666E-2</v>
      </c>
      <c r="AC4714" s="18">
        <f t="shared" si="735"/>
        <v>1.9610918792476198E-109</v>
      </c>
      <c r="AF4714" s="10">
        <f t="shared" si="736"/>
        <v>0</v>
      </c>
      <c r="AG4714" s="10">
        <f t="shared" si="737"/>
        <v>0</v>
      </c>
      <c r="AH4714" s="10">
        <f t="shared" si="738"/>
        <v>0</v>
      </c>
      <c r="AI4714" s="19">
        <f t="shared" si="732"/>
        <v>0</v>
      </c>
    </row>
    <row r="4715" spans="24:35">
      <c r="X4715" s="23">
        <f t="shared" si="739"/>
        <v>6.6666666666666666E-2</v>
      </c>
      <c r="Y4715" s="18">
        <f t="shared" si="733"/>
        <v>1.8303524206311118E-109</v>
      </c>
      <c r="Z4715" s="23">
        <f t="shared" si="740"/>
        <v>6.6666666666666666E-2</v>
      </c>
      <c r="AA4715" s="18">
        <f t="shared" si="734"/>
        <v>1.8303524206311118E-109</v>
      </c>
      <c r="AB4715" s="23">
        <f t="shared" si="741"/>
        <v>6.6666666666666666E-2</v>
      </c>
      <c r="AC4715" s="18">
        <f t="shared" si="735"/>
        <v>1.8303524206311118E-109</v>
      </c>
      <c r="AF4715" s="10">
        <f t="shared" si="736"/>
        <v>0</v>
      </c>
      <c r="AG4715" s="10">
        <f t="shared" si="737"/>
        <v>0</v>
      </c>
      <c r="AH4715" s="10">
        <f t="shared" si="738"/>
        <v>0</v>
      </c>
      <c r="AI4715" s="19">
        <f t="shared" si="732"/>
        <v>0</v>
      </c>
    </row>
    <row r="4716" spans="24:35">
      <c r="X4716" s="23">
        <f t="shared" si="739"/>
        <v>6.6666666666666666E-2</v>
      </c>
      <c r="Y4716" s="18">
        <f t="shared" si="733"/>
        <v>1.708328925922371E-109</v>
      </c>
      <c r="Z4716" s="23">
        <f t="shared" si="740"/>
        <v>6.6666666666666666E-2</v>
      </c>
      <c r="AA4716" s="18">
        <f t="shared" si="734"/>
        <v>1.708328925922371E-109</v>
      </c>
      <c r="AB4716" s="23">
        <f t="shared" si="741"/>
        <v>6.6666666666666666E-2</v>
      </c>
      <c r="AC4716" s="18">
        <f t="shared" si="735"/>
        <v>1.708328925922371E-109</v>
      </c>
      <c r="AF4716" s="10">
        <f t="shared" si="736"/>
        <v>0</v>
      </c>
      <c r="AG4716" s="10">
        <f t="shared" si="737"/>
        <v>0</v>
      </c>
      <c r="AH4716" s="10">
        <f t="shared" si="738"/>
        <v>0</v>
      </c>
      <c r="AI4716" s="19">
        <f t="shared" si="732"/>
        <v>0</v>
      </c>
    </row>
    <row r="4717" spans="24:35">
      <c r="X4717" s="23">
        <f t="shared" si="739"/>
        <v>6.6666666666666666E-2</v>
      </c>
      <c r="Y4717" s="18">
        <f t="shared" si="733"/>
        <v>1.5944403308608796E-109</v>
      </c>
      <c r="Z4717" s="23">
        <f t="shared" si="740"/>
        <v>6.6666666666666666E-2</v>
      </c>
      <c r="AA4717" s="18">
        <f t="shared" si="734"/>
        <v>1.5944403308608796E-109</v>
      </c>
      <c r="AB4717" s="23">
        <f t="shared" si="741"/>
        <v>6.6666666666666666E-2</v>
      </c>
      <c r="AC4717" s="18">
        <f t="shared" si="735"/>
        <v>1.5944403308608796E-109</v>
      </c>
      <c r="AF4717" s="10">
        <f t="shared" si="736"/>
        <v>0</v>
      </c>
      <c r="AG4717" s="10">
        <f t="shared" si="737"/>
        <v>0</v>
      </c>
      <c r="AH4717" s="10">
        <f t="shared" si="738"/>
        <v>0</v>
      </c>
      <c r="AI4717" s="19">
        <f t="shared" si="732"/>
        <v>0</v>
      </c>
    </row>
    <row r="4718" spans="24:35">
      <c r="X4718" s="23">
        <f t="shared" si="739"/>
        <v>6.6666666666666666E-2</v>
      </c>
      <c r="Y4718" s="18">
        <f t="shared" si="733"/>
        <v>1.4881443088034876E-109</v>
      </c>
      <c r="Z4718" s="23">
        <f t="shared" si="740"/>
        <v>6.6666666666666666E-2</v>
      </c>
      <c r="AA4718" s="18">
        <f t="shared" si="734"/>
        <v>1.4881443088034876E-109</v>
      </c>
      <c r="AB4718" s="23">
        <f t="shared" si="741"/>
        <v>6.6666666666666666E-2</v>
      </c>
      <c r="AC4718" s="18">
        <f t="shared" si="735"/>
        <v>1.4881443088034876E-109</v>
      </c>
      <c r="AF4718" s="10">
        <f t="shared" si="736"/>
        <v>0</v>
      </c>
      <c r="AG4718" s="10">
        <f t="shared" si="737"/>
        <v>0</v>
      </c>
      <c r="AH4718" s="10">
        <f t="shared" si="738"/>
        <v>0</v>
      </c>
      <c r="AI4718" s="19">
        <f t="shared" si="732"/>
        <v>0</v>
      </c>
    </row>
    <row r="4719" spans="24:35">
      <c r="X4719" s="23">
        <f t="shared" si="739"/>
        <v>6.6666666666666666E-2</v>
      </c>
      <c r="Y4719" s="18">
        <f t="shared" si="733"/>
        <v>1.3889346882165884E-109</v>
      </c>
      <c r="Z4719" s="23">
        <f t="shared" si="740"/>
        <v>6.6666666666666666E-2</v>
      </c>
      <c r="AA4719" s="18">
        <f t="shared" si="734"/>
        <v>1.3889346882165884E-109</v>
      </c>
      <c r="AB4719" s="23">
        <f t="shared" si="741"/>
        <v>6.6666666666666666E-2</v>
      </c>
      <c r="AC4719" s="18">
        <f t="shared" si="735"/>
        <v>1.3889346882165884E-109</v>
      </c>
      <c r="AF4719" s="10">
        <f t="shared" si="736"/>
        <v>0</v>
      </c>
      <c r="AG4719" s="10">
        <f t="shared" si="737"/>
        <v>0</v>
      </c>
      <c r="AH4719" s="10">
        <f t="shared" si="738"/>
        <v>0</v>
      </c>
      <c r="AI4719" s="19">
        <f t="shared" ref="AI4719:AI4782" si="742">E4719</f>
        <v>0</v>
      </c>
    </row>
    <row r="4720" spans="24:35">
      <c r="X4720" s="23">
        <f t="shared" si="739"/>
        <v>6.6666666666666666E-2</v>
      </c>
      <c r="Y4720" s="18">
        <f t="shared" si="733"/>
        <v>1.2963390423354825E-109</v>
      </c>
      <c r="Z4720" s="23">
        <f t="shared" si="740"/>
        <v>6.6666666666666666E-2</v>
      </c>
      <c r="AA4720" s="18">
        <f t="shared" si="734"/>
        <v>1.2963390423354825E-109</v>
      </c>
      <c r="AB4720" s="23">
        <f t="shared" si="741"/>
        <v>6.6666666666666666E-2</v>
      </c>
      <c r="AC4720" s="18">
        <f t="shared" si="735"/>
        <v>1.2963390423354825E-109</v>
      </c>
      <c r="AF4720" s="10">
        <f t="shared" si="736"/>
        <v>0</v>
      </c>
      <c r="AG4720" s="10">
        <f t="shared" si="737"/>
        <v>0</v>
      </c>
      <c r="AH4720" s="10">
        <f t="shared" si="738"/>
        <v>0</v>
      </c>
      <c r="AI4720" s="19">
        <f t="shared" si="742"/>
        <v>0</v>
      </c>
    </row>
    <row r="4721" spans="24:35">
      <c r="X4721" s="23">
        <f t="shared" si="739"/>
        <v>6.6666666666666666E-2</v>
      </c>
      <c r="Y4721" s="18">
        <f t="shared" si="733"/>
        <v>1.2099164395131169E-109</v>
      </c>
      <c r="Z4721" s="23">
        <f t="shared" si="740"/>
        <v>6.6666666666666666E-2</v>
      </c>
      <c r="AA4721" s="18">
        <f t="shared" si="734"/>
        <v>1.2099164395131169E-109</v>
      </c>
      <c r="AB4721" s="23">
        <f t="shared" si="741"/>
        <v>6.6666666666666666E-2</v>
      </c>
      <c r="AC4721" s="18">
        <f t="shared" si="735"/>
        <v>1.2099164395131169E-109</v>
      </c>
      <c r="AF4721" s="10">
        <f t="shared" si="736"/>
        <v>0</v>
      </c>
      <c r="AG4721" s="10">
        <f t="shared" si="737"/>
        <v>0</v>
      </c>
      <c r="AH4721" s="10">
        <f t="shared" si="738"/>
        <v>0</v>
      </c>
      <c r="AI4721" s="19">
        <f t="shared" si="742"/>
        <v>0</v>
      </c>
    </row>
    <row r="4722" spans="24:35">
      <c r="X4722" s="23">
        <f t="shared" si="739"/>
        <v>6.6666666666666666E-2</v>
      </c>
      <c r="Y4722" s="18">
        <f t="shared" si="733"/>
        <v>1.1292553435455758E-109</v>
      </c>
      <c r="Z4722" s="23">
        <f t="shared" si="740"/>
        <v>6.6666666666666666E-2</v>
      </c>
      <c r="AA4722" s="18">
        <f t="shared" si="734"/>
        <v>1.1292553435455758E-109</v>
      </c>
      <c r="AB4722" s="23">
        <f t="shared" si="741"/>
        <v>6.6666666666666666E-2</v>
      </c>
      <c r="AC4722" s="18">
        <f t="shared" si="735"/>
        <v>1.1292553435455758E-109</v>
      </c>
      <c r="AF4722" s="10">
        <f t="shared" si="736"/>
        <v>0</v>
      </c>
      <c r="AG4722" s="10">
        <f t="shared" si="737"/>
        <v>0</v>
      </c>
      <c r="AH4722" s="10">
        <f t="shared" si="738"/>
        <v>0</v>
      </c>
      <c r="AI4722" s="19">
        <f t="shared" si="742"/>
        <v>0</v>
      </c>
    </row>
    <row r="4723" spans="24:35">
      <c r="X4723" s="23">
        <f t="shared" si="739"/>
        <v>6.6666666666666666E-2</v>
      </c>
      <c r="Y4723" s="18">
        <f t="shared" si="733"/>
        <v>1.0539716539758708E-109</v>
      </c>
      <c r="Z4723" s="23">
        <f t="shared" si="740"/>
        <v>6.6666666666666666E-2</v>
      </c>
      <c r="AA4723" s="18">
        <f t="shared" si="734"/>
        <v>1.0539716539758708E-109</v>
      </c>
      <c r="AB4723" s="23">
        <f t="shared" si="741"/>
        <v>6.6666666666666666E-2</v>
      </c>
      <c r="AC4723" s="18">
        <f t="shared" si="735"/>
        <v>1.0539716539758708E-109</v>
      </c>
      <c r="AF4723" s="10">
        <f t="shared" si="736"/>
        <v>0</v>
      </c>
      <c r="AG4723" s="10">
        <f t="shared" si="737"/>
        <v>0</v>
      </c>
      <c r="AH4723" s="10">
        <f t="shared" si="738"/>
        <v>0</v>
      </c>
      <c r="AI4723" s="19">
        <f t="shared" si="742"/>
        <v>0</v>
      </c>
    </row>
    <row r="4724" spans="24:35">
      <c r="X4724" s="23">
        <f t="shared" si="739"/>
        <v>6.6666666666666666E-2</v>
      </c>
      <c r="Y4724" s="18">
        <f t="shared" si="733"/>
        <v>9.8370687704414611E-110</v>
      </c>
      <c r="Z4724" s="23">
        <f t="shared" si="740"/>
        <v>6.6666666666666666E-2</v>
      </c>
      <c r="AA4724" s="18">
        <f t="shared" si="734"/>
        <v>9.8370687704414611E-110</v>
      </c>
      <c r="AB4724" s="23">
        <f t="shared" si="741"/>
        <v>6.6666666666666666E-2</v>
      </c>
      <c r="AC4724" s="18">
        <f t="shared" si="735"/>
        <v>9.8370687704414611E-110</v>
      </c>
      <c r="AF4724" s="10">
        <f t="shared" si="736"/>
        <v>0</v>
      </c>
      <c r="AG4724" s="10">
        <f t="shared" si="737"/>
        <v>0</v>
      </c>
      <c r="AH4724" s="10">
        <f t="shared" si="738"/>
        <v>0</v>
      </c>
      <c r="AI4724" s="19">
        <f t="shared" si="742"/>
        <v>0</v>
      </c>
    </row>
    <row r="4725" spans="24:35">
      <c r="X4725" s="23">
        <f t="shared" si="739"/>
        <v>6.6666666666666666E-2</v>
      </c>
      <c r="Y4725" s="18">
        <f t="shared" si="733"/>
        <v>9.1812641857453632E-110</v>
      </c>
      <c r="Z4725" s="23">
        <f t="shared" si="740"/>
        <v>6.6666666666666666E-2</v>
      </c>
      <c r="AA4725" s="18">
        <f t="shared" si="734"/>
        <v>9.1812641857453632E-110</v>
      </c>
      <c r="AB4725" s="23">
        <f t="shared" si="741"/>
        <v>6.6666666666666666E-2</v>
      </c>
      <c r="AC4725" s="18">
        <f t="shared" si="735"/>
        <v>9.1812641857453632E-110</v>
      </c>
      <c r="AF4725" s="10">
        <f t="shared" si="736"/>
        <v>0</v>
      </c>
      <c r="AG4725" s="10">
        <f t="shared" si="737"/>
        <v>0</v>
      </c>
      <c r="AH4725" s="10">
        <f t="shared" si="738"/>
        <v>0</v>
      </c>
      <c r="AI4725" s="19">
        <f t="shared" si="742"/>
        <v>0</v>
      </c>
    </row>
    <row r="4726" spans="24:35">
      <c r="X4726" s="23">
        <f t="shared" si="739"/>
        <v>6.6666666666666666E-2</v>
      </c>
      <c r="Y4726" s="18">
        <f t="shared" si="733"/>
        <v>8.5691799066956724E-110</v>
      </c>
      <c r="Z4726" s="23">
        <f t="shared" si="740"/>
        <v>6.6666666666666666E-2</v>
      </c>
      <c r="AA4726" s="18">
        <f t="shared" si="734"/>
        <v>8.5691799066956724E-110</v>
      </c>
      <c r="AB4726" s="23">
        <f t="shared" si="741"/>
        <v>6.6666666666666666E-2</v>
      </c>
      <c r="AC4726" s="18">
        <f t="shared" si="735"/>
        <v>8.5691799066956724E-110</v>
      </c>
      <c r="AF4726" s="10">
        <f t="shared" si="736"/>
        <v>0</v>
      </c>
      <c r="AG4726" s="10">
        <f t="shared" si="737"/>
        <v>0</v>
      </c>
      <c r="AH4726" s="10">
        <f t="shared" si="738"/>
        <v>0</v>
      </c>
      <c r="AI4726" s="19">
        <f t="shared" si="742"/>
        <v>0</v>
      </c>
    </row>
    <row r="4727" spans="24:35">
      <c r="X4727" s="23">
        <f t="shared" si="739"/>
        <v>6.6666666666666666E-2</v>
      </c>
      <c r="Y4727" s="18">
        <f t="shared" si="733"/>
        <v>7.9979012462492946E-110</v>
      </c>
      <c r="Z4727" s="23">
        <f t="shared" si="740"/>
        <v>6.6666666666666666E-2</v>
      </c>
      <c r="AA4727" s="18">
        <f t="shared" si="734"/>
        <v>7.9979012462492946E-110</v>
      </c>
      <c r="AB4727" s="23">
        <f t="shared" si="741"/>
        <v>6.6666666666666666E-2</v>
      </c>
      <c r="AC4727" s="18">
        <f t="shared" si="735"/>
        <v>7.9979012462492946E-110</v>
      </c>
      <c r="AF4727" s="10">
        <f t="shared" si="736"/>
        <v>0</v>
      </c>
      <c r="AG4727" s="10">
        <f t="shared" si="737"/>
        <v>0</v>
      </c>
      <c r="AH4727" s="10">
        <f t="shared" si="738"/>
        <v>0</v>
      </c>
      <c r="AI4727" s="19">
        <f t="shared" si="742"/>
        <v>0</v>
      </c>
    </row>
    <row r="4728" spans="24:35">
      <c r="X4728" s="23">
        <f t="shared" si="739"/>
        <v>6.6666666666666666E-2</v>
      </c>
      <c r="Y4728" s="18">
        <f t="shared" si="733"/>
        <v>7.4647078298326747E-110</v>
      </c>
      <c r="Z4728" s="23">
        <f t="shared" si="740"/>
        <v>6.6666666666666666E-2</v>
      </c>
      <c r="AA4728" s="18">
        <f t="shared" si="734"/>
        <v>7.4647078298326747E-110</v>
      </c>
      <c r="AB4728" s="23">
        <f t="shared" si="741"/>
        <v>6.6666666666666666E-2</v>
      </c>
      <c r="AC4728" s="18">
        <f t="shared" si="735"/>
        <v>7.4647078298326747E-110</v>
      </c>
      <c r="AF4728" s="10">
        <f t="shared" si="736"/>
        <v>0</v>
      </c>
      <c r="AG4728" s="10">
        <f t="shared" si="737"/>
        <v>0</v>
      </c>
      <c r="AH4728" s="10">
        <f t="shared" si="738"/>
        <v>0</v>
      </c>
      <c r="AI4728" s="19">
        <f t="shared" si="742"/>
        <v>0</v>
      </c>
    </row>
    <row r="4729" spans="24:35">
      <c r="X4729" s="23">
        <f t="shared" si="739"/>
        <v>6.6666666666666666E-2</v>
      </c>
      <c r="Y4729" s="18">
        <f t="shared" si="733"/>
        <v>6.9670606411771636E-110</v>
      </c>
      <c r="Z4729" s="23">
        <f t="shared" si="740"/>
        <v>6.6666666666666666E-2</v>
      </c>
      <c r="AA4729" s="18">
        <f t="shared" si="734"/>
        <v>6.9670606411771636E-110</v>
      </c>
      <c r="AB4729" s="23">
        <f t="shared" si="741"/>
        <v>6.6666666666666666E-2</v>
      </c>
      <c r="AC4729" s="18">
        <f t="shared" si="735"/>
        <v>6.9670606411771636E-110</v>
      </c>
      <c r="AF4729" s="10">
        <f t="shared" si="736"/>
        <v>0</v>
      </c>
      <c r="AG4729" s="10">
        <f t="shared" si="737"/>
        <v>0</v>
      </c>
      <c r="AH4729" s="10">
        <f t="shared" si="738"/>
        <v>0</v>
      </c>
      <c r="AI4729" s="19">
        <f t="shared" si="742"/>
        <v>0</v>
      </c>
    </row>
    <row r="4730" spans="24:35">
      <c r="X4730" s="23">
        <f t="shared" si="739"/>
        <v>6.6666666666666666E-2</v>
      </c>
      <c r="Y4730" s="18">
        <f t="shared" ref="Y4730:Y4793" si="743">X4730*($C4730-Y4729)+Y4729</f>
        <v>6.5025899317653526E-110</v>
      </c>
      <c r="Z4730" s="23">
        <f t="shared" si="740"/>
        <v>6.6666666666666666E-2</v>
      </c>
      <c r="AA4730" s="18">
        <f t="shared" ref="AA4730:AA4793" si="744">Z4730*($D4730-AA4729)+AA4729</f>
        <v>6.5025899317653526E-110</v>
      </c>
      <c r="AB4730" s="23">
        <f t="shared" si="741"/>
        <v>6.6666666666666666E-2</v>
      </c>
      <c r="AC4730" s="18">
        <f t="shared" ref="AC4730:AC4793" si="745">AB4730*($E4730-AC4729)+AC4729</f>
        <v>6.5025899317653526E-110</v>
      </c>
      <c r="AF4730" s="10">
        <f t="shared" si="736"/>
        <v>0</v>
      </c>
      <c r="AG4730" s="10">
        <f t="shared" si="737"/>
        <v>0</v>
      </c>
      <c r="AH4730" s="10">
        <f t="shared" si="738"/>
        <v>0</v>
      </c>
      <c r="AI4730" s="19">
        <f t="shared" si="742"/>
        <v>0</v>
      </c>
    </row>
    <row r="4731" spans="24:35">
      <c r="X4731" s="23">
        <f t="shared" si="739"/>
        <v>6.6666666666666666E-2</v>
      </c>
      <c r="Y4731" s="18">
        <f t="shared" si="743"/>
        <v>6.0690839363143298E-110</v>
      </c>
      <c r="Z4731" s="23">
        <f t="shared" si="740"/>
        <v>6.6666666666666666E-2</v>
      </c>
      <c r="AA4731" s="18">
        <f t="shared" si="744"/>
        <v>6.0690839363143298E-110</v>
      </c>
      <c r="AB4731" s="23">
        <f t="shared" si="741"/>
        <v>6.6666666666666666E-2</v>
      </c>
      <c r="AC4731" s="18">
        <f t="shared" si="745"/>
        <v>6.0690839363143298E-110</v>
      </c>
      <c r="AF4731" s="10">
        <f t="shared" si="736"/>
        <v>0</v>
      </c>
      <c r="AG4731" s="10">
        <f t="shared" si="737"/>
        <v>0</v>
      </c>
      <c r="AH4731" s="10">
        <f t="shared" si="738"/>
        <v>0</v>
      </c>
      <c r="AI4731" s="19">
        <f t="shared" si="742"/>
        <v>0</v>
      </c>
    </row>
    <row r="4732" spans="24:35">
      <c r="X4732" s="23">
        <f t="shared" si="739"/>
        <v>6.6666666666666666E-2</v>
      </c>
      <c r="Y4732" s="18">
        <f t="shared" si="743"/>
        <v>5.664478340560041E-110</v>
      </c>
      <c r="Z4732" s="23">
        <f t="shared" si="740"/>
        <v>6.6666666666666666E-2</v>
      </c>
      <c r="AA4732" s="18">
        <f t="shared" si="744"/>
        <v>5.664478340560041E-110</v>
      </c>
      <c r="AB4732" s="23">
        <f t="shared" si="741"/>
        <v>6.6666666666666666E-2</v>
      </c>
      <c r="AC4732" s="18">
        <f t="shared" si="745"/>
        <v>5.664478340560041E-110</v>
      </c>
      <c r="AF4732" s="10">
        <f t="shared" si="736"/>
        <v>0</v>
      </c>
      <c r="AG4732" s="10">
        <f t="shared" si="737"/>
        <v>0</v>
      </c>
      <c r="AH4732" s="10">
        <f t="shared" si="738"/>
        <v>0</v>
      </c>
      <c r="AI4732" s="19">
        <f t="shared" si="742"/>
        <v>0</v>
      </c>
    </row>
    <row r="4733" spans="24:35">
      <c r="X4733" s="23">
        <f t="shared" si="739"/>
        <v>6.6666666666666666E-2</v>
      </c>
      <c r="Y4733" s="18">
        <f t="shared" si="743"/>
        <v>5.2868464511893715E-110</v>
      </c>
      <c r="Z4733" s="23">
        <f t="shared" si="740"/>
        <v>6.6666666666666666E-2</v>
      </c>
      <c r="AA4733" s="18">
        <f t="shared" si="744"/>
        <v>5.2868464511893715E-110</v>
      </c>
      <c r="AB4733" s="23">
        <f t="shared" si="741"/>
        <v>6.6666666666666666E-2</v>
      </c>
      <c r="AC4733" s="18">
        <f t="shared" si="745"/>
        <v>5.2868464511893715E-110</v>
      </c>
      <c r="AF4733" s="10">
        <f t="shared" si="736"/>
        <v>0</v>
      </c>
      <c r="AG4733" s="10">
        <f t="shared" si="737"/>
        <v>0</v>
      </c>
      <c r="AH4733" s="10">
        <f t="shared" si="738"/>
        <v>0</v>
      </c>
      <c r="AI4733" s="19">
        <f t="shared" si="742"/>
        <v>0</v>
      </c>
    </row>
    <row r="4734" spans="24:35">
      <c r="X4734" s="23">
        <f t="shared" si="739"/>
        <v>6.6666666666666666E-2</v>
      </c>
      <c r="Y4734" s="18">
        <f t="shared" si="743"/>
        <v>4.9343900211100803E-110</v>
      </c>
      <c r="Z4734" s="23">
        <f t="shared" si="740"/>
        <v>6.6666666666666666E-2</v>
      </c>
      <c r="AA4734" s="18">
        <f t="shared" si="744"/>
        <v>4.9343900211100803E-110</v>
      </c>
      <c r="AB4734" s="23">
        <f t="shared" si="741"/>
        <v>6.6666666666666666E-2</v>
      </c>
      <c r="AC4734" s="18">
        <f t="shared" si="745"/>
        <v>4.9343900211100803E-110</v>
      </c>
      <c r="AF4734" s="10">
        <f t="shared" si="736"/>
        <v>0</v>
      </c>
      <c r="AG4734" s="10">
        <f t="shared" si="737"/>
        <v>0</v>
      </c>
      <c r="AH4734" s="10">
        <f t="shared" si="738"/>
        <v>0</v>
      </c>
      <c r="AI4734" s="19">
        <f t="shared" si="742"/>
        <v>0</v>
      </c>
    </row>
    <row r="4735" spans="24:35">
      <c r="X4735" s="23">
        <f t="shared" si="739"/>
        <v>6.6666666666666666E-2</v>
      </c>
      <c r="Y4735" s="18">
        <f t="shared" si="743"/>
        <v>4.6054306863694083E-110</v>
      </c>
      <c r="Z4735" s="23">
        <f t="shared" si="740"/>
        <v>6.6666666666666666E-2</v>
      </c>
      <c r="AA4735" s="18">
        <f t="shared" si="744"/>
        <v>4.6054306863694083E-110</v>
      </c>
      <c r="AB4735" s="23">
        <f t="shared" si="741"/>
        <v>6.6666666666666666E-2</v>
      </c>
      <c r="AC4735" s="18">
        <f t="shared" si="745"/>
        <v>4.6054306863694083E-110</v>
      </c>
      <c r="AF4735" s="10">
        <f t="shared" si="736"/>
        <v>0</v>
      </c>
      <c r="AG4735" s="10">
        <f t="shared" si="737"/>
        <v>0</v>
      </c>
      <c r="AH4735" s="10">
        <f t="shared" si="738"/>
        <v>0</v>
      </c>
      <c r="AI4735" s="19">
        <f t="shared" si="742"/>
        <v>0</v>
      </c>
    </row>
    <row r="4736" spans="24:35">
      <c r="X4736" s="23">
        <f t="shared" si="739"/>
        <v>6.6666666666666666E-2</v>
      </c>
      <c r="Y4736" s="18">
        <f t="shared" si="743"/>
        <v>4.2984019739447814E-110</v>
      </c>
      <c r="Z4736" s="23">
        <f t="shared" si="740"/>
        <v>6.6666666666666666E-2</v>
      </c>
      <c r="AA4736" s="18">
        <f t="shared" si="744"/>
        <v>4.2984019739447814E-110</v>
      </c>
      <c r="AB4736" s="23">
        <f t="shared" si="741"/>
        <v>6.6666666666666666E-2</v>
      </c>
      <c r="AC4736" s="18">
        <f t="shared" si="745"/>
        <v>4.2984019739447814E-110</v>
      </c>
      <c r="AF4736" s="10">
        <f t="shared" si="736"/>
        <v>0</v>
      </c>
      <c r="AG4736" s="10">
        <f t="shared" si="737"/>
        <v>0</v>
      </c>
      <c r="AH4736" s="10">
        <f t="shared" si="738"/>
        <v>0</v>
      </c>
      <c r="AI4736" s="19">
        <f t="shared" si="742"/>
        <v>0</v>
      </c>
    </row>
    <row r="4737" spans="24:35">
      <c r="X4737" s="23">
        <f t="shared" si="739"/>
        <v>6.6666666666666666E-2</v>
      </c>
      <c r="Y4737" s="18">
        <f t="shared" si="743"/>
        <v>4.0118418423484626E-110</v>
      </c>
      <c r="Z4737" s="23">
        <f t="shared" si="740"/>
        <v>6.6666666666666666E-2</v>
      </c>
      <c r="AA4737" s="18">
        <f t="shared" si="744"/>
        <v>4.0118418423484626E-110</v>
      </c>
      <c r="AB4737" s="23">
        <f t="shared" si="741"/>
        <v>6.6666666666666666E-2</v>
      </c>
      <c r="AC4737" s="18">
        <f t="shared" si="745"/>
        <v>4.0118418423484626E-110</v>
      </c>
      <c r="AF4737" s="10">
        <f t="shared" si="736"/>
        <v>0</v>
      </c>
      <c r="AG4737" s="10">
        <f t="shared" si="737"/>
        <v>0</v>
      </c>
      <c r="AH4737" s="10">
        <f t="shared" si="738"/>
        <v>0</v>
      </c>
      <c r="AI4737" s="19">
        <f t="shared" si="742"/>
        <v>0</v>
      </c>
    </row>
    <row r="4738" spans="24:35">
      <c r="X4738" s="23">
        <f t="shared" si="739"/>
        <v>6.6666666666666666E-2</v>
      </c>
      <c r="Y4738" s="18">
        <f t="shared" si="743"/>
        <v>3.7443857195252319E-110</v>
      </c>
      <c r="Z4738" s="23">
        <f t="shared" si="740"/>
        <v>6.6666666666666666E-2</v>
      </c>
      <c r="AA4738" s="18">
        <f t="shared" si="744"/>
        <v>3.7443857195252319E-110</v>
      </c>
      <c r="AB4738" s="23">
        <f t="shared" si="741"/>
        <v>6.6666666666666666E-2</v>
      </c>
      <c r="AC4738" s="18">
        <f t="shared" si="745"/>
        <v>3.7443857195252319E-110</v>
      </c>
      <c r="AF4738" s="10">
        <f t="shared" si="736"/>
        <v>0</v>
      </c>
      <c r="AG4738" s="10">
        <f t="shared" si="737"/>
        <v>0</v>
      </c>
      <c r="AH4738" s="10">
        <f t="shared" si="738"/>
        <v>0</v>
      </c>
      <c r="AI4738" s="19">
        <f t="shared" si="742"/>
        <v>0</v>
      </c>
    </row>
    <row r="4739" spans="24:35">
      <c r="X4739" s="23">
        <f t="shared" si="739"/>
        <v>6.6666666666666666E-2</v>
      </c>
      <c r="Y4739" s="18">
        <f t="shared" si="743"/>
        <v>3.4947600048902165E-110</v>
      </c>
      <c r="Z4739" s="23">
        <f t="shared" si="740"/>
        <v>6.6666666666666666E-2</v>
      </c>
      <c r="AA4739" s="18">
        <f t="shared" si="744"/>
        <v>3.4947600048902165E-110</v>
      </c>
      <c r="AB4739" s="23">
        <f t="shared" si="741"/>
        <v>6.6666666666666666E-2</v>
      </c>
      <c r="AC4739" s="18">
        <f t="shared" si="745"/>
        <v>3.4947600048902165E-110</v>
      </c>
      <c r="AF4739" s="10">
        <f t="shared" si="736"/>
        <v>0</v>
      </c>
      <c r="AG4739" s="10">
        <f t="shared" si="737"/>
        <v>0</v>
      </c>
      <c r="AH4739" s="10">
        <f t="shared" si="738"/>
        <v>0</v>
      </c>
      <c r="AI4739" s="19">
        <f t="shared" si="742"/>
        <v>0</v>
      </c>
    </row>
    <row r="4740" spans="24:35">
      <c r="X4740" s="23">
        <f t="shared" si="739"/>
        <v>6.6666666666666666E-2</v>
      </c>
      <c r="Y4740" s="18">
        <f t="shared" si="743"/>
        <v>3.2617760045642022E-110</v>
      </c>
      <c r="Z4740" s="23">
        <f t="shared" si="740"/>
        <v>6.6666666666666666E-2</v>
      </c>
      <c r="AA4740" s="18">
        <f t="shared" si="744"/>
        <v>3.2617760045642022E-110</v>
      </c>
      <c r="AB4740" s="23">
        <f t="shared" si="741"/>
        <v>6.6666666666666666E-2</v>
      </c>
      <c r="AC4740" s="18">
        <f t="shared" si="745"/>
        <v>3.2617760045642022E-110</v>
      </c>
      <c r="AF4740" s="10">
        <f t="shared" si="736"/>
        <v>0</v>
      </c>
      <c r="AG4740" s="10">
        <f t="shared" si="737"/>
        <v>0</v>
      </c>
      <c r="AH4740" s="10">
        <f t="shared" si="738"/>
        <v>0</v>
      </c>
      <c r="AI4740" s="19">
        <f t="shared" si="742"/>
        <v>0</v>
      </c>
    </row>
    <row r="4741" spans="24:35">
      <c r="X4741" s="23">
        <f t="shared" si="739"/>
        <v>6.6666666666666666E-2</v>
      </c>
      <c r="Y4741" s="18">
        <f t="shared" si="743"/>
        <v>3.0443242709265887E-110</v>
      </c>
      <c r="Z4741" s="23">
        <f t="shared" si="740"/>
        <v>6.6666666666666666E-2</v>
      </c>
      <c r="AA4741" s="18">
        <f t="shared" si="744"/>
        <v>3.0443242709265887E-110</v>
      </c>
      <c r="AB4741" s="23">
        <f t="shared" si="741"/>
        <v>6.6666666666666666E-2</v>
      </c>
      <c r="AC4741" s="18">
        <f t="shared" si="745"/>
        <v>3.0443242709265887E-110</v>
      </c>
      <c r="AF4741" s="10">
        <f t="shared" si="736"/>
        <v>0</v>
      </c>
      <c r="AG4741" s="10">
        <f t="shared" si="737"/>
        <v>0</v>
      </c>
      <c r="AH4741" s="10">
        <f t="shared" si="738"/>
        <v>0</v>
      </c>
      <c r="AI4741" s="19">
        <f t="shared" si="742"/>
        <v>0</v>
      </c>
    </row>
    <row r="4742" spans="24:35">
      <c r="X4742" s="23">
        <f t="shared" si="739"/>
        <v>6.6666666666666666E-2</v>
      </c>
      <c r="Y4742" s="18">
        <f t="shared" si="743"/>
        <v>2.8413693195314829E-110</v>
      </c>
      <c r="Z4742" s="23">
        <f t="shared" si="740"/>
        <v>6.6666666666666666E-2</v>
      </c>
      <c r="AA4742" s="18">
        <f t="shared" si="744"/>
        <v>2.8413693195314829E-110</v>
      </c>
      <c r="AB4742" s="23">
        <f t="shared" si="741"/>
        <v>6.6666666666666666E-2</v>
      </c>
      <c r="AC4742" s="18">
        <f t="shared" si="745"/>
        <v>2.8413693195314829E-110</v>
      </c>
      <c r="AF4742" s="10">
        <f t="shared" si="736"/>
        <v>0</v>
      </c>
      <c r="AG4742" s="10">
        <f t="shared" si="737"/>
        <v>0</v>
      </c>
      <c r="AH4742" s="10">
        <f t="shared" si="738"/>
        <v>0</v>
      </c>
      <c r="AI4742" s="19">
        <f t="shared" si="742"/>
        <v>0</v>
      </c>
    </row>
    <row r="4743" spans="24:35">
      <c r="X4743" s="23">
        <f t="shared" si="739"/>
        <v>6.6666666666666666E-2</v>
      </c>
      <c r="Y4743" s="18">
        <f t="shared" si="743"/>
        <v>2.6519446982293839E-110</v>
      </c>
      <c r="Z4743" s="23">
        <f t="shared" si="740"/>
        <v>6.6666666666666666E-2</v>
      </c>
      <c r="AA4743" s="18">
        <f t="shared" si="744"/>
        <v>2.6519446982293839E-110</v>
      </c>
      <c r="AB4743" s="23">
        <f t="shared" si="741"/>
        <v>6.6666666666666666E-2</v>
      </c>
      <c r="AC4743" s="18">
        <f t="shared" si="745"/>
        <v>2.6519446982293839E-110</v>
      </c>
      <c r="AF4743" s="10">
        <f t="shared" si="736"/>
        <v>0</v>
      </c>
      <c r="AG4743" s="10">
        <f t="shared" si="737"/>
        <v>0</v>
      </c>
      <c r="AH4743" s="10">
        <f t="shared" si="738"/>
        <v>0</v>
      </c>
      <c r="AI4743" s="19">
        <f t="shared" si="742"/>
        <v>0</v>
      </c>
    </row>
    <row r="4744" spans="24:35">
      <c r="X4744" s="23">
        <f t="shared" si="739"/>
        <v>6.6666666666666666E-2</v>
      </c>
      <c r="Y4744" s="18">
        <f t="shared" si="743"/>
        <v>2.4751483850140916E-110</v>
      </c>
      <c r="Z4744" s="23">
        <f t="shared" si="740"/>
        <v>6.6666666666666666E-2</v>
      </c>
      <c r="AA4744" s="18">
        <f t="shared" si="744"/>
        <v>2.4751483850140916E-110</v>
      </c>
      <c r="AB4744" s="23">
        <f t="shared" si="741"/>
        <v>6.6666666666666666E-2</v>
      </c>
      <c r="AC4744" s="18">
        <f t="shared" si="745"/>
        <v>2.4751483850140916E-110</v>
      </c>
      <c r="AF4744" s="10">
        <f t="shared" si="736"/>
        <v>0</v>
      </c>
      <c r="AG4744" s="10">
        <f t="shared" si="737"/>
        <v>0</v>
      </c>
      <c r="AH4744" s="10">
        <f t="shared" si="738"/>
        <v>0</v>
      </c>
      <c r="AI4744" s="19">
        <f t="shared" si="742"/>
        <v>0</v>
      </c>
    </row>
    <row r="4745" spans="24:35">
      <c r="X4745" s="23">
        <f t="shared" si="739"/>
        <v>6.6666666666666666E-2</v>
      </c>
      <c r="Y4745" s="18">
        <f t="shared" si="743"/>
        <v>2.310138492679819E-110</v>
      </c>
      <c r="Z4745" s="23">
        <f t="shared" si="740"/>
        <v>6.6666666666666666E-2</v>
      </c>
      <c r="AA4745" s="18">
        <f t="shared" si="744"/>
        <v>2.310138492679819E-110</v>
      </c>
      <c r="AB4745" s="23">
        <f t="shared" si="741"/>
        <v>6.6666666666666666E-2</v>
      </c>
      <c r="AC4745" s="18">
        <f t="shared" si="745"/>
        <v>2.310138492679819E-110</v>
      </c>
      <c r="AF4745" s="10">
        <f t="shared" si="736"/>
        <v>0</v>
      </c>
      <c r="AG4745" s="10">
        <f t="shared" si="737"/>
        <v>0</v>
      </c>
      <c r="AH4745" s="10">
        <f t="shared" si="738"/>
        <v>0</v>
      </c>
      <c r="AI4745" s="19">
        <f t="shared" si="742"/>
        <v>0</v>
      </c>
    </row>
    <row r="4746" spans="24:35">
      <c r="X4746" s="23">
        <f t="shared" si="739"/>
        <v>6.6666666666666666E-2</v>
      </c>
      <c r="Y4746" s="18">
        <f t="shared" si="743"/>
        <v>2.1561292598344977E-110</v>
      </c>
      <c r="Z4746" s="23">
        <f t="shared" si="740"/>
        <v>6.6666666666666666E-2</v>
      </c>
      <c r="AA4746" s="18">
        <f t="shared" si="744"/>
        <v>2.1561292598344977E-110</v>
      </c>
      <c r="AB4746" s="23">
        <f t="shared" si="741"/>
        <v>6.6666666666666666E-2</v>
      </c>
      <c r="AC4746" s="18">
        <f t="shared" si="745"/>
        <v>2.1561292598344977E-110</v>
      </c>
      <c r="AF4746" s="10">
        <f t="shared" si="736"/>
        <v>0</v>
      </c>
      <c r="AG4746" s="10">
        <f t="shared" si="737"/>
        <v>0</v>
      </c>
      <c r="AH4746" s="10">
        <f t="shared" si="738"/>
        <v>0</v>
      </c>
      <c r="AI4746" s="19">
        <f t="shared" si="742"/>
        <v>0</v>
      </c>
    </row>
    <row r="4747" spans="24:35">
      <c r="X4747" s="23">
        <f t="shared" si="739"/>
        <v>6.6666666666666666E-2</v>
      </c>
      <c r="Y4747" s="18">
        <f t="shared" si="743"/>
        <v>2.0123873091788644E-110</v>
      </c>
      <c r="Z4747" s="23">
        <f t="shared" si="740"/>
        <v>6.6666666666666666E-2</v>
      </c>
      <c r="AA4747" s="18">
        <f t="shared" si="744"/>
        <v>2.0123873091788644E-110</v>
      </c>
      <c r="AB4747" s="23">
        <f t="shared" si="741"/>
        <v>6.6666666666666666E-2</v>
      </c>
      <c r="AC4747" s="18">
        <f t="shared" si="745"/>
        <v>2.0123873091788644E-110</v>
      </c>
      <c r="AF4747" s="10">
        <f t="shared" si="736"/>
        <v>0</v>
      </c>
      <c r="AG4747" s="10">
        <f t="shared" si="737"/>
        <v>0</v>
      </c>
      <c r="AH4747" s="10">
        <f t="shared" si="738"/>
        <v>0</v>
      </c>
      <c r="AI4747" s="19">
        <f t="shared" si="742"/>
        <v>0</v>
      </c>
    </row>
    <row r="4748" spans="24:35">
      <c r="X4748" s="23">
        <f t="shared" si="739"/>
        <v>6.6666666666666666E-2</v>
      </c>
      <c r="Y4748" s="18">
        <f t="shared" si="743"/>
        <v>1.8782281552336069E-110</v>
      </c>
      <c r="Z4748" s="23">
        <f t="shared" si="740"/>
        <v>6.6666666666666666E-2</v>
      </c>
      <c r="AA4748" s="18">
        <f t="shared" si="744"/>
        <v>1.8782281552336069E-110</v>
      </c>
      <c r="AB4748" s="23">
        <f t="shared" si="741"/>
        <v>6.6666666666666666E-2</v>
      </c>
      <c r="AC4748" s="18">
        <f t="shared" si="745"/>
        <v>1.8782281552336069E-110</v>
      </c>
      <c r="AF4748" s="10">
        <f t="shared" si="736"/>
        <v>0</v>
      </c>
      <c r="AG4748" s="10">
        <f t="shared" si="737"/>
        <v>0</v>
      </c>
      <c r="AH4748" s="10">
        <f t="shared" si="738"/>
        <v>0</v>
      </c>
      <c r="AI4748" s="19">
        <f t="shared" si="742"/>
        <v>0</v>
      </c>
    </row>
    <row r="4749" spans="24:35">
      <c r="X4749" s="23">
        <f t="shared" si="739"/>
        <v>6.6666666666666666E-2</v>
      </c>
      <c r="Y4749" s="18">
        <f t="shared" si="743"/>
        <v>1.7530129448846999E-110</v>
      </c>
      <c r="Z4749" s="23">
        <f t="shared" si="740"/>
        <v>6.6666666666666666E-2</v>
      </c>
      <c r="AA4749" s="18">
        <f t="shared" si="744"/>
        <v>1.7530129448846999E-110</v>
      </c>
      <c r="AB4749" s="23">
        <f t="shared" si="741"/>
        <v>6.6666666666666666E-2</v>
      </c>
      <c r="AC4749" s="18">
        <f t="shared" si="745"/>
        <v>1.7530129448846999E-110</v>
      </c>
      <c r="AF4749" s="10">
        <f t="shared" si="736"/>
        <v>0</v>
      </c>
      <c r="AG4749" s="10">
        <f t="shared" si="737"/>
        <v>0</v>
      </c>
      <c r="AH4749" s="10">
        <f t="shared" si="738"/>
        <v>0</v>
      </c>
      <c r="AI4749" s="19">
        <f t="shared" si="742"/>
        <v>0</v>
      </c>
    </row>
    <row r="4750" spans="24:35">
      <c r="X4750" s="23">
        <f t="shared" si="739"/>
        <v>6.6666666666666666E-2</v>
      </c>
      <c r="Y4750" s="18">
        <f t="shared" si="743"/>
        <v>1.63614541522572E-110</v>
      </c>
      <c r="Z4750" s="23">
        <f t="shared" si="740"/>
        <v>6.6666666666666666E-2</v>
      </c>
      <c r="AA4750" s="18">
        <f t="shared" si="744"/>
        <v>1.63614541522572E-110</v>
      </c>
      <c r="AB4750" s="23">
        <f t="shared" si="741"/>
        <v>6.6666666666666666E-2</v>
      </c>
      <c r="AC4750" s="18">
        <f t="shared" si="745"/>
        <v>1.63614541522572E-110</v>
      </c>
      <c r="AF4750" s="10">
        <f t="shared" si="736"/>
        <v>0</v>
      </c>
      <c r="AG4750" s="10">
        <f t="shared" si="737"/>
        <v>0</v>
      </c>
      <c r="AH4750" s="10">
        <f t="shared" si="738"/>
        <v>0</v>
      </c>
      <c r="AI4750" s="19">
        <f t="shared" si="742"/>
        <v>0</v>
      </c>
    </row>
    <row r="4751" spans="24:35">
      <c r="X4751" s="23">
        <f t="shared" si="739"/>
        <v>6.6666666666666666E-2</v>
      </c>
      <c r="Y4751" s="18">
        <f t="shared" si="743"/>
        <v>1.5270690542106721E-110</v>
      </c>
      <c r="Z4751" s="23">
        <f t="shared" si="740"/>
        <v>6.6666666666666666E-2</v>
      </c>
      <c r="AA4751" s="18">
        <f t="shared" si="744"/>
        <v>1.5270690542106721E-110</v>
      </c>
      <c r="AB4751" s="23">
        <f t="shared" si="741"/>
        <v>6.6666666666666666E-2</v>
      </c>
      <c r="AC4751" s="18">
        <f t="shared" si="745"/>
        <v>1.5270690542106721E-110</v>
      </c>
      <c r="AF4751" s="10">
        <f t="shared" si="736"/>
        <v>0</v>
      </c>
      <c r="AG4751" s="10">
        <f t="shared" si="737"/>
        <v>0</v>
      </c>
      <c r="AH4751" s="10">
        <f t="shared" si="738"/>
        <v>0</v>
      </c>
      <c r="AI4751" s="19">
        <f t="shared" si="742"/>
        <v>0</v>
      </c>
    </row>
    <row r="4752" spans="24:35">
      <c r="X4752" s="23">
        <f t="shared" si="739"/>
        <v>6.6666666666666666E-2</v>
      </c>
      <c r="Y4752" s="18">
        <f t="shared" si="743"/>
        <v>1.4252644505966273E-110</v>
      </c>
      <c r="Z4752" s="23">
        <f t="shared" si="740"/>
        <v>6.6666666666666666E-2</v>
      </c>
      <c r="AA4752" s="18">
        <f t="shared" si="744"/>
        <v>1.4252644505966273E-110</v>
      </c>
      <c r="AB4752" s="23">
        <f t="shared" si="741"/>
        <v>6.6666666666666666E-2</v>
      </c>
      <c r="AC4752" s="18">
        <f t="shared" si="745"/>
        <v>1.4252644505966273E-110</v>
      </c>
      <c r="AF4752" s="10">
        <f t="shared" si="736"/>
        <v>0</v>
      </c>
      <c r="AG4752" s="10">
        <f t="shared" si="737"/>
        <v>0</v>
      </c>
      <c r="AH4752" s="10">
        <f t="shared" si="738"/>
        <v>0</v>
      </c>
      <c r="AI4752" s="19">
        <f t="shared" si="742"/>
        <v>0</v>
      </c>
    </row>
    <row r="4753" spans="24:35">
      <c r="X4753" s="23">
        <f t="shared" si="739"/>
        <v>6.6666666666666666E-2</v>
      </c>
      <c r="Y4753" s="18">
        <f t="shared" si="743"/>
        <v>1.3302468205568522E-110</v>
      </c>
      <c r="Z4753" s="23">
        <f t="shared" si="740"/>
        <v>6.6666666666666666E-2</v>
      </c>
      <c r="AA4753" s="18">
        <f t="shared" si="744"/>
        <v>1.3302468205568522E-110</v>
      </c>
      <c r="AB4753" s="23">
        <f t="shared" si="741"/>
        <v>6.6666666666666666E-2</v>
      </c>
      <c r="AC4753" s="18">
        <f t="shared" si="745"/>
        <v>1.3302468205568522E-110</v>
      </c>
      <c r="AF4753" s="10">
        <f t="shared" si="736"/>
        <v>0</v>
      </c>
      <c r="AG4753" s="10">
        <f t="shared" si="737"/>
        <v>0</v>
      </c>
      <c r="AH4753" s="10">
        <f t="shared" si="738"/>
        <v>0</v>
      </c>
      <c r="AI4753" s="19">
        <f t="shared" si="742"/>
        <v>0</v>
      </c>
    </row>
    <row r="4754" spans="24:35">
      <c r="X4754" s="23">
        <f t="shared" si="739"/>
        <v>6.6666666666666666E-2</v>
      </c>
      <c r="Y4754" s="18">
        <f t="shared" si="743"/>
        <v>1.2415636991863954E-110</v>
      </c>
      <c r="Z4754" s="23">
        <f t="shared" si="740"/>
        <v>6.6666666666666666E-2</v>
      </c>
      <c r="AA4754" s="18">
        <f t="shared" si="744"/>
        <v>1.2415636991863954E-110</v>
      </c>
      <c r="AB4754" s="23">
        <f t="shared" si="741"/>
        <v>6.6666666666666666E-2</v>
      </c>
      <c r="AC4754" s="18">
        <f t="shared" si="745"/>
        <v>1.2415636991863954E-110</v>
      </c>
      <c r="AF4754" s="10">
        <f t="shared" si="736"/>
        <v>0</v>
      </c>
      <c r="AG4754" s="10">
        <f t="shared" si="737"/>
        <v>0</v>
      </c>
      <c r="AH4754" s="10">
        <f t="shared" si="738"/>
        <v>0</v>
      </c>
      <c r="AI4754" s="19">
        <f t="shared" si="742"/>
        <v>0</v>
      </c>
    </row>
    <row r="4755" spans="24:35">
      <c r="X4755" s="23">
        <f t="shared" si="739"/>
        <v>6.6666666666666666E-2</v>
      </c>
      <c r="Y4755" s="18">
        <f t="shared" si="743"/>
        <v>1.1587927859073024E-110</v>
      </c>
      <c r="Z4755" s="23">
        <f t="shared" si="740"/>
        <v>6.6666666666666666E-2</v>
      </c>
      <c r="AA4755" s="18">
        <f t="shared" si="744"/>
        <v>1.1587927859073024E-110</v>
      </c>
      <c r="AB4755" s="23">
        <f t="shared" si="741"/>
        <v>6.6666666666666666E-2</v>
      </c>
      <c r="AC4755" s="18">
        <f t="shared" si="745"/>
        <v>1.1587927859073024E-110</v>
      </c>
      <c r="AF4755" s="10">
        <f t="shared" si="736"/>
        <v>0</v>
      </c>
      <c r="AG4755" s="10">
        <f t="shared" si="737"/>
        <v>0</v>
      </c>
      <c r="AH4755" s="10">
        <f t="shared" si="738"/>
        <v>0</v>
      </c>
      <c r="AI4755" s="19">
        <f t="shared" si="742"/>
        <v>0</v>
      </c>
    </row>
    <row r="4756" spans="24:35">
      <c r="X4756" s="23">
        <f t="shared" si="739"/>
        <v>6.6666666666666666E-2</v>
      </c>
      <c r="Y4756" s="18">
        <f t="shared" si="743"/>
        <v>1.0815399335134823E-110</v>
      </c>
      <c r="Z4756" s="23">
        <f t="shared" si="740"/>
        <v>6.6666666666666666E-2</v>
      </c>
      <c r="AA4756" s="18">
        <f t="shared" si="744"/>
        <v>1.0815399335134823E-110</v>
      </c>
      <c r="AB4756" s="23">
        <f t="shared" si="741"/>
        <v>6.6666666666666666E-2</v>
      </c>
      <c r="AC4756" s="18">
        <f t="shared" si="745"/>
        <v>1.0815399335134823E-110</v>
      </c>
      <c r="AF4756" s="10">
        <f t="shared" si="736"/>
        <v>0</v>
      </c>
      <c r="AG4756" s="10">
        <f t="shared" si="737"/>
        <v>0</v>
      </c>
      <c r="AH4756" s="10">
        <f t="shared" si="738"/>
        <v>0</v>
      </c>
      <c r="AI4756" s="19">
        <f t="shared" si="742"/>
        <v>0</v>
      </c>
    </row>
    <row r="4757" spans="24:35">
      <c r="X4757" s="23">
        <f t="shared" si="739"/>
        <v>6.6666666666666666E-2</v>
      </c>
      <c r="Y4757" s="18">
        <f t="shared" si="743"/>
        <v>1.0094372712792501E-110</v>
      </c>
      <c r="Z4757" s="23">
        <f t="shared" si="740"/>
        <v>6.6666666666666666E-2</v>
      </c>
      <c r="AA4757" s="18">
        <f t="shared" si="744"/>
        <v>1.0094372712792501E-110</v>
      </c>
      <c r="AB4757" s="23">
        <f t="shared" si="741"/>
        <v>6.6666666666666666E-2</v>
      </c>
      <c r="AC4757" s="18">
        <f t="shared" si="745"/>
        <v>1.0094372712792501E-110</v>
      </c>
      <c r="AF4757" s="10">
        <f t="shared" si="736"/>
        <v>0</v>
      </c>
      <c r="AG4757" s="10">
        <f t="shared" si="737"/>
        <v>0</v>
      </c>
      <c r="AH4757" s="10">
        <f t="shared" si="738"/>
        <v>0</v>
      </c>
      <c r="AI4757" s="19">
        <f t="shared" si="742"/>
        <v>0</v>
      </c>
    </row>
    <row r="4758" spans="24:35">
      <c r="X4758" s="23">
        <f t="shared" si="739"/>
        <v>6.6666666666666666E-2</v>
      </c>
      <c r="Y4758" s="18">
        <f t="shared" si="743"/>
        <v>9.4214145319396673E-111</v>
      </c>
      <c r="Z4758" s="23">
        <f t="shared" si="740"/>
        <v>6.6666666666666666E-2</v>
      </c>
      <c r="AA4758" s="18">
        <f t="shared" si="744"/>
        <v>9.4214145319396673E-111</v>
      </c>
      <c r="AB4758" s="23">
        <f t="shared" si="741"/>
        <v>6.6666666666666666E-2</v>
      </c>
      <c r="AC4758" s="18">
        <f t="shared" si="745"/>
        <v>9.4214145319396673E-111</v>
      </c>
      <c r="AF4758" s="10">
        <f t="shared" si="736"/>
        <v>0</v>
      </c>
      <c r="AG4758" s="10">
        <f t="shared" si="737"/>
        <v>0</v>
      </c>
      <c r="AH4758" s="10">
        <f t="shared" si="738"/>
        <v>0</v>
      </c>
      <c r="AI4758" s="19">
        <f t="shared" si="742"/>
        <v>0</v>
      </c>
    </row>
    <row r="4759" spans="24:35">
      <c r="X4759" s="23">
        <f t="shared" si="739"/>
        <v>6.6666666666666666E-2</v>
      </c>
      <c r="Y4759" s="18">
        <f t="shared" si="743"/>
        <v>8.7933202298103566E-111</v>
      </c>
      <c r="Z4759" s="23">
        <f t="shared" si="740"/>
        <v>6.6666666666666666E-2</v>
      </c>
      <c r="AA4759" s="18">
        <f t="shared" si="744"/>
        <v>8.7933202298103566E-111</v>
      </c>
      <c r="AB4759" s="23">
        <f t="shared" si="741"/>
        <v>6.6666666666666666E-2</v>
      </c>
      <c r="AC4759" s="18">
        <f t="shared" si="745"/>
        <v>8.7933202298103566E-111</v>
      </c>
      <c r="AF4759" s="10">
        <f t="shared" ref="AF4759:AF4822" si="746">IF(E4759&gt;Y4759,E4759,0)</f>
        <v>0</v>
      </c>
      <c r="AG4759" s="10">
        <f t="shared" ref="AG4759:AG4822" si="747">IF(E4759&lt;AA4759,E4759,0)</f>
        <v>0</v>
      </c>
      <c r="AH4759" s="10">
        <f t="shared" ref="AH4759:AH4822" si="748">IF(AND(E4759&lt;Y4759,E4759&gt;AA4759),E4759,0)</f>
        <v>0</v>
      </c>
      <c r="AI4759" s="19">
        <f t="shared" si="742"/>
        <v>0</v>
      </c>
    </row>
    <row r="4760" spans="24:35">
      <c r="X4760" s="23">
        <f t="shared" ref="X4760:X4823" si="749">2/(Y$18+1)</f>
        <v>6.6666666666666666E-2</v>
      </c>
      <c r="Y4760" s="18">
        <f t="shared" si="743"/>
        <v>8.207098881156333E-111</v>
      </c>
      <c r="Z4760" s="23">
        <f t="shared" ref="Z4760:Z4823" si="750">2/(AA$18+1)</f>
        <v>6.6666666666666666E-2</v>
      </c>
      <c r="AA4760" s="18">
        <f t="shared" si="744"/>
        <v>8.207098881156333E-111</v>
      </c>
      <c r="AB4760" s="23">
        <f t="shared" ref="AB4760:AB4823" si="751">2/(AC$18+1)</f>
        <v>6.6666666666666666E-2</v>
      </c>
      <c r="AC4760" s="18">
        <f t="shared" si="745"/>
        <v>8.207098881156333E-111</v>
      </c>
      <c r="AF4760" s="10">
        <f t="shared" si="746"/>
        <v>0</v>
      </c>
      <c r="AG4760" s="10">
        <f t="shared" si="747"/>
        <v>0</v>
      </c>
      <c r="AH4760" s="10">
        <f t="shared" si="748"/>
        <v>0</v>
      </c>
      <c r="AI4760" s="19">
        <f t="shared" si="742"/>
        <v>0</v>
      </c>
    </row>
    <row r="4761" spans="24:35">
      <c r="X4761" s="23">
        <f t="shared" si="749"/>
        <v>6.6666666666666666E-2</v>
      </c>
      <c r="Y4761" s="18">
        <f t="shared" si="743"/>
        <v>7.6599589557459112E-111</v>
      </c>
      <c r="Z4761" s="23">
        <f t="shared" si="750"/>
        <v>6.6666666666666666E-2</v>
      </c>
      <c r="AA4761" s="18">
        <f t="shared" si="744"/>
        <v>7.6599589557459112E-111</v>
      </c>
      <c r="AB4761" s="23">
        <f t="shared" si="751"/>
        <v>6.6666666666666666E-2</v>
      </c>
      <c r="AC4761" s="18">
        <f t="shared" si="745"/>
        <v>7.6599589557459112E-111</v>
      </c>
      <c r="AF4761" s="10">
        <f t="shared" si="746"/>
        <v>0</v>
      </c>
      <c r="AG4761" s="10">
        <f t="shared" si="747"/>
        <v>0</v>
      </c>
      <c r="AH4761" s="10">
        <f t="shared" si="748"/>
        <v>0</v>
      </c>
      <c r="AI4761" s="19">
        <f t="shared" si="742"/>
        <v>0</v>
      </c>
    </row>
    <row r="4762" spans="24:35">
      <c r="X4762" s="23">
        <f t="shared" si="749"/>
        <v>6.6666666666666666E-2</v>
      </c>
      <c r="Y4762" s="18">
        <f t="shared" si="743"/>
        <v>7.1492950253628503E-111</v>
      </c>
      <c r="Z4762" s="23">
        <f t="shared" si="750"/>
        <v>6.6666666666666666E-2</v>
      </c>
      <c r="AA4762" s="18">
        <f t="shared" si="744"/>
        <v>7.1492950253628503E-111</v>
      </c>
      <c r="AB4762" s="23">
        <f t="shared" si="751"/>
        <v>6.6666666666666666E-2</v>
      </c>
      <c r="AC4762" s="18">
        <f t="shared" si="745"/>
        <v>7.1492950253628503E-111</v>
      </c>
      <c r="AF4762" s="10">
        <f t="shared" si="746"/>
        <v>0</v>
      </c>
      <c r="AG4762" s="10">
        <f t="shared" si="747"/>
        <v>0</v>
      </c>
      <c r="AH4762" s="10">
        <f t="shared" si="748"/>
        <v>0</v>
      </c>
      <c r="AI4762" s="19">
        <f t="shared" si="742"/>
        <v>0</v>
      </c>
    </row>
    <row r="4763" spans="24:35">
      <c r="X4763" s="23">
        <f t="shared" si="749"/>
        <v>6.6666666666666666E-2</v>
      </c>
      <c r="Y4763" s="18">
        <f t="shared" si="743"/>
        <v>6.6726753570053274E-111</v>
      </c>
      <c r="Z4763" s="23">
        <f t="shared" si="750"/>
        <v>6.6666666666666666E-2</v>
      </c>
      <c r="AA4763" s="18">
        <f t="shared" si="744"/>
        <v>6.6726753570053274E-111</v>
      </c>
      <c r="AB4763" s="23">
        <f t="shared" si="751"/>
        <v>6.6666666666666666E-2</v>
      </c>
      <c r="AC4763" s="18">
        <f t="shared" si="745"/>
        <v>6.6726753570053274E-111</v>
      </c>
      <c r="AF4763" s="10">
        <f t="shared" si="746"/>
        <v>0</v>
      </c>
      <c r="AG4763" s="10">
        <f t="shared" si="747"/>
        <v>0</v>
      </c>
      <c r="AH4763" s="10">
        <f t="shared" si="748"/>
        <v>0</v>
      </c>
      <c r="AI4763" s="19">
        <f t="shared" si="742"/>
        <v>0</v>
      </c>
    </row>
    <row r="4764" spans="24:35">
      <c r="X4764" s="23">
        <f t="shared" si="749"/>
        <v>6.6666666666666666E-2</v>
      </c>
      <c r="Y4764" s="18">
        <f t="shared" si="743"/>
        <v>6.2278303332049718E-111</v>
      </c>
      <c r="Z4764" s="23">
        <f t="shared" si="750"/>
        <v>6.6666666666666666E-2</v>
      </c>
      <c r="AA4764" s="18">
        <f t="shared" si="744"/>
        <v>6.2278303332049718E-111</v>
      </c>
      <c r="AB4764" s="23">
        <f t="shared" si="751"/>
        <v>6.6666666666666666E-2</v>
      </c>
      <c r="AC4764" s="18">
        <f t="shared" si="745"/>
        <v>6.2278303332049718E-111</v>
      </c>
      <c r="AF4764" s="10">
        <f t="shared" si="746"/>
        <v>0</v>
      </c>
      <c r="AG4764" s="10">
        <f t="shared" si="747"/>
        <v>0</v>
      </c>
      <c r="AH4764" s="10">
        <f t="shared" si="748"/>
        <v>0</v>
      </c>
      <c r="AI4764" s="19">
        <f t="shared" si="742"/>
        <v>0</v>
      </c>
    </row>
    <row r="4765" spans="24:35">
      <c r="X4765" s="23">
        <f t="shared" si="749"/>
        <v>6.6666666666666666E-2</v>
      </c>
      <c r="Y4765" s="18">
        <f t="shared" si="743"/>
        <v>5.8126416443246405E-111</v>
      </c>
      <c r="Z4765" s="23">
        <f t="shared" si="750"/>
        <v>6.6666666666666666E-2</v>
      </c>
      <c r="AA4765" s="18">
        <f t="shared" si="744"/>
        <v>5.8126416443246405E-111</v>
      </c>
      <c r="AB4765" s="23">
        <f t="shared" si="751"/>
        <v>6.6666666666666666E-2</v>
      </c>
      <c r="AC4765" s="18">
        <f t="shared" si="745"/>
        <v>5.8126416443246405E-111</v>
      </c>
      <c r="AF4765" s="10">
        <f t="shared" si="746"/>
        <v>0</v>
      </c>
      <c r="AG4765" s="10">
        <f t="shared" si="747"/>
        <v>0</v>
      </c>
      <c r="AH4765" s="10">
        <f t="shared" si="748"/>
        <v>0</v>
      </c>
      <c r="AI4765" s="19">
        <f t="shared" si="742"/>
        <v>0</v>
      </c>
    </row>
    <row r="4766" spans="24:35">
      <c r="X4766" s="23">
        <f t="shared" si="749"/>
        <v>6.6666666666666666E-2</v>
      </c>
      <c r="Y4766" s="18">
        <f t="shared" si="743"/>
        <v>5.4251322013696646E-111</v>
      </c>
      <c r="Z4766" s="23">
        <f t="shared" si="750"/>
        <v>6.6666666666666666E-2</v>
      </c>
      <c r="AA4766" s="18">
        <f t="shared" si="744"/>
        <v>5.4251322013696646E-111</v>
      </c>
      <c r="AB4766" s="23">
        <f t="shared" si="751"/>
        <v>6.6666666666666666E-2</v>
      </c>
      <c r="AC4766" s="18">
        <f t="shared" si="745"/>
        <v>5.4251322013696646E-111</v>
      </c>
      <c r="AF4766" s="10">
        <f t="shared" si="746"/>
        <v>0</v>
      </c>
      <c r="AG4766" s="10">
        <f t="shared" si="747"/>
        <v>0</v>
      </c>
      <c r="AH4766" s="10">
        <f t="shared" si="748"/>
        <v>0</v>
      </c>
      <c r="AI4766" s="19">
        <f t="shared" si="742"/>
        <v>0</v>
      </c>
    </row>
    <row r="4767" spans="24:35">
      <c r="X4767" s="23">
        <f t="shared" si="749"/>
        <v>6.6666666666666666E-2</v>
      </c>
      <c r="Y4767" s="18">
        <f t="shared" si="743"/>
        <v>5.0634567212783534E-111</v>
      </c>
      <c r="Z4767" s="23">
        <f t="shared" si="750"/>
        <v>6.6666666666666666E-2</v>
      </c>
      <c r="AA4767" s="18">
        <f t="shared" si="744"/>
        <v>5.0634567212783534E-111</v>
      </c>
      <c r="AB4767" s="23">
        <f t="shared" si="751"/>
        <v>6.6666666666666666E-2</v>
      </c>
      <c r="AC4767" s="18">
        <f t="shared" si="745"/>
        <v>5.0634567212783534E-111</v>
      </c>
      <c r="AF4767" s="10">
        <f t="shared" si="746"/>
        <v>0</v>
      </c>
      <c r="AG4767" s="10">
        <f t="shared" si="747"/>
        <v>0</v>
      </c>
      <c r="AH4767" s="10">
        <f t="shared" si="748"/>
        <v>0</v>
      </c>
      <c r="AI4767" s="19">
        <f t="shared" si="742"/>
        <v>0</v>
      </c>
    </row>
    <row r="4768" spans="24:35">
      <c r="X4768" s="23">
        <f t="shared" si="749"/>
        <v>6.6666666666666666E-2</v>
      </c>
      <c r="Y4768" s="18">
        <f t="shared" si="743"/>
        <v>4.7258929398597963E-111</v>
      </c>
      <c r="Z4768" s="23">
        <f t="shared" si="750"/>
        <v>6.6666666666666666E-2</v>
      </c>
      <c r="AA4768" s="18">
        <f t="shared" si="744"/>
        <v>4.7258929398597963E-111</v>
      </c>
      <c r="AB4768" s="23">
        <f t="shared" si="751"/>
        <v>6.6666666666666666E-2</v>
      </c>
      <c r="AC4768" s="18">
        <f t="shared" si="745"/>
        <v>4.7258929398597963E-111</v>
      </c>
      <c r="AF4768" s="10">
        <f t="shared" si="746"/>
        <v>0</v>
      </c>
      <c r="AG4768" s="10">
        <f t="shared" si="747"/>
        <v>0</v>
      </c>
      <c r="AH4768" s="10">
        <f t="shared" si="748"/>
        <v>0</v>
      </c>
      <c r="AI4768" s="19">
        <f t="shared" si="742"/>
        <v>0</v>
      </c>
    </row>
    <row r="4769" spans="24:35">
      <c r="X4769" s="23">
        <f t="shared" si="749"/>
        <v>6.6666666666666666E-2</v>
      </c>
      <c r="Y4769" s="18">
        <f t="shared" si="743"/>
        <v>4.4108334105358097E-111</v>
      </c>
      <c r="Z4769" s="23">
        <f t="shared" si="750"/>
        <v>6.6666666666666666E-2</v>
      </c>
      <c r="AA4769" s="18">
        <f t="shared" si="744"/>
        <v>4.4108334105358097E-111</v>
      </c>
      <c r="AB4769" s="23">
        <f t="shared" si="751"/>
        <v>6.6666666666666666E-2</v>
      </c>
      <c r="AC4769" s="18">
        <f t="shared" si="745"/>
        <v>4.4108334105358097E-111</v>
      </c>
      <c r="AF4769" s="10">
        <f t="shared" si="746"/>
        <v>0</v>
      </c>
      <c r="AG4769" s="10">
        <f t="shared" si="747"/>
        <v>0</v>
      </c>
      <c r="AH4769" s="10">
        <f t="shared" si="748"/>
        <v>0</v>
      </c>
      <c r="AI4769" s="19">
        <f t="shared" si="742"/>
        <v>0</v>
      </c>
    </row>
    <row r="4770" spans="24:35">
      <c r="X4770" s="23">
        <f t="shared" si="749"/>
        <v>6.6666666666666666E-2</v>
      </c>
      <c r="Y4770" s="18">
        <f t="shared" si="743"/>
        <v>4.1167778498334224E-111</v>
      </c>
      <c r="Z4770" s="23">
        <f t="shared" si="750"/>
        <v>6.6666666666666666E-2</v>
      </c>
      <c r="AA4770" s="18">
        <f t="shared" si="744"/>
        <v>4.1167778498334224E-111</v>
      </c>
      <c r="AB4770" s="23">
        <f t="shared" si="751"/>
        <v>6.6666666666666666E-2</v>
      </c>
      <c r="AC4770" s="18">
        <f t="shared" si="745"/>
        <v>4.1167778498334224E-111</v>
      </c>
      <c r="AF4770" s="10">
        <f t="shared" si="746"/>
        <v>0</v>
      </c>
      <c r="AG4770" s="10">
        <f t="shared" si="747"/>
        <v>0</v>
      </c>
      <c r="AH4770" s="10">
        <f t="shared" si="748"/>
        <v>0</v>
      </c>
      <c r="AI4770" s="19">
        <f t="shared" si="742"/>
        <v>0</v>
      </c>
    </row>
    <row r="4771" spans="24:35">
      <c r="X4771" s="23">
        <f t="shared" si="749"/>
        <v>6.6666666666666666E-2</v>
      </c>
      <c r="Y4771" s="18">
        <f t="shared" si="743"/>
        <v>3.842325993177861E-111</v>
      </c>
      <c r="Z4771" s="23">
        <f t="shared" si="750"/>
        <v>6.6666666666666666E-2</v>
      </c>
      <c r="AA4771" s="18">
        <f t="shared" si="744"/>
        <v>3.842325993177861E-111</v>
      </c>
      <c r="AB4771" s="23">
        <f t="shared" si="751"/>
        <v>6.6666666666666666E-2</v>
      </c>
      <c r="AC4771" s="18">
        <f t="shared" si="745"/>
        <v>3.842325993177861E-111</v>
      </c>
      <c r="AF4771" s="10">
        <f t="shared" si="746"/>
        <v>0</v>
      </c>
      <c r="AG4771" s="10">
        <f t="shared" si="747"/>
        <v>0</v>
      </c>
      <c r="AH4771" s="10">
        <f t="shared" si="748"/>
        <v>0</v>
      </c>
      <c r="AI4771" s="19">
        <f t="shared" si="742"/>
        <v>0</v>
      </c>
    </row>
    <row r="4772" spans="24:35">
      <c r="X4772" s="23">
        <f t="shared" si="749"/>
        <v>6.6666666666666666E-2</v>
      </c>
      <c r="Y4772" s="18">
        <f t="shared" si="743"/>
        <v>3.5861709269660039E-111</v>
      </c>
      <c r="Z4772" s="23">
        <f t="shared" si="750"/>
        <v>6.6666666666666666E-2</v>
      </c>
      <c r="AA4772" s="18">
        <f t="shared" si="744"/>
        <v>3.5861709269660039E-111</v>
      </c>
      <c r="AB4772" s="23">
        <f t="shared" si="751"/>
        <v>6.6666666666666666E-2</v>
      </c>
      <c r="AC4772" s="18">
        <f t="shared" si="745"/>
        <v>3.5861709269660039E-111</v>
      </c>
      <c r="AF4772" s="10">
        <f t="shared" si="746"/>
        <v>0</v>
      </c>
      <c r="AG4772" s="10">
        <f t="shared" si="747"/>
        <v>0</v>
      </c>
      <c r="AH4772" s="10">
        <f t="shared" si="748"/>
        <v>0</v>
      </c>
      <c r="AI4772" s="19">
        <f t="shared" si="742"/>
        <v>0</v>
      </c>
    </row>
    <row r="4773" spans="24:35">
      <c r="X4773" s="23">
        <f t="shared" si="749"/>
        <v>6.6666666666666666E-2</v>
      </c>
      <c r="Y4773" s="18">
        <f t="shared" si="743"/>
        <v>3.3470928651682701E-111</v>
      </c>
      <c r="Z4773" s="23">
        <f t="shared" si="750"/>
        <v>6.6666666666666666E-2</v>
      </c>
      <c r="AA4773" s="18">
        <f t="shared" si="744"/>
        <v>3.3470928651682701E-111</v>
      </c>
      <c r="AB4773" s="23">
        <f t="shared" si="751"/>
        <v>6.6666666666666666E-2</v>
      </c>
      <c r="AC4773" s="18">
        <f t="shared" si="745"/>
        <v>3.3470928651682701E-111</v>
      </c>
      <c r="AF4773" s="10">
        <f t="shared" si="746"/>
        <v>0</v>
      </c>
      <c r="AG4773" s="10">
        <f t="shared" si="747"/>
        <v>0</v>
      </c>
      <c r="AH4773" s="10">
        <f t="shared" si="748"/>
        <v>0</v>
      </c>
      <c r="AI4773" s="19">
        <f t="shared" si="742"/>
        <v>0</v>
      </c>
    </row>
    <row r="4774" spans="24:35">
      <c r="X4774" s="23">
        <f t="shared" si="749"/>
        <v>6.6666666666666666E-2</v>
      </c>
      <c r="Y4774" s="18">
        <f t="shared" si="743"/>
        <v>3.1239533408237188E-111</v>
      </c>
      <c r="Z4774" s="23">
        <f t="shared" si="750"/>
        <v>6.6666666666666666E-2</v>
      </c>
      <c r="AA4774" s="18">
        <f t="shared" si="744"/>
        <v>3.1239533408237188E-111</v>
      </c>
      <c r="AB4774" s="23">
        <f t="shared" si="751"/>
        <v>6.6666666666666666E-2</v>
      </c>
      <c r="AC4774" s="18">
        <f t="shared" si="745"/>
        <v>3.1239533408237188E-111</v>
      </c>
      <c r="AF4774" s="10">
        <f t="shared" si="746"/>
        <v>0</v>
      </c>
      <c r="AG4774" s="10">
        <f t="shared" si="747"/>
        <v>0</v>
      </c>
      <c r="AH4774" s="10">
        <f t="shared" si="748"/>
        <v>0</v>
      </c>
      <c r="AI4774" s="19">
        <f t="shared" si="742"/>
        <v>0</v>
      </c>
    </row>
    <row r="4775" spans="24:35">
      <c r="X4775" s="23">
        <f t="shared" si="749"/>
        <v>6.6666666666666666E-2</v>
      </c>
      <c r="Y4775" s="18">
        <f t="shared" si="743"/>
        <v>2.9156897847688043E-111</v>
      </c>
      <c r="Z4775" s="23">
        <f t="shared" si="750"/>
        <v>6.6666666666666666E-2</v>
      </c>
      <c r="AA4775" s="18">
        <f t="shared" si="744"/>
        <v>2.9156897847688043E-111</v>
      </c>
      <c r="AB4775" s="23">
        <f t="shared" si="751"/>
        <v>6.6666666666666666E-2</v>
      </c>
      <c r="AC4775" s="18">
        <f t="shared" si="745"/>
        <v>2.9156897847688043E-111</v>
      </c>
      <c r="AF4775" s="10">
        <f t="shared" si="746"/>
        <v>0</v>
      </c>
      <c r="AG4775" s="10">
        <f t="shared" si="747"/>
        <v>0</v>
      </c>
      <c r="AH4775" s="10">
        <f t="shared" si="748"/>
        <v>0</v>
      </c>
      <c r="AI4775" s="19">
        <f t="shared" si="742"/>
        <v>0</v>
      </c>
    </row>
    <row r="4776" spans="24:35">
      <c r="X4776" s="23">
        <f t="shared" si="749"/>
        <v>6.6666666666666666E-2</v>
      </c>
      <c r="Y4776" s="18">
        <f t="shared" si="743"/>
        <v>2.7213104657842175E-111</v>
      </c>
      <c r="Z4776" s="23">
        <f t="shared" si="750"/>
        <v>6.6666666666666666E-2</v>
      </c>
      <c r="AA4776" s="18">
        <f t="shared" si="744"/>
        <v>2.7213104657842175E-111</v>
      </c>
      <c r="AB4776" s="23">
        <f t="shared" si="751"/>
        <v>6.6666666666666666E-2</v>
      </c>
      <c r="AC4776" s="18">
        <f t="shared" si="745"/>
        <v>2.7213104657842175E-111</v>
      </c>
      <c r="AF4776" s="10">
        <f t="shared" si="746"/>
        <v>0</v>
      </c>
      <c r="AG4776" s="10">
        <f t="shared" si="747"/>
        <v>0</v>
      </c>
      <c r="AH4776" s="10">
        <f t="shared" si="748"/>
        <v>0</v>
      </c>
      <c r="AI4776" s="19">
        <f t="shared" si="742"/>
        <v>0</v>
      </c>
    </row>
    <row r="4777" spans="24:35">
      <c r="X4777" s="23">
        <f t="shared" si="749"/>
        <v>6.6666666666666666E-2</v>
      </c>
      <c r="Y4777" s="18">
        <f t="shared" si="743"/>
        <v>2.5398897680652697E-111</v>
      </c>
      <c r="Z4777" s="23">
        <f t="shared" si="750"/>
        <v>6.6666666666666666E-2</v>
      </c>
      <c r="AA4777" s="18">
        <f t="shared" si="744"/>
        <v>2.5398897680652697E-111</v>
      </c>
      <c r="AB4777" s="23">
        <f t="shared" si="751"/>
        <v>6.6666666666666666E-2</v>
      </c>
      <c r="AC4777" s="18">
        <f t="shared" si="745"/>
        <v>2.5398897680652697E-111</v>
      </c>
      <c r="AF4777" s="10">
        <f t="shared" si="746"/>
        <v>0</v>
      </c>
      <c r="AG4777" s="10">
        <f t="shared" si="747"/>
        <v>0</v>
      </c>
      <c r="AH4777" s="10">
        <f t="shared" si="748"/>
        <v>0</v>
      </c>
      <c r="AI4777" s="19">
        <f t="shared" si="742"/>
        <v>0</v>
      </c>
    </row>
    <row r="4778" spans="24:35">
      <c r="X4778" s="23">
        <f t="shared" si="749"/>
        <v>6.6666666666666666E-2</v>
      </c>
      <c r="Y4778" s="18">
        <f t="shared" si="743"/>
        <v>2.3705637835275849E-111</v>
      </c>
      <c r="Z4778" s="23">
        <f t="shared" si="750"/>
        <v>6.6666666666666666E-2</v>
      </c>
      <c r="AA4778" s="18">
        <f t="shared" si="744"/>
        <v>2.3705637835275849E-111</v>
      </c>
      <c r="AB4778" s="23">
        <f t="shared" si="751"/>
        <v>6.6666666666666666E-2</v>
      </c>
      <c r="AC4778" s="18">
        <f t="shared" si="745"/>
        <v>2.3705637835275849E-111</v>
      </c>
      <c r="AF4778" s="10">
        <f t="shared" si="746"/>
        <v>0</v>
      </c>
      <c r="AG4778" s="10">
        <f t="shared" si="747"/>
        <v>0</v>
      </c>
      <c r="AH4778" s="10">
        <f t="shared" si="748"/>
        <v>0</v>
      </c>
      <c r="AI4778" s="19">
        <f t="shared" si="742"/>
        <v>0</v>
      </c>
    </row>
    <row r="4779" spans="24:35">
      <c r="X4779" s="23">
        <f t="shared" si="749"/>
        <v>6.6666666666666666E-2</v>
      </c>
      <c r="Y4779" s="18">
        <f t="shared" si="743"/>
        <v>2.2125261979590793E-111</v>
      </c>
      <c r="Z4779" s="23">
        <f t="shared" si="750"/>
        <v>6.6666666666666666E-2</v>
      </c>
      <c r="AA4779" s="18">
        <f t="shared" si="744"/>
        <v>2.2125261979590793E-111</v>
      </c>
      <c r="AB4779" s="23">
        <f t="shared" si="751"/>
        <v>6.6666666666666666E-2</v>
      </c>
      <c r="AC4779" s="18">
        <f t="shared" si="745"/>
        <v>2.2125261979590793E-111</v>
      </c>
      <c r="AF4779" s="10">
        <f t="shared" si="746"/>
        <v>0</v>
      </c>
      <c r="AG4779" s="10">
        <f t="shared" si="747"/>
        <v>0</v>
      </c>
      <c r="AH4779" s="10">
        <f t="shared" si="748"/>
        <v>0</v>
      </c>
      <c r="AI4779" s="19">
        <f t="shared" si="742"/>
        <v>0</v>
      </c>
    </row>
    <row r="4780" spans="24:35">
      <c r="X4780" s="23">
        <f t="shared" si="749"/>
        <v>6.6666666666666666E-2</v>
      </c>
      <c r="Y4780" s="18">
        <f t="shared" si="743"/>
        <v>2.065024451428474E-111</v>
      </c>
      <c r="Z4780" s="23">
        <f t="shared" si="750"/>
        <v>6.6666666666666666E-2</v>
      </c>
      <c r="AA4780" s="18">
        <f t="shared" si="744"/>
        <v>2.065024451428474E-111</v>
      </c>
      <c r="AB4780" s="23">
        <f t="shared" si="751"/>
        <v>6.6666666666666666E-2</v>
      </c>
      <c r="AC4780" s="18">
        <f t="shared" si="745"/>
        <v>2.065024451428474E-111</v>
      </c>
      <c r="AF4780" s="10">
        <f t="shared" si="746"/>
        <v>0</v>
      </c>
      <c r="AG4780" s="10">
        <f t="shared" si="747"/>
        <v>0</v>
      </c>
      <c r="AH4780" s="10">
        <f t="shared" si="748"/>
        <v>0</v>
      </c>
      <c r="AI4780" s="19">
        <f t="shared" si="742"/>
        <v>0</v>
      </c>
    </row>
    <row r="4781" spans="24:35">
      <c r="X4781" s="23">
        <f t="shared" si="749"/>
        <v>6.6666666666666666E-2</v>
      </c>
      <c r="Y4781" s="18">
        <f t="shared" si="743"/>
        <v>1.9273561546665757E-111</v>
      </c>
      <c r="Z4781" s="23">
        <f t="shared" si="750"/>
        <v>6.6666666666666666E-2</v>
      </c>
      <c r="AA4781" s="18">
        <f t="shared" si="744"/>
        <v>1.9273561546665757E-111</v>
      </c>
      <c r="AB4781" s="23">
        <f t="shared" si="751"/>
        <v>6.6666666666666666E-2</v>
      </c>
      <c r="AC4781" s="18">
        <f t="shared" si="745"/>
        <v>1.9273561546665757E-111</v>
      </c>
      <c r="AF4781" s="10">
        <f t="shared" si="746"/>
        <v>0</v>
      </c>
      <c r="AG4781" s="10">
        <f t="shared" si="747"/>
        <v>0</v>
      </c>
      <c r="AH4781" s="10">
        <f t="shared" si="748"/>
        <v>0</v>
      </c>
      <c r="AI4781" s="19">
        <f t="shared" si="742"/>
        <v>0</v>
      </c>
    </row>
    <row r="4782" spans="24:35">
      <c r="X4782" s="23">
        <f t="shared" si="749"/>
        <v>6.6666666666666666E-2</v>
      </c>
      <c r="Y4782" s="18">
        <f t="shared" si="743"/>
        <v>1.7988657443554706E-111</v>
      </c>
      <c r="Z4782" s="23">
        <f t="shared" si="750"/>
        <v>6.6666666666666666E-2</v>
      </c>
      <c r="AA4782" s="18">
        <f t="shared" si="744"/>
        <v>1.7988657443554706E-111</v>
      </c>
      <c r="AB4782" s="23">
        <f t="shared" si="751"/>
        <v>6.6666666666666666E-2</v>
      </c>
      <c r="AC4782" s="18">
        <f t="shared" si="745"/>
        <v>1.7988657443554706E-111</v>
      </c>
      <c r="AF4782" s="10">
        <f t="shared" si="746"/>
        <v>0</v>
      </c>
      <c r="AG4782" s="10">
        <f t="shared" si="747"/>
        <v>0</v>
      </c>
      <c r="AH4782" s="10">
        <f t="shared" si="748"/>
        <v>0</v>
      </c>
      <c r="AI4782" s="19">
        <f t="shared" si="742"/>
        <v>0</v>
      </c>
    </row>
    <row r="4783" spans="24:35">
      <c r="X4783" s="23">
        <f t="shared" si="749"/>
        <v>6.6666666666666666E-2</v>
      </c>
      <c r="Y4783" s="18">
        <f t="shared" si="743"/>
        <v>1.6789413613984393E-111</v>
      </c>
      <c r="Z4783" s="23">
        <f t="shared" si="750"/>
        <v>6.6666666666666666E-2</v>
      </c>
      <c r="AA4783" s="18">
        <f t="shared" si="744"/>
        <v>1.6789413613984393E-111</v>
      </c>
      <c r="AB4783" s="23">
        <f t="shared" si="751"/>
        <v>6.6666666666666666E-2</v>
      </c>
      <c r="AC4783" s="18">
        <f t="shared" si="745"/>
        <v>1.6789413613984393E-111</v>
      </c>
      <c r="AF4783" s="10">
        <f t="shared" si="746"/>
        <v>0</v>
      </c>
      <c r="AG4783" s="10">
        <f t="shared" si="747"/>
        <v>0</v>
      </c>
      <c r="AH4783" s="10">
        <f t="shared" si="748"/>
        <v>0</v>
      </c>
      <c r="AI4783" s="19">
        <f t="shared" ref="AI4783:AI4846" si="752">E4783</f>
        <v>0</v>
      </c>
    </row>
    <row r="4784" spans="24:35">
      <c r="X4784" s="23">
        <f t="shared" si="749"/>
        <v>6.6666666666666666E-2</v>
      </c>
      <c r="Y4784" s="18">
        <f t="shared" si="743"/>
        <v>1.5670119373052101E-111</v>
      </c>
      <c r="Z4784" s="23">
        <f t="shared" si="750"/>
        <v>6.6666666666666666E-2</v>
      </c>
      <c r="AA4784" s="18">
        <f t="shared" si="744"/>
        <v>1.5670119373052101E-111</v>
      </c>
      <c r="AB4784" s="23">
        <f t="shared" si="751"/>
        <v>6.6666666666666666E-2</v>
      </c>
      <c r="AC4784" s="18">
        <f t="shared" si="745"/>
        <v>1.5670119373052101E-111</v>
      </c>
      <c r="AF4784" s="10">
        <f t="shared" si="746"/>
        <v>0</v>
      </c>
      <c r="AG4784" s="10">
        <f t="shared" si="747"/>
        <v>0</v>
      </c>
      <c r="AH4784" s="10">
        <f t="shared" si="748"/>
        <v>0</v>
      </c>
      <c r="AI4784" s="19">
        <f t="shared" si="752"/>
        <v>0</v>
      </c>
    </row>
    <row r="4785" spans="24:35">
      <c r="X4785" s="23">
        <f t="shared" si="749"/>
        <v>6.6666666666666666E-2</v>
      </c>
      <c r="Y4785" s="18">
        <f t="shared" si="743"/>
        <v>1.4625444748181961E-111</v>
      </c>
      <c r="Z4785" s="23">
        <f t="shared" si="750"/>
        <v>6.6666666666666666E-2</v>
      </c>
      <c r="AA4785" s="18">
        <f t="shared" si="744"/>
        <v>1.4625444748181961E-111</v>
      </c>
      <c r="AB4785" s="23">
        <f t="shared" si="751"/>
        <v>6.6666666666666666E-2</v>
      </c>
      <c r="AC4785" s="18">
        <f t="shared" si="745"/>
        <v>1.4625444748181961E-111</v>
      </c>
      <c r="AF4785" s="10">
        <f t="shared" si="746"/>
        <v>0</v>
      </c>
      <c r="AG4785" s="10">
        <f t="shared" si="747"/>
        <v>0</v>
      </c>
      <c r="AH4785" s="10">
        <f t="shared" si="748"/>
        <v>0</v>
      </c>
      <c r="AI4785" s="19">
        <f t="shared" si="752"/>
        <v>0</v>
      </c>
    </row>
    <row r="4786" spans="24:35">
      <c r="X4786" s="23">
        <f t="shared" si="749"/>
        <v>6.6666666666666666E-2</v>
      </c>
      <c r="Y4786" s="18">
        <f t="shared" si="743"/>
        <v>1.3650415098303164E-111</v>
      </c>
      <c r="Z4786" s="23">
        <f t="shared" si="750"/>
        <v>6.6666666666666666E-2</v>
      </c>
      <c r="AA4786" s="18">
        <f t="shared" si="744"/>
        <v>1.3650415098303164E-111</v>
      </c>
      <c r="AB4786" s="23">
        <f t="shared" si="751"/>
        <v>6.6666666666666666E-2</v>
      </c>
      <c r="AC4786" s="18">
        <f t="shared" si="745"/>
        <v>1.3650415098303164E-111</v>
      </c>
      <c r="AF4786" s="10">
        <f t="shared" si="746"/>
        <v>0</v>
      </c>
      <c r="AG4786" s="10">
        <f t="shared" si="747"/>
        <v>0</v>
      </c>
      <c r="AH4786" s="10">
        <f t="shared" si="748"/>
        <v>0</v>
      </c>
      <c r="AI4786" s="19">
        <f t="shared" si="752"/>
        <v>0</v>
      </c>
    </row>
    <row r="4787" spans="24:35">
      <c r="X4787" s="23">
        <f t="shared" si="749"/>
        <v>6.6666666666666666E-2</v>
      </c>
      <c r="Y4787" s="18">
        <f t="shared" si="743"/>
        <v>1.2740387425082953E-111</v>
      </c>
      <c r="Z4787" s="23">
        <f t="shared" si="750"/>
        <v>6.6666666666666666E-2</v>
      </c>
      <c r="AA4787" s="18">
        <f t="shared" si="744"/>
        <v>1.2740387425082953E-111</v>
      </c>
      <c r="AB4787" s="23">
        <f t="shared" si="751"/>
        <v>6.6666666666666666E-2</v>
      </c>
      <c r="AC4787" s="18">
        <f t="shared" si="745"/>
        <v>1.2740387425082953E-111</v>
      </c>
      <c r="AF4787" s="10">
        <f t="shared" si="746"/>
        <v>0</v>
      </c>
      <c r="AG4787" s="10">
        <f t="shared" si="747"/>
        <v>0</v>
      </c>
      <c r="AH4787" s="10">
        <f t="shared" si="748"/>
        <v>0</v>
      </c>
      <c r="AI4787" s="19">
        <f t="shared" si="752"/>
        <v>0</v>
      </c>
    </row>
    <row r="4788" spans="24:35">
      <c r="X4788" s="23">
        <f t="shared" si="749"/>
        <v>6.6666666666666666E-2</v>
      </c>
      <c r="Y4788" s="18">
        <f t="shared" si="743"/>
        <v>1.1891028263410755E-111</v>
      </c>
      <c r="Z4788" s="23">
        <f t="shared" si="750"/>
        <v>6.6666666666666666E-2</v>
      </c>
      <c r="AA4788" s="18">
        <f t="shared" si="744"/>
        <v>1.1891028263410755E-111</v>
      </c>
      <c r="AB4788" s="23">
        <f t="shared" si="751"/>
        <v>6.6666666666666666E-2</v>
      </c>
      <c r="AC4788" s="18">
        <f t="shared" si="745"/>
        <v>1.1891028263410755E-111</v>
      </c>
      <c r="AF4788" s="10">
        <f t="shared" si="746"/>
        <v>0</v>
      </c>
      <c r="AG4788" s="10">
        <f t="shared" si="747"/>
        <v>0</v>
      </c>
      <c r="AH4788" s="10">
        <f t="shared" si="748"/>
        <v>0</v>
      </c>
      <c r="AI4788" s="19">
        <f t="shared" si="752"/>
        <v>0</v>
      </c>
    </row>
    <row r="4789" spans="24:35">
      <c r="X4789" s="23">
        <f t="shared" si="749"/>
        <v>6.6666666666666666E-2</v>
      </c>
      <c r="Y4789" s="18">
        <f t="shared" si="743"/>
        <v>1.1098293045850038E-111</v>
      </c>
      <c r="Z4789" s="23">
        <f t="shared" si="750"/>
        <v>6.6666666666666666E-2</v>
      </c>
      <c r="AA4789" s="18">
        <f t="shared" si="744"/>
        <v>1.1098293045850038E-111</v>
      </c>
      <c r="AB4789" s="23">
        <f t="shared" si="751"/>
        <v>6.6666666666666666E-2</v>
      </c>
      <c r="AC4789" s="18">
        <f t="shared" si="745"/>
        <v>1.1098293045850038E-111</v>
      </c>
      <c r="AF4789" s="10">
        <f t="shared" si="746"/>
        <v>0</v>
      </c>
      <c r="AG4789" s="10">
        <f t="shared" si="747"/>
        <v>0</v>
      </c>
      <c r="AH4789" s="10">
        <f t="shared" si="748"/>
        <v>0</v>
      </c>
      <c r="AI4789" s="19">
        <f t="shared" si="752"/>
        <v>0</v>
      </c>
    </row>
    <row r="4790" spans="24:35">
      <c r="X4790" s="23">
        <f t="shared" si="749"/>
        <v>6.6666666666666666E-2</v>
      </c>
      <c r="Y4790" s="18">
        <f t="shared" si="743"/>
        <v>1.0358406842793369E-111</v>
      </c>
      <c r="Z4790" s="23">
        <f t="shared" si="750"/>
        <v>6.6666666666666666E-2</v>
      </c>
      <c r="AA4790" s="18">
        <f t="shared" si="744"/>
        <v>1.0358406842793369E-111</v>
      </c>
      <c r="AB4790" s="23">
        <f t="shared" si="751"/>
        <v>6.6666666666666666E-2</v>
      </c>
      <c r="AC4790" s="18">
        <f t="shared" si="745"/>
        <v>1.0358406842793369E-111</v>
      </c>
      <c r="AF4790" s="10">
        <f t="shared" si="746"/>
        <v>0</v>
      </c>
      <c r="AG4790" s="10">
        <f t="shared" si="747"/>
        <v>0</v>
      </c>
      <c r="AH4790" s="10">
        <f t="shared" si="748"/>
        <v>0</v>
      </c>
      <c r="AI4790" s="19">
        <f t="shared" si="752"/>
        <v>0</v>
      </c>
    </row>
    <row r="4791" spans="24:35">
      <c r="X4791" s="23">
        <f t="shared" si="749"/>
        <v>6.6666666666666666E-2</v>
      </c>
      <c r="Y4791" s="18">
        <f t="shared" si="743"/>
        <v>9.6678463866071448E-112</v>
      </c>
      <c r="Z4791" s="23">
        <f t="shared" si="750"/>
        <v>6.6666666666666666E-2</v>
      </c>
      <c r="AA4791" s="18">
        <f t="shared" si="744"/>
        <v>9.6678463866071448E-112</v>
      </c>
      <c r="AB4791" s="23">
        <f t="shared" si="751"/>
        <v>6.6666666666666666E-2</v>
      </c>
      <c r="AC4791" s="18">
        <f t="shared" si="745"/>
        <v>9.6678463866071448E-112</v>
      </c>
      <c r="AF4791" s="10">
        <f t="shared" si="746"/>
        <v>0</v>
      </c>
      <c r="AG4791" s="10">
        <f t="shared" si="747"/>
        <v>0</v>
      </c>
      <c r="AH4791" s="10">
        <f t="shared" si="748"/>
        <v>0</v>
      </c>
      <c r="AI4791" s="19">
        <f t="shared" si="752"/>
        <v>0</v>
      </c>
    </row>
    <row r="4792" spans="24:35">
      <c r="X4792" s="23">
        <f t="shared" si="749"/>
        <v>6.6666666666666666E-2</v>
      </c>
      <c r="Y4792" s="18">
        <f t="shared" si="743"/>
        <v>9.0233232941666677E-112</v>
      </c>
      <c r="Z4792" s="23">
        <f t="shared" si="750"/>
        <v>6.6666666666666666E-2</v>
      </c>
      <c r="AA4792" s="18">
        <f t="shared" si="744"/>
        <v>9.0233232941666677E-112</v>
      </c>
      <c r="AB4792" s="23">
        <f t="shared" si="751"/>
        <v>6.6666666666666666E-2</v>
      </c>
      <c r="AC4792" s="18">
        <f t="shared" si="745"/>
        <v>9.0233232941666677E-112</v>
      </c>
      <c r="AF4792" s="10">
        <f t="shared" si="746"/>
        <v>0</v>
      </c>
      <c r="AG4792" s="10">
        <f t="shared" si="747"/>
        <v>0</v>
      </c>
      <c r="AH4792" s="10">
        <f t="shared" si="748"/>
        <v>0</v>
      </c>
      <c r="AI4792" s="19">
        <f t="shared" si="752"/>
        <v>0</v>
      </c>
    </row>
    <row r="4793" spans="24:35">
      <c r="X4793" s="23">
        <f t="shared" si="749"/>
        <v>6.6666666666666666E-2</v>
      </c>
      <c r="Y4793" s="18">
        <f t="shared" si="743"/>
        <v>8.4217684078888891E-112</v>
      </c>
      <c r="Z4793" s="23">
        <f t="shared" si="750"/>
        <v>6.6666666666666666E-2</v>
      </c>
      <c r="AA4793" s="18">
        <f t="shared" si="744"/>
        <v>8.4217684078888891E-112</v>
      </c>
      <c r="AB4793" s="23">
        <f t="shared" si="751"/>
        <v>6.6666666666666666E-2</v>
      </c>
      <c r="AC4793" s="18">
        <f t="shared" si="745"/>
        <v>8.4217684078888891E-112</v>
      </c>
      <c r="AF4793" s="10">
        <f t="shared" si="746"/>
        <v>0</v>
      </c>
      <c r="AG4793" s="10">
        <f t="shared" si="747"/>
        <v>0</v>
      </c>
      <c r="AH4793" s="10">
        <f t="shared" si="748"/>
        <v>0</v>
      </c>
      <c r="AI4793" s="19">
        <f t="shared" si="752"/>
        <v>0</v>
      </c>
    </row>
    <row r="4794" spans="24:35">
      <c r="X4794" s="23">
        <f t="shared" si="749"/>
        <v>6.6666666666666666E-2</v>
      </c>
      <c r="Y4794" s="18">
        <f t="shared" ref="Y4794:Y4857" si="753">X4794*($C4794-Y4793)+Y4793</f>
        <v>7.8603171806962963E-112</v>
      </c>
      <c r="Z4794" s="23">
        <f t="shared" si="750"/>
        <v>6.6666666666666666E-2</v>
      </c>
      <c r="AA4794" s="18">
        <f t="shared" ref="AA4794:AA4857" si="754">Z4794*($D4794-AA4793)+AA4793</f>
        <v>7.8603171806962963E-112</v>
      </c>
      <c r="AB4794" s="23">
        <f t="shared" si="751"/>
        <v>6.6666666666666666E-2</v>
      </c>
      <c r="AC4794" s="18">
        <f t="shared" ref="AC4794:AC4857" si="755">AB4794*($E4794-AC4793)+AC4793</f>
        <v>7.8603171806962963E-112</v>
      </c>
      <c r="AF4794" s="10">
        <f t="shared" si="746"/>
        <v>0</v>
      </c>
      <c r="AG4794" s="10">
        <f t="shared" si="747"/>
        <v>0</v>
      </c>
      <c r="AH4794" s="10">
        <f t="shared" si="748"/>
        <v>0</v>
      </c>
      <c r="AI4794" s="19">
        <f t="shared" si="752"/>
        <v>0</v>
      </c>
    </row>
    <row r="4795" spans="24:35">
      <c r="X4795" s="23">
        <f t="shared" si="749"/>
        <v>6.6666666666666666E-2</v>
      </c>
      <c r="Y4795" s="18">
        <f t="shared" si="753"/>
        <v>7.3362960353165432E-112</v>
      </c>
      <c r="Z4795" s="23">
        <f t="shared" si="750"/>
        <v>6.6666666666666666E-2</v>
      </c>
      <c r="AA4795" s="18">
        <f t="shared" si="754"/>
        <v>7.3362960353165432E-112</v>
      </c>
      <c r="AB4795" s="23">
        <f t="shared" si="751"/>
        <v>6.6666666666666666E-2</v>
      </c>
      <c r="AC4795" s="18">
        <f t="shared" si="755"/>
        <v>7.3362960353165432E-112</v>
      </c>
      <c r="AF4795" s="10">
        <f t="shared" si="746"/>
        <v>0</v>
      </c>
      <c r="AG4795" s="10">
        <f t="shared" si="747"/>
        <v>0</v>
      </c>
      <c r="AH4795" s="10">
        <f t="shared" si="748"/>
        <v>0</v>
      </c>
      <c r="AI4795" s="19">
        <f t="shared" si="752"/>
        <v>0</v>
      </c>
    </row>
    <row r="4796" spans="24:35">
      <c r="X4796" s="23">
        <f t="shared" si="749"/>
        <v>6.6666666666666666E-2</v>
      </c>
      <c r="Y4796" s="18">
        <f t="shared" si="753"/>
        <v>6.8472096329621067E-112</v>
      </c>
      <c r="Z4796" s="23">
        <f t="shared" si="750"/>
        <v>6.6666666666666666E-2</v>
      </c>
      <c r="AA4796" s="18">
        <f t="shared" si="754"/>
        <v>6.8472096329621067E-112</v>
      </c>
      <c r="AB4796" s="23">
        <f t="shared" si="751"/>
        <v>6.6666666666666666E-2</v>
      </c>
      <c r="AC4796" s="18">
        <f t="shared" si="755"/>
        <v>6.8472096329621067E-112</v>
      </c>
      <c r="AF4796" s="10">
        <f t="shared" si="746"/>
        <v>0</v>
      </c>
      <c r="AG4796" s="10">
        <f t="shared" si="747"/>
        <v>0</v>
      </c>
      <c r="AH4796" s="10">
        <f t="shared" si="748"/>
        <v>0</v>
      </c>
      <c r="AI4796" s="19">
        <f t="shared" si="752"/>
        <v>0</v>
      </c>
    </row>
    <row r="4797" spans="24:35">
      <c r="X4797" s="23">
        <f t="shared" si="749"/>
        <v>6.6666666666666666E-2</v>
      </c>
      <c r="Y4797" s="18">
        <f t="shared" si="753"/>
        <v>6.3907289907646332E-112</v>
      </c>
      <c r="Z4797" s="23">
        <f t="shared" si="750"/>
        <v>6.6666666666666666E-2</v>
      </c>
      <c r="AA4797" s="18">
        <f t="shared" si="754"/>
        <v>6.3907289907646332E-112</v>
      </c>
      <c r="AB4797" s="23">
        <f t="shared" si="751"/>
        <v>6.6666666666666666E-2</v>
      </c>
      <c r="AC4797" s="18">
        <f t="shared" si="755"/>
        <v>6.3907289907646332E-112</v>
      </c>
      <c r="AF4797" s="10">
        <f t="shared" si="746"/>
        <v>0</v>
      </c>
      <c r="AG4797" s="10">
        <f t="shared" si="747"/>
        <v>0</v>
      </c>
      <c r="AH4797" s="10">
        <f t="shared" si="748"/>
        <v>0</v>
      </c>
      <c r="AI4797" s="19">
        <f t="shared" si="752"/>
        <v>0</v>
      </c>
    </row>
    <row r="4798" spans="24:35">
      <c r="X4798" s="23">
        <f t="shared" si="749"/>
        <v>6.6666666666666666E-2</v>
      </c>
      <c r="Y4798" s="18">
        <f t="shared" si="753"/>
        <v>5.9646803913803244E-112</v>
      </c>
      <c r="Z4798" s="23">
        <f t="shared" si="750"/>
        <v>6.6666666666666666E-2</v>
      </c>
      <c r="AA4798" s="18">
        <f t="shared" si="754"/>
        <v>5.9646803913803244E-112</v>
      </c>
      <c r="AB4798" s="23">
        <f t="shared" si="751"/>
        <v>6.6666666666666666E-2</v>
      </c>
      <c r="AC4798" s="18">
        <f t="shared" si="755"/>
        <v>5.9646803913803244E-112</v>
      </c>
      <c r="AF4798" s="10">
        <f t="shared" si="746"/>
        <v>0</v>
      </c>
      <c r="AG4798" s="10">
        <f t="shared" si="747"/>
        <v>0</v>
      </c>
      <c r="AH4798" s="10">
        <f t="shared" si="748"/>
        <v>0</v>
      </c>
      <c r="AI4798" s="19">
        <f t="shared" si="752"/>
        <v>0</v>
      </c>
    </row>
    <row r="4799" spans="24:35">
      <c r="X4799" s="23">
        <f t="shared" si="749"/>
        <v>6.6666666666666666E-2</v>
      </c>
      <c r="Y4799" s="18">
        <f t="shared" si="753"/>
        <v>5.567035031954969E-112</v>
      </c>
      <c r="Z4799" s="23">
        <f t="shared" si="750"/>
        <v>6.6666666666666666E-2</v>
      </c>
      <c r="AA4799" s="18">
        <f t="shared" si="754"/>
        <v>5.567035031954969E-112</v>
      </c>
      <c r="AB4799" s="23">
        <f t="shared" si="751"/>
        <v>6.6666666666666666E-2</v>
      </c>
      <c r="AC4799" s="18">
        <f t="shared" si="755"/>
        <v>5.567035031954969E-112</v>
      </c>
      <c r="AF4799" s="10">
        <f t="shared" si="746"/>
        <v>0</v>
      </c>
      <c r="AG4799" s="10">
        <f t="shared" si="747"/>
        <v>0</v>
      </c>
      <c r="AH4799" s="10">
        <f t="shared" si="748"/>
        <v>0</v>
      </c>
      <c r="AI4799" s="19">
        <f t="shared" si="752"/>
        <v>0</v>
      </c>
    </row>
    <row r="4800" spans="24:35">
      <c r="X4800" s="23">
        <f t="shared" si="749"/>
        <v>6.6666666666666666E-2</v>
      </c>
      <c r="Y4800" s="18">
        <f t="shared" si="753"/>
        <v>5.1958993631579711E-112</v>
      </c>
      <c r="Z4800" s="23">
        <f t="shared" si="750"/>
        <v>6.6666666666666666E-2</v>
      </c>
      <c r="AA4800" s="18">
        <f t="shared" si="754"/>
        <v>5.1958993631579711E-112</v>
      </c>
      <c r="AB4800" s="23">
        <f t="shared" si="751"/>
        <v>6.6666666666666666E-2</v>
      </c>
      <c r="AC4800" s="18">
        <f t="shared" si="755"/>
        <v>5.1958993631579711E-112</v>
      </c>
      <c r="AF4800" s="10">
        <f t="shared" si="746"/>
        <v>0</v>
      </c>
      <c r="AG4800" s="10">
        <f t="shared" si="747"/>
        <v>0</v>
      </c>
      <c r="AH4800" s="10">
        <f t="shared" si="748"/>
        <v>0</v>
      </c>
      <c r="AI4800" s="19">
        <f t="shared" si="752"/>
        <v>0</v>
      </c>
    </row>
    <row r="4801" spans="24:35">
      <c r="X4801" s="23">
        <f t="shared" si="749"/>
        <v>6.6666666666666666E-2</v>
      </c>
      <c r="Y4801" s="18">
        <f t="shared" si="753"/>
        <v>4.8495060722807732E-112</v>
      </c>
      <c r="Z4801" s="23">
        <f t="shared" si="750"/>
        <v>6.6666666666666666E-2</v>
      </c>
      <c r="AA4801" s="18">
        <f t="shared" si="754"/>
        <v>4.8495060722807732E-112</v>
      </c>
      <c r="AB4801" s="23">
        <f t="shared" si="751"/>
        <v>6.6666666666666666E-2</v>
      </c>
      <c r="AC4801" s="18">
        <f t="shared" si="755"/>
        <v>4.8495060722807732E-112</v>
      </c>
      <c r="AF4801" s="10">
        <f t="shared" si="746"/>
        <v>0</v>
      </c>
      <c r="AG4801" s="10">
        <f t="shared" si="747"/>
        <v>0</v>
      </c>
      <c r="AH4801" s="10">
        <f t="shared" si="748"/>
        <v>0</v>
      </c>
      <c r="AI4801" s="19">
        <f t="shared" si="752"/>
        <v>0</v>
      </c>
    </row>
    <row r="4802" spans="24:35">
      <c r="X4802" s="23">
        <f t="shared" si="749"/>
        <v>6.6666666666666666E-2</v>
      </c>
      <c r="Y4802" s="18">
        <f t="shared" si="753"/>
        <v>4.5262056674620551E-112</v>
      </c>
      <c r="Z4802" s="23">
        <f t="shared" si="750"/>
        <v>6.6666666666666666E-2</v>
      </c>
      <c r="AA4802" s="18">
        <f t="shared" si="754"/>
        <v>4.5262056674620551E-112</v>
      </c>
      <c r="AB4802" s="23">
        <f t="shared" si="751"/>
        <v>6.6666666666666666E-2</v>
      </c>
      <c r="AC4802" s="18">
        <f t="shared" si="755"/>
        <v>4.5262056674620551E-112</v>
      </c>
      <c r="AF4802" s="10">
        <f t="shared" si="746"/>
        <v>0</v>
      </c>
      <c r="AG4802" s="10">
        <f t="shared" si="747"/>
        <v>0</v>
      </c>
      <c r="AH4802" s="10">
        <f t="shared" si="748"/>
        <v>0</v>
      </c>
      <c r="AI4802" s="19">
        <f t="shared" si="752"/>
        <v>0</v>
      </c>
    </row>
    <row r="4803" spans="24:35">
      <c r="X4803" s="23">
        <f t="shared" si="749"/>
        <v>6.6666666666666666E-2</v>
      </c>
      <c r="Y4803" s="18">
        <f t="shared" si="753"/>
        <v>4.2244586229645849E-112</v>
      </c>
      <c r="Z4803" s="23">
        <f t="shared" si="750"/>
        <v>6.6666666666666666E-2</v>
      </c>
      <c r="AA4803" s="18">
        <f t="shared" si="754"/>
        <v>4.2244586229645849E-112</v>
      </c>
      <c r="AB4803" s="23">
        <f t="shared" si="751"/>
        <v>6.6666666666666666E-2</v>
      </c>
      <c r="AC4803" s="18">
        <f t="shared" si="755"/>
        <v>4.2244586229645849E-112</v>
      </c>
      <c r="AF4803" s="10">
        <f t="shared" si="746"/>
        <v>0</v>
      </c>
      <c r="AG4803" s="10">
        <f t="shared" si="747"/>
        <v>0</v>
      </c>
      <c r="AH4803" s="10">
        <f t="shared" si="748"/>
        <v>0</v>
      </c>
      <c r="AI4803" s="19">
        <f t="shared" si="752"/>
        <v>0</v>
      </c>
    </row>
    <row r="4804" spans="24:35">
      <c r="X4804" s="23">
        <f t="shared" si="749"/>
        <v>6.6666666666666666E-2</v>
      </c>
      <c r="Y4804" s="18">
        <f t="shared" si="753"/>
        <v>3.9428280481002794E-112</v>
      </c>
      <c r="Z4804" s="23">
        <f t="shared" si="750"/>
        <v>6.6666666666666666E-2</v>
      </c>
      <c r="AA4804" s="18">
        <f t="shared" si="754"/>
        <v>3.9428280481002794E-112</v>
      </c>
      <c r="AB4804" s="23">
        <f t="shared" si="751"/>
        <v>6.6666666666666666E-2</v>
      </c>
      <c r="AC4804" s="18">
        <f t="shared" si="755"/>
        <v>3.9428280481002794E-112</v>
      </c>
      <c r="AF4804" s="10">
        <f t="shared" si="746"/>
        <v>0</v>
      </c>
      <c r="AG4804" s="10">
        <f t="shared" si="747"/>
        <v>0</v>
      </c>
      <c r="AH4804" s="10">
        <f t="shared" si="748"/>
        <v>0</v>
      </c>
      <c r="AI4804" s="19">
        <f t="shared" si="752"/>
        <v>0</v>
      </c>
    </row>
    <row r="4805" spans="24:35">
      <c r="X4805" s="23">
        <f t="shared" si="749"/>
        <v>6.6666666666666666E-2</v>
      </c>
      <c r="Y4805" s="18">
        <f t="shared" si="753"/>
        <v>3.6799728448935943E-112</v>
      </c>
      <c r="Z4805" s="23">
        <f t="shared" si="750"/>
        <v>6.6666666666666666E-2</v>
      </c>
      <c r="AA4805" s="18">
        <f t="shared" si="754"/>
        <v>3.6799728448935943E-112</v>
      </c>
      <c r="AB4805" s="23">
        <f t="shared" si="751"/>
        <v>6.6666666666666666E-2</v>
      </c>
      <c r="AC4805" s="18">
        <f t="shared" si="755"/>
        <v>3.6799728448935943E-112</v>
      </c>
      <c r="AF4805" s="10">
        <f t="shared" si="746"/>
        <v>0</v>
      </c>
      <c r="AG4805" s="10">
        <f t="shared" si="747"/>
        <v>0</v>
      </c>
      <c r="AH4805" s="10">
        <f t="shared" si="748"/>
        <v>0</v>
      </c>
      <c r="AI4805" s="19">
        <f t="shared" si="752"/>
        <v>0</v>
      </c>
    </row>
    <row r="4806" spans="24:35">
      <c r="X4806" s="23">
        <f t="shared" si="749"/>
        <v>6.6666666666666666E-2</v>
      </c>
      <c r="Y4806" s="18">
        <f t="shared" si="753"/>
        <v>3.434641321900688E-112</v>
      </c>
      <c r="Z4806" s="23">
        <f t="shared" si="750"/>
        <v>6.6666666666666666E-2</v>
      </c>
      <c r="AA4806" s="18">
        <f t="shared" si="754"/>
        <v>3.434641321900688E-112</v>
      </c>
      <c r="AB4806" s="23">
        <f t="shared" si="751"/>
        <v>6.6666666666666666E-2</v>
      </c>
      <c r="AC4806" s="18">
        <f t="shared" si="755"/>
        <v>3.434641321900688E-112</v>
      </c>
      <c r="AF4806" s="10">
        <f t="shared" si="746"/>
        <v>0</v>
      </c>
      <c r="AG4806" s="10">
        <f t="shared" si="747"/>
        <v>0</v>
      </c>
      <c r="AH4806" s="10">
        <f t="shared" si="748"/>
        <v>0</v>
      </c>
      <c r="AI4806" s="19">
        <f t="shared" si="752"/>
        <v>0</v>
      </c>
    </row>
    <row r="4807" spans="24:35">
      <c r="X4807" s="23">
        <f t="shared" si="749"/>
        <v>6.6666666666666666E-2</v>
      </c>
      <c r="Y4807" s="18">
        <f t="shared" si="753"/>
        <v>3.2056652337739754E-112</v>
      </c>
      <c r="Z4807" s="23">
        <f t="shared" si="750"/>
        <v>6.6666666666666666E-2</v>
      </c>
      <c r="AA4807" s="18">
        <f t="shared" si="754"/>
        <v>3.2056652337739754E-112</v>
      </c>
      <c r="AB4807" s="23">
        <f t="shared" si="751"/>
        <v>6.6666666666666666E-2</v>
      </c>
      <c r="AC4807" s="18">
        <f t="shared" si="755"/>
        <v>3.2056652337739754E-112</v>
      </c>
      <c r="AF4807" s="10">
        <f t="shared" si="746"/>
        <v>0</v>
      </c>
      <c r="AG4807" s="10">
        <f t="shared" si="747"/>
        <v>0</v>
      </c>
      <c r="AH4807" s="10">
        <f t="shared" si="748"/>
        <v>0</v>
      </c>
      <c r="AI4807" s="19">
        <f t="shared" si="752"/>
        <v>0</v>
      </c>
    </row>
    <row r="4808" spans="24:35">
      <c r="X4808" s="23">
        <f t="shared" si="749"/>
        <v>6.6666666666666666E-2</v>
      </c>
      <c r="Y4808" s="18">
        <f t="shared" si="753"/>
        <v>2.9919542181890436E-112</v>
      </c>
      <c r="Z4808" s="23">
        <f t="shared" si="750"/>
        <v>6.6666666666666666E-2</v>
      </c>
      <c r="AA4808" s="18">
        <f t="shared" si="754"/>
        <v>2.9919542181890436E-112</v>
      </c>
      <c r="AB4808" s="23">
        <f t="shared" si="751"/>
        <v>6.6666666666666666E-2</v>
      </c>
      <c r="AC4808" s="18">
        <f t="shared" si="755"/>
        <v>2.9919542181890436E-112</v>
      </c>
      <c r="AF4808" s="10">
        <f t="shared" si="746"/>
        <v>0</v>
      </c>
      <c r="AG4808" s="10">
        <f t="shared" si="747"/>
        <v>0</v>
      </c>
      <c r="AH4808" s="10">
        <f t="shared" si="748"/>
        <v>0</v>
      </c>
      <c r="AI4808" s="19">
        <f t="shared" si="752"/>
        <v>0</v>
      </c>
    </row>
    <row r="4809" spans="24:35">
      <c r="X4809" s="23">
        <f t="shared" si="749"/>
        <v>6.6666666666666666E-2</v>
      </c>
      <c r="Y4809" s="18">
        <f t="shared" si="753"/>
        <v>2.7924906036431075E-112</v>
      </c>
      <c r="Z4809" s="23">
        <f t="shared" si="750"/>
        <v>6.6666666666666666E-2</v>
      </c>
      <c r="AA4809" s="18">
        <f t="shared" si="754"/>
        <v>2.7924906036431075E-112</v>
      </c>
      <c r="AB4809" s="23">
        <f t="shared" si="751"/>
        <v>6.6666666666666666E-2</v>
      </c>
      <c r="AC4809" s="18">
        <f t="shared" si="755"/>
        <v>2.7924906036431075E-112</v>
      </c>
      <c r="AF4809" s="10">
        <f t="shared" si="746"/>
        <v>0</v>
      </c>
      <c r="AG4809" s="10">
        <f t="shared" si="747"/>
        <v>0</v>
      </c>
      <c r="AH4809" s="10">
        <f t="shared" si="748"/>
        <v>0</v>
      </c>
      <c r="AI4809" s="19">
        <f t="shared" si="752"/>
        <v>0</v>
      </c>
    </row>
    <row r="4810" spans="24:35">
      <c r="X4810" s="23">
        <f t="shared" si="749"/>
        <v>6.6666666666666666E-2</v>
      </c>
      <c r="Y4810" s="18">
        <f t="shared" si="753"/>
        <v>2.6063245634002336E-112</v>
      </c>
      <c r="Z4810" s="23">
        <f t="shared" si="750"/>
        <v>6.6666666666666666E-2</v>
      </c>
      <c r="AA4810" s="18">
        <f t="shared" si="754"/>
        <v>2.6063245634002336E-112</v>
      </c>
      <c r="AB4810" s="23">
        <f t="shared" si="751"/>
        <v>6.6666666666666666E-2</v>
      </c>
      <c r="AC4810" s="18">
        <f t="shared" si="755"/>
        <v>2.6063245634002336E-112</v>
      </c>
      <c r="AF4810" s="10">
        <f t="shared" si="746"/>
        <v>0</v>
      </c>
      <c r="AG4810" s="10">
        <f t="shared" si="747"/>
        <v>0</v>
      </c>
      <c r="AH4810" s="10">
        <f t="shared" si="748"/>
        <v>0</v>
      </c>
      <c r="AI4810" s="19">
        <f t="shared" si="752"/>
        <v>0</v>
      </c>
    </row>
    <row r="4811" spans="24:35">
      <c r="X4811" s="23">
        <f t="shared" si="749"/>
        <v>6.6666666666666666E-2</v>
      </c>
      <c r="Y4811" s="18">
        <f t="shared" si="753"/>
        <v>2.4325695925068848E-112</v>
      </c>
      <c r="Z4811" s="23">
        <f t="shared" si="750"/>
        <v>6.6666666666666666E-2</v>
      </c>
      <c r="AA4811" s="18">
        <f t="shared" si="754"/>
        <v>2.4325695925068848E-112</v>
      </c>
      <c r="AB4811" s="23">
        <f t="shared" si="751"/>
        <v>6.6666666666666666E-2</v>
      </c>
      <c r="AC4811" s="18">
        <f t="shared" si="755"/>
        <v>2.4325695925068848E-112</v>
      </c>
      <c r="AF4811" s="10">
        <f t="shared" si="746"/>
        <v>0</v>
      </c>
      <c r="AG4811" s="10">
        <f t="shared" si="747"/>
        <v>0</v>
      </c>
      <c r="AH4811" s="10">
        <f t="shared" si="748"/>
        <v>0</v>
      </c>
      <c r="AI4811" s="19">
        <f t="shared" si="752"/>
        <v>0</v>
      </c>
    </row>
    <row r="4812" spans="24:35">
      <c r="X4812" s="23">
        <f t="shared" si="749"/>
        <v>6.6666666666666666E-2</v>
      </c>
      <c r="Y4812" s="18">
        <f t="shared" si="753"/>
        <v>2.2703982863397593E-112</v>
      </c>
      <c r="Z4812" s="23">
        <f t="shared" si="750"/>
        <v>6.6666666666666666E-2</v>
      </c>
      <c r="AA4812" s="18">
        <f t="shared" si="754"/>
        <v>2.2703982863397593E-112</v>
      </c>
      <c r="AB4812" s="23">
        <f t="shared" si="751"/>
        <v>6.6666666666666666E-2</v>
      </c>
      <c r="AC4812" s="18">
        <f t="shared" si="755"/>
        <v>2.2703982863397593E-112</v>
      </c>
      <c r="AF4812" s="10">
        <f t="shared" si="746"/>
        <v>0</v>
      </c>
      <c r="AG4812" s="10">
        <f t="shared" si="747"/>
        <v>0</v>
      </c>
      <c r="AH4812" s="10">
        <f t="shared" si="748"/>
        <v>0</v>
      </c>
      <c r="AI4812" s="19">
        <f t="shared" si="752"/>
        <v>0</v>
      </c>
    </row>
    <row r="4813" spans="24:35">
      <c r="X4813" s="23">
        <f t="shared" si="749"/>
        <v>6.6666666666666666E-2</v>
      </c>
      <c r="Y4813" s="18">
        <f t="shared" si="753"/>
        <v>2.1190384005837752E-112</v>
      </c>
      <c r="Z4813" s="23">
        <f t="shared" si="750"/>
        <v>6.6666666666666666E-2</v>
      </c>
      <c r="AA4813" s="18">
        <f t="shared" si="754"/>
        <v>2.1190384005837752E-112</v>
      </c>
      <c r="AB4813" s="23">
        <f t="shared" si="751"/>
        <v>6.6666666666666666E-2</v>
      </c>
      <c r="AC4813" s="18">
        <f t="shared" si="755"/>
        <v>2.1190384005837752E-112</v>
      </c>
      <c r="AF4813" s="10">
        <f t="shared" si="746"/>
        <v>0</v>
      </c>
      <c r="AG4813" s="10">
        <f t="shared" si="747"/>
        <v>0</v>
      </c>
      <c r="AH4813" s="10">
        <f t="shared" si="748"/>
        <v>0</v>
      </c>
      <c r="AI4813" s="19">
        <f t="shared" si="752"/>
        <v>0</v>
      </c>
    </row>
    <row r="4814" spans="24:35">
      <c r="X4814" s="23">
        <f t="shared" si="749"/>
        <v>6.6666666666666666E-2</v>
      </c>
      <c r="Y4814" s="18">
        <f t="shared" si="753"/>
        <v>1.9777691738781903E-112</v>
      </c>
      <c r="Z4814" s="23">
        <f t="shared" si="750"/>
        <v>6.6666666666666666E-2</v>
      </c>
      <c r="AA4814" s="18">
        <f t="shared" si="754"/>
        <v>1.9777691738781903E-112</v>
      </c>
      <c r="AB4814" s="23">
        <f t="shared" si="751"/>
        <v>6.6666666666666666E-2</v>
      </c>
      <c r="AC4814" s="18">
        <f t="shared" si="755"/>
        <v>1.9777691738781903E-112</v>
      </c>
      <c r="AF4814" s="10">
        <f t="shared" si="746"/>
        <v>0</v>
      </c>
      <c r="AG4814" s="10">
        <f t="shared" si="747"/>
        <v>0</v>
      </c>
      <c r="AH4814" s="10">
        <f t="shared" si="748"/>
        <v>0</v>
      </c>
      <c r="AI4814" s="19">
        <f t="shared" si="752"/>
        <v>0</v>
      </c>
    </row>
    <row r="4815" spans="24:35">
      <c r="X4815" s="23">
        <f t="shared" si="749"/>
        <v>6.6666666666666666E-2</v>
      </c>
      <c r="Y4815" s="18">
        <f t="shared" si="753"/>
        <v>1.8459178956196443E-112</v>
      </c>
      <c r="Z4815" s="23">
        <f t="shared" si="750"/>
        <v>6.6666666666666666E-2</v>
      </c>
      <c r="AA4815" s="18">
        <f t="shared" si="754"/>
        <v>1.8459178956196443E-112</v>
      </c>
      <c r="AB4815" s="23">
        <f t="shared" si="751"/>
        <v>6.6666666666666666E-2</v>
      </c>
      <c r="AC4815" s="18">
        <f t="shared" si="755"/>
        <v>1.8459178956196443E-112</v>
      </c>
      <c r="AF4815" s="10">
        <f t="shared" si="746"/>
        <v>0</v>
      </c>
      <c r="AG4815" s="10">
        <f t="shared" si="747"/>
        <v>0</v>
      </c>
      <c r="AH4815" s="10">
        <f t="shared" si="748"/>
        <v>0</v>
      </c>
      <c r="AI4815" s="19">
        <f t="shared" si="752"/>
        <v>0</v>
      </c>
    </row>
    <row r="4816" spans="24:35">
      <c r="X4816" s="23">
        <f t="shared" si="749"/>
        <v>6.6666666666666666E-2</v>
      </c>
      <c r="Y4816" s="18">
        <f t="shared" si="753"/>
        <v>1.7228567025783347E-112</v>
      </c>
      <c r="Z4816" s="23">
        <f t="shared" si="750"/>
        <v>6.6666666666666666E-2</v>
      </c>
      <c r="AA4816" s="18">
        <f t="shared" si="754"/>
        <v>1.7228567025783347E-112</v>
      </c>
      <c r="AB4816" s="23">
        <f t="shared" si="751"/>
        <v>6.6666666666666666E-2</v>
      </c>
      <c r="AC4816" s="18">
        <f t="shared" si="755"/>
        <v>1.7228567025783347E-112</v>
      </c>
      <c r="AF4816" s="10">
        <f t="shared" si="746"/>
        <v>0</v>
      </c>
      <c r="AG4816" s="10">
        <f t="shared" si="747"/>
        <v>0</v>
      </c>
      <c r="AH4816" s="10">
        <f t="shared" si="748"/>
        <v>0</v>
      </c>
      <c r="AI4816" s="19">
        <f t="shared" si="752"/>
        <v>0</v>
      </c>
    </row>
    <row r="4817" spans="24:35">
      <c r="X4817" s="23">
        <f t="shared" si="749"/>
        <v>6.6666666666666666E-2</v>
      </c>
      <c r="Y4817" s="18">
        <f t="shared" si="753"/>
        <v>1.6079995890731125E-112</v>
      </c>
      <c r="Z4817" s="23">
        <f t="shared" si="750"/>
        <v>6.6666666666666666E-2</v>
      </c>
      <c r="AA4817" s="18">
        <f t="shared" si="754"/>
        <v>1.6079995890731125E-112</v>
      </c>
      <c r="AB4817" s="23">
        <f t="shared" si="751"/>
        <v>6.6666666666666666E-2</v>
      </c>
      <c r="AC4817" s="18">
        <f t="shared" si="755"/>
        <v>1.6079995890731125E-112</v>
      </c>
      <c r="AF4817" s="10">
        <f t="shared" si="746"/>
        <v>0</v>
      </c>
      <c r="AG4817" s="10">
        <f t="shared" si="747"/>
        <v>0</v>
      </c>
      <c r="AH4817" s="10">
        <f t="shared" si="748"/>
        <v>0</v>
      </c>
      <c r="AI4817" s="19">
        <f t="shared" si="752"/>
        <v>0</v>
      </c>
    </row>
    <row r="4818" spans="24:35">
      <c r="X4818" s="23">
        <f t="shared" si="749"/>
        <v>6.6666666666666666E-2</v>
      </c>
      <c r="Y4818" s="18">
        <f t="shared" si="753"/>
        <v>1.5007996164682384E-112</v>
      </c>
      <c r="Z4818" s="23">
        <f t="shared" si="750"/>
        <v>6.6666666666666666E-2</v>
      </c>
      <c r="AA4818" s="18">
        <f t="shared" si="754"/>
        <v>1.5007996164682384E-112</v>
      </c>
      <c r="AB4818" s="23">
        <f t="shared" si="751"/>
        <v>6.6666666666666666E-2</v>
      </c>
      <c r="AC4818" s="18">
        <f t="shared" si="755"/>
        <v>1.5007996164682384E-112</v>
      </c>
      <c r="AF4818" s="10">
        <f t="shared" si="746"/>
        <v>0</v>
      </c>
      <c r="AG4818" s="10">
        <f t="shared" si="747"/>
        <v>0</v>
      </c>
      <c r="AH4818" s="10">
        <f t="shared" si="748"/>
        <v>0</v>
      </c>
      <c r="AI4818" s="19">
        <f t="shared" si="752"/>
        <v>0</v>
      </c>
    </row>
    <row r="4819" spans="24:35">
      <c r="X4819" s="23">
        <f t="shared" si="749"/>
        <v>6.6666666666666666E-2</v>
      </c>
      <c r="Y4819" s="18">
        <f t="shared" si="753"/>
        <v>1.4007463087036893E-112</v>
      </c>
      <c r="Z4819" s="23">
        <f t="shared" si="750"/>
        <v>6.6666666666666666E-2</v>
      </c>
      <c r="AA4819" s="18">
        <f t="shared" si="754"/>
        <v>1.4007463087036893E-112</v>
      </c>
      <c r="AB4819" s="23">
        <f t="shared" si="751"/>
        <v>6.6666666666666666E-2</v>
      </c>
      <c r="AC4819" s="18">
        <f t="shared" si="755"/>
        <v>1.4007463087036893E-112</v>
      </c>
      <c r="AF4819" s="10">
        <f t="shared" si="746"/>
        <v>0</v>
      </c>
      <c r="AG4819" s="10">
        <f t="shared" si="747"/>
        <v>0</v>
      </c>
      <c r="AH4819" s="10">
        <f t="shared" si="748"/>
        <v>0</v>
      </c>
      <c r="AI4819" s="19">
        <f t="shared" si="752"/>
        <v>0</v>
      </c>
    </row>
    <row r="4820" spans="24:35">
      <c r="X4820" s="23">
        <f t="shared" si="749"/>
        <v>6.6666666666666666E-2</v>
      </c>
      <c r="Y4820" s="18">
        <f t="shared" si="753"/>
        <v>1.3073632214567768E-112</v>
      </c>
      <c r="Z4820" s="23">
        <f t="shared" si="750"/>
        <v>6.6666666666666666E-2</v>
      </c>
      <c r="AA4820" s="18">
        <f t="shared" si="754"/>
        <v>1.3073632214567768E-112</v>
      </c>
      <c r="AB4820" s="23">
        <f t="shared" si="751"/>
        <v>6.6666666666666666E-2</v>
      </c>
      <c r="AC4820" s="18">
        <f t="shared" si="755"/>
        <v>1.3073632214567768E-112</v>
      </c>
      <c r="AF4820" s="10">
        <f t="shared" si="746"/>
        <v>0</v>
      </c>
      <c r="AG4820" s="10">
        <f t="shared" si="747"/>
        <v>0</v>
      </c>
      <c r="AH4820" s="10">
        <f t="shared" si="748"/>
        <v>0</v>
      </c>
      <c r="AI4820" s="19">
        <f t="shared" si="752"/>
        <v>0</v>
      </c>
    </row>
    <row r="4821" spans="24:35">
      <c r="X4821" s="23">
        <f t="shared" si="749"/>
        <v>6.6666666666666666E-2</v>
      </c>
      <c r="Y4821" s="18">
        <f t="shared" si="753"/>
        <v>1.2202056733596583E-112</v>
      </c>
      <c r="Z4821" s="23">
        <f t="shared" si="750"/>
        <v>6.6666666666666666E-2</v>
      </c>
      <c r="AA4821" s="18">
        <f t="shared" si="754"/>
        <v>1.2202056733596583E-112</v>
      </c>
      <c r="AB4821" s="23">
        <f t="shared" si="751"/>
        <v>6.6666666666666666E-2</v>
      </c>
      <c r="AC4821" s="18">
        <f t="shared" si="755"/>
        <v>1.2202056733596583E-112</v>
      </c>
      <c r="AF4821" s="10">
        <f t="shared" si="746"/>
        <v>0</v>
      </c>
      <c r="AG4821" s="10">
        <f t="shared" si="747"/>
        <v>0</v>
      </c>
      <c r="AH4821" s="10">
        <f t="shared" si="748"/>
        <v>0</v>
      </c>
      <c r="AI4821" s="19">
        <f t="shared" si="752"/>
        <v>0</v>
      </c>
    </row>
    <row r="4822" spans="24:35">
      <c r="X4822" s="23">
        <f t="shared" si="749"/>
        <v>6.6666666666666666E-2</v>
      </c>
      <c r="Y4822" s="18">
        <f t="shared" si="753"/>
        <v>1.1388586284690145E-112</v>
      </c>
      <c r="Z4822" s="23">
        <f t="shared" si="750"/>
        <v>6.6666666666666666E-2</v>
      </c>
      <c r="AA4822" s="18">
        <f t="shared" si="754"/>
        <v>1.1388586284690145E-112</v>
      </c>
      <c r="AB4822" s="23">
        <f t="shared" si="751"/>
        <v>6.6666666666666666E-2</v>
      </c>
      <c r="AC4822" s="18">
        <f t="shared" si="755"/>
        <v>1.1388586284690145E-112</v>
      </c>
      <c r="AF4822" s="10">
        <f t="shared" si="746"/>
        <v>0</v>
      </c>
      <c r="AG4822" s="10">
        <f t="shared" si="747"/>
        <v>0</v>
      </c>
      <c r="AH4822" s="10">
        <f t="shared" si="748"/>
        <v>0</v>
      </c>
      <c r="AI4822" s="19">
        <f t="shared" si="752"/>
        <v>0</v>
      </c>
    </row>
    <row r="4823" spans="24:35">
      <c r="X4823" s="23">
        <f t="shared" si="749"/>
        <v>6.6666666666666666E-2</v>
      </c>
      <c r="Y4823" s="18">
        <f t="shared" si="753"/>
        <v>1.0629347199044136E-112</v>
      </c>
      <c r="Z4823" s="23">
        <f t="shared" si="750"/>
        <v>6.6666666666666666E-2</v>
      </c>
      <c r="AA4823" s="18">
        <f t="shared" si="754"/>
        <v>1.0629347199044136E-112</v>
      </c>
      <c r="AB4823" s="23">
        <f t="shared" si="751"/>
        <v>6.6666666666666666E-2</v>
      </c>
      <c r="AC4823" s="18">
        <f t="shared" si="755"/>
        <v>1.0629347199044136E-112</v>
      </c>
      <c r="AF4823" s="10">
        <f t="shared" ref="AF4823:AF4886" si="756">IF(E4823&gt;Y4823,E4823,0)</f>
        <v>0</v>
      </c>
      <c r="AG4823" s="10">
        <f t="shared" ref="AG4823:AG4886" si="757">IF(E4823&lt;AA4823,E4823,0)</f>
        <v>0</v>
      </c>
      <c r="AH4823" s="10">
        <f t="shared" ref="AH4823:AH4886" si="758">IF(AND(E4823&lt;Y4823,E4823&gt;AA4823),E4823,0)</f>
        <v>0</v>
      </c>
      <c r="AI4823" s="19">
        <f t="shared" si="752"/>
        <v>0</v>
      </c>
    </row>
    <row r="4824" spans="24:35">
      <c r="X4824" s="23">
        <f t="shared" ref="X4824:X4887" si="759">2/(Y$18+1)</f>
        <v>6.6666666666666666E-2</v>
      </c>
      <c r="Y4824" s="18">
        <f t="shared" si="753"/>
        <v>9.9207240524411939E-113</v>
      </c>
      <c r="Z4824" s="23">
        <f t="shared" ref="Z4824:Z4887" si="760">2/(AA$18+1)</f>
        <v>6.6666666666666666E-2</v>
      </c>
      <c r="AA4824" s="18">
        <f t="shared" si="754"/>
        <v>9.9207240524411939E-113</v>
      </c>
      <c r="AB4824" s="23">
        <f t="shared" ref="AB4824:AB4887" si="761">2/(AC$18+1)</f>
        <v>6.6666666666666666E-2</v>
      </c>
      <c r="AC4824" s="18">
        <f t="shared" si="755"/>
        <v>9.9207240524411939E-113</v>
      </c>
      <c r="AF4824" s="10">
        <f t="shared" si="756"/>
        <v>0</v>
      </c>
      <c r="AG4824" s="10">
        <f t="shared" si="757"/>
        <v>0</v>
      </c>
      <c r="AH4824" s="10">
        <f t="shared" si="758"/>
        <v>0</v>
      </c>
      <c r="AI4824" s="19">
        <f t="shared" si="752"/>
        <v>0</v>
      </c>
    </row>
    <row r="4825" spans="24:35">
      <c r="X4825" s="23">
        <f t="shared" si="759"/>
        <v>6.6666666666666666E-2</v>
      </c>
      <c r="Y4825" s="18">
        <f t="shared" si="753"/>
        <v>9.2593424489451147E-113</v>
      </c>
      <c r="Z4825" s="23">
        <f t="shared" si="760"/>
        <v>6.6666666666666666E-2</v>
      </c>
      <c r="AA4825" s="18">
        <f t="shared" si="754"/>
        <v>9.2593424489451147E-113</v>
      </c>
      <c r="AB4825" s="23">
        <f t="shared" si="761"/>
        <v>6.6666666666666666E-2</v>
      </c>
      <c r="AC4825" s="18">
        <f t="shared" si="755"/>
        <v>9.2593424489451147E-113</v>
      </c>
      <c r="AF4825" s="10">
        <f t="shared" si="756"/>
        <v>0</v>
      </c>
      <c r="AG4825" s="10">
        <f t="shared" si="757"/>
        <v>0</v>
      </c>
      <c r="AH4825" s="10">
        <f t="shared" si="758"/>
        <v>0</v>
      </c>
      <c r="AI4825" s="19">
        <f t="shared" si="752"/>
        <v>0</v>
      </c>
    </row>
    <row r="4826" spans="24:35">
      <c r="X4826" s="23">
        <f t="shared" si="759"/>
        <v>6.6666666666666666E-2</v>
      </c>
      <c r="Y4826" s="18">
        <f t="shared" si="753"/>
        <v>8.6420529523487734E-113</v>
      </c>
      <c r="Z4826" s="23">
        <f t="shared" si="760"/>
        <v>6.6666666666666666E-2</v>
      </c>
      <c r="AA4826" s="18">
        <f t="shared" si="754"/>
        <v>8.6420529523487734E-113</v>
      </c>
      <c r="AB4826" s="23">
        <f t="shared" si="761"/>
        <v>6.6666666666666666E-2</v>
      </c>
      <c r="AC4826" s="18">
        <f t="shared" si="755"/>
        <v>8.6420529523487734E-113</v>
      </c>
      <c r="AF4826" s="10">
        <f t="shared" si="756"/>
        <v>0</v>
      </c>
      <c r="AG4826" s="10">
        <f t="shared" si="757"/>
        <v>0</v>
      </c>
      <c r="AH4826" s="10">
        <f t="shared" si="758"/>
        <v>0</v>
      </c>
      <c r="AI4826" s="19">
        <f t="shared" si="752"/>
        <v>0</v>
      </c>
    </row>
    <row r="4827" spans="24:35">
      <c r="X4827" s="23">
        <f t="shared" si="759"/>
        <v>6.6666666666666666E-2</v>
      </c>
      <c r="Y4827" s="18">
        <f t="shared" si="753"/>
        <v>8.0659160888588553E-113</v>
      </c>
      <c r="Z4827" s="23">
        <f t="shared" si="760"/>
        <v>6.6666666666666666E-2</v>
      </c>
      <c r="AA4827" s="18">
        <f t="shared" si="754"/>
        <v>8.0659160888588553E-113</v>
      </c>
      <c r="AB4827" s="23">
        <f t="shared" si="761"/>
        <v>6.6666666666666666E-2</v>
      </c>
      <c r="AC4827" s="18">
        <f t="shared" si="755"/>
        <v>8.0659160888588553E-113</v>
      </c>
      <c r="AF4827" s="10">
        <f t="shared" si="756"/>
        <v>0</v>
      </c>
      <c r="AG4827" s="10">
        <f t="shared" si="757"/>
        <v>0</v>
      </c>
      <c r="AH4827" s="10">
        <f t="shared" si="758"/>
        <v>0</v>
      </c>
      <c r="AI4827" s="19">
        <f t="shared" si="752"/>
        <v>0</v>
      </c>
    </row>
    <row r="4828" spans="24:35">
      <c r="X4828" s="23">
        <f t="shared" si="759"/>
        <v>6.6666666666666666E-2</v>
      </c>
      <c r="Y4828" s="18">
        <f t="shared" si="753"/>
        <v>7.5281883496015989E-113</v>
      </c>
      <c r="Z4828" s="23">
        <f t="shared" si="760"/>
        <v>6.6666666666666666E-2</v>
      </c>
      <c r="AA4828" s="18">
        <f t="shared" si="754"/>
        <v>7.5281883496015989E-113</v>
      </c>
      <c r="AB4828" s="23">
        <f t="shared" si="761"/>
        <v>6.6666666666666666E-2</v>
      </c>
      <c r="AC4828" s="18">
        <f t="shared" si="755"/>
        <v>7.5281883496015989E-113</v>
      </c>
      <c r="AF4828" s="10">
        <f t="shared" si="756"/>
        <v>0</v>
      </c>
      <c r="AG4828" s="10">
        <f t="shared" si="757"/>
        <v>0</v>
      </c>
      <c r="AH4828" s="10">
        <f t="shared" si="758"/>
        <v>0</v>
      </c>
      <c r="AI4828" s="19">
        <f t="shared" si="752"/>
        <v>0</v>
      </c>
    </row>
    <row r="4829" spans="24:35">
      <c r="X4829" s="23">
        <f t="shared" si="759"/>
        <v>6.6666666666666666E-2</v>
      </c>
      <c r="Y4829" s="18">
        <f t="shared" si="753"/>
        <v>7.0263091262948253E-113</v>
      </c>
      <c r="Z4829" s="23">
        <f t="shared" si="760"/>
        <v>6.6666666666666666E-2</v>
      </c>
      <c r="AA4829" s="18">
        <f t="shared" si="754"/>
        <v>7.0263091262948253E-113</v>
      </c>
      <c r="AB4829" s="23">
        <f t="shared" si="761"/>
        <v>6.6666666666666666E-2</v>
      </c>
      <c r="AC4829" s="18">
        <f t="shared" si="755"/>
        <v>7.0263091262948253E-113</v>
      </c>
      <c r="AF4829" s="10">
        <f t="shared" si="756"/>
        <v>0</v>
      </c>
      <c r="AG4829" s="10">
        <f t="shared" si="757"/>
        <v>0</v>
      </c>
      <c r="AH4829" s="10">
        <f t="shared" si="758"/>
        <v>0</v>
      </c>
      <c r="AI4829" s="19">
        <f t="shared" si="752"/>
        <v>0</v>
      </c>
    </row>
    <row r="4830" spans="24:35">
      <c r="X4830" s="23">
        <f t="shared" si="759"/>
        <v>6.6666666666666666E-2</v>
      </c>
      <c r="Y4830" s="18">
        <f t="shared" si="753"/>
        <v>6.5578885178751708E-113</v>
      </c>
      <c r="Z4830" s="23">
        <f t="shared" si="760"/>
        <v>6.6666666666666666E-2</v>
      </c>
      <c r="AA4830" s="18">
        <f t="shared" si="754"/>
        <v>6.5578885178751708E-113</v>
      </c>
      <c r="AB4830" s="23">
        <f t="shared" si="761"/>
        <v>6.6666666666666666E-2</v>
      </c>
      <c r="AC4830" s="18">
        <f t="shared" si="755"/>
        <v>6.5578885178751708E-113</v>
      </c>
      <c r="AF4830" s="10">
        <f t="shared" si="756"/>
        <v>0</v>
      </c>
      <c r="AG4830" s="10">
        <f t="shared" si="757"/>
        <v>0</v>
      </c>
      <c r="AH4830" s="10">
        <f t="shared" si="758"/>
        <v>0</v>
      </c>
      <c r="AI4830" s="19">
        <f t="shared" si="752"/>
        <v>0</v>
      </c>
    </row>
    <row r="4831" spans="24:35">
      <c r="X4831" s="23">
        <f t="shared" si="759"/>
        <v>6.6666666666666666E-2</v>
      </c>
      <c r="Y4831" s="18">
        <f t="shared" si="753"/>
        <v>6.1206959500168263E-113</v>
      </c>
      <c r="Z4831" s="23">
        <f t="shared" si="760"/>
        <v>6.6666666666666666E-2</v>
      </c>
      <c r="AA4831" s="18">
        <f t="shared" si="754"/>
        <v>6.1206959500168263E-113</v>
      </c>
      <c r="AB4831" s="23">
        <f t="shared" si="761"/>
        <v>6.6666666666666666E-2</v>
      </c>
      <c r="AC4831" s="18">
        <f t="shared" si="755"/>
        <v>6.1206959500168263E-113</v>
      </c>
      <c r="AF4831" s="10">
        <f t="shared" si="756"/>
        <v>0</v>
      </c>
      <c r="AG4831" s="10">
        <f t="shared" si="757"/>
        <v>0</v>
      </c>
      <c r="AH4831" s="10">
        <f t="shared" si="758"/>
        <v>0</v>
      </c>
      <c r="AI4831" s="19">
        <f t="shared" si="752"/>
        <v>0</v>
      </c>
    </row>
    <row r="4832" spans="24:35">
      <c r="X4832" s="23">
        <f t="shared" si="759"/>
        <v>6.6666666666666666E-2</v>
      </c>
      <c r="Y4832" s="18">
        <f t="shared" si="753"/>
        <v>5.7126495533490378E-113</v>
      </c>
      <c r="Z4832" s="23">
        <f t="shared" si="760"/>
        <v>6.6666666666666666E-2</v>
      </c>
      <c r="AA4832" s="18">
        <f t="shared" si="754"/>
        <v>5.7126495533490378E-113</v>
      </c>
      <c r="AB4832" s="23">
        <f t="shared" si="761"/>
        <v>6.6666666666666666E-2</v>
      </c>
      <c r="AC4832" s="18">
        <f t="shared" si="755"/>
        <v>5.7126495533490378E-113</v>
      </c>
      <c r="AF4832" s="10">
        <f t="shared" si="756"/>
        <v>0</v>
      </c>
      <c r="AG4832" s="10">
        <f t="shared" si="757"/>
        <v>0</v>
      </c>
      <c r="AH4832" s="10">
        <f t="shared" si="758"/>
        <v>0</v>
      </c>
      <c r="AI4832" s="19">
        <f t="shared" si="752"/>
        <v>0</v>
      </c>
    </row>
    <row r="4833" spans="24:35">
      <c r="X4833" s="23">
        <f t="shared" si="759"/>
        <v>6.6666666666666666E-2</v>
      </c>
      <c r="Y4833" s="18">
        <f t="shared" si="753"/>
        <v>5.3318062497924351E-113</v>
      </c>
      <c r="Z4833" s="23">
        <f t="shared" si="760"/>
        <v>6.6666666666666666E-2</v>
      </c>
      <c r="AA4833" s="18">
        <f t="shared" si="754"/>
        <v>5.3318062497924351E-113</v>
      </c>
      <c r="AB4833" s="23">
        <f t="shared" si="761"/>
        <v>6.6666666666666666E-2</v>
      </c>
      <c r="AC4833" s="18">
        <f t="shared" si="755"/>
        <v>5.3318062497924351E-113</v>
      </c>
      <c r="AF4833" s="10">
        <f t="shared" si="756"/>
        <v>0</v>
      </c>
      <c r="AG4833" s="10">
        <f t="shared" si="757"/>
        <v>0</v>
      </c>
      <c r="AH4833" s="10">
        <f t="shared" si="758"/>
        <v>0</v>
      </c>
      <c r="AI4833" s="19">
        <f t="shared" si="752"/>
        <v>0</v>
      </c>
    </row>
    <row r="4834" spans="24:35">
      <c r="X4834" s="23">
        <f t="shared" si="759"/>
        <v>6.6666666666666666E-2</v>
      </c>
      <c r="Y4834" s="18">
        <f t="shared" si="753"/>
        <v>4.9763524998062729E-113</v>
      </c>
      <c r="Z4834" s="23">
        <f t="shared" si="760"/>
        <v>6.6666666666666666E-2</v>
      </c>
      <c r="AA4834" s="18">
        <f t="shared" si="754"/>
        <v>4.9763524998062729E-113</v>
      </c>
      <c r="AB4834" s="23">
        <f t="shared" si="761"/>
        <v>6.6666666666666666E-2</v>
      </c>
      <c r="AC4834" s="18">
        <f t="shared" si="755"/>
        <v>4.9763524998062729E-113</v>
      </c>
      <c r="AF4834" s="10">
        <f t="shared" si="756"/>
        <v>0</v>
      </c>
      <c r="AG4834" s="10">
        <f t="shared" si="757"/>
        <v>0</v>
      </c>
      <c r="AH4834" s="10">
        <f t="shared" si="758"/>
        <v>0</v>
      </c>
      <c r="AI4834" s="19">
        <f t="shared" si="752"/>
        <v>0</v>
      </c>
    </row>
    <row r="4835" spans="24:35">
      <c r="X4835" s="23">
        <f t="shared" si="759"/>
        <v>6.6666666666666666E-2</v>
      </c>
      <c r="Y4835" s="18">
        <f t="shared" si="753"/>
        <v>4.6445956664858546E-113</v>
      </c>
      <c r="Z4835" s="23">
        <f t="shared" si="760"/>
        <v>6.6666666666666666E-2</v>
      </c>
      <c r="AA4835" s="18">
        <f t="shared" si="754"/>
        <v>4.6445956664858546E-113</v>
      </c>
      <c r="AB4835" s="23">
        <f t="shared" si="761"/>
        <v>6.6666666666666666E-2</v>
      </c>
      <c r="AC4835" s="18">
        <f t="shared" si="755"/>
        <v>4.6445956664858546E-113</v>
      </c>
      <c r="AF4835" s="10">
        <f t="shared" si="756"/>
        <v>0</v>
      </c>
      <c r="AG4835" s="10">
        <f t="shared" si="757"/>
        <v>0</v>
      </c>
      <c r="AH4835" s="10">
        <f t="shared" si="758"/>
        <v>0</v>
      </c>
      <c r="AI4835" s="19">
        <f t="shared" si="752"/>
        <v>0</v>
      </c>
    </row>
    <row r="4836" spans="24:35">
      <c r="X4836" s="23">
        <f t="shared" si="759"/>
        <v>6.6666666666666666E-2</v>
      </c>
      <c r="Y4836" s="18">
        <f t="shared" si="753"/>
        <v>4.3349559553867976E-113</v>
      </c>
      <c r="Z4836" s="23">
        <f t="shared" si="760"/>
        <v>6.6666666666666666E-2</v>
      </c>
      <c r="AA4836" s="18">
        <f t="shared" si="754"/>
        <v>4.3349559553867976E-113</v>
      </c>
      <c r="AB4836" s="23">
        <f t="shared" si="761"/>
        <v>6.6666666666666666E-2</v>
      </c>
      <c r="AC4836" s="18">
        <f t="shared" si="755"/>
        <v>4.3349559553867976E-113</v>
      </c>
      <c r="AF4836" s="10">
        <f t="shared" si="756"/>
        <v>0</v>
      </c>
      <c r="AG4836" s="10">
        <f t="shared" si="757"/>
        <v>0</v>
      </c>
      <c r="AH4836" s="10">
        <f t="shared" si="758"/>
        <v>0</v>
      </c>
      <c r="AI4836" s="19">
        <f t="shared" si="752"/>
        <v>0</v>
      </c>
    </row>
    <row r="4837" spans="24:35">
      <c r="X4837" s="23">
        <f t="shared" si="759"/>
        <v>6.6666666666666666E-2</v>
      </c>
      <c r="Y4837" s="18">
        <f t="shared" si="753"/>
        <v>4.0459588916943443E-113</v>
      </c>
      <c r="Z4837" s="23">
        <f t="shared" si="760"/>
        <v>6.6666666666666666E-2</v>
      </c>
      <c r="AA4837" s="18">
        <f t="shared" si="754"/>
        <v>4.0459588916943443E-113</v>
      </c>
      <c r="AB4837" s="23">
        <f t="shared" si="761"/>
        <v>6.6666666666666666E-2</v>
      </c>
      <c r="AC4837" s="18">
        <f t="shared" si="755"/>
        <v>4.0459588916943443E-113</v>
      </c>
      <c r="AF4837" s="10">
        <f t="shared" si="756"/>
        <v>0</v>
      </c>
      <c r="AG4837" s="10">
        <f t="shared" si="757"/>
        <v>0</v>
      </c>
      <c r="AH4837" s="10">
        <f t="shared" si="758"/>
        <v>0</v>
      </c>
      <c r="AI4837" s="19">
        <f t="shared" si="752"/>
        <v>0</v>
      </c>
    </row>
    <row r="4838" spans="24:35">
      <c r="X4838" s="23">
        <f t="shared" si="759"/>
        <v>6.6666666666666666E-2</v>
      </c>
      <c r="Y4838" s="18">
        <f t="shared" si="753"/>
        <v>3.7762282989147217E-113</v>
      </c>
      <c r="Z4838" s="23">
        <f t="shared" si="760"/>
        <v>6.6666666666666666E-2</v>
      </c>
      <c r="AA4838" s="18">
        <f t="shared" si="754"/>
        <v>3.7762282989147217E-113</v>
      </c>
      <c r="AB4838" s="23">
        <f t="shared" si="761"/>
        <v>6.6666666666666666E-2</v>
      </c>
      <c r="AC4838" s="18">
        <f t="shared" si="755"/>
        <v>3.7762282989147217E-113</v>
      </c>
      <c r="AF4838" s="10">
        <f t="shared" si="756"/>
        <v>0</v>
      </c>
      <c r="AG4838" s="10">
        <f t="shared" si="757"/>
        <v>0</v>
      </c>
      <c r="AH4838" s="10">
        <f t="shared" si="758"/>
        <v>0</v>
      </c>
      <c r="AI4838" s="19">
        <f t="shared" si="752"/>
        <v>0</v>
      </c>
    </row>
    <row r="4839" spans="24:35">
      <c r="X4839" s="23">
        <f t="shared" si="759"/>
        <v>6.6666666666666666E-2</v>
      </c>
      <c r="Y4839" s="18">
        <f t="shared" si="753"/>
        <v>3.5244797456537402E-113</v>
      </c>
      <c r="Z4839" s="23">
        <f t="shared" si="760"/>
        <v>6.6666666666666666E-2</v>
      </c>
      <c r="AA4839" s="18">
        <f t="shared" si="754"/>
        <v>3.5244797456537402E-113</v>
      </c>
      <c r="AB4839" s="23">
        <f t="shared" si="761"/>
        <v>6.6666666666666666E-2</v>
      </c>
      <c r="AC4839" s="18">
        <f t="shared" si="755"/>
        <v>3.5244797456537402E-113</v>
      </c>
      <c r="AF4839" s="10">
        <f t="shared" si="756"/>
        <v>0</v>
      </c>
      <c r="AG4839" s="10">
        <f t="shared" si="757"/>
        <v>0</v>
      </c>
      <c r="AH4839" s="10">
        <f t="shared" si="758"/>
        <v>0</v>
      </c>
      <c r="AI4839" s="19">
        <f t="shared" si="752"/>
        <v>0</v>
      </c>
    </row>
    <row r="4840" spans="24:35">
      <c r="X4840" s="23">
        <f t="shared" si="759"/>
        <v>6.6666666666666666E-2</v>
      </c>
      <c r="Y4840" s="18">
        <f t="shared" si="753"/>
        <v>3.2895144292768243E-113</v>
      </c>
      <c r="Z4840" s="23">
        <f t="shared" si="760"/>
        <v>6.6666666666666666E-2</v>
      </c>
      <c r="AA4840" s="18">
        <f t="shared" si="754"/>
        <v>3.2895144292768243E-113</v>
      </c>
      <c r="AB4840" s="23">
        <f t="shared" si="761"/>
        <v>6.6666666666666666E-2</v>
      </c>
      <c r="AC4840" s="18">
        <f t="shared" si="755"/>
        <v>3.2895144292768243E-113</v>
      </c>
      <c r="AF4840" s="10">
        <f t="shared" si="756"/>
        <v>0</v>
      </c>
      <c r="AG4840" s="10">
        <f t="shared" si="757"/>
        <v>0</v>
      </c>
      <c r="AH4840" s="10">
        <f t="shared" si="758"/>
        <v>0</v>
      </c>
      <c r="AI4840" s="19">
        <f t="shared" si="752"/>
        <v>0</v>
      </c>
    </row>
    <row r="4841" spans="24:35">
      <c r="X4841" s="23">
        <f t="shared" si="759"/>
        <v>6.6666666666666666E-2</v>
      </c>
      <c r="Y4841" s="18">
        <f t="shared" si="753"/>
        <v>3.0702134673250359E-113</v>
      </c>
      <c r="Z4841" s="23">
        <f t="shared" si="760"/>
        <v>6.6666666666666666E-2</v>
      </c>
      <c r="AA4841" s="18">
        <f t="shared" si="754"/>
        <v>3.0702134673250359E-113</v>
      </c>
      <c r="AB4841" s="23">
        <f t="shared" si="761"/>
        <v>6.6666666666666666E-2</v>
      </c>
      <c r="AC4841" s="18">
        <f t="shared" si="755"/>
        <v>3.0702134673250359E-113</v>
      </c>
      <c r="AF4841" s="10">
        <f t="shared" si="756"/>
        <v>0</v>
      </c>
      <c r="AG4841" s="10">
        <f t="shared" si="757"/>
        <v>0</v>
      </c>
      <c r="AH4841" s="10">
        <f t="shared" si="758"/>
        <v>0</v>
      </c>
      <c r="AI4841" s="19">
        <f t="shared" si="752"/>
        <v>0</v>
      </c>
    </row>
    <row r="4842" spans="24:35">
      <c r="X4842" s="23">
        <f t="shared" si="759"/>
        <v>6.6666666666666666E-2</v>
      </c>
      <c r="Y4842" s="18">
        <f t="shared" si="753"/>
        <v>2.8655325695033668E-113</v>
      </c>
      <c r="Z4842" s="23">
        <f t="shared" si="760"/>
        <v>6.6666666666666666E-2</v>
      </c>
      <c r="AA4842" s="18">
        <f t="shared" si="754"/>
        <v>2.8655325695033668E-113</v>
      </c>
      <c r="AB4842" s="23">
        <f t="shared" si="761"/>
        <v>6.6666666666666666E-2</v>
      </c>
      <c r="AC4842" s="18">
        <f t="shared" si="755"/>
        <v>2.8655325695033668E-113</v>
      </c>
      <c r="AF4842" s="10">
        <f t="shared" si="756"/>
        <v>0</v>
      </c>
      <c r="AG4842" s="10">
        <f t="shared" si="757"/>
        <v>0</v>
      </c>
      <c r="AH4842" s="10">
        <f t="shared" si="758"/>
        <v>0</v>
      </c>
      <c r="AI4842" s="19">
        <f t="shared" si="752"/>
        <v>0</v>
      </c>
    </row>
    <row r="4843" spans="24:35">
      <c r="X4843" s="23">
        <f t="shared" si="759"/>
        <v>6.6666666666666666E-2</v>
      </c>
      <c r="Y4843" s="18">
        <f t="shared" si="753"/>
        <v>2.674497064869809E-113</v>
      </c>
      <c r="Z4843" s="23">
        <f t="shared" si="760"/>
        <v>6.6666666666666666E-2</v>
      </c>
      <c r="AA4843" s="18">
        <f t="shared" si="754"/>
        <v>2.674497064869809E-113</v>
      </c>
      <c r="AB4843" s="23">
        <f t="shared" si="761"/>
        <v>6.6666666666666666E-2</v>
      </c>
      <c r="AC4843" s="18">
        <f t="shared" si="755"/>
        <v>2.674497064869809E-113</v>
      </c>
      <c r="AF4843" s="10">
        <f t="shared" si="756"/>
        <v>0</v>
      </c>
      <c r="AG4843" s="10">
        <f t="shared" si="757"/>
        <v>0</v>
      </c>
      <c r="AH4843" s="10">
        <f t="shared" si="758"/>
        <v>0</v>
      </c>
      <c r="AI4843" s="19">
        <f t="shared" si="752"/>
        <v>0</v>
      </c>
    </row>
    <row r="4844" spans="24:35">
      <c r="X4844" s="23">
        <f t="shared" si="759"/>
        <v>6.6666666666666666E-2</v>
      </c>
      <c r="Y4844" s="18">
        <f t="shared" si="753"/>
        <v>2.4961972605451551E-113</v>
      </c>
      <c r="Z4844" s="23">
        <f t="shared" si="760"/>
        <v>6.6666666666666666E-2</v>
      </c>
      <c r="AA4844" s="18">
        <f t="shared" si="754"/>
        <v>2.4961972605451551E-113</v>
      </c>
      <c r="AB4844" s="23">
        <f t="shared" si="761"/>
        <v>6.6666666666666666E-2</v>
      </c>
      <c r="AC4844" s="18">
        <f t="shared" si="755"/>
        <v>2.4961972605451551E-113</v>
      </c>
      <c r="AF4844" s="10">
        <f t="shared" si="756"/>
        <v>0</v>
      </c>
      <c r="AG4844" s="10">
        <f t="shared" si="757"/>
        <v>0</v>
      </c>
      <c r="AH4844" s="10">
        <f t="shared" si="758"/>
        <v>0</v>
      </c>
      <c r="AI4844" s="19">
        <f t="shared" si="752"/>
        <v>0</v>
      </c>
    </row>
    <row r="4845" spans="24:35">
      <c r="X4845" s="23">
        <f t="shared" si="759"/>
        <v>6.6666666666666666E-2</v>
      </c>
      <c r="Y4845" s="18">
        <f t="shared" si="753"/>
        <v>2.3297841098421447E-113</v>
      </c>
      <c r="Z4845" s="23">
        <f t="shared" si="760"/>
        <v>6.6666666666666666E-2</v>
      </c>
      <c r="AA4845" s="18">
        <f t="shared" si="754"/>
        <v>2.3297841098421447E-113</v>
      </c>
      <c r="AB4845" s="23">
        <f t="shared" si="761"/>
        <v>6.6666666666666666E-2</v>
      </c>
      <c r="AC4845" s="18">
        <f t="shared" si="755"/>
        <v>2.3297841098421447E-113</v>
      </c>
      <c r="AF4845" s="10">
        <f t="shared" si="756"/>
        <v>0</v>
      </c>
      <c r="AG4845" s="10">
        <f t="shared" si="757"/>
        <v>0</v>
      </c>
      <c r="AH4845" s="10">
        <f t="shared" si="758"/>
        <v>0</v>
      </c>
      <c r="AI4845" s="19">
        <f t="shared" si="752"/>
        <v>0</v>
      </c>
    </row>
    <row r="4846" spans="24:35">
      <c r="X4846" s="23">
        <f t="shared" si="759"/>
        <v>6.6666666666666666E-2</v>
      </c>
      <c r="Y4846" s="18">
        <f t="shared" si="753"/>
        <v>2.1744651691860018E-113</v>
      </c>
      <c r="Z4846" s="23">
        <f t="shared" si="760"/>
        <v>6.6666666666666666E-2</v>
      </c>
      <c r="AA4846" s="18">
        <f t="shared" si="754"/>
        <v>2.1744651691860018E-113</v>
      </c>
      <c r="AB4846" s="23">
        <f t="shared" si="761"/>
        <v>6.6666666666666666E-2</v>
      </c>
      <c r="AC4846" s="18">
        <f t="shared" si="755"/>
        <v>2.1744651691860018E-113</v>
      </c>
      <c r="AF4846" s="10">
        <f t="shared" si="756"/>
        <v>0</v>
      </c>
      <c r="AG4846" s="10">
        <f t="shared" si="757"/>
        <v>0</v>
      </c>
      <c r="AH4846" s="10">
        <f t="shared" si="758"/>
        <v>0</v>
      </c>
      <c r="AI4846" s="19">
        <f t="shared" si="752"/>
        <v>0</v>
      </c>
    </row>
    <row r="4847" spans="24:35">
      <c r="X4847" s="23">
        <f t="shared" si="759"/>
        <v>6.6666666666666666E-2</v>
      </c>
      <c r="Y4847" s="18">
        <f t="shared" si="753"/>
        <v>2.0295008245736016E-113</v>
      </c>
      <c r="Z4847" s="23">
        <f t="shared" si="760"/>
        <v>6.6666666666666666E-2</v>
      </c>
      <c r="AA4847" s="18">
        <f t="shared" si="754"/>
        <v>2.0295008245736016E-113</v>
      </c>
      <c r="AB4847" s="23">
        <f t="shared" si="761"/>
        <v>6.6666666666666666E-2</v>
      </c>
      <c r="AC4847" s="18">
        <f t="shared" si="755"/>
        <v>2.0295008245736016E-113</v>
      </c>
      <c r="AF4847" s="10">
        <f t="shared" si="756"/>
        <v>0</v>
      </c>
      <c r="AG4847" s="10">
        <f t="shared" si="757"/>
        <v>0</v>
      </c>
      <c r="AH4847" s="10">
        <f t="shared" si="758"/>
        <v>0</v>
      </c>
      <c r="AI4847" s="19">
        <f t="shared" ref="AI4847:AI4910" si="762">E4847</f>
        <v>0</v>
      </c>
    </row>
    <row r="4848" spans="24:35">
      <c r="X4848" s="23">
        <f t="shared" si="759"/>
        <v>6.6666666666666666E-2</v>
      </c>
      <c r="Y4848" s="18">
        <f t="shared" si="753"/>
        <v>1.8942007696020283E-113</v>
      </c>
      <c r="Z4848" s="23">
        <f t="shared" si="760"/>
        <v>6.6666666666666666E-2</v>
      </c>
      <c r="AA4848" s="18">
        <f t="shared" si="754"/>
        <v>1.8942007696020283E-113</v>
      </c>
      <c r="AB4848" s="23">
        <f t="shared" si="761"/>
        <v>6.6666666666666666E-2</v>
      </c>
      <c r="AC4848" s="18">
        <f t="shared" si="755"/>
        <v>1.8942007696020283E-113</v>
      </c>
      <c r="AF4848" s="10">
        <f t="shared" si="756"/>
        <v>0</v>
      </c>
      <c r="AG4848" s="10">
        <f t="shared" si="757"/>
        <v>0</v>
      </c>
      <c r="AH4848" s="10">
        <f t="shared" si="758"/>
        <v>0</v>
      </c>
      <c r="AI4848" s="19">
        <f t="shared" si="762"/>
        <v>0</v>
      </c>
    </row>
    <row r="4849" spans="24:35">
      <c r="X4849" s="23">
        <f t="shared" si="759"/>
        <v>6.6666666666666666E-2</v>
      </c>
      <c r="Y4849" s="18">
        <f t="shared" si="753"/>
        <v>1.7679207182952264E-113</v>
      </c>
      <c r="Z4849" s="23">
        <f t="shared" si="760"/>
        <v>6.6666666666666666E-2</v>
      </c>
      <c r="AA4849" s="18">
        <f t="shared" si="754"/>
        <v>1.7679207182952264E-113</v>
      </c>
      <c r="AB4849" s="23">
        <f t="shared" si="761"/>
        <v>6.6666666666666666E-2</v>
      </c>
      <c r="AC4849" s="18">
        <f t="shared" si="755"/>
        <v>1.7679207182952264E-113</v>
      </c>
      <c r="AF4849" s="10">
        <f t="shared" si="756"/>
        <v>0</v>
      </c>
      <c r="AG4849" s="10">
        <f t="shared" si="757"/>
        <v>0</v>
      </c>
      <c r="AH4849" s="10">
        <f t="shared" si="758"/>
        <v>0</v>
      </c>
      <c r="AI4849" s="19">
        <f t="shared" si="762"/>
        <v>0</v>
      </c>
    </row>
    <row r="4850" spans="24:35">
      <c r="X4850" s="23">
        <f t="shared" si="759"/>
        <v>6.6666666666666666E-2</v>
      </c>
      <c r="Y4850" s="18">
        <f t="shared" si="753"/>
        <v>1.6500593370755446E-113</v>
      </c>
      <c r="Z4850" s="23">
        <f t="shared" si="760"/>
        <v>6.6666666666666666E-2</v>
      </c>
      <c r="AA4850" s="18">
        <f t="shared" si="754"/>
        <v>1.6500593370755446E-113</v>
      </c>
      <c r="AB4850" s="23">
        <f t="shared" si="761"/>
        <v>6.6666666666666666E-2</v>
      </c>
      <c r="AC4850" s="18">
        <f t="shared" si="755"/>
        <v>1.6500593370755446E-113</v>
      </c>
      <c r="AF4850" s="10">
        <f t="shared" si="756"/>
        <v>0</v>
      </c>
      <c r="AG4850" s="10">
        <f t="shared" si="757"/>
        <v>0</v>
      </c>
      <c r="AH4850" s="10">
        <f t="shared" si="758"/>
        <v>0</v>
      </c>
      <c r="AI4850" s="19">
        <f t="shared" si="762"/>
        <v>0</v>
      </c>
    </row>
    <row r="4851" spans="24:35">
      <c r="X4851" s="23">
        <f t="shared" si="759"/>
        <v>6.6666666666666666E-2</v>
      </c>
      <c r="Y4851" s="18">
        <f t="shared" si="753"/>
        <v>1.5400553812705083E-113</v>
      </c>
      <c r="Z4851" s="23">
        <f t="shared" si="760"/>
        <v>6.6666666666666666E-2</v>
      </c>
      <c r="AA4851" s="18">
        <f t="shared" si="754"/>
        <v>1.5400553812705083E-113</v>
      </c>
      <c r="AB4851" s="23">
        <f t="shared" si="761"/>
        <v>6.6666666666666666E-2</v>
      </c>
      <c r="AC4851" s="18">
        <f t="shared" si="755"/>
        <v>1.5400553812705083E-113</v>
      </c>
      <c r="AF4851" s="10">
        <f t="shared" si="756"/>
        <v>0</v>
      </c>
      <c r="AG4851" s="10">
        <f t="shared" si="757"/>
        <v>0</v>
      </c>
      <c r="AH4851" s="10">
        <f t="shared" si="758"/>
        <v>0</v>
      </c>
      <c r="AI4851" s="19">
        <f t="shared" si="762"/>
        <v>0</v>
      </c>
    </row>
    <row r="4852" spans="24:35">
      <c r="X4852" s="23">
        <f t="shared" si="759"/>
        <v>6.6666666666666666E-2</v>
      </c>
      <c r="Y4852" s="18">
        <f t="shared" si="753"/>
        <v>1.437385022519141E-113</v>
      </c>
      <c r="Z4852" s="23">
        <f t="shared" si="760"/>
        <v>6.6666666666666666E-2</v>
      </c>
      <c r="AA4852" s="18">
        <f t="shared" si="754"/>
        <v>1.437385022519141E-113</v>
      </c>
      <c r="AB4852" s="23">
        <f t="shared" si="761"/>
        <v>6.6666666666666666E-2</v>
      </c>
      <c r="AC4852" s="18">
        <f t="shared" si="755"/>
        <v>1.437385022519141E-113</v>
      </c>
      <c r="AF4852" s="10">
        <f t="shared" si="756"/>
        <v>0</v>
      </c>
      <c r="AG4852" s="10">
        <f t="shared" si="757"/>
        <v>0</v>
      </c>
      <c r="AH4852" s="10">
        <f t="shared" si="758"/>
        <v>0</v>
      </c>
      <c r="AI4852" s="19">
        <f t="shared" si="762"/>
        <v>0</v>
      </c>
    </row>
    <row r="4853" spans="24:35">
      <c r="X4853" s="23">
        <f t="shared" si="759"/>
        <v>6.6666666666666666E-2</v>
      </c>
      <c r="Y4853" s="18">
        <f t="shared" si="753"/>
        <v>1.3415593543511981E-113</v>
      </c>
      <c r="Z4853" s="23">
        <f t="shared" si="760"/>
        <v>6.6666666666666666E-2</v>
      </c>
      <c r="AA4853" s="18">
        <f t="shared" si="754"/>
        <v>1.3415593543511981E-113</v>
      </c>
      <c r="AB4853" s="23">
        <f t="shared" si="761"/>
        <v>6.6666666666666666E-2</v>
      </c>
      <c r="AC4853" s="18">
        <f t="shared" si="755"/>
        <v>1.3415593543511981E-113</v>
      </c>
      <c r="AF4853" s="10">
        <f t="shared" si="756"/>
        <v>0</v>
      </c>
      <c r="AG4853" s="10">
        <f t="shared" si="757"/>
        <v>0</v>
      </c>
      <c r="AH4853" s="10">
        <f t="shared" si="758"/>
        <v>0</v>
      </c>
      <c r="AI4853" s="19">
        <f t="shared" si="762"/>
        <v>0</v>
      </c>
    </row>
    <row r="4854" spans="24:35">
      <c r="X4854" s="23">
        <f t="shared" si="759"/>
        <v>6.6666666666666666E-2</v>
      </c>
      <c r="Y4854" s="18">
        <f t="shared" si="753"/>
        <v>1.2521220640611182E-113</v>
      </c>
      <c r="Z4854" s="23">
        <f t="shared" si="760"/>
        <v>6.6666666666666666E-2</v>
      </c>
      <c r="AA4854" s="18">
        <f t="shared" si="754"/>
        <v>1.2521220640611182E-113</v>
      </c>
      <c r="AB4854" s="23">
        <f t="shared" si="761"/>
        <v>6.6666666666666666E-2</v>
      </c>
      <c r="AC4854" s="18">
        <f t="shared" si="755"/>
        <v>1.2521220640611182E-113</v>
      </c>
      <c r="AF4854" s="10">
        <f t="shared" si="756"/>
        <v>0</v>
      </c>
      <c r="AG4854" s="10">
        <f t="shared" si="757"/>
        <v>0</v>
      </c>
      <c r="AH4854" s="10">
        <f t="shared" si="758"/>
        <v>0</v>
      </c>
      <c r="AI4854" s="19">
        <f t="shared" si="762"/>
        <v>0</v>
      </c>
    </row>
    <row r="4855" spans="24:35">
      <c r="X4855" s="23">
        <f t="shared" si="759"/>
        <v>6.6666666666666666E-2</v>
      </c>
      <c r="Y4855" s="18">
        <f t="shared" si="753"/>
        <v>1.1686472597903771E-113</v>
      </c>
      <c r="Z4855" s="23">
        <f t="shared" si="760"/>
        <v>6.6666666666666666E-2</v>
      </c>
      <c r="AA4855" s="18">
        <f t="shared" si="754"/>
        <v>1.1686472597903771E-113</v>
      </c>
      <c r="AB4855" s="23">
        <f t="shared" si="761"/>
        <v>6.6666666666666666E-2</v>
      </c>
      <c r="AC4855" s="18">
        <f t="shared" si="755"/>
        <v>1.1686472597903771E-113</v>
      </c>
      <c r="AF4855" s="10">
        <f t="shared" si="756"/>
        <v>0</v>
      </c>
      <c r="AG4855" s="10">
        <f t="shared" si="757"/>
        <v>0</v>
      </c>
      <c r="AH4855" s="10">
        <f t="shared" si="758"/>
        <v>0</v>
      </c>
      <c r="AI4855" s="19">
        <f t="shared" si="762"/>
        <v>0</v>
      </c>
    </row>
    <row r="4856" spans="24:35">
      <c r="X4856" s="23">
        <f t="shared" si="759"/>
        <v>6.6666666666666666E-2</v>
      </c>
      <c r="Y4856" s="18">
        <f t="shared" si="753"/>
        <v>1.0907374424710187E-113</v>
      </c>
      <c r="Z4856" s="23">
        <f t="shared" si="760"/>
        <v>6.6666666666666666E-2</v>
      </c>
      <c r="AA4856" s="18">
        <f t="shared" si="754"/>
        <v>1.0907374424710187E-113</v>
      </c>
      <c r="AB4856" s="23">
        <f t="shared" si="761"/>
        <v>6.6666666666666666E-2</v>
      </c>
      <c r="AC4856" s="18">
        <f t="shared" si="755"/>
        <v>1.0907374424710187E-113</v>
      </c>
      <c r="AF4856" s="10">
        <f t="shared" si="756"/>
        <v>0</v>
      </c>
      <c r="AG4856" s="10">
        <f t="shared" si="757"/>
        <v>0</v>
      </c>
      <c r="AH4856" s="10">
        <f t="shared" si="758"/>
        <v>0</v>
      </c>
      <c r="AI4856" s="19">
        <f t="shared" si="762"/>
        <v>0</v>
      </c>
    </row>
    <row r="4857" spans="24:35">
      <c r="X4857" s="23">
        <f t="shared" si="759"/>
        <v>6.6666666666666666E-2</v>
      </c>
      <c r="Y4857" s="18">
        <f t="shared" si="753"/>
        <v>1.0180216129729508E-113</v>
      </c>
      <c r="Z4857" s="23">
        <f t="shared" si="760"/>
        <v>6.6666666666666666E-2</v>
      </c>
      <c r="AA4857" s="18">
        <f t="shared" si="754"/>
        <v>1.0180216129729508E-113</v>
      </c>
      <c r="AB4857" s="23">
        <f t="shared" si="761"/>
        <v>6.6666666666666666E-2</v>
      </c>
      <c r="AC4857" s="18">
        <f t="shared" si="755"/>
        <v>1.0180216129729508E-113</v>
      </c>
      <c r="AF4857" s="10">
        <f t="shared" si="756"/>
        <v>0</v>
      </c>
      <c r="AG4857" s="10">
        <f t="shared" si="757"/>
        <v>0</v>
      </c>
      <c r="AH4857" s="10">
        <f t="shared" si="758"/>
        <v>0</v>
      </c>
      <c r="AI4857" s="19">
        <f t="shared" si="762"/>
        <v>0</v>
      </c>
    </row>
    <row r="4858" spans="24:35">
      <c r="X4858" s="23">
        <f t="shared" si="759"/>
        <v>6.6666666666666666E-2</v>
      </c>
      <c r="Y4858" s="18">
        <f t="shared" ref="Y4858:Y4921" si="763">X4858*($C4858-Y4857)+Y4857</f>
        <v>9.5015350544142073E-114</v>
      </c>
      <c r="Z4858" s="23">
        <f t="shared" si="760"/>
        <v>6.6666666666666666E-2</v>
      </c>
      <c r="AA4858" s="18">
        <f t="shared" ref="AA4858:AA4921" si="764">Z4858*($D4858-AA4857)+AA4857</f>
        <v>9.5015350544142073E-114</v>
      </c>
      <c r="AB4858" s="23">
        <f t="shared" si="761"/>
        <v>6.6666666666666666E-2</v>
      </c>
      <c r="AC4858" s="18">
        <f t="shared" ref="AC4858:AC4921" si="765">AB4858*($E4858-AC4857)+AC4857</f>
        <v>9.5015350544142073E-114</v>
      </c>
      <c r="AF4858" s="10">
        <f t="shared" si="756"/>
        <v>0</v>
      </c>
      <c r="AG4858" s="10">
        <f t="shared" si="757"/>
        <v>0</v>
      </c>
      <c r="AH4858" s="10">
        <f t="shared" si="758"/>
        <v>0</v>
      </c>
      <c r="AI4858" s="19">
        <f t="shared" si="762"/>
        <v>0</v>
      </c>
    </row>
    <row r="4859" spans="24:35">
      <c r="X4859" s="23">
        <f t="shared" si="759"/>
        <v>6.6666666666666666E-2</v>
      </c>
      <c r="Y4859" s="18">
        <f t="shared" si="763"/>
        <v>8.8680993841199268E-114</v>
      </c>
      <c r="Z4859" s="23">
        <f t="shared" si="760"/>
        <v>6.6666666666666666E-2</v>
      </c>
      <c r="AA4859" s="18">
        <f t="shared" si="764"/>
        <v>8.8680993841199268E-114</v>
      </c>
      <c r="AB4859" s="23">
        <f t="shared" si="761"/>
        <v>6.6666666666666666E-2</v>
      </c>
      <c r="AC4859" s="18">
        <f t="shared" si="765"/>
        <v>8.8680993841199268E-114</v>
      </c>
      <c r="AF4859" s="10">
        <f t="shared" si="756"/>
        <v>0</v>
      </c>
      <c r="AG4859" s="10">
        <f t="shared" si="757"/>
        <v>0</v>
      </c>
      <c r="AH4859" s="10">
        <f t="shared" si="758"/>
        <v>0</v>
      </c>
      <c r="AI4859" s="19">
        <f t="shared" si="762"/>
        <v>0</v>
      </c>
    </row>
    <row r="4860" spans="24:35">
      <c r="X4860" s="23">
        <f t="shared" si="759"/>
        <v>6.6666666666666666E-2</v>
      </c>
      <c r="Y4860" s="18">
        <f t="shared" si="763"/>
        <v>8.2768927585119313E-114</v>
      </c>
      <c r="Z4860" s="23">
        <f t="shared" si="760"/>
        <v>6.6666666666666666E-2</v>
      </c>
      <c r="AA4860" s="18">
        <f t="shared" si="764"/>
        <v>8.2768927585119313E-114</v>
      </c>
      <c r="AB4860" s="23">
        <f t="shared" si="761"/>
        <v>6.6666666666666666E-2</v>
      </c>
      <c r="AC4860" s="18">
        <f t="shared" si="765"/>
        <v>8.2768927585119313E-114</v>
      </c>
      <c r="AF4860" s="10">
        <f t="shared" si="756"/>
        <v>0</v>
      </c>
      <c r="AG4860" s="10">
        <f t="shared" si="757"/>
        <v>0</v>
      </c>
      <c r="AH4860" s="10">
        <f t="shared" si="758"/>
        <v>0</v>
      </c>
      <c r="AI4860" s="19">
        <f t="shared" si="762"/>
        <v>0</v>
      </c>
    </row>
    <row r="4861" spans="24:35">
      <c r="X4861" s="23">
        <f t="shared" si="759"/>
        <v>6.6666666666666666E-2</v>
      </c>
      <c r="Y4861" s="18">
        <f t="shared" si="763"/>
        <v>7.7250999079444698E-114</v>
      </c>
      <c r="Z4861" s="23">
        <f t="shared" si="760"/>
        <v>6.6666666666666666E-2</v>
      </c>
      <c r="AA4861" s="18">
        <f t="shared" si="764"/>
        <v>7.7250999079444698E-114</v>
      </c>
      <c r="AB4861" s="23">
        <f t="shared" si="761"/>
        <v>6.6666666666666666E-2</v>
      </c>
      <c r="AC4861" s="18">
        <f t="shared" si="765"/>
        <v>7.7250999079444698E-114</v>
      </c>
      <c r="AF4861" s="10">
        <f t="shared" si="756"/>
        <v>0</v>
      </c>
      <c r="AG4861" s="10">
        <f t="shared" si="757"/>
        <v>0</v>
      </c>
      <c r="AH4861" s="10">
        <f t="shared" si="758"/>
        <v>0</v>
      </c>
      <c r="AI4861" s="19">
        <f t="shared" si="762"/>
        <v>0</v>
      </c>
    </row>
    <row r="4862" spans="24:35">
      <c r="X4862" s="23">
        <f t="shared" si="759"/>
        <v>6.6666666666666666E-2</v>
      </c>
      <c r="Y4862" s="18">
        <f t="shared" si="763"/>
        <v>7.2100932474148382E-114</v>
      </c>
      <c r="Z4862" s="23">
        <f t="shared" si="760"/>
        <v>6.6666666666666666E-2</v>
      </c>
      <c r="AA4862" s="18">
        <f t="shared" si="764"/>
        <v>7.2100932474148382E-114</v>
      </c>
      <c r="AB4862" s="23">
        <f t="shared" si="761"/>
        <v>6.6666666666666666E-2</v>
      </c>
      <c r="AC4862" s="18">
        <f t="shared" si="765"/>
        <v>7.2100932474148382E-114</v>
      </c>
      <c r="AF4862" s="10">
        <f t="shared" si="756"/>
        <v>0</v>
      </c>
      <c r="AG4862" s="10">
        <f t="shared" si="757"/>
        <v>0</v>
      </c>
      <c r="AH4862" s="10">
        <f t="shared" si="758"/>
        <v>0</v>
      </c>
      <c r="AI4862" s="19">
        <f t="shared" si="762"/>
        <v>0</v>
      </c>
    </row>
    <row r="4863" spans="24:35">
      <c r="X4863" s="23">
        <f t="shared" si="759"/>
        <v>6.6666666666666666E-2</v>
      </c>
      <c r="Y4863" s="18">
        <f t="shared" si="763"/>
        <v>6.7294203642538497E-114</v>
      </c>
      <c r="Z4863" s="23">
        <f t="shared" si="760"/>
        <v>6.6666666666666666E-2</v>
      </c>
      <c r="AA4863" s="18">
        <f t="shared" si="764"/>
        <v>6.7294203642538497E-114</v>
      </c>
      <c r="AB4863" s="23">
        <f t="shared" si="761"/>
        <v>6.6666666666666666E-2</v>
      </c>
      <c r="AC4863" s="18">
        <f t="shared" si="765"/>
        <v>6.7294203642538497E-114</v>
      </c>
      <c r="AF4863" s="10">
        <f t="shared" si="756"/>
        <v>0</v>
      </c>
      <c r="AG4863" s="10">
        <f t="shared" si="757"/>
        <v>0</v>
      </c>
      <c r="AH4863" s="10">
        <f t="shared" si="758"/>
        <v>0</v>
      </c>
      <c r="AI4863" s="19">
        <f t="shared" si="762"/>
        <v>0</v>
      </c>
    </row>
    <row r="4864" spans="24:35">
      <c r="X4864" s="23">
        <f t="shared" si="759"/>
        <v>6.6666666666666666E-2</v>
      </c>
      <c r="Y4864" s="18">
        <f t="shared" si="763"/>
        <v>6.2807923399702593E-114</v>
      </c>
      <c r="Z4864" s="23">
        <f t="shared" si="760"/>
        <v>6.6666666666666666E-2</v>
      </c>
      <c r="AA4864" s="18">
        <f t="shared" si="764"/>
        <v>6.2807923399702593E-114</v>
      </c>
      <c r="AB4864" s="23">
        <f t="shared" si="761"/>
        <v>6.6666666666666666E-2</v>
      </c>
      <c r="AC4864" s="18">
        <f t="shared" si="765"/>
        <v>6.2807923399702593E-114</v>
      </c>
      <c r="AF4864" s="10">
        <f t="shared" si="756"/>
        <v>0</v>
      </c>
      <c r="AG4864" s="10">
        <f t="shared" si="757"/>
        <v>0</v>
      </c>
      <c r="AH4864" s="10">
        <f t="shared" si="758"/>
        <v>0</v>
      </c>
      <c r="AI4864" s="19">
        <f t="shared" si="762"/>
        <v>0</v>
      </c>
    </row>
    <row r="4865" spans="24:35">
      <c r="X4865" s="23">
        <f t="shared" si="759"/>
        <v>6.6666666666666666E-2</v>
      </c>
      <c r="Y4865" s="18">
        <f t="shared" si="763"/>
        <v>5.8620728506389086E-114</v>
      </c>
      <c r="Z4865" s="23">
        <f t="shared" si="760"/>
        <v>6.6666666666666666E-2</v>
      </c>
      <c r="AA4865" s="18">
        <f t="shared" si="764"/>
        <v>5.8620728506389086E-114</v>
      </c>
      <c r="AB4865" s="23">
        <f t="shared" si="761"/>
        <v>6.6666666666666666E-2</v>
      </c>
      <c r="AC4865" s="18">
        <f t="shared" si="765"/>
        <v>5.8620728506389086E-114</v>
      </c>
      <c r="AF4865" s="10">
        <f t="shared" si="756"/>
        <v>0</v>
      </c>
      <c r="AG4865" s="10">
        <f t="shared" si="757"/>
        <v>0</v>
      </c>
      <c r="AH4865" s="10">
        <f t="shared" si="758"/>
        <v>0</v>
      </c>
      <c r="AI4865" s="19">
        <f t="shared" si="762"/>
        <v>0</v>
      </c>
    </row>
    <row r="4866" spans="24:35">
      <c r="X4866" s="23">
        <f t="shared" si="759"/>
        <v>6.6666666666666666E-2</v>
      </c>
      <c r="Y4866" s="18">
        <f t="shared" si="763"/>
        <v>5.4712679939296482E-114</v>
      </c>
      <c r="Z4866" s="23">
        <f t="shared" si="760"/>
        <v>6.6666666666666666E-2</v>
      </c>
      <c r="AA4866" s="18">
        <f t="shared" si="764"/>
        <v>5.4712679939296482E-114</v>
      </c>
      <c r="AB4866" s="23">
        <f t="shared" si="761"/>
        <v>6.6666666666666666E-2</v>
      </c>
      <c r="AC4866" s="18">
        <f t="shared" si="765"/>
        <v>5.4712679939296482E-114</v>
      </c>
      <c r="AF4866" s="10">
        <f t="shared" si="756"/>
        <v>0</v>
      </c>
      <c r="AG4866" s="10">
        <f t="shared" si="757"/>
        <v>0</v>
      </c>
      <c r="AH4866" s="10">
        <f t="shared" si="758"/>
        <v>0</v>
      </c>
      <c r="AI4866" s="19">
        <f t="shared" si="762"/>
        <v>0</v>
      </c>
    </row>
    <row r="4867" spans="24:35">
      <c r="X4867" s="23">
        <f t="shared" si="759"/>
        <v>6.6666666666666666E-2</v>
      </c>
      <c r="Y4867" s="18">
        <f t="shared" si="763"/>
        <v>5.1065167943343384E-114</v>
      </c>
      <c r="Z4867" s="23">
        <f t="shared" si="760"/>
        <v>6.6666666666666666E-2</v>
      </c>
      <c r="AA4867" s="18">
        <f t="shared" si="764"/>
        <v>5.1065167943343384E-114</v>
      </c>
      <c r="AB4867" s="23">
        <f t="shared" si="761"/>
        <v>6.6666666666666666E-2</v>
      </c>
      <c r="AC4867" s="18">
        <f t="shared" si="765"/>
        <v>5.1065167943343384E-114</v>
      </c>
      <c r="AF4867" s="10">
        <f t="shared" si="756"/>
        <v>0</v>
      </c>
      <c r="AG4867" s="10">
        <f t="shared" si="757"/>
        <v>0</v>
      </c>
      <c r="AH4867" s="10">
        <f t="shared" si="758"/>
        <v>0</v>
      </c>
      <c r="AI4867" s="19">
        <f t="shared" si="762"/>
        <v>0</v>
      </c>
    </row>
    <row r="4868" spans="24:35">
      <c r="X4868" s="23">
        <f t="shared" si="759"/>
        <v>6.6666666666666666E-2</v>
      </c>
      <c r="Y4868" s="18">
        <f t="shared" si="763"/>
        <v>4.7660823413787161E-114</v>
      </c>
      <c r="Z4868" s="23">
        <f t="shared" si="760"/>
        <v>6.6666666666666666E-2</v>
      </c>
      <c r="AA4868" s="18">
        <f t="shared" si="764"/>
        <v>4.7660823413787161E-114</v>
      </c>
      <c r="AB4868" s="23">
        <f t="shared" si="761"/>
        <v>6.6666666666666666E-2</v>
      </c>
      <c r="AC4868" s="18">
        <f t="shared" si="765"/>
        <v>4.7660823413787161E-114</v>
      </c>
      <c r="AF4868" s="10">
        <f t="shared" si="756"/>
        <v>0</v>
      </c>
      <c r="AG4868" s="10">
        <f t="shared" si="757"/>
        <v>0</v>
      </c>
      <c r="AH4868" s="10">
        <f t="shared" si="758"/>
        <v>0</v>
      </c>
      <c r="AI4868" s="19">
        <f t="shared" si="762"/>
        <v>0</v>
      </c>
    </row>
    <row r="4869" spans="24:35">
      <c r="X4869" s="23">
        <f t="shared" si="759"/>
        <v>6.6666666666666666E-2</v>
      </c>
      <c r="Y4869" s="18">
        <f t="shared" si="763"/>
        <v>4.4483435186201354E-114</v>
      </c>
      <c r="Z4869" s="23">
        <f t="shared" si="760"/>
        <v>6.6666666666666666E-2</v>
      </c>
      <c r="AA4869" s="18">
        <f t="shared" si="764"/>
        <v>4.4483435186201354E-114</v>
      </c>
      <c r="AB4869" s="23">
        <f t="shared" si="761"/>
        <v>6.6666666666666666E-2</v>
      </c>
      <c r="AC4869" s="18">
        <f t="shared" si="765"/>
        <v>4.4483435186201354E-114</v>
      </c>
      <c r="AF4869" s="10">
        <f t="shared" si="756"/>
        <v>0</v>
      </c>
      <c r="AG4869" s="10">
        <f t="shared" si="757"/>
        <v>0</v>
      </c>
      <c r="AH4869" s="10">
        <f t="shared" si="758"/>
        <v>0</v>
      </c>
      <c r="AI4869" s="19">
        <f t="shared" si="762"/>
        <v>0</v>
      </c>
    </row>
    <row r="4870" spans="24:35">
      <c r="X4870" s="23">
        <f t="shared" si="759"/>
        <v>6.6666666666666666E-2</v>
      </c>
      <c r="Y4870" s="18">
        <f t="shared" si="763"/>
        <v>4.1517872840454599E-114</v>
      </c>
      <c r="Z4870" s="23">
        <f t="shared" si="760"/>
        <v>6.6666666666666666E-2</v>
      </c>
      <c r="AA4870" s="18">
        <f t="shared" si="764"/>
        <v>4.1517872840454599E-114</v>
      </c>
      <c r="AB4870" s="23">
        <f t="shared" si="761"/>
        <v>6.6666666666666666E-2</v>
      </c>
      <c r="AC4870" s="18">
        <f t="shared" si="765"/>
        <v>4.1517872840454599E-114</v>
      </c>
      <c r="AF4870" s="10">
        <f t="shared" si="756"/>
        <v>0</v>
      </c>
      <c r="AG4870" s="10">
        <f t="shared" si="757"/>
        <v>0</v>
      </c>
      <c r="AH4870" s="10">
        <f t="shared" si="758"/>
        <v>0</v>
      </c>
      <c r="AI4870" s="19">
        <f t="shared" si="762"/>
        <v>0</v>
      </c>
    </row>
    <row r="4871" spans="24:35">
      <c r="X4871" s="23">
        <f t="shared" si="759"/>
        <v>6.6666666666666666E-2</v>
      </c>
      <c r="Y4871" s="18">
        <f t="shared" si="763"/>
        <v>3.8750014651090958E-114</v>
      </c>
      <c r="Z4871" s="23">
        <f t="shared" si="760"/>
        <v>6.6666666666666666E-2</v>
      </c>
      <c r="AA4871" s="18">
        <f t="shared" si="764"/>
        <v>3.8750014651090958E-114</v>
      </c>
      <c r="AB4871" s="23">
        <f t="shared" si="761"/>
        <v>6.6666666666666666E-2</v>
      </c>
      <c r="AC4871" s="18">
        <f t="shared" si="765"/>
        <v>3.8750014651090958E-114</v>
      </c>
      <c r="AF4871" s="10">
        <f t="shared" si="756"/>
        <v>0</v>
      </c>
      <c r="AG4871" s="10">
        <f t="shared" si="757"/>
        <v>0</v>
      </c>
      <c r="AH4871" s="10">
        <f t="shared" si="758"/>
        <v>0</v>
      </c>
      <c r="AI4871" s="19">
        <f t="shared" si="762"/>
        <v>0</v>
      </c>
    </row>
    <row r="4872" spans="24:35">
      <c r="X4872" s="23">
        <f t="shared" si="759"/>
        <v>6.6666666666666666E-2</v>
      </c>
      <c r="Y4872" s="18">
        <f t="shared" si="763"/>
        <v>3.6166680341018229E-114</v>
      </c>
      <c r="Z4872" s="23">
        <f t="shared" si="760"/>
        <v>6.6666666666666666E-2</v>
      </c>
      <c r="AA4872" s="18">
        <f t="shared" si="764"/>
        <v>3.6166680341018229E-114</v>
      </c>
      <c r="AB4872" s="23">
        <f t="shared" si="761"/>
        <v>6.6666666666666666E-2</v>
      </c>
      <c r="AC4872" s="18">
        <f t="shared" si="765"/>
        <v>3.6166680341018229E-114</v>
      </c>
      <c r="AF4872" s="10">
        <f t="shared" si="756"/>
        <v>0</v>
      </c>
      <c r="AG4872" s="10">
        <f t="shared" si="757"/>
        <v>0</v>
      </c>
      <c r="AH4872" s="10">
        <f t="shared" si="758"/>
        <v>0</v>
      </c>
      <c r="AI4872" s="19">
        <f t="shared" si="762"/>
        <v>0</v>
      </c>
    </row>
    <row r="4873" spans="24:35">
      <c r="X4873" s="23">
        <f t="shared" si="759"/>
        <v>6.6666666666666666E-2</v>
      </c>
      <c r="Y4873" s="18">
        <f t="shared" si="763"/>
        <v>3.375556831828368E-114</v>
      </c>
      <c r="Z4873" s="23">
        <f t="shared" si="760"/>
        <v>6.6666666666666666E-2</v>
      </c>
      <c r="AA4873" s="18">
        <f t="shared" si="764"/>
        <v>3.375556831828368E-114</v>
      </c>
      <c r="AB4873" s="23">
        <f t="shared" si="761"/>
        <v>6.6666666666666666E-2</v>
      </c>
      <c r="AC4873" s="18">
        <f t="shared" si="765"/>
        <v>3.375556831828368E-114</v>
      </c>
      <c r="AF4873" s="10">
        <f t="shared" si="756"/>
        <v>0</v>
      </c>
      <c r="AG4873" s="10">
        <f t="shared" si="757"/>
        <v>0</v>
      </c>
      <c r="AH4873" s="10">
        <f t="shared" si="758"/>
        <v>0</v>
      </c>
      <c r="AI4873" s="19">
        <f t="shared" si="762"/>
        <v>0</v>
      </c>
    </row>
    <row r="4874" spans="24:35">
      <c r="X4874" s="23">
        <f t="shared" si="759"/>
        <v>6.6666666666666666E-2</v>
      </c>
      <c r="Y4874" s="18">
        <f t="shared" si="763"/>
        <v>3.150519709706477E-114</v>
      </c>
      <c r="Z4874" s="23">
        <f t="shared" si="760"/>
        <v>6.6666666666666666E-2</v>
      </c>
      <c r="AA4874" s="18">
        <f t="shared" si="764"/>
        <v>3.150519709706477E-114</v>
      </c>
      <c r="AB4874" s="23">
        <f t="shared" si="761"/>
        <v>6.6666666666666666E-2</v>
      </c>
      <c r="AC4874" s="18">
        <f t="shared" si="765"/>
        <v>3.150519709706477E-114</v>
      </c>
      <c r="AF4874" s="10">
        <f t="shared" si="756"/>
        <v>0</v>
      </c>
      <c r="AG4874" s="10">
        <f t="shared" si="757"/>
        <v>0</v>
      </c>
      <c r="AH4874" s="10">
        <f t="shared" si="758"/>
        <v>0</v>
      </c>
      <c r="AI4874" s="19">
        <f t="shared" si="762"/>
        <v>0</v>
      </c>
    </row>
    <row r="4875" spans="24:35">
      <c r="X4875" s="23">
        <f t="shared" si="759"/>
        <v>6.6666666666666666E-2</v>
      </c>
      <c r="Y4875" s="18">
        <f t="shared" si="763"/>
        <v>2.940485062392712E-114</v>
      </c>
      <c r="Z4875" s="23">
        <f t="shared" si="760"/>
        <v>6.6666666666666666E-2</v>
      </c>
      <c r="AA4875" s="18">
        <f t="shared" si="764"/>
        <v>2.940485062392712E-114</v>
      </c>
      <c r="AB4875" s="23">
        <f t="shared" si="761"/>
        <v>6.6666666666666666E-2</v>
      </c>
      <c r="AC4875" s="18">
        <f t="shared" si="765"/>
        <v>2.940485062392712E-114</v>
      </c>
      <c r="AF4875" s="10">
        <f t="shared" si="756"/>
        <v>0</v>
      </c>
      <c r="AG4875" s="10">
        <f t="shared" si="757"/>
        <v>0</v>
      </c>
      <c r="AH4875" s="10">
        <f t="shared" si="758"/>
        <v>0</v>
      </c>
      <c r="AI4875" s="19">
        <f t="shared" si="762"/>
        <v>0</v>
      </c>
    </row>
    <row r="4876" spans="24:35">
      <c r="X4876" s="23">
        <f t="shared" si="759"/>
        <v>6.6666666666666666E-2</v>
      </c>
      <c r="Y4876" s="18">
        <f t="shared" si="763"/>
        <v>2.7444527248998644E-114</v>
      </c>
      <c r="Z4876" s="23">
        <f t="shared" si="760"/>
        <v>6.6666666666666666E-2</v>
      </c>
      <c r="AA4876" s="18">
        <f t="shared" si="764"/>
        <v>2.7444527248998644E-114</v>
      </c>
      <c r="AB4876" s="23">
        <f t="shared" si="761"/>
        <v>6.6666666666666666E-2</v>
      </c>
      <c r="AC4876" s="18">
        <f t="shared" si="765"/>
        <v>2.7444527248998644E-114</v>
      </c>
      <c r="AF4876" s="10">
        <f t="shared" si="756"/>
        <v>0</v>
      </c>
      <c r="AG4876" s="10">
        <f t="shared" si="757"/>
        <v>0</v>
      </c>
      <c r="AH4876" s="10">
        <f t="shared" si="758"/>
        <v>0</v>
      </c>
      <c r="AI4876" s="19">
        <f t="shared" si="762"/>
        <v>0</v>
      </c>
    </row>
    <row r="4877" spans="24:35">
      <c r="X4877" s="23">
        <f t="shared" si="759"/>
        <v>6.6666666666666666E-2</v>
      </c>
      <c r="Y4877" s="18">
        <f t="shared" si="763"/>
        <v>2.56148920990654E-114</v>
      </c>
      <c r="Z4877" s="23">
        <f t="shared" si="760"/>
        <v>6.6666666666666666E-2</v>
      </c>
      <c r="AA4877" s="18">
        <f t="shared" si="764"/>
        <v>2.56148920990654E-114</v>
      </c>
      <c r="AB4877" s="23">
        <f t="shared" si="761"/>
        <v>6.6666666666666666E-2</v>
      </c>
      <c r="AC4877" s="18">
        <f t="shared" si="765"/>
        <v>2.56148920990654E-114</v>
      </c>
      <c r="AF4877" s="10">
        <f t="shared" si="756"/>
        <v>0</v>
      </c>
      <c r="AG4877" s="10">
        <f t="shared" si="757"/>
        <v>0</v>
      </c>
      <c r="AH4877" s="10">
        <f t="shared" si="758"/>
        <v>0</v>
      </c>
      <c r="AI4877" s="19">
        <f t="shared" si="762"/>
        <v>0</v>
      </c>
    </row>
    <row r="4878" spans="24:35">
      <c r="X4878" s="23">
        <f t="shared" si="759"/>
        <v>6.6666666666666666E-2</v>
      </c>
      <c r="Y4878" s="18">
        <f t="shared" si="763"/>
        <v>2.3907232625794373E-114</v>
      </c>
      <c r="Z4878" s="23">
        <f t="shared" si="760"/>
        <v>6.6666666666666666E-2</v>
      </c>
      <c r="AA4878" s="18">
        <f t="shared" si="764"/>
        <v>2.3907232625794373E-114</v>
      </c>
      <c r="AB4878" s="23">
        <f t="shared" si="761"/>
        <v>6.6666666666666666E-2</v>
      </c>
      <c r="AC4878" s="18">
        <f t="shared" si="765"/>
        <v>2.3907232625794373E-114</v>
      </c>
      <c r="AF4878" s="10">
        <f t="shared" si="756"/>
        <v>0</v>
      </c>
      <c r="AG4878" s="10">
        <f t="shared" si="757"/>
        <v>0</v>
      </c>
      <c r="AH4878" s="10">
        <f t="shared" si="758"/>
        <v>0</v>
      </c>
      <c r="AI4878" s="19">
        <f t="shared" si="762"/>
        <v>0</v>
      </c>
    </row>
    <row r="4879" spans="24:35">
      <c r="X4879" s="23">
        <f t="shared" si="759"/>
        <v>6.6666666666666666E-2</v>
      </c>
      <c r="Y4879" s="18">
        <f t="shared" si="763"/>
        <v>2.2313417117408082E-114</v>
      </c>
      <c r="Z4879" s="23">
        <f t="shared" si="760"/>
        <v>6.6666666666666666E-2</v>
      </c>
      <c r="AA4879" s="18">
        <f t="shared" si="764"/>
        <v>2.2313417117408082E-114</v>
      </c>
      <c r="AB4879" s="23">
        <f t="shared" si="761"/>
        <v>6.6666666666666666E-2</v>
      </c>
      <c r="AC4879" s="18">
        <f t="shared" si="765"/>
        <v>2.2313417117408082E-114</v>
      </c>
      <c r="AF4879" s="10">
        <f t="shared" si="756"/>
        <v>0</v>
      </c>
      <c r="AG4879" s="10">
        <f t="shared" si="757"/>
        <v>0</v>
      </c>
      <c r="AH4879" s="10">
        <f t="shared" si="758"/>
        <v>0</v>
      </c>
      <c r="AI4879" s="19">
        <f t="shared" si="762"/>
        <v>0</v>
      </c>
    </row>
    <row r="4880" spans="24:35">
      <c r="X4880" s="23">
        <f t="shared" si="759"/>
        <v>6.6666666666666666E-2</v>
      </c>
      <c r="Y4880" s="18">
        <f t="shared" si="763"/>
        <v>2.0825855976247543E-114</v>
      </c>
      <c r="Z4880" s="23">
        <f t="shared" si="760"/>
        <v>6.6666666666666666E-2</v>
      </c>
      <c r="AA4880" s="18">
        <f t="shared" si="764"/>
        <v>2.0825855976247543E-114</v>
      </c>
      <c r="AB4880" s="23">
        <f t="shared" si="761"/>
        <v>6.6666666666666666E-2</v>
      </c>
      <c r="AC4880" s="18">
        <f t="shared" si="765"/>
        <v>2.0825855976247543E-114</v>
      </c>
      <c r="AF4880" s="10">
        <f t="shared" si="756"/>
        <v>0</v>
      </c>
      <c r="AG4880" s="10">
        <f t="shared" si="757"/>
        <v>0</v>
      </c>
      <c r="AH4880" s="10">
        <f t="shared" si="758"/>
        <v>0</v>
      </c>
      <c r="AI4880" s="19">
        <f t="shared" si="762"/>
        <v>0</v>
      </c>
    </row>
    <row r="4881" spans="24:35">
      <c r="X4881" s="23">
        <f t="shared" si="759"/>
        <v>6.6666666666666666E-2</v>
      </c>
      <c r="Y4881" s="18">
        <f t="shared" si="763"/>
        <v>1.9437465577831041E-114</v>
      </c>
      <c r="Z4881" s="23">
        <f t="shared" si="760"/>
        <v>6.6666666666666666E-2</v>
      </c>
      <c r="AA4881" s="18">
        <f t="shared" si="764"/>
        <v>1.9437465577831041E-114</v>
      </c>
      <c r="AB4881" s="23">
        <f t="shared" si="761"/>
        <v>6.6666666666666666E-2</v>
      </c>
      <c r="AC4881" s="18">
        <f t="shared" si="765"/>
        <v>1.9437465577831041E-114</v>
      </c>
      <c r="AF4881" s="10">
        <f t="shared" si="756"/>
        <v>0</v>
      </c>
      <c r="AG4881" s="10">
        <f t="shared" si="757"/>
        <v>0</v>
      </c>
      <c r="AH4881" s="10">
        <f t="shared" si="758"/>
        <v>0</v>
      </c>
      <c r="AI4881" s="19">
        <f t="shared" si="762"/>
        <v>0</v>
      </c>
    </row>
    <row r="4882" spans="24:35">
      <c r="X4882" s="23">
        <f t="shared" si="759"/>
        <v>6.6666666666666666E-2</v>
      </c>
      <c r="Y4882" s="18">
        <f t="shared" si="763"/>
        <v>1.8141634539308973E-114</v>
      </c>
      <c r="Z4882" s="23">
        <f t="shared" si="760"/>
        <v>6.6666666666666666E-2</v>
      </c>
      <c r="AA4882" s="18">
        <f t="shared" si="764"/>
        <v>1.8141634539308973E-114</v>
      </c>
      <c r="AB4882" s="23">
        <f t="shared" si="761"/>
        <v>6.6666666666666666E-2</v>
      </c>
      <c r="AC4882" s="18">
        <f t="shared" si="765"/>
        <v>1.8141634539308973E-114</v>
      </c>
      <c r="AF4882" s="10">
        <f t="shared" si="756"/>
        <v>0</v>
      </c>
      <c r="AG4882" s="10">
        <f t="shared" si="757"/>
        <v>0</v>
      </c>
      <c r="AH4882" s="10">
        <f t="shared" si="758"/>
        <v>0</v>
      </c>
      <c r="AI4882" s="19">
        <f t="shared" si="762"/>
        <v>0</v>
      </c>
    </row>
    <row r="4883" spans="24:35">
      <c r="X4883" s="23">
        <f t="shared" si="759"/>
        <v>6.6666666666666666E-2</v>
      </c>
      <c r="Y4883" s="18">
        <f t="shared" si="763"/>
        <v>1.6932192236688374E-114</v>
      </c>
      <c r="Z4883" s="23">
        <f t="shared" si="760"/>
        <v>6.6666666666666666E-2</v>
      </c>
      <c r="AA4883" s="18">
        <f t="shared" si="764"/>
        <v>1.6932192236688374E-114</v>
      </c>
      <c r="AB4883" s="23">
        <f t="shared" si="761"/>
        <v>6.6666666666666666E-2</v>
      </c>
      <c r="AC4883" s="18">
        <f t="shared" si="765"/>
        <v>1.6932192236688374E-114</v>
      </c>
      <c r="AF4883" s="10">
        <f t="shared" si="756"/>
        <v>0</v>
      </c>
      <c r="AG4883" s="10">
        <f t="shared" si="757"/>
        <v>0</v>
      </c>
      <c r="AH4883" s="10">
        <f t="shared" si="758"/>
        <v>0</v>
      </c>
      <c r="AI4883" s="19">
        <f t="shared" si="762"/>
        <v>0</v>
      </c>
    </row>
    <row r="4884" spans="24:35">
      <c r="X4884" s="23">
        <f t="shared" si="759"/>
        <v>6.6666666666666666E-2</v>
      </c>
      <c r="Y4884" s="18">
        <f t="shared" si="763"/>
        <v>1.5803379420909149E-114</v>
      </c>
      <c r="Z4884" s="23">
        <f t="shared" si="760"/>
        <v>6.6666666666666666E-2</v>
      </c>
      <c r="AA4884" s="18">
        <f t="shared" si="764"/>
        <v>1.5803379420909149E-114</v>
      </c>
      <c r="AB4884" s="23">
        <f t="shared" si="761"/>
        <v>6.6666666666666666E-2</v>
      </c>
      <c r="AC4884" s="18">
        <f t="shared" si="765"/>
        <v>1.5803379420909149E-114</v>
      </c>
      <c r="AF4884" s="10">
        <f t="shared" si="756"/>
        <v>0</v>
      </c>
      <c r="AG4884" s="10">
        <f t="shared" si="757"/>
        <v>0</v>
      </c>
      <c r="AH4884" s="10">
        <f t="shared" si="758"/>
        <v>0</v>
      </c>
      <c r="AI4884" s="19">
        <f t="shared" si="762"/>
        <v>0</v>
      </c>
    </row>
    <row r="4885" spans="24:35">
      <c r="X4885" s="23">
        <f t="shared" si="759"/>
        <v>6.6666666666666666E-2</v>
      </c>
      <c r="Y4885" s="18">
        <f t="shared" si="763"/>
        <v>1.474982079284854E-114</v>
      </c>
      <c r="Z4885" s="23">
        <f t="shared" si="760"/>
        <v>6.6666666666666666E-2</v>
      </c>
      <c r="AA4885" s="18">
        <f t="shared" si="764"/>
        <v>1.474982079284854E-114</v>
      </c>
      <c r="AB4885" s="23">
        <f t="shared" si="761"/>
        <v>6.6666666666666666E-2</v>
      </c>
      <c r="AC4885" s="18">
        <f t="shared" si="765"/>
        <v>1.474982079284854E-114</v>
      </c>
      <c r="AF4885" s="10">
        <f t="shared" si="756"/>
        <v>0</v>
      </c>
      <c r="AG4885" s="10">
        <f t="shared" si="757"/>
        <v>0</v>
      </c>
      <c r="AH4885" s="10">
        <f t="shared" si="758"/>
        <v>0</v>
      </c>
      <c r="AI4885" s="19">
        <f t="shared" si="762"/>
        <v>0</v>
      </c>
    </row>
    <row r="4886" spans="24:35">
      <c r="X4886" s="23">
        <f t="shared" si="759"/>
        <v>6.6666666666666666E-2</v>
      </c>
      <c r="Y4886" s="18">
        <f t="shared" si="763"/>
        <v>1.3766499406658636E-114</v>
      </c>
      <c r="Z4886" s="23">
        <f t="shared" si="760"/>
        <v>6.6666666666666666E-2</v>
      </c>
      <c r="AA4886" s="18">
        <f t="shared" si="764"/>
        <v>1.3766499406658636E-114</v>
      </c>
      <c r="AB4886" s="23">
        <f t="shared" si="761"/>
        <v>6.6666666666666666E-2</v>
      </c>
      <c r="AC4886" s="18">
        <f t="shared" si="765"/>
        <v>1.3766499406658636E-114</v>
      </c>
      <c r="AF4886" s="10">
        <f t="shared" si="756"/>
        <v>0</v>
      </c>
      <c r="AG4886" s="10">
        <f t="shared" si="757"/>
        <v>0</v>
      </c>
      <c r="AH4886" s="10">
        <f t="shared" si="758"/>
        <v>0</v>
      </c>
      <c r="AI4886" s="19">
        <f t="shared" si="762"/>
        <v>0</v>
      </c>
    </row>
    <row r="4887" spans="24:35">
      <c r="X4887" s="23">
        <f t="shared" si="759"/>
        <v>6.6666666666666666E-2</v>
      </c>
      <c r="Y4887" s="18">
        <f t="shared" si="763"/>
        <v>1.2848732779548061E-114</v>
      </c>
      <c r="Z4887" s="23">
        <f t="shared" si="760"/>
        <v>6.6666666666666666E-2</v>
      </c>
      <c r="AA4887" s="18">
        <f t="shared" si="764"/>
        <v>1.2848732779548061E-114</v>
      </c>
      <c r="AB4887" s="23">
        <f t="shared" si="761"/>
        <v>6.6666666666666666E-2</v>
      </c>
      <c r="AC4887" s="18">
        <f t="shared" si="765"/>
        <v>1.2848732779548061E-114</v>
      </c>
      <c r="AF4887" s="10">
        <f t="shared" ref="AF4887:AF4950" si="766">IF(E4887&gt;Y4887,E4887,0)</f>
        <v>0</v>
      </c>
      <c r="AG4887" s="10">
        <f t="shared" ref="AG4887:AG4950" si="767">IF(E4887&lt;AA4887,E4887,0)</f>
        <v>0</v>
      </c>
      <c r="AH4887" s="10">
        <f t="shared" ref="AH4887:AH4950" si="768">IF(AND(E4887&lt;Y4887,E4887&gt;AA4887),E4887,0)</f>
        <v>0</v>
      </c>
      <c r="AI4887" s="19">
        <f t="shared" si="762"/>
        <v>0</v>
      </c>
    </row>
    <row r="4888" spans="24:35">
      <c r="X4888" s="23">
        <f t="shared" ref="X4888:X4951" si="769">2/(Y$18+1)</f>
        <v>6.6666666666666666E-2</v>
      </c>
      <c r="Y4888" s="18">
        <f t="shared" si="763"/>
        <v>1.1992150594244857E-114</v>
      </c>
      <c r="Z4888" s="23">
        <f t="shared" ref="Z4888:Z4951" si="770">2/(AA$18+1)</f>
        <v>6.6666666666666666E-2</v>
      </c>
      <c r="AA4888" s="18">
        <f t="shared" si="764"/>
        <v>1.1992150594244857E-114</v>
      </c>
      <c r="AB4888" s="23">
        <f t="shared" ref="AB4888:AB4951" si="771">2/(AC$18+1)</f>
        <v>6.6666666666666666E-2</v>
      </c>
      <c r="AC4888" s="18">
        <f t="shared" si="765"/>
        <v>1.1992150594244857E-114</v>
      </c>
      <c r="AF4888" s="10">
        <f t="shared" si="766"/>
        <v>0</v>
      </c>
      <c r="AG4888" s="10">
        <f t="shared" si="767"/>
        <v>0</v>
      </c>
      <c r="AH4888" s="10">
        <f t="shared" si="768"/>
        <v>0</v>
      </c>
      <c r="AI4888" s="19">
        <f t="shared" si="762"/>
        <v>0</v>
      </c>
    </row>
    <row r="4889" spans="24:35">
      <c r="X4889" s="23">
        <f t="shared" si="769"/>
        <v>6.6666666666666666E-2</v>
      </c>
      <c r="Y4889" s="18">
        <f t="shared" si="763"/>
        <v>1.1192673887961867E-114</v>
      </c>
      <c r="Z4889" s="23">
        <f t="shared" si="770"/>
        <v>6.6666666666666666E-2</v>
      </c>
      <c r="AA4889" s="18">
        <f t="shared" si="764"/>
        <v>1.1192673887961867E-114</v>
      </c>
      <c r="AB4889" s="23">
        <f t="shared" si="771"/>
        <v>6.6666666666666666E-2</v>
      </c>
      <c r="AC4889" s="18">
        <f t="shared" si="765"/>
        <v>1.1192673887961867E-114</v>
      </c>
      <c r="AF4889" s="10">
        <f t="shared" si="766"/>
        <v>0</v>
      </c>
      <c r="AG4889" s="10">
        <f t="shared" si="767"/>
        <v>0</v>
      </c>
      <c r="AH4889" s="10">
        <f t="shared" si="768"/>
        <v>0</v>
      </c>
      <c r="AI4889" s="19">
        <f t="shared" si="762"/>
        <v>0</v>
      </c>
    </row>
    <row r="4890" spans="24:35">
      <c r="X4890" s="23">
        <f t="shared" si="769"/>
        <v>6.6666666666666666E-2</v>
      </c>
      <c r="Y4890" s="18">
        <f t="shared" si="763"/>
        <v>1.044649562876441E-114</v>
      </c>
      <c r="Z4890" s="23">
        <f t="shared" si="770"/>
        <v>6.6666666666666666E-2</v>
      </c>
      <c r="AA4890" s="18">
        <f t="shared" si="764"/>
        <v>1.044649562876441E-114</v>
      </c>
      <c r="AB4890" s="23">
        <f t="shared" si="771"/>
        <v>6.6666666666666666E-2</v>
      </c>
      <c r="AC4890" s="18">
        <f t="shared" si="765"/>
        <v>1.044649562876441E-114</v>
      </c>
      <c r="AF4890" s="10">
        <f t="shared" si="766"/>
        <v>0</v>
      </c>
      <c r="AG4890" s="10">
        <f t="shared" si="767"/>
        <v>0</v>
      </c>
      <c r="AH4890" s="10">
        <f t="shared" si="768"/>
        <v>0</v>
      </c>
      <c r="AI4890" s="19">
        <f t="shared" si="762"/>
        <v>0</v>
      </c>
    </row>
    <row r="4891" spans="24:35">
      <c r="X4891" s="23">
        <f t="shared" si="769"/>
        <v>6.6666666666666666E-2</v>
      </c>
      <c r="Y4891" s="18">
        <f t="shared" si="763"/>
        <v>9.7500625868467828E-115</v>
      </c>
      <c r="Z4891" s="23">
        <f t="shared" si="770"/>
        <v>6.6666666666666666E-2</v>
      </c>
      <c r="AA4891" s="18">
        <f t="shared" si="764"/>
        <v>9.7500625868467828E-115</v>
      </c>
      <c r="AB4891" s="23">
        <f t="shared" si="771"/>
        <v>6.6666666666666666E-2</v>
      </c>
      <c r="AC4891" s="18">
        <f t="shared" si="765"/>
        <v>9.7500625868467828E-115</v>
      </c>
      <c r="AF4891" s="10">
        <f t="shared" si="766"/>
        <v>0</v>
      </c>
      <c r="AG4891" s="10">
        <f t="shared" si="767"/>
        <v>0</v>
      </c>
      <c r="AH4891" s="10">
        <f t="shared" si="768"/>
        <v>0</v>
      </c>
      <c r="AI4891" s="19">
        <f t="shared" si="762"/>
        <v>0</v>
      </c>
    </row>
    <row r="4892" spans="24:35">
      <c r="X4892" s="23">
        <f t="shared" si="769"/>
        <v>6.6666666666666666E-2</v>
      </c>
      <c r="Y4892" s="18">
        <f t="shared" si="763"/>
        <v>9.1000584143903304E-115</v>
      </c>
      <c r="Z4892" s="23">
        <f t="shared" si="770"/>
        <v>6.6666666666666666E-2</v>
      </c>
      <c r="AA4892" s="18">
        <f t="shared" si="764"/>
        <v>9.1000584143903304E-115</v>
      </c>
      <c r="AB4892" s="23">
        <f t="shared" si="771"/>
        <v>6.6666666666666666E-2</v>
      </c>
      <c r="AC4892" s="18">
        <f t="shared" si="765"/>
        <v>9.1000584143903304E-115</v>
      </c>
      <c r="AF4892" s="10">
        <f t="shared" si="766"/>
        <v>0</v>
      </c>
      <c r="AG4892" s="10">
        <f t="shared" si="767"/>
        <v>0</v>
      </c>
      <c r="AH4892" s="10">
        <f t="shared" si="768"/>
        <v>0</v>
      </c>
      <c r="AI4892" s="19">
        <f t="shared" si="762"/>
        <v>0</v>
      </c>
    </row>
    <row r="4893" spans="24:35">
      <c r="X4893" s="23">
        <f t="shared" si="769"/>
        <v>6.6666666666666666E-2</v>
      </c>
      <c r="Y4893" s="18">
        <f t="shared" si="763"/>
        <v>8.4933878534309747E-115</v>
      </c>
      <c r="Z4893" s="23">
        <f t="shared" si="770"/>
        <v>6.6666666666666666E-2</v>
      </c>
      <c r="AA4893" s="18">
        <f t="shared" si="764"/>
        <v>8.4933878534309747E-115</v>
      </c>
      <c r="AB4893" s="23">
        <f t="shared" si="771"/>
        <v>6.6666666666666666E-2</v>
      </c>
      <c r="AC4893" s="18">
        <f t="shared" si="765"/>
        <v>8.4933878534309747E-115</v>
      </c>
      <c r="AF4893" s="10">
        <f t="shared" si="766"/>
        <v>0</v>
      </c>
      <c r="AG4893" s="10">
        <f t="shared" si="767"/>
        <v>0</v>
      </c>
      <c r="AH4893" s="10">
        <f t="shared" si="768"/>
        <v>0</v>
      </c>
      <c r="AI4893" s="19">
        <f t="shared" si="762"/>
        <v>0</v>
      </c>
    </row>
    <row r="4894" spans="24:35">
      <c r="X4894" s="23">
        <f t="shared" si="769"/>
        <v>6.6666666666666666E-2</v>
      </c>
      <c r="Y4894" s="18">
        <f t="shared" si="763"/>
        <v>7.9271619965355765E-115</v>
      </c>
      <c r="Z4894" s="23">
        <f t="shared" si="770"/>
        <v>6.6666666666666666E-2</v>
      </c>
      <c r="AA4894" s="18">
        <f t="shared" si="764"/>
        <v>7.9271619965355765E-115</v>
      </c>
      <c r="AB4894" s="23">
        <f t="shared" si="771"/>
        <v>6.6666666666666666E-2</v>
      </c>
      <c r="AC4894" s="18">
        <f t="shared" si="765"/>
        <v>7.9271619965355765E-115</v>
      </c>
      <c r="AF4894" s="10">
        <f t="shared" si="766"/>
        <v>0</v>
      </c>
      <c r="AG4894" s="10">
        <f t="shared" si="767"/>
        <v>0</v>
      </c>
      <c r="AH4894" s="10">
        <f t="shared" si="768"/>
        <v>0</v>
      </c>
      <c r="AI4894" s="19">
        <f t="shared" si="762"/>
        <v>0</v>
      </c>
    </row>
    <row r="4895" spans="24:35">
      <c r="X4895" s="23">
        <f t="shared" si="769"/>
        <v>6.6666666666666666E-2</v>
      </c>
      <c r="Y4895" s="18">
        <f t="shared" si="763"/>
        <v>7.3986845300998713E-115</v>
      </c>
      <c r="Z4895" s="23">
        <f t="shared" si="770"/>
        <v>6.6666666666666666E-2</v>
      </c>
      <c r="AA4895" s="18">
        <f t="shared" si="764"/>
        <v>7.3986845300998713E-115</v>
      </c>
      <c r="AB4895" s="23">
        <f t="shared" si="771"/>
        <v>6.6666666666666666E-2</v>
      </c>
      <c r="AC4895" s="18">
        <f t="shared" si="765"/>
        <v>7.3986845300998713E-115</v>
      </c>
      <c r="AF4895" s="10">
        <f t="shared" si="766"/>
        <v>0</v>
      </c>
      <c r="AG4895" s="10">
        <f t="shared" si="767"/>
        <v>0</v>
      </c>
      <c r="AH4895" s="10">
        <f t="shared" si="768"/>
        <v>0</v>
      </c>
      <c r="AI4895" s="19">
        <f t="shared" si="762"/>
        <v>0</v>
      </c>
    </row>
    <row r="4896" spans="24:35">
      <c r="X4896" s="23">
        <f t="shared" si="769"/>
        <v>6.6666666666666666E-2</v>
      </c>
      <c r="Y4896" s="18">
        <f t="shared" si="763"/>
        <v>6.9054388947598802E-115</v>
      </c>
      <c r="Z4896" s="23">
        <f t="shared" si="770"/>
        <v>6.6666666666666666E-2</v>
      </c>
      <c r="AA4896" s="18">
        <f t="shared" si="764"/>
        <v>6.9054388947598802E-115</v>
      </c>
      <c r="AB4896" s="23">
        <f t="shared" si="771"/>
        <v>6.6666666666666666E-2</v>
      </c>
      <c r="AC4896" s="18">
        <f t="shared" si="765"/>
        <v>6.9054388947598802E-115</v>
      </c>
      <c r="AF4896" s="10">
        <f t="shared" si="766"/>
        <v>0</v>
      </c>
      <c r="AG4896" s="10">
        <f t="shared" si="767"/>
        <v>0</v>
      </c>
      <c r="AH4896" s="10">
        <f t="shared" si="768"/>
        <v>0</v>
      </c>
      <c r="AI4896" s="19">
        <f t="shared" si="762"/>
        <v>0</v>
      </c>
    </row>
    <row r="4897" spans="24:35">
      <c r="X4897" s="23">
        <f t="shared" si="769"/>
        <v>6.6666666666666666E-2</v>
      </c>
      <c r="Y4897" s="18">
        <f t="shared" si="763"/>
        <v>6.4450763017758884E-115</v>
      </c>
      <c r="Z4897" s="23">
        <f t="shared" si="770"/>
        <v>6.6666666666666666E-2</v>
      </c>
      <c r="AA4897" s="18">
        <f t="shared" si="764"/>
        <v>6.4450763017758884E-115</v>
      </c>
      <c r="AB4897" s="23">
        <f t="shared" si="771"/>
        <v>6.6666666666666666E-2</v>
      </c>
      <c r="AC4897" s="18">
        <f t="shared" si="765"/>
        <v>6.4450763017758884E-115</v>
      </c>
      <c r="AF4897" s="10">
        <f t="shared" si="766"/>
        <v>0</v>
      </c>
      <c r="AG4897" s="10">
        <f t="shared" si="767"/>
        <v>0</v>
      </c>
      <c r="AH4897" s="10">
        <f t="shared" si="768"/>
        <v>0</v>
      </c>
      <c r="AI4897" s="19">
        <f t="shared" si="762"/>
        <v>0</v>
      </c>
    </row>
    <row r="4898" spans="24:35">
      <c r="X4898" s="23">
        <f t="shared" si="769"/>
        <v>6.6666666666666666E-2</v>
      </c>
      <c r="Y4898" s="18">
        <f t="shared" si="763"/>
        <v>6.0154045483241628E-115</v>
      </c>
      <c r="Z4898" s="23">
        <f t="shared" si="770"/>
        <v>6.6666666666666666E-2</v>
      </c>
      <c r="AA4898" s="18">
        <f t="shared" si="764"/>
        <v>6.0154045483241628E-115</v>
      </c>
      <c r="AB4898" s="23">
        <f t="shared" si="771"/>
        <v>6.6666666666666666E-2</v>
      </c>
      <c r="AC4898" s="18">
        <f t="shared" si="765"/>
        <v>6.0154045483241628E-115</v>
      </c>
      <c r="AF4898" s="10">
        <f t="shared" si="766"/>
        <v>0</v>
      </c>
      <c r="AG4898" s="10">
        <f t="shared" si="767"/>
        <v>0</v>
      </c>
      <c r="AH4898" s="10">
        <f t="shared" si="768"/>
        <v>0</v>
      </c>
      <c r="AI4898" s="19">
        <f t="shared" si="762"/>
        <v>0</v>
      </c>
    </row>
    <row r="4899" spans="24:35">
      <c r="X4899" s="23">
        <f t="shared" si="769"/>
        <v>6.6666666666666666E-2</v>
      </c>
      <c r="Y4899" s="18">
        <f t="shared" si="763"/>
        <v>5.6143775784358854E-115</v>
      </c>
      <c r="Z4899" s="23">
        <f t="shared" si="770"/>
        <v>6.6666666666666666E-2</v>
      </c>
      <c r="AA4899" s="18">
        <f t="shared" si="764"/>
        <v>5.6143775784358854E-115</v>
      </c>
      <c r="AB4899" s="23">
        <f t="shared" si="771"/>
        <v>6.6666666666666666E-2</v>
      </c>
      <c r="AC4899" s="18">
        <f t="shared" si="765"/>
        <v>5.6143775784358854E-115</v>
      </c>
      <c r="AF4899" s="10">
        <f t="shared" si="766"/>
        <v>0</v>
      </c>
      <c r="AG4899" s="10">
        <f t="shared" si="767"/>
        <v>0</v>
      </c>
      <c r="AH4899" s="10">
        <f t="shared" si="768"/>
        <v>0</v>
      </c>
      <c r="AI4899" s="19">
        <f t="shared" si="762"/>
        <v>0</v>
      </c>
    </row>
    <row r="4900" spans="24:35">
      <c r="X4900" s="23">
        <f t="shared" si="769"/>
        <v>6.6666666666666666E-2</v>
      </c>
      <c r="Y4900" s="18">
        <f t="shared" si="763"/>
        <v>5.2400857398734933E-115</v>
      </c>
      <c r="Z4900" s="23">
        <f t="shared" si="770"/>
        <v>6.6666666666666666E-2</v>
      </c>
      <c r="AA4900" s="18">
        <f t="shared" si="764"/>
        <v>5.2400857398734933E-115</v>
      </c>
      <c r="AB4900" s="23">
        <f t="shared" si="771"/>
        <v>6.6666666666666666E-2</v>
      </c>
      <c r="AC4900" s="18">
        <f t="shared" si="765"/>
        <v>5.2400857398734933E-115</v>
      </c>
      <c r="AF4900" s="10">
        <f t="shared" si="766"/>
        <v>0</v>
      </c>
      <c r="AG4900" s="10">
        <f t="shared" si="767"/>
        <v>0</v>
      </c>
      <c r="AH4900" s="10">
        <f t="shared" si="768"/>
        <v>0</v>
      </c>
      <c r="AI4900" s="19">
        <f t="shared" si="762"/>
        <v>0</v>
      </c>
    </row>
    <row r="4901" spans="24:35">
      <c r="X4901" s="23">
        <f t="shared" si="769"/>
        <v>6.6666666666666666E-2</v>
      </c>
      <c r="Y4901" s="18">
        <f t="shared" si="763"/>
        <v>4.8907466905485939E-115</v>
      </c>
      <c r="Z4901" s="23">
        <f t="shared" si="770"/>
        <v>6.6666666666666666E-2</v>
      </c>
      <c r="AA4901" s="18">
        <f t="shared" si="764"/>
        <v>4.8907466905485939E-115</v>
      </c>
      <c r="AB4901" s="23">
        <f t="shared" si="771"/>
        <v>6.6666666666666666E-2</v>
      </c>
      <c r="AC4901" s="18">
        <f t="shared" si="765"/>
        <v>4.8907466905485939E-115</v>
      </c>
      <c r="AF4901" s="10">
        <f t="shared" si="766"/>
        <v>0</v>
      </c>
      <c r="AG4901" s="10">
        <f t="shared" si="767"/>
        <v>0</v>
      </c>
      <c r="AH4901" s="10">
        <f t="shared" si="768"/>
        <v>0</v>
      </c>
      <c r="AI4901" s="19">
        <f t="shared" si="762"/>
        <v>0</v>
      </c>
    </row>
    <row r="4902" spans="24:35">
      <c r="X4902" s="23">
        <f t="shared" si="769"/>
        <v>6.6666666666666666E-2</v>
      </c>
      <c r="Y4902" s="18">
        <f t="shared" si="763"/>
        <v>4.5646969111786875E-115</v>
      </c>
      <c r="Z4902" s="23">
        <f t="shared" si="770"/>
        <v>6.6666666666666666E-2</v>
      </c>
      <c r="AA4902" s="18">
        <f t="shared" si="764"/>
        <v>4.5646969111786875E-115</v>
      </c>
      <c r="AB4902" s="23">
        <f t="shared" si="771"/>
        <v>6.6666666666666666E-2</v>
      </c>
      <c r="AC4902" s="18">
        <f t="shared" si="765"/>
        <v>4.5646969111786875E-115</v>
      </c>
      <c r="AF4902" s="10">
        <f t="shared" si="766"/>
        <v>0</v>
      </c>
      <c r="AG4902" s="10">
        <f t="shared" si="767"/>
        <v>0</v>
      </c>
      <c r="AH4902" s="10">
        <f t="shared" si="768"/>
        <v>0</v>
      </c>
      <c r="AI4902" s="19">
        <f t="shared" si="762"/>
        <v>0</v>
      </c>
    </row>
    <row r="4903" spans="24:35">
      <c r="X4903" s="23">
        <f t="shared" si="769"/>
        <v>6.6666666666666666E-2</v>
      </c>
      <c r="Y4903" s="18">
        <f t="shared" si="763"/>
        <v>4.2603837837667754E-115</v>
      </c>
      <c r="Z4903" s="23">
        <f t="shared" si="770"/>
        <v>6.6666666666666666E-2</v>
      </c>
      <c r="AA4903" s="18">
        <f t="shared" si="764"/>
        <v>4.2603837837667754E-115</v>
      </c>
      <c r="AB4903" s="23">
        <f t="shared" si="771"/>
        <v>6.6666666666666666E-2</v>
      </c>
      <c r="AC4903" s="18">
        <f t="shared" si="765"/>
        <v>4.2603837837667754E-115</v>
      </c>
      <c r="AF4903" s="10">
        <f t="shared" si="766"/>
        <v>0</v>
      </c>
      <c r="AG4903" s="10">
        <f t="shared" si="767"/>
        <v>0</v>
      </c>
      <c r="AH4903" s="10">
        <f t="shared" si="768"/>
        <v>0</v>
      </c>
      <c r="AI4903" s="19">
        <f t="shared" si="762"/>
        <v>0</v>
      </c>
    </row>
    <row r="4904" spans="24:35">
      <c r="X4904" s="23">
        <f t="shared" si="769"/>
        <v>6.6666666666666666E-2</v>
      </c>
      <c r="Y4904" s="18">
        <f t="shared" si="763"/>
        <v>3.9763581981823235E-115</v>
      </c>
      <c r="Z4904" s="23">
        <f t="shared" si="770"/>
        <v>6.6666666666666666E-2</v>
      </c>
      <c r="AA4904" s="18">
        <f t="shared" si="764"/>
        <v>3.9763581981823235E-115</v>
      </c>
      <c r="AB4904" s="23">
        <f t="shared" si="771"/>
        <v>6.6666666666666666E-2</v>
      </c>
      <c r="AC4904" s="18">
        <f t="shared" si="765"/>
        <v>3.9763581981823235E-115</v>
      </c>
      <c r="AF4904" s="10">
        <f t="shared" si="766"/>
        <v>0</v>
      </c>
      <c r="AG4904" s="10">
        <f t="shared" si="767"/>
        <v>0</v>
      </c>
      <c r="AH4904" s="10">
        <f t="shared" si="768"/>
        <v>0</v>
      </c>
      <c r="AI4904" s="19">
        <f t="shared" si="762"/>
        <v>0</v>
      </c>
    </row>
    <row r="4905" spans="24:35">
      <c r="X4905" s="23">
        <f t="shared" si="769"/>
        <v>6.6666666666666666E-2</v>
      </c>
      <c r="Y4905" s="18">
        <f t="shared" si="763"/>
        <v>3.7112676516368352E-115</v>
      </c>
      <c r="Z4905" s="23">
        <f t="shared" si="770"/>
        <v>6.6666666666666666E-2</v>
      </c>
      <c r="AA4905" s="18">
        <f t="shared" si="764"/>
        <v>3.7112676516368352E-115</v>
      </c>
      <c r="AB4905" s="23">
        <f t="shared" si="771"/>
        <v>6.6666666666666666E-2</v>
      </c>
      <c r="AC4905" s="18">
        <f t="shared" si="765"/>
        <v>3.7112676516368352E-115</v>
      </c>
      <c r="AF4905" s="10">
        <f t="shared" si="766"/>
        <v>0</v>
      </c>
      <c r="AG4905" s="10">
        <f t="shared" si="767"/>
        <v>0</v>
      </c>
      <c r="AH4905" s="10">
        <f t="shared" si="768"/>
        <v>0</v>
      </c>
      <c r="AI4905" s="19">
        <f t="shared" si="762"/>
        <v>0</v>
      </c>
    </row>
    <row r="4906" spans="24:35">
      <c r="X4906" s="23">
        <f t="shared" si="769"/>
        <v>6.6666666666666666E-2</v>
      </c>
      <c r="Y4906" s="18">
        <f t="shared" si="763"/>
        <v>3.4638498081943796E-115</v>
      </c>
      <c r="Z4906" s="23">
        <f t="shared" si="770"/>
        <v>6.6666666666666666E-2</v>
      </c>
      <c r="AA4906" s="18">
        <f t="shared" si="764"/>
        <v>3.4638498081943796E-115</v>
      </c>
      <c r="AB4906" s="23">
        <f t="shared" si="771"/>
        <v>6.6666666666666666E-2</v>
      </c>
      <c r="AC4906" s="18">
        <f t="shared" si="765"/>
        <v>3.4638498081943796E-115</v>
      </c>
      <c r="AF4906" s="10">
        <f t="shared" si="766"/>
        <v>0</v>
      </c>
      <c r="AG4906" s="10">
        <f t="shared" si="767"/>
        <v>0</v>
      </c>
      <c r="AH4906" s="10">
        <f t="shared" si="768"/>
        <v>0</v>
      </c>
      <c r="AI4906" s="19">
        <f t="shared" si="762"/>
        <v>0</v>
      </c>
    </row>
    <row r="4907" spans="24:35">
      <c r="X4907" s="23">
        <f t="shared" si="769"/>
        <v>6.6666666666666666E-2</v>
      </c>
      <c r="Y4907" s="18">
        <f t="shared" si="763"/>
        <v>3.2329264876480877E-115</v>
      </c>
      <c r="Z4907" s="23">
        <f t="shared" si="770"/>
        <v>6.6666666666666666E-2</v>
      </c>
      <c r="AA4907" s="18">
        <f t="shared" si="764"/>
        <v>3.2329264876480877E-115</v>
      </c>
      <c r="AB4907" s="23">
        <f t="shared" si="771"/>
        <v>6.6666666666666666E-2</v>
      </c>
      <c r="AC4907" s="18">
        <f t="shared" si="765"/>
        <v>3.2329264876480877E-115</v>
      </c>
      <c r="AF4907" s="10">
        <f t="shared" si="766"/>
        <v>0</v>
      </c>
      <c r="AG4907" s="10">
        <f t="shared" si="767"/>
        <v>0</v>
      </c>
      <c r="AH4907" s="10">
        <f t="shared" si="768"/>
        <v>0</v>
      </c>
      <c r="AI4907" s="19">
        <f t="shared" si="762"/>
        <v>0</v>
      </c>
    </row>
    <row r="4908" spans="24:35">
      <c r="X4908" s="23">
        <f t="shared" si="769"/>
        <v>6.6666666666666666E-2</v>
      </c>
      <c r="Y4908" s="18">
        <f t="shared" si="763"/>
        <v>3.0173980551382155E-115</v>
      </c>
      <c r="Z4908" s="23">
        <f t="shared" si="770"/>
        <v>6.6666666666666666E-2</v>
      </c>
      <c r="AA4908" s="18">
        <f t="shared" si="764"/>
        <v>3.0173980551382155E-115</v>
      </c>
      <c r="AB4908" s="23">
        <f t="shared" si="771"/>
        <v>6.6666666666666666E-2</v>
      </c>
      <c r="AC4908" s="18">
        <f t="shared" si="765"/>
        <v>3.0173980551382155E-115</v>
      </c>
      <c r="AF4908" s="10">
        <f t="shared" si="766"/>
        <v>0</v>
      </c>
      <c r="AG4908" s="10">
        <f t="shared" si="767"/>
        <v>0</v>
      </c>
      <c r="AH4908" s="10">
        <f t="shared" si="768"/>
        <v>0</v>
      </c>
      <c r="AI4908" s="19">
        <f t="shared" si="762"/>
        <v>0</v>
      </c>
    </row>
    <row r="4909" spans="24:35">
      <c r="X4909" s="23">
        <f t="shared" si="769"/>
        <v>6.6666666666666666E-2</v>
      </c>
      <c r="Y4909" s="18">
        <f t="shared" si="763"/>
        <v>2.8162381847956676E-115</v>
      </c>
      <c r="Z4909" s="23">
        <f t="shared" si="770"/>
        <v>6.6666666666666666E-2</v>
      </c>
      <c r="AA4909" s="18">
        <f t="shared" si="764"/>
        <v>2.8162381847956676E-115</v>
      </c>
      <c r="AB4909" s="23">
        <f t="shared" si="771"/>
        <v>6.6666666666666666E-2</v>
      </c>
      <c r="AC4909" s="18">
        <f t="shared" si="765"/>
        <v>2.8162381847956676E-115</v>
      </c>
      <c r="AF4909" s="10">
        <f t="shared" si="766"/>
        <v>0</v>
      </c>
      <c r="AG4909" s="10">
        <f t="shared" si="767"/>
        <v>0</v>
      </c>
      <c r="AH4909" s="10">
        <f t="shared" si="768"/>
        <v>0</v>
      </c>
      <c r="AI4909" s="19">
        <f t="shared" si="762"/>
        <v>0</v>
      </c>
    </row>
    <row r="4910" spans="24:35">
      <c r="X4910" s="23">
        <f t="shared" si="769"/>
        <v>6.6666666666666666E-2</v>
      </c>
      <c r="Y4910" s="18">
        <f t="shared" si="763"/>
        <v>2.6284889724759564E-115</v>
      </c>
      <c r="Z4910" s="23">
        <f t="shared" si="770"/>
        <v>6.6666666666666666E-2</v>
      </c>
      <c r="AA4910" s="18">
        <f t="shared" si="764"/>
        <v>2.6284889724759564E-115</v>
      </c>
      <c r="AB4910" s="23">
        <f t="shared" si="771"/>
        <v>6.6666666666666666E-2</v>
      </c>
      <c r="AC4910" s="18">
        <f t="shared" si="765"/>
        <v>2.6284889724759564E-115</v>
      </c>
      <c r="AF4910" s="10">
        <f t="shared" si="766"/>
        <v>0</v>
      </c>
      <c r="AG4910" s="10">
        <f t="shared" si="767"/>
        <v>0</v>
      </c>
      <c r="AH4910" s="10">
        <f t="shared" si="768"/>
        <v>0</v>
      </c>
      <c r="AI4910" s="19">
        <f t="shared" si="762"/>
        <v>0</v>
      </c>
    </row>
    <row r="4911" spans="24:35">
      <c r="X4911" s="23">
        <f t="shared" si="769"/>
        <v>6.6666666666666666E-2</v>
      </c>
      <c r="Y4911" s="18">
        <f t="shared" si="763"/>
        <v>2.4532563743108928E-115</v>
      </c>
      <c r="Z4911" s="23">
        <f t="shared" si="770"/>
        <v>6.6666666666666666E-2</v>
      </c>
      <c r="AA4911" s="18">
        <f t="shared" si="764"/>
        <v>2.4532563743108928E-115</v>
      </c>
      <c r="AB4911" s="23">
        <f t="shared" si="771"/>
        <v>6.6666666666666666E-2</v>
      </c>
      <c r="AC4911" s="18">
        <f t="shared" si="765"/>
        <v>2.4532563743108928E-115</v>
      </c>
      <c r="AF4911" s="10">
        <f t="shared" si="766"/>
        <v>0</v>
      </c>
      <c r="AG4911" s="10">
        <f t="shared" si="767"/>
        <v>0</v>
      </c>
      <c r="AH4911" s="10">
        <f t="shared" si="768"/>
        <v>0</v>
      </c>
      <c r="AI4911" s="19">
        <f t="shared" ref="AI4911:AI4974" si="772">E4911</f>
        <v>0</v>
      </c>
    </row>
    <row r="4912" spans="24:35">
      <c r="X4912" s="23">
        <f t="shared" si="769"/>
        <v>6.6666666666666666E-2</v>
      </c>
      <c r="Y4912" s="18">
        <f t="shared" si="763"/>
        <v>2.2897059493568334E-115</v>
      </c>
      <c r="Z4912" s="23">
        <f t="shared" si="770"/>
        <v>6.6666666666666666E-2</v>
      </c>
      <c r="AA4912" s="18">
        <f t="shared" si="764"/>
        <v>2.2897059493568334E-115</v>
      </c>
      <c r="AB4912" s="23">
        <f t="shared" si="771"/>
        <v>6.6666666666666666E-2</v>
      </c>
      <c r="AC4912" s="18">
        <f t="shared" si="765"/>
        <v>2.2897059493568334E-115</v>
      </c>
      <c r="AF4912" s="10">
        <f t="shared" si="766"/>
        <v>0</v>
      </c>
      <c r="AG4912" s="10">
        <f t="shared" si="767"/>
        <v>0</v>
      </c>
      <c r="AH4912" s="10">
        <f t="shared" si="768"/>
        <v>0</v>
      </c>
      <c r="AI4912" s="19">
        <f t="shared" si="772"/>
        <v>0</v>
      </c>
    </row>
    <row r="4913" spans="24:35">
      <c r="X4913" s="23">
        <f t="shared" si="769"/>
        <v>6.6666666666666666E-2</v>
      </c>
      <c r="Y4913" s="18">
        <f t="shared" si="763"/>
        <v>2.137058886066378E-115</v>
      </c>
      <c r="Z4913" s="23">
        <f t="shared" si="770"/>
        <v>6.6666666666666666E-2</v>
      </c>
      <c r="AA4913" s="18">
        <f t="shared" si="764"/>
        <v>2.137058886066378E-115</v>
      </c>
      <c r="AB4913" s="23">
        <f t="shared" si="771"/>
        <v>6.6666666666666666E-2</v>
      </c>
      <c r="AC4913" s="18">
        <f t="shared" si="765"/>
        <v>2.137058886066378E-115</v>
      </c>
      <c r="AF4913" s="10">
        <f t="shared" si="766"/>
        <v>0</v>
      </c>
      <c r="AG4913" s="10">
        <f t="shared" si="767"/>
        <v>0</v>
      </c>
      <c r="AH4913" s="10">
        <f t="shared" si="768"/>
        <v>0</v>
      </c>
      <c r="AI4913" s="19">
        <f t="shared" si="772"/>
        <v>0</v>
      </c>
    </row>
    <row r="4914" spans="24:35">
      <c r="X4914" s="23">
        <f t="shared" si="769"/>
        <v>6.6666666666666666E-2</v>
      </c>
      <c r="Y4914" s="18">
        <f t="shared" si="763"/>
        <v>1.9945882936619529E-115</v>
      </c>
      <c r="Z4914" s="23">
        <f t="shared" si="770"/>
        <v>6.6666666666666666E-2</v>
      </c>
      <c r="AA4914" s="18">
        <f t="shared" si="764"/>
        <v>1.9945882936619529E-115</v>
      </c>
      <c r="AB4914" s="23">
        <f t="shared" si="771"/>
        <v>6.6666666666666666E-2</v>
      </c>
      <c r="AC4914" s="18">
        <f t="shared" si="765"/>
        <v>1.9945882936619529E-115</v>
      </c>
      <c r="AF4914" s="10">
        <f t="shared" si="766"/>
        <v>0</v>
      </c>
      <c r="AG4914" s="10">
        <f t="shared" si="767"/>
        <v>0</v>
      </c>
      <c r="AH4914" s="10">
        <f t="shared" si="768"/>
        <v>0</v>
      </c>
      <c r="AI4914" s="19">
        <f t="shared" si="772"/>
        <v>0</v>
      </c>
    </row>
    <row r="4915" spans="24:35">
      <c r="X4915" s="23">
        <f t="shared" si="769"/>
        <v>6.6666666666666666E-2</v>
      </c>
      <c r="Y4915" s="18">
        <f t="shared" si="763"/>
        <v>1.861615740751156E-115</v>
      </c>
      <c r="Z4915" s="23">
        <f t="shared" si="770"/>
        <v>6.6666666666666666E-2</v>
      </c>
      <c r="AA4915" s="18">
        <f t="shared" si="764"/>
        <v>1.861615740751156E-115</v>
      </c>
      <c r="AB4915" s="23">
        <f t="shared" si="771"/>
        <v>6.6666666666666666E-2</v>
      </c>
      <c r="AC4915" s="18">
        <f t="shared" si="765"/>
        <v>1.861615740751156E-115</v>
      </c>
      <c r="AF4915" s="10">
        <f t="shared" si="766"/>
        <v>0</v>
      </c>
      <c r="AG4915" s="10">
        <f t="shared" si="767"/>
        <v>0</v>
      </c>
      <c r="AH4915" s="10">
        <f t="shared" si="768"/>
        <v>0</v>
      </c>
      <c r="AI4915" s="19">
        <f t="shared" si="772"/>
        <v>0</v>
      </c>
    </row>
    <row r="4916" spans="24:35">
      <c r="X4916" s="23">
        <f t="shared" si="769"/>
        <v>6.6666666666666666E-2</v>
      </c>
      <c r="Y4916" s="18">
        <f t="shared" si="763"/>
        <v>1.737508024701079E-115</v>
      </c>
      <c r="Z4916" s="23">
        <f t="shared" si="770"/>
        <v>6.6666666666666666E-2</v>
      </c>
      <c r="AA4916" s="18">
        <f t="shared" si="764"/>
        <v>1.737508024701079E-115</v>
      </c>
      <c r="AB4916" s="23">
        <f t="shared" si="771"/>
        <v>6.6666666666666666E-2</v>
      </c>
      <c r="AC4916" s="18">
        <f t="shared" si="765"/>
        <v>1.737508024701079E-115</v>
      </c>
      <c r="AF4916" s="10">
        <f t="shared" si="766"/>
        <v>0</v>
      </c>
      <c r="AG4916" s="10">
        <f t="shared" si="767"/>
        <v>0</v>
      </c>
      <c r="AH4916" s="10">
        <f t="shared" si="768"/>
        <v>0</v>
      </c>
      <c r="AI4916" s="19">
        <f t="shared" si="772"/>
        <v>0</v>
      </c>
    </row>
    <row r="4917" spans="24:35">
      <c r="X4917" s="23">
        <f t="shared" si="769"/>
        <v>6.6666666666666666E-2</v>
      </c>
      <c r="Y4917" s="18">
        <f t="shared" si="763"/>
        <v>1.6216741563876738E-115</v>
      </c>
      <c r="Z4917" s="23">
        <f t="shared" si="770"/>
        <v>6.6666666666666666E-2</v>
      </c>
      <c r="AA4917" s="18">
        <f t="shared" si="764"/>
        <v>1.6216741563876738E-115</v>
      </c>
      <c r="AB4917" s="23">
        <f t="shared" si="771"/>
        <v>6.6666666666666666E-2</v>
      </c>
      <c r="AC4917" s="18">
        <f t="shared" si="765"/>
        <v>1.6216741563876738E-115</v>
      </c>
      <c r="AF4917" s="10">
        <f t="shared" si="766"/>
        <v>0</v>
      </c>
      <c r="AG4917" s="10">
        <f t="shared" si="767"/>
        <v>0</v>
      </c>
      <c r="AH4917" s="10">
        <f t="shared" si="768"/>
        <v>0</v>
      </c>
      <c r="AI4917" s="19">
        <f t="shared" si="772"/>
        <v>0</v>
      </c>
    </row>
    <row r="4918" spans="24:35">
      <c r="X4918" s="23">
        <f t="shared" si="769"/>
        <v>6.6666666666666666E-2</v>
      </c>
      <c r="Y4918" s="18">
        <f t="shared" si="763"/>
        <v>1.5135625459618288E-115</v>
      </c>
      <c r="Z4918" s="23">
        <f t="shared" si="770"/>
        <v>6.6666666666666666E-2</v>
      </c>
      <c r="AA4918" s="18">
        <f t="shared" si="764"/>
        <v>1.5135625459618288E-115</v>
      </c>
      <c r="AB4918" s="23">
        <f t="shared" si="771"/>
        <v>6.6666666666666666E-2</v>
      </c>
      <c r="AC4918" s="18">
        <f t="shared" si="765"/>
        <v>1.5135625459618288E-115</v>
      </c>
      <c r="AF4918" s="10">
        <f t="shared" si="766"/>
        <v>0</v>
      </c>
      <c r="AG4918" s="10">
        <f t="shared" si="767"/>
        <v>0</v>
      </c>
      <c r="AH4918" s="10">
        <f t="shared" si="768"/>
        <v>0</v>
      </c>
      <c r="AI4918" s="19">
        <f t="shared" si="772"/>
        <v>0</v>
      </c>
    </row>
    <row r="4919" spans="24:35">
      <c r="X4919" s="23">
        <f t="shared" si="769"/>
        <v>6.6666666666666666E-2</v>
      </c>
      <c r="Y4919" s="18">
        <f t="shared" si="763"/>
        <v>1.4126583762310401E-115</v>
      </c>
      <c r="Z4919" s="23">
        <f t="shared" si="770"/>
        <v>6.6666666666666666E-2</v>
      </c>
      <c r="AA4919" s="18">
        <f t="shared" si="764"/>
        <v>1.4126583762310401E-115</v>
      </c>
      <c r="AB4919" s="23">
        <f t="shared" si="771"/>
        <v>6.6666666666666666E-2</v>
      </c>
      <c r="AC4919" s="18">
        <f t="shared" si="765"/>
        <v>1.4126583762310401E-115</v>
      </c>
      <c r="AF4919" s="10">
        <f t="shared" si="766"/>
        <v>0</v>
      </c>
      <c r="AG4919" s="10">
        <f t="shared" si="767"/>
        <v>0</v>
      </c>
      <c r="AH4919" s="10">
        <f t="shared" si="768"/>
        <v>0</v>
      </c>
      <c r="AI4919" s="19">
        <f t="shared" si="772"/>
        <v>0</v>
      </c>
    </row>
    <row r="4920" spans="24:35">
      <c r="X4920" s="23">
        <f t="shared" si="769"/>
        <v>6.6666666666666666E-2</v>
      </c>
      <c r="Y4920" s="18">
        <f t="shared" si="763"/>
        <v>1.3184811511489709E-115</v>
      </c>
      <c r="Z4920" s="23">
        <f t="shared" si="770"/>
        <v>6.6666666666666666E-2</v>
      </c>
      <c r="AA4920" s="18">
        <f t="shared" si="764"/>
        <v>1.3184811511489709E-115</v>
      </c>
      <c r="AB4920" s="23">
        <f t="shared" si="771"/>
        <v>6.6666666666666666E-2</v>
      </c>
      <c r="AC4920" s="18">
        <f t="shared" si="765"/>
        <v>1.3184811511489709E-115</v>
      </c>
      <c r="AF4920" s="10">
        <f t="shared" si="766"/>
        <v>0</v>
      </c>
      <c r="AG4920" s="10">
        <f t="shared" si="767"/>
        <v>0</v>
      </c>
      <c r="AH4920" s="10">
        <f t="shared" si="768"/>
        <v>0</v>
      </c>
      <c r="AI4920" s="19">
        <f t="shared" si="772"/>
        <v>0</v>
      </c>
    </row>
    <row r="4921" spans="24:35">
      <c r="X4921" s="23">
        <f t="shared" si="769"/>
        <v>6.6666666666666666E-2</v>
      </c>
      <c r="Y4921" s="18">
        <f t="shared" si="763"/>
        <v>1.2305824077390396E-115</v>
      </c>
      <c r="Z4921" s="23">
        <f t="shared" si="770"/>
        <v>6.6666666666666666E-2</v>
      </c>
      <c r="AA4921" s="18">
        <f t="shared" si="764"/>
        <v>1.2305824077390396E-115</v>
      </c>
      <c r="AB4921" s="23">
        <f t="shared" si="771"/>
        <v>6.6666666666666666E-2</v>
      </c>
      <c r="AC4921" s="18">
        <f t="shared" si="765"/>
        <v>1.2305824077390396E-115</v>
      </c>
      <c r="AF4921" s="10">
        <f t="shared" si="766"/>
        <v>0</v>
      </c>
      <c r="AG4921" s="10">
        <f t="shared" si="767"/>
        <v>0</v>
      </c>
      <c r="AH4921" s="10">
        <f t="shared" si="768"/>
        <v>0</v>
      </c>
      <c r="AI4921" s="19">
        <f t="shared" si="772"/>
        <v>0</v>
      </c>
    </row>
    <row r="4922" spans="24:35">
      <c r="X4922" s="23">
        <f t="shared" si="769"/>
        <v>6.6666666666666666E-2</v>
      </c>
      <c r="Y4922" s="18">
        <f t="shared" ref="Y4922:Y4985" si="773">X4922*($C4922-Y4921)+Y4921</f>
        <v>1.1485435805564369E-115</v>
      </c>
      <c r="Z4922" s="23">
        <f t="shared" si="770"/>
        <v>6.6666666666666666E-2</v>
      </c>
      <c r="AA4922" s="18">
        <f t="shared" ref="AA4922:AA4985" si="774">Z4922*($D4922-AA4921)+AA4921</f>
        <v>1.1485435805564369E-115</v>
      </c>
      <c r="AB4922" s="23">
        <f t="shared" si="771"/>
        <v>6.6666666666666666E-2</v>
      </c>
      <c r="AC4922" s="18">
        <f t="shared" ref="AC4922:AC4985" si="775">AB4922*($E4922-AC4921)+AC4921</f>
        <v>1.1485435805564369E-115</v>
      </c>
      <c r="AF4922" s="10">
        <f t="shared" si="766"/>
        <v>0</v>
      </c>
      <c r="AG4922" s="10">
        <f t="shared" si="767"/>
        <v>0</v>
      </c>
      <c r="AH4922" s="10">
        <f t="shared" si="768"/>
        <v>0</v>
      </c>
      <c r="AI4922" s="19">
        <f t="shared" si="772"/>
        <v>0</v>
      </c>
    </row>
    <row r="4923" spans="24:35">
      <c r="X4923" s="23">
        <f t="shared" si="769"/>
        <v>6.6666666666666666E-2</v>
      </c>
      <c r="Y4923" s="18">
        <f t="shared" si="773"/>
        <v>1.071974008519341E-115</v>
      </c>
      <c r="Z4923" s="23">
        <f t="shared" si="770"/>
        <v>6.6666666666666666E-2</v>
      </c>
      <c r="AA4923" s="18">
        <f t="shared" si="774"/>
        <v>1.071974008519341E-115</v>
      </c>
      <c r="AB4923" s="23">
        <f t="shared" si="771"/>
        <v>6.6666666666666666E-2</v>
      </c>
      <c r="AC4923" s="18">
        <f t="shared" si="775"/>
        <v>1.071974008519341E-115</v>
      </c>
      <c r="AF4923" s="10">
        <f t="shared" si="766"/>
        <v>0</v>
      </c>
      <c r="AG4923" s="10">
        <f t="shared" si="767"/>
        <v>0</v>
      </c>
      <c r="AH4923" s="10">
        <f t="shared" si="768"/>
        <v>0</v>
      </c>
      <c r="AI4923" s="19">
        <f t="shared" si="772"/>
        <v>0</v>
      </c>
    </row>
    <row r="4924" spans="24:35">
      <c r="X4924" s="23">
        <f t="shared" si="769"/>
        <v>6.6666666666666666E-2</v>
      </c>
      <c r="Y4924" s="18">
        <f t="shared" si="773"/>
        <v>1.0005090746180515E-115</v>
      </c>
      <c r="Z4924" s="23">
        <f t="shared" si="770"/>
        <v>6.6666666666666666E-2</v>
      </c>
      <c r="AA4924" s="18">
        <f t="shared" si="774"/>
        <v>1.0005090746180515E-115</v>
      </c>
      <c r="AB4924" s="23">
        <f t="shared" si="771"/>
        <v>6.6666666666666666E-2</v>
      </c>
      <c r="AC4924" s="18">
        <f t="shared" si="775"/>
        <v>1.0005090746180515E-115</v>
      </c>
      <c r="AF4924" s="10">
        <f t="shared" si="766"/>
        <v>0</v>
      </c>
      <c r="AG4924" s="10">
        <f t="shared" si="767"/>
        <v>0</v>
      </c>
      <c r="AH4924" s="10">
        <f t="shared" si="768"/>
        <v>0</v>
      </c>
      <c r="AI4924" s="19">
        <f t="shared" si="772"/>
        <v>0</v>
      </c>
    </row>
    <row r="4925" spans="24:35">
      <c r="X4925" s="23">
        <f t="shared" si="769"/>
        <v>6.6666666666666666E-2</v>
      </c>
      <c r="Y4925" s="18">
        <f t="shared" si="773"/>
        <v>9.3380846964351477E-116</v>
      </c>
      <c r="Z4925" s="23">
        <f t="shared" si="770"/>
        <v>6.6666666666666666E-2</v>
      </c>
      <c r="AA4925" s="18">
        <f t="shared" si="774"/>
        <v>9.3380846964351477E-116</v>
      </c>
      <c r="AB4925" s="23">
        <f t="shared" si="771"/>
        <v>6.6666666666666666E-2</v>
      </c>
      <c r="AC4925" s="18">
        <f t="shared" si="775"/>
        <v>9.3380846964351477E-116</v>
      </c>
      <c r="AF4925" s="10">
        <f t="shared" si="766"/>
        <v>0</v>
      </c>
      <c r="AG4925" s="10">
        <f t="shared" si="767"/>
        <v>0</v>
      </c>
      <c r="AH4925" s="10">
        <f t="shared" si="768"/>
        <v>0</v>
      </c>
      <c r="AI4925" s="19">
        <f t="shared" si="772"/>
        <v>0</v>
      </c>
    </row>
    <row r="4926" spans="24:35">
      <c r="X4926" s="23">
        <f t="shared" si="769"/>
        <v>6.6666666666666666E-2</v>
      </c>
      <c r="Y4926" s="18">
        <f t="shared" si="773"/>
        <v>8.7155457166728043E-116</v>
      </c>
      <c r="Z4926" s="23">
        <f t="shared" si="770"/>
        <v>6.6666666666666666E-2</v>
      </c>
      <c r="AA4926" s="18">
        <f t="shared" si="774"/>
        <v>8.7155457166728043E-116</v>
      </c>
      <c r="AB4926" s="23">
        <f t="shared" si="771"/>
        <v>6.6666666666666666E-2</v>
      </c>
      <c r="AC4926" s="18">
        <f t="shared" si="775"/>
        <v>8.7155457166728043E-116</v>
      </c>
      <c r="AF4926" s="10">
        <f t="shared" si="766"/>
        <v>0</v>
      </c>
      <c r="AG4926" s="10">
        <f t="shared" si="767"/>
        <v>0</v>
      </c>
      <c r="AH4926" s="10">
        <f t="shared" si="768"/>
        <v>0</v>
      </c>
      <c r="AI4926" s="19">
        <f t="shared" si="772"/>
        <v>0</v>
      </c>
    </row>
    <row r="4927" spans="24:35">
      <c r="X4927" s="23">
        <f t="shared" si="769"/>
        <v>6.6666666666666666E-2</v>
      </c>
      <c r="Y4927" s="18">
        <f t="shared" si="773"/>
        <v>8.1345093355612842E-116</v>
      </c>
      <c r="Z4927" s="23">
        <f t="shared" si="770"/>
        <v>6.6666666666666666E-2</v>
      </c>
      <c r="AA4927" s="18">
        <f t="shared" si="774"/>
        <v>8.1345093355612842E-116</v>
      </c>
      <c r="AB4927" s="23">
        <f t="shared" si="771"/>
        <v>6.6666666666666666E-2</v>
      </c>
      <c r="AC4927" s="18">
        <f t="shared" si="775"/>
        <v>8.1345093355612842E-116</v>
      </c>
      <c r="AF4927" s="10">
        <f t="shared" si="766"/>
        <v>0</v>
      </c>
      <c r="AG4927" s="10">
        <f t="shared" si="767"/>
        <v>0</v>
      </c>
      <c r="AH4927" s="10">
        <f t="shared" si="768"/>
        <v>0</v>
      </c>
      <c r="AI4927" s="19">
        <f t="shared" si="772"/>
        <v>0</v>
      </c>
    </row>
    <row r="4928" spans="24:35">
      <c r="X4928" s="23">
        <f t="shared" si="769"/>
        <v>6.6666666666666666E-2</v>
      </c>
      <c r="Y4928" s="18">
        <f t="shared" si="773"/>
        <v>7.5922087131905321E-116</v>
      </c>
      <c r="Z4928" s="23">
        <f t="shared" si="770"/>
        <v>6.6666666666666666E-2</v>
      </c>
      <c r="AA4928" s="18">
        <f t="shared" si="774"/>
        <v>7.5922087131905321E-116</v>
      </c>
      <c r="AB4928" s="23">
        <f t="shared" si="771"/>
        <v>6.6666666666666666E-2</v>
      </c>
      <c r="AC4928" s="18">
        <f t="shared" si="775"/>
        <v>7.5922087131905321E-116</v>
      </c>
      <c r="AF4928" s="10">
        <f t="shared" si="766"/>
        <v>0</v>
      </c>
      <c r="AG4928" s="10">
        <f t="shared" si="767"/>
        <v>0</v>
      </c>
      <c r="AH4928" s="10">
        <f t="shared" si="768"/>
        <v>0</v>
      </c>
      <c r="AI4928" s="19">
        <f t="shared" si="772"/>
        <v>0</v>
      </c>
    </row>
    <row r="4929" spans="24:35">
      <c r="X4929" s="23">
        <f t="shared" si="769"/>
        <v>6.6666666666666666E-2</v>
      </c>
      <c r="Y4929" s="18">
        <f t="shared" si="773"/>
        <v>7.0860614656444964E-116</v>
      </c>
      <c r="Z4929" s="23">
        <f t="shared" si="770"/>
        <v>6.6666666666666666E-2</v>
      </c>
      <c r="AA4929" s="18">
        <f t="shared" si="774"/>
        <v>7.0860614656444964E-116</v>
      </c>
      <c r="AB4929" s="23">
        <f t="shared" si="771"/>
        <v>6.6666666666666666E-2</v>
      </c>
      <c r="AC4929" s="18">
        <f t="shared" si="775"/>
        <v>7.0860614656444964E-116</v>
      </c>
      <c r="AF4929" s="10">
        <f t="shared" si="766"/>
        <v>0</v>
      </c>
      <c r="AG4929" s="10">
        <f t="shared" si="767"/>
        <v>0</v>
      </c>
      <c r="AH4929" s="10">
        <f t="shared" si="768"/>
        <v>0</v>
      </c>
      <c r="AI4929" s="19">
        <f t="shared" si="772"/>
        <v>0</v>
      </c>
    </row>
    <row r="4930" spans="24:35">
      <c r="X4930" s="23">
        <f t="shared" si="769"/>
        <v>6.6666666666666666E-2</v>
      </c>
      <c r="Y4930" s="18">
        <f t="shared" si="773"/>
        <v>6.6136573679348634E-116</v>
      </c>
      <c r="Z4930" s="23">
        <f t="shared" si="770"/>
        <v>6.6666666666666666E-2</v>
      </c>
      <c r="AA4930" s="18">
        <f t="shared" si="774"/>
        <v>6.6136573679348634E-116</v>
      </c>
      <c r="AB4930" s="23">
        <f t="shared" si="771"/>
        <v>6.6666666666666666E-2</v>
      </c>
      <c r="AC4930" s="18">
        <f t="shared" si="775"/>
        <v>6.6136573679348634E-116</v>
      </c>
      <c r="AF4930" s="10">
        <f t="shared" si="766"/>
        <v>0</v>
      </c>
      <c r="AG4930" s="10">
        <f t="shared" si="767"/>
        <v>0</v>
      </c>
      <c r="AH4930" s="10">
        <f t="shared" si="768"/>
        <v>0</v>
      </c>
      <c r="AI4930" s="19">
        <f t="shared" si="772"/>
        <v>0</v>
      </c>
    </row>
    <row r="4931" spans="24:35">
      <c r="X4931" s="23">
        <f t="shared" si="769"/>
        <v>6.6666666666666666E-2</v>
      </c>
      <c r="Y4931" s="18">
        <f t="shared" si="773"/>
        <v>6.1727468767392059E-116</v>
      </c>
      <c r="Z4931" s="23">
        <f t="shared" si="770"/>
        <v>6.6666666666666666E-2</v>
      </c>
      <c r="AA4931" s="18">
        <f t="shared" si="774"/>
        <v>6.1727468767392059E-116</v>
      </c>
      <c r="AB4931" s="23">
        <f t="shared" si="771"/>
        <v>6.6666666666666666E-2</v>
      </c>
      <c r="AC4931" s="18">
        <f t="shared" si="775"/>
        <v>6.1727468767392059E-116</v>
      </c>
      <c r="AF4931" s="10">
        <f t="shared" si="766"/>
        <v>0</v>
      </c>
      <c r="AG4931" s="10">
        <f t="shared" si="767"/>
        <v>0</v>
      </c>
      <c r="AH4931" s="10">
        <f t="shared" si="768"/>
        <v>0</v>
      </c>
      <c r="AI4931" s="19">
        <f t="shared" si="772"/>
        <v>0</v>
      </c>
    </row>
    <row r="4932" spans="24:35">
      <c r="X4932" s="23">
        <f t="shared" si="769"/>
        <v>6.6666666666666666E-2</v>
      </c>
      <c r="Y4932" s="18">
        <f t="shared" si="773"/>
        <v>5.7612304182899257E-116</v>
      </c>
      <c r="Z4932" s="23">
        <f t="shared" si="770"/>
        <v>6.6666666666666666E-2</v>
      </c>
      <c r="AA4932" s="18">
        <f t="shared" si="774"/>
        <v>5.7612304182899257E-116</v>
      </c>
      <c r="AB4932" s="23">
        <f t="shared" si="771"/>
        <v>6.6666666666666666E-2</v>
      </c>
      <c r="AC4932" s="18">
        <f t="shared" si="775"/>
        <v>5.7612304182899257E-116</v>
      </c>
      <c r="AF4932" s="10">
        <f t="shared" si="766"/>
        <v>0</v>
      </c>
      <c r="AG4932" s="10">
        <f t="shared" si="767"/>
        <v>0</v>
      </c>
      <c r="AH4932" s="10">
        <f t="shared" si="768"/>
        <v>0</v>
      </c>
      <c r="AI4932" s="19">
        <f t="shared" si="772"/>
        <v>0</v>
      </c>
    </row>
    <row r="4933" spans="24:35">
      <c r="X4933" s="23">
        <f t="shared" si="769"/>
        <v>6.6666666666666666E-2</v>
      </c>
      <c r="Y4933" s="18">
        <f t="shared" si="773"/>
        <v>5.3771483904039312E-116</v>
      </c>
      <c r="Z4933" s="23">
        <f t="shared" si="770"/>
        <v>6.6666666666666666E-2</v>
      </c>
      <c r="AA4933" s="18">
        <f t="shared" si="774"/>
        <v>5.3771483904039312E-116</v>
      </c>
      <c r="AB4933" s="23">
        <f t="shared" si="771"/>
        <v>6.6666666666666666E-2</v>
      </c>
      <c r="AC4933" s="18">
        <f t="shared" si="775"/>
        <v>5.3771483904039312E-116</v>
      </c>
      <c r="AF4933" s="10">
        <f t="shared" si="766"/>
        <v>0</v>
      </c>
      <c r="AG4933" s="10">
        <f t="shared" si="767"/>
        <v>0</v>
      </c>
      <c r="AH4933" s="10">
        <f t="shared" si="768"/>
        <v>0</v>
      </c>
      <c r="AI4933" s="19">
        <f t="shared" si="772"/>
        <v>0</v>
      </c>
    </row>
    <row r="4934" spans="24:35">
      <c r="X4934" s="23">
        <f t="shared" si="769"/>
        <v>6.6666666666666666E-2</v>
      </c>
      <c r="Y4934" s="18">
        <f t="shared" si="773"/>
        <v>5.0186718310436692E-116</v>
      </c>
      <c r="Z4934" s="23">
        <f t="shared" si="770"/>
        <v>6.6666666666666666E-2</v>
      </c>
      <c r="AA4934" s="18">
        <f t="shared" si="774"/>
        <v>5.0186718310436692E-116</v>
      </c>
      <c r="AB4934" s="23">
        <f t="shared" si="771"/>
        <v>6.6666666666666666E-2</v>
      </c>
      <c r="AC4934" s="18">
        <f t="shared" si="775"/>
        <v>5.0186718310436692E-116</v>
      </c>
      <c r="AF4934" s="10">
        <f t="shared" si="766"/>
        <v>0</v>
      </c>
      <c r="AG4934" s="10">
        <f t="shared" si="767"/>
        <v>0</v>
      </c>
      <c r="AH4934" s="10">
        <f t="shared" si="768"/>
        <v>0</v>
      </c>
      <c r="AI4934" s="19">
        <f t="shared" si="772"/>
        <v>0</v>
      </c>
    </row>
    <row r="4935" spans="24:35">
      <c r="X4935" s="23">
        <f t="shared" si="769"/>
        <v>6.6666666666666666E-2</v>
      </c>
      <c r="Y4935" s="18">
        <f t="shared" si="773"/>
        <v>4.6840937089740912E-116</v>
      </c>
      <c r="Z4935" s="23">
        <f t="shared" si="770"/>
        <v>6.6666666666666666E-2</v>
      </c>
      <c r="AA4935" s="18">
        <f t="shared" si="774"/>
        <v>4.6840937089740912E-116</v>
      </c>
      <c r="AB4935" s="23">
        <f t="shared" si="771"/>
        <v>6.6666666666666666E-2</v>
      </c>
      <c r="AC4935" s="18">
        <f t="shared" si="775"/>
        <v>4.6840937089740912E-116</v>
      </c>
      <c r="AF4935" s="10">
        <f t="shared" si="766"/>
        <v>0</v>
      </c>
      <c r="AG4935" s="10">
        <f t="shared" si="767"/>
        <v>0</v>
      </c>
      <c r="AH4935" s="10">
        <f t="shared" si="768"/>
        <v>0</v>
      </c>
      <c r="AI4935" s="19">
        <f t="shared" si="772"/>
        <v>0</v>
      </c>
    </row>
    <row r="4936" spans="24:35">
      <c r="X4936" s="23">
        <f t="shared" si="769"/>
        <v>6.6666666666666666E-2</v>
      </c>
      <c r="Y4936" s="18">
        <f t="shared" si="773"/>
        <v>4.3718207950424854E-116</v>
      </c>
      <c r="Z4936" s="23">
        <f t="shared" si="770"/>
        <v>6.6666666666666666E-2</v>
      </c>
      <c r="AA4936" s="18">
        <f t="shared" si="774"/>
        <v>4.3718207950424854E-116</v>
      </c>
      <c r="AB4936" s="23">
        <f t="shared" si="771"/>
        <v>6.6666666666666666E-2</v>
      </c>
      <c r="AC4936" s="18">
        <f t="shared" si="775"/>
        <v>4.3718207950424854E-116</v>
      </c>
      <c r="AF4936" s="10">
        <f t="shared" si="766"/>
        <v>0</v>
      </c>
      <c r="AG4936" s="10">
        <f t="shared" si="767"/>
        <v>0</v>
      </c>
      <c r="AH4936" s="10">
        <f t="shared" si="768"/>
        <v>0</v>
      </c>
      <c r="AI4936" s="19">
        <f t="shared" si="772"/>
        <v>0</v>
      </c>
    </row>
    <row r="4937" spans="24:35">
      <c r="X4937" s="23">
        <f t="shared" si="769"/>
        <v>6.6666666666666666E-2</v>
      </c>
      <c r="Y4937" s="18">
        <f t="shared" si="773"/>
        <v>4.0803660753729867E-116</v>
      </c>
      <c r="Z4937" s="23">
        <f t="shared" si="770"/>
        <v>6.6666666666666666E-2</v>
      </c>
      <c r="AA4937" s="18">
        <f t="shared" si="774"/>
        <v>4.0803660753729867E-116</v>
      </c>
      <c r="AB4937" s="23">
        <f t="shared" si="771"/>
        <v>6.6666666666666666E-2</v>
      </c>
      <c r="AC4937" s="18">
        <f t="shared" si="775"/>
        <v>4.0803660753729867E-116</v>
      </c>
      <c r="AF4937" s="10">
        <f t="shared" si="766"/>
        <v>0</v>
      </c>
      <c r="AG4937" s="10">
        <f t="shared" si="767"/>
        <v>0</v>
      </c>
      <c r="AH4937" s="10">
        <f t="shared" si="768"/>
        <v>0</v>
      </c>
      <c r="AI4937" s="19">
        <f t="shared" si="772"/>
        <v>0</v>
      </c>
    </row>
    <row r="4938" spans="24:35">
      <c r="X4938" s="23">
        <f t="shared" si="769"/>
        <v>6.6666666666666666E-2</v>
      </c>
      <c r="Y4938" s="18">
        <f t="shared" si="773"/>
        <v>3.8083416703481211E-116</v>
      </c>
      <c r="Z4938" s="23">
        <f t="shared" si="770"/>
        <v>6.6666666666666666E-2</v>
      </c>
      <c r="AA4938" s="18">
        <f t="shared" si="774"/>
        <v>3.8083416703481211E-116</v>
      </c>
      <c r="AB4938" s="23">
        <f t="shared" si="771"/>
        <v>6.6666666666666666E-2</v>
      </c>
      <c r="AC4938" s="18">
        <f t="shared" si="775"/>
        <v>3.8083416703481211E-116</v>
      </c>
      <c r="AF4938" s="10">
        <f t="shared" si="766"/>
        <v>0</v>
      </c>
      <c r="AG4938" s="10">
        <f t="shared" si="767"/>
        <v>0</v>
      </c>
      <c r="AH4938" s="10">
        <f t="shared" si="768"/>
        <v>0</v>
      </c>
      <c r="AI4938" s="19">
        <f t="shared" si="772"/>
        <v>0</v>
      </c>
    </row>
    <row r="4939" spans="24:35">
      <c r="X4939" s="23">
        <f t="shared" si="769"/>
        <v>6.6666666666666666E-2</v>
      </c>
      <c r="Y4939" s="18">
        <f t="shared" si="773"/>
        <v>3.5544522256582465E-116</v>
      </c>
      <c r="Z4939" s="23">
        <f t="shared" si="770"/>
        <v>6.6666666666666666E-2</v>
      </c>
      <c r="AA4939" s="18">
        <f t="shared" si="774"/>
        <v>3.5544522256582465E-116</v>
      </c>
      <c r="AB4939" s="23">
        <f t="shared" si="771"/>
        <v>6.6666666666666666E-2</v>
      </c>
      <c r="AC4939" s="18">
        <f t="shared" si="775"/>
        <v>3.5544522256582465E-116</v>
      </c>
      <c r="AF4939" s="10">
        <f t="shared" si="766"/>
        <v>0</v>
      </c>
      <c r="AG4939" s="10">
        <f t="shared" si="767"/>
        <v>0</v>
      </c>
      <c r="AH4939" s="10">
        <f t="shared" si="768"/>
        <v>0</v>
      </c>
      <c r="AI4939" s="19">
        <f t="shared" si="772"/>
        <v>0</v>
      </c>
    </row>
    <row r="4940" spans="24:35">
      <c r="X4940" s="23">
        <f t="shared" si="769"/>
        <v>6.6666666666666666E-2</v>
      </c>
      <c r="Y4940" s="18">
        <f t="shared" si="773"/>
        <v>3.3174887439476966E-116</v>
      </c>
      <c r="Z4940" s="23">
        <f t="shared" si="770"/>
        <v>6.6666666666666666E-2</v>
      </c>
      <c r="AA4940" s="18">
        <f t="shared" si="774"/>
        <v>3.3174887439476966E-116</v>
      </c>
      <c r="AB4940" s="23">
        <f t="shared" si="771"/>
        <v>6.6666666666666666E-2</v>
      </c>
      <c r="AC4940" s="18">
        <f t="shared" si="775"/>
        <v>3.3174887439476966E-116</v>
      </c>
      <c r="AF4940" s="10">
        <f t="shared" si="766"/>
        <v>0</v>
      </c>
      <c r="AG4940" s="10">
        <f t="shared" si="767"/>
        <v>0</v>
      </c>
      <c r="AH4940" s="10">
        <f t="shared" si="768"/>
        <v>0</v>
      </c>
      <c r="AI4940" s="19">
        <f t="shared" si="772"/>
        <v>0</v>
      </c>
    </row>
    <row r="4941" spans="24:35">
      <c r="X4941" s="23">
        <f t="shared" si="769"/>
        <v>6.6666666666666666E-2</v>
      </c>
      <c r="Y4941" s="18">
        <f t="shared" si="773"/>
        <v>3.0963228276845171E-116</v>
      </c>
      <c r="Z4941" s="23">
        <f t="shared" si="770"/>
        <v>6.6666666666666666E-2</v>
      </c>
      <c r="AA4941" s="18">
        <f t="shared" si="774"/>
        <v>3.0963228276845171E-116</v>
      </c>
      <c r="AB4941" s="23">
        <f t="shared" si="771"/>
        <v>6.6666666666666666E-2</v>
      </c>
      <c r="AC4941" s="18">
        <f t="shared" si="775"/>
        <v>3.0963228276845171E-116</v>
      </c>
      <c r="AF4941" s="10">
        <f t="shared" si="766"/>
        <v>0</v>
      </c>
      <c r="AG4941" s="10">
        <f t="shared" si="767"/>
        <v>0</v>
      </c>
      <c r="AH4941" s="10">
        <f t="shared" si="768"/>
        <v>0</v>
      </c>
      <c r="AI4941" s="19">
        <f t="shared" si="772"/>
        <v>0</v>
      </c>
    </row>
    <row r="4942" spans="24:35">
      <c r="X4942" s="23">
        <f t="shared" si="769"/>
        <v>6.6666666666666666E-2</v>
      </c>
      <c r="Y4942" s="18">
        <f t="shared" si="773"/>
        <v>2.8899013058388824E-116</v>
      </c>
      <c r="Z4942" s="23">
        <f t="shared" si="770"/>
        <v>6.6666666666666666E-2</v>
      </c>
      <c r="AA4942" s="18">
        <f t="shared" si="774"/>
        <v>2.8899013058388824E-116</v>
      </c>
      <c r="AB4942" s="23">
        <f t="shared" si="771"/>
        <v>6.6666666666666666E-2</v>
      </c>
      <c r="AC4942" s="18">
        <f t="shared" si="775"/>
        <v>2.8899013058388824E-116</v>
      </c>
      <c r="AF4942" s="10">
        <f t="shared" si="766"/>
        <v>0</v>
      </c>
      <c r="AG4942" s="10">
        <f t="shared" si="767"/>
        <v>0</v>
      </c>
      <c r="AH4942" s="10">
        <f t="shared" si="768"/>
        <v>0</v>
      </c>
      <c r="AI4942" s="19">
        <f t="shared" si="772"/>
        <v>0</v>
      </c>
    </row>
    <row r="4943" spans="24:35">
      <c r="X4943" s="23">
        <f t="shared" si="769"/>
        <v>6.6666666666666666E-2</v>
      </c>
      <c r="Y4943" s="18">
        <f t="shared" si="773"/>
        <v>2.697241218782957E-116</v>
      </c>
      <c r="Z4943" s="23">
        <f t="shared" si="770"/>
        <v>6.6666666666666666E-2</v>
      </c>
      <c r="AA4943" s="18">
        <f t="shared" si="774"/>
        <v>2.697241218782957E-116</v>
      </c>
      <c r="AB4943" s="23">
        <f t="shared" si="771"/>
        <v>6.6666666666666666E-2</v>
      </c>
      <c r="AC4943" s="18">
        <f t="shared" si="775"/>
        <v>2.697241218782957E-116</v>
      </c>
      <c r="AF4943" s="10">
        <f t="shared" si="766"/>
        <v>0</v>
      </c>
      <c r="AG4943" s="10">
        <f t="shared" si="767"/>
        <v>0</v>
      </c>
      <c r="AH4943" s="10">
        <f t="shared" si="768"/>
        <v>0</v>
      </c>
      <c r="AI4943" s="19">
        <f t="shared" si="772"/>
        <v>0</v>
      </c>
    </row>
    <row r="4944" spans="24:35">
      <c r="X4944" s="23">
        <f t="shared" si="769"/>
        <v>6.6666666666666666E-2</v>
      </c>
      <c r="Y4944" s="18">
        <f t="shared" si="773"/>
        <v>2.51742513753076E-116</v>
      </c>
      <c r="Z4944" s="23">
        <f t="shared" si="770"/>
        <v>6.6666666666666666E-2</v>
      </c>
      <c r="AA4944" s="18">
        <f t="shared" si="774"/>
        <v>2.51742513753076E-116</v>
      </c>
      <c r="AB4944" s="23">
        <f t="shared" si="771"/>
        <v>6.6666666666666666E-2</v>
      </c>
      <c r="AC4944" s="18">
        <f t="shared" si="775"/>
        <v>2.51742513753076E-116</v>
      </c>
      <c r="AF4944" s="10">
        <f t="shared" si="766"/>
        <v>0</v>
      </c>
      <c r="AG4944" s="10">
        <f t="shared" si="767"/>
        <v>0</v>
      </c>
      <c r="AH4944" s="10">
        <f t="shared" si="768"/>
        <v>0</v>
      </c>
      <c r="AI4944" s="19">
        <f t="shared" si="772"/>
        <v>0</v>
      </c>
    </row>
    <row r="4945" spans="24:35">
      <c r="X4945" s="23">
        <f t="shared" si="769"/>
        <v>6.6666666666666666E-2</v>
      </c>
      <c r="Y4945" s="18">
        <f t="shared" si="773"/>
        <v>2.3495967950287093E-116</v>
      </c>
      <c r="Z4945" s="23">
        <f t="shared" si="770"/>
        <v>6.6666666666666666E-2</v>
      </c>
      <c r="AA4945" s="18">
        <f t="shared" si="774"/>
        <v>2.3495967950287093E-116</v>
      </c>
      <c r="AB4945" s="23">
        <f t="shared" si="771"/>
        <v>6.6666666666666666E-2</v>
      </c>
      <c r="AC4945" s="18">
        <f t="shared" si="775"/>
        <v>2.3495967950287093E-116</v>
      </c>
      <c r="AF4945" s="10">
        <f t="shared" si="766"/>
        <v>0</v>
      </c>
      <c r="AG4945" s="10">
        <f t="shared" si="767"/>
        <v>0</v>
      </c>
      <c r="AH4945" s="10">
        <f t="shared" si="768"/>
        <v>0</v>
      </c>
      <c r="AI4945" s="19">
        <f t="shared" si="772"/>
        <v>0</v>
      </c>
    </row>
    <row r="4946" spans="24:35">
      <c r="X4946" s="23">
        <f t="shared" si="769"/>
        <v>6.6666666666666666E-2</v>
      </c>
      <c r="Y4946" s="18">
        <f t="shared" si="773"/>
        <v>2.192957008693462E-116</v>
      </c>
      <c r="Z4946" s="23">
        <f t="shared" si="770"/>
        <v>6.6666666666666666E-2</v>
      </c>
      <c r="AA4946" s="18">
        <f t="shared" si="774"/>
        <v>2.192957008693462E-116</v>
      </c>
      <c r="AB4946" s="23">
        <f t="shared" si="771"/>
        <v>6.6666666666666666E-2</v>
      </c>
      <c r="AC4946" s="18">
        <f t="shared" si="775"/>
        <v>2.192957008693462E-116</v>
      </c>
      <c r="AF4946" s="10">
        <f t="shared" si="766"/>
        <v>0</v>
      </c>
      <c r="AG4946" s="10">
        <f t="shared" si="767"/>
        <v>0</v>
      </c>
      <c r="AH4946" s="10">
        <f t="shared" si="768"/>
        <v>0</v>
      </c>
      <c r="AI4946" s="19">
        <f t="shared" si="772"/>
        <v>0</v>
      </c>
    </row>
    <row r="4947" spans="24:35">
      <c r="X4947" s="23">
        <f t="shared" si="769"/>
        <v>6.6666666666666666E-2</v>
      </c>
      <c r="Y4947" s="18">
        <f t="shared" si="773"/>
        <v>2.0467598747805645E-116</v>
      </c>
      <c r="Z4947" s="23">
        <f t="shared" si="770"/>
        <v>6.6666666666666666E-2</v>
      </c>
      <c r="AA4947" s="18">
        <f t="shared" si="774"/>
        <v>2.0467598747805645E-116</v>
      </c>
      <c r="AB4947" s="23">
        <f t="shared" si="771"/>
        <v>6.6666666666666666E-2</v>
      </c>
      <c r="AC4947" s="18">
        <f t="shared" si="775"/>
        <v>2.0467598747805645E-116</v>
      </c>
      <c r="AF4947" s="10">
        <f t="shared" si="766"/>
        <v>0</v>
      </c>
      <c r="AG4947" s="10">
        <f t="shared" si="767"/>
        <v>0</v>
      </c>
      <c r="AH4947" s="10">
        <f t="shared" si="768"/>
        <v>0</v>
      </c>
      <c r="AI4947" s="19">
        <f t="shared" si="772"/>
        <v>0</v>
      </c>
    </row>
    <row r="4948" spans="24:35">
      <c r="X4948" s="23">
        <f t="shared" si="769"/>
        <v>6.6666666666666666E-2</v>
      </c>
      <c r="Y4948" s="18">
        <f t="shared" si="773"/>
        <v>1.9103092164618603E-116</v>
      </c>
      <c r="Z4948" s="23">
        <f t="shared" si="770"/>
        <v>6.6666666666666666E-2</v>
      </c>
      <c r="AA4948" s="18">
        <f t="shared" si="774"/>
        <v>1.9103092164618603E-116</v>
      </c>
      <c r="AB4948" s="23">
        <f t="shared" si="771"/>
        <v>6.6666666666666666E-2</v>
      </c>
      <c r="AC4948" s="18">
        <f t="shared" si="775"/>
        <v>1.9103092164618603E-116</v>
      </c>
      <c r="AF4948" s="10">
        <f t="shared" si="766"/>
        <v>0</v>
      </c>
      <c r="AG4948" s="10">
        <f t="shared" si="767"/>
        <v>0</v>
      </c>
      <c r="AH4948" s="10">
        <f t="shared" si="768"/>
        <v>0</v>
      </c>
      <c r="AI4948" s="19">
        <f t="shared" si="772"/>
        <v>0</v>
      </c>
    </row>
    <row r="4949" spans="24:35">
      <c r="X4949" s="23">
        <f t="shared" si="769"/>
        <v>6.6666666666666666E-2</v>
      </c>
      <c r="Y4949" s="18">
        <f t="shared" si="773"/>
        <v>1.7829552686977363E-116</v>
      </c>
      <c r="Z4949" s="23">
        <f t="shared" si="770"/>
        <v>6.6666666666666666E-2</v>
      </c>
      <c r="AA4949" s="18">
        <f t="shared" si="774"/>
        <v>1.7829552686977363E-116</v>
      </c>
      <c r="AB4949" s="23">
        <f t="shared" si="771"/>
        <v>6.6666666666666666E-2</v>
      </c>
      <c r="AC4949" s="18">
        <f t="shared" si="775"/>
        <v>1.7829552686977363E-116</v>
      </c>
      <c r="AF4949" s="10">
        <f t="shared" si="766"/>
        <v>0</v>
      </c>
      <c r="AG4949" s="10">
        <f t="shared" si="767"/>
        <v>0</v>
      </c>
      <c r="AH4949" s="10">
        <f t="shared" si="768"/>
        <v>0</v>
      </c>
      <c r="AI4949" s="19">
        <f t="shared" si="772"/>
        <v>0</v>
      </c>
    </row>
    <row r="4950" spans="24:35">
      <c r="X4950" s="23">
        <f t="shared" si="769"/>
        <v>6.6666666666666666E-2</v>
      </c>
      <c r="Y4950" s="18">
        <f t="shared" si="773"/>
        <v>1.6640915841178873E-116</v>
      </c>
      <c r="Z4950" s="23">
        <f t="shared" si="770"/>
        <v>6.6666666666666666E-2</v>
      </c>
      <c r="AA4950" s="18">
        <f t="shared" si="774"/>
        <v>1.6640915841178873E-116</v>
      </c>
      <c r="AB4950" s="23">
        <f t="shared" si="771"/>
        <v>6.6666666666666666E-2</v>
      </c>
      <c r="AC4950" s="18">
        <f t="shared" si="775"/>
        <v>1.6640915841178873E-116</v>
      </c>
      <c r="AF4950" s="10">
        <f t="shared" si="766"/>
        <v>0</v>
      </c>
      <c r="AG4950" s="10">
        <f t="shared" si="767"/>
        <v>0</v>
      </c>
      <c r="AH4950" s="10">
        <f t="shared" si="768"/>
        <v>0</v>
      </c>
      <c r="AI4950" s="19">
        <f t="shared" si="772"/>
        <v>0</v>
      </c>
    </row>
    <row r="4951" spans="24:35">
      <c r="X4951" s="23">
        <f t="shared" si="769"/>
        <v>6.6666666666666666E-2</v>
      </c>
      <c r="Y4951" s="18">
        <f t="shared" si="773"/>
        <v>1.5531521451766948E-116</v>
      </c>
      <c r="Z4951" s="23">
        <f t="shared" si="770"/>
        <v>6.6666666666666666E-2</v>
      </c>
      <c r="AA4951" s="18">
        <f t="shared" si="774"/>
        <v>1.5531521451766948E-116</v>
      </c>
      <c r="AB4951" s="23">
        <f t="shared" si="771"/>
        <v>6.6666666666666666E-2</v>
      </c>
      <c r="AC4951" s="18">
        <f t="shared" si="775"/>
        <v>1.5531521451766948E-116</v>
      </c>
      <c r="AF4951" s="10">
        <f t="shared" ref="AF4951:AF5014" si="776">IF(E4951&gt;Y4951,E4951,0)</f>
        <v>0</v>
      </c>
      <c r="AG4951" s="10">
        <f t="shared" ref="AG4951:AG5014" si="777">IF(E4951&lt;AA4951,E4951,0)</f>
        <v>0</v>
      </c>
      <c r="AH4951" s="10">
        <f t="shared" ref="AH4951:AH5014" si="778">IF(AND(E4951&lt;Y4951,E4951&gt;AA4951),E4951,0)</f>
        <v>0</v>
      </c>
      <c r="AI4951" s="19">
        <f t="shared" si="772"/>
        <v>0</v>
      </c>
    </row>
    <row r="4952" spans="24:35">
      <c r="X4952" s="23">
        <f t="shared" ref="X4952:X5015" si="779">2/(Y$18+1)</f>
        <v>6.6666666666666666E-2</v>
      </c>
      <c r="Y4952" s="18">
        <f t="shared" si="773"/>
        <v>1.4496086688315819E-116</v>
      </c>
      <c r="Z4952" s="23">
        <f t="shared" ref="Z4952:Z5015" si="780">2/(AA$18+1)</f>
        <v>6.6666666666666666E-2</v>
      </c>
      <c r="AA4952" s="18">
        <f t="shared" si="774"/>
        <v>1.4496086688315819E-116</v>
      </c>
      <c r="AB4952" s="23">
        <f t="shared" ref="AB4952:AB5015" si="781">2/(AC$18+1)</f>
        <v>6.6666666666666666E-2</v>
      </c>
      <c r="AC4952" s="18">
        <f t="shared" si="775"/>
        <v>1.4496086688315819E-116</v>
      </c>
      <c r="AF4952" s="10">
        <f t="shared" si="776"/>
        <v>0</v>
      </c>
      <c r="AG4952" s="10">
        <f t="shared" si="777"/>
        <v>0</v>
      </c>
      <c r="AH4952" s="10">
        <f t="shared" si="778"/>
        <v>0</v>
      </c>
      <c r="AI4952" s="19">
        <f t="shared" si="772"/>
        <v>0</v>
      </c>
    </row>
    <row r="4953" spans="24:35">
      <c r="X4953" s="23">
        <f t="shared" si="779"/>
        <v>6.6666666666666666E-2</v>
      </c>
      <c r="Y4953" s="18">
        <f t="shared" si="773"/>
        <v>1.3529680909094764E-116</v>
      </c>
      <c r="Z4953" s="23">
        <f t="shared" si="780"/>
        <v>6.6666666666666666E-2</v>
      </c>
      <c r="AA4953" s="18">
        <f t="shared" si="774"/>
        <v>1.3529680909094764E-116</v>
      </c>
      <c r="AB4953" s="23">
        <f t="shared" si="781"/>
        <v>6.6666666666666666E-2</v>
      </c>
      <c r="AC4953" s="18">
        <f t="shared" si="775"/>
        <v>1.3529680909094764E-116</v>
      </c>
      <c r="AF4953" s="10">
        <f t="shared" si="776"/>
        <v>0</v>
      </c>
      <c r="AG4953" s="10">
        <f t="shared" si="777"/>
        <v>0</v>
      </c>
      <c r="AH4953" s="10">
        <f t="shared" si="778"/>
        <v>0</v>
      </c>
      <c r="AI4953" s="19">
        <f t="shared" si="772"/>
        <v>0</v>
      </c>
    </row>
    <row r="4954" spans="24:35">
      <c r="X4954" s="23">
        <f t="shared" si="779"/>
        <v>6.6666666666666666E-2</v>
      </c>
      <c r="Y4954" s="18">
        <f t="shared" si="773"/>
        <v>1.2627702181821779E-116</v>
      </c>
      <c r="Z4954" s="23">
        <f t="shared" si="780"/>
        <v>6.6666666666666666E-2</v>
      </c>
      <c r="AA4954" s="18">
        <f t="shared" si="774"/>
        <v>1.2627702181821779E-116</v>
      </c>
      <c r="AB4954" s="23">
        <f t="shared" si="781"/>
        <v>6.6666666666666666E-2</v>
      </c>
      <c r="AC4954" s="18">
        <f t="shared" si="775"/>
        <v>1.2627702181821779E-116</v>
      </c>
      <c r="AF4954" s="10">
        <f t="shared" si="776"/>
        <v>0</v>
      </c>
      <c r="AG4954" s="10">
        <f t="shared" si="777"/>
        <v>0</v>
      </c>
      <c r="AH4954" s="10">
        <f t="shared" si="778"/>
        <v>0</v>
      </c>
      <c r="AI4954" s="19">
        <f t="shared" si="772"/>
        <v>0</v>
      </c>
    </row>
    <row r="4955" spans="24:35">
      <c r="X4955" s="23">
        <f t="shared" si="779"/>
        <v>6.6666666666666666E-2</v>
      </c>
      <c r="Y4955" s="18">
        <f t="shared" si="773"/>
        <v>1.1785855369700328E-116</v>
      </c>
      <c r="Z4955" s="23">
        <f t="shared" si="780"/>
        <v>6.6666666666666666E-2</v>
      </c>
      <c r="AA4955" s="18">
        <f t="shared" si="774"/>
        <v>1.1785855369700328E-116</v>
      </c>
      <c r="AB4955" s="23">
        <f t="shared" si="781"/>
        <v>6.6666666666666666E-2</v>
      </c>
      <c r="AC4955" s="18">
        <f t="shared" si="775"/>
        <v>1.1785855369700328E-116</v>
      </c>
      <c r="AF4955" s="10">
        <f t="shared" si="776"/>
        <v>0</v>
      </c>
      <c r="AG4955" s="10">
        <f t="shared" si="777"/>
        <v>0</v>
      </c>
      <c r="AH4955" s="10">
        <f t="shared" si="778"/>
        <v>0</v>
      </c>
      <c r="AI4955" s="19">
        <f t="shared" si="772"/>
        <v>0</v>
      </c>
    </row>
    <row r="4956" spans="24:35">
      <c r="X4956" s="23">
        <f t="shared" si="779"/>
        <v>6.6666666666666666E-2</v>
      </c>
      <c r="Y4956" s="18">
        <f t="shared" si="773"/>
        <v>1.1000131678386973E-116</v>
      </c>
      <c r="Z4956" s="23">
        <f t="shared" si="780"/>
        <v>6.6666666666666666E-2</v>
      </c>
      <c r="AA4956" s="18">
        <f t="shared" si="774"/>
        <v>1.1000131678386973E-116</v>
      </c>
      <c r="AB4956" s="23">
        <f t="shared" si="781"/>
        <v>6.6666666666666666E-2</v>
      </c>
      <c r="AC4956" s="18">
        <f t="shared" si="775"/>
        <v>1.1000131678386973E-116</v>
      </c>
      <c r="AF4956" s="10">
        <f t="shared" si="776"/>
        <v>0</v>
      </c>
      <c r="AG4956" s="10">
        <f t="shared" si="777"/>
        <v>0</v>
      </c>
      <c r="AH4956" s="10">
        <f t="shared" si="778"/>
        <v>0</v>
      </c>
      <c r="AI4956" s="19">
        <f t="shared" si="772"/>
        <v>0</v>
      </c>
    </row>
    <row r="4957" spans="24:35">
      <c r="X4957" s="23">
        <f t="shared" si="779"/>
        <v>6.6666666666666666E-2</v>
      </c>
      <c r="Y4957" s="18">
        <f t="shared" si="773"/>
        <v>1.0266789566494508E-116</v>
      </c>
      <c r="Z4957" s="23">
        <f t="shared" si="780"/>
        <v>6.6666666666666666E-2</v>
      </c>
      <c r="AA4957" s="18">
        <f t="shared" si="774"/>
        <v>1.0266789566494508E-116</v>
      </c>
      <c r="AB4957" s="23">
        <f t="shared" si="781"/>
        <v>6.6666666666666666E-2</v>
      </c>
      <c r="AC4957" s="18">
        <f t="shared" si="775"/>
        <v>1.0266789566494508E-116</v>
      </c>
      <c r="AF4957" s="10">
        <f t="shared" si="776"/>
        <v>0</v>
      </c>
      <c r="AG4957" s="10">
        <f t="shared" si="777"/>
        <v>0</v>
      </c>
      <c r="AH4957" s="10">
        <f t="shared" si="778"/>
        <v>0</v>
      </c>
      <c r="AI4957" s="19">
        <f t="shared" si="772"/>
        <v>0</v>
      </c>
    </row>
    <row r="4958" spans="24:35">
      <c r="X4958" s="23">
        <f t="shared" si="779"/>
        <v>6.6666666666666666E-2</v>
      </c>
      <c r="Y4958" s="18">
        <f t="shared" si="773"/>
        <v>9.5823369287282083E-117</v>
      </c>
      <c r="Z4958" s="23">
        <f t="shared" si="780"/>
        <v>6.6666666666666666E-2</v>
      </c>
      <c r="AA4958" s="18">
        <f t="shared" si="774"/>
        <v>9.5823369287282083E-117</v>
      </c>
      <c r="AB4958" s="23">
        <f t="shared" si="781"/>
        <v>6.6666666666666666E-2</v>
      </c>
      <c r="AC4958" s="18">
        <f t="shared" si="775"/>
        <v>9.5823369287282083E-117</v>
      </c>
      <c r="AF4958" s="10">
        <f t="shared" si="776"/>
        <v>0</v>
      </c>
      <c r="AG4958" s="10">
        <f t="shared" si="777"/>
        <v>0</v>
      </c>
      <c r="AH4958" s="10">
        <f t="shared" si="778"/>
        <v>0</v>
      </c>
      <c r="AI4958" s="19">
        <f t="shared" si="772"/>
        <v>0</v>
      </c>
    </row>
    <row r="4959" spans="24:35">
      <c r="X4959" s="23">
        <f t="shared" si="779"/>
        <v>6.6666666666666666E-2</v>
      </c>
      <c r="Y4959" s="18">
        <f t="shared" si="773"/>
        <v>8.9435144668129947E-117</v>
      </c>
      <c r="Z4959" s="23">
        <f t="shared" si="780"/>
        <v>6.6666666666666666E-2</v>
      </c>
      <c r="AA4959" s="18">
        <f t="shared" si="774"/>
        <v>8.9435144668129947E-117</v>
      </c>
      <c r="AB4959" s="23">
        <f t="shared" si="781"/>
        <v>6.6666666666666666E-2</v>
      </c>
      <c r="AC4959" s="18">
        <f t="shared" si="775"/>
        <v>8.9435144668129947E-117</v>
      </c>
      <c r="AF4959" s="10">
        <f t="shared" si="776"/>
        <v>0</v>
      </c>
      <c r="AG4959" s="10">
        <f t="shared" si="777"/>
        <v>0</v>
      </c>
      <c r="AH4959" s="10">
        <f t="shared" si="778"/>
        <v>0</v>
      </c>
      <c r="AI4959" s="19">
        <f t="shared" si="772"/>
        <v>0</v>
      </c>
    </row>
    <row r="4960" spans="24:35">
      <c r="X4960" s="23">
        <f t="shared" si="779"/>
        <v>6.6666666666666666E-2</v>
      </c>
      <c r="Y4960" s="18">
        <f t="shared" si="773"/>
        <v>8.3472801690254616E-117</v>
      </c>
      <c r="Z4960" s="23">
        <f t="shared" si="780"/>
        <v>6.6666666666666666E-2</v>
      </c>
      <c r="AA4960" s="18">
        <f t="shared" si="774"/>
        <v>8.3472801690254616E-117</v>
      </c>
      <c r="AB4960" s="23">
        <f t="shared" si="781"/>
        <v>6.6666666666666666E-2</v>
      </c>
      <c r="AC4960" s="18">
        <f t="shared" si="775"/>
        <v>8.3472801690254616E-117</v>
      </c>
      <c r="AF4960" s="10">
        <f t="shared" si="776"/>
        <v>0</v>
      </c>
      <c r="AG4960" s="10">
        <f t="shared" si="777"/>
        <v>0</v>
      </c>
      <c r="AH4960" s="10">
        <f t="shared" si="778"/>
        <v>0</v>
      </c>
      <c r="AI4960" s="19">
        <f t="shared" si="772"/>
        <v>0</v>
      </c>
    </row>
    <row r="4961" spans="24:35">
      <c r="X4961" s="23">
        <f t="shared" si="779"/>
        <v>6.6666666666666666E-2</v>
      </c>
      <c r="Y4961" s="18">
        <f t="shared" si="773"/>
        <v>7.7907948244237644E-117</v>
      </c>
      <c r="Z4961" s="23">
        <f t="shared" si="780"/>
        <v>6.6666666666666666E-2</v>
      </c>
      <c r="AA4961" s="18">
        <f t="shared" si="774"/>
        <v>7.7907948244237644E-117</v>
      </c>
      <c r="AB4961" s="23">
        <f t="shared" si="781"/>
        <v>6.6666666666666666E-2</v>
      </c>
      <c r="AC4961" s="18">
        <f t="shared" si="775"/>
        <v>7.7907948244237644E-117</v>
      </c>
      <c r="AF4961" s="10">
        <f t="shared" si="776"/>
        <v>0</v>
      </c>
      <c r="AG4961" s="10">
        <f t="shared" si="777"/>
        <v>0</v>
      </c>
      <c r="AH4961" s="10">
        <f t="shared" si="778"/>
        <v>0</v>
      </c>
      <c r="AI4961" s="19">
        <f t="shared" si="772"/>
        <v>0</v>
      </c>
    </row>
    <row r="4962" spans="24:35">
      <c r="X4962" s="23">
        <f t="shared" si="779"/>
        <v>6.6666666666666666E-2</v>
      </c>
      <c r="Y4962" s="18">
        <f t="shared" si="773"/>
        <v>7.271408502795513E-117</v>
      </c>
      <c r="Z4962" s="23">
        <f t="shared" si="780"/>
        <v>6.6666666666666666E-2</v>
      </c>
      <c r="AA4962" s="18">
        <f t="shared" si="774"/>
        <v>7.271408502795513E-117</v>
      </c>
      <c r="AB4962" s="23">
        <f t="shared" si="781"/>
        <v>6.6666666666666666E-2</v>
      </c>
      <c r="AC4962" s="18">
        <f t="shared" si="775"/>
        <v>7.271408502795513E-117</v>
      </c>
      <c r="AF4962" s="10">
        <f t="shared" si="776"/>
        <v>0</v>
      </c>
      <c r="AG4962" s="10">
        <f t="shared" si="777"/>
        <v>0</v>
      </c>
      <c r="AH4962" s="10">
        <f t="shared" si="778"/>
        <v>0</v>
      </c>
      <c r="AI4962" s="19">
        <f t="shared" si="772"/>
        <v>0</v>
      </c>
    </row>
    <row r="4963" spans="24:35">
      <c r="X4963" s="23">
        <f t="shared" si="779"/>
        <v>6.6666666666666666E-2</v>
      </c>
      <c r="Y4963" s="18">
        <f t="shared" si="773"/>
        <v>6.7866479359424791E-117</v>
      </c>
      <c r="Z4963" s="23">
        <f t="shared" si="780"/>
        <v>6.6666666666666666E-2</v>
      </c>
      <c r="AA4963" s="18">
        <f t="shared" si="774"/>
        <v>6.7866479359424791E-117</v>
      </c>
      <c r="AB4963" s="23">
        <f t="shared" si="781"/>
        <v>6.6666666666666666E-2</v>
      </c>
      <c r="AC4963" s="18">
        <f t="shared" si="775"/>
        <v>6.7866479359424791E-117</v>
      </c>
      <c r="AF4963" s="10">
        <f t="shared" si="776"/>
        <v>0</v>
      </c>
      <c r="AG4963" s="10">
        <f t="shared" si="777"/>
        <v>0</v>
      </c>
      <c r="AH4963" s="10">
        <f t="shared" si="778"/>
        <v>0</v>
      </c>
      <c r="AI4963" s="19">
        <f t="shared" si="772"/>
        <v>0</v>
      </c>
    </row>
    <row r="4964" spans="24:35">
      <c r="X4964" s="23">
        <f t="shared" si="779"/>
        <v>6.6666666666666666E-2</v>
      </c>
      <c r="Y4964" s="18">
        <f t="shared" si="773"/>
        <v>6.3342047402129802E-117</v>
      </c>
      <c r="Z4964" s="23">
        <f t="shared" si="780"/>
        <v>6.6666666666666666E-2</v>
      </c>
      <c r="AA4964" s="18">
        <f t="shared" si="774"/>
        <v>6.3342047402129802E-117</v>
      </c>
      <c r="AB4964" s="23">
        <f t="shared" si="781"/>
        <v>6.6666666666666666E-2</v>
      </c>
      <c r="AC4964" s="18">
        <f t="shared" si="775"/>
        <v>6.3342047402129802E-117</v>
      </c>
      <c r="AF4964" s="10">
        <f t="shared" si="776"/>
        <v>0</v>
      </c>
      <c r="AG4964" s="10">
        <f t="shared" si="777"/>
        <v>0</v>
      </c>
      <c r="AH4964" s="10">
        <f t="shared" si="778"/>
        <v>0</v>
      </c>
      <c r="AI4964" s="19">
        <f t="shared" si="772"/>
        <v>0</v>
      </c>
    </row>
    <row r="4965" spans="24:35">
      <c r="X4965" s="23">
        <f t="shared" si="779"/>
        <v>6.6666666666666666E-2</v>
      </c>
      <c r="Y4965" s="18">
        <f t="shared" si="773"/>
        <v>5.9119244241987813E-117</v>
      </c>
      <c r="Z4965" s="23">
        <f t="shared" si="780"/>
        <v>6.6666666666666666E-2</v>
      </c>
      <c r="AA4965" s="18">
        <f t="shared" si="774"/>
        <v>5.9119244241987813E-117</v>
      </c>
      <c r="AB4965" s="23">
        <f t="shared" si="781"/>
        <v>6.6666666666666666E-2</v>
      </c>
      <c r="AC4965" s="18">
        <f t="shared" si="775"/>
        <v>5.9119244241987813E-117</v>
      </c>
      <c r="AF4965" s="10">
        <f t="shared" si="776"/>
        <v>0</v>
      </c>
      <c r="AG4965" s="10">
        <f t="shared" si="777"/>
        <v>0</v>
      </c>
      <c r="AH4965" s="10">
        <f t="shared" si="778"/>
        <v>0</v>
      </c>
      <c r="AI4965" s="19">
        <f t="shared" si="772"/>
        <v>0</v>
      </c>
    </row>
    <row r="4966" spans="24:35">
      <c r="X4966" s="23">
        <f t="shared" si="779"/>
        <v>6.6666666666666666E-2</v>
      </c>
      <c r="Y4966" s="18">
        <f t="shared" si="773"/>
        <v>5.5177961292521962E-117</v>
      </c>
      <c r="Z4966" s="23">
        <f t="shared" si="780"/>
        <v>6.6666666666666666E-2</v>
      </c>
      <c r="AA4966" s="18">
        <f t="shared" si="774"/>
        <v>5.5177961292521962E-117</v>
      </c>
      <c r="AB4966" s="23">
        <f t="shared" si="781"/>
        <v>6.6666666666666666E-2</v>
      </c>
      <c r="AC4966" s="18">
        <f t="shared" si="775"/>
        <v>5.5177961292521962E-117</v>
      </c>
      <c r="AF4966" s="10">
        <f t="shared" si="776"/>
        <v>0</v>
      </c>
      <c r="AG4966" s="10">
        <f t="shared" si="777"/>
        <v>0</v>
      </c>
      <c r="AH4966" s="10">
        <f t="shared" si="778"/>
        <v>0</v>
      </c>
      <c r="AI4966" s="19">
        <f t="shared" si="772"/>
        <v>0</v>
      </c>
    </row>
    <row r="4967" spans="24:35">
      <c r="X4967" s="23">
        <f t="shared" si="779"/>
        <v>6.6666666666666666E-2</v>
      </c>
      <c r="Y4967" s="18">
        <f t="shared" si="773"/>
        <v>5.1499430539687166E-117</v>
      </c>
      <c r="Z4967" s="23">
        <f t="shared" si="780"/>
        <v>6.6666666666666666E-2</v>
      </c>
      <c r="AA4967" s="18">
        <f t="shared" si="774"/>
        <v>5.1499430539687166E-117</v>
      </c>
      <c r="AB4967" s="23">
        <f t="shared" si="781"/>
        <v>6.6666666666666666E-2</v>
      </c>
      <c r="AC4967" s="18">
        <f t="shared" si="775"/>
        <v>5.1499430539687166E-117</v>
      </c>
      <c r="AF4967" s="10">
        <f t="shared" si="776"/>
        <v>0</v>
      </c>
      <c r="AG4967" s="10">
        <f t="shared" si="777"/>
        <v>0</v>
      </c>
      <c r="AH4967" s="10">
        <f t="shared" si="778"/>
        <v>0</v>
      </c>
      <c r="AI4967" s="19">
        <f t="shared" si="772"/>
        <v>0</v>
      </c>
    </row>
    <row r="4968" spans="24:35">
      <c r="X4968" s="23">
        <f t="shared" si="779"/>
        <v>6.6666666666666666E-2</v>
      </c>
      <c r="Y4968" s="18">
        <f t="shared" si="773"/>
        <v>4.8066135170374692E-117</v>
      </c>
      <c r="Z4968" s="23">
        <f t="shared" si="780"/>
        <v>6.6666666666666666E-2</v>
      </c>
      <c r="AA4968" s="18">
        <f t="shared" si="774"/>
        <v>4.8066135170374692E-117</v>
      </c>
      <c r="AB4968" s="23">
        <f t="shared" si="781"/>
        <v>6.6666666666666666E-2</v>
      </c>
      <c r="AC4968" s="18">
        <f t="shared" si="775"/>
        <v>4.8066135170374692E-117</v>
      </c>
      <c r="AF4968" s="10">
        <f t="shared" si="776"/>
        <v>0</v>
      </c>
      <c r="AG4968" s="10">
        <f t="shared" si="777"/>
        <v>0</v>
      </c>
      <c r="AH4968" s="10">
        <f t="shared" si="778"/>
        <v>0</v>
      </c>
      <c r="AI4968" s="19">
        <f t="shared" si="772"/>
        <v>0</v>
      </c>
    </row>
    <row r="4969" spans="24:35">
      <c r="X4969" s="23">
        <f t="shared" si="779"/>
        <v>6.6666666666666666E-2</v>
      </c>
      <c r="Y4969" s="18">
        <f t="shared" si="773"/>
        <v>4.4861726159016378E-117</v>
      </c>
      <c r="Z4969" s="23">
        <f t="shared" si="780"/>
        <v>6.6666666666666666E-2</v>
      </c>
      <c r="AA4969" s="18">
        <f t="shared" si="774"/>
        <v>4.4861726159016378E-117</v>
      </c>
      <c r="AB4969" s="23">
        <f t="shared" si="781"/>
        <v>6.6666666666666666E-2</v>
      </c>
      <c r="AC4969" s="18">
        <f t="shared" si="775"/>
        <v>4.4861726159016378E-117</v>
      </c>
      <c r="AF4969" s="10">
        <f t="shared" si="776"/>
        <v>0</v>
      </c>
      <c r="AG4969" s="10">
        <f t="shared" si="777"/>
        <v>0</v>
      </c>
      <c r="AH4969" s="10">
        <f t="shared" si="778"/>
        <v>0</v>
      </c>
      <c r="AI4969" s="19">
        <f t="shared" si="772"/>
        <v>0</v>
      </c>
    </row>
    <row r="4970" spans="24:35">
      <c r="X4970" s="23">
        <f t="shared" si="779"/>
        <v>6.6666666666666666E-2</v>
      </c>
      <c r="Y4970" s="18">
        <f t="shared" si="773"/>
        <v>4.1870944415081954E-117</v>
      </c>
      <c r="Z4970" s="23">
        <f t="shared" si="780"/>
        <v>6.6666666666666666E-2</v>
      </c>
      <c r="AA4970" s="18">
        <f t="shared" si="774"/>
        <v>4.1870944415081954E-117</v>
      </c>
      <c r="AB4970" s="23">
        <f t="shared" si="781"/>
        <v>6.6666666666666666E-2</v>
      </c>
      <c r="AC4970" s="18">
        <f t="shared" si="775"/>
        <v>4.1870944415081954E-117</v>
      </c>
      <c r="AF4970" s="10">
        <f t="shared" si="776"/>
        <v>0</v>
      </c>
      <c r="AG4970" s="10">
        <f t="shared" si="777"/>
        <v>0</v>
      </c>
      <c r="AH4970" s="10">
        <f t="shared" si="778"/>
        <v>0</v>
      </c>
      <c r="AI4970" s="19">
        <f t="shared" si="772"/>
        <v>0</v>
      </c>
    </row>
    <row r="4971" spans="24:35">
      <c r="X4971" s="23">
        <f t="shared" si="779"/>
        <v>6.6666666666666666E-2</v>
      </c>
      <c r="Y4971" s="18">
        <f t="shared" si="773"/>
        <v>3.9079548120743154E-117</v>
      </c>
      <c r="Z4971" s="23">
        <f t="shared" si="780"/>
        <v>6.6666666666666666E-2</v>
      </c>
      <c r="AA4971" s="18">
        <f t="shared" si="774"/>
        <v>3.9079548120743154E-117</v>
      </c>
      <c r="AB4971" s="23">
        <f t="shared" si="781"/>
        <v>6.6666666666666666E-2</v>
      </c>
      <c r="AC4971" s="18">
        <f t="shared" si="775"/>
        <v>3.9079548120743154E-117</v>
      </c>
      <c r="AF4971" s="10">
        <f t="shared" si="776"/>
        <v>0</v>
      </c>
      <c r="AG4971" s="10">
        <f t="shared" si="777"/>
        <v>0</v>
      </c>
      <c r="AH4971" s="10">
        <f t="shared" si="778"/>
        <v>0</v>
      </c>
      <c r="AI4971" s="19">
        <f t="shared" si="772"/>
        <v>0</v>
      </c>
    </row>
    <row r="4972" spans="24:35">
      <c r="X4972" s="23">
        <f t="shared" si="779"/>
        <v>6.6666666666666666E-2</v>
      </c>
      <c r="Y4972" s="18">
        <f t="shared" si="773"/>
        <v>3.647424491269361E-117</v>
      </c>
      <c r="Z4972" s="23">
        <f t="shared" si="780"/>
        <v>6.6666666666666666E-2</v>
      </c>
      <c r="AA4972" s="18">
        <f t="shared" si="774"/>
        <v>3.647424491269361E-117</v>
      </c>
      <c r="AB4972" s="23">
        <f t="shared" si="781"/>
        <v>6.6666666666666666E-2</v>
      </c>
      <c r="AC4972" s="18">
        <f t="shared" si="775"/>
        <v>3.647424491269361E-117</v>
      </c>
      <c r="AF4972" s="10">
        <f t="shared" si="776"/>
        <v>0</v>
      </c>
      <c r="AG4972" s="10">
        <f t="shared" si="777"/>
        <v>0</v>
      </c>
      <c r="AH4972" s="10">
        <f t="shared" si="778"/>
        <v>0</v>
      </c>
      <c r="AI4972" s="19">
        <f t="shared" si="772"/>
        <v>0</v>
      </c>
    </row>
    <row r="4973" spans="24:35">
      <c r="X4973" s="23">
        <f t="shared" si="779"/>
        <v>6.6666666666666666E-2</v>
      </c>
      <c r="Y4973" s="18">
        <f t="shared" si="773"/>
        <v>3.4042628585180702E-117</v>
      </c>
      <c r="Z4973" s="23">
        <f t="shared" si="780"/>
        <v>6.6666666666666666E-2</v>
      </c>
      <c r="AA4973" s="18">
        <f t="shared" si="774"/>
        <v>3.4042628585180702E-117</v>
      </c>
      <c r="AB4973" s="23">
        <f t="shared" si="781"/>
        <v>6.6666666666666666E-2</v>
      </c>
      <c r="AC4973" s="18">
        <f t="shared" si="775"/>
        <v>3.4042628585180702E-117</v>
      </c>
      <c r="AF4973" s="10">
        <f t="shared" si="776"/>
        <v>0</v>
      </c>
      <c r="AG4973" s="10">
        <f t="shared" si="777"/>
        <v>0</v>
      </c>
      <c r="AH4973" s="10">
        <f t="shared" si="778"/>
        <v>0</v>
      </c>
      <c r="AI4973" s="19">
        <f t="shared" si="772"/>
        <v>0</v>
      </c>
    </row>
    <row r="4974" spans="24:35">
      <c r="X4974" s="23">
        <f t="shared" si="779"/>
        <v>6.6666666666666666E-2</v>
      </c>
      <c r="Y4974" s="18">
        <f t="shared" si="773"/>
        <v>3.1773120012835321E-117</v>
      </c>
      <c r="Z4974" s="23">
        <f t="shared" si="780"/>
        <v>6.6666666666666666E-2</v>
      </c>
      <c r="AA4974" s="18">
        <f t="shared" si="774"/>
        <v>3.1773120012835321E-117</v>
      </c>
      <c r="AB4974" s="23">
        <f t="shared" si="781"/>
        <v>6.6666666666666666E-2</v>
      </c>
      <c r="AC4974" s="18">
        <f t="shared" si="775"/>
        <v>3.1773120012835321E-117</v>
      </c>
      <c r="AF4974" s="10">
        <f t="shared" si="776"/>
        <v>0</v>
      </c>
      <c r="AG4974" s="10">
        <f t="shared" si="777"/>
        <v>0</v>
      </c>
      <c r="AH4974" s="10">
        <f t="shared" si="778"/>
        <v>0</v>
      </c>
      <c r="AI4974" s="19">
        <f t="shared" si="772"/>
        <v>0</v>
      </c>
    </row>
    <row r="4975" spans="24:35">
      <c r="X4975" s="23">
        <f t="shared" si="779"/>
        <v>6.6666666666666666E-2</v>
      </c>
      <c r="Y4975" s="18">
        <f t="shared" si="773"/>
        <v>2.9654912011979632E-117</v>
      </c>
      <c r="Z4975" s="23">
        <f t="shared" si="780"/>
        <v>6.6666666666666666E-2</v>
      </c>
      <c r="AA4975" s="18">
        <f t="shared" si="774"/>
        <v>2.9654912011979632E-117</v>
      </c>
      <c r="AB4975" s="23">
        <f t="shared" si="781"/>
        <v>6.6666666666666666E-2</v>
      </c>
      <c r="AC4975" s="18">
        <f t="shared" si="775"/>
        <v>2.9654912011979632E-117</v>
      </c>
      <c r="AF4975" s="10">
        <f t="shared" si="776"/>
        <v>0</v>
      </c>
      <c r="AG4975" s="10">
        <f t="shared" si="777"/>
        <v>0</v>
      </c>
      <c r="AH4975" s="10">
        <f t="shared" si="778"/>
        <v>0</v>
      </c>
      <c r="AI4975" s="19">
        <f t="shared" ref="AI4975:AI5038" si="782">E4975</f>
        <v>0</v>
      </c>
    </row>
    <row r="4976" spans="24:35">
      <c r="X4976" s="23">
        <f t="shared" si="779"/>
        <v>6.6666666666666666E-2</v>
      </c>
      <c r="Y4976" s="18">
        <f t="shared" si="773"/>
        <v>2.7677917877847655E-117</v>
      </c>
      <c r="Z4976" s="23">
        <f t="shared" si="780"/>
        <v>6.6666666666666666E-2</v>
      </c>
      <c r="AA4976" s="18">
        <f t="shared" si="774"/>
        <v>2.7677917877847655E-117</v>
      </c>
      <c r="AB4976" s="23">
        <f t="shared" si="781"/>
        <v>6.6666666666666666E-2</v>
      </c>
      <c r="AC4976" s="18">
        <f t="shared" si="775"/>
        <v>2.7677917877847655E-117</v>
      </c>
      <c r="AF4976" s="10">
        <f t="shared" si="776"/>
        <v>0</v>
      </c>
      <c r="AG4976" s="10">
        <f t="shared" si="777"/>
        <v>0</v>
      </c>
      <c r="AH4976" s="10">
        <f t="shared" si="778"/>
        <v>0</v>
      </c>
      <c r="AI4976" s="19">
        <f t="shared" si="782"/>
        <v>0</v>
      </c>
    </row>
    <row r="4977" spans="24:35">
      <c r="X4977" s="23">
        <f t="shared" si="779"/>
        <v>6.6666666666666666E-2</v>
      </c>
      <c r="Y4977" s="18">
        <f t="shared" si="773"/>
        <v>2.5832723352657812E-117</v>
      </c>
      <c r="Z4977" s="23">
        <f t="shared" si="780"/>
        <v>6.6666666666666666E-2</v>
      </c>
      <c r="AA4977" s="18">
        <f t="shared" si="774"/>
        <v>2.5832723352657812E-117</v>
      </c>
      <c r="AB4977" s="23">
        <f t="shared" si="781"/>
        <v>6.6666666666666666E-2</v>
      </c>
      <c r="AC4977" s="18">
        <f t="shared" si="775"/>
        <v>2.5832723352657812E-117</v>
      </c>
      <c r="AF4977" s="10">
        <f t="shared" si="776"/>
        <v>0</v>
      </c>
      <c r="AG4977" s="10">
        <f t="shared" si="777"/>
        <v>0</v>
      </c>
      <c r="AH4977" s="10">
        <f t="shared" si="778"/>
        <v>0</v>
      </c>
      <c r="AI4977" s="19">
        <f t="shared" si="782"/>
        <v>0</v>
      </c>
    </row>
    <row r="4978" spans="24:35">
      <c r="X4978" s="23">
        <f t="shared" si="779"/>
        <v>6.6666666666666666E-2</v>
      </c>
      <c r="Y4978" s="18">
        <f t="shared" si="773"/>
        <v>2.4110541795813959E-117</v>
      </c>
      <c r="Z4978" s="23">
        <f t="shared" si="780"/>
        <v>6.6666666666666666E-2</v>
      </c>
      <c r="AA4978" s="18">
        <f t="shared" si="774"/>
        <v>2.4110541795813959E-117</v>
      </c>
      <c r="AB4978" s="23">
        <f t="shared" si="781"/>
        <v>6.6666666666666666E-2</v>
      </c>
      <c r="AC4978" s="18">
        <f t="shared" si="775"/>
        <v>2.4110541795813959E-117</v>
      </c>
      <c r="AF4978" s="10">
        <f t="shared" si="776"/>
        <v>0</v>
      </c>
      <c r="AG4978" s="10">
        <f t="shared" si="777"/>
        <v>0</v>
      </c>
      <c r="AH4978" s="10">
        <f t="shared" si="778"/>
        <v>0</v>
      </c>
      <c r="AI4978" s="19">
        <f t="shared" si="782"/>
        <v>0</v>
      </c>
    </row>
    <row r="4979" spans="24:35">
      <c r="X4979" s="23">
        <f t="shared" si="779"/>
        <v>6.6666666666666666E-2</v>
      </c>
      <c r="Y4979" s="18">
        <f t="shared" si="773"/>
        <v>2.2503172342759693E-117</v>
      </c>
      <c r="Z4979" s="23">
        <f t="shared" si="780"/>
        <v>6.6666666666666666E-2</v>
      </c>
      <c r="AA4979" s="18">
        <f t="shared" si="774"/>
        <v>2.2503172342759693E-117</v>
      </c>
      <c r="AB4979" s="23">
        <f t="shared" si="781"/>
        <v>6.6666666666666666E-2</v>
      </c>
      <c r="AC4979" s="18">
        <f t="shared" si="775"/>
        <v>2.2503172342759693E-117</v>
      </c>
      <c r="AF4979" s="10">
        <f t="shared" si="776"/>
        <v>0</v>
      </c>
      <c r="AG4979" s="10">
        <f t="shared" si="777"/>
        <v>0</v>
      </c>
      <c r="AH4979" s="10">
        <f t="shared" si="778"/>
        <v>0</v>
      </c>
      <c r="AI4979" s="19">
        <f t="shared" si="782"/>
        <v>0</v>
      </c>
    </row>
    <row r="4980" spans="24:35">
      <c r="X4980" s="23">
        <f t="shared" si="779"/>
        <v>6.6666666666666666E-2</v>
      </c>
      <c r="Y4980" s="18">
        <f t="shared" si="773"/>
        <v>2.1002960853242379E-117</v>
      </c>
      <c r="Z4980" s="23">
        <f t="shared" si="780"/>
        <v>6.6666666666666666E-2</v>
      </c>
      <c r="AA4980" s="18">
        <f t="shared" si="774"/>
        <v>2.1002960853242379E-117</v>
      </c>
      <c r="AB4980" s="23">
        <f t="shared" si="781"/>
        <v>6.6666666666666666E-2</v>
      </c>
      <c r="AC4980" s="18">
        <f t="shared" si="775"/>
        <v>2.1002960853242379E-117</v>
      </c>
      <c r="AF4980" s="10">
        <f t="shared" si="776"/>
        <v>0</v>
      </c>
      <c r="AG4980" s="10">
        <f t="shared" si="777"/>
        <v>0</v>
      </c>
      <c r="AH4980" s="10">
        <f t="shared" si="778"/>
        <v>0</v>
      </c>
      <c r="AI4980" s="19">
        <f t="shared" si="782"/>
        <v>0</v>
      </c>
    </row>
    <row r="4981" spans="24:35">
      <c r="X4981" s="23">
        <f t="shared" si="779"/>
        <v>6.6666666666666666E-2</v>
      </c>
      <c r="Y4981" s="18">
        <f t="shared" si="773"/>
        <v>1.9602763463026222E-117</v>
      </c>
      <c r="Z4981" s="23">
        <f t="shared" si="780"/>
        <v>6.6666666666666666E-2</v>
      </c>
      <c r="AA4981" s="18">
        <f t="shared" si="774"/>
        <v>1.9602763463026222E-117</v>
      </c>
      <c r="AB4981" s="23">
        <f t="shared" si="781"/>
        <v>6.6666666666666666E-2</v>
      </c>
      <c r="AC4981" s="18">
        <f t="shared" si="775"/>
        <v>1.9602763463026222E-117</v>
      </c>
      <c r="AF4981" s="10">
        <f t="shared" si="776"/>
        <v>0</v>
      </c>
      <c r="AG4981" s="10">
        <f t="shared" si="777"/>
        <v>0</v>
      </c>
      <c r="AH4981" s="10">
        <f t="shared" si="778"/>
        <v>0</v>
      </c>
      <c r="AI4981" s="19">
        <f t="shared" si="782"/>
        <v>0</v>
      </c>
    </row>
    <row r="4982" spans="24:35">
      <c r="X4982" s="23">
        <f t="shared" si="779"/>
        <v>6.6666666666666666E-2</v>
      </c>
      <c r="Y4982" s="18">
        <f t="shared" si="773"/>
        <v>1.8295912565491141E-117</v>
      </c>
      <c r="Z4982" s="23">
        <f t="shared" si="780"/>
        <v>6.6666666666666666E-2</v>
      </c>
      <c r="AA4982" s="18">
        <f t="shared" si="774"/>
        <v>1.8295912565491141E-117</v>
      </c>
      <c r="AB4982" s="23">
        <f t="shared" si="781"/>
        <v>6.6666666666666666E-2</v>
      </c>
      <c r="AC4982" s="18">
        <f t="shared" si="775"/>
        <v>1.8295912565491141E-117</v>
      </c>
      <c r="AF4982" s="10">
        <f t="shared" si="776"/>
        <v>0</v>
      </c>
      <c r="AG4982" s="10">
        <f t="shared" si="777"/>
        <v>0</v>
      </c>
      <c r="AH4982" s="10">
        <f t="shared" si="778"/>
        <v>0</v>
      </c>
      <c r="AI4982" s="19">
        <f t="shared" si="782"/>
        <v>0</v>
      </c>
    </row>
    <row r="4983" spans="24:35">
      <c r="X4983" s="23">
        <f t="shared" si="779"/>
        <v>6.6666666666666666E-2</v>
      </c>
      <c r="Y4983" s="18">
        <f t="shared" si="773"/>
        <v>1.7076185061125064E-117</v>
      </c>
      <c r="Z4983" s="23">
        <f t="shared" si="780"/>
        <v>6.6666666666666666E-2</v>
      </c>
      <c r="AA4983" s="18">
        <f t="shared" si="774"/>
        <v>1.7076185061125064E-117</v>
      </c>
      <c r="AB4983" s="23">
        <f t="shared" si="781"/>
        <v>6.6666666666666666E-2</v>
      </c>
      <c r="AC4983" s="18">
        <f t="shared" si="775"/>
        <v>1.7076185061125064E-117</v>
      </c>
      <c r="AF4983" s="10">
        <f t="shared" si="776"/>
        <v>0</v>
      </c>
      <c r="AG4983" s="10">
        <f t="shared" si="777"/>
        <v>0</v>
      </c>
      <c r="AH4983" s="10">
        <f t="shared" si="778"/>
        <v>0</v>
      </c>
      <c r="AI4983" s="19">
        <f t="shared" si="782"/>
        <v>0</v>
      </c>
    </row>
    <row r="4984" spans="24:35">
      <c r="X4984" s="23">
        <f t="shared" si="779"/>
        <v>6.6666666666666666E-2</v>
      </c>
      <c r="Y4984" s="18">
        <f t="shared" si="773"/>
        <v>1.5937772723716728E-117</v>
      </c>
      <c r="Z4984" s="23">
        <f t="shared" si="780"/>
        <v>6.6666666666666666E-2</v>
      </c>
      <c r="AA4984" s="18">
        <f t="shared" si="774"/>
        <v>1.5937772723716728E-117</v>
      </c>
      <c r="AB4984" s="23">
        <f t="shared" si="781"/>
        <v>6.6666666666666666E-2</v>
      </c>
      <c r="AC4984" s="18">
        <f t="shared" si="775"/>
        <v>1.5937772723716728E-117</v>
      </c>
      <c r="AF4984" s="10">
        <f t="shared" si="776"/>
        <v>0</v>
      </c>
      <c r="AG4984" s="10">
        <f t="shared" si="777"/>
        <v>0</v>
      </c>
      <c r="AH4984" s="10">
        <f t="shared" si="778"/>
        <v>0</v>
      </c>
      <c r="AI4984" s="19">
        <f t="shared" si="782"/>
        <v>0</v>
      </c>
    </row>
    <row r="4985" spans="24:35">
      <c r="X4985" s="23">
        <f t="shared" si="779"/>
        <v>6.6666666666666666E-2</v>
      </c>
      <c r="Y4985" s="18">
        <f t="shared" si="773"/>
        <v>1.4875254542135613E-117</v>
      </c>
      <c r="Z4985" s="23">
        <f t="shared" si="780"/>
        <v>6.6666666666666666E-2</v>
      </c>
      <c r="AA4985" s="18">
        <f t="shared" si="774"/>
        <v>1.4875254542135613E-117</v>
      </c>
      <c r="AB4985" s="23">
        <f t="shared" si="781"/>
        <v>6.6666666666666666E-2</v>
      </c>
      <c r="AC4985" s="18">
        <f t="shared" si="775"/>
        <v>1.4875254542135613E-117</v>
      </c>
      <c r="AF4985" s="10">
        <f t="shared" si="776"/>
        <v>0</v>
      </c>
      <c r="AG4985" s="10">
        <f t="shared" si="777"/>
        <v>0</v>
      </c>
      <c r="AH4985" s="10">
        <f t="shared" si="778"/>
        <v>0</v>
      </c>
      <c r="AI4985" s="19">
        <f t="shared" si="782"/>
        <v>0</v>
      </c>
    </row>
    <row r="4986" spans="24:35">
      <c r="X4986" s="23">
        <f t="shared" si="779"/>
        <v>6.6666666666666666E-2</v>
      </c>
      <c r="Y4986" s="18">
        <f t="shared" ref="Y4986:Y5049" si="783">X4986*($C4986-Y4985)+Y4985</f>
        <v>1.3883570905993238E-117</v>
      </c>
      <c r="Z4986" s="23">
        <f t="shared" si="780"/>
        <v>6.6666666666666666E-2</v>
      </c>
      <c r="AA4986" s="18">
        <f t="shared" ref="AA4986:AA5049" si="784">Z4986*($D4986-AA4985)+AA4985</f>
        <v>1.3883570905993238E-117</v>
      </c>
      <c r="AB4986" s="23">
        <f t="shared" si="781"/>
        <v>6.6666666666666666E-2</v>
      </c>
      <c r="AC4986" s="18">
        <f t="shared" ref="AC4986:AC5049" si="785">AB4986*($E4986-AC4985)+AC4985</f>
        <v>1.3883570905993238E-117</v>
      </c>
      <c r="AF4986" s="10">
        <f t="shared" si="776"/>
        <v>0</v>
      </c>
      <c r="AG4986" s="10">
        <f t="shared" si="777"/>
        <v>0</v>
      </c>
      <c r="AH4986" s="10">
        <f t="shared" si="778"/>
        <v>0</v>
      </c>
      <c r="AI4986" s="19">
        <f t="shared" si="782"/>
        <v>0</v>
      </c>
    </row>
    <row r="4987" spans="24:35">
      <c r="X4987" s="23">
        <f t="shared" si="779"/>
        <v>6.6666666666666666E-2</v>
      </c>
      <c r="Y4987" s="18">
        <f t="shared" si="783"/>
        <v>1.2957999512260357E-117</v>
      </c>
      <c r="Z4987" s="23">
        <f t="shared" si="780"/>
        <v>6.6666666666666666E-2</v>
      </c>
      <c r="AA4987" s="18">
        <f t="shared" si="784"/>
        <v>1.2957999512260357E-117</v>
      </c>
      <c r="AB4987" s="23">
        <f t="shared" si="781"/>
        <v>6.6666666666666666E-2</v>
      </c>
      <c r="AC4987" s="18">
        <f t="shared" si="785"/>
        <v>1.2957999512260357E-117</v>
      </c>
      <c r="AF4987" s="10">
        <f t="shared" si="776"/>
        <v>0</v>
      </c>
      <c r="AG4987" s="10">
        <f t="shared" si="777"/>
        <v>0</v>
      </c>
      <c r="AH4987" s="10">
        <f t="shared" si="778"/>
        <v>0</v>
      </c>
      <c r="AI4987" s="19">
        <f t="shared" si="782"/>
        <v>0</v>
      </c>
    </row>
    <row r="4988" spans="24:35">
      <c r="X4988" s="23">
        <f t="shared" si="779"/>
        <v>6.6666666666666666E-2</v>
      </c>
      <c r="Y4988" s="18">
        <f t="shared" si="783"/>
        <v>1.2094132878109667E-117</v>
      </c>
      <c r="Z4988" s="23">
        <f t="shared" si="780"/>
        <v>6.6666666666666666E-2</v>
      </c>
      <c r="AA4988" s="18">
        <f t="shared" si="784"/>
        <v>1.2094132878109667E-117</v>
      </c>
      <c r="AB4988" s="23">
        <f t="shared" si="781"/>
        <v>6.6666666666666666E-2</v>
      </c>
      <c r="AC4988" s="18">
        <f t="shared" si="785"/>
        <v>1.2094132878109667E-117</v>
      </c>
      <c r="AF4988" s="10">
        <f t="shared" si="776"/>
        <v>0</v>
      </c>
      <c r="AG4988" s="10">
        <f t="shared" si="777"/>
        <v>0</v>
      </c>
      <c r="AH4988" s="10">
        <f t="shared" si="778"/>
        <v>0</v>
      </c>
      <c r="AI4988" s="19">
        <f t="shared" si="782"/>
        <v>0</v>
      </c>
    </row>
    <row r="4989" spans="24:35">
      <c r="X4989" s="23">
        <f t="shared" si="779"/>
        <v>6.6666666666666666E-2</v>
      </c>
      <c r="Y4989" s="18">
        <f t="shared" si="783"/>
        <v>1.1287857352902356E-117</v>
      </c>
      <c r="Z4989" s="23">
        <f t="shared" si="780"/>
        <v>6.6666666666666666E-2</v>
      </c>
      <c r="AA4989" s="18">
        <f t="shared" si="784"/>
        <v>1.1287857352902356E-117</v>
      </c>
      <c r="AB4989" s="23">
        <f t="shared" si="781"/>
        <v>6.6666666666666666E-2</v>
      </c>
      <c r="AC4989" s="18">
        <f t="shared" si="785"/>
        <v>1.1287857352902356E-117</v>
      </c>
      <c r="AF4989" s="10">
        <f t="shared" si="776"/>
        <v>0</v>
      </c>
      <c r="AG4989" s="10">
        <f t="shared" si="777"/>
        <v>0</v>
      </c>
      <c r="AH4989" s="10">
        <f t="shared" si="778"/>
        <v>0</v>
      </c>
      <c r="AI4989" s="19">
        <f t="shared" si="782"/>
        <v>0</v>
      </c>
    </row>
    <row r="4990" spans="24:35">
      <c r="X4990" s="23">
        <f t="shared" si="779"/>
        <v>6.6666666666666666E-2</v>
      </c>
      <c r="Y4990" s="18">
        <f t="shared" si="783"/>
        <v>1.0535333529375533E-117</v>
      </c>
      <c r="Z4990" s="23">
        <f t="shared" si="780"/>
        <v>6.6666666666666666E-2</v>
      </c>
      <c r="AA4990" s="18">
        <f t="shared" si="784"/>
        <v>1.0535333529375533E-117</v>
      </c>
      <c r="AB4990" s="23">
        <f t="shared" si="781"/>
        <v>6.6666666666666666E-2</v>
      </c>
      <c r="AC4990" s="18">
        <f t="shared" si="785"/>
        <v>1.0535333529375533E-117</v>
      </c>
      <c r="AF4990" s="10">
        <f t="shared" si="776"/>
        <v>0</v>
      </c>
      <c r="AG4990" s="10">
        <f t="shared" si="777"/>
        <v>0</v>
      </c>
      <c r="AH4990" s="10">
        <f t="shared" si="778"/>
        <v>0</v>
      </c>
      <c r="AI4990" s="19">
        <f t="shared" si="782"/>
        <v>0</v>
      </c>
    </row>
    <row r="4991" spans="24:35">
      <c r="X4991" s="23">
        <f t="shared" si="779"/>
        <v>6.6666666666666666E-2</v>
      </c>
      <c r="Y4991" s="18">
        <f t="shared" si="783"/>
        <v>9.8329779607504975E-118</v>
      </c>
      <c r="Z4991" s="23">
        <f t="shared" si="780"/>
        <v>6.6666666666666666E-2</v>
      </c>
      <c r="AA4991" s="18">
        <f t="shared" si="784"/>
        <v>9.8329779607504975E-118</v>
      </c>
      <c r="AB4991" s="23">
        <f t="shared" si="781"/>
        <v>6.6666666666666666E-2</v>
      </c>
      <c r="AC4991" s="18">
        <f t="shared" si="785"/>
        <v>9.8329779607504975E-118</v>
      </c>
      <c r="AF4991" s="10">
        <f t="shared" si="776"/>
        <v>0</v>
      </c>
      <c r="AG4991" s="10">
        <f t="shared" si="777"/>
        <v>0</v>
      </c>
      <c r="AH4991" s="10">
        <f t="shared" si="778"/>
        <v>0</v>
      </c>
      <c r="AI4991" s="19">
        <f t="shared" si="782"/>
        <v>0</v>
      </c>
    </row>
    <row r="4992" spans="24:35">
      <c r="X4992" s="23">
        <f t="shared" si="779"/>
        <v>6.6666666666666666E-2</v>
      </c>
      <c r="Y4992" s="18">
        <f t="shared" si="783"/>
        <v>9.1774460967004652E-118</v>
      </c>
      <c r="Z4992" s="23">
        <f t="shared" si="780"/>
        <v>6.6666666666666666E-2</v>
      </c>
      <c r="AA4992" s="18">
        <f t="shared" si="784"/>
        <v>9.1774460967004652E-118</v>
      </c>
      <c r="AB4992" s="23">
        <f t="shared" si="781"/>
        <v>6.6666666666666666E-2</v>
      </c>
      <c r="AC4992" s="18">
        <f t="shared" si="785"/>
        <v>9.1774460967004652E-118</v>
      </c>
      <c r="AF4992" s="10">
        <f t="shared" si="776"/>
        <v>0</v>
      </c>
      <c r="AG4992" s="10">
        <f t="shared" si="777"/>
        <v>0</v>
      </c>
      <c r="AH4992" s="10">
        <f t="shared" si="778"/>
        <v>0</v>
      </c>
      <c r="AI4992" s="19">
        <f t="shared" si="782"/>
        <v>0</v>
      </c>
    </row>
    <row r="4993" spans="24:35">
      <c r="X4993" s="23">
        <f t="shared" si="779"/>
        <v>6.6666666666666666E-2</v>
      </c>
      <c r="Y4993" s="18">
        <f t="shared" si="783"/>
        <v>8.565616356920434E-118</v>
      </c>
      <c r="Z4993" s="23">
        <f t="shared" si="780"/>
        <v>6.6666666666666666E-2</v>
      </c>
      <c r="AA4993" s="18">
        <f t="shared" si="784"/>
        <v>8.565616356920434E-118</v>
      </c>
      <c r="AB4993" s="23">
        <f t="shared" si="781"/>
        <v>6.6666666666666666E-2</v>
      </c>
      <c r="AC4993" s="18">
        <f t="shared" si="785"/>
        <v>8.565616356920434E-118</v>
      </c>
      <c r="AF4993" s="10">
        <f t="shared" si="776"/>
        <v>0</v>
      </c>
      <c r="AG4993" s="10">
        <f t="shared" si="777"/>
        <v>0</v>
      </c>
      <c r="AH4993" s="10">
        <f t="shared" si="778"/>
        <v>0</v>
      </c>
      <c r="AI4993" s="19">
        <f t="shared" si="782"/>
        <v>0</v>
      </c>
    </row>
    <row r="4994" spans="24:35">
      <c r="X4994" s="23">
        <f t="shared" si="779"/>
        <v>6.6666666666666666E-2</v>
      </c>
      <c r="Y4994" s="18">
        <f t="shared" si="783"/>
        <v>7.9945752664590717E-118</v>
      </c>
      <c r="Z4994" s="23">
        <f t="shared" si="780"/>
        <v>6.6666666666666666E-2</v>
      </c>
      <c r="AA4994" s="18">
        <f t="shared" si="784"/>
        <v>7.9945752664590717E-118</v>
      </c>
      <c r="AB4994" s="23">
        <f t="shared" si="781"/>
        <v>6.6666666666666666E-2</v>
      </c>
      <c r="AC4994" s="18">
        <f t="shared" si="785"/>
        <v>7.9945752664590717E-118</v>
      </c>
      <c r="AF4994" s="10">
        <f t="shared" si="776"/>
        <v>0</v>
      </c>
      <c r="AG4994" s="10">
        <f t="shared" si="777"/>
        <v>0</v>
      </c>
      <c r="AH4994" s="10">
        <f t="shared" si="778"/>
        <v>0</v>
      </c>
      <c r="AI4994" s="19">
        <f t="shared" si="782"/>
        <v>0</v>
      </c>
    </row>
    <row r="4995" spans="24:35">
      <c r="X4995" s="23">
        <f t="shared" si="779"/>
        <v>6.6666666666666666E-2</v>
      </c>
      <c r="Y4995" s="18">
        <f t="shared" si="783"/>
        <v>7.4616035820284666E-118</v>
      </c>
      <c r="Z4995" s="23">
        <f t="shared" si="780"/>
        <v>6.6666666666666666E-2</v>
      </c>
      <c r="AA4995" s="18">
        <f t="shared" si="784"/>
        <v>7.4616035820284666E-118</v>
      </c>
      <c r="AB4995" s="23">
        <f t="shared" si="781"/>
        <v>6.6666666666666666E-2</v>
      </c>
      <c r="AC4995" s="18">
        <f t="shared" si="785"/>
        <v>7.4616035820284666E-118</v>
      </c>
      <c r="AF4995" s="10">
        <f t="shared" si="776"/>
        <v>0</v>
      </c>
      <c r="AG4995" s="10">
        <f t="shared" si="777"/>
        <v>0</v>
      </c>
      <c r="AH4995" s="10">
        <f t="shared" si="778"/>
        <v>0</v>
      </c>
      <c r="AI4995" s="19">
        <f t="shared" si="782"/>
        <v>0</v>
      </c>
    </row>
    <row r="4996" spans="24:35">
      <c r="X4996" s="23">
        <f t="shared" si="779"/>
        <v>6.6666666666666666E-2</v>
      </c>
      <c r="Y4996" s="18">
        <f t="shared" si="783"/>
        <v>6.9641633432265686E-118</v>
      </c>
      <c r="Z4996" s="23">
        <f t="shared" si="780"/>
        <v>6.6666666666666666E-2</v>
      </c>
      <c r="AA4996" s="18">
        <f t="shared" si="784"/>
        <v>6.9641633432265686E-118</v>
      </c>
      <c r="AB4996" s="23">
        <f t="shared" si="781"/>
        <v>6.6666666666666666E-2</v>
      </c>
      <c r="AC4996" s="18">
        <f t="shared" si="785"/>
        <v>6.9641633432265686E-118</v>
      </c>
      <c r="AF4996" s="10">
        <f t="shared" si="776"/>
        <v>0</v>
      </c>
      <c r="AG4996" s="10">
        <f t="shared" si="777"/>
        <v>0</v>
      </c>
      <c r="AH4996" s="10">
        <f t="shared" si="778"/>
        <v>0</v>
      </c>
      <c r="AI4996" s="19">
        <f t="shared" si="782"/>
        <v>0</v>
      </c>
    </row>
    <row r="4997" spans="24:35">
      <c r="X4997" s="23">
        <f t="shared" si="779"/>
        <v>6.6666666666666666E-2</v>
      </c>
      <c r="Y4997" s="18">
        <f t="shared" si="783"/>
        <v>6.4998857870114641E-118</v>
      </c>
      <c r="Z4997" s="23">
        <f t="shared" si="780"/>
        <v>6.6666666666666666E-2</v>
      </c>
      <c r="AA4997" s="18">
        <f t="shared" si="784"/>
        <v>6.4998857870114641E-118</v>
      </c>
      <c r="AB4997" s="23">
        <f t="shared" si="781"/>
        <v>6.6666666666666666E-2</v>
      </c>
      <c r="AC4997" s="18">
        <f t="shared" si="785"/>
        <v>6.4998857870114641E-118</v>
      </c>
      <c r="AF4997" s="10">
        <f t="shared" si="776"/>
        <v>0</v>
      </c>
      <c r="AG4997" s="10">
        <f t="shared" si="777"/>
        <v>0</v>
      </c>
      <c r="AH4997" s="10">
        <f t="shared" si="778"/>
        <v>0</v>
      </c>
      <c r="AI4997" s="19">
        <f t="shared" si="782"/>
        <v>0</v>
      </c>
    </row>
    <row r="4998" spans="24:35">
      <c r="X4998" s="23">
        <f t="shared" si="779"/>
        <v>6.6666666666666666E-2</v>
      </c>
      <c r="Y4998" s="18">
        <f t="shared" si="783"/>
        <v>6.0665600678773664E-118</v>
      </c>
      <c r="Z4998" s="23">
        <f t="shared" si="780"/>
        <v>6.6666666666666666E-2</v>
      </c>
      <c r="AA4998" s="18">
        <f t="shared" si="784"/>
        <v>6.0665600678773664E-118</v>
      </c>
      <c r="AB4998" s="23">
        <f t="shared" si="781"/>
        <v>6.6666666666666666E-2</v>
      </c>
      <c r="AC4998" s="18">
        <f t="shared" si="785"/>
        <v>6.0665600678773664E-118</v>
      </c>
      <c r="AF4998" s="10">
        <f t="shared" si="776"/>
        <v>0</v>
      </c>
      <c r="AG4998" s="10">
        <f t="shared" si="777"/>
        <v>0</v>
      </c>
      <c r="AH4998" s="10">
        <f t="shared" si="778"/>
        <v>0</v>
      </c>
      <c r="AI4998" s="19">
        <f t="shared" si="782"/>
        <v>0</v>
      </c>
    </row>
    <row r="4999" spans="24:35">
      <c r="X4999" s="23">
        <f t="shared" si="779"/>
        <v>6.6666666666666666E-2</v>
      </c>
      <c r="Y4999" s="18">
        <f t="shared" si="783"/>
        <v>5.662122730018875E-118</v>
      </c>
      <c r="Z4999" s="23">
        <f t="shared" si="780"/>
        <v>6.6666666666666666E-2</v>
      </c>
      <c r="AA4999" s="18">
        <f t="shared" si="784"/>
        <v>5.662122730018875E-118</v>
      </c>
      <c r="AB4999" s="23">
        <f t="shared" si="781"/>
        <v>6.6666666666666666E-2</v>
      </c>
      <c r="AC4999" s="18">
        <f t="shared" si="785"/>
        <v>5.662122730018875E-118</v>
      </c>
      <c r="AF4999" s="10">
        <f t="shared" si="776"/>
        <v>0</v>
      </c>
      <c r="AG4999" s="10">
        <f t="shared" si="777"/>
        <v>0</v>
      </c>
      <c r="AH4999" s="10">
        <f t="shared" si="778"/>
        <v>0</v>
      </c>
      <c r="AI4999" s="19">
        <f t="shared" si="782"/>
        <v>0</v>
      </c>
    </row>
    <row r="5000" spans="24:35">
      <c r="X5000" s="23">
        <f t="shared" si="779"/>
        <v>6.6666666666666666E-2</v>
      </c>
      <c r="Y5000" s="18">
        <f t="shared" si="783"/>
        <v>5.2846478813509498E-118</v>
      </c>
      <c r="Z5000" s="23">
        <f t="shared" si="780"/>
        <v>6.6666666666666666E-2</v>
      </c>
      <c r="AA5000" s="18">
        <f t="shared" si="784"/>
        <v>5.2846478813509498E-118</v>
      </c>
      <c r="AB5000" s="23">
        <f t="shared" si="781"/>
        <v>6.6666666666666666E-2</v>
      </c>
      <c r="AC5000" s="18">
        <f t="shared" si="785"/>
        <v>5.2846478813509498E-118</v>
      </c>
      <c r="AF5000" s="10">
        <f t="shared" si="776"/>
        <v>0</v>
      </c>
      <c r="AG5000" s="10">
        <f t="shared" si="777"/>
        <v>0</v>
      </c>
      <c r="AH5000" s="10">
        <f t="shared" si="778"/>
        <v>0</v>
      </c>
      <c r="AI5000" s="19">
        <f t="shared" si="782"/>
        <v>0</v>
      </c>
    </row>
    <row r="5001" spans="24:35">
      <c r="X5001" s="23">
        <f t="shared" si="779"/>
        <v>6.6666666666666666E-2</v>
      </c>
      <c r="Y5001" s="18">
        <f t="shared" si="783"/>
        <v>4.9323380225942196E-118</v>
      </c>
      <c r="Z5001" s="23">
        <f t="shared" si="780"/>
        <v>6.6666666666666666E-2</v>
      </c>
      <c r="AA5001" s="18">
        <f t="shared" si="784"/>
        <v>4.9323380225942196E-118</v>
      </c>
      <c r="AB5001" s="23">
        <f t="shared" si="781"/>
        <v>6.6666666666666666E-2</v>
      </c>
      <c r="AC5001" s="18">
        <f t="shared" si="785"/>
        <v>4.9323380225942196E-118</v>
      </c>
      <c r="AF5001" s="10">
        <f t="shared" si="776"/>
        <v>0</v>
      </c>
      <c r="AG5001" s="10">
        <f t="shared" si="777"/>
        <v>0</v>
      </c>
      <c r="AH5001" s="10">
        <f t="shared" si="778"/>
        <v>0</v>
      </c>
      <c r="AI5001" s="19">
        <f t="shared" si="782"/>
        <v>0</v>
      </c>
    </row>
    <row r="5002" spans="24:35">
      <c r="X5002" s="23">
        <f t="shared" si="779"/>
        <v>6.6666666666666666E-2</v>
      </c>
      <c r="Y5002" s="18">
        <f t="shared" si="783"/>
        <v>4.6035154877546054E-118</v>
      </c>
      <c r="Z5002" s="23">
        <f t="shared" si="780"/>
        <v>6.6666666666666666E-2</v>
      </c>
      <c r="AA5002" s="18">
        <f t="shared" si="784"/>
        <v>4.6035154877546054E-118</v>
      </c>
      <c r="AB5002" s="23">
        <f t="shared" si="781"/>
        <v>6.6666666666666666E-2</v>
      </c>
      <c r="AC5002" s="18">
        <f t="shared" si="785"/>
        <v>4.6035154877546054E-118</v>
      </c>
      <c r="AF5002" s="10">
        <f t="shared" si="776"/>
        <v>0</v>
      </c>
      <c r="AG5002" s="10">
        <f t="shared" si="777"/>
        <v>0</v>
      </c>
      <c r="AH5002" s="10">
        <f t="shared" si="778"/>
        <v>0</v>
      </c>
      <c r="AI5002" s="19">
        <f t="shared" si="782"/>
        <v>0</v>
      </c>
    </row>
    <row r="5003" spans="24:35">
      <c r="X5003" s="23">
        <f t="shared" si="779"/>
        <v>6.6666666666666666E-2</v>
      </c>
      <c r="Y5003" s="18">
        <f t="shared" si="783"/>
        <v>4.2966144552376319E-118</v>
      </c>
      <c r="Z5003" s="23">
        <f t="shared" si="780"/>
        <v>6.6666666666666666E-2</v>
      </c>
      <c r="AA5003" s="18">
        <f t="shared" si="784"/>
        <v>4.2966144552376319E-118</v>
      </c>
      <c r="AB5003" s="23">
        <f t="shared" si="781"/>
        <v>6.6666666666666666E-2</v>
      </c>
      <c r="AC5003" s="18">
        <f t="shared" si="785"/>
        <v>4.2966144552376319E-118</v>
      </c>
      <c r="AF5003" s="10">
        <f t="shared" si="776"/>
        <v>0</v>
      </c>
      <c r="AG5003" s="10">
        <f t="shared" si="777"/>
        <v>0</v>
      </c>
      <c r="AH5003" s="10">
        <f t="shared" si="778"/>
        <v>0</v>
      </c>
      <c r="AI5003" s="19">
        <f t="shared" si="782"/>
        <v>0</v>
      </c>
    </row>
    <row r="5004" spans="24:35">
      <c r="X5004" s="23">
        <f t="shared" si="779"/>
        <v>6.6666666666666666E-2</v>
      </c>
      <c r="Y5004" s="18">
        <f t="shared" si="783"/>
        <v>4.010173491555123E-118</v>
      </c>
      <c r="Z5004" s="23">
        <f t="shared" si="780"/>
        <v>6.6666666666666666E-2</v>
      </c>
      <c r="AA5004" s="18">
        <f t="shared" si="784"/>
        <v>4.010173491555123E-118</v>
      </c>
      <c r="AB5004" s="23">
        <f t="shared" si="781"/>
        <v>6.6666666666666666E-2</v>
      </c>
      <c r="AC5004" s="18">
        <f t="shared" si="785"/>
        <v>4.010173491555123E-118</v>
      </c>
      <c r="AF5004" s="10">
        <f t="shared" si="776"/>
        <v>0</v>
      </c>
      <c r="AG5004" s="10">
        <f t="shared" si="777"/>
        <v>0</v>
      </c>
      <c r="AH5004" s="10">
        <f t="shared" si="778"/>
        <v>0</v>
      </c>
      <c r="AI5004" s="19">
        <f t="shared" si="782"/>
        <v>0</v>
      </c>
    </row>
    <row r="5005" spans="24:35">
      <c r="X5005" s="23">
        <f t="shared" si="779"/>
        <v>6.6666666666666666E-2</v>
      </c>
      <c r="Y5005" s="18">
        <f t="shared" si="783"/>
        <v>3.7428285921181146E-118</v>
      </c>
      <c r="Z5005" s="23">
        <f t="shared" si="780"/>
        <v>6.6666666666666666E-2</v>
      </c>
      <c r="AA5005" s="18">
        <f t="shared" si="784"/>
        <v>3.7428285921181146E-118</v>
      </c>
      <c r="AB5005" s="23">
        <f t="shared" si="781"/>
        <v>6.6666666666666666E-2</v>
      </c>
      <c r="AC5005" s="18">
        <f t="shared" si="785"/>
        <v>3.7428285921181146E-118</v>
      </c>
      <c r="AF5005" s="10">
        <f t="shared" si="776"/>
        <v>0</v>
      </c>
      <c r="AG5005" s="10">
        <f t="shared" si="777"/>
        <v>0</v>
      </c>
      <c r="AH5005" s="10">
        <f t="shared" si="778"/>
        <v>0</v>
      </c>
      <c r="AI5005" s="19">
        <f t="shared" si="782"/>
        <v>0</v>
      </c>
    </row>
    <row r="5006" spans="24:35">
      <c r="X5006" s="23">
        <f t="shared" si="779"/>
        <v>6.6666666666666666E-2</v>
      </c>
      <c r="Y5006" s="18">
        <f t="shared" si="783"/>
        <v>3.493306685976907E-118</v>
      </c>
      <c r="Z5006" s="23">
        <f t="shared" si="780"/>
        <v>6.6666666666666666E-2</v>
      </c>
      <c r="AA5006" s="18">
        <f t="shared" si="784"/>
        <v>3.493306685976907E-118</v>
      </c>
      <c r="AB5006" s="23">
        <f t="shared" si="781"/>
        <v>6.6666666666666666E-2</v>
      </c>
      <c r="AC5006" s="18">
        <f t="shared" si="785"/>
        <v>3.493306685976907E-118</v>
      </c>
      <c r="AF5006" s="10">
        <f t="shared" si="776"/>
        <v>0</v>
      </c>
      <c r="AG5006" s="10">
        <f t="shared" si="777"/>
        <v>0</v>
      </c>
      <c r="AH5006" s="10">
        <f t="shared" si="778"/>
        <v>0</v>
      </c>
      <c r="AI5006" s="19">
        <f t="shared" si="782"/>
        <v>0</v>
      </c>
    </row>
    <row r="5007" spans="24:35">
      <c r="X5007" s="23">
        <f t="shared" si="779"/>
        <v>6.6666666666666666E-2</v>
      </c>
      <c r="Y5007" s="18">
        <f t="shared" si="783"/>
        <v>3.2604195735784465E-118</v>
      </c>
      <c r="Z5007" s="23">
        <f t="shared" si="780"/>
        <v>6.6666666666666666E-2</v>
      </c>
      <c r="AA5007" s="18">
        <f t="shared" si="784"/>
        <v>3.2604195735784465E-118</v>
      </c>
      <c r="AB5007" s="23">
        <f t="shared" si="781"/>
        <v>6.6666666666666666E-2</v>
      </c>
      <c r="AC5007" s="18">
        <f t="shared" si="785"/>
        <v>3.2604195735784465E-118</v>
      </c>
      <c r="AF5007" s="10">
        <f t="shared" si="776"/>
        <v>0</v>
      </c>
      <c r="AG5007" s="10">
        <f t="shared" si="777"/>
        <v>0</v>
      </c>
      <c r="AH5007" s="10">
        <f t="shared" si="778"/>
        <v>0</v>
      </c>
      <c r="AI5007" s="19">
        <f t="shared" si="782"/>
        <v>0</v>
      </c>
    </row>
    <row r="5008" spans="24:35">
      <c r="X5008" s="23">
        <f t="shared" si="779"/>
        <v>6.6666666666666666E-2</v>
      </c>
      <c r="Y5008" s="18">
        <f t="shared" si="783"/>
        <v>3.0430582686732168E-118</v>
      </c>
      <c r="Z5008" s="23">
        <f t="shared" si="780"/>
        <v>6.6666666666666666E-2</v>
      </c>
      <c r="AA5008" s="18">
        <f t="shared" si="784"/>
        <v>3.0430582686732168E-118</v>
      </c>
      <c r="AB5008" s="23">
        <f t="shared" si="781"/>
        <v>6.6666666666666666E-2</v>
      </c>
      <c r="AC5008" s="18">
        <f t="shared" si="785"/>
        <v>3.0430582686732168E-118</v>
      </c>
      <c r="AF5008" s="10">
        <f t="shared" si="776"/>
        <v>0</v>
      </c>
      <c r="AG5008" s="10">
        <f t="shared" si="777"/>
        <v>0</v>
      </c>
      <c r="AH5008" s="10">
        <f t="shared" si="778"/>
        <v>0</v>
      </c>
      <c r="AI5008" s="19">
        <f t="shared" si="782"/>
        <v>0</v>
      </c>
    </row>
    <row r="5009" spans="24:35">
      <c r="X5009" s="23">
        <f t="shared" si="779"/>
        <v>6.6666666666666666E-2</v>
      </c>
      <c r="Y5009" s="18">
        <f t="shared" si="783"/>
        <v>2.8401877174283356E-118</v>
      </c>
      <c r="Z5009" s="23">
        <f t="shared" si="780"/>
        <v>6.6666666666666666E-2</v>
      </c>
      <c r="AA5009" s="18">
        <f t="shared" si="784"/>
        <v>2.8401877174283356E-118</v>
      </c>
      <c r="AB5009" s="23">
        <f t="shared" si="781"/>
        <v>6.6666666666666666E-2</v>
      </c>
      <c r="AC5009" s="18">
        <f t="shared" si="785"/>
        <v>2.8401877174283356E-118</v>
      </c>
      <c r="AF5009" s="10">
        <f t="shared" si="776"/>
        <v>0</v>
      </c>
      <c r="AG5009" s="10">
        <f t="shared" si="777"/>
        <v>0</v>
      </c>
      <c r="AH5009" s="10">
        <f t="shared" si="778"/>
        <v>0</v>
      </c>
      <c r="AI5009" s="19">
        <f t="shared" si="782"/>
        <v>0</v>
      </c>
    </row>
    <row r="5010" spans="24:35">
      <c r="X5010" s="23">
        <f t="shared" si="779"/>
        <v>6.6666666666666666E-2</v>
      </c>
      <c r="Y5010" s="18">
        <f t="shared" si="783"/>
        <v>2.6508418695997798E-118</v>
      </c>
      <c r="Z5010" s="23">
        <f t="shared" si="780"/>
        <v>6.6666666666666666E-2</v>
      </c>
      <c r="AA5010" s="18">
        <f t="shared" si="784"/>
        <v>2.6508418695997798E-118</v>
      </c>
      <c r="AB5010" s="23">
        <f t="shared" si="781"/>
        <v>6.6666666666666666E-2</v>
      </c>
      <c r="AC5010" s="18">
        <f t="shared" si="785"/>
        <v>2.6508418695997798E-118</v>
      </c>
      <c r="AF5010" s="10">
        <f t="shared" si="776"/>
        <v>0</v>
      </c>
      <c r="AG5010" s="10">
        <f t="shared" si="777"/>
        <v>0</v>
      </c>
      <c r="AH5010" s="10">
        <f t="shared" si="778"/>
        <v>0</v>
      </c>
      <c r="AI5010" s="19">
        <f t="shared" si="782"/>
        <v>0</v>
      </c>
    </row>
    <row r="5011" spans="24:35">
      <c r="X5011" s="23">
        <f t="shared" si="779"/>
        <v>6.6666666666666666E-2</v>
      </c>
      <c r="Y5011" s="18">
        <f t="shared" si="783"/>
        <v>2.4741190782931277E-118</v>
      </c>
      <c r="Z5011" s="23">
        <f t="shared" si="780"/>
        <v>6.6666666666666666E-2</v>
      </c>
      <c r="AA5011" s="18">
        <f t="shared" si="784"/>
        <v>2.4741190782931277E-118</v>
      </c>
      <c r="AB5011" s="23">
        <f t="shared" si="781"/>
        <v>6.6666666666666666E-2</v>
      </c>
      <c r="AC5011" s="18">
        <f t="shared" si="785"/>
        <v>2.4741190782931277E-118</v>
      </c>
      <c r="AF5011" s="10">
        <f t="shared" si="776"/>
        <v>0</v>
      </c>
      <c r="AG5011" s="10">
        <f t="shared" si="777"/>
        <v>0</v>
      </c>
      <c r="AH5011" s="10">
        <f t="shared" si="778"/>
        <v>0</v>
      </c>
      <c r="AI5011" s="19">
        <f t="shared" si="782"/>
        <v>0</v>
      </c>
    </row>
    <row r="5012" spans="24:35">
      <c r="X5012" s="23">
        <f t="shared" si="779"/>
        <v>6.6666666666666666E-2</v>
      </c>
      <c r="Y5012" s="18">
        <f t="shared" si="783"/>
        <v>2.3091778064069193E-118</v>
      </c>
      <c r="Z5012" s="23">
        <f t="shared" si="780"/>
        <v>6.6666666666666666E-2</v>
      </c>
      <c r="AA5012" s="18">
        <f t="shared" si="784"/>
        <v>2.3091778064069193E-118</v>
      </c>
      <c r="AB5012" s="23">
        <f t="shared" si="781"/>
        <v>6.6666666666666666E-2</v>
      </c>
      <c r="AC5012" s="18">
        <f t="shared" si="785"/>
        <v>2.3091778064069193E-118</v>
      </c>
      <c r="AF5012" s="10">
        <f t="shared" si="776"/>
        <v>0</v>
      </c>
      <c r="AG5012" s="10">
        <f t="shared" si="777"/>
        <v>0</v>
      </c>
      <c r="AH5012" s="10">
        <f t="shared" si="778"/>
        <v>0</v>
      </c>
      <c r="AI5012" s="19">
        <f t="shared" si="782"/>
        <v>0</v>
      </c>
    </row>
    <row r="5013" spans="24:35">
      <c r="X5013" s="23">
        <f t="shared" si="779"/>
        <v>6.6666666666666666E-2</v>
      </c>
      <c r="Y5013" s="18">
        <f t="shared" si="783"/>
        <v>2.1552326193131249E-118</v>
      </c>
      <c r="Z5013" s="23">
        <f t="shared" si="780"/>
        <v>6.6666666666666666E-2</v>
      </c>
      <c r="AA5013" s="18">
        <f t="shared" si="784"/>
        <v>2.1552326193131249E-118</v>
      </c>
      <c r="AB5013" s="23">
        <f t="shared" si="781"/>
        <v>6.6666666666666666E-2</v>
      </c>
      <c r="AC5013" s="18">
        <f t="shared" si="785"/>
        <v>2.1552326193131249E-118</v>
      </c>
      <c r="AF5013" s="10">
        <f t="shared" si="776"/>
        <v>0</v>
      </c>
      <c r="AG5013" s="10">
        <f t="shared" si="777"/>
        <v>0</v>
      </c>
      <c r="AH5013" s="10">
        <f t="shared" si="778"/>
        <v>0</v>
      </c>
      <c r="AI5013" s="19">
        <f t="shared" si="782"/>
        <v>0</v>
      </c>
    </row>
    <row r="5014" spans="24:35">
      <c r="X5014" s="23">
        <f t="shared" si="779"/>
        <v>6.6666666666666666E-2</v>
      </c>
      <c r="Y5014" s="18">
        <f t="shared" si="783"/>
        <v>2.0115504446922499E-118</v>
      </c>
      <c r="Z5014" s="23">
        <f t="shared" si="780"/>
        <v>6.6666666666666666E-2</v>
      </c>
      <c r="AA5014" s="18">
        <f t="shared" si="784"/>
        <v>2.0115504446922499E-118</v>
      </c>
      <c r="AB5014" s="23">
        <f t="shared" si="781"/>
        <v>6.6666666666666666E-2</v>
      </c>
      <c r="AC5014" s="18">
        <f t="shared" si="785"/>
        <v>2.0115504446922499E-118</v>
      </c>
      <c r="AF5014" s="10">
        <f t="shared" si="776"/>
        <v>0</v>
      </c>
      <c r="AG5014" s="10">
        <f t="shared" si="777"/>
        <v>0</v>
      </c>
      <c r="AH5014" s="10">
        <f t="shared" si="778"/>
        <v>0</v>
      </c>
      <c r="AI5014" s="19">
        <f t="shared" si="782"/>
        <v>0</v>
      </c>
    </row>
    <row r="5015" spans="24:35">
      <c r="X5015" s="23">
        <f t="shared" si="779"/>
        <v>6.6666666666666666E-2</v>
      </c>
      <c r="Y5015" s="18">
        <f t="shared" si="783"/>
        <v>1.8774470817127666E-118</v>
      </c>
      <c r="Z5015" s="23">
        <f t="shared" si="780"/>
        <v>6.6666666666666666E-2</v>
      </c>
      <c r="AA5015" s="18">
        <f t="shared" si="784"/>
        <v>1.8774470817127666E-118</v>
      </c>
      <c r="AB5015" s="23">
        <f t="shared" si="781"/>
        <v>6.6666666666666666E-2</v>
      </c>
      <c r="AC5015" s="18">
        <f t="shared" si="785"/>
        <v>1.8774470817127666E-118</v>
      </c>
      <c r="AF5015" s="10">
        <f t="shared" ref="AF5015:AF5078" si="786">IF(E5015&gt;Y5015,E5015,0)</f>
        <v>0</v>
      </c>
      <c r="AG5015" s="10">
        <f t="shared" ref="AG5015:AG5078" si="787">IF(E5015&lt;AA5015,E5015,0)</f>
        <v>0</v>
      </c>
      <c r="AH5015" s="10">
        <f t="shared" ref="AH5015:AH5078" si="788">IF(AND(E5015&lt;Y5015,E5015&gt;AA5015),E5015,0)</f>
        <v>0</v>
      </c>
      <c r="AI5015" s="19">
        <f t="shared" si="782"/>
        <v>0</v>
      </c>
    </row>
    <row r="5016" spans="24:35">
      <c r="X5016" s="23">
        <f t="shared" ref="X5016:X5079" si="789">2/(Y$18+1)</f>
        <v>6.6666666666666666E-2</v>
      </c>
      <c r="Y5016" s="18">
        <f t="shared" si="783"/>
        <v>1.7522839429319154E-118</v>
      </c>
      <c r="Z5016" s="23">
        <f t="shared" ref="Z5016:Z5079" si="790">2/(AA$18+1)</f>
        <v>6.6666666666666666E-2</v>
      </c>
      <c r="AA5016" s="18">
        <f t="shared" si="784"/>
        <v>1.7522839429319154E-118</v>
      </c>
      <c r="AB5016" s="23">
        <f t="shared" ref="AB5016:AB5079" si="791">2/(AC$18+1)</f>
        <v>6.6666666666666666E-2</v>
      </c>
      <c r="AC5016" s="18">
        <f t="shared" si="785"/>
        <v>1.7522839429319154E-118</v>
      </c>
      <c r="AF5016" s="10">
        <f t="shared" si="786"/>
        <v>0</v>
      </c>
      <c r="AG5016" s="10">
        <f t="shared" si="787"/>
        <v>0</v>
      </c>
      <c r="AH5016" s="10">
        <f t="shared" si="788"/>
        <v>0</v>
      </c>
      <c r="AI5016" s="19">
        <f t="shared" si="782"/>
        <v>0</v>
      </c>
    </row>
    <row r="5017" spans="24:35">
      <c r="X5017" s="23">
        <f t="shared" si="789"/>
        <v>6.6666666666666666E-2</v>
      </c>
      <c r="Y5017" s="18">
        <f t="shared" si="783"/>
        <v>1.635465013403121E-118</v>
      </c>
      <c r="Z5017" s="23">
        <f t="shared" si="790"/>
        <v>6.6666666666666666E-2</v>
      </c>
      <c r="AA5017" s="18">
        <f t="shared" si="784"/>
        <v>1.635465013403121E-118</v>
      </c>
      <c r="AB5017" s="23">
        <f t="shared" si="791"/>
        <v>6.6666666666666666E-2</v>
      </c>
      <c r="AC5017" s="18">
        <f t="shared" si="785"/>
        <v>1.635465013403121E-118</v>
      </c>
      <c r="AF5017" s="10">
        <f t="shared" si="786"/>
        <v>0</v>
      </c>
      <c r="AG5017" s="10">
        <f t="shared" si="787"/>
        <v>0</v>
      </c>
      <c r="AH5017" s="10">
        <f t="shared" si="788"/>
        <v>0</v>
      </c>
      <c r="AI5017" s="19">
        <f t="shared" si="782"/>
        <v>0</v>
      </c>
    </row>
    <row r="5018" spans="24:35">
      <c r="X5018" s="23">
        <f t="shared" si="789"/>
        <v>6.6666666666666666E-2</v>
      </c>
      <c r="Y5018" s="18">
        <f t="shared" si="783"/>
        <v>1.5264340125095797E-118</v>
      </c>
      <c r="Z5018" s="23">
        <f t="shared" si="790"/>
        <v>6.6666666666666666E-2</v>
      </c>
      <c r="AA5018" s="18">
        <f t="shared" si="784"/>
        <v>1.5264340125095797E-118</v>
      </c>
      <c r="AB5018" s="23">
        <f t="shared" si="791"/>
        <v>6.6666666666666666E-2</v>
      </c>
      <c r="AC5018" s="18">
        <f t="shared" si="785"/>
        <v>1.5264340125095797E-118</v>
      </c>
      <c r="AF5018" s="10">
        <f t="shared" si="786"/>
        <v>0</v>
      </c>
      <c r="AG5018" s="10">
        <f t="shared" si="787"/>
        <v>0</v>
      </c>
      <c r="AH5018" s="10">
        <f t="shared" si="788"/>
        <v>0</v>
      </c>
      <c r="AI5018" s="19">
        <f t="shared" si="782"/>
        <v>0</v>
      </c>
    </row>
    <row r="5019" spans="24:35">
      <c r="X5019" s="23">
        <f t="shared" si="789"/>
        <v>6.6666666666666666E-2</v>
      </c>
      <c r="Y5019" s="18">
        <f t="shared" si="783"/>
        <v>1.4246717450089411E-118</v>
      </c>
      <c r="Z5019" s="23">
        <f t="shared" si="790"/>
        <v>6.6666666666666666E-2</v>
      </c>
      <c r="AA5019" s="18">
        <f t="shared" si="784"/>
        <v>1.4246717450089411E-118</v>
      </c>
      <c r="AB5019" s="23">
        <f t="shared" si="791"/>
        <v>6.6666666666666666E-2</v>
      </c>
      <c r="AC5019" s="18">
        <f t="shared" si="785"/>
        <v>1.4246717450089411E-118</v>
      </c>
      <c r="AF5019" s="10">
        <f t="shared" si="786"/>
        <v>0</v>
      </c>
      <c r="AG5019" s="10">
        <f t="shared" si="787"/>
        <v>0</v>
      </c>
      <c r="AH5019" s="10">
        <f t="shared" si="788"/>
        <v>0</v>
      </c>
      <c r="AI5019" s="19">
        <f t="shared" si="782"/>
        <v>0</v>
      </c>
    </row>
    <row r="5020" spans="24:35">
      <c r="X5020" s="23">
        <f t="shared" si="789"/>
        <v>6.6666666666666666E-2</v>
      </c>
      <c r="Y5020" s="18">
        <f t="shared" si="783"/>
        <v>1.3296936286750117E-118</v>
      </c>
      <c r="Z5020" s="23">
        <f t="shared" si="790"/>
        <v>6.6666666666666666E-2</v>
      </c>
      <c r="AA5020" s="18">
        <f t="shared" si="784"/>
        <v>1.3296936286750117E-118</v>
      </c>
      <c r="AB5020" s="23">
        <f t="shared" si="791"/>
        <v>6.6666666666666666E-2</v>
      </c>
      <c r="AC5020" s="18">
        <f t="shared" si="785"/>
        <v>1.3296936286750117E-118</v>
      </c>
      <c r="AF5020" s="10">
        <f t="shared" si="786"/>
        <v>0</v>
      </c>
      <c r="AG5020" s="10">
        <f t="shared" si="787"/>
        <v>0</v>
      </c>
      <c r="AH5020" s="10">
        <f t="shared" si="788"/>
        <v>0</v>
      </c>
      <c r="AI5020" s="19">
        <f t="shared" si="782"/>
        <v>0</v>
      </c>
    </row>
    <row r="5021" spans="24:35">
      <c r="X5021" s="23">
        <f t="shared" si="789"/>
        <v>6.6666666666666666E-2</v>
      </c>
      <c r="Y5021" s="18">
        <f t="shared" si="783"/>
        <v>1.2410473867633442E-118</v>
      </c>
      <c r="Z5021" s="23">
        <f t="shared" si="790"/>
        <v>6.6666666666666666E-2</v>
      </c>
      <c r="AA5021" s="18">
        <f t="shared" si="784"/>
        <v>1.2410473867633442E-118</v>
      </c>
      <c r="AB5021" s="23">
        <f t="shared" si="791"/>
        <v>6.6666666666666666E-2</v>
      </c>
      <c r="AC5021" s="18">
        <f t="shared" si="785"/>
        <v>1.2410473867633442E-118</v>
      </c>
      <c r="AF5021" s="10">
        <f t="shared" si="786"/>
        <v>0</v>
      </c>
      <c r="AG5021" s="10">
        <f t="shared" si="787"/>
        <v>0</v>
      </c>
      <c r="AH5021" s="10">
        <f t="shared" si="788"/>
        <v>0</v>
      </c>
      <c r="AI5021" s="19">
        <f t="shared" si="782"/>
        <v>0</v>
      </c>
    </row>
    <row r="5022" spans="24:35">
      <c r="X5022" s="23">
        <f t="shared" si="789"/>
        <v>6.6666666666666666E-2</v>
      </c>
      <c r="Y5022" s="18">
        <f t="shared" si="783"/>
        <v>1.1583108943124545E-118</v>
      </c>
      <c r="Z5022" s="23">
        <f t="shared" si="790"/>
        <v>6.6666666666666666E-2</v>
      </c>
      <c r="AA5022" s="18">
        <f t="shared" si="784"/>
        <v>1.1583108943124545E-118</v>
      </c>
      <c r="AB5022" s="23">
        <f t="shared" si="791"/>
        <v>6.6666666666666666E-2</v>
      </c>
      <c r="AC5022" s="18">
        <f t="shared" si="785"/>
        <v>1.1583108943124545E-118</v>
      </c>
      <c r="AF5022" s="10">
        <f t="shared" si="786"/>
        <v>0</v>
      </c>
      <c r="AG5022" s="10">
        <f t="shared" si="787"/>
        <v>0</v>
      </c>
      <c r="AH5022" s="10">
        <f t="shared" si="788"/>
        <v>0</v>
      </c>
      <c r="AI5022" s="19">
        <f t="shared" si="782"/>
        <v>0</v>
      </c>
    </row>
    <row r="5023" spans="24:35">
      <c r="X5023" s="23">
        <f t="shared" si="789"/>
        <v>6.6666666666666666E-2</v>
      </c>
      <c r="Y5023" s="18">
        <f t="shared" si="783"/>
        <v>1.0810901680249576E-118</v>
      </c>
      <c r="Z5023" s="23">
        <f t="shared" si="790"/>
        <v>6.6666666666666666E-2</v>
      </c>
      <c r="AA5023" s="18">
        <f t="shared" si="784"/>
        <v>1.0810901680249576E-118</v>
      </c>
      <c r="AB5023" s="23">
        <f t="shared" si="791"/>
        <v>6.6666666666666666E-2</v>
      </c>
      <c r="AC5023" s="18">
        <f t="shared" si="785"/>
        <v>1.0810901680249576E-118</v>
      </c>
      <c r="AF5023" s="10">
        <f t="shared" si="786"/>
        <v>0</v>
      </c>
      <c r="AG5023" s="10">
        <f t="shared" si="787"/>
        <v>0</v>
      </c>
      <c r="AH5023" s="10">
        <f t="shared" si="788"/>
        <v>0</v>
      </c>
      <c r="AI5023" s="19">
        <f t="shared" si="782"/>
        <v>0</v>
      </c>
    </row>
    <row r="5024" spans="24:35">
      <c r="X5024" s="23">
        <f t="shared" si="789"/>
        <v>6.6666666666666666E-2</v>
      </c>
      <c r="Y5024" s="18">
        <f t="shared" si="783"/>
        <v>1.0090174901566271E-118</v>
      </c>
      <c r="Z5024" s="23">
        <f t="shared" si="790"/>
        <v>6.6666666666666666E-2</v>
      </c>
      <c r="AA5024" s="18">
        <f t="shared" si="784"/>
        <v>1.0090174901566271E-118</v>
      </c>
      <c r="AB5024" s="23">
        <f t="shared" si="791"/>
        <v>6.6666666666666666E-2</v>
      </c>
      <c r="AC5024" s="18">
        <f t="shared" si="785"/>
        <v>1.0090174901566271E-118</v>
      </c>
      <c r="AF5024" s="10">
        <f t="shared" si="786"/>
        <v>0</v>
      </c>
      <c r="AG5024" s="10">
        <f t="shared" si="787"/>
        <v>0</v>
      </c>
      <c r="AH5024" s="10">
        <f t="shared" si="788"/>
        <v>0</v>
      </c>
      <c r="AI5024" s="19">
        <f t="shared" si="782"/>
        <v>0</v>
      </c>
    </row>
    <row r="5025" spans="24:35">
      <c r="X5025" s="23">
        <f t="shared" si="789"/>
        <v>6.6666666666666666E-2</v>
      </c>
      <c r="Y5025" s="18">
        <f t="shared" si="783"/>
        <v>9.4174965747951865E-119</v>
      </c>
      <c r="Z5025" s="23">
        <f t="shared" si="790"/>
        <v>6.6666666666666666E-2</v>
      </c>
      <c r="AA5025" s="18">
        <f t="shared" si="784"/>
        <v>9.4174965747951865E-119</v>
      </c>
      <c r="AB5025" s="23">
        <f t="shared" si="791"/>
        <v>6.6666666666666666E-2</v>
      </c>
      <c r="AC5025" s="18">
        <f t="shared" si="785"/>
        <v>9.4174965747951865E-119</v>
      </c>
      <c r="AF5025" s="10">
        <f t="shared" si="786"/>
        <v>0</v>
      </c>
      <c r="AG5025" s="10">
        <f t="shared" si="787"/>
        <v>0</v>
      </c>
      <c r="AH5025" s="10">
        <f t="shared" si="788"/>
        <v>0</v>
      </c>
      <c r="AI5025" s="19">
        <f t="shared" si="782"/>
        <v>0</v>
      </c>
    </row>
    <row r="5026" spans="24:35">
      <c r="X5026" s="23">
        <f t="shared" si="789"/>
        <v>6.6666666666666666E-2</v>
      </c>
      <c r="Y5026" s="18">
        <f t="shared" si="783"/>
        <v>8.7896634698088404E-119</v>
      </c>
      <c r="Z5026" s="23">
        <f t="shared" si="790"/>
        <v>6.6666666666666666E-2</v>
      </c>
      <c r="AA5026" s="18">
        <f t="shared" si="784"/>
        <v>8.7896634698088404E-119</v>
      </c>
      <c r="AB5026" s="23">
        <f t="shared" si="791"/>
        <v>6.6666666666666666E-2</v>
      </c>
      <c r="AC5026" s="18">
        <f t="shared" si="785"/>
        <v>8.7896634698088404E-119</v>
      </c>
      <c r="AF5026" s="10">
        <f t="shared" si="786"/>
        <v>0</v>
      </c>
      <c r="AG5026" s="10">
        <f t="shared" si="787"/>
        <v>0</v>
      </c>
      <c r="AH5026" s="10">
        <f t="shared" si="788"/>
        <v>0</v>
      </c>
      <c r="AI5026" s="19">
        <f t="shared" si="782"/>
        <v>0</v>
      </c>
    </row>
    <row r="5027" spans="24:35">
      <c r="X5027" s="23">
        <f t="shared" si="789"/>
        <v>6.6666666666666666E-2</v>
      </c>
      <c r="Y5027" s="18">
        <f t="shared" si="783"/>
        <v>8.2036859051549173E-119</v>
      </c>
      <c r="Z5027" s="23">
        <f t="shared" si="790"/>
        <v>6.6666666666666666E-2</v>
      </c>
      <c r="AA5027" s="18">
        <f t="shared" si="784"/>
        <v>8.2036859051549173E-119</v>
      </c>
      <c r="AB5027" s="23">
        <f t="shared" si="791"/>
        <v>6.6666666666666666E-2</v>
      </c>
      <c r="AC5027" s="18">
        <f t="shared" si="785"/>
        <v>8.2036859051549173E-119</v>
      </c>
      <c r="AF5027" s="10">
        <f t="shared" si="786"/>
        <v>0</v>
      </c>
      <c r="AG5027" s="10">
        <f t="shared" si="787"/>
        <v>0</v>
      </c>
      <c r="AH5027" s="10">
        <f t="shared" si="788"/>
        <v>0</v>
      </c>
      <c r="AI5027" s="19">
        <f t="shared" si="782"/>
        <v>0</v>
      </c>
    </row>
    <row r="5028" spans="24:35">
      <c r="X5028" s="23">
        <f t="shared" si="789"/>
        <v>6.6666666666666666E-2</v>
      </c>
      <c r="Y5028" s="18">
        <f t="shared" si="783"/>
        <v>7.6567735114779231E-119</v>
      </c>
      <c r="Z5028" s="23">
        <f t="shared" si="790"/>
        <v>6.6666666666666666E-2</v>
      </c>
      <c r="AA5028" s="18">
        <f t="shared" si="784"/>
        <v>7.6567735114779231E-119</v>
      </c>
      <c r="AB5028" s="23">
        <f t="shared" si="791"/>
        <v>6.6666666666666666E-2</v>
      </c>
      <c r="AC5028" s="18">
        <f t="shared" si="785"/>
        <v>7.6567735114779231E-119</v>
      </c>
      <c r="AF5028" s="10">
        <f t="shared" si="786"/>
        <v>0</v>
      </c>
      <c r="AG5028" s="10">
        <f t="shared" si="787"/>
        <v>0</v>
      </c>
      <c r="AH5028" s="10">
        <f t="shared" si="788"/>
        <v>0</v>
      </c>
      <c r="AI5028" s="19">
        <f t="shared" si="782"/>
        <v>0</v>
      </c>
    </row>
    <row r="5029" spans="24:35">
      <c r="X5029" s="23">
        <f t="shared" si="789"/>
        <v>6.6666666666666666E-2</v>
      </c>
      <c r="Y5029" s="18">
        <f t="shared" si="783"/>
        <v>7.1463219440460616E-119</v>
      </c>
      <c r="Z5029" s="23">
        <f t="shared" si="790"/>
        <v>6.6666666666666666E-2</v>
      </c>
      <c r="AA5029" s="18">
        <f t="shared" si="784"/>
        <v>7.1463219440460616E-119</v>
      </c>
      <c r="AB5029" s="23">
        <f t="shared" si="791"/>
        <v>6.6666666666666666E-2</v>
      </c>
      <c r="AC5029" s="18">
        <f t="shared" si="785"/>
        <v>7.1463219440460616E-119</v>
      </c>
      <c r="AF5029" s="10">
        <f t="shared" si="786"/>
        <v>0</v>
      </c>
      <c r="AG5029" s="10">
        <f t="shared" si="787"/>
        <v>0</v>
      </c>
      <c r="AH5029" s="10">
        <f t="shared" si="788"/>
        <v>0</v>
      </c>
      <c r="AI5029" s="19">
        <f t="shared" si="782"/>
        <v>0</v>
      </c>
    </row>
    <row r="5030" spans="24:35">
      <c r="X5030" s="23">
        <f t="shared" si="789"/>
        <v>6.6666666666666666E-2</v>
      </c>
      <c r="Y5030" s="18">
        <f t="shared" si="783"/>
        <v>6.6699004811096579E-119</v>
      </c>
      <c r="Z5030" s="23">
        <f t="shared" si="790"/>
        <v>6.6666666666666666E-2</v>
      </c>
      <c r="AA5030" s="18">
        <f t="shared" si="784"/>
        <v>6.6699004811096579E-119</v>
      </c>
      <c r="AB5030" s="23">
        <f t="shared" si="791"/>
        <v>6.6666666666666666E-2</v>
      </c>
      <c r="AC5030" s="18">
        <f t="shared" si="785"/>
        <v>6.6699004811096579E-119</v>
      </c>
      <c r="AF5030" s="10">
        <f t="shared" si="786"/>
        <v>0</v>
      </c>
      <c r="AG5030" s="10">
        <f t="shared" si="787"/>
        <v>0</v>
      </c>
      <c r="AH5030" s="10">
        <f t="shared" si="788"/>
        <v>0</v>
      </c>
      <c r="AI5030" s="19">
        <f t="shared" si="782"/>
        <v>0</v>
      </c>
    </row>
    <row r="5031" spans="24:35">
      <c r="X5031" s="23">
        <f t="shared" si="789"/>
        <v>6.6666666666666666E-2</v>
      </c>
      <c r="Y5031" s="18">
        <f t="shared" si="783"/>
        <v>6.2252404490356813E-119</v>
      </c>
      <c r="Z5031" s="23">
        <f t="shared" si="790"/>
        <v>6.6666666666666666E-2</v>
      </c>
      <c r="AA5031" s="18">
        <f t="shared" si="784"/>
        <v>6.2252404490356813E-119</v>
      </c>
      <c r="AB5031" s="23">
        <f t="shared" si="791"/>
        <v>6.6666666666666666E-2</v>
      </c>
      <c r="AC5031" s="18">
        <f t="shared" si="785"/>
        <v>6.2252404490356813E-119</v>
      </c>
      <c r="AF5031" s="10">
        <f t="shared" si="786"/>
        <v>0</v>
      </c>
      <c r="AG5031" s="10">
        <f t="shared" si="787"/>
        <v>0</v>
      </c>
      <c r="AH5031" s="10">
        <f t="shared" si="788"/>
        <v>0</v>
      </c>
      <c r="AI5031" s="19">
        <f t="shared" si="782"/>
        <v>0</v>
      </c>
    </row>
    <row r="5032" spans="24:35">
      <c r="X5032" s="23">
        <f t="shared" si="789"/>
        <v>6.6666666666666666E-2</v>
      </c>
      <c r="Y5032" s="18">
        <f t="shared" si="783"/>
        <v>5.8102244190999697E-119</v>
      </c>
      <c r="Z5032" s="23">
        <f t="shared" si="790"/>
        <v>6.6666666666666666E-2</v>
      </c>
      <c r="AA5032" s="18">
        <f t="shared" si="784"/>
        <v>5.8102244190999697E-119</v>
      </c>
      <c r="AB5032" s="23">
        <f t="shared" si="791"/>
        <v>6.6666666666666666E-2</v>
      </c>
      <c r="AC5032" s="18">
        <f t="shared" si="785"/>
        <v>5.8102244190999697E-119</v>
      </c>
      <c r="AF5032" s="10">
        <f t="shared" si="786"/>
        <v>0</v>
      </c>
      <c r="AG5032" s="10">
        <f t="shared" si="787"/>
        <v>0</v>
      </c>
      <c r="AH5032" s="10">
        <f t="shared" si="788"/>
        <v>0</v>
      </c>
      <c r="AI5032" s="19">
        <f t="shared" si="782"/>
        <v>0</v>
      </c>
    </row>
    <row r="5033" spans="24:35">
      <c r="X5033" s="23">
        <f t="shared" si="789"/>
        <v>6.6666666666666666E-2</v>
      </c>
      <c r="Y5033" s="18">
        <f t="shared" si="783"/>
        <v>5.4228761244933049E-119</v>
      </c>
      <c r="Z5033" s="23">
        <f t="shared" si="790"/>
        <v>6.6666666666666666E-2</v>
      </c>
      <c r="AA5033" s="18">
        <f t="shared" si="784"/>
        <v>5.4228761244933049E-119</v>
      </c>
      <c r="AB5033" s="23">
        <f t="shared" si="791"/>
        <v>6.6666666666666666E-2</v>
      </c>
      <c r="AC5033" s="18">
        <f t="shared" si="785"/>
        <v>5.4228761244933049E-119</v>
      </c>
      <c r="AF5033" s="10">
        <f t="shared" si="786"/>
        <v>0</v>
      </c>
      <c r="AG5033" s="10">
        <f t="shared" si="787"/>
        <v>0</v>
      </c>
      <c r="AH5033" s="10">
        <f t="shared" si="788"/>
        <v>0</v>
      </c>
      <c r="AI5033" s="19">
        <f t="shared" si="782"/>
        <v>0</v>
      </c>
    </row>
    <row r="5034" spans="24:35">
      <c r="X5034" s="23">
        <f t="shared" si="789"/>
        <v>6.6666666666666666E-2</v>
      </c>
      <c r="Y5034" s="18">
        <f t="shared" si="783"/>
        <v>5.0613510495270851E-119</v>
      </c>
      <c r="Z5034" s="23">
        <f t="shared" si="790"/>
        <v>6.6666666666666666E-2</v>
      </c>
      <c r="AA5034" s="18">
        <f t="shared" si="784"/>
        <v>5.0613510495270851E-119</v>
      </c>
      <c r="AB5034" s="23">
        <f t="shared" si="791"/>
        <v>6.6666666666666666E-2</v>
      </c>
      <c r="AC5034" s="18">
        <f t="shared" si="785"/>
        <v>5.0613510495270851E-119</v>
      </c>
      <c r="AF5034" s="10">
        <f t="shared" si="786"/>
        <v>0</v>
      </c>
      <c r="AG5034" s="10">
        <f t="shared" si="787"/>
        <v>0</v>
      </c>
      <c r="AH5034" s="10">
        <f t="shared" si="788"/>
        <v>0</v>
      </c>
      <c r="AI5034" s="19">
        <f t="shared" si="782"/>
        <v>0</v>
      </c>
    </row>
    <row r="5035" spans="24:35">
      <c r="X5035" s="23">
        <f t="shared" si="789"/>
        <v>6.6666666666666666E-2</v>
      </c>
      <c r="Y5035" s="18">
        <f t="shared" si="783"/>
        <v>4.7239276462252796E-119</v>
      </c>
      <c r="Z5035" s="23">
        <f t="shared" si="790"/>
        <v>6.6666666666666666E-2</v>
      </c>
      <c r="AA5035" s="18">
        <f t="shared" si="784"/>
        <v>4.7239276462252796E-119</v>
      </c>
      <c r="AB5035" s="23">
        <f t="shared" si="791"/>
        <v>6.6666666666666666E-2</v>
      </c>
      <c r="AC5035" s="18">
        <f t="shared" si="785"/>
        <v>4.7239276462252796E-119</v>
      </c>
      <c r="AF5035" s="10">
        <f t="shared" si="786"/>
        <v>0</v>
      </c>
      <c r="AG5035" s="10">
        <f t="shared" si="787"/>
        <v>0</v>
      </c>
      <c r="AH5035" s="10">
        <f t="shared" si="788"/>
        <v>0</v>
      </c>
      <c r="AI5035" s="19">
        <f t="shared" si="782"/>
        <v>0</v>
      </c>
    </row>
    <row r="5036" spans="24:35">
      <c r="X5036" s="23">
        <f t="shared" si="789"/>
        <v>6.6666666666666666E-2</v>
      </c>
      <c r="Y5036" s="18">
        <f t="shared" si="783"/>
        <v>4.4089991364769275E-119</v>
      </c>
      <c r="Z5036" s="23">
        <f t="shared" si="790"/>
        <v>6.6666666666666666E-2</v>
      </c>
      <c r="AA5036" s="18">
        <f t="shared" si="784"/>
        <v>4.4089991364769275E-119</v>
      </c>
      <c r="AB5036" s="23">
        <f t="shared" si="791"/>
        <v>6.6666666666666666E-2</v>
      </c>
      <c r="AC5036" s="18">
        <f t="shared" si="785"/>
        <v>4.4089991364769275E-119</v>
      </c>
      <c r="AF5036" s="10">
        <f t="shared" si="786"/>
        <v>0</v>
      </c>
      <c r="AG5036" s="10">
        <f t="shared" si="787"/>
        <v>0</v>
      </c>
      <c r="AH5036" s="10">
        <f t="shared" si="788"/>
        <v>0</v>
      </c>
      <c r="AI5036" s="19">
        <f t="shared" si="782"/>
        <v>0</v>
      </c>
    </row>
    <row r="5037" spans="24:35">
      <c r="X5037" s="23">
        <f t="shared" si="789"/>
        <v>6.6666666666666666E-2</v>
      </c>
      <c r="Y5037" s="18">
        <f t="shared" si="783"/>
        <v>4.1150658607117991E-119</v>
      </c>
      <c r="Z5037" s="23">
        <f t="shared" si="790"/>
        <v>6.6666666666666666E-2</v>
      </c>
      <c r="AA5037" s="18">
        <f t="shared" si="784"/>
        <v>4.1150658607117991E-119</v>
      </c>
      <c r="AB5037" s="23">
        <f t="shared" si="791"/>
        <v>6.6666666666666666E-2</v>
      </c>
      <c r="AC5037" s="18">
        <f t="shared" si="785"/>
        <v>4.1150658607117991E-119</v>
      </c>
      <c r="AF5037" s="10">
        <f t="shared" si="786"/>
        <v>0</v>
      </c>
      <c r="AG5037" s="10">
        <f t="shared" si="787"/>
        <v>0</v>
      </c>
      <c r="AH5037" s="10">
        <f t="shared" si="788"/>
        <v>0</v>
      </c>
      <c r="AI5037" s="19">
        <f t="shared" si="782"/>
        <v>0</v>
      </c>
    </row>
    <row r="5038" spans="24:35">
      <c r="X5038" s="23">
        <f t="shared" si="789"/>
        <v>6.6666666666666666E-2</v>
      </c>
      <c r="Y5038" s="18">
        <f t="shared" si="783"/>
        <v>3.8407281366643458E-119</v>
      </c>
      <c r="Z5038" s="23">
        <f t="shared" si="790"/>
        <v>6.6666666666666666E-2</v>
      </c>
      <c r="AA5038" s="18">
        <f t="shared" si="784"/>
        <v>3.8407281366643458E-119</v>
      </c>
      <c r="AB5038" s="23">
        <f t="shared" si="791"/>
        <v>6.6666666666666666E-2</v>
      </c>
      <c r="AC5038" s="18">
        <f t="shared" si="785"/>
        <v>3.8407281366643458E-119</v>
      </c>
      <c r="AF5038" s="10">
        <f t="shared" si="786"/>
        <v>0</v>
      </c>
      <c r="AG5038" s="10">
        <f t="shared" si="787"/>
        <v>0</v>
      </c>
      <c r="AH5038" s="10">
        <f t="shared" si="788"/>
        <v>0</v>
      </c>
      <c r="AI5038" s="19">
        <f t="shared" si="782"/>
        <v>0</v>
      </c>
    </row>
    <row r="5039" spans="24:35">
      <c r="X5039" s="23">
        <f t="shared" si="789"/>
        <v>6.6666666666666666E-2</v>
      </c>
      <c r="Y5039" s="18">
        <f t="shared" si="783"/>
        <v>3.5846795942200559E-119</v>
      </c>
      <c r="Z5039" s="23">
        <f t="shared" si="790"/>
        <v>6.6666666666666666E-2</v>
      </c>
      <c r="AA5039" s="18">
        <f t="shared" si="784"/>
        <v>3.5846795942200559E-119</v>
      </c>
      <c r="AB5039" s="23">
        <f t="shared" si="791"/>
        <v>6.6666666666666666E-2</v>
      </c>
      <c r="AC5039" s="18">
        <f t="shared" si="785"/>
        <v>3.5846795942200559E-119</v>
      </c>
      <c r="AF5039" s="10">
        <f t="shared" si="786"/>
        <v>0</v>
      </c>
      <c r="AG5039" s="10">
        <f t="shared" si="787"/>
        <v>0</v>
      </c>
      <c r="AH5039" s="10">
        <f t="shared" si="788"/>
        <v>0</v>
      </c>
      <c r="AI5039" s="19">
        <f t="shared" ref="AI5039:AI5102" si="792">E5039</f>
        <v>0</v>
      </c>
    </row>
    <row r="5040" spans="24:35">
      <c r="X5040" s="23">
        <f t="shared" si="789"/>
        <v>6.6666666666666666E-2</v>
      </c>
      <c r="Y5040" s="18">
        <f t="shared" si="783"/>
        <v>3.3457009546053858E-119</v>
      </c>
      <c r="Z5040" s="23">
        <f t="shared" si="790"/>
        <v>6.6666666666666666E-2</v>
      </c>
      <c r="AA5040" s="18">
        <f t="shared" si="784"/>
        <v>3.3457009546053858E-119</v>
      </c>
      <c r="AB5040" s="23">
        <f t="shared" si="791"/>
        <v>6.6666666666666666E-2</v>
      </c>
      <c r="AC5040" s="18">
        <f t="shared" si="785"/>
        <v>3.3457009546053858E-119</v>
      </c>
      <c r="AF5040" s="10">
        <f t="shared" si="786"/>
        <v>0</v>
      </c>
      <c r="AG5040" s="10">
        <f t="shared" si="787"/>
        <v>0</v>
      </c>
      <c r="AH5040" s="10">
        <f t="shared" si="788"/>
        <v>0</v>
      </c>
      <c r="AI5040" s="19">
        <f t="shared" si="792"/>
        <v>0</v>
      </c>
    </row>
    <row r="5041" spans="24:35">
      <c r="X5041" s="23">
        <f t="shared" si="789"/>
        <v>6.6666666666666666E-2</v>
      </c>
      <c r="Y5041" s="18">
        <f t="shared" si="783"/>
        <v>3.1226542242983602E-119</v>
      </c>
      <c r="Z5041" s="23">
        <f t="shared" si="790"/>
        <v>6.6666666666666666E-2</v>
      </c>
      <c r="AA5041" s="18">
        <f t="shared" si="784"/>
        <v>3.1226542242983602E-119</v>
      </c>
      <c r="AB5041" s="23">
        <f t="shared" si="791"/>
        <v>6.6666666666666666E-2</v>
      </c>
      <c r="AC5041" s="18">
        <f t="shared" si="785"/>
        <v>3.1226542242983602E-119</v>
      </c>
      <c r="AF5041" s="10">
        <f t="shared" si="786"/>
        <v>0</v>
      </c>
      <c r="AG5041" s="10">
        <f t="shared" si="787"/>
        <v>0</v>
      </c>
      <c r="AH5041" s="10">
        <f t="shared" si="788"/>
        <v>0</v>
      </c>
      <c r="AI5041" s="19">
        <f t="shared" si="792"/>
        <v>0</v>
      </c>
    </row>
    <row r="5042" spans="24:35">
      <c r="X5042" s="23">
        <f t="shared" si="789"/>
        <v>6.6666666666666666E-2</v>
      </c>
      <c r="Y5042" s="18">
        <f t="shared" si="783"/>
        <v>2.9144772760118026E-119</v>
      </c>
      <c r="Z5042" s="23">
        <f t="shared" si="790"/>
        <v>6.6666666666666666E-2</v>
      </c>
      <c r="AA5042" s="18">
        <f t="shared" si="784"/>
        <v>2.9144772760118026E-119</v>
      </c>
      <c r="AB5042" s="23">
        <f t="shared" si="791"/>
        <v>6.6666666666666666E-2</v>
      </c>
      <c r="AC5042" s="18">
        <f t="shared" si="785"/>
        <v>2.9144772760118026E-119</v>
      </c>
      <c r="AF5042" s="10">
        <f t="shared" si="786"/>
        <v>0</v>
      </c>
      <c r="AG5042" s="10">
        <f t="shared" si="787"/>
        <v>0</v>
      </c>
      <c r="AH5042" s="10">
        <f t="shared" si="788"/>
        <v>0</v>
      </c>
      <c r="AI5042" s="19">
        <f t="shared" si="792"/>
        <v>0</v>
      </c>
    </row>
    <row r="5043" spans="24:35">
      <c r="X5043" s="23">
        <f t="shared" si="789"/>
        <v>6.6666666666666666E-2</v>
      </c>
      <c r="Y5043" s="18">
        <f t="shared" si="783"/>
        <v>2.7201787909443493E-119</v>
      </c>
      <c r="Z5043" s="23">
        <f t="shared" si="790"/>
        <v>6.6666666666666666E-2</v>
      </c>
      <c r="AA5043" s="18">
        <f t="shared" si="784"/>
        <v>2.7201787909443493E-119</v>
      </c>
      <c r="AB5043" s="23">
        <f t="shared" si="791"/>
        <v>6.6666666666666666E-2</v>
      </c>
      <c r="AC5043" s="18">
        <f t="shared" si="785"/>
        <v>2.7201787909443493E-119</v>
      </c>
      <c r="AF5043" s="10">
        <f t="shared" si="786"/>
        <v>0</v>
      </c>
      <c r="AG5043" s="10">
        <f t="shared" si="787"/>
        <v>0</v>
      </c>
      <c r="AH5043" s="10">
        <f t="shared" si="788"/>
        <v>0</v>
      </c>
      <c r="AI5043" s="19">
        <f t="shared" si="792"/>
        <v>0</v>
      </c>
    </row>
    <row r="5044" spans="24:35">
      <c r="X5044" s="23">
        <f t="shared" si="789"/>
        <v>6.6666666666666666E-2</v>
      </c>
      <c r="Y5044" s="18">
        <f t="shared" si="783"/>
        <v>2.5388335382147263E-119</v>
      </c>
      <c r="Z5044" s="23">
        <f t="shared" si="790"/>
        <v>6.6666666666666666E-2</v>
      </c>
      <c r="AA5044" s="18">
        <f t="shared" si="784"/>
        <v>2.5388335382147263E-119</v>
      </c>
      <c r="AB5044" s="23">
        <f t="shared" si="791"/>
        <v>6.6666666666666666E-2</v>
      </c>
      <c r="AC5044" s="18">
        <f t="shared" si="785"/>
        <v>2.5388335382147263E-119</v>
      </c>
      <c r="AF5044" s="10">
        <f t="shared" si="786"/>
        <v>0</v>
      </c>
      <c r="AG5044" s="10">
        <f t="shared" si="787"/>
        <v>0</v>
      </c>
      <c r="AH5044" s="10">
        <f t="shared" si="788"/>
        <v>0</v>
      </c>
      <c r="AI5044" s="19">
        <f t="shared" si="792"/>
        <v>0</v>
      </c>
    </row>
    <row r="5045" spans="24:35">
      <c r="X5045" s="23">
        <f t="shared" si="789"/>
        <v>6.6666666666666666E-2</v>
      </c>
      <c r="Y5045" s="18">
        <f t="shared" si="783"/>
        <v>2.3695779690004112E-119</v>
      </c>
      <c r="Z5045" s="23">
        <f t="shared" si="790"/>
        <v>6.6666666666666666E-2</v>
      </c>
      <c r="AA5045" s="18">
        <f t="shared" si="784"/>
        <v>2.3695779690004112E-119</v>
      </c>
      <c r="AB5045" s="23">
        <f t="shared" si="791"/>
        <v>6.6666666666666666E-2</v>
      </c>
      <c r="AC5045" s="18">
        <f t="shared" si="785"/>
        <v>2.3695779690004112E-119</v>
      </c>
      <c r="AF5045" s="10">
        <f t="shared" si="786"/>
        <v>0</v>
      </c>
      <c r="AG5045" s="10">
        <f t="shared" si="787"/>
        <v>0</v>
      </c>
      <c r="AH5045" s="10">
        <f t="shared" si="788"/>
        <v>0</v>
      </c>
      <c r="AI5045" s="19">
        <f t="shared" si="792"/>
        <v>0</v>
      </c>
    </row>
    <row r="5046" spans="24:35">
      <c r="X5046" s="23">
        <f t="shared" si="789"/>
        <v>6.6666666666666666E-2</v>
      </c>
      <c r="Y5046" s="18">
        <f t="shared" si="783"/>
        <v>2.2116061044003839E-119</v>
      </c>
      <c r="Z5046" s="23">
        <f t="shared" si="790"/>
        <v>6.6666666666666666E-2</v>
      </c>
      <c r="AA5046" s="18">
        <f t="shared" si="784"/>
        <v>2.2116061044003839E-119</v>
      </c>
      <c r="AB5046" s="23">
        <f t="shared" si="791"/>
        <v>6.6666666666666666E-2</v>
      </c>
      <c r="AC5046" s="18">
        <f t="shared" si="785"/>
        <v>2.2116061044003839E-119</v>
      </c>
      <c r="AF5046" s="10">
        <f t="shared" si="786"/>
        <v>0</v>
      </c>
      <c r="AG5046" s="10">
        <f t="shared" si="787"/>
        <v>0</v>
      </c>
      <c r="AH5046" s="10">
        <f t="shared" si="788"/>
        <v>0</v>
      </c>
      <c r="AI5046" s="19">
        <f t="shared" si="792"/>
        <v>0</v>
      </c>
    </row>
    <row r="5047" spans="24:35">
      <c r="X5047" s="23">
        <f t="shared" si="789"/>
        <v>6.6666666666666666E-2</v>
      </c>
      <c r="Y5047" s="18">
        <f t="shared" si="783"/>
        <v>2.0641656974403582E-119</v>
      </c>
      <c r="Z5047" s="23">
        <f t="shared" si="790"/>
        <v>6.6666666666666666E-2</v>
      </c>
      <c r="AA5047" s="18">
        <f t="shared" si="784"/>
        <v>2.0641656974403582E-119</v>
      </c>
      <c r="AB5047" s="23">
        <f t="shared" si="791"/>
        <v>6.6666666666666666E-2</v>
      </c>
      <c r="AC5047" s="18">
        <f t="shared" si="785"/>
        <v>2.0641656974403582E-119</v>
      </c>
      <c r="AF5047" s="10">
        <f t="shared" si="786"/>
        <v>0</v>
      </c>
      <c r="AG5047" s="10">
        <f t="shared" si="787"/>
        <v>0</v>
      </c>
      <c r="AH5047" s="10">
        <f t="shared" si="788"/>
        <v>0</v>
      </c>
      <c r="AI5047" s="19">
        <f t="shared" si="792"/>
        <v>0</v>
      </c>
    </row>
    <row r="5048" spans="24:35">
      <c r="X5048" s="23">
        <f t="shared" si="789"/>
        <v>6.6666666666666666E-2</v>
      </c>
      <c r="Y5048" s="18">
        <f t="shared" si="783"/>
        <v>1.9265546509443343E-119</v>
      </c>
      <c r="Z5048" s="23">
        <f t="shared" si="790"/>
        <v>6.6666666666666666E-2</v>
      </c>
      <c r="AA5048" s="18">
        <f t="shared" si="784"/>
        <v>1.9265546509443343E-119</v>
      </c>
      <c r="AB5048" s="23">
        <f t="shared" si="791"/>
        <v>6.6666666666666666E-2</v>
      </c>
      <c r="AC5048" s="18">
        <f t="shared" si="785"/>
        <v>1.9265546509443343E-119</v>
      </c>
      <c r="AF5048" s="10">
        <f t="shared" si="786"/>
        <v>0</v>
      </c>
      <c r="AG5048" s="10">
        <f t="shared" si="787"/>
        <v>0</v>
      </c>
      <c r="AH5048" s="10">
        <f t="shared" si="788"/>
        <v>0</v>
      </c>
      <c r="AI5048" s="19">
        <f t="shared" si="792"/>
        <v>0</v>
      </c>
    </row>
    <row r="5049" spans="24:35">
      <c r="X5049" s="23">
        <f t="shared" si="789"/>
        <v>6.6666666666666666E-2</v>
      </c>
      <c r="Y5049" s="18">
        <f t="shared" si="783"/>
        <v>1.7981176742147121E-119</v>
      </c>
      <c r="Z5049" s="23">
        <f t="shared" si="790"/>
        <v>6.6666666666666666E-2</v>
      </c>
      <c r="AA5049" s="18">
        <f t="shared" si="784"/>
        <v>1.7981176742147121E-119</v>
      </c>
      <c r="AB5049" s="23">
        <f t="shared" si="791"/>
        <v>6.6666666666666666E-2</v>
      </c>
      <c r="AC5049" s="18">
        <f t="shared" si="785"/>
        <v>1.7981176742147121E-119</v>
      </c>
      <c r="AF5049" s="10">
        <f t="shared" si="786"/>
        <v>0</v>
      </c>
      <c r="AG5049" s="10">
        <f t="shared" si="787"/>
        <v>0</v>
      </c>
      <c r="AH5049" s="10">
        <f t="shared" si="788"/>
        <v>0</v>
      </c>
      <c r="AI5049" s="19">
        <f t="shared" si="792"/>
        <v>0</v>
      </c>
    </row>
    <row r="5050" spans="24:35">
      <c r="X5050" s="23">
        <f t="shared" si="789"/>
        <v>6.6666666666666666E-2</v>
      </c>
      <c r="Y5050" s="18">
        <f t="shared" ref="Y5050:Y5113" si="793">X5050*($C5050-Y5049)+Y5049</f>
        <v>1.6782431626003979E-119</v>
      </c>
      <c r="Z5050" s="23">
        <f t="shared" si="790"/>
        <v>6.6666666666666666E-2</v>
      </c>
      <c r="AA5050" s="18">
        <f t="shared" ref="AA5050:AA5113" si="794">Z5050*($D5050-AA5049)+AA5049</f>
        <v>1.6782431626003979E-119</v>
      </c>
      <c r="AB5050" s="23">
        <f t="shared" si="791"/>
        <v>6.6666666666666666E-2</v>
      </c>
      <c r="AC5050" s="18">
        <f t="shared" ref="AC5050:AC5113" si="795">AB5050*($E5050-AC5049)+AC5049</f>
        <v>1.6782431626003979E-119</v>
      </c>
      <c r="AF5050" s="10">
        <f t="shared" si="786"/>
        <v>0</v>
      </c>
      <c r="AG5050" s="10">
        <f t="shared" si="787"/>
        <v>0</v>
      </c>
      <c r="AH5050" s="10">
        <f t="shared" si="788"/>
        <v>0</v>
      </c>
      <c r="AI5050" s="19">
        <f t="shared" si="792"/>
        <v>0</v>
      </c>
    </row>
    <row r="5051" spans="24:35">
      <c r="X5051" s="23">
        <f t="shared" si="789"/>
        <v>6.6666666666666666E-2</v>
      </c>
      <c r="Y5051" s="18">
        <f t="shared" si="793"/>
        <v>1.5663602850937046E-119</v>
      </c>
      <c r="Z5051" s="23">
        <f t="shared" si="790"/>
        <v>6.6666666666666666E-2</v>
      </c>
      <c r="AA5051" s="18">
        <f t="shared" si="794"/>
        <v>1.5663602850937046E-119</v>
      </c>
      <c r="AB5051" s="23">
        <f t="shared" si="791"/>
        <v>6.6666666666666666E-2</v>
      </c>
      <c r="AC5051" s="18">
        <f t="shared" si="795"/>
        <v>1.5663602850937046E-119</v>
      </c>
      <c r="AF5051" s="10">
        <f t="shared" si="786"/>
        <v>0</v>
      </c>
      <c r="AG5051" s="10">
        <f t="shared" si="787"/>
        <v>0</v>
      </c>
      <c r="AH5051" s="10">
        <f t="shared" si="788"/>
        <v>0</v>
      </c>
      <c r="AI5051" s="19">
        <f t="shared" si="792"/>
        <v>0</v>
      </c>
    </row>
    <row r="5052" spans="24:35">
      <c r="X5052" s="23">
        <f t="shared" si="789"/>
        <v>6.6666666666666666E-2</v>
      </c>
      <c r="Y5052" s="18">
        <f t="shared" si="793"/>
        <v>1.4619362660874576E-119</v>
      </c>
      <c r="Z5052" s="23">
        <f t="shared" si="790"/>
        <v>6.6666666666666666E-2</v>
      </c>
      <c r="AA5052" s="18">
        <f t="shared" si="794"/>
        <v>1.4619362660874576E-119</v>
      </c>
      <c r="AB5052" s="23">
        <f t="shared" si="791"/>
        <v>6.6666666666666666E-2</v>
      </c>
      <c r="AC5052" s="18">
        <f t="shared" si="795"/>
        <v>1.4619362660874576E-119</v>
      </c>
      <c r="AF5052" s="10">
        <f t="shared" si="786"/>
        <v>0</v>
      </c>
      <c r="AG5052" s="10">
        <f t="shared" si="787"/>
        <v>0</v>
      </c>
      <c r="AH5052" s="10">
        <f t="shared" si="788"/>
        <v>0</v>
      </c>
      <c r="AI5052" s="19">
        <f t="shared" si="792"/>
        <v>0</v>
      </c>
    </row>
    <row r="5053" spans="24:35">
      <c r="X5053" s="23">
        <f t="shared" si="789"/>
        <v>6.6666666666666666E-2</v>
      </c>
      <c r="Y5053" s="18">
        <f t="shared" si="793"/>
        <v>1.3644738483482937E-119</v>
      </c>
      <c r="Z5053" s="23">
        <f t="shared" si="790"/>
        <v>6.6666666666666666E-2</v>
      </c>
      <c r="AA5053" s="18">
        <f t="shared" si="794"/>
        <v>1.3644738483482937E-119</v>
      </c>
      <c r="AB5053" s="23">
        <f t="shared" si="791"/>
        <v>6.6666666666666666E-2</v>
      </c>
      <c r="AC5053" s="18">
        <f t="shared" si="795"/>
        <v>1.3644738483482937E-119</v>
      </c>
      <c r="AF5053" s="10">
        <f t="shared" si="786"/>
        <v>0</v>
      </c>
      <c r="AG5053" s="10">
        <f t="shared" si="787"/>
        <v>0</v>
      </c>
      <c r="AH5053" s="10">
        <f t="shared" si="788"/>
        <v>0</v>
      </c>
      <c r="AI5053" s="19">
        <f t="shared" si="792"/>
        <v>0</v>
      </c>
    </row>
    <row r="5054" spans="24:35">
      <c r="X5054" s="23">
        <f t="shared" si="789"/>
        <v>6.6666666666666666E-2</v>
      </c>
      <c r="Y5054" s="18">
        <f t="shared" si="793"/>
        <v>1.2735089251250741E-119</v>
      </c>
      <c r="Z5054" s="23">
        <f t="shared" si="790"/>
        <v>6.6666666666666666E-2</v>
      </c>
      <c r="AA5054" s="18">
        <f t="shared" si="794"/>
        <v>1.2735089251250741E-119</v>
      </c>
      <c r="AB5054" s="23">
        <f t="shared" si="791"/>
        <v>6.6666666666666666E-2</v>
      </c>
      <c r="AC5054" s="18">
        <f t="shared" si="795"/>
        <v>1.2735089251250741E-119</v>
      </c>
      <c r="AF5054" s="10">
        <f t="shared" si="786"/>
        <v>0</v>
      </c>
      <c r="AG5054" s="10">
        <f t="shared" si="787"/>
        <v>0</v>
      </c>
      <c r="AH5054" s="10">
        <f t="shared" si="788"/>
        <v>0</v>
      </c>
      <c r="AI5054" s="19">
        <f t="shared" si="792"/>
        <v>0</v>
      </c>
    </row>
    <row r="5055" spans="24:35">
      <c r="X5055" s="23">
        <f t="shared" si="789"/>
        <v>6.6666666666666666E-2</v>
      </c>
      <c r="Y5055" s="18">
        <f t="shared" si="793"/>
        <v>1.1886083301167358E-119</v>
      </c>
      <c r="Z5055" s="23">
        <f t="shared" si="790"/>
        <v>6.6666666666666666E-2</v>
      </c>
      <c r="AA5055" s="18">
        <f t="shared" si="794"/>
        <v>1.1886083301167358E-119</v>
      </c>
      <c r="AB5055" s="23">
        <f t="shared" si="791"/>
        <v>6.6666666666666666E-2</v>
      </c>
      <c r="AC5055" s="18">
        <f t="shared" si="795"/>
        <v>1.1886083301167358E-119</v>
      </c>
      <c r="AF5055" s="10">
        <f t="shared" si="786"/>
        <v>0</v>
      </c>
      <c r="AG5055" s="10">
        <f t="shared" si="787"/>
        <v>0</v>
      </c>
      <c r="AH5055" s="10">
        <f t="shared" si="788"/>
        <v>0</v>
      </c>
      <c r="AI5055" s="19">
        <f t="shared" si="792"/>
        <v>0</v>
      </c>
    </row>
    <row r="5056" spans="24:35">
      <c r="X5056" s="23">
        <f t="shared" si="789"/>
        <v>6.6666666666666666E-2</v>
      </c>
      <c r="Y5056" s="18">
        <f t="shared" si="793"/>
        <v>1.10936777477562E-119</v>
      </c>
      <c r="Z5056" s="23">
        <f t="shared" si="790"/>
        <v>6.6666666666666666E-2</v>
      </c>
      <c r="AA5056" s="18">
        <f t="shared" si="794"/>
        <v>1.10936777477562E-119</v>
      </c>
      <c r="AB5056" s="23">
        <f t="shared" si="791"/>
        <v>6.6666666666666666E-2</v>
      </c>
      <c r="AC5056" s="18">
        <f t="shared" si="795"/>
        <v>1.10936777477562E-119</v>
      </c>
      <c r="AF5056" s="10">
        <f t="shared" si="786"/>
        <v>0</v>
      </c>
      <c r="AG5056" s="10">
        <f t="shared" si="787"/>
        <v>0</v>
      </c>
      <c r="AH5056" s="10">
        <f t="shared" si="788"/>
        <v>0</v>
      </c>
      <c r="AI5056" s="19">
        <f t="shared" si="792"/>
        <v>0</v>
      </c>
    </row>
    <row r="5057" spans="24:35">
      <c r="X5057" s="23">
        <f t="shared" si="789"/>
        <v>6.6666666666666666E-2</v>
      </c>
      <c r="Y5057" s="18">
        <f t="shared" si="793"/>
        <v>1.035409923123912E-119</v>
      </c>
      <c r="Z5057" s="23">
        <f t="shared" si="790"/>
        <v>6.6666666666666666E-2</v>
      </c>
      <c r="AA5057" s="18">
        <f t="shared" si="794"/>
        <v>1.035409923123912E-119</v>
      </c>
      <c r="AB5057" s="23">
        <f t="shared" si="791"/>
        <v>6.6666666666666666E-2</v>
      </c>
      <c r="AC5057" s="18">
        <f t="shared" si="795"/>
        <v>1.035409923123912E-119</v>
      </c>
      <c r="AF5057" s="10">
        <f t="shared" si="786"/>
        <v>0</v>
      </c>
      <c r="AG5057" s="10">
        <f t="shared" si="787"/>
        <v>0</v>
      </c>
      <c r="AH5057" s="10">
        <f t="shared" si="788"/>
        <v>0</v>
      </c>
      <c r="AI5057" s="19">
        <f t="shared" si="792"/>
        <v>0</v>
      </c>
    </row>
    <row r="5058" spans="24:35">
      <c r="X5058" s="23">
        <f t="shared" si="789"/>
        <v>6.6666666666666666E-2</v>
      </c>
      <c r="Y5058" s="18">
        <f t="shared" si="793"/>
        <v>9.6638259491565126E-120</v>
      </c>
      <c r="Z5058" s="23">
        <f t="shared" si="790"/>
        <v>6.6666666666666666E-2</v>
      </c>
      <c r="AA5058" s="18">
        <f t="shared" si="794"/>
        <v>9.6638259491565126E-120</v>
      </c>
      <c r="AB5058" s="23">
        <f t="shared" si="791"/>
        <v>6.6666666666666666E-2</v>
      </c>
      <c r="AC5058" s="18">
        <f t="shared" si="795"/>
        <v>9.6638259491565126E-120</v>
      </c>
      <c r="AF5058" s="10">
        <f t="shared" si="786"/>
        <v>0</v>
      </c>
      <c r="AG5058" s="10">
        <f t="shared" si="787"/>
        <v>0</v>
      </c>
      <c r="AH5058" s="10">
        <f t="shared" si="788"/>
        <v>0</v>
      </c>
      <c r="AI5058" s="19">
        <f t="shared" si="792"/>
        <v>0</v>
      </c>
    </row>
    <row r="5059" spans="24:35">
      <c r="X5059" s="23">
        <f t="shared" si="789"/>
        <v>6.6666666666666666E-2</v>
      </c>
      <c r="Y5059" s="18">
        <f t="shared" si="793"/>
        <v>9.0195708858794124E-120</v>
      </c>
      <c r="Z5059" s="23">
        <f t="shared" si="790"/>
        <v>6.6666666666666666E-2</v>
      </c>
      <c r="AA5059" s="18">
        <f t="shared" si="794"/>
        <v>9.0195708858794124E-120</v>
      </c>
      <c r="AB5059" s="23">
        <f t="shared" si="791"/>
        <v>6.6666666666666666E-2</v>
      </c>
      <c r="AC5059" s="18">
        <f t="shared" si="795"/>
        <v>9.0195708858794124E-120</v>
      </c>
      <c r="AF5059" s="10">
        <f t="shared" si="786"/>
        <v>0</v>
      </c>
      <c r="AG5059" s="10">
        <f t="shared" si="787"/>
        <v>0</v>
      </c>
      <c r="AH5059" s="10">
        <f t="shared" si="788"/>
        <v>0</v>
      </c>
      <c r="AI5059" s="19">
        <f t="shared" si="792"/>
        <v>0</v>
      </c>
    </row>
    <row r="5060" spans="24:35">
      <c r="X5060" s="23">
        <f t="shared" si="789"/>
        <v>6.6666666666666666E-2</v>
      </c>
      <c r="Y5060" s="18">
        <f t="shared" si="793"/>
        <v>8.4182661601541177E-120</v>
      </c>
      <c r="Z5060" s="23">
        <f t="shared" si="790"/>
        <v>6.6666666666666666E-2</v>
      </c>
      <c r="AA5060" s="18">
        <f t="shared" si="794"/>
        <v>8.4182661601541177E-120</v>
      </c>
      <c r="AB5060" s="23">
        <f t="shared" si="791"/>
        <v>6.6666666666666666E-2</v>
      </c>
      <c r="AC5060" s="18">
        <f t="shared" si="795"/>
        <v>8.4182661601541177E-120</v>
      </c>
      <c r="AF5060" s="10">
        <f t="shared" si="786"/>
        <v>0</v>
      </c>
      <c r="AG5060" s="10">
        <f t="shared" si="787"/>
        <v>0</v>
      </c>
      <c r="AH5060" s="10">
        <f t="shared" si="788"/>
        <v>0</v>
      </c>
      <c r="AI5060" s="19">
        <f t="shared" si="792"/>
        <v>0</v>
      </c>
    </row>
    <row r="5061" spans="24:35">
      <c r="X5061" s="23">
        <f t="shared" si="789"/>
        <v>6.6666666666666666E-2</v>
      </c>
      <c r="Y5061" s="18">
        <f t="shared" si="793"/>
        <v>7.8570484161438437E-120</v>
      </c>
      <c r="Z5061" s="23">
        <f t="shared" si="790"/>
        <v>6.6666666666666666E-2</v>
      </c>
      <c r="AA5061" s="18">
        <f t="shared" si="794"/>
        <v>7.8570484161438437E-120</v>
      </c>
      <c r="AB5061" s="23">
        <f t="shared" si="791"/>
        <v>6.6666666666666666E-2</v>
      </c>
      <c r="AC5061" s="18">
        <f t="shared" si="795"/>
        <v>7.8570484161438437E-120</v>
      </c>
      <c r="AF5061" s="10">
        <f t="shared" si="786"/>
        <v>0</v>
      </c>
      <c r="AG5061" s="10">
        <f t="shared" si="787"/>
        <v>0</v>
      </c>
      <c r="AH5061" s="10">
        <f t="shared" si="788"/>
        <v>0</v>
      </c>
      <c r="AI5061" s="19">
        <f t="shared" si="792"/>
        <v>0</v>
      </c>
    </row>
    <row r="5062" spans="24:35">
      <c r="X5062" s="23">
        <f t="shared" si="789"/>
        <v>6.6666666666666666E-2</v>
      </c>
      <c r="Y5062" s="18">
        <f t="shared" si="793"/>
        <v>7.3332451884009212E-120</v>
      </c>
      <c r="Z5062" s="23">
        <f t="shared" si="790"/>
        <v>6.6666666666666666E-2</v>
      </c>
      <c r="AA5062" s="18">
        <f t="shared" si="794"/>
        <v>7.3332451884009212E-120</v>
      </c>
      <c r="AB5062" s="23">
        <f t="shared" si="791"/>
        <v>6.6666666666666666E-2</v>
      </c>
      <c r="AC5062" s="18">
        <f t="shared" si="795"/>
        <v>7.3332451884009212E-120</v>
      </c>
      <c r="AF5062" s="10">
        <f t="shared" si="786"/>
        <v>0</v>
      </c>
      <c r="AG5062" s="10">
        <f t="shared" si="787"/>
        <v>0</v>
      </c>
      <c r="AH5062" s="10">
        <f t="shared" si="788"/>
        <v>0</v>
      </c>
      <c r="AI5062" s="19">
        <f t="shared" si="792"/>
        <v>0</v>
      </c>
    </row>
    <row r="5063" spans="24:35">
      <c r="X5063" s="23">
        <f t="shared" si="789"/>
        <v>6.6666666666666666E-2</v>
      </c>
      <c r="Y5063" s="18">
        <f t="shared" si="793"/>
        <v>6.8443621758408601E-120</v>
      </c>
      <c r="Z5063" s="23">
        <f t="shared" si="790"/>
        <v>6.6666666666666666E-2</v>
      </c>
      <c r="AA5063" s="18">
        <f t="shared" si="794"/>
        <v>6.8443621758408601E-120</v>
      </c>
      <c r="AB5063" s="23">
        <f t="shared" si="791"/>
        <v>6.6666666666666666E-2</v>
      </c>
      <c r="AC5063" s="18">
        <f t="shared" si="795"/>
        <v>6.8443621758408601E-120</v>
      </c>
      <c r="AF5063" s="10">
        <f t="shared" si="786"/>
        <v>0</v>
      </c>
      <c r="AG5063" s="10">
        <f t="shared" si="787"/>
        <v>0</v>
      </c>
      <c r="AH5063" s="10">
        <f t="shared" si="788"/>
        <v>0</v>
      </c>
      <c r="AI5063" s="19">
        <f t="shared" si="792"/>
        <v>0</v>
      </c>
    </row>
    <row r="5064" spans="24:35">
      <c r="X5064" s="23">
        <f t="shared" si="789"/>
        <v>6.6666666666666666E-2</v>
      </c>
      <c r="Y5064" s="18">
        <f t="shared" si="793"/>
        <v>6.3880713641181356E-120</v>
      </c>
      <c r="Z5064" s="23">
        <f t="shared" si="790"/>
        <v>6.6666666666666666E-2</v>
      </c>
      <c r="AA5064" s="18">
        <f t="shared" si="794"/>
        <v>6.3880713641181356E-120</v>
      </c>
      <c r="AB5064" s="23">
        <f t="shared" si="791"/>
        <v>6.6666666666666666E-2</v>
      </c>
      <c r="AC5064" s="18">
        <f t="shared" si="795"/>
        <v>6.3880713641181356E-120</v>
      </c>
      <c r="AF5064" s="10">
        <f t="shared" si="786"/>
        <v>0</v>
      </c>
      <c r="AG5064" s="10">
        <f t="shared" si="787"/>
        <v>0</v>
      </c>
      <c r="AH5064" s="10">
        <f t="shared" si="788"/>
        <v>0</v>
      </c>
      <c r="AI5064" s="19">
        <f t="shared" si="792"/>
        <v>0</v>
      </c>
    </row>
    <row r="5065" spans="24:35">
      <c r="X5065" s="23">
        <f t="shared" si="789"/>
        <v>6.6666666666666666E-2</v>
      </c>
      <c r="Y5065" s="18">
        <f t="shared" si="793"/>
        <v>5.9621999398435933E-120</v>
      </c>
      <c r="Z5065" s="23">
        <f t="shared" si="790"/>
        <v>6.6666666666666666E-2</v>
      </c>
      <c r="AA5065" s="18">
        <f t="shared" si="794"/>
        <v>5.9621999398435933E-120</v>
      </c>
      <c r="AB5065" s="23">
        <f t="shared" si="791"/>
        <v>6.6666666666666666E-2</v>
      </c>
      <c r="AC5065" s="18">
        <f t="shared" si="795"/>
        <v>5.9621999398435933E-120</v>
      </c>
      <c r="AF5065" s="10">
        <f t="shared" si="786"/>
        <v>0</v>
      </c>
      <c r="AG5065" s="10">
        <f t="shared" si="787"/>
        <v>0</v>
      </c>
      <c r="AH5065" s="10">
        <f t="shared" si="788"/>
        <v>0</v>
      </c>
      <c r="AI5065" s="19">
        <f t="shared" si="792"/>
        <v>0</v>
      </c>
    </row>
    <row r="5066" spans="24:35">
      <c r="X5066" s="23">
        <f t="shared" si="789"/>
        <v>6.6666666666666666E-2</v>
      </c>
      <c r="Y5066" s="18">
        <f t="shared" si="793"/>
        <v>5.5647199438540206E-120</v>
      </c>
      <c r="Z5066" s="23">
        <f t="shared" si="790"/>
        <v>6.6666666666666666E-2</v>
      </c>
      <c r="AA5066" s="18">
        <f t="shared" si="794"/>
        <v>5.5647199438540206E-120</v>
      </c>
      <c r="AB5066" s="23">
        <f t="shared" si="791"/>
        <v>6.6666666666666666E-2</v>
      </c>
      <c r="AC5066" s="18">
        <f t="shared" si="795"/>
        <v>5.5647199438540206E-120</v>
      </c>
      <c r="AF5066" s="10">
        <f t="shared" si="786"/>
        <v>0</v>
      </c>
      <c r="AG5066" s="10">
        <f t="shared" si="787"/>
        <v>0</v>
      </c>
      <c r="AH5066" s="10">
        <f t="shared" si="788"/>
        <v>0</v>
      </c>
      <c r="AI5066" s="19">
        <f t="shared" si="792"/>
        <v>0</v>
      </c>
    </row>
    <row r="5067" spans="24:35">
      <c r="X5067" s="23">
        <f t="shared" si="789"/>
        <v>6.6666666666666666E-2</v>
      </c>
      <c r="Y5067" s="18">
        <f t="shared" si="793"/>
        <v>5.1937386142637525E-120</v>
      </c>
      <c r="Z5067" s="23">
        <f t="shared" si="790"/>
        <v>6.6666666666666666E-2</v>
      </c>
      <c r="AA5067" s="18">
        <f t="shared" si="794"/>
        <v>5.1937386142637525E-120</v>
      </c>
      <c r="AB5067" s="23">
        <f t="shared" si="791"/>
        <v>6.6666666666666666E-2</v>
      </c>
      <c r="AC5067" s="18">
        <f t="shared" si="795"/>
        <v>5.1937386142637525E-120</v>
      </c>
      <c r="AF5067" s="10">
        <f t="shared" si="786"/>
        <v>0</v>
      </c>
      <c r="AG5067" s="10">
        <f t="shared" si="787"/>
        <v>0</v>
      </c>
      <c r="AH5067" s="10">
        <f t="shared" si="788"/>
        <v>0</v>
      </c>
      <c r="AI5067" s="19">
        <f t="shared" si="792"/>
        <v>0</v>
      </c>
    </row>
    <row r="5068" spans="24:35">
      <c r="X5068" s="23">
        <f t="shared" si="789"/>
        <v>6.6666666666666666E-2</v>
      </c>
      <c r="Y5068" s="18">
        <f t="shared" si="793"/>
        <v>4.8474893733128358E-120</v>
      </c>
      <c r="Z5068" s="23">
        <f t="shared" si="790"/>
        <v>6.6666666666666666E-2</v>
      </c>
      <c r="AA5068" s="18">
        <f t="shared" si="794"/>
        <v>4.8474893733128358E-120</v>
      </c>
      <c r="AB5068" s="23">
        <f t="shared" si="791"/>
        <v>6.6666666666666666E-2</v>
      </c>
      <c r="AC5068" s="18">
        <f t="shared" si="795"/>
        <v>4.8474893733128358E-120</v>
      </c>
      <c r="AF5068" s="10">
        <f t="shared" si="786"/>
        <v>0</v>
      </c>
      <c r="AG5068" s="10">
        <f t="shared" si="787"/>
        <v>0</v>
      </c>
      <c r="AH5068" s="10">
        <f t="shared" si="788"/>
        <v>0</v>
      </c>
      <c r="AI5068" s="19">
        <f t="shared" si="792"/>
        <v>0</v>
      </c>
    </row>
    <row r="5069" spans="24:35">
      <c r="X5069" s="23">
        <f t="shared" si="789"/>
        <v>6.6666666666666666E-2</v>
      </c>
      <c r="Y5069" s="18">
        <f t="shared" si="793"/>
        <v>4.5243234150919803E-120</v>
      </c>
      <c r="Z5069" s="23">
        <f t="shared" si="790"/>
        <v>6.6666666666666666E-2</v>
      </c>
      <c r="AA5069" s="18">
        <f t="shared" si="794"/>
        <v>4.5243234150919803E-120</v>
      </c>
      <c r="AB5069" s="23">
        <f t="shared" si="791"/>
        <v>6.6666666666666666E-2</v>
      </c>
      <c r="AC5069" s="18">
        <f t="shared" si="795"/>
        <v>4.5243234150919803E-120</v>
      </c>
      <c r="AF5069" s="10">
        <f t="shared" si="786"/>
        <v>0</v>
      </c>
      <c r="AG5069" s="10">
        <f t="shared" si="787"/>
        <v>0</v>
      </c>
      <c r="AH5069" s="10">
        <f t="shared" si="788"/>
        <v>0</v>
      </c>
      <c r="AI5069" s="19">
        <f t="shared" si="792"/>
        <v>0</v>
      </c>
    </row>
    <row r="5070" spans="24:35">
      <c r="X5070" s="23">
        <f t="shared" si="789"/>
        <v>6.6666666666666666E-2</v>
      </c>
      <c r="Y5070" s="18">
        <f t="shared" si="793"/>
        <v>4.2227018540858484E-120</v>
      </c>
      <c r="Z5070" s="23">
        <f t="shared" si="790"/>
        <v>6.6666666666666666E-2</v>
      </c>
      <c r="AA5070" s="18">
        <f t="shared" si="794"/>
        <v>4.2227018540858484E-120</v>
      </c>
      <c r="AB5070" s="23">
        <f t="shared" si="791"/>
        <v>6.6666666666666666E-2</v>
      </c>
      <c r="AC5070" s="18">
        <f t="shared" si="795"/>
        <v>4.2227018540858484E-120</v>
      </c>
      <c r="AF5070" s="10">
        <f t="shared" si="786"/>
        <v>0</v>
      </c>
      <c r="AG5070" s="10">
        <f t="shared" si="787"/>
        <v>0</v>
      </c>
      <c r="AH5070" s="10">
        <f t="shared" si="788"/>
        <v>0</v>
      </c>
      <c r="AI5070" s="19">
        <f t="shared" si="792"/>
        <v>0</v>
      </c>
    </row>
    <row r="5071" spans="24:35">
      <c r="X5071" s="23">
        <f t="shared" si="789"/>
        <v>6.6666666666666666E-2</v>
      </c>
      <c r="Y5071" s="18">
        <f t="shared" si="793"/>
        <v>3.941188397146792E-120</v>
      </c>
      <c r="Z5071" s="23">
        <f t="shared" si="790"/>
        <v>6.6666666666666666E-2</v>
      </c>
      <c r="AA5071" s="18">
        <f t="shared" si="794"/>
        <v>3.941188397146792E-120</v>
      </c>
      <c r="AB5071" s="23">
        <f t="shared" si="791"/>
        <v>6.6666666666666666E-2</v>
      </c>
      <c r="AC5071" s="18">
        <f t="shared" si="795"/>
        <v>3.941188397146792E-120</v>
      </c>
      <c r="AF5071" s="10">
        <f t="shared" si="786"/>
        <v>0</v>
      </c>
      <c r="AG5071" s="10">
        <f t="shared" si="787"/>
        <v>0</v>
      </c>
      <c r="AH5071" s="10">
        <f t="shared" si="788"/>
        <v>0</v>
      </c>
      <c r="AI5071" s="19">
        <f t="shared" si="792"/>
        <v>0</v>
      </c>
    </row>
    <row r="5072" spans="24:35">
      <c r="X5072" s="23">
        <f t="shared" si="789"/>
        <v>6.6666666666666666E-2</v>
      </c>
      <c r="Y5072" s="18">
        <f t="shared" si="793"/>
        <v>3.6784425040036723E-120</v>
      </c>
      <c r="Z5072" s="23">
        <f t="shared" si="790"/>
        <v>6.6666666666666666E-2</v>
      </c>
      <c r="AA5072" s="18">
        <f t="shared" si="794"/>
        <v>3.6784425040036723E-120</v>
      </c>
      <c r="AB5072" s="23">
        <f t="shared" si="791"/>
        <v>6.6666666666666666E-2</v>
      </c>
      <c r="AC5072" s="18">
        <f t="shared" si="795"/>
        <v>3.6784425040036723E-120</v>
      </c>
      <c r="AF5072" s="10">
        <f t="shared" si="786"/>
        <v>0</v>
      </c>
      <c r="AG5072" s="10">
        <f t="shared" si="787"/>
        <v>0</v>
      </c>
      <c r="AH5072" s="10">
        <f t="shared" si="788"/>
        <v>0</v>
      </c>
      <c r="AI5072" s="19">
        <f t="shared" si="792"/>
        <v>0</v>
      </c>
    </row>
    <row r="5073" spans="24:35">
      <c r="X5073" s="23">
        <f t="shared" si="789"/>
        <v>6.6666666666666666E-2</v>
      </c>
      <c r="Y5073" s="18">
        <f t="shared" si="793"/>
        <v>3.433213003736761E-120</v>
      </c>
      <c r="Z5073" s="23">
        <f t="shared" si="790"/>
        <v>6.6666666666666666E-2</v>
      </c>
      <c r="AA5073" s="18">
        <f t="shared" si="794"/>
        <v>3.433213003736761E-120</v>
      </c>
      <c r="AB5073" s="23">
        <f t="shared" si="791"/>
        <v>6.6666666666666666E-2</v>
      </c>
      <c r="AC5073" s="18">
        <f t="shared" si="795"/>
        <v>3.433213003736761E-120</v>
      </c>
      <c r="AF5073" s="10">
        <f t="shared" si="786"/>
        <v>0</v>
      </c>
      <c r="AG5073" s="10">
        <f t="shared" si="787"/>
        <v>0</v>
      </c>
      <c r="AH5073" s="10">
        <f t="shared" si="788"/>
        <v>0</v>
      </c>
      <c r="AI5073" s="19">
        <f t="shared" si="792"/>
        <v>0</v>
      </c>
    </row>
    <row r="5074" spans="24:35">
      <c r="X5074" s="23">
        <f t="shared" si="789"/>
        <v>6.6666666666666666E-2</v>
      </c>
      <c r="Y5074" s="18">
        <f t="shared" si="793"/>
        <v>3.204332136820977E-120</v>
      </c>
      <c r="Z5074" s="23">
        <f t="shared" si="790"/>
        <v>6.6666666666666666E-2</v>
      </c>
      <c r="AA5074" s="18">
        <f t="shared" si="794"/>
        <v>3.204332136820977E-120</v>
      </c>
      <c r="AB5074" s="23">
        <f t="shared" si="791"/>
        <v>6.6666666666666666E-2</v>
      </c>
      <c r="AC5074" s="18">
        <f t="shared" si="795"/>
        <v>3.204332136820977E-120</v>
      </c>
      <c r="AF5074" s="10">
        <f t="shared" si="786"/>
        <v>0</v>
      </c>
      <c r="AG5074" s="10">
        <f t="shared" si="787"/>
        <v>0</v>
      </c>
      <c r="AH5074" s="10">
        <f t="shared" si="788"/>
        <v>0</v>
      </c>
      <c r="AI5074" s="19">
        <f t="shared" si="792"/>
        <v>0</v>
      </c>
    </row>
    <row r="5075" spans="24:35">
      <c r="X5075" s="23">
        <f t="shared" si="789"/>
        <v>6.6666666666666666E-2</v>
      </c>
      <c r="Y5075" s="18">
        <f t="shared" si="793"/>
        <v>2.9907099943662451E-120</v>
      </c>
      <c r="Z5075" s="23">
        <f t="shared" si="790"/>
        <v>6.6666666666666666E-2</v>
      </c>
      <c r="AA5075" s="18">
        <f t="shared" si="794"/>
        <v>2.9907099943662451E-120</v>
      </c>
      <c r="AB5075" s="23">
        <f t="shared" si="791"/>
        <v>6.6666666666666666E-2</v>
      </c>
      <c r="AC5075" s="18">
        <f t="shared" si="795"/>
        <v>2.9907099943662451E-120</v>
      </c>
      <c r="AF5075" s="10">
        <f t="shared" si="786"/>
        <v>0</v>
      </c>
      <c r="AG5075" s="10">
        <f t="shared" si="787"/>
        <v>0</v>
      </c>
      <c r="AH5075" s="10">
        <f t="shared" si="788"/>
        <v>0</v>
      </c>
      <c r="AI5075" s="19">
        <f t="shared" si="792"/>
        <v>0</v>
      </c>
    </row>
    <row r="5076" spans="24:35">
      <c r="X5076" s="23">
        <f t="shared" si="789"/>
        <v>6.6666666666666666E-2</v>
      </c>
      <c r="Y5076" s="18">
        <f t="shared" si="793"/>
        <v>2.7913293280751623E-120</v>
      </c>
      <c r="Z5076" s="23">
        <f t="shared" si="790"/>
        <v>6.6666666666666666E-2</v>
      </c>
      <c r="AA5076" s="18">
        <f t="shared" si="794"/>
        <v>2.7913293280751623E-120</v>
      </c>
      <c r="AB5076" s="23">
        <f t="shared" si="791"/>
        <v>6.6666666666666666E-2</v>
      </c>
      <c r="AC5076" s="18">
        <f t="shared" si="795"/>
        <v>2.7913293280751623E-120</v>
      </c>
      <c r="AF5076" s="10">
        <f t="shared" si="786"/>
        <v>0</v>
      </c>
      <c r="AG5076" s="10">
        <f t="shared" si="787"/>
        <v>0</v>
      </c>
      <c r="AH5076" s="10">
        <f t="shared" si="788"/>
        <v>0</v>
      </c>
      <c r="AI5076" s="19">
        <f t="shared" si="792"/>
        <v>0</v>
      </c>
    </row>
    <row r="5077" spans="24:35">
      <c r="X5077" s="23">
        <f t="shared" si="789"/>
        <v>6.6666666666666666E-2</v>
      </c>
      <c r="Y5077" s="18">
        <f t="shared" si="793"/>
        <v>2.605240706203485E-120</v>
      </c>
      <c r="Z5077" s="23">
        <f t="shared" si="790"/>
        <v>6.6666666666666666E-2</v>
      </c>
      <c r="AA5077" s="18">
        <f t="shared" si="794"/>
        <v>2.605240706203485E-120</v>
      </c>
      <c r="AB5077" s="23">
        <f t="shared" si="791"/>
        <v>6.6666666666666666E-2</v>
      </c>
      <c r="AC5077" s="18">
        <f t="shared" si="795"/>
        <v>2.605240706203485E-120</v>
      </c>
      <c r="AF5077" s="10">
        <f t="shared" si="786"/>
        <v>0</v>
      </c>
      <c r="AG5077" s="10">
        <f t="shared" si="787"/>
        <v>0</v>
      </c>
      <c r="AH5077" s="10">
        <f t="shared" si="788"/>
        <v>0</v>
      </c>
      <c r="AI5077" s="19">
        <f t="shared" si="792"/>
        <v>0</v>
      </c>
    </row>
    <row r="5078" spans="24:35">
      <c r="X5078" s="23">
        <f t="shared" si="789"/>
        <v>6.6666666666666666E-2</v>
      </c>
      <c r="Y5078" s="18">
        <f t="shared" si="793"/>
        <v>2.4315579924565861E-120</v>
      </c>
      <c r="Z5078" s="23">
        <f t="shared" si="790"/>
        <v>6.6666666666666666E-2</v>
      </c>
      <c r="AA5078" s="18">
        <f t="shared" si="794"/>
        <v>2.4315579924565861E-120</v>
      </c>
      <c r="AB5078" s="23">
        <f t="shared" si="791"/>
        <v>6.6666666666666666E-2</v>
      </c>
      <c r="AC5078" s="18">
        <f t="shared" si="795"/>
        <v>2.4315579924565861E-120</v>
      </c>
      <c r="AF5078" s="10">
        <f t="shared" si="786"/>
        <v>0</v>
      </c>
      <c r="AG5078" s="10">
        <f t="shared" si="787"/>
        <v>0</v>
      </c>
      <c r="AH5078" s="10">
        <f t="shared" si="788"/>
        <v>0</v>
      </c>
      <c r="AI5078" s="19">
        <f t="shared" si="792"/>
        <v>0</v>
      </c>
    </row>
    <row r="5079" spans="24:35">
      <c r="X5079" s="23">
        <f t="shared" si="789"/>
        <v>6.6666666666666666E-2</v>
      </c>
      <c r="Y5079" s="18">
        <f t="shared" si="793"/>
        <v>2.2694541262928139E-120</v>
      </c>
      <c r="Z5079" s="23">
        <f t="shared" si="790"/>
        <v>6.6666666666666666E-2</v>
      </c>
      <c r="AA5079" s="18">
        <f t="shared" si="794"/>
        <v>2.2694541262928139E-120</v>
      </c>
      <c r="AB5079" s="23">
        <f t="shared" si="791"/>
        <v>6.6666666666666666E-2</v>
      </c>
      <c r="AC5079" s="18">
        <f t="shared" si="795"/>
        <v>2.2694541262928139E-120</v>
      </c>
      <c r="AF5079" s="10">
        <f t="shared" ref="AF5079:AF5142" si="796">IF(E5079&gt;Y5079,E5079,0)</f>
        <v>0</v>
      </c>
      <c r="AG5079" s="10">
        <f t="shared" ref="AG5079:AG5142" si="797">IF(E5079&lt;AA5079,E5079,0)</f>
        <v>0</v>
      </c>
      <c r="AH5079" s="10">
        <f t="shared" ref="AH5079:AH5142" si="798">IF(AND(E5079&lt;Y5079,E5079&gt;AA5079),E5079,0)</f>
        <v>0</v>
      </c>
      <c r="AI5079" s="19">
        <f t="shared" si="792"/>
        <v>0</v>
      </c>
    </row>
    <row r="5080" spans="24:35">
      <c r="X5080" s="23">
        <f t="shared" ref="X5080:X5143" si="799">2/(Y$18+1)</f>
        <v>6.6666666666666666E-2</v>
      </c>
      <c r="Y5080" s="18">
        <f t="shared" si="793"/>
        <v>2.1181571845399598E-120</v>
      </c>
      <c r="Z5080" s="23">
        <f t="shared" ref="Z5080:Z5143" si="800">2/(AA$18+1)</f>
        <v>6.6666666666666666E-2</v>
      </c>
      <c r="AA5080" s="18">
        <f t="shared" si="794"/>
        <v>2.1181571845399598E-120</v>
      </c>
      <c r="AB5080" s="23">
        <f t="shared" ref="AB5080:AB5143" si="801">2/(AC$18+1)</f>
        <v>6.6666666666666666E-2</v>
      </c>
      <c r="AC5080" s="18">
        <f t="shared" si="795"/>
        <v>2.1181571845399598E-120</v>
      </c>
      <c r="AF5080" s="10">
        <f t="shared" si="796"/>
        <v>0</v>
      </c>
      <c r="AG5080" s="10">
        <f t="shared" si="797"/>
        <v>0</v>
      </c>
      <c r="AH5080" s="10">
        <f t="shared" si="798"/>
        <v>0</v>
      </c>
      <c r="AI5080" s="19">
        <f t="shared" si="792"/>
        <v>0</v>
      </c>
    </row>
    <row r="5081" spans="24:35">
      <c r="X5081" s="23">
        <f t="shared" si="799"/>
        <v>6.6666666666666666E-2</v>
      </c>
      <c r="Y5081" s="18">
        <f t="shared" si="793"/>
        <v>1.976946705570629E-120</v>
      </c>
      <c r="Z5081" s="23">
        <f t="shared" si="800"/>
        <v>6.6666666666666666E-2</v>
      </c>
      <c r="AA5081" s="18">
        <f t="shared" si="794"/>
        <v>1.976946705570629E-120</v>
      </c>
      <c r="AB5081" s="23">
        <f t="shared" si="801"/>
        <v>6.6666666666666666E-2</v>
      </c>
      <c r="AC5081" s="18">
        <f t="shared" si="795"/>
        <v>1.976946705570629E-120</v>
      </c>
      <c r="AF5081" s="10">
        <f t="shared" si="796"/>
        <v>0</v>
      </c>
      <c r="AG5081" s="10">
        <f t="shared" si="797"/>
        <v>0</v>
      </c>
      <c r="AH5081" s="10">
        <f t="shared" si="798"/>
        <v>0</v>
      </c>
      <c r="AI5081" s="19">
        <f t="shared" si="792"/>
        <v>0</v>
      </c>
    </row>
    <row r="5082" spans="24:35">
      <c r="X5082" s="23">
        <f t="shared" si="799"/>
        <v>6.6666666666666666E-2</v>
      </c>
      <c r="Y5082" s="18">
        <f t="shared" si="793"/>
        <v>1.845150258532587E-120</v>
      </c>
      <c r="Z5082" s="23">
        <f t="shared" si="800"/>
        <v>6.6666666666666666E-2</v>
      </c>
      <c r="AA5082" s="18">
        <f t="shared" si="794"/>
        <v>1.845150258532587E-120</v>
      </c>
      <c r="AB5082" s="23">
        <f t="shared" si="801"/>
        <v>6.6666666666666666E-2</v>
      </c>
      <c r="AC5082" s="18">
        <f t="shared" si="795"/>
        <v>1.845150258532587E-120</v>
      </c>
      <c r="AF5082" s="10">
        <f t="shared" si="796"/>
        <v>0</v>
      </c>
      <c r="AG5082" s="10">
        <f t="shared" si="797"/>
        <v>0</v>
      </c>
      <c r="AH5082" s="10">
        <f t="shared" si="798"/>
        <v>0</v>
      </c>
      <c r="AI5082" s="19">
        <f t="shared" si="792"/>
        <v>0</v>
      </c>
    </row>
    <row r="5083" spans="24:35">
      <c r="X5083" s="23">
        <f t="shared" si="799"/>
        <v>6.6666666666666666E-2</v>
      </c>
      <c r="Y5083" s="18">
        <f t="shared" si="793"/>
        <v>1.722140241297081E-120</v>
      </c>
      <c r="Z5083" s="23">
        <f t="shared" si="800"/>
        <v>6.6666666666666666E-2</v>
      </c>
      <c r="AA5083" s="18">
        <f t="shared" si="794"/>
        <v>1.722140241297081E-120</v>
      </c>
      <c r="AB5083" s="23">
        <f t="shared" si="801"/>
        <v>6.6666666666666666E-2</v>
      </c>
      <c r="AC5083" s="18">
        <f t="shared" si="795"/>
        <v>1.722140241297081E-120</v>
      </c>
      <c r="AF5083" s="10">
        <f t="shared" si="796"/>
        <v>0</v>
      </c>
      <c r="AG5083" s="10">
        <f t="shared" si="797"/>
        <v>0</v>
      </c>
      <c r="AH5083" s="10">
        <f t="shared" si="798"/>
        <v>0</v>
      </c>
      <c r="AI5083" s="19">
        <f t="shared" si="792"/>
        <v>0</v>
      </c>
    </row>
    <row r="5084" spans="24:35">
      <c r="X5084" s="23">
        <f t="shared" si="799"/>
        <v>6.6666666666666666E-2</v>
      </c>
      <c r="Y5084" s="18">
        <f t="shared" si="793"/>
        <v>1.6073308918772755E-120</v>
      </c>
      <c r="Z5084" s="23">
        <f t="shared" si="800"/>
        <v>6.6666666666666666E-2</v>
      </c>
      <c r="AA5084" s="18">
        <f t="shared" si="794"/>
        <v>1.6073308918772755E-120</v>
      </c>
      <c r="AB5084" s="23">
        <f t="shared" si="801"/>
        <v>6.6666666666666666E-2</v>
      </c>
      <c r="AC5084" s="18">
        <f t="shared" si="795"/>
        <v>1.6073308918772755E-120</v>
      </c>
      <c r="AF5084" s="10">
        <f t="shared" si="796"/>
        <v>0</v>
      </c>
      <c r="AG5084" s="10">
        <f t="shared" si="797"/>
        <v>0</v>
      </c>
      <c r="AH5084" s="10">
        <f t="shared" si="798"/>
        <v>0</v>
      </c>
      <c r="AI5084" s="19">
        <f t="shared" si="792"/>
        <v>0</v>
      </c>
    </row>
    <row r="5085" spans="24:35">
      <c r="X5085" s="23">
        <f t="shared" si="799"/>
        <v>6.6666666666666666E-2</v>
      </c>
      <c r="Y5085" s="18">
        <f t="shared" si="793"/>
        <v>1.5001754990854571E-120</v>
      </c>
      <c r="Z5085" s="23">
        <f t="shared" si="800"/>
        <v>6.6666666666666666E-2</v>
      </c>
      <c r="AA5085" s="18">
        <f t="shared" si="794"/>
        <v>1.5001754990854571E-120</v>
      </c>
      <c r="AB5085" s="23">
        <f t="shared" si="801"/>
        <v>6.6666666666666666E-2</v>
      </c>
      <c r="AC5085" s="18">
        <f t="shared" si="795"/>
        <v>1.5001754990854571E-120</v>
      </c>
      <c r="AF5085" s="10">
        <f t="shared" si="796"/>
        <v>0</v>
      </c>
      <c r="AG5085" s="10">
        <f t="shared" si="797"/>
        <v>0</v>
      </c>
      <c r="AH5085" s="10">
        <f t="shared" si="798"/>
        <v>0</v>
      </c>
      <c r="AI5085" s="19">
        <f t="shared" si="792"/>
        <v>0</v>
      </c>
    </row>
    <row r="5086" spans="24:35">
      <c r="X5086" s="23">
        <f t="shared" si="799"/>
        <v>6.6666666666666666E-2</v>
      </c>
      <c r="Y5086" s="18">
        <f t="shared" si="793"/>
        <v>1.4001637991464265E-120</v>
      </c>
      <c r="Z5086" s="23">
        <f t="shared" si="800"/>
        <v>6.6666666666666666E-2</v>
      </c>
      <c r="AA5086" s="18">
        <f t="shared" si="794"/>
        <v>1.4001637991464265E-120</v>
      </c>
      <c r="AB5086" s="23">
        <f t="shared" si="801"/>
        <v>6.6666666666666666E-2</v>
      </c>
      <c r="AC5086" s="18">
        <f t="shared" si="795"/>
        <v>1.4001637991464265E-120</v>
      </c>
      <c r="AF5086" s="10">
        <f t="shared" si="796"/>
        <v>0</v>
      </c>
      <c r="AG5086" s="10">
        <f t="shared" si="797"/>
        <v>0</v>
      </c>
      <c r="AH5086" s="10">
        <f t="shared" si="798"/>
        <v>0</v>
      </c>
      <c r="AI5086" s="19">
        <f t="shared" si="792"/>
        <v>0</v>
      </c>
    </row>
    <row r="5087" spans="24:35">
      <c r="X5087" s="23">
        <f t="shared" si="799"/>
        <v>6.6666666666666666E-2</v>
      </c>
      <c r="Y5087" s="18">
        <f t="shared" si="793"/>
        <v>1.3068195458699981E-120</v>
      </c>
      <c r="Z5087" s="23">
        <f t="shared" si="800"/>
        <v>6.6666666666666666E-2</v>
      </c>
      <c r="AA5087" s="18">
        <f t="shared" si="794"/>
        <v>1.3068195458699981E-120</v>
      </c>
      <c r="AB5087" s="23">
        <f t="shared" si="801"/>
        <v>6.6666666666666666E-2</v>
      </c>
      <c r="AC5087" s="18">
        <f t="shared" si="795"/>
        <v>1.3068195458699981E-120</v>
      </c>
      <c r="AF5087" s="10">
        <f t="shared" si="796"/>
        <v>0</v>
      </c>
      <c r="AG5087" s="10">
        <f t="shared" si="797"/>
        <v>0</v>
      </c>
      <c r="AH5087" s="10">
        <f t="shared" si="798"/>
        <v>0</v>
      </c>
      <c r="AI5087" s="19">
        <f t="shared" si="792"/>
        <v>0</v>
      </c>
    </row>
    <row r="5088" spans="24:35">
      <c r="X5088" s="23">
        <f t="shared" si="799"/>
        <v>6.6666666666666666E-2</v>
      </c>
      <c r="Y5088" s="18">
        <f t="shared" si="793"/>
        <v>1.2196982428119982E-120</v>
      </c>
      <c r="Z5088" s="23">
        <f t="shared" si="800"/>
        <v>6.6666666666666666E-2</v>
      </c>
      <c r="AA5088" s="18">
        <f t="shared" si="794"/>
        <v>1.2196982428119982E-120</v>
      </c>
      <c r="AB5088" s="23">
        <f t="shared" si="801"/>
        <v>6.6666666666666666E-2</v>
      </c>
      <c r="AC5088" s="18">
        <f t="shared" si="795"/>
        <v>1.2196982428119982E-120</v>
      </c>
      <c r="AF5088" s="10">
        <f t="shared" si="796"/>
        <v>0</v>
      </c>
      <c r="AG5088" s="10">
        <f t="shared" si="797"/>
        <v>0</v>
      </c>
      <c r="AH5088" s="10">
        <f t="shared" si="798"/>
        <v>0</v>
      </c>
      <c r="AI5088" s="19">
        <f t="shared" si="792"/>
        <v>0</v>
      </c>
    </row>
    <row r="5089" spans="24:35">
      <c r="X5089" s="23">
        <f t="shared" si="799"/>
        <v>6.6666666666666666E-2</v>
      </c>
      <c r="Y5089" s="18">
        <f t="shared" si="793"/>
        <v>1.1383850266245316E-120</v>
      </c>
      <c r="Z5089" s="23">
        <f t="shared" si="800"/>
        <v>6.6666666666666666E-2</v>
      </c>
      <c r="AA5089" s="18">
        <f t="shared" si="794"/>
        <v>1.1383850266245316E-120</v>
      </c>
      <c r="AB5089" s="23">
        <f t="shared" si="801"/>
        <v>6.6666666666666666E-2</v>
      </c>
      <c r="AC5089" s="18">
        <f t="shared" si="795"/>
        <v>1.1383850266245316E-120</v>
      </c>
      <c r="AF5089" s="10">
        <f t="shared" si="796"/>
        <v>0</v>
      </c>
      <c r="AG5089" s="10">
        <f t="shared" si="797"/>
        <v>0</v>
      </c>
      <c r="AH5089" s="10">
        <f t="shared" si="798"/>
        <v>0</v>
      </c>
      <c r="AI5089" s="19">
        <f t="shared" si="792"/>
        <v>0</v>
      </c>
    </row>
    <row r="5090" spans="24:35">
      <c r="X5090" s="23">
        <f t="shared" si="799"/>
        <v>6.6666666666666666E-2</v>
      </c>
      <c r="Y5090" s="18">
        <f t="shared" si="793"/>
        <v>1.0624926915162295E-120</v>
      </c>
      <c r="Z5090" s="23">
        <f t="shared" si="800"/>
        <v>6.6666666666666666E-2</v>
      </c>
      <c r="AA5090" s="18">
        <f t="shared" si="794"/>
        <v>1.0624926915162295E-120</v>
      </c>
      <c r="AB5090" s="23">
        <f t="shared" si="801"/>
        <v>6.6666666666666666E-2</v>
      </c>
      <c r="AC5090" s="18">
        <f t="shared" si="795"/>
        <v>1.0624926915162295E-120</v>
      </c>
      <c r="AF5090" s="10">
        <f t="shared" si="796"/>
        <v>0</v>
      </c>
      <c r="AG5090" s="10">
        <f t="shared" si="797"/>
        <v>0</v>
      </c>
      <c r="AH5090" s="10">
        <f t="shared" si="798"/>
        <v>0</v>
      </c>
      <c r="AI5090" s="19">
        <f t="shared" si="792"/>
        <v>0</v>
      </c>
    </row>
    <row r="5091" spans="24:35">
      <c r="X5091" s="23">
        <f t="shared" si="799"/>
        <v>6.6666666666666666E-2</v>
      </c>
      <c r="Y5091" s="18">
        <f t="shared" si="793"/>
        <v>9.9165984541514744E-121</v>
      </c>
      <c r="Z5091" s="23">
        <f t="shared" si="800"/>
        <v>6.6666666666666666E-2</v>
      </c>
      <c r="AA5091" s="18">
        <f t="shared" si="794"/>
        <v>9.9165984541514744E-121</v>
      </c>
      <c r="AB5091" s="23">
        <f t="shared" si="801"/>
        <v>6.6666666666666666E-2</v>
      </c>
      <c r="AC5091" s="18">
        <f t="shared" si="795"/>
        <v>9.9165984541514744E-121</v>
      </c>
      <c r="AF5091" s="10">
        <f t="shared" si="796"/>
        <v>0</v>
      </c>
      <c r="AG5091" s="10">
        <f t="shared" si="797"/>
        <v>0</v>
      </c>
      <c r="AH5091" s="10">
        <f t="shared" si="798"/>
        <v>0</v>
      </c>
      <c r="AI5091" s="19">
        <f t="shared" si="792"/>
        <v>0</v>
      </c>
    </row>
    <row r="5092" spans="24:35">
      <c r="X5092" s="23">
        <f t="shared" si="799"/>
        <v>6.6666666666666666E-2</v>
      </c>
      <c r="Y5092" s="18">
        <f t="shared" si="793"/>
        <v>9.2554918905413762E-121</v>
      </c>
      <c r="Z5092" s="23">
        <f t="shared" si="800"/>
        <v>6.6666666666666666E-2</v>
      </c>
      <c r="AA5092" s="18">
        <f t="shared" si="794"/>
        <v>9.2554918905413762E-121</v>
      </c>
      <c r="AB5092" s="23">
        <f t="shared" si="801"/>
        <v>6.6666666666666666E-2</v>
      </c>
      <c r="AC5092" s="18">
        <f t="shared" si="795"/>
        <v>9.2554918905413762E-121</v>
      </c>
      <c r="AF5092" s="10">
        <f t="shared" si="796"/>
        <v>0</v>
      </c>
      <c r="AG5092" s="10">
        <f t="shared" si="797"/>
        <v>0</v>
      </c>
      <c r="AH5092" s="10">
        <f t="shared" si="798"/>
        <v>0</v>
      </c>
      <c r="AI5092" s="19">
        <f t="shared" si="792"/>
        <v>0</v>
      </c>
    </row>
    <row r="5093" spans="24:35">
      <c r="X5093" s="23">
        <f t="shared" si="799"/>
        <v>6.6666666666666666E-2</v>
      </c>
      <c r="Y5093" s="18">
        <f t="shared" si="793"/>
        <v>8.6384590978386176E-121</v>
      </c>
      <c r="Z5093" s="23">
        <f t="shared" si="800"/>
        <v>6.6666666666666666E-2</v>
      </c>
      <c r="AA5093" s="18">
        <f t="shared" si="794"/>
        <v>8.6384590978386176E-121</v>
      </c>
      <c r="AB5093" s="23">
        <f t="shared" si="801"/>
        <v>6.6666666666666666E-2</v>
      </c>
      <c r="AC5093" s="18">
        <f t="shared" si="795"/>
        <v>8.6384590978386176E-121</v>
      </c>
      <c r="AF5093" s="10">
        <f t="shared" si="796"/>
        <v>0</v>
      </c>
      <c r="AG5093" s="10">
        <f t="shared" si="797"/>
        <v>0</v>
      </c>
      <c r="AH5093" s="10">
        <f t="shared" si="798"/>
        <v>0</v>
      </c>
      <c r="AI5093" s="19">
        <f t="shared" si="792"/>
        <v>0</v>
      </c>
    </row>
    <row r="5094" spans="24:35">
      <c r="X5094" s="23">
        <f t="shared" si="799"/>
        <v>6.6666666666666666E-2</v>
      </c>
      <c r="Y5094" s="18">
        <f t="shared" si="793"/>
        <v>8.062561824649377E-121</v>
      </c>
      <c r="Z5094" s="23">
        <f t="shared" si="800"/>
        <v>6.6666666666666666E-2</v>
      </c>
      <c r="AA5094" s="18">
        <f t="shared" si="794"/>
        <v>8.062561824649377E-121</v>
      </c>
      <c r="AB5094" s="23">
        <f t="shared" si="801"/>
        <v>6.6666666666666666E-2</v>
      </c>
      <c r="AC5094" s="18">
        <f t="shared" si="795"/>
        <v>8.062561824649377E-121</v>
      </c>
      <c r="AF5094" s="10">
        <f t="shared" si="796"/>
        <v>0</v>
      </c>
      <c r="AG5094" s="10">
        <f t="shared" si="797"/>
        <v>0</v>
      </c>
      <c r="AH5094" s="10">
        <f t="shared" si="798"/>
        <v>0</v>
      </c>
      <c r="AI5094" s="19">
        <f t="shared" si="792"/>
        <v>0</v>
      </c>
    </row>
    <row r="5095" spans="24:35">
      <c r="X5095" s="23">
        <f t="shared" si="799"/>
        <v>6.6666666666666666E-2</v>
      </c>
      <c r="Y5095" s="18">
        <f t="shared" si="793"/>
        <v>7.5250577030060847E-121</v>
      </c>
      <c r="Z5095" s="23">
        <f t="shared" si="800"/>
        <v>6.6666666666666666E-2</v>
      </c>
      <c r="AA5095" s="18">
        <f t="shared" si="794"/>
        <v>7.5250577030060847E-121</v>
      </c>
      <c r="AB5095" s="23">
        <f t="shared" si="801"/>
        <v>6.6666666666666666E-2</v>
      </c>
      <c r="AC5095" s="18">
        <f t="shared" si="795"/>
        <v>7.5250577030060847E-121</v>
      </c>
      <c r="AF5095" s="10">
        <f t="shared" si="796"/>
        <v>0</v>
      </c>
      <c r="AG5095" s="10">
        <f t="shared" si="797"/>
        <v>0</v>
      </c>
      <c r="AH5095" s="10">
        <f t="shared" si="798"/>
        <v>0</v>
      </c>
      <c r="AI5095" s="19">
        <f t="shared" si="792"/>
        <v>0</v>
      </c>
    </row>
    <row r="5096" spans="24:35">
      <c r="X5096" s="23">
        <f t="shared" si="799"/>
        <v>6.6666666666666666E-2</v>
      </c>
      <c r="Y5096" s="18">
        <f t="shared" si="793"/>
        <v>7.0233871894723455E-121</v>
      </c>
      <c r="Z5096" s="23">
        <f t="shared" si="800"/>
        <v>6.6666666666666666E-2</v>
      </c>
      <c r="AA5096" s="18">
        <f t="shared" si="794"/>
        <v>7.0233871894723455E-121</v>
      </c>
      <c r="AB5096" s="23">
        <f t="shared" si="801"/>
        <v>6.6666666666666666E-2</v>
      </c>
      <c r="AC5096" s="18">
        <f t="shared" si="795"/>
        <v>7.0233871894723455E-121</v>
      </c>
      <c r="AF5096" s="10">
        <f t="shared" si="796"/>
        <v>0</v>
      </c>
      <c r="AG5096" s="10">
        <f t="shared" si="797"/>
        <v>0</v>
      </c>
      <c r="AH5096" s="10">
        <f t="shared" si="798"/>
        <v>0</v>
      </c>
      <c r="AI5096" s="19">
        <f t="shared" si="792"/>
        <v>0</v>
      </c>
    </row>
    <row r="5097" spans="24:35">
      <c r="X5097" s="23">
        <f t="shared" si="799"/>
        <v>6.6666666666666666E-2</v>
      </c>
      <c r="Y5097" s="18">
        <f t="shared" si="793"/>
        <v>6.5551613768408561E-121</v>
      </c>
      <c r="Z5097" s="23">
        <f t="shared" si="800"/>
        <v>6.6666666666666666E-2</v>
      </c>
      <c r="AA5097" s="18">
        <f t="shared" si="794"/>
        <v>6.5551613768408561E-121</v>
      </c>
      <c r="AB5097" s="23">
        <f t="shared" si="801"/>
        <v>6.6666666666666666E-2</v>
      </c>
      <c r="AC5097" s="18">
        <f t="shared" si="795"/>
        <v>6.5551613768408561E-121</v>
      </c>
      <c r="AF5097" s="10">
        <f t="shared" si="796"/>
        <v>0</v>
      </c>
      <c r="AG5097" s="10">
        <f t="shared" si="797"/>
        <v>0</v>
      </c>
      <c r="AH5097" s="10">
        <f t="shared" si="798"/>
        <v>0</v>
      </c>
      <c r="AI5097" s="19">
        <f t="shared" si="792"/>
        <v>0</v>
      </c>
    </row>
    <row r="5098" spans="24:35">
      <c r="X5098" s="23">
        <f t="shared" si="799"/>
        <v>6.6666666666666666E-2</v>
      </c>
      <c r="Y5098" s="18">
        <f t="shared" si="793"/>
        <v>6.1181506183847989E-121</v>
      </c>
      <c r="Z5098" s="23">
        <f t="shared" si="800"/>
        <v>6.6666666666666666E-2</v>
      </c>
      <c r="AA5098" s="18">
        <f t="shared" si="794"/>
        <v>6.1181506183847989E-121</v>
      </c>
      <c r="AB5098" s="23">
        <f t="shared" si="801"/>
        <v>6.6666666666666666E-2</v>
      </c>
      <c r="AC5098" s="18">
        <f t="shared" si="795"/>
        <v>6.1181506183847989E-121</v>
      </c>
      <c r="AF5098" s="10">
        <f t="shared" si="796"/>
        <v>0</v>
      </c>
      <c r="AG5098" s="10">
        <f t="shared" si="797"/>
        <v>0</v>
      </c>
      <c r="AH5098" s="10">
        <f t="shared" si="798"/>
        <v>0</v>
      </c>
      <c r="AI5098" s="19">
        <f t="shared" si="792"/>
        <v>0</v>
      </c>
    </row>
    <row r="5099" spans="24:35">
      <c r="X5099" s="23">
        <f t="shared" si="799"/>
        <v>6.6666666666666666E-2</v>
      </c>
      <c r="Y5099" s="18">
        <f t="shared" si="793"/>
        <v>5.7102739104924791E-121</v>
      </c>
      <c r="Z5099" s="23">
        <f t="shared" si="800"/>
        <v>6.6666666666666666E-2</v>
      </c>
      <c r="AA5099" s="18">
        <f t="shared" si="794"/>
        <v>5.7102739104924791E-121</v>
      </c>
      <c r="AB5099" s="23">
        <f t="shared" si="801"/>
        <v>6.6666666666666666E-2</v>
      </c>
      <c r="AC5099" s="18">
        <f t="shared" si="795"/>
        <v>5.7102739104924791E-121</v>
      </c>
      <c r="AF5099" s="10">
        <f t="shared" si="796"/>
        <v>0</v>
      </c>
      <c r="AG5099" s="10">
        <f t="shared" si="797"/>
        <v>0</v>
      </c>
      <c r="AH5099" s="10">
        <f t="shared" si="798"/>
        <v>0</v>
      </c>
      <c r="AI5099" s="19">
        <f t="shared" si="792"/>
        <v>0</v>
      </c>
    </row>
    <row r="5100" spans="24:35">
      <c r="X5100" s="23">
        <f t="shared" si="799"/>
        <v>6.6666666666666666E-2</v>
      </c>
      <c r="Y5100" s="18">
        <f t="shared" si="793"/>
        <v>5.3295889831263137E-121</v>
      </c>
      <c r="Z5100" s="23">
        <f t="shared" si="800"/>
        <v>6.6666666666666666E-2</v>
      </c>
      <c r="AA5100" s="18">
        <f t="shared" si="794"/>
        <v>5.3295889831263137E-121</v>
      </c>
      <c r="AB5100" s="23">
        <f t="shared" si="801"/>
        <v>6.6666666666666666E-2</v>
      </c>
      <c r="AC5100" s="18">
        <f t="shared" si="795"/>
        <v>5.3295889831263137E-121</v>
      </c>
      <c r="AF5100" s="10">
        <f t="shared" si="796"/>
        <v>0</v>
      </c>
      <c r="AG5100" s="10">
        <f t="shared" si="797"/>
        <v>0</v>
      </c>
      <c r="AH5100" s="10">
        <f t="shared" si="798"/>
        <v>0</v>
      </c>
      <c r="AI5100" s="19">
        <f t="shared" si="792"/>
        <v>0</v>
      </c>
    </row>
    <row r="5101" spans="24:35">
      <c r="X5101" s="23">
        <f t="shared" si="799"/>
        <v>6.6666666666666666E-2</v>
      </c>
      <c r="Y5101" s="18">
        <f t="shared" si="793"/>
        <v>4.9742830509178929E-121</v>
      </c>
      <c r="Z5101" s="23">
        <f t="shared" si="800"/>
        <v>6.6666666666666666E-2</v>
      </c>
      <c r="AA5101" s="18">
        <f t="shared" si="794"/>
        <v>4.9742830509178929E-121</v>
      </c>
      <c r="AB5101" s="23">
        <f t="shared" si="801"/>
        <v>6.6666666666666666E-2</v>
      </c>
      <c r="AC5101" s="18">
        <f t="shared" si="795"/>
        <v>4.9742830509178929E-121</v>
      </c>
      <c r="AF5101" s="10">
        <f t="shared" si="796"/>
        <v>0</v>
      </c>
      <c r="AG5101" s="10">
        <f t="shared" si="797"/>
        <v>0</v>
      </c>
      <c r="AH5101" s="10">
        <f t="shared" si="798"/>
        <v>0</v>
      </c>
      <c r="AI5101" s="19">
        <f t="shared" si="792"/>
        <v>0</v>
      </c>
    </row>
    <row r="5102" spans="24:35">
      <c r="X5102" s="23">
        <f t="shared" si="799"/>
        <v>6.6666666666666666E-2</v>
      </c>
      <c r="Y5102" s="18">
        <f t="shared" si="793"/>
        <v>4.6426641808566999E-121</v>
      </c>
      <c r="Z5102" s="23">
        <f t="shared" si="800"/>
        <v>6.6666666666666666E-2</v>
      </c>
      <c r="AA5102" s="18">
        <f t="shared" si="794"/>
        <v>4.6426641808566999E-121</v>
      </c>
      <c r="AB5102" s="23">
        <f t="shared" si="801"/>
        <v>6.6666666666666666E-2</v>
      </c>
      <c r="AC5102" s="18">
        <f t="shared" si="795"/>
        <v>4.6426641808566999E-121</v>
      </c>
      <c r="AF5102" s="10">
        <f t="shared" si="796"/>
        <v>0</v>
      </c>
      <c r="AG5102" s="10">
        <f t="shared" si="797"/>
        <v>0</v>
      </c>
      <c r="AH5102" s="10">
        <f t="shared" si="798"/>
        <v>0</v>
      </c>
      <c r="AI5102" s="19">
        <f t="shared" si="792"/>
        <v>0</v>
      </c>
    </row>
    <row r="5103" spans="24:35">
      <c r="X5103" s="23">
        <f t="shared" si="799"/>
        <v>6.6666666666666666E-2</v>
      </c>
      <c r="Y5103" s="18">
        <f t="shared" si="793"/>
        <v>4.3331532354662534E-121</v>
      </c>
      <c r="Z5103" s="23">
        <f t="shared" si="800"/>
        <v>6.6666666666666666E-2</v>
      </c>
      <c r="AA5103" s="18">
        <f t="shared" si="794"/>
        <v>4.3331532354662534E-121</v>
      </c>
      <c r="AB5103" s="23">
        <f t="shared" si="801"/>
        <v>6.6666666666666666E-2</v>
      </c>
      <c r="AC5103" s="18">
        <f t="shared" si="795"/>
        <v>4.3331532354662534E-121</v>
      </c>
      <c r="AF5103" s="10">
        <f t="shared" si="796"/>
        <v>0</v>
      </c>
      <c r="AG5103" s="10">
        <f t="shared" si="797"/>
        <v>0</v>
      </c>
      <c r="AH5103" s="10">
        <f t="shared" si="798"/>
        <v>0</v>
      </c>
      <c r="AI5103" s="19">
        <f t="shared" ref="AI5103:AI5166" si="802">E5103</f>
        <v>0</v>
      </c>
    </row>
    <row r="5104" spans="24:35">
      <c r="X5104" s="23">
        <f t="shared" si="799"/>
        <v>6.6666666666666666E-2</v>
      </c>
      <c r="Y5104" s="18">
        <f t="shared" si="793"/>
        <v>4.0442763531018363E-121</v>
      </c>
      <c r="Z5104" s="23">
        <f t="shared" si="800"/>
        <v>6.6666666666666666E-2</v>
      </c>
      <c r="AA5104" s="18">
        <f t="shared" si="794"/>
        <v>4.0442763531018363E-121</v>
      </c>
      <c r="AB5104" s="23">
        <f t="shared" si="801"/>
        <v>6.6666666666666666E-2</v>
      </c>
      <c r="AC5104" s="18">
        <f t="shared" si="795"/>
        <v>4.0442763531018363E-121</v>
      </c>
      <c r="AF5104" s="10">
        <f t="shared" si="796"/>
        <v>0</v>
      </c>
      <c r="AG5104" s="10">
        <f t="shared" si="797"/>
        <v>0</v>
      </c>
      <c r="AH5104" s="10">
        <f t="shared" si="798"/>
        <v>0</v>
      </c>
      <c r="AI5104" s="19">
        <f t="shared" si="802"/>
        <v>0</v>
      </c>
    </row>
    <row r="5105" spans="24:35">
      <c r="X5105" s="23">
        <f t="shared" si="799"/>
        <v>6.6666666666666666E-2</v>
      </c>
      <c r="Y5105" s="18">
        <f t="shared" si="793"/>
        <v>3.7746579295617138E-121</v>
      </c>
      <c r="Z5105" s="23">
        <f t="shared" si="800"/>
        <v>6.6666666666666666E-2</v>
      </c>
      <c r="AA5105" s="18">
        <f t="shared" si="794"/>
        <v>3.7746579295617138E-121</v>
      </c>
      <c r="AB5105" s="23">
        <f t="shared" si="801"/>
        <v>6.6666666666666666E-2</v>
      </c>
      <c r="AC5105" s="18">
        <f t="shared" si="795"/>
        <v>3.7746579295617138E-121</v>
      </c>
      <c r="AF5105" s="10">
        <f t="shared" si="796"/>
        <v>0</v>
      </c>
      <c r="AG5105" s="10">
        <f t="shared" si="797"/>
        <v>0</v>
      </c>
      <c r="AH5105" s="10">
        <f t="shared" si="798"/>
        <v>0</v>
      </c>
      <c r="AI5105" s="19">
        <f t="shared" si="802"/>
        <v>0</v>
      </c>
    </row>
    <row r="5106" spans="24:35">
      <c r="X5106" s="23">
        <f t="shared" si="799"/>
        <v>6.6666666666666666E-2</v>
      </c>
      <c r="Y5106" s="18">
        <f t="shared" si="793"/>
        <v>3.5230140675909329E-121</v>
      </c>
      <c r="Z5106" s="23">
        <f t="shared" si="800"/>
        <v>6.6666666666666666E-2</v>
      </c>
      <c r="AA5106" s="18">
        <f t="shared" si="794"/>
        <v>3.5230140675909329E-121</v>
      </c>
      <c r="AB5106" s="23">
        <f t="shared" si="801"/>
        <v>6.6666666666666666E-2</v>
      </c>
      <c r="AC5106" s="18">
        <f t="shared" si="795"/>
        <v>3.5230140675909329E-121</v>
      </c>
      <c r="AF5106" s="10">
        <f t="shared" si="796"/>
        <v>0</v>
      </c>
      <c r="AG5106" s="10">
        <f t="shared" si="797"/>
        <v>0</v>
      </c>
      <c r="AH5106" s="10">
        <f t="shared" si="798"/>
        <v>0</v>
      </c>
      <c r="AI5106" s="19">
        <f t="shared" si="802"/>
        <v>0</v>
      </c>
    </row>
    <row r="5107" spans="24:35">
      <c r="X5107" s="23">
        <f t="shared" si="799"/>
        <v>6.6666666666666666E-2</v>
      </c>
      <c r="Y5107" s="18">
        <f t="shared" si="793"/>
        <v>3.2881464630848708E-121</v>
      </c>
      <c r="Z5107" s="23">
        <f t="shared" si="800"/>
        <v>6.6666666666666666E-2</v>
      </c>
      <c r="AA5107" s="18">
        <f t="shared" si="794"/>
        <v>3.2881464630848708E-121</v>
      </c>
      <c r="AB5107" s="23">
        <f t="shared" si="801"/>
        <v>6.6666666666666666E-2</v>
      </c>
      <c r="AC5107" s="18">
        <f t="shared" si="795"/>
        <v>3.2881464630848708E-121</v>
      </c>
      <c r="AF5107" s="10">
        <f t="shared" si="796"/>
        <v>0</v>
      </c>
      <c r="AG5107" s="10">
        <f t="shared" si="797"/>
        <v>0</v>
      </c>
      <c r="AH5107" s="10">
        <f t="shared" si="798"/>
        <v>0</v>
      </c>
      <c r="AI5107" s="19">
        <f t="shared" si="802"/>
        <v>0</v>
      </c>
    </row>
    <row r="5108" spans="24:35">
      <c r="X5108" s="23">
        <f t="shared" si="799"/>
        <v>6.6666666666666666E-2</v>
      </c>
      <c r="Y5108" s="18">
        <f t="shared" si="793"/>
        <v>3.0689366988792128E-121</v>
      </c>
      <c r="Z5108" s="23">
        <f t="shared" si="800"/>
        <v>6.6666666666666666E-2</v>
      </c>
      <c r="AA5108" s="18">
        <f t="shared" si="794"/>
        <v>3.0689366988792128E-121</v>
      </c>
      <c r="AB5108" s="23">
        <f t="shared" si="801"/>
        <v>6.6666666666666666E-2</v>
      </c>
      <c r="AC5108" s="18">
        <f t="shared" si="795"/>
        <v>3.0689366988792128E-121</v>
      </c>
      <c r="AF5108" s="10">
        <f t="shared" si="796"/>
        <v>0</v>
      </c>
      <c r="AG5108" s="10">
        <f t="shared" si="797"/>
        <v>0</v>
      </c>
      <c r="AH5108" s="10">
        <f t="shared" si="798"/>
        <v>0</v>
      </c>
      <c r="AI5108" s="19">
        <f t="shared" si="802"/>
        <v>0</v>
      </c>
    </row>
    <row r="5109" spans="24:35">
      <c r="X5109" s="23">
        <f t="shared" si="799"/>
        <v>6.6666666666666666E-2</v>
      </c>
      <c r="Y5109" s="18">
        <f t="shared" si="793"/>
        <v>2.8643409189539319E-121</v>
      </c>
      <c r="Z5109" s="23">
        <f t="shared" si="800"/>
        <v>6.6666666666666666E-2</v>
      </c>
      <c r="AA5109" s="18">
        <f t="shared" si="794"/>
        <v>2.8643409189539319E-121</v>
      </c>
      <c r="AB5109" s="23">
        <f t="shared" si="801"/>
        <v>6.6666666666666666E-2</v>
      </c>
      <c r="AC5109" s="18">
        <f t="shared" si="795"/>
        <v>2.8643409189539319E-121</v>
      </c>
      <c r="AF5109" s="10">
        <f t="shared" si="796"/>
        <v>0</v>
      </c>
      <c r="AG5109" s="10">
        <f t="shared" si="797"/>
        <v>0</v>
      </c>
      <c r="AH5109" s="10">
        <f t="shared" si="798"/>
        <v>0</v>
      </c>
      <c r="AI5109" s="19">
        <f t="shared" si="802"/>
        <v>0</v>
      </c>
    </row>
    <row r="5110" spans="24:35">
      <c r="X5110" s="23">
        <f t="shared" si="799"/>
        <v>6.6666666666666666E-2</v>
      </c>
      <c r="Y5110" s="18">
        <f t="shared" si="793"/>
        <v>2.6733848576903367E-121</v>
      </c>
      <c r="Z5110" s="23">
        <f t="shared" si="800"/>
        <v>6.6666666666666666E-2</v>
      </c>
      <c r="AA5110" s="18">
        <f t="shared" si="794"/>
        <v>2.6733848576903367E-121</v>
      </c>
      <c r="AB5110" s="23">
        <f t="shared" si="801"/>
        <v>6.6666666666666666E-2</v>
      </c>
      <c r="AC5110" s="18">
        <f t="shared" si="795"/>
        <v>2.6733848576903367E-121</v>
      </c>
      <c r="AF5110" s="10">
        <f t="shared" si="796"/>
        <v>0</v>
      </c>
      <c r="AG5110" s="10">
        <f t="shared" si="797"/>
        <v>0</v>
      </c>
      <c r="AH5110" s="10">
        <f t="shared" si="798"/>
        <v>0</v>
      </c>
      <c r="AI5110" s="19">
        <f t="shared" si="802"/>
        <v>0</v>
      </c>
    </row>
    <row r="5111" spans="24:35">
      <c r="X5111" s="23">
        <f t="shared" si="799"/>
        <v>6.6666666666666666E-2</v>
      </c>
      <c r="Y5111" s="18">
        <f t="shared" si="793"/>
        <v>2.495159200510981E-121</v>
      </c>
      <c r="Z5111" s="23">
        <f t="shared" si="800"/>
        <v>6.6666666666666666E-2</v>
      </c>
      <c r="AA5111" s="18">
        <f t="shared" si="794"/>
        <v>2.495159200510981E-121</v>
      </c>
      <c r="AB5111" s="23">
        <f t="shared" si="801"/>
        <v>6.6666666666666666E-2</v>
      </c>
      <c r="AC5111" s="18">
        <f t="shared" si="795"/>
        <v>2.495159200510981E-121</v>
      </c>
      <c r="AF5111" s="10">
        <f t="shared" si="796"/>
        <v>0</v>
      </c>
      <c r="AG5111" s="10">
        <f t="shared" si="797"/>
        <v>0</v>
      </c>
      <c r="AH5111" s="10">
        <f t="shared" si="798"/>
        <v>0</v>
      </c>
      <c r="AI5111" s="19">
        <f t="shared" si="802"/>
        <v>0</v>
      </c>
    </row>
    <row r="5112" spans="24:35">
      <c r="X5112" s="23">
        <f t="shared" si="799"/>
        <v>6.6666666666666666E-2</v>
      </c>
      <c r="Y5112" s="18">
        <f t="shared" si="793"/>
        <v>2.3288152538102489E-121</v>
      </c>
      <c r="Z5112" s="23">
        <f t="shared" si="800"/>
        <v>6.6666666666666666E-2</v>
      </c>
      <c r="AA5112" s="18">
        <f t="shared" si="794"/>
        <v>2.3288152538102489E-121</v>
      </c>
      <c r="AB5112" s="23">
        <f t="shared" si="801"/>
        <v>6.6666666666666666E-2</v>
      </c>
      <c r="AC5112" s="18">
        <f t="shared" si="795"/>
        <v>2.3288152538102489E-121</v>
      </c>
      <c r="AF5112" s="10">
        <f t="shared" si="796"/>
        <v>0</v>
      </c>
      <c r="AG5112" s="10">
        <f t="shared" si="797"/>
        <v>0</v>
      </c>
      <c r="AH5112" s="10">
        <f t="shared" si="798"/>
        <v>0</v>
      </c>
      <c r="AI5112" s="19">
        <f t="shared" si="802"/>
        <v>0</v>
      </c>
    </row>
    <row r="5113" spans="24:35">
      <c r="X5113" s="23">
        <f t="shared" si="799"/>
        <v>6.6666666666666666E-2</v>
      </c>
      <c r="Y5113" s="18">
        <f t="shared" si="793"/>
        <v>2.1735609035562322E-121</v>
      </c>
      <c r="Z5113" s="23">
        <f t="shared" si="800"/>
        <v>6.6666666666666666E-2</v>
      </c>
      <c r="AA5113" s="18">
        <f t="shared" si="794"/>
        <v>2.1735609035562322E-121</v>
      </c>
      <c r="AB5113" s="23">
        <f t="shared" si="801"/>
        <v>6.6666666666666666E-2</v>
      </c>
      <c r="AC5113" s="18">
        <f t="shared" si="795"/>
        <v>2.1735609035562322E-121</v>
      </c>
      <c r="AF5113" s="10">
        <f t="shared" si="796"/>
        <v>0</v>
      </c>
      <c r="AG5113" s="10">
        <f t="shared" si="797"/>
        <v>0</v>
      </c>
      <c r="AH5113" s="10">
        <f t="shared" si="798"/>
        <v>0</v>
      </c>
      <c r="AI5113" s="19">
        <f t="shared" si="802"/>
        <v>0</v>
      </c>
    </row>
    <row r="5114" spans="24:35">
      <c r="X5114" s="23">
        <f t="shared" si="799"/>
        <v>6.6666666666666666E-2</v>
      </c>
      <c r="Y5114" s="18">
        <f t="shared" ref="Y5114:Y5177" si="803">X5114*($C5114-Y5113)+Y5113</f>
        <v>2.0286568433191499E-121</v>
      </c>
      <c r="Z5114" s="23">
        <f t="shared" si="800"/>
        <v>6.6666666666666666E-2</v>
      </c>
      <c r="AA5114" s="18">
        <f t="shared" ref="AA5114:AA5177" si="804">Z5114*($D5114-AA5113)+AA5113</f>
        <v>2.0286568433191499E-121</v>
      </c>
      <c r="AB5114" s="23">
        <f t="shared" si="801"/>
        <v>6.6666666666666666E-2</v>
      </c>
      <c r="AC5114" s="18">
        <f t="shared" ref="AC5114:AC5177" si="805">AB5114*($E5114-AC5113)+AC5113</f>
        <v>2.0286568433191499E-121</v>
      </c>
      <c r="AF5114" s="10">
        <f t="shared" si="796"/>
        <v>0</v>
      </c>
      <c r="AG5114" s="10">
        <f t="shared" si="797"/>
        <v>0</v>
      </c>
      <c r="AH5114" s="10">
        <f t="shared" si="798"/>
        <v>0</v>
      </c>
      <c r="AI5114" s="19">
        <f t="shared" si="802"/>
        <v>0</v>
      </c>
    </row>
    <row r="5115" spans="24:35">
      <c r="X5115" s="23">
        <f t="shared" si="799"/>
        <v>6.6666666666666666E-2</v>
      </c>
      <c r="Y5115" s="18">
        <f t="shared" si="803"/>
        <v>1.8934130537645399E-121</v>
      </c>
      <c r="Z5115" s="23">
        <f t="shared" si="800"/>
        <v>6.6666666666666666E-2</v>
      </c>
      <c r="AA5115" s="18">
        <f t="shared" si="804"/>
        <v>1.8934130537645399E-121</v>
      </c>
      <c r="AB5115" s="23">
        <f t="shared" si="801"/>
        <v>6.6666666666666666E-2</v>
      </c>
      <c r="AC5115" s="18">
        <f t="shared" si="805"/>
        <v>1.8934130537645399E-121</v>
      </c>
      <c r="AF5115" s="10">
        <f t="shared" si="796"/>
        <v>0</v>
      </c>
      <c r="AG5115" s="10">
        <f t="shared" si="797"/>
        <v>0</v>
      </c>
      <c r="AH5115" s="10">
        <f t="shared" si="798"/>
        <v>0</v>
      </c>
      <c r="AI5115" s="19">
        <f t="shared" si="802"/>
        <v>0</v>
      </c>
    </row>
    <row r="5116" spans="24:35">
      <c r="X5116" s="23">
        <f t="shared" si="799"/>
        <v>6.6666666666666666E-2</v>
      </c>
      <c r="Y5116" s="18">
        <f t="shared" si="803"/>
        <v>1.7671855168469038E-121</v>
      </c>
      <c r="Z5116" s="23">
        <f t="shared" si="800"/>
        <v>6.6666666666666666E-2</v>
      </c>
      <c r="AA5116" s="18">
        <f t="shared" si="804"/>
        <v>1.7671855168469038E-121</v>
      </c>
      <c r="AB5116" s="23">
        <f t="shared" si="801"/>
        <v>6.6666666666666666E-2</v>
      </c>
      <c r="AC5116" s="18">
        <f t="shared" si="805"/>
        <v>1.7671855168469038E-121</v>
      </c>
      <c r="AF5116" s="10">
        <f t="shared" si="796"/>
        <v>0</v>
      </c>
      <c r="AG5116" s="10">
        <f t="shared" si="797"/>
        <v>0</v>
      </c>
      <c r="AH5116" s="10">
        <f t="shared" si="798"/>
        <v>0</v>
      </c>
      <c r="AI5116" s="19">
        <f t="shared" si="802"/>
        <v>0</v>
      </c>
    </row>
    <row r="5117" spans="24:35">
      <c r="X5117" s="23">
        <f t="shared" si="799"/>
        <v>6.6666666666666666E-2</v>
      </c>
      <c r="Y5117" s="18">
        <f t="shared" si="803"/>
        <v>1.6493731490571101E-121</v>
      </c>
      <c r="Z5117" s="23">
        <f t="shared" si="800"/>
        <v>6.6666666666666666E-2</v>
      </c>
      <c r="AA5117" s="18">
        <f t="shared" si="804"/>
        <v>1.6493731490571101E-121</v>
      </c>
      <c r="AB5117" s="23">
        <f t="shared" si="801"/>
        <v>6.6666666666666666E-2</v>
      </c>
      <c r="AC5117" s="18">
        <f t="shared" si="805"/>
        <v>1.6493731490571101E-121</v>
      </c>
      <c r="AF5117" s="10">
        <f t="shared" si="796"/>
        <v>0</v>
      </c>
      <c r="AG5117" s="10">
        <f t="shared" si="797"/>
        <v>0</v>
      </c>
      <c r="AH5117" s="10">
        <f t="shared" si="798"/>
        <v>0</v>
      </c>
      <c r="AI5117" s="19">
        <f t="shared" si="802"/>
        <v>0</v>
      </c>
    </row>
    <row r="5118" spans="24:35">
      <c r="X5118" s="23">
        <f t="shared" si="799"/>
        <v>6.6666666666666666E-2</v>
      </c>
      <c r="Y5118" s="18">
        <f t="shared" si="803"/>
        <v>1.5394149391199695E-121</v>
      </c>
      <c r="Z5118" s="23">
        <f t="shared" si="800"/>
        <v>6.6666666666666666E-2</v>
      </c>
      <c r="AA5118" s="18">
        <f t="shared" si="804"/>
        <v>1.5394149391199695E-121</v>
      </c>
      <c r="AB5118" s="23">
        <f t="shared" si="801"/>
        <v>6.6666666666666666E-2</v>
      </c>
      <c r="AC5118" s="18">
        <f t="shared" si="805"/>
        <v>1.5394149391199695E-121</v>
      </c>
      <c r="AF5118" s="10">
        <f t="shared" si="796"/>
        <v>0</v>
      </c>
      <c r="AG5118" s="10">
        <f t="shared" si="797"/>
        <v>0</v>
      </c>
      <c r="AH5118" s="10">
        <f t="shared" si="798"/>
        <v>0</v>
      </c>
      <c r="AI5118" s="19">
        <f t="shared" si="802"/>
        <v>0</v>
      </c>
    </row>
    <row r="5119" spans="24:35">
      <c r="X5119" s="23">
        <f t="shared" si="799"/>
        <v>6.6666666666666666E-2</v>
      </c>
      <c r="Y5119" s="18">
        <f t="shared" si="803"/>
        <v>1.4367872765119715E-121</v>
      </c>
      <c r="Z5119" s="23">
        <f t="shared" si="800"/>
        <v>6.6666666666666666E-2</v>
      </c>
      <c r="AA5119" s="18">
        <f t="shared" si="804"/>
        <v>1.4367872765119715E-121</v>
      </c>
      <c r="AB5119" s="23">
        <f t="shared" si="801"/>
        <v>6.6666666666666666E-2</v>
      </c>
      <c r="AC5119" s="18">
        <f t="shared" si="805"/>
        <v>1.4367872765119715E-121</v>
      </c>
      <c r="AF5119" s="10">
        <f t="shared" si="796"/>
        <v>0</v>
      </c>
      <c r="AG5119" s="10">
        <f t="shared" si="797"/>
        <v>0</v>
      </c>
      <c r="AH5119" s="10">
        <f t="shared" si="798"/>
        <v>0</v>
      </c>
      <c r="AI5119" s="19">
        <f t="shared" si="802"/>
        <v>0</v>
      </c>
    </row>
    <row r="5120" spans="24:35">
      <c r="X5120" s="23">
        <f t="shared" si="799"/>
        <v>6.6666666666666666E-2</v>
      </c>
      <c r="Y5120" s="18">
        <f t="shared" si="803"/>
        <v>1.3410014580778401E-121</v>
      </c>
      <c r="Z5120" s="23">
        <f t="shared" si="800"/>
        <v>6.6666666666666666E-2</v>
      </c>
      <c r="AA5120" s="18">
        <f t="shared" si="804"/>
        <v>1.3410014580778401E-121</v>
      </c>
      <c r="AB5120" s="23">
        <f t="shared" si="801"/>
        <v>6.6666666666666666E-2</v>
      </c>
      <c r="AC5120" s="18">
        <f t="shared" si="805"/>
        <v>1.3410014580778401E-121</v>
      </c>
      <c r="AF5120" s="10">
        <f t="shared" si="796"/>
        <v>0</v>
      </c>
      <c r="AG5120" s="10">
        <f t="shared" si="797"/>
        <v>0</v>
      </c>
      <c r="AH5120" s="10">
        <f t="shared" si="798"/>
        <v>0</v>
      </c>
      <c r="AI5120" s="19">
        <f t="shared" si="802"/>
        <v>0</v>
      </c>
    </row>
    <row r="5121" spans="24:35">
      <c r="X5121" s="23">
        <f t="shared" si="799"/>
        <v>6.6666666666666666E-2</v>
      </c>
      <c r="Y5121" s="18">
        <f t="shared" si="803"/>
        <v>1.2516013608726507E-121</v>
      </c>
      <c r="Z5121" s="23">
        <f t="shared" si="800"/>
        <v>6.6666666666666666E-2</v>
      </c>
      <c r="AA5121" s="18">
        <f t="shared" si="804"/>
        <v>1.2516013608726507E-121</v>
      </c>
      <c r="AB5121" s="23">
        <f t="shared" si="801"/>
        <v>6.6666666666666666E-2</v>
      </c>
      <c r="AC5121" s="18">
        <f t="shared" si="805"/>
        <v>1.2516013608726507E-121</v>
      </c>
      <c r="AF5121" s="10">
        <f t="shared" si="796"/>
        <v>0</v>
      </c>
      <c r="AG5121" s="10">
        <f t="shared" si="797"/>
        <v>0</v>
      </c>
      <c r="AH5121" s="10">
        <f t="shared" si="798"/>
        <v>0</v>
      </c>
      <c r="AI5121" s="19">
        <f t="shared" si="802"/>
        <v>0</v>
      </c>
    </row>
    <row r="5122" spans="24:35">
      <c r="X5122" s="23">
        <f t="shared" si="799"/>
        <v>6.6666666666666666E-2</v>
      </c>
      <c r="Y5122" s="18">
        <f t="shared" si="803"/>
        <v>1.1681612701478074E-121</v>
      </c>
      <c r="Z5122" s="23">
        <f t="shared" si="800"/>
        <v>6.6666666666666666E-2</v>
      </c>
      <c r="AA5122" s="18">
        <f t="shared" si="804"/>
        <v>1.1681612701478074E-121</v>
      </c>
      <c r="AB5122" s="23">
        <f t="shared" si="801"/>
        <v>6.6666666666666666E-2</v>
      </c>
      <c r="AC5122" s="18">
        <f t="shared" si="805"/>
        <v>1.1681612701478074E-121</v>
      </c>
      <c r="AF5122" s="10">
        <f t="shared" si="796"/>
        <v>0</v>
      </c>
      <c r="AG5122" s="10">
        <f t="shared" si="797"/>
        <v>0</v>
      </c>
      <c r="AH5122" s="10">
        <f t="shared" si="798"/>
        <v>0</v>
      </c>
      <c r="AI5122" s="19">
        <f t="shared" si="802"/>
        <v>0</v>
      </c>
    </row>
    <row r="5123" spans="24:35">
      <c r="X5123" s="23">
        <f t="shared" si="799"/>
        <v>6.6666666666666666E-2</v>
      </c>
      <c r="Y5123" s="18">
        <f t="shared" si="803"/>
        <v>1.0902838521379536E-121</v>
      </c>
      <c r="Z5123" s="23">
        <f t="shared" si="800"/>
        <v>6.6666666666666666E-2</v>
      </c>
      <c r="AA5123" s="18">
        <f t="shared" si="804"/>
        <v>1.0902838521379536E-121</v>
      </c>
      <c r="AB5123" s="23">
        <f t="shared" si="801"/>
        <v>6.6666666666666666E-2</v>
      </c>
      <c r="AC5123" s="18">
        <f t="shared" si="805"/>
        <v>1.0902838521379536E-121</v>
      </c>
      <c r="AF5123" s="10">
        <f t="shared" si="796"/>
        <v>0</v>
      </c>
      <c r="AG5123" s="10">
        <f t="shared" si="797"/>
        <v>0</v>
      </c>
      <c r="AH5123" s="10">
        <f t="shared" si="798"/>
        <v>0</v>
      </c>
      <c r="AI5123" s="19">
        <f t="shared" si="802"/>
        <v>0</v>
      </c>
    </row>
    <row r="5124" spans="24:35">
      <c r="X5124" s="23">
        <f t="shared" si="799"/>
        <v>6.6666666666666666E-2</v>
      </c>
      <c r="Y5124" s="18">
        <f t="shared" si="803"/>
        <v>1.0175982619954234E-121</v>
      </c>
      <c r="Z5124" s="23">
        <f t="shared" si="800"/>
        <v>6.6666666666666666E-2</v>
      </c>
      <c r="AA5124" s="18">
        <f t="shared" si="804"/>
        <v>1.0175982619954234E-121</v>
      </c>
      <c r="AB5124" s="23">
        <f t="shared" si="801"/>
        <v>6.6666666666666666E-2</v>
      </c>
      <c r="AC5124" s="18">
        <f t="shared" si="805"/>
        <v>1.0175982619954234E-121</v>
      </c>
      <c r="AF5124" s="10">
        <f t="shared" si="796"/>
        <v>0</v>
      </c>
      <c r="AG5124" s="10">
        <f t="shared" si="797"/>
        <v>0</v>
      </c>
      <c r="AH5124" s="10">
        <f t="shared" si="798"/>
        <v>0</v>
      </c>
      <c r="AI5124" s="19">
        <f t="shared" si="802"/>
        <v>0</v>
      </c>
    </row>
    <row r="5125" spans="24:35">
      <c r="X5125" s="23">
        <f t="shared" si="799"/>
        <v>6.6666666666666666E-2</v>
      </c>
      <c r="Y5125" s="18">
        <f t="shared" si="803"/>
        <v>9.4975837786239518E-122</v>
      </c>
      <c r="Z5125" s="23">
        <f t="shared" si="800"/>
        <v>6.6666666666666666E-2</v>
      </c>
      <c r="AA5125" s="18">
        <f t="shared" si="804"/>
        <v>9.4975837786239518E-122</v>
      </c>
      <c r="AB5125" s="23">
        <f t="shared" si="801"/>
        <v>6.6666666666666666E-2</v>
      </c>
      <c r="AC5125" s="18">
        <f t="shared" si="805"/>
        <v>9.4975837786239518E-122</v>
      </c>
      <c r="AF5125" s="10">
        <f t="shared" si="796"/>
        <v>0</v>
      </c>
      <c r="AG5125" s="10">
        <f t="shared" si="797"/>
        <v>0</v>
      </c>
      <c r="AH5125" s="10">
        <f t="shared" si="798"/>
        <v>0</v>
      </c>
      <c r="AI5125" s="19">
        <f t="shared" si="802"/>
        <v>0</v>
      </c>
    </row>
    <row r="5126" spans="24:35">
      <c r="X5126" s="23">
        <f t="shared" si="799"/>
        <v>6.6666666666666666E-2</v>
      </c>
      <c r="Y5126" s="18">
        <f t="shared" si="803"/>
        <v>8.8644115267156883E-122</v>
      </c>
      <c r="Z5126" s="23">
        <f t="shared" si="800"/>
        <v>6.6666666666666666E-2</v>
      </c>
      <c r="AA5126" s="18">
        <f t="shared" si="804"/>
        <v>8.8644115267156883E-122</v>
      </c>
      <c r="AB5126" s="23">
        <f t="shared" si="801"/>
        <v>6.6666666666666666E-2</v>
      </c>
      <c r="AC5126" s="18">
        <f t="shared" si="805"/>
        <v>8.8644115267156883E-122</v>
      </c>
      <c r="AF5126" s="10">
        <f t="shared" si="796"/>
        <v>0</v>
      </c>
      <c r="AG5126" s="10">
        <f t="shared" si="797"/>
        <v>0</v>
      </c>
      <c r="AH5126" s="10">
        <f t="shared" si="798"/>
        <v>0</v>
      </c>
      <c r="AI5126" s="19">
        <f t="shared" si="802"/>
        <v>0</v>
      </c>
    </row>
    <row r="5127" spans="24:35">
      <c r="X5127" s="23">
        <f t="shared" si="799"/>
        <v>6.6666666666666666E-2</v>
      </c>
      <c r="Y5127" s="18">
        <f t="shared" si="803"/>
        <v>8.273450758267976E-122</v>
      </c>
      <c r="Z5127" s="23">
        <f t="shared" si="800"/>
        <v>6.6666666666666666E-2</v>
      </c>
      <c r="AA5127" s="18">
        <f t="shared" si="804"/>
        <v>8.273450758267976E-122</v>
      </c>
      <c r="AB5127" s="23">
        <f t="shared" si="801"/>
        <v>6.6666666666666666E-2</v>
      </c>
      <c r="AC5127" s="18">
        <f t="shared" si="805"/>
        <v>8.273450758267976E-122</v>
      </c>
      <c r="AF5127" s="10">
        <f t="shared" si="796"/>
        <v>0</v>
      </c>
      <c r="AG5127" s="10">
        <f t="shared" si="797"/>
        <v>0</v>
      </c>
      <c r="AH5127" s="10">
        <f t="shared" si="798"/>
        <v>0</v>
      </c>
      <c r="AI5127" s="19">
        <f t="shared" si="802"/>
        <v>0</v>
      </c>
    </row>
    <row r="5128" spans="24:35">
      <c r="X5128" s="23">
        <f t="shared" si="799"/>
        <v>6.6666666666666666E-2</v>
      </c>
      <c r="Y5128" s="18">
        <f t="shared" si="803"/>
        <v>7.7218873743834448E-122</v>
      </c>
      <c r="Z5128" s="23">
        <f t="shared" si="800"/>
        <v>6.6666666666666666E-2</v>
      </c>
      <c r="AA5128" s="18">
        <f t="shared" si="804"/>
        <v>7.7218873743834448E-122</v>
      </c>
      <c r="AB5128" s="23">
        <f t="shared" si="801"/>
        <v>6.6666666666666666E-2</v>
      </c>
      <c r="AC5128" s="18">
        <f t="shared" si="805"/>
        <v>7.7218873743834448E-122</v>
      </c>
      <c r="AF5128" s="10">
        <f t="shared" si="796"/>
        <v>0</v>
      </c>
      <c r="AG5128" s="10">
        <f t="shared" si="797"/>
        <v>0</v>
      </c>
      <c r="AH5128" s="10">
        <f t="shared" si="798"/>
        <v>0</v>
      </c>
      <c r="AI5128" s="19">
        <f t="shared" si="802"/>
        <v>0</v>
      </c>
    </row>
    <row r="5129" spans="24:35">
      <c r="X5129" s="23">
        <f t="shared" si="799"/>
        <v>6.6666666666666666E-2</v>
      </c>
      <c r="Y5129" s="18">
        <f t="shared" si="803"/>
        <v>7.2070948827578816E-122</v>
      </c>
      <c r="Z5129" s="23">
        <f t="shared" si="800"/>
        <v>6.6666666666666666E-2</v>
      </c>
      <c r="AA5129" s="18">
        <f t="shared" si="804"/>
        <v>7.2070948827578816E-122</v>
      </c>
      <c r="AB5129" s="23">
        <f t="shared" si="801"/>
        <v>6.6666666666666666E-2</v>
      </c>
      <c r="AC5129" s="18">
        <f t="shared" si="805"/>
        <v>7.2070948827578816E-122</v>
      </c>
      <c r="AF5129" s="10">
        <f t="shared" si="796"/>
        <v>0</v>
      </c>
      <c r="AG5129" s="10">
        <f t="shared" si="797"/>
        <v>0</v>
      </c>
      <c r="AH5129" s="10">
        <f t="shared" si="798"/>
        <v>0</v>
      </c>
      <c r="AI5129" s="19">
        <f t="shared" si="802"/>
        <v>0</v>
      </c>
    </row>
    <row r="5130" spans="24:35">
      <c r="X5130" s="23">
        <f t="shared" si="799"/>
        <v>6.6666666666666666E-2</v>
      </c>
      <c r="Y5130" s="18">
        <f t="shared" si="803"/>
        <v>6.7266218905740234E-122</v>
      </c>
      <c r="Z5130" s="23">
        <f t="shared" si="800"/>
        <v>6.6666666666666666E-2</v>
      </c>
      <c r="AA5130" s="18">
        <f t="shared" si="804"/>
        <v>6.7266218905740234E-122</v>
      </c>
      <c r="AB5130" s="23">
        <f t="shared" si="801"/>
        <v>6.6666666666666666E-2</v>
      </c>
      <c r="AC5130" s="18">
        <f t="shared" si="805"/>
        <v>6.7266218905740234E-122</v>
      </c>
      <c r="AF5130" s="10">
        <f t="shared" si="796"/>
        <v>0</v>
      </c>
      <c r="AG5130" s="10">
        <f t="shared" si="797"/>
        <v>0</v>
      </c>
      <c r="AH5130" s="10">
        <f t="shared" si="798"/>
        <v>0</v>
      </c>
      <c r="AI5130" s="19">
        <f t="shared" si="802"/>
        <v>0</v>
      </c>
    </row>
    <row r="5131" spans="24:35">
      <c r="X5131" s="23">
        <f t="shared" si="799"/>
        <v>6.6666666666666666E-2</v>
      </c>
      <c r="Y5131" s="18">
        <f t="shared" si="803"/>
        <v>6.2781804312024222E-122</v>
      </c>
      <c r="Z5131" s="23">
        <f t="shared" si="800"/>
        <v>6.6666666666666666E-2</v>
      </c>
      <c r="AA5131" s="18">
        <f t="shared" si="804"/>
        <v>6.2781804312024222E-122</v>
      </c>
      <c r="AB5131" s="23">
        <f t="shared" si="801"/>
        <v>6.6666666666666666E-2</v>
      </c>
      <c r="AC5131" s="18">
        <f t="shared" si="805"/>
        <v>6.2781804312024222E-122</v>
      </c>
      <c r="AF5131" s="10">
        <f t="shared" si="796"/>
        <v>0</v>
      </c>
      <c r="AG5131" s="10">
        <f t="shared" si="797"/>
        <v>0</v>
      </c>
      <c r="AH5131" s="10">
        <f t="shared" si="798"/>
        <v>0</v>
      </c>
      <c r="AI5131" s="19">
        <f t="shared" si="802"/>
        <v>0</v>
      </c>
    </row>
    <row r="5132" spans="24:35">
      <c r="X5132" s="23">
        <f t="shared" si="799"/>
        <v>6.6666666666666666E-2</v>
      </c>
      <c r="Y5132" s="18">
        <f t="shared" si="803"/>
        <v>5.8596350691222606E-122</v>
      </c>
      <c r="Z5132" s="23">
        <f t="shared" si="800"/>
        <v>6.6666666666666666E-2</v>
      </c>
      <c r="AA5132" s="18">
        <f t="shared" si="804"/>
        <v>5.8596350691222606E-122</v>
      </c>
      <c r="AB5132" s="23">
        <f t="shared" si="801"/>
        <v>6.6666666666666666E-2</v>
      </c>
      <c r="AC5132" s="18">
        <f t="shared" si="805"/>
        <v>5.8596350691222606E-122</v>
      </c>
      <c r="AF5132" s="10">
        <f t="shared" si="796"/>
        <v>0</v>
      </c>
      <c r="AG5132" s="10">
        <f t="shared" si="797"/>
        <v>0</v>
      </c>
      <c r="AH5132" s="10">
        <f t="shared" si="798"/>
        <v>0</v>
      </c>
      <c r="AI5132" s="19">
        <f t="shared" si="802"/>
        <v>0</v>
      </c>
    </row>
    <row r="5133" spans="24:35">
      <c r="X5133" s="23">
        <f t="shared" si="799"/>
        <v>6.6666666666666666E-2</v>
      </c>
      <c r="Y5133" s="18">
        <f t="shared" si="803"/>
        <v>5.4689927311807769E-122</v>
      </c>
      <c r="Z5133" s="23">
        <f t="shared" si="800"/>
        <v>6.6666666666666666E-2</v>
      </c>
      <c r="AA5133" s="18">
        <f t="shared" si="804"/>
        <v>5.4689927311807769E-122</v>
      </c>
      <c r="AB5133" s="23">
        <f t="shared" si="801"/>
        <v>6.6666666666666666E-2</v>
      </c>
      <c r="AC5133" s="18">
        <f t="shared" si="805"/>
        <v>5.4689927311807769E-122</v>
      </c>
      <c r="AF5133" s="10">
        <f t="shared" si="796"/>
        <v>0</v>
      </c>
      <c r="AG5133" s="10">
        <f t="shared" si="797"/>
        <v>0</v>
      </c>
      <c r="AH5133" s="10">
        <f t="shared" si="798"/>
        <v>0</v>
      </c>
      <c r="AI5133" s="19">
        <f t="shared" si="802"/>
        <v>0</v>
      </c>
    </row>
    <row r="5134" spans="24:35">
      <c r="X5134" s="23">
        <f t="shared" si="799"/>
        <v>6.6666666666666666E-2</v>
      </c>
      <c r="Y5134" s="18">
        <f t="shared" si="803"/>
        <v>5.1043932157687251E-122</v>
      </c>
      <c r="Z5134" s="23">
        <f t="shared" si="800"/>
        <v>6.6666666666666666E-2</v>
      </c>
      <c r="AA5134" s="18">
        <f t="shared" si="804"/>
        <v>5.1043932157687251E-122</v>
      </c>
      <c r="AB5134" s="23">
        <f t="shared" si="801"/>
        <v>6.6666666666666666E-2</v>
      </c>
      <c r="AC5134" s="18">
        <f t="shared" si="805"/>
        <v>5.1043932157687251E-122</v>
      </c>
      <c r="AF5134" s="10">
        <f t="shared" si="796"/>
        <v>0</v>
      </c>
      <c r="AG5134" s="10">
        <f t="shared" si="797"/>
        <v>0</v>
      </c>
      <c r="AH5134" s="10">
        <f t="shared" si="798"/>
        <v>0</v>
      </c>
      <c r="AI5134" s="19">
        <f t="shared" si="802"/>
        <v>0</v>
      </c>
    </row>
    <row r="5135" spans="24:35">
      <c r="X5135" s="23">
        <f t="shared" si="799"/>
        <v>6.6666666666666666E-2</v>
      </c>
      <c r="Y5135" s="18">
        <f t="shared" si="803"/>
        <v>4.7641003347174768E-122</v>
      </c>
      <c r="Z5135" s="23">
        <f t="shared" si="800"/>
        <v>6.6666666666666666E-2</v>
      </c>
      <c r="AA5135" s="18">
        <f t="shared" si="804"/>
        <v>4.7641003347174768E-122</v>
      </c>
      <c r="AB5135" s="23">
        <f t="shared" si="801"/>
        <v>6.6666666666666666E-2</v>
      </c>
      <c r="AC5135" s="18">
        <f t="shared" si="805"/>
        <v>4.7641003347174768E-122</v>
      </c>
      <c r="AF5135" s="10">
        <f t="shared" si="796"/>
        <v>0</v>
      </c>
      <c r="AG5135" s="10">
        <f t="shared" si="797"/>
        <v>0</v>
      </c>
      <c r="AH5135" s="10">
        <f t="shared" si="798"/>
        <v>0</v>
      </c>
      <c r="AI5135" s="19">
        <f t="shared" si="802"/>
        <v>0</v>
      </c>
    </row>
    <row r="5136" spans="24:35">
      <c r="X5136" s="23">
        <f t="shared" si="799"/>
        <v>6.6666666666666666E-2</v>
      </c>
      <c r="Y5136" s="18">
        <f t="shared" si="803"/>
        <v>4.4464936457363119E-122</v>
      </c>
      <c r="Z5136" s="23">
        <f t="shared" si="800"/>
        <v>6.6666666666666666E-2</v>
      </c>
      <c r="AA5136" s="18">
        <f t="shared" si="804"/>
        <v>4.4464936457363119E-122</v>
      </c>
      <c r="AB5136" s="23">
        <f t="shared" si="801"/>
        <v>6.6666666666666666E-2</v>
      </c>
      <c r="AC5136" s="18">
        <f t="shared" si="805"/>
        <v>4.4464936457363119E-122</v>
      </c>
      <c r="AF5136" s="10">
        <f t="shared" si="796"/>
        <v>0</v>
      </c>
      <c r="AG5136" s="10">
        <f t="shared" si="797"/>
        <v>0</v>
      </c>
      <c r="AH5136" s="10">
        <f t="shared" si="798"/>
        <v>0</v>
      </c>
      <c r="AI5136" s="19">
        <f t="shared" si="802"/>
        <v>0</v>
      </c>
    </row>
    <row r="5137" spans="24:35">
      <c r="X5137" s="23">
        <f t="shared" si="799"/>
        <v>6.6666666666666666E-2</v>
      </c>
      <c r="Y5137" s="18">
        <f t="shared" si="803"/>
        <v>4.1500607360205577E-122</v>
      </c>
      <c r="Z5137" s="23">
        <f t="shared" si="800"/>
        <v>6.6666666666666666E-2</v>
      </c>
      <c r="AA5137" s="18">
        <f t="shared" si="804"/>
        <v>4.1500607360205577E-122</v>
      </c>
      <c r="AB5137" s="23">
        <f t="shared" si="801"/>
        <v>6.6666666666666666E-2</v>
      </c>
      <c r="AC5137" s="18">
        <f t="shared" si="805"/>
        <v>4.1500607360205577E-122</v>
      </c>
      <c r="AF5137" s="10">
        <f t="shared" si="796"/>
        <v>0</v>
      </c>
      <c r="AG5137" s="10">
        <f t="shared" si="797"/>
        <v>0</v>
      </c>
      <c r="AH5137" s="10">
        <f t="shared" si="798"/>
        <v>0</v>
      </c>
      <c r="AI5137" s="19">
        <f t="shared" si="802"/>
        <v>0</v>
      </c>
    </row>
    <row r="5138" spans="24:35">
      <c r="X5138" s="23">
        <f t="shared" si="799"/>
        <v>6.6666666666666666E-2</v>
      </c>
      <c r="Y5138" s="18">
        <f t="shared" si="803"/>
        <v>3.8733900202858541E-122</v>
      </c>
      <c r="Z5138" s="23">
        <f t="shared" si="800"/>
        <v>6.6666666666666666E-2</v>
      </c>
      <c r="AA5138" s="18">
        <f t="shared" si="804"/>
        <v>3.8733900202858541E-122</v>
      </c>
      <c r="AB5138" s="23">
        <f t="shared" si="801"/>
        <v>6.6666666666666666E-2</v>
      </c>
      <c r="AC5138" s="18">
        <f t="shared" si="805"/>
        <v>3.8733900202858541E-122</v>
      </c>
      <c r="AF5138" s="10">
        <f t="shared" si="796"/>
        <v>0</v>
      </c>
      <c r="AG5138" s="10">
        <f t="shared" si="797"/>
        <v>0</v>
      </c>
      <c r="AH5138" s="10">
        <f t="shared" si="798"/>
        <v>0</v>
      </c>
      <c r="AI5138" s="19">
        <f t="shared" si="802"/>
        <v>0</v>
      </c>
    </row>
    <row r="5139" spans="24:35">
      <c r="X5139" s="23">
        <f t="shared" si="799"/>
        <v>6.6666666666666666E-2</v>
      </c>
      <c r="Y5139" s="18">
        <f t="shared" si="803"/>
        <v>3.6151640189334639E-122</v>
      </c>
      <c r="Z5139" s="23">
        <f t="shared" si="800"/>
        <v>6.6666666666666666E-2</v>
      </c>
      <c r="AA5139" s="18">
        <f t="shared" si="804"/>
        <v>3.6151640189334639E-122</v>
      </c>
      <c r="AB5139" s="23">
        <f t="shared" si="801"/>
        <v>6.6666666666666666E-2</v>
      </c>
      <c r="AC5139" s="18">
        <f t="shared" si="805"/>
        <v>3.6151640189334639E-122</v>
      </c>
      <c r="AF5139" s="10">
        <f t="shared" si="796"/>
        <v>0</v>
      </c>
      <c r="AG5139" s="10">
        <f t="shared" si="797"/>
        <v>0</v>
      </c>
      <c r="AH5139" s="10">
        <f t="shared" si="798"/>
        <v>0</v>
      </c>
      <c r="AI5139" s="19">
        <f t="shared" si="802"/>
        <v>0</v>
      </c>
    </row>
    <row r="5140" spans="24:35">
      <c r="X5140" s="23">
        <f t="shared" si="799"/>
        <v>6.6666666666666666E-2</v>
      </c>
      <c r="Y5140" s="18">
        <f t="shared" si="803"/>
        <v>3.3741530843378994E-122</v>
      </c>
      <c r="Z5140" s="23">
        <f t="shared" si="800"/>
        <v>6.6666666666666666E-2</v>
      </c>
      <c r="AA5140" s="18">
        <f t="shared" si="804"/>
        <v>3.3741530843378994E-122</v>
      </c>
      <c r="AB5140" s="23">
        <f t="shared" si="801"/>
        <v>6.6666666666666666E-2</v>
      </c>
      <c r="AC5140" s="18">
        <f t="shared" si="805"/>
        <v>3.3741530843378994E-122</v>
      </c>
      <c r="AF5140" s="10">
        <f t="shared" si="796"/>
        <v>0</v>
      </c>
      <c r="AG5140" s="10">
        <f t="shared" si="797"/>
        <v>0</v>
      </c>
      <c r="AH5140" s="10">
        <f t="shared" si="798"/>
        <v>0</v>
      </c>
      <c r="AI5140" s="19">
        <f t="shared" si="802"/>
        <v>0</v>
      </c>
    </row>
    <row r="5141" spans="24:35">
      <c r="X5141" s="23">
        <f t="shared" si="799"/>
        <v>6.6666666666666666E-2</v>
      </c>
      <c r="Y5141" s="18">
        <f t="shared" si="803"/>
        <v>3.1492095453820394E-122</v>
      </c>
      <c r="Z5141" s="23">
        <f t="shared" si="800"/>
        <v>6.6666666666666666E-2</v>
      </c>
      <c r="AA5141" s="18">
        <f t="shared" si="804"/>
        <v>3.1492095453820394E-122</v>
      </c>
      <c r="AB5141" s="23">
        <f t="shared" si="801"/>
        <v>6.6666666666666666E-2</v>
      </c>
      <c r="AC5141" s="18">
        <f t="shared" si="805"/>
        <v>3.1492095453820394E-122</v>
      </c>
      <c r="AF5141" s="10">
        <f t="shared" si="796"/>
        <v>0</v>
      </c>
      <c r="AG5141" s="10">
        <f t="shared" si="797"/>
        <v>0</v>
      </c>
      <c r="AH5141" s="10">
        <f t="shared" si="798"/>
        <v>0</v>
      </c>
      <c r="AI5141" s="19">
        <f t="shared" si="802"/>
        <v>0</v>
      </c>
    </row>
    <row r="5142" spans="24:35">
      <c r="X5142" s="23">
        <f t="shared" si="799"/>
        <v>6.6666666666666666E-2</v>
      </c>
      <c r="Y5142" s="18">
        <f t="shared" si="803"/>
        <v>2.9392622423565704E-122</v>
      </c>
      <c r="Z5142" s="23">
        <f t="shared" si="800"/>
        <v>6.6666666666666666E-2</v>
      </c>
      <c r="AA5142" s="18">
        <f t="shared" si="804"/>
        <v>2.9392622423565704E-122</v>
      </c>
      <c r="AB5142" s="23">
        <f t="shared" si="801"/>
        <v>6.6666666666666666E-2</v>
      </c>
      <c r="AC5142" s="18">
        <f t="shared" si="805"/>
        <v>2.9392622423565704E-122</v>
      </c>
      <c r="AF5142" s="10">
        <f t="shared" si="796"/>
        <v>0</v>
      </c>
      <c r="AG5142" s="10">
        <f t="shared" si="797"/>
        <v>0</v>
      </c>
      <c r="AH5142" s="10">
        <f t="shared" si="798"/>
        <v>0</v>
      </c>
      <c r="AI5142" s="19">
        <f t="shared" si="802"/>
        <v>0</v>
      </c>
    </row>
    <row r="5143" spans="24:35">
      <c r="X5143" s="23">
        <f t="shared" si="799"/>
        <v>6.6666666666666666E-2</v>
      </c>
      <c r="Y5143" s="18">
        <f t="shared" si="803"/>
        <v>2.7433114261994658E-122</v>
      </c>
      <c r="Z5143" s="23">
        <f t="shared" si="800"/>
        <v>6.6666666666666666E-2</v>
      </c>
      <c r="AA5143" s="18">
        <f t="shared" si="804"/>
        <v>2.7433114261994658E-122</v>
      </c>
      <c r="AB5143" s="23">
        <f t="shared" si="801"/>
        <v>6.6666666666666666E-2</v>
      </c>
      <c r="AC5143" s="18">
        <f t="shared" si="805"/>
        <v>2.7433114261994658E-122</v>
      </c>
      <c r="AF5143" s="10">
        <f t="shared" ref="AF5143:AF5206" si="806">IF(E5143&gt;Y5143,E5143,0)</f>
        <v>0</v>
      </c>
      <c r="AG5143" s="10">
        <f t="shared" ref="AG5143:AG5206" si="807">IF(E5143&lt;AA5143,E5143,0)</f>
        <v>0</v>
      </c>
      <c r="AH5143" s="10">
        <f t="shared" ref="AH5143:AH5206" si="808">IF(AND(E5143&lt;Y5143,E5143&gt;AA5143),E5143,0)</f>
        <v>0</v>
      </c>
      <c r="AI5143" s="19">
        <f t="shared" si="802"/>
        <v>0</v>
      </c>
    </row>
    <row r="5144" spans="24:35">
      <c r="X5144" s="23">
        <f t="shared" ref="X5144:X5207" si="809">2/(Y$18+1)</f>
        <v>6.6666666666666666E-2</v>
      </c>
      <c r="Y5144" s="18">
        <f t="shared" si="803"/>
        <v>2.5604239977861681E-122</v>
      </c>
      <c r="Z5144" s="23">
        <f t="shared" ref="Z5144:Z5207" si="810">2/(AA$18+1)</f>
        <v>6.6666666666666666E-2</v>
      </c>
      <c r="AA5144" s="18">
        <f t="shared" si="804"/>
        <v>2.5604239977861681E-122</v>
      </c>
      <c r="AB5144" s="23">
        <f t="shared" ref="AB5144:AB5207" si="811">2/(AC$18+1)</f>
        <v>6.6666666666666666E-2</v>
      </c>
      <c r="AC5144" s="18">
        <f t="shared" si="805"/>
        <v>2.5604239977861681E-122</v>
      </c>
      <c r="AF5144" s="10">
        <f t="shared" si="806"/>
        <v>0</v>
      </c>
      <c r="AG5144" s="10">
        <f t="shared" si="807"/>
        <v>0</v>
      </c>
      <c r="AH5144" s="10">
        <f t="shared" si="808"/>
        <v>0</v>
      </c>
      <c r="AI5144" s="19">
        <f t="shared" si="802"/>
        <v>0</v>
      </c>
    </row>
    <row r="5145" spans="24:35">
      <c r="X5145" s="23">
        <f t="shared" si="809"/>
        <v>6.6666666666666666E-2</v>
      </c>
      <c r="Y5145" s="18">
        <f t="shared" si="803"/>
        <v>2.3897290646004236E-122</v>
      </c>
      <c r="Z5145" s="23">
        <f t="shared" si="810"/>
        <v>6.6666666666666666E-2</v>
      </c>
      <c r="AA5145" s="18">
        <f t="shared" si="804"/>
        <v>2.3897290646004236E-122</v>
      </c>
      <c r="AB5145" s="23">
        <f t="shared" si="811"/>
        <v>6.6666666666666666E-2</v>
      </c>
      <c r="AC5145" s="18">
        <f t="shared" si="805"/>
        <v>2.3897290646004236E-122</v>
      </c>
      <c r="AF5145" s="10">
        <f t="shared" si="806"/>
        <v>0</v>
      </c>
      <c r="AG5145" s="10">
        <f t="shared" si="807"/>
        <v>0</v>
      </c>
      <c r="AH5145" s="10">
        <f t="shared" si="808"/>
        <v>0</v>
      </c>
      <c r="AI5145" s="19">
        <f t="shared" si="802"/>
        <v>0</v>
      </c>
    </row>
    <row r="5146" spans="24:35">
      <c r="X5146" s="23">
        <f t="shared" si="809"/>
        <v>6.6666666666666666E-2</v>
      </c>
      <c r="Y5146" s="18">
        <f t="shared" si="803"/>
        <v>2.230413793627062E-122</v>
      </c>
      <c r="Z5146" s="23">
        <f t="shared" si="810"/>
        <v>6.6666666666666666E-2</v>
      </c>
      <c r="AA5146" s="18">
        <f t="shared" si="804"/>
        <v>2.230413793627062E-122</v>
      </c>
      <c r="AB5146" s="23">
        <f t="shared" si="811"/>
        <v>6.6666666666666666E-2</v>
      </c>
      <c r="AC5146" s="18">
        <f t="shared" si="805"/>
        <v>2.230413793627062E-122</v>
      </c>
      <c r="AF5146" s="10">
        <f t="shared" si="806"/>
        <v>0</v>
      </c>
      <c r="AG5146" s="10">
        <f t="shared" si="807"/>
        <v>0</v>
      </c>
      <c r="AH5146" s="10">
        <f t="shared" si="808"/>
        <v>0</v>
      </c>
      <c r="AI5146" s="19">
        <f t="shared" si="802"/>
        <v>0</v>
      </c>
    </row>
    <row r="5147" spans="24:35">
      <c r="X5147" s="23">
        <f t="shared" si="809"/>
        <v>6.6666666666666666E-2</v>
      </c>
      <c r="Y5147" s="18">
        <f t="shared" si="803"/>
        <v>2.0817195407185912E-122</v>
      </c>
      <c r="Z5147" s="23">
        <f t="shared" si="810"/>
        <v>6.6666666666666666E-2</v>
      </c>
      <c r="AA5147" s="18">
        <f t="shared" si="804"/>
        <v>2.0817195407185912E-122</v>
      </c>
      <c r="AB5147" s="23">
        <f t="shared" si="811"/>
        <v>6.6666666666666666E-2</v>
      </c>
      <c r="AC5147" s="18">
        <f t="shared" si="805"/>
        <v>2.0817195407185912E-122</v>
      </c>
      <c r="AF5147" s="10">
        <f t="shared" si="806"/>
        <v>0</v>
      </c>
      <c r="AG5147" s="10">
        <f t="shared" si="807"/>
        <v>0</v>
      </c>
      <c r="AH5147" s="10">
        <f t="shared" si="808"/>
        <v>0</v>
      </c>
      <c r="AI5147" s="19">
        <f t="shared" si="802"/>
        <v>0</v>
      </c>
    </row>
    <row r="5148" spans="24:35">
      <c r="X5148" s="23">
        <f t="shared" si="809"/>
        <v>6.6666666666666666E-2</v>
      </c>
      <c r="Y5148" s="18">
        <f t="shared" si="803"/>
        <v>1.9429382380040183E-122</v>
      </c>
      <c r="Z5148" s="23">
        <f t="shared" si="810"/>
        <v>6.6666666666666666E-2</v>
      </c>
      <c r="AA5148" s="18">
        <f t="shared" si="804"/>
        <v>1.9429382380040183E-122</v>
      </c>
      <c r="AB5148" s="23">
        <f t="shared" si="811"/>
        <v>6.6666666666666666E-2</v>
      </c>
      <c r="AC5148" s="18">
        <f t="shared" si="805"/>
        <v>1.9429382380040183E-122</v>
      </c>
      <c r="AF5148" s="10">
        <f t="shared" si="806"/>
        <v>0</v>
      </c>
      <c r="AG5148" s="10">
        <f t="shared" si="807"/>
        <v>0</v>
      </c>
      <c r="AH5148" s="10">
        <f t="shared" si="808"/>
        <v>0</v>
      </c>
      <c r="AI5148" s="19">
        <f t="shared" si="802"/>
        <v>0</v>
      </c>
    </row>
    <row r="5149" spans="24:35">
      <c r="X5149" s="23">
        <f t="shared" si="809"/>
        <v>6.6666666666666666E-2</v>
      </c>
      <c r="Y5149" s="18">
        <f t="shared" si="803"/>
        <v>1.8134090221370838E-122</v>
      </c>
      <c r="Z5149" s="23">
        <f t="shared" si="810"/>
        <v>6.6666666666666666E-2</v>
      </c>
      <c r="AA5149" s="18">
        <f t="shared" si="804"/>
        <v>1.8134090221370838E-122</v>
      </c>
      <c r="AB5149" s="23">
        <f t="shared" si="811"/>
        <v>6.6666666666666666E-2</v>
      </c>
      <c r="AC5149" s="18">
        <f t="shared" si="805"/>
        <v>1.8134090221370838E-122</v>
      </c>
      <c r="AF5149" s="10">
        <f t="shared" si="806"/>
        <v>0</v>
      </c>
      <c r="AG5149" s="10">
        <f t="shared" si="807"/>
        <v>0</v>
      </c>
      <c r="AH5149" s="10">
        <f t="shared" si="808"/>
        <v>0</v>
      </c>
      <c r="AI5149" s="19">
        <f t="shared" si="802"/>
        <v>0</v>
      </c>
    </row>
    <row r="5150" spans="24:35">
      <c r="X5150" s="23">
        <f t="shared" si="809"/>
        <v>6.6666666666666666E-2</v>
      </c>
      <c r="Y5150" s="18">
        <f t="shared" si="803"/>
        <v>1.6925150873279449E-122</v>
      </c>
      <c r="Z5150" s="23">
        <f t="shared" si="810"/>
        <v>6.6666666666666666E-2</v>
      </c>
      <c r="AA5150" s="18">
        <f t="shared" si="804"/>
        <v>1.6925150873279449E-122</v>
      </c>
      <c r="AB5150" s="23">
        <f t="shared" si="811"/>
        <v>6.6666666666666666E-2</v>
      </c>
      <c r="AC5150" s="18">
        <f t="shared" si="805"/>
        <v>1.6925150873279449E-122</v>
      </c>
      <c r="AF5150" s="10">
        <f t="shared" si="806"/>
        <v>0</v>
      </c>
      <c r="AG5150" s="10">
        <f t="shared" si="807"/>
        <v>0</v>
      </c>
      <c r="AH5150" s="10">
        <f t="shared" si="808"/>
        <v>0</v>
      </c>
      <c r="AI5150" s="19">
        <f t="shared" si="802"/>
        <v>0</v>
      </c>
    </row>
    <row r="5151" spans="24:35">
      <c r="X5151" s="23">
        <f t="shared" si="809"/>
        <v>6.6666666666666666E-2</v>
      </c>
      <c r="Y5151" s="18">
        <f t="shared" si="803"/>
        <v>1.5796807481727485E-122</v>
      </c>
      <c r="Z5151" s="23">
        <f t="shared" si="810"/>
        <v>6.6666666666666666E-2</v>
      </c>
      <c r="AA5151" s="18">
        <f t="shared" si="804"/>
        <v>1.5796807481727485E-122</v>
      </c>
      <c r="AB5151" s="23">
        <f t="shared" si="811"/>
        <v>6.6666666666666666E-2</v>
      </c>
      <c r="AC5151" s="18">
        <f t="shared" si="805"/>
        <v>1.5796807481727485E-122</v>
      </c>
      <c r="AF5151" s="10">
        <f t="shared" si="806"/>
        <v>0</v>
      </c>
      <c r="AG5151" s="10">
        <f t="shared" si="807"/>
        <v>0</v>
      </c>
      <c r="AH5151" s="10">
        <f t="shared" si="808"/>
        <v>0</v>
      </c>
      <c r="AI5151" s="19">
        <f t="shared" si="802"/>
        <v>0</v>
      </c>
    </row>
    <row r="5152" spans="24:35">
      <c r="X5152" s="23">
        <f t="shared" si="809"/>
        <v>6.6666666666666666E-2</v>
      </c>
      <c r="Y5152" s="18">
        <f t="shared" si="803"/>
        <v>1.4743686982945652E-122</v>
      </c>
      <c r="Z5152" s="23">
        <f t="shared" si="810"/>
        <v>6.6666666666666666E-2</v>
      </c>
      <c r="AA5152" s="18">
        <f t="shared" si="804"/>
        <v>1.4743686982945652E-122</v>
      </c>
      <c r="AB5152" s="23">
        <f t="shared" si="811"/>
        <v>6.6666666666666666E-2</v>
      </c>
      <c r="AC5152" s="18">
        <f t="shared" si="805"/>
        <v>1.4743686982945652E-122</v>
      </c>
      <c r="AF5152" s="10">
        <f t="shared" si="806"/>
        <v>0</v>
      </c>
      <c r="AG5152" s="10">
        <f t="shared" si="807"/>
        <v>0</v>
      </c>
      <c r="AH5152" s="10">
        <f t="shared" si="808"/>
        <v>0</v>
      </c>
      <c r="AI5152" s="19">
        <f t="shared" si="802"/>
        <v>0</v>
      </c>
    </row>
    <row r="5153" spans="24:35">
      <c r="X5153" s="23">
        <f t="shared" si="809"/>
        <v>6.6666666666666666E-2</v>
      </c>
      <c r="Y5153" s="18">
        <f t="shared" si="803"/>
        <v>1.3760774517415943E-122</v>
      </c>
      <c r="Z5153" s="23">
        <f t="shared" si="810"/>
        <v>6.6666666666666666E-2</v>
      </c>
      <c r="AA5153" s="18">
        <f t="shared" si="804"/>
        <v>1.3760774517415943E-122</v>
      </c>
      <c r="AB5153" s="23">
        <f t="shared" si="811"/>
        <v>6.6666666666666666E-2</v>
      </c>
      <c r="AC5153" s="18">
        <f t="shared" si="805"/>
        <v>1.3760774517415943E-122</v>
      </c>
      <c r="AF5153" s="10">
        <f t="shared" si="806"/>
        <v>0</v>
      </c>
      <c r="AG5153" s="10">
        <f t="shared" si="807"/>
        <v>0</v>
      </c>
      <c r="AH5153" s="10">
        <f t="shared" si="808"/>
        <v>0</v>
      </c>
      <c r="AI5153" s="19">
        <f t="shared" si="802"/>
        <v>0</v>
      </c>
    </row>
    <row r="5154" spans="24:35">
      <c r="X5154" s="23">
        <f t="shared" si="809"/>
        <v>6.6666666666666666E-2</v>
      </c>
      <c r="Y5154" s="18">
        <f t="shared" si="803"/>
        <v>1.2843389549588214E-122</v>
      </c>
      <c r="Z5154" s="23">
        <f t="shared" si="810"/>
        <v>6.6666666666666666E-2</v>
      </c>
      <c r="AA5154" s="18">
        <f t="shared" si="804"/>
        <v>1.2843389549588214E-122</v>
      </c>
      <c r="AB5154" s="23">
        <f t="shared" si="811"/>
        <v>6.6666666666666666E-2</v>
      </c>
      <c r="AC5154" s="18">
        <f t="shared" si="805"/>
        <v>1.2843389549588214E-122</v>
      </c>
      <c r="AF5154" s="10">
        <f t="shared" si="806"/>
        <v>0</v>
      </c>
      <c r="AG5154" s="10">
        <f t="shared" si="807"/>
        <v>0</v>
      </c>
      <c r="AH5154" s="10">
        <f t="shared" si="808"/>
        <v>0</v>
      </c>
      <c r="AI5154" s="19">
        <f t="shared" si="802"/>
        <v>0</v>
      </c>
    </row>
    <row r="5155" spans="24:35">
      <c r="X5155" s="23">
        <f t="shared" si="809"/>
        <v>6.6666666666666666E-2</v>
      </c>
      <c r="Y5155" s="18">
        <f t="shared" si="803"/>
        <v>1.1987163579615666E-122</v>
      </c>
      <c r="Z5155" s="23">
        <f t="shared" si="810"/>
        <v>6.6666666666666666E-2</v>
      </c>
      <c r="AA5155" s="18">
        <f t="shared" si="804"/>
        <v>1.1987163579615666E-122</v>
      </c>
      <c r="AB5155" s="23">
        <f t="shared" si="811"/>
        <v>6.6666666666666666E-2</v>
      </c>
      <c r="AC5155" s="18">
        <f t="shared" si="805"/>
        <v>1.1987163579615666E-122</v>
      </c>
      <c r="AF5155" s="10">
        <f t="shared" si="806"/>
        <v>0</v>
      </c>
      <c r="AG5155" s="10">
        <f t="shared" si="807"/>
        <v>0</v>
      </c>
      <c r="AH5155" s="10">
        <f t="shared" si="808"/>
        <v>0</v>
      </c>
      <c r="AI5155" s="19">
        <f t="shared" si="802"/>
        <v>0</v>
      </c>
    </row>
    <row r="5156" spans="24:35">
      <c r="X5156" s="23">
        <f t="shared" si="809"/>
        <v>6.6666666666666666E-2</v>
      </c>
      <c r="Y5156" s="18">
        <f t="shared" si="803"/>
        <v>1.1188019340974621E-122</v>
      </c>
      <c r="Z5156" s="23">
        <f t="shared" si="810"/>
        <v>6.6666666666666666E-2</v>
      </c>
      <c r="AA5156" s="18">
        <f t="shared" si="804"/>
        <v>1.1188019340974621E-122</v>
      </c>
      <c r="AB5156" s="23">
        <f t="shared" si="811"/>
        <v>6.6666666666666666E-2</v>
      </c>
      <c r="AC5156" s="18">
        <f t="shared" si="805"/>
        <v>1.1188019340974621E-122</v>
      </c>
      <c r="AF5156" s="10">
        <f t="shared" si="806"/>
        <v>0</v>
      </c>
      <c r="AG5156" s="10">
        <f t="shared" si="807"/>
        <v>0</v>
      </c>
      <c r="AH5156" s="10">
        <f t="shared" si="808"/>
        <v>0</v>
      </c>
      <c r="AI5156" s="19">
        <f t="shared" si="802"/>
        <v>0</v>
      </c>
    </row>
    <row r="5157" spans="24:35">
      <c r="X5157" s="23">
        <f t="shared" si="809"/>
        <v>6.6666666666666666E-2</v>
      </c>
      <c r="Y5157" s="18">
        <f t="shared" si="803"/>
        <v>1.0442151384909646E-122</v>
      </c>
      <c r="Z5157" s="23">
        <f t="shared" si="810"/>
        <v>6.6666666666666666E-2</v>
      </c>
      <c r="AA5157" s="18">
        <f t="shared" si="804"/>
        <v>1.0442151384909646E-122</v>
      </c>
      <c r="AB5157" s="23">
        <f t="shared" si="811"/>
        <v>6.6666666666666666E-2</v>
      </c>
      <c r="AC5157" s="18">
        <f t="shared" si="805"/>
        <v>1.0442151384909646E-122</v>
      </c>
      <c r="AF5157" s="10">
        <f t="shared" si="806"/>
        <v>0</v>
      </c>
      <c r="AG5157" s="10">
        <f t="shared" si="807"/>
        <v>0</v>
      </c>
      <c r="AH5157" s="10">
        <f t="shared" si="808"/>
        <v>0</v>
      </c>
      <c r="AI5157" s="19">
        <f t="shared" si="802"/>
        <v>0</v>
      </c>
    </row>
    <row r="5158" spans="24:35">
      <c r="X5158" s="23">
        <f t="shared" si="809"/>
        <v>6.6666666666666666E-2</v>
      </c>
      <c r="Y5158" s="18">
        <f t="shared" si="803"/>
        <v>9.7460079592490037E-123</v>
      </c>
      <c r="Z5158" s="23">
        <f t="shared" si="810"/>
        <v>6.6666666666666666E-2</v>
      </c>
      <c r="AA5158" s="18">
        <f t="shared" si="804"/>
        <v>9.7460079592490037E-123</v>
      </c>
      <c r="AB5158" s="23">
        <f t="shared" si="811"/>
        <v>6.6666666666666666E-2</v>
      </c>
      <c r="AC5158" s="18">
        <f t="shared" si="805"/>
        <v>9.7460079592490037E-123</v>
      </c>
      <c r="AF5158" s="10">
        <f t="shared" si="806"/>
        <v>0</v>
      </c>
      <c r="AG5158" s="10">
        <f t="shared" si="807"/>
        <v>0</v>
      </c>
      <c r="AH5158" s="10">
        <f t="shared" si="808"/>
        <v>0</v>
      </c>
      <c r="AI5158" s="19">
        <f t="shared" si="802"/>
        <v>0</v>
      </c>
    </row>
    <row r="5159" spans="24:35">
      <c r="X5159" s="23">
        <f t="shared" si="809"/>
        <v>6.6666666666666666E-2</v>
      </c>
      <c r="Y5159" s="18">
        <f t="shared" si="803"/>
        <v>9.0962740952990698E-123</v>
      </c>
      <c r="Z5159" s="23">
        <f t="shared" si="810"/>
        <v>6.6666666666666666E-2</v>
      </c>
      <c r="AA5159" s="18">
        <f t="shared" si="804"/>
        <v>9.0962740952990698E-123</v>
      </c>
      <c r="AB5159" s="23">
        <f t="shared" si="811"/>
        <v>6.6666666666666666E-2</v>
      </c>
      <c r="AC5159" s="18">
        <f t="shared" si="805"/>
        <v>9.0962740952990698E-123</v>
      </c>
      <c r="AF5159" s="10">
        <f t="shared" si="806"/>
        <v>0</v>
      </c>
      <c r="AG5159" s="10">
        <f t="shared" si="807"/>
        <v>0</v>
      </c>
      <c r="AH5159" s="10">
        <f t="shared" si="808"/>
        <v>0</v>
      </c>
      <c r="AI5159" s="19">
        <f t="shared" si="802"/>
        <v>0</v>
      </c>
    </row>
    <row r="5160" spans="24:35">
      <c r="X5160" s="23">
        <f t="shared" si="809"/>
        <v>6.6666666666666666E-2</v>
      </c>
      <c r="Y5160" s="18">
        <f t="shared" si="803"/>
        <v>8.4898558222791322E-123</v>
      </c>
      <c r="Z5160" s="23">
        <f t="shared" si="810"/>
        <v>6.6666666666666666E-2</v>
      </c>
      <c r="AA5160" s="18">
        <f t="shared" si="804"/>
        <v>8.4898558222791322E-123</v>
      </c>
      <c r="AB5160" s="23">
        <f t="shared" si="811"/>
        <v>6.6666666666666666E-2</v>
      </c>
      <c r="AC5160" s="18">
        <f t="shared" si="805"/>
        <v>8.4898558222791322E-123</v>
      </c>
      <c r="AF5160" s="10">
        <f t="shared" si="806"/>
        <v>0</v>
      </c>
      <c r="AG5160" s="10">
        <f t="shared" si="807"/>
        <v>0</v>
      </c>
      <c r="AH5160" s="10">
        <f t="shared" si="808"/>
        <v>0</v>
      </c>
      <c r="AI5160" s="19">
        <f t="shared" si="802"/>
        <v>0</v>
      </c>
    </row>
    <row r="5161" spans="24:35">
      <c r="X5161" s="23">
        <f t="shared" si="809"/>
        <v>6.6666666666666666E-2</v>
      </c>
      <c r="Y5161" s="18">
        <f t="shared" si="803"/>
        <v>7.9238654341271906E-123</v>
      </c>
      <c r="Z5161" s="23">
        <f t="shared" si="810"/>
        <v>6.6666666666666666E-2</v>
      </c>
      <c r="AA5161" s="18">
        <f t="shared" si="804"/>
        <v>7.9238654341271906E-123</v>
      </c>
      <c r="AB5161" s="23">
        <f t="shared" si="811"/>
        <v>6.6666666666666666E-2</v>
      </c>
      <c r="AC5161" s="18">
        <f t="shared" si="805"/>
        <v>7.9238654341271906E-123</v>
      </c>
      <c r="AF5161" s="10">
        <f t="shared" si="806"/>
        <v>0</v>
      </c>
      <c r="AG5161" s="10">
        <f t="shared" si="807"/>
        <v>0</v>
      </c>
      <c r="AH5161" s="10">
        <f t="shared" si="808"/>
        <v>0</v>
      </c>
      <c r="AI5161" s="19">
        <f t="shared" si="802"/>
        <v>0</v>
      </c>
    </row>
    <row r="5162" spans="24:35">
      <c r="X5162" s="23">
        <f t="shared" si="809"/>
        <v>6.6666666666666666E-2</v>
      </c>
      <c r="Y5162" s="18">
        <f t="shared" si="803"/>
        <v>7.3956077385187111E-123</v>
      </c>
      <c r="Z5162" s="23">
        <f t="shared" si="810"/>
        <v>6.6666666666666666E-2</v>
      </c>
      <c r="AA5162" s="18">
        <f t="shared" si="804"/>
        <v>7.3956077385187111E-123</v>
      </c>
      <c r="AB5162" s="23">
        <f t="shared" si="811"/>
        <v>6.6666666666666666E-2</v>
      </c>
      <c r="AC5162" s="18">
        <f t="shared" si="805"/>
        <v>7.3956077385187111E-123</v>
      </c>
      <c r="AF5162" s="10">
        <f t="shared" si="806"/>
        <v>0</v>
      </c>
      <c r="AG5162" s="10">
        <f t="shared" si="807"/>
        <v>0</v>
      </c>
      <c r="AH5162" s="10">
        <f t="shared" si="808"/>
        <v>0</v>
      </c>
      <c r="AI5162" s="19">
        <f t="shared" si="802"/>
        <v>0</v>
      </c>
    </row>
    <row r="5163" spans="24:35">
      <c r="X5163" s="23">
        <f t="shared" si="809"/>
        <v>6.6666666666666666E-2</v>
      </c>
      <c r="Y5163" s="18">
        <f t="shared" si="803"/>
        <v>6.9025672226174631E-123</v>
      </c>
      <c r="Z5163" s="23">
        <f t="shared" si="810"/>
        <v>6.6666666666666666E-2</v>
      </c>
      <c r="AA5163" s="18">
        <f t="shared" si="804"/>
        <v>6.9025672226174631E-123</v>
      </c>
      <c r="AB5163" s="23">
        <f t="shared" si="811"/>
        <v>6.6666666666666666E-2</v>
      </c>
      <c r="AC5163" s="18">
        <f t="shared" si="805"/>
        <v>6.9025672226174631E-123</v>
      </c>
      <c r="AF5163" s="10">
        <f t="shared" si="806"/>
        <v>0</v>
      </c>
      <c r="AG5163" s="10">
        <f t="shared" si="807"/>
        <v>0</v>
      </c>
      <c r="AH5163" s="10">
        <f t="shared" si="808"/>
        <v>0</v>
      </c>
      <c r="AI5163" s="19">
        <f t="shared" si="802"/>
        <v>0</v>
      </c>
    </row>
    <row r="5164" spans="24:35">
      <c r="X5164" s="23">
        <f t="shared" si="809"/>
        <v>6.6666666666666666E-2</v>
      </c>
      <c r="Y5164" s="18">
        <f t="shared" si="803"/>
        <v>6.442396074442965E-123</v>
      </c>
      <c r="Z5164" s="23">
        <f t="shared" si="810"/>
        <v>6.6666666666666666E-2</v>
      </c>
      <c r="AA5164" s="18">
        <f t="shared" si="804"/>
        <v>6.442396074442965E-123</v>
      </c>
      <c r="AB5164" s="23">
        <f t="shared" si="811"/>
        <v>6.6666666666666666E-2</v>
      </c>
      <c r="AC5164" s="18">
        <f t="shared" si="805"/>
        <v>6.442396074442965E-123</v>
      </c>
      <c r="AF5164" s="10">
        <f t="shared" si="806"/>
        <v>0</v>
      </c>
      <c r="AG5164" s="10">
        <f t="shared" si="807"/>
        <v>0</v>
      </c>
      <c r="AH5164" s="10">
        <f t="shared" si="808"/>
        <v>0</v>
      </c>
      <c r="AI5164" s="19">
        <f t="shared" si="802"/>
        <v>0</v>
      </c>
    </row>
    <row r="5165" spans="24:35">
      <c r="X5165" s="23">
        <f t="shared" si="809"/>
        <v>6.6666666666666666E-2</v>
      </c>
      <c r="Y5165" s="18">
        <f t="shared" si="803"/>
        <v>6.0129030028134344E-123</v>
      </c>
      <c r="Z5165" s="23">
        <f t="shared" si="810"/>
        <v>6.6666666666666666E-2</v>
      </c>
      <c r="AA5165" s="18">
        <f t="shared" si="804"/>
        <v>6.0129030028134344E-123</v>
      </c>
      <c r="AB5165" s="23">
        <f t="shared" si="811"/>
        <v>6.6666666666666666E-2</v>
      </c>
      <c r="AC5165" s="18">
        <f t="shared" si="805"/>
        <v>6.0129030028134344E-123</v>
      </c>
      <c r="AF5165" s="10">
        <f t="shared" si="806"/>
        <v>0</v>
      </c>
      <c r="AG5165" s="10">
        <f t="shared" si="807"/>
        <v>0</v>
      </c>
      <c r="AH5165" s="10">
        <f t="shared" si="808"/>
        <v>0</v>
      </c>
      <c r="AI5165" s="19">
        <f t="shared" si="802"/>
        <v>0</v>
      </c>
    </row>
    <row r="5166" spans="24:35">
      <c r="X5166" s="23">
        <f t="shared" si="809"/>
        <v>6.6666666666666666E-2</v>
      </c>
      <c r="Y5166" s="18">
        <f t="shared" si="803"/>
        <v>5.612042802625872E-123</v>
      </c>
      <c r="Z5166" s="23">
        <f t="shared" si="810"/>
        <v>6.6666666666666666E-2</v>
      </c>
      <c r="AA5166" s="18">
        <f t="shared" si="804"/>
        <v>5.612042802625872E-123</v>
      </c>
      <c r="AB5166" s="23">
        <f t="shared" si="811"/>
        <v>6.6666666666666666E-2</v>
      </c>
      <c r="AC5166" s="18">
        <f t="shared" si="805"/>
        <v>5.612042802625872E-123</v>
      </c>
      <c r="AF5166" s="10">
        <f t="shared" si="806"/>
        <v>0</v>
      </c>
      <c r="AG5166" s="10">
        <f t="shared" si="807"/>
        <v>0</v>
      </c>
      <c r="AH5166" s="10">
        <f t="shared" si="808"/>
        <v>0</v>
      </c>
      <c r="AI5166" s="19">
        <f t="shared" si="802"/>
        <v>0</v>
      </c>
    </row>
    <row r="5167" spans="24:35">
      <c r="X5167" s="23">
        <f t="shared" si="809"/>
        <v>6.6666666666666666E-2</v>
      </c>
      <c r="Y5167" s="18">
        <f t="shared" si="803"/>
        <v>5.2379066157841475E-123</v>
      </c>
      <c r="Z5167" s="23">
        <f t="shared" si="810"/>
        <v>6.6666666666666666E-2</v>
      </c>
      <c r="AA5167" s="18">
        <f t="shared" si="804"/>
        <v>5.2379066157841475E-123</v>
      </c>
      <c r="AB5167" s="23">
        <f t="shared" si="811"/>
        <v>6.6666666666666666E-2</v>
      </c>
      <c r="AC5167" s="18">
        <f t="shared" si="805"/>
        <v>5.2379066157841475E-123</v>
      </c>
      <c r="AF5167" s="10">
        <f t="shared" si="806"/>
        <v>0</v>
      </c>
      <c r="AG5167" s="10">
        <f t="shared" si="807"/>
        <v>0</v>
      </c>
      <c r="AH5167" s="10">
        <f t="shared" si="808"/>
        <v>0</v>
      </c>
      <c r="AI5167" s="19">
        <f t="shared" ref="AI5167:AI5230" si="812">E5167</f>
        <v>0</v>
      </c>
    </row>
    <row r="5168" spans="24:35">
      <c r="X5168" s="23">
        <f t="shared" si="809"/>
        <v>6.6666666666666666E-2</v>
      </c>
      <c r="Y5168" s="18">
        <f t="shared" si="803"/>
        <v>4.8887128413985375E-123</v>
      </c>
      <c r="Z5168" s="23">
        <f t="shared" si="810"/>
        <v>6.6666666666666666E-2</v>
      </c>
      <c r="AA5168" s="18">
        <f t="shared" si="804"/>
        <v>4.8887128413985375E-123</v>
      </c>
      <c r="AB5168" s="23">
        <f t="shared" si="811"/>
        <v>6.6666666666666666E-2</v>
      </c>
      <c r="AC5168" s="18">
        <f t="shared" si="805"/>
        <v>4.8887128413985375E-123</v>
      </c>
      <c r="AF5168" s="10">
        <f t="shared" si="806"/>
        <v>0</v>
      </c>
      <c r="AG5168" s="10">
        <f t="shared" si="807"/>
        <v>0</v>
      </c>
      <c r="AH5168" s="10">
        <f t="shared" si="808"/>
        <v>0</v>
      </c>
      <c r="AI5168" s="19">
        <f t="shared" si="812"/>
        <v>0</v>
      </c>
    </row>
    <row r="5169" spans="24:35">
      <c r="X5169" s="23">
        <f t="shared" si="809"/>
        <v>6.6666666666666666E-2</v>
      </c>
      <c r="Y5169" s="18">
        <f t="shared" si="803"/>
        <v>4.5627986519719687E-123</v>
      </c>
      <c r="Z5169" s="23">
        <f t="shared" si="810"/>
        <v>6.6666666666666666E-2</v>
      </c>
      <c r="AA5169" s="18">
        <f t="shared" si="804"/>
        <v>4.5627986519719687E-123</v>
      </c>
      <c r="AB5169" s="23">
        <f t="shared" si="811"/>
        <v>6.6666666666666666E-2</v>
      </c>
      <c r="AC5169" s="18">
        <f t="shared" si="805"/>
        <v>4.5627986519719687E-123</v>
      </c>
      <c r="AF5169" s="10">
        <f t="shared" si="806"/>
        <v>0</v>
      </c>
      <c r="AG5169" s="10">
        <f t="shared" si="807"/>
        <v>0</v>
      </c>
      <c r="AH5169" s="10">
        <f t="shared" si="808"/>
        <v>0</v>
      </c>
      <c r="AI5169" s="19">
        <f t="shared" si="812"/>
        <v>0</v>
      </c>
    </row>
    <row r="5170" spans="24:35">
      <c r="X5170" s="23">
        <f t="shared" si="809"/>
        <v>6.6666666666666666E-2</v>
      </c>
      <c r="Y5170" s="18">
        <f t="shared" si="803"/>
        <v>4.2586120751738376E-123</v>
      </c>
      <c r="Z5170" s="23">
        <f t="shared" si="810"/>
        <v>6.6666666666666666E-2</v>
      </c>
      <c r="AA5170" s="18">
        <f t="shared" si="804"/>
        <v>4.2586120751738376E-123</v>
      </c>
      <c r="AB5170" s="23">
        <f t="shared" si="811"/>
        <v>6.6666666666666666E-2</v>
      </c>
      <c r="AC5170" s="18">
        <f t="shared" si="805"/>
        <v>4.2586120751738376E-123</v>
      </c>
      <c r="AF5170" s="10">
        <f t="shared" si="806"/>
        <v>0</v>
      </c>
      <c r="AG5170" s="10">
        <f t="shared" si="807"/>
        <v>0</v>
      </c>
      <c r="AH5170" s="10">
        <f t="shared" si="808"/>
        <v>0</v>
      </c>
      <c r="AI5170" s="19">
        <f t="shared" si="812"/>
        <v>0</v>
      </c>
    </row>
    <row r="5171" spans="24:35">
      <c r="X5171" s="23">
        <f t="shared" si="809"/>
        <v>6.6666666666666666E-2</v>
      </c>
      <c r="Y5171" s="18">
        <f t="shared" si="803"/>
        <v>3.9747046034955815E-123</v>
      </c>
      <c r="Z5171" s="23">
        <f t="shared" si="810"/>
        <v>6.6666666666666666E-2</v>
      </c>
      <c r="AA5171" s="18">
        <f t="shared" si="804"/>
        <v>3.9747046034955815E-123</v>
      </c>
      <c r="AB5171" s="23">
        <f t="shared" si="811"/>
        <v>6.6666666666666666E-2</v>
      </c>
      <c r="AC5171" s="18">
        <f t="shared" si="805"/>
        <v>3.9747046034955815E-123</v>
      </c>
      <c r="AF5171" s="10">
        <f t="shared" si="806"/>
        <v>0</v>
      </c>
      <c r="AG5171" s="10">
        <f t="shared" si="807"/>
        <v>0</v>
      </c>
      <c r="AH5171" s="10">
        <f t="shared" si="808"/>
        <v>0</v>
      </c>
      <c r="AI5171" s="19">
        <f t="shared" si="812"/>
        <v>0</v>
      </c>
    </row>
    <row r="5172" spans="24:35">
      <c r="X5172" s="23">
        <f t="shared" si="809"/>
        <v>6.6666666666666666E-2</v>
      </c>
      <c r="Y5172" s="18">
        <f t="shared" si="803"/>
        <v>3.7097242965958759E-123</v>
      </c>
      <c r="Z5172" s="23">
        <f t="shared" si="810"/>
        <v>6.6666666666666666E-2</v>
      </c>
      <c r="AA5172" s="18">
        <f t="shared" si="804"/>
        <v>3.7097242965958759E-123</v>
      </c>
      <c r="AB5172" s="23">
        <f t="shared" si="811"/>
        <v>6.6666666666666666E-2</v>
      </c>
      <c r="AC5172" s="18">
        <f t="shared" si="805"/>
        <v>3.7097242965958759E-123</v>
      </c>
      <c r="AF5172" s="10">
        <f t="shared" si="806"/>
        <v>0</v>
      </c>
      <c r="AG5172" s="10">
        <f t="shared" si="807"/>
        <v>0</v>
      </c>
      <c r="AH5172" s="10">
        <f t="shared" si="808"/>
        <v>0</v>
      </c>
      <c r="AI5172" s="19">
        <f t="shared" si="812"/>
        <v>0</v>
      </c>
    </row>
    <row r="5173" spans="24:35">
      <c r="X5173" s="23">
        <f t="shared" si="809"/>
        <v>6.6666666666666666E-2</v>
      </c>
      <c r="Y5173" s="18">
        <f t="shared" si="803"/>
        <v>3.4624093434894841E-123</v>
      </c>
      <c r="Z5173" s="23">
        <f t="shared" si="810"/>
        <v>6.6666666666666666E-2</v>
      </c>
      <c r="AA5173" s="18">
        <f t="shared" si="804"/>
        <v>3.4624093434894841E-123</v>
      </c>
      <c r="AB5173" s="23">
        <f t="shared" si="811"/>
        <v>6.6666666666666666E-2</v>
      </c>
      <c r="AC5173" s="18">
        <f t="shared" si="805"/>
        <v>3.4624093434894841E-123</v>
      </c>
      <c r="AF5173" s="10">
        <f t="shared" si="806"/>
        <v>0</v>
      </c>
      <c r="AG5173" s="10">
        <f t="shared" si="807"/>
        <v>0</v>
      </c>
      <c r="AH5173" s="10">
        <f t="shared" si="808"/>
        <v>0</v>
      </c>
      <c r="AI5173" s="19">
        <f t="shared" si="812"/>
        <v>0</v>
      </c>
    </row>
    <row r="5174" spans="24:35">
      <c r="X5174" s="23">
        <f t="shared" si="809"/>
        <v>6.6666666666666666E-2</v>
      </c>
      <c r="Y5174" s="18">
        <f t="shared" si="803"/>
        <v>3.2315820539235183E-123</v>
      </c>
      <c r="Z5174" s="23">
        <f t="shared" si="810"/>
        <v>6.6666666666666666E-2</v>
      </c>
      <c r="AA5174" s="18">
        <f t="shared" si="804"/>
        <v>3.2315820539235183E-123</v>
      </c>
      <c r="AB5174" s="23">
        <f t="shared" si="811"/>
        <v>6.6666666666666666E-2</v>
      </c>
      <c r="AC5174" s="18">
        <f t="shared" si="805"/>
        <v>3.2315820539235183E-123</v>
      </c>
      <c r="AF5174" s="10">
        <f t="shared" si="806"/>
        <v>0</v>
      </c>
      <c r="AG5174" s="10">
        <f t="shared" si="807"/>
        <v>0</v>
      </c>
      <c r="AH5174" s="10">
        <f t="shared" si="808"/>
        <v>0</v>
      </c>
      <c r="AI5174" s="19">
        <f t="shared" si="812"/>
        <v>0</v>
      </c>
    </row>
    <row r="5175" spans="24:35">
      <c r="X5175" s="23">
        <f t="shared" si="809"/>
        <v>6.6666666666666666E-2</v>
      </c>
      <c r="Y5175" s="18">
        <f t="shared" si="803"/>
        <v>3.0161432503286169E-123</v>
      </c>
      <c r="Z5175" s="23">
        <f t="shared" si="810"/>
        <v>6.6666666666666666E-2</v>
      </c>
      <c r="AA5175" s="18">
        <f t="shared" si="804"/>
        <v>3.0161432503286169E-123</v>
      </c>
      <c r="AB5175" s="23">
        <f t="shared" si="811"/>
        <v>6.6666666666666666E-2</v>
      </c>
      <c r="AC5175" s="18">
        <f t="shared" si="805"/>
        <v>3.0161432503286169E-123</v>
      </c>
      <c r="AF5175" s="10">
        <f t="shared" si="806"/>
        <v>0</v>
      </c>
      <c r="AG5175" s="10">
        <f t="shared" si="807"/>
        <v>0</v>
      </c>
      <c r="AH5175" s="10">
        <f t="shared" si="808"/>
        <v>0</v>
      </c>
      <c r="AI5175" s="19">
        <f t="shared" si="812"/>
        <v>0</v>
      </c>
    </row>
    <row r="5176" spans="24:35">
      <c r="X5176" s="23">
        <f t="shared" si="809"/>
        <v>6.6666666666666666E-2</v>
      </c>
      <c r="Y5176" s="18">
        <f t="shared" si="803"/>
        <v>2.8150670336400426E-123</v>
      </c>
      <c r="Z5176" s="23">
        <f t="shared" si="810"/>
        <v>6.6666666666666666E-2</v>
      </c>
      <c r="AA5176" s="18">
        <f t="shared" si="804"/>
        <v>2.8150670336400426E-123</v>
      </c>
      <c r="AB5176" s="23">
        <f t="shared" si="811"/>
        <v>6.6666666666666666E-2</v>
      </c>
      <c r="AC5176" s="18">
        <f t="shared" si="805"/>
        <v>2.8150670336400426E-123</v>
      </c>
      <c r="AF5176" s="10">
        <f t="shared" si="806"/>
        <v>0</v>
      </c>
      <c r="AG5176" s="10">
        <f t="shared" si="807"/>
        <v>0</v>
      </c>
      <c r="AH5176" s="10">
        <f t="shared" si="808"/>
        <v>0</v>
      </c>
      <c r="AI5176" s="19">
        <f t="shared" si="812"/>
        <v>0</v>
      </c>
    </row>
    <row r="5177" spans="24:35">
      <c r="X5177" s="23">
        <f t="shared" si="809"/>
        <v>6.6666666666666666E-2</v>
      </c>
      <c r="Y5177" s="18">
        <f t="shared" si="803"/>
        <v>2.6273958980640399E-123</v>
      </c>
      <c r="Z5177" s="23">
        <f t="shared" si="810"/>
        <v>6.6666666666666666E-2</v>
      </c>
      <c r="AA5177" s="18">
        <f t="shared" si="804"/>
        <v>2.6273958980640399E-123</v>
      </c>
      <c r="AB5177" s="23">
        <f t="shared" si="811"/>
        <v>6.6666666666666666E-2</v>
      </c>
      <c r="AC5177" s="18">
        <f t="shared" si="805"/>
        <v>2.6273958980640399E-123</v>
      </c>
      <c r="AF5177" s="10">
        <f t="shared" si="806"/>
        <v>0</v>
      </c>
      <c r="AG5177" s="10">
        <f t="shared" si="807"/>
        <v>0</v>
      </c>
      <c r="AH5177" s="10">
        <f t="shared" si="808"/>
        <v>0</v>
      </c>
      <c r="AI5177" s="19">
        <f t="shared" si="812"/>
        <v>0</v>
      </c>
    </row>
    <row r="5178" spans="24:35">
      <c r="X5178" s="23">
        <f t="shared" si="809"/>
        <v>6.6666666666666666E-2</v>
      </c>
      <c r="Y5178" s="18">
        <f t="shared" ref="Y5178:Y5241" si="813">X5178*($C5178-Y5177)+Y5177</f>
        <v>2.4522361715264375E-123</v>
      </c>
      <c r="Z5178" s="23">
        <f t="shared" si="810"/>
        <v>6.6666666666666666E-2</v>
      </c>
      <c r="AA5178" s="18">
        <f t="shared" ref="AA5178:AA5241" si="814">Z5178*($D5178-AA5177)+AA5177</f>
        <v>2.4522361715264375E-123</v>
      </c>
      <c r="AB5178" s="23">
        <f t="shared" si="811"/>
        <v>6.6666666666666666E-2</v>
      </c>
      <c r="AC5178" s="18">
        <f t="shared" ref="AC5178:AC5241" si="815">AB5178*($E5178-AC5177)+AC5177</f>
        <v>2.4522361715264375E-123</v>
      </c>
      <c r="AF5178" s="10">
        <f t="shared" si="806"/>
        <v>0</v>
      </c>
      <c r="AG5178" s="10">
        <f t="shared" si="807"/>
        <v>0</v>
      </c>
      <c r="AH5178" s="10">
        <f t="shared" si="808"/>
        <v>0</v>
      </c>
      <c r="AI5178" s="19">
        <f t="shared" si="812"/>
        <v>0</v>
      </c>
    </row>
    <row r="5179" spans="24:35">
      <c r="X5179" s="23">
        <f t="shared" si="809"/>
        <v>6.6666666666666666E-2</v>
      </c>
      <c r="Y5179" s="18">
        <f t="shared" si="813"/>
        <v>2.2887537600913416E-123</v>
      </c>
      <c r="Z5179" s="23">
        <f t="shared" si="810"/>
        <v>6.6666666666666666E-2</v>
      </c>
      <c r="AA5179" s="18">
        <f t="shared" si="814"/>
        <v>2.2887537600913416E-123</v>
      </c>
      <c r="AB5179" s="23">
        <f t="shared" si="811"/>
        <v>6.6666666666666666E-2</v>
      </c>
      <c r="AC5179" s="18">
        <f t="shared" si="815"/>
        <v>2.2887537600913416E-123</v>
      </c>
      <c r="AF5179" s="10">
        <f t="shared" si="806"/>
        <v>0</v>
      </c>
      <c r="AG5179" s="10">
        <f t="shared" si="807"/>
        <v>0</v>
      </c>
      <c r="AH5179" s="10">
        <f t="shared" si="808"/>
        <v>0</v>
      </c>
      <c r="AI5179" s="19">
        <f t="shared" si="812"/>
        <v>0</v>
      </c>
    </row>
    <row r="5180" spans="24:35">
      <c r="X5180" s="23">
        <f t="shared" si="809"/>
        <v>6.6666666666666666E-2</v>
      </c>
      <c r="Y5180" s="18">
        <f t="shared" si="813"/>
        <v>2.1361701760852523E-123</v>
      </c>
      <c r="Z5180" s="23">
        <f t="shared" si="810"/>
        <v>6.6666666666666666E-2</v>
      </c>
      <c r="AA5180" s="18">
        <f t="shared" si="814"/>
        <v>2.1361701760852523E-123</v>
      </c>
      <c r="AB5180" s="23">
        <f t="shared" si="811"/>
        <v>6.6666666666666666E-2</v>
      </c>
      <c r="AC5180" s="18">
        <f t="shared" si="815"/>
        <v>2.1361701760852523E-123</v>
      </c>
      <c r="AF5180" s="10">
        <f t="shared" si="806"/>
        <v>0</v>
      </c>
      <c r="AG5180" s="10">
        <f t="shared" si="807"/>
        <v>0</v>
      </c>
      <c r="AH5180" s="10">
        <f t="shared" si="808"/>
        <v>0</v>
      </c>
      <c r="AI5180" s="19">
        <f t="shared" si="812"/>
        <v>0</v>
      </c>
    </row>
    <row r="5181" spans="24:35">
      <c r="X5181" s="23">
        <f t="shared" si="809"/>
        <v>6.6666666666666666E-2</v>
      </c>
      <c r="Y5181" s="18">
        <f t="shared" si="813"/>
        <v>1.9937588310129022E-123</v>
      </c>
      <c r="Z5181" s="23">
        <f t="shared" si="810"/>
        <v>6.6666666666666666E-2</v>
      </c>
      <c r="AA5181" s="18">
        <f t="shared" si="814"/>
        <v>1.9937588310129022E-123</v>
      </c>
      <c r="AB5181" s="23">
        <f t="shared" si="811"/>
        <v>6.6666666666666666E-2</v>
      </c>
      <c r="AC5181" s="18">
        <f t="shared" si="815"/>
        <v>1.9937588310129022E-123</v>
      </c>
      <c r="AF5181" s="10">
        <f t="shared" si="806"/>
        <v>0</v>
      </c>
      <c r="AG5181" s="10">
        <f t="shared" si="807"/>
        <v>0</v>
      </c>
      <c r="AH5181" s="10">
        <f t="shared" si="808"/>
        <v>0</v>
      </c>
      <c r="AI5181" s="19">
        <f t="shared" si="812"/>
        <v>0</v>
      </c>
    </row>
    <row r="5182" spans="24:35">
      <c r="X5182" s="23">
        <f t="shared" si="809"/>
        <v>6.6666666666666666E-2</v>
      </c>
      <c r="Y5182" s="18">
        <f t="shared" si="813"/>
        <v>1.860841575612042E-123</v>
      </c>
      <c r="Z5182" s="23">
        <f t="shared" si="810"/>
        <v>6.6666666666666666E-2</v>
      </c>
      <c r="AA5182" s="18">
        <f t="shared" si="814"/>
        <v>1.860841575612042E-123</v>
      </c>
      <c r="AB5182" s="23">
        <f t="shared" si="811"/>
        <v>6.6666666666666666E-2</v>
      </c>
      <c r="AC5182" s="18">
        <f t="shared" si="815"/>
        <v>1.860841575612042E-123</v>
      </c>
      <c r="AF5182" s="10">
        <f t="shared" si="806"/>
        <v>0</v>
      </c>
      <c r="AG5182" s="10">
        <f t="shared" si="807"/>
        <v>0</v>
      </c>
      <c r="AH5182" s="10">
        <f t="shared" si="808"/>
        <v>0</v>
      </c>
      <c r="AI5182" s="19">
        <f t="shared" si="812"/>
        <v>0</v>
      </c>
    </row>
    <row r="5183" spans="24:35">
      <c r="X5183" s="23">
        <f t="shared" si="809"/>
        <v>6.6666666666666666E-2</v>
      </c>
      <c r="Y5183" s="18">
        <f t="shared" si="813"/>
        <v>1.7367854705712392E-123</v>
      </c>
      <c r="Z5183" s="23">
        <f t="shared" si="810"/>
        <v>6.6666666666666666E-2</v>
      </c>
      <c r="AA5183" s="18">
        <f t="shared" si="814"/>
        <v>1.7367854705712392E-123</v>
      </c>
      <c r="AB5183" s="23">
        <f t="shared" si="811"/>
        <v>6.6666666666666666E-2</v>
      </c>
      <c r="AC5183" s="18">
        <f t="shared" si="815"/>
        <v>1.7367854705712392E-123</v>
      </c>
      <c r="AF5183" s="10">
        <f t="shared" si="806"/>
        <v>0</v>
      </c>
      <c r="AG5183" s="10">
        <f t="shared" si="807"/>
        <v>0</v>
      </c>
      <c r="AH5183" s="10">
        <f t="shared" si="808"/>
        <v>0</v>
      </c>
      <c r="AI5183" s="19">
        <f t="shared" si="812"/>
        <v>0</v>
      </c>
    </row>
    <row r="5184" spans="24:35">
      <c r="X5184" s="23">
        <f t="shared" si="809"/>
        <v>6.6666666666666666E-2</v>
      </c>
      <c r="Y5184" s="18">
        <f t="shared" si="813"/>
        <v>1.6209997725331566E-123</v>
      </c>
      <c r="Z5184" s="23">
        <f t="shared" si="810"/>
        <v>6.6666666666666666E-2</v>
      </c>
      <c r="AA5184" s="18">
        <f t="shared" si="814"/>
        <v>1.6209997725331566E-123</v>
      </c>
      <c r="AB5184" s="23">
        <f t="shared" si="811"/>
        <v>6.6666666666666666E-2</v>
      </c>
      <c r="AC5184" s="18">
        <f t="shared" si="815"/>
        <v>1.6209997725331566E-123</v>
      </c>
      <c r="AF5184" s="10">
        <f t="shared" si="806"/>
        <v>0</v>
      </c>
      <c r="AG5184" s="10">
        <f t="shared" si="807"/>
        <v>0</v>
      </c>
      <c r="AH5184" s="10">
        <f t="shared" si="808"/>
        <v>0</v>
      </c>
      <c r="AI5184" s="19">
        <f t="shared" si="812"/>
        <v>0</v>
      </c>
    </row>
    <row r="5185" spans="24:35">
      <c r="X5185" s="23">
        <f t="shared" si="809"/>
        <v>6.6666666666666666E-2</v>
      </c>
      <c r="Y5185" s="18">
        <f t="shared" si="813"/>
        <v>1.5129331210309461E-123</v>
      </c>
      <c r="Z5185" s="23">
        <f t="shared" si="810"/>
        <v>6.6666666666666666E-2</v>
      </c>
      <c r="AA5185" s="18">
        <f t="shared" si="814"/>
        <v>1.5129331210309461E-123</v>
      </c>
      <c r="AB5185" s="23">
        <f t="shared" si="811"/>
        <v>6.6666666666666666E-2</v>
      </c>
      <c r="AC5185" s="18">
        <f t="shared" si="815"/>
        <v>1.5129331210309461E-123</v>
      </c>
      <c r="AF5185" s="10">
        <f t="shared" si="806"/>
        <v>0</v>
      </c>
      <c r="AG5185" s="10">
        <f t="shared" si="807"/>
        <v>0</v>
      </c>
      <c r="AH5185" s="10">
        <f t="shared" si="808"/>
        <v>0</v>
      </c>
      <c r="AI5185" s="19">
        <f t="shared" si="812"/>
        <v>0</v>
      </c>
    </row>
    <row r="5186" spans="24:35">
      <c r="X5186" s="23">
        <f t="shared" si="809"/>
        <v>6.6666666666666666E-2</v>
      </c>
      <c r="Y5186" s="18">
        <f t="shared" si="813"/>
        <v>1.4120709129622163E-123</v>
      </c>
      <c r="Z5186" s="23">
        <f t="shared" si="810"/>
        <v>6.6666666666666666E-2</v>
      </c>
      <c r="AA5186" s="18">
        <f t="shared" si="814"/>
        <v>1.4120709129622163E-123</v>
      </c>
      <c r="AB5186" s="23">
        <f t="shared" si="811"/>
        <v>6.6666666666666666E-2</v>
      </c>
      <c r="AC5186" s="18">
        <f t="shared" si="815"/>
        <v>1.4120709129622163E-123</v>
      </c>
      <c r="AF5186" s="10">
        <f t="shared" si="806"/>
        <v>0</v>
      </c>
      <c r="AG5186" s="10">
        <f t="shared" si="807"/>
        <v>0</v>
      </c>
      <c r="AH5186" s="10">
        <f t="shared" si="808"/>
        <v>0</v>
      </c>
      <c r="AI5186" s="19">
        <f t="shared" si="812"/>
        <v>0</v>
      </c>
    </row>
    <row r="5187" spans="24:35">
      <c r="X5187" s="23">
        <f t="shared" si="809"/>
        <v>6.6666666666666666E-2</v>
      </c>
      <c r="Y5187" s="18">
        <f t="shared" si="813"/>
        <v>1.3179328520980686E-123</v>
      </c>
      <c r="Z5187" s="23">
        <f t="shared" si="810"/>
        <v>6.6666666666666666E-2</v>
      </c>
      <c r="AA5187" s="18">
        <f t="shared" si="814"/>
        <v>1.3179328520980686E-123</v>
      </c>
      <c r="AB5187" s="23">
        <f t="shared" si="811"/>
        <v>6.6666666666666666E-2</v>
      </c>
      <c r="AC5187" s="18">
        <f t="shared" si="815"/>
        <v>1.3179328520980686E-123</v>
      </c>
      <c r="AF5187" s="10">
        <f t="shared" si="806"/>
        <v>0</v>
      </c>
      <c r="AG5187" s="10">
        <f t="shared" si="807"/>
        <v>0</v>
      </c>
      <c r="AH5187" s="10">
        <f t="shared" si="808"/>
        <v>0</v>
      </c>
      <c r="AI5187" s="19">
        <f t="shared" si="812"/>
        <v>0</v>
      </c>
    </row>
    <row r="5188" spans="24:35">
      <c r="X5188" s="23">
        <f t="shared" si="809"/>
        <v>6.6666666666666666E-2</v>
      </c>
      <c r="Y5188" s="18">
        <f t="shared" si="813"/>
        <v>1.2300706619581974E-123</v>
      </c>
      <c r="Z5188" s="23">
        <f t="shared" si="810"/>
        <v>6.6666666666666666E-2</v>
      </c>
      <c r="AA5188" s="18">
        <f t="shared" si="814"/>
        <v>1.2300706619581974E-123</v>
      </c>
      <c r="AB5188" s="23">
        <f t="shared" si="811"/>
        <v>6.6666666666666666E-2</v>
      </c>
      <c r="AC5188" s="18">
        <f t="shared" si="815"/>
        <v>1.2300706619581974E-123</v>
      </c>
      <c r="AF5188" s="10">
        <f t="shared" si="806"/>
        <v>0</v>
      </c>
      <c r="AG5188" s="10">
        <f t="shared" si="807"/>
        <v>0</v>
      </c>
      <c r="AH5188" s="10">
        <f t="shared" si="808"/>
        <v>0</v>
      </c>
      <c r="AI5188" s="19">
        <f t="shared" si="812"/>
        <v>0</v>
      </c>
    </row>
    <row r="5189" spans="24:35">
      <c r="X5189" s="23">
        <f t="shared" si="809"/>
        <v>6.6666666666666666E-2</v>
      </c>
      <c r="Y5189" s="18">
        <f t="shared" si="813"/>
        <v>1.1480659511609843E-123</v>
      </c>
      <c r="Z5189" s="23">
        <f t="shared" si="810"/>
        <v>6.6666666666666666E-2</v>
      </c>
      <c r="AA5189" s="18">
        <f t="shared" si="814"/>
        <v>1.1480659511609843E-123</v>
      </c>
      <c r="AB5189" s="23">
        <f t="shared" si="811"/>
        <v>6.6666666666666666E-2</v>
      </c>
      <c r="AC5189" s="18">
        <f t="shared" si="815"/>
        <v>1.1480659511609843E-123</v>
      </c>
      <c r="AF5189" s="10">
        <f t="shared" si="806"/>
        <v>0</v>
      </c>
      <c r="AG5189" s="10">
        <f t="shared" si="807"/>
        <v>0</v>
      </c>
      <c r="AH5189" s="10">
        <f t="shared" si="808"/>
        <v>0</v>
      </c>
      <c r="AI5189" s="19">
        <f t="shared" si="812"/>
        <v>0</v>
      </c>
    </row>
    <row r="5190" spans="24:35">
      <c r="X5190" s="23">
        <f t="shared" si="809"/>
        <v>6.6666666666666666E-2</v>
      </c>
      <c r="Y5190" s="18">
        <f t="shared" si="813"/>
        <v>1.0715282210835855E-123</v>
      </c>
      <c r="Z5190" s="23">
        <f t="shared" si="810"/>
        <v>6.6666666666666666E-2</v>
      </c>
      <c r="AA5190" s="18">
        <f t="shared" si="814"/>
        <v>1.0715282210835855E-123</v>
      </c>
      <c r="AB5190" s="23">
        <f t="shared" si="811"/>
        <v>6.6666666666666666E-2</v>
      </c>
      <c r="AC5190" s="18">
        <f t="shared" si="815"/>
        <v>1.0715282210835855E-123</v>
      </c>
      <c r="AF5190" s="10">
        <f t="shared" si="806"/>
        <v>0</v>
      </c>
      <c r="AG5190" s="10">
        <f t="shared" si="807"/>
        <v>0</v>
      </c>
      <c r="AH5190" s="10">
        <f t="shared" si="808"/>
        <v>0</v>
      </c>
      <c r="AI5190" s="19">
        <f t="shared" si="812"/>
        <v>0</v>
      </c>
    </row>
    <row r="5191" spans="24:35">
      <c r="X5191" s="23">
        <f t="shared" si="809"/>
        <v>6.6666666666666666E-2</v>
      </c>
      <c r="Y5191" s="18">
        <f t="shared" si="813"/>
        <v>1.0000930063446799E-123</v>
      </c>
      <c r="Z5191" s="23">
        <f t="shared" si="810"/>
        <v>6.6666666666666666E-2</v>
      </c>
      <c r="AA5191" s="18">
        <f t="shared" si="814"/>
        <v>1.0000930063446799E-123</v>
      </c>
      <c r="AB5191" s="23">
        <f t="shared" si="811"/>
        <v>6.6666666666666666E-2</v>
      </c>
      <c r="AC5191" s="18">
        <f t="shared" si="815"/>
        <v>1.0000930063446799E-123</v>
      </c>
      <c r="AF5191" s="10">
        <f t="shared" si="806"/>
        <v>0</v>
      </c>
      <c r="AG5191" s="10">
        <f t="shared" si="807"/>
        <v>0</v>
      </c>
      <c r="AH5191" s="10">
        <f t="shared" si="808"/>
        <v>0</v>
      </c>
      <c r="AI5191" s="19">
        <f t="shared" si="812"/>
        <v>0</v>
      </c>
    </row>
    <row r="5192" spans="24:35">
      <c r="X5192" s="23">
        <f t="shared" si="809"/>
        <v>6.6666666666666666E-2</v>
      </c>
      <c r="Y5192" s="18">
        <f t="shared" si="813"/>
        <v>9.3342013925503453E-124</v>
      </c>
      <c r="Z5192" s="23">
        <f t="shared" si="810"/>
        <v>6.6666666666666666E-2</v>
      </c>
      <c r="AA5192" s="18">
        <f t="shared" si="814"/>
        <v>9.3342013925503453E-124</v>
      </c>
      <c r="AB5192" s="23">
        <f t="shared" si="811"/>
        <v>6.6666666666666666E-2</v>
      </c>
      <c r="AC5192" s="18">
        <f t="shared" si="815"/>
        <v>9.3342013925503453E-124</v>
      </c>
      <c r="AF5192" s="10">
        <f t="shared" si="806"/>
        <v>0</v>
      </c>
      <c r="AG5192" s="10">
        <f t="shared" si="807"/>
        <v>0</v>
      </c>
      <c r="AH5192" s="10">
        <f t="shared" si="808"/>
        <v>0</v>
      </c>
      <c r="AI5192" s="19">
        <f t="shared" si="812"/>
        <v>0</v>
      </c>
    </row>
    <row r="5193" spans="24:35">
      <c r="X5193" s="23">
        <f t="shared" si="809"/>
        <v>6.6666666666666666E-2</v>
      </c>
      <c r="Y5193" s="18">
        <f t="shared" si="813"/>
        <v>8.7119212997136555E-124</v>
      </c>
      <c r="Z5193" s="23">
        <f t="shared" si="810"/>
        <v>6.6666666666666666E-2</v>
      </c>
      <c r="AA5193" s="18">
        <f t="shared" si="814"/>
        <v>8.7119212997136555E-124</v>
      </c>
      <c r="AB5193" s="23">
        <f t="shared" si="811"/>
        <v>6.6666666666666666E-2</v>
      </c>
      <c r="AC5193" s="18">
        <f t="shared" si="815"/>
        <v>8.7119212997136555E-124</v>
      </c>
      <c r="AF5193" s="10">
        <f t="shared" si="806"/>
        <v>0</v>
      </c>
      <c r="AG5193" s="10">
        <f t="shared" si="807"/>
        <v>0</v>
      </c>
      <c r="AH5193" s="10">
        <f t="shared" si="808"/>
        <v>0</v>
      </c>
      <c r="AI5193" s="19">
        <f t="shared" si="812"/>
        <v>0</v>
      </c>
    </row>
    <row r="5194" spans="24:35">
      <c r="X5194" s="23">
        <f t="shared" si="809"/>
        <v>6.6666666666666666E-2</v>
      </c>
      <c r="Y5194" s="18">
        <f t="shared" si="813"/>
        <v>8.1311265463994121E-124</v>
      </c>
      <c r="Z5194" s="23">
        <f t="shared" si="810"/>
        <v>6.6666666666666666E-2</v>
      </c>
      <c r="AA5194" s="18">
        <f t="shared" si="814"/>
        <v>8.1311265463994121E-124</v>
      </c>
      <c r="AB5194" s="23">
        <f t="shared" si="811"/>
        <v>6.6666666666666666E-2</v>
      </c>
      <c r="AC5194" s="18">
        <f t="shared" si="815"/>
        <v>8.1311265463994121E-124</v>
      </c>
      <c r="AF5194" s="10">
        <f t="shared" si="806"/>
        <v>0</v>
      </c>
      <c r="AG5194" s="10">
        <f t="shared" si="807"/>
        <v>0</v>
      </c>
      <c r="AH5194" s="10">
        <f t="shared" si="808"/>
        <v>0</v>
      </c>
      <c r="AI5194" s="19">
        <f t="shared" si="812"/>
        <v>0</v>
      </c>
    </row>
    <row r="5195" spans="24:35">
      <c r="X5195" s="23">
        <f t="shared" si="809"/>
        <v>6.6666666666666666E-2</v>
      </c>
      <c r="Y5195" s="18">
        <f t="shared" si="813"/>
        <v>7.5890514433061173E-124</v>
      </c>
      <c r="Z5195" s="23">
        <f t="shared" si="810"/>
        <v>6.6666666666666666E-2</v>
      </c>
      <c r="AA5195" s="18">
        <f t="shared" si="814"/>
        <v>7.5890514433061173E-124</v>
      </c>
      <c r="AB5195" s="23">
        <f t="shared" si="811"/>
        <v>6.6666666666666666E-2</v>
      </c>
      <c r="AC5195" s="18">
        <f t="shared" si="815"/>
        <v>7.5890514433061173E-124</v>
      </c>
      <c r="AF5195" s="10">
        <f t="shared" si="806"/>
        <v>0</v>
      </c>
      <c r="AG5195" s="10">
        <f t="shared" si="807"/>
        <v>0</v>
      </c>
      <c r="AH5195" s="10">
        <f t="shared" si="808"/>
        <v>0</v>
      </c>
      <c r="AI5195" s="19">
        <f t="shared" si="812"/>
        <v>0</v>
      </c>
    </row>
    <row r="5196" spans="24:35">
      <c r="X5196" s="23">
        <f t="shared" si="809"/>
        <v>6.6666666666666666E-2</v>
      </c>
      <c r="Y5196" s="18">
        <f t="shared" si="813"/>
        <v>7.0831146804190429E-124</v>
      </c>
      <c r="Z5196" s="23">
        <f t="shared" si="810"/>
        <v>6.6666666666666666E-2</v>
      </c>
      <c r="AA5196" s="18">
        <f t="shared" si="814"/>
        <v>7.0831146804190429E-124</v>
      </c>
      <c r="AB5196" s="23">
        <f t="shared" si="811"/>
        <v>6.6666666666666666E-2</v>
      </c>
      <c r="AC5196" s="18">
        <f t="shared" si="815"/>
        <v>7.0831146804190429E-124</v>
      </c>
      <c r="AF5196" s="10">
        <f t="shared" si="806"/>
        <v>0</v>
      </c>
      <c r="AG5196" s="10">
        <f t="shared" si="807"/>
        <v>0</v>
      </c>
      <c r="AH5196" s="10">
        <f t="shared" si="808"/>
        <v>0</v>
      </c>
      <c r="AI5196" s="19">
        <f t="shared" si="812"/>
        <v>0</v>
      </c>
    </row>
    <row r="5197" spans="24:35">
      <c r="X5197" s="23">
        <f t="shared" si="809"/>
        <v>6.6666666666666666E-2</v>
      </c>
      <c r="Y5197" s="18">
        <f t="shared" si="813"/>
        <v>6.6109070350577738E-124</v>
      </c>
      <c r="Z5197" s="23">
        <f t="shared" si="810"/>
        <v>6.6666666666666666E-2</v>
      </c>
      <c r="AA5197" s="18">
        <f t="shared" si="814"/>
        <v>6.6109070350577738E-124</v>
      </c>
      <c r="AB5197" s="23">
        <f t="shared" si="811"/>
        <v>6.6666666666666666E-2</v>
      </c>
      <c r="AC5197" s="18">
        <f t="shared" si="815"/>
        <v>6.6109070350577738E-124</v>
      </c>
      <c r="AF5197" s="10">
        <f t="shared" si="806"/>
        <v>0</v>
      </c>
      <c r="AG5197" s="10">
        <f t="shared" si="807"/>
        <v>0</v>
      </c>
      <c r="AH5197" s="10">
        <f t="shared" si="808"/>
        <v>0</v>
      </c>
      <c r="AI5197" s="19">
        <f t="shared" si="812"/>
        <v>0</v>
      </c>
    </row>
    <row r="5198" spans="24:35">
      <c r="X5198" s="23">
        <f t="shared" si="809"/>
        <v>6.6666666666666666E-2</v>
      </c>
      <c r="Y5198" s="18">
        <f t="shared" si="813"/>
        <v>6.1701798993872553E-124</v>
      </c>
      <c r="Z5198" s="23">
        <f t="shared" si="810"/>
        <v>6.6666666666666666E-2</v>
      </c>
      <c r="AA5198" s="18">
        <f t="shared" si="814"/>
        <v>6.1701798993872553E-124</v>
      </c>
      <c r="AB5198" s="23">
        <f t="shared" si="811"/>
        <v>6.6666666666666666E-2</v>
      </c>
      <c r="AC5198" s="18">
        <f t="shared" si="815"/>
        <v>6.1701798993872553E-124</v>
      </c>
      <c r="AF5198" s="10">
        <f t="shared" si="806"/>
        <v>0</v>
      </c>
      <c r="AG5198" s="10">
        <f t="shared" si="807"/>
        <v>0</v>
      </c>
      <c r="AH5198" s="10">
        <f t="shared" si="808"/>
        <v>0</v>
      </c>
      <c r="AI5198" s="19">
        <f t="shared" si="812"/>
        <v>0</v>
      </c>
    </row>
    <row r="5199" spans="24:35">
      <c r="X5199" s="23">
        <f t="shared" si="809"/>
        <v>6.6666666666666666E-2</v>
      </c>
      <c r="Y5199" s="18">
        <f t="shared" si="813"/>
        <v>5.7588345727614382E-124</v>
      </c>
      <c r="Z5199" s="23">
        <f t="shared" si="810"/>
        <v>6.6666666666666666E-2</v>
      </c>
      <c r="AA5199" s="18">
        <f t="shared" si="814"/>
        <v>5.7588345727614382E-124</v>
      </c>
      <c r="AB5199" s="23">
        <f t="shared" si="811"/>
        <v>6.6666666666666666E-2</v>
      </c>
      <c r="AC5199" s="18">
        <f t="shared" si="815"/>
        <v>5.7588345727614382E-124</v>
      </c>
      <c r="AF5199" s="10">
        <f t="shared" si="806"/>
        <v>0</v>
      </c>
      <c r="AG5199" s="10">
        <f t="shared" si="807"/>
        <v>0</v>
      </c>
      <c r="AH5199" s="10">
        <f t="shared" si="808"/>
        <v>0</v>
      </c>
      <c r="AI5199" s="19">
        <f t="shared" si="812"/>
        <v>0</v>
      </c>
    </row>
    <row r="5200" spans="24:35">
      <c r="X5200" s="23">
        <f t="shared" si="809"/>
        <v>6.6666666666666666E-2</v>
      </c>
      <c r="Y5200" s="18">
        <f t="shared" si="813"/>
        <v>5.3749122679106756E-124</v>
      </c>
      <c r="Z5200" s="23">
        <f t="shared" si="810"/>
        <v>6.6666666666666666E-2</v>
      </c>
      <c r="AA5200" s="18">
        <f t="shared" si="814"/>
        <v>5.3749122679106756E-124</v>
      </c>
      <c r="AB5200" s="23">
        <f t="shared" si="811"/>
        <v>6.6666666666666666E-2</v>
      </c>
      <c r="AC5200" s="18">
        <f t="shared" si="815"/>
        <v>5.3749122679106756E-124</v>
      </c>
      <c r="AF5200" s="10">
        <f t="shared" si="806"/>
        <v>0</v>
      </c>
      <c r="AG5200" s="10">
        <f t="shared" si="807"/>
        <v>0</v>
      </c>
      <c r="AH5200" s="10">
        <f t="shared" si="808"/>
        <v>0</v>
      </c>
      <c r="AI5200" s="19">
        <f t="shared" si="812"/>
        <v>0</v>
      </c>
    </row>
    <row r="5201" spans="24:35">
      <c r="X5201" s="23">
        <f t="shared" si="809"/>
        <v>6.6666666666666666E-2</v>
      </c>
      <c r="Y5201" s="18">
        <f t="shared" si="813"/>
        <v>5.0165847833832969E-124</v>
      </c>
      <c r="Z5201" s="23">
        <f t="shared" si="810"/>
        <v>6.6666666666666666E-2</v>
      </c>
      <c r="AA5201" s="18">
        <f t="shared" si="814"/>
        <v>5.0165847833832969E-124</v>
      </c>
      <c r="AB5201" s="23">
        <f t="shared" si="811"/>
        <v>6.6666666666666666E-2</v>
      </c>
      <c r="AC5201" s="18">
        <f t="shared" si="815"/>
        <v>5.0165847833832969E-124</v>
      </c>
      <c r="AF5201" s="10">
        <f t="shared" si="806"/>
        <v>0</v>
      </c>
      <c r="AG5201" s="10">
        <f t="shared" si="807"/>
        <v>0</v>
      </c>
      <c r="AH5201" s="10">
        <f t="shared" si="808"/>
        <v>0</v>
      </c>
      <c r="AI5201" s="19">
        <f t="shared" si="812"/>
        <v>0</v>
      </c>
    </row>
    <row r="5202" spans="24:35">
      <c r="X5202" s="23">
        <f t="shared" si="809"/>
        <v>6.6666666666666666E-2</v>
      </c>
      <c r="Y5202" s="18">
        <f t="shared" si="813"/>
        <v>4.6821457978244104E-124</v>
      </c>
      <c r="Z5202" s="23">
        <f t="shared" si="810"/>
        <v>6.6666666666666666E-2</v>
      </c>
      <c r="AA5202" s="18">
        <f t="shared" si="814"/>
        <v>4.6821457978244104E-124</v>
      </c>
      <c r="AB5202" s="23">
        <f t="shared" si="811"/>
        <v>6.6666666666666666E-2</v>
      </c>
      <c r="AC5202" s="18">
        <f t="shared" si="815"/>
        <v>4.6821457978244104E-124</v>
      </c>
      <c r="AF5202" s="10">
        <f t="shared" si="806"/>
        <v>0</v>
      </c>
      <c r="AG5202" s="10">
        <f t="shared" si="807"/>
        <v>0</v>
      </c>
      <c r="AH5202" s="10">
        <f t="shared" si="808"/>
        <v>0</v>
      </c>
      <c r="AI5202" s="19">
        <f t="shared" si="812"/>
        <v>0</v>
      </c>
    </row>
    <row r="5203" spans="24:35">
      <c r="X5203" s="23">
        <f t="shared" si="809"/>
        <v>6.6666666666666666E-2</v>
      </c>
      <c r="Y5203" s="18">
        <f t="shared" si="813"/>
        <v>4.3700027446361162E-124</v>
      </c>
      <c r="Z5203" s="23">
        <f t="shared" si="810"/>
        <v>6.6666666666666666E-2</v>
      </c>
      <c r="AA5203" s="18">
        <f t="shared" si="814"/>
        <v>4.3700027446361162E-124</v>
      </c>
      <c r="AB5203" s="23">
        <f t="shared" si="811"/>
        <v>6.6666666666666666E-2</v>
      </c>
      <c r="AC5203" s="18">
        <f t="shared" si="815"/>
        <v>4.3700027446361162E-124</v>
      </c>
      <c r="AF5203" s="10">
        <f t="shared" si="806"/>
        <v>0</v>
      </c>
      <c r="AG5203" s="10">
        <f t="shared" si="807"/>
        <v>0</v>
      </c>
      <c r="AH5203" s="10">
        <f t="shared" si="808"/>
        <v>0</v>
      </c>
      <c r="AI5203" s="19">
        <f t="shared" si="812"/>
        <v>0</v>
      </c>
    </row>
    <row r="5204" spans="24:35">
      <c r="X5204" s="23">
        <f t="shared" si="809"/>
        <v>6.6666666666666666E-2</v>
      </c>
      <c r="Y5204" s="18">
        <f t="shared" si="813"/>
        <v>4.0786692283270422E-124</v>
      </c>
      <c r="Z5204" s="23">
        <f t="shared" si="810"/>
        <v>6.6666666666666666E-2</v>
      </c>
      <c r="AA5204" s="18">
        <f t="shared" si="814"/>
        <v>4.0786692283270422E-124</v>
      </c>
      <c r="AB5204" s="23">
        <f t="shared" si="811"/>
        <v>6.6666666666666666E-2</v>
      </c>
      <c r="AC5204" s="18">
        <f t="shared" si="815"/>
        <v>4.0786692283270422E-124</v>
      </c>
      <c r="AF5204" s="10">
        <f t="shared" si="806"/>
        <v>0</v>
      </c>
      <c r="AG5204" s="10">
        <f t="shared" si="807"/>
        <v>0</v>
      </c>
      <c r="AH5204" s="10">
        <f t="shared" si="808"/>
        <v>0</v>
      </c>
      <c r="AI5204" s="19">
        <f t="shared" si="812"/>
        <v>0</v>
      </c>
    </row>
    <row r="5205" spans="24:35">
      <c r="X5205" s="23">
        <f t="shared" si="809"/>
        <v>6.6666666666666666E-2</v>
      </c>
      <c r="Y5205" s="18">
        <f t="shared" si="813"/>
        <v>3.8067579464385729E-124</v>
      </c>
      <c r="Z5205" s="23">
        <f t="shared" si="810"/>
        <v>6.6666666666666666E-2</v>
      </c>
      <c r="AA5205" s="18">
        <f t="shared" si="814"/>
        <v>3.8067579464385729E-124</v>
      </c>
      <c r="AB5205" s="23">
        <f t="shared" si="811"/>
        <v>6.6666666666666666E-2</v>
      </c>
      <c r="AC5205" s="18">
        <f t="shared" si="815"/>
        <v>3.8067579464385729E-124</v>
      </c>
      <c r="AF5205" s="10">
        <f t="shared" si="806"/>
        <v>0</v>
      </c>
      <c r="AG5205" s="10">
        <f t="shared" si="807"/>
        <v>0</v>
      </c>
      <c r="AH5205" s="10">
        <f t="shared" si="808"/>
        <v>0</v>
      </c>
      <c r="AI5205" s="19">
        <f t="shared" si="812"/>
        <v>0</v>
      </c>
    </row>
    <row r="5206" spans="24:35">
      <c r="X5206" s="23">
        <f t="shared" si="809"/>
        <v>6.6666666666666666E-2</v>
      </c>
      <c r="Y5206" s="18">
        <f t="shared" si="813"/>
        <v>3.552974083342668E-124</v>
      </c>
      <c r="Z5206" s="23">
        <f t="shared" si="810"/>
        <v>6.6666666666666666E-2</v>
      </c>
      <c r="AA5206" s="18">
        <f t="shared" si="814"/>
        <v>3.552974083342668E-124</v>
      </c>
      <c r="AB5206" s="23">
        <f t="shared" si="811"/>
        <v>6.6666666666666666E-2</v>
      </c>
      <c r="AC5206" s="18">
        <f t="shared" si="815"/>
        <v>3.552974083342668E-124</v>
      </c>
      <c r="AF5206" s="10">
        <f t="shared" si="806"/>
        <v>0</v>
      </c>
      <c r="AG5206" s="10">
        <f t="shared" si="807"/>
        <v>0</v>
      </c>
      <c r="AH5206" s="10">
        <f t="shared" si="808"/>
        <v>0</v>
      </c>
      <c r="AI5206" s="19">
        <f t="shared" si="812"/>
        <v>0</v>
      </c>
    </row>
    <row r="5207" spans="24:35">
      <c r="X5207" s="23">
        <f t="shared" si="809"/>
        <v>6.6666666666666666E-2</v>
      </c>
      <c r="Y5207" s="18">
        <f t="shared" si="813"/>
        <v>3.3161091444531569E-124</v>
      </c>
      <c r="Z5207" s="23">
        <f t="shared" si="810"/>
        <v>6.6666666666666666E-2</v>
      </c>
      <c r="AA5207" s="18">
        <f t="shared" si="814"/>
        <v>3.3161091444531569E-124</v>
      </c>
      <c r="AB5207" s="23">
        <f t="shared" si="811"/>
        <v>6.6666666666666666E-2</v>
      </c>
      <c r="AC5207" s="18">
        <f t="shared" si="815"/>
        <v>3.3161091444531569E-124</v>
      </c>
      <c r="AF5207" s="10">
        <f t="shared" ref="AF5207:AF5270" si="816">IF(E5207&gt;Y5207,E5207,0)</f>
        <v>0</v>
      </c>
      <c r="AG5207" s="10">
        <f t="shared" ref="AG5207:AG5270" si="817">IF(E5207&lt;AA5207,E5207,0)</f>
        <v>0</v>
      </c>
      <c r="AH5207" s="10">
        <f t="shared" ref="AH5207:AH5270" si="818">IF(AND(E5207&lt;Y5207,E5207&gt;AA5207),E5207,0)</f>
        <v>0</v>
      </c>
      <c r="AI5207" s="19">
        <f t="shared" si="812"/>
        <v>0</v>
      </c>
    </row>
    <row r="5208" spans="24:35">
      <c r="X5208" s="23">
        <f t="shared" ref="X5208:X5271" si="819">2/(Y$18+1)</f>
        <v>6.6666666666666666E-2</v>
      </c>
      <c r="Y5208" s="18">
        <f t="shared" si="813"/>
        <v>3.0950352014896132E-124</v>
      </c>
      <c r="Z5208" s="23">
        <f t="shared" ref="Z5208:Z5271" si="820">2/(AA$18+1)</f>
        <v>6.6666666666666666E-2</v>
      </c>
      <c r="AA5208" s="18">
        <f t="shared" si="814"/>
        <v>3.0950352014896132E-124</v>
      </c>
      <c r="AB5208" s="23">
        <f t="shared" ref="AB5208:AB5271" si="821">2/(AC$18+1)</f>
        <v>6.6666666666666666E-2</v>
      </c>
      <c r="AC5208" s="18">
        <f t="shared" si="815"/>
        <v>3.0950352014896132E-124</v>
      </c>
      <c r="AF5208" s="10">
        <f t="shared" si="816"/>
        <v>0</v>
      </c>
      <c r="AG5208" s="10">
        <f t="shared" si="817"/>
        <v>0</v>
      </c>
      <c r="AH5208" s="10">
        <f t="shared" si="818"/>
        <v>0</v>
      </c>
      <c r="AI5208" s="19">
        <f t="shared" si="812"/>
        <v>0</v>
      </c>
    </row>
    <row r="5209" spans="24:35">
      <c r="X5209" s="23">
        <f t="shared" si="819"/>
        <v>6.6666666666666666E-2</v>
      </c>
      <c r="Y5209" s="18">
        <f t="shared" si="813"/>
        <v>2.8886995213903059E-124</v>
      </c>
      <c r="Z5209" s="23">
        <f t="shared" si="820"/>
        <v>6.6666666666666666E-2</v>
      </c>
      <c r="AA5209" s="18">
        <f t="shared" si="814"/>
        <v>2.8886995213903059E-124</v>
      </c>
      <c r="AB5209" s="23">
        <f t="shared" si="821"/>
        <v>6.6666666666666666E-2</v>
      </c>
      <c r="AC5209" s="18">
        <f t="shared" si="815"/>
        <v>2.8886995213903059E-124</v>
      </c>
      <c r="AF5209" s="10">
        <f t="shared" si="816"/>
        <v>0</v>
      </c>
      <c r="AG5209" s="10">
        <f t="shared" si="817"/>
        <v>0</v>
      </c>
      <c r="AH5209" s="10">
        <f t="shared" si="818"/>
        <v>0</v>
      </c>
      <c r="AI5209" s="19">
        <f t="shared" si="812"/>
        <v>0</v>
      </c>
    </row>
    <row r="5210" spans="24:35">
      <c r="X5210" s="23">
        <f t="shared" si="819"/>
        <v>6.6666666666666666E-2</v>
      </c>
      <c r="Y5210" s="18">
        <f t="shared" si="813"/>
        <v>2.6961195532976187E-124</v>
      </c>
      <c r="Z5210" s="23">
        <f t="shared" si="820"/>
        <v>6.6666666666666666E-2</v>
      </c>
      <c r="AA5210" s="18">
        <f t="shared" si="814"/>
        <v>2.6961195532976187E-124</v>
      </c>
      <c r="AB5210" s="23">
        <f t="shared" si="821"/>
        <v>6.6666666666666666E-2</v>
      </c>
      <c r="AC5210" s="18">
        <f t="shared" si="815"/>
        <v>2.6961195532976187E-124</v>
      </c>
      <c r="AF5210" s="10">
        <f t="shared" si="816"/>
        <v>0</v>
      </c>
      <c r="AG5210" s="10">
        <f t="shared" si="817"/>
        <v>0</v>
      </c>
      <c r="AH5210" s="10">
        <f t="shared" si="818"/>
        <v>0</v>
      </c>
      <c r="AI5210" s="19">
        <f t="shared" si="812"/>
        <v>0</v>
      </c>
    </row>
    <row r="5211" spans="24:35">
      <c r="X5211" s="23">
        <f t="shared" si="819"/>
        <v>6.6666666666666666E-2</v>
      </c>
      <c r="Y5211" s="18">
        <f t="shared" si="813"/>
        <v>2.5163782497444441E-124</v>
      </c>
      <c r="Z5211" s="23">
        <f t="shared" si="820"/>
        <v>6.6666666666666666E-2</v>
      </c>
      <c r="AA5211" s="18">
        <f t="shared" si="814"/>
        <v>2.5163782497444441E-124</v>
      </c>
      <c r="AB5211" s="23">
        <f t="shared" si="821"/>
        <v>6.6666666666666666E-2</v>
      </c>
      <c r="AC5211" s="18">
        <f t="shared" si="815"/>
        <v>2.5163782497444441E-124</v>
      </c>
      <c r="AF5211" s="10">
        <f t="shared" si="816"/>
        <v>0</v>
      </c>
      <c r="AG5211" s="10">
        <f t="shared" si="817"/>
        <v>0</v>
      </c>
      <c r="AH5211" s="10">
        <f t="shared" si="818"/>
        <v>0</v>
      </c>
      <c r="AI5211" s="19">
        <f t="shared" si="812"/>
        <v>0</v>
      </c>
    </row>
    <row r="5212" spans="24:35">
      <c r="X5212" s="23">
        <f t="shared" si="819"/>
        <v>6.6666666666666666E-2</v>
      </c>
      <c r="Y5212" s="18">
        <f t="shared" si="813"/>
        <v>2.3486196997614813E-124</v>
      </c>
      <c r="Z5212" s="23">
        <f t="shared" si="820"/>
        <v>6.6666666666666666E-2</v>
      </c>
      <c r="AA5212" s="18">
        <f t="shared" si="814"/>
        <v>2.3486196997614813E-124</v>
      </c>
      <c r="AB5212" s="23">
        <f t="shared" si="821"/>
        <v>6.6666666666666666E-2</v>
      </c>
      <c r="AC5212" s="18">
        <f t="shared" si="815"/>
        <v>2.3486196997614813E-124</v>
      </c>
      <c r="AF5212" s="10">
        <f t="shared" si="816"/>
        <v>0</v>
      </c>
      <c r="AG5212" s="10">
        <f t="shared" si="817"/>
        <v>0</v>
      </c>
      <c r="AH5212" s="10">
        <f t="shared" si="818"/>
        <v>0</v>
      </c>
      <c r="AI5212" s="19">
        <f t="shared" si="812"/>
        <v>0</v>
      </c>
    </row>
    <row r="5213" spans="24:35">
      <c r="X5213" s="23">
        <f t="shared" si="819"/>
        <v>6.6666666666666666E-2</v>
      </c>
      <c r="Y5213" s="18">
        <f t="shared" si="813"/>
        <v>2.192045053110716E-124</v>
      </c>
      <c r="Z5213" s="23">
        <f t="shared" si="820"/>
        <v>6.6666666666666666E-2</v>
      </c>
      <c r="AA5213" s="18">
        <f t="shared" si="814"/>
        <v>2.192045053110716E-124</v>
      </c>
      <c r="AB5213" s="23">
        <f t="shared" si="821"/>
        <v>6.6666666666666666E-2</v>
      </c>
      <c r="AC5213" s="18">
        <f t="shared" si="815"/>
        <v>2.192045053110716E-124</v>
      </c>
      <c r="AF5213" s="10">
        <f t="shared" si="816"/>
        <v>0</v>
      </c>
      <c r="AG5213" s="10">
        <f t="shared" si="817"/>
        <v>0</v>
      </c>
      <c r="AH5213" s="10">
        <f t="shared" si="818"/>
        <v>0</v>
      </c>
      <c r="AI5213" s="19">
        <f t="shared" si="812"/>
        <v>0</v>
      </c>
    </row>
    <row r="5214" spans="24:35">
      <c r="X5214" s="23">
        <f t="shared" si="819"/>
        <v>6.6666666666666666E-2</v>
      </c>
      <c r="Y5214" s="18">
        <f t="shared" si="813"/>
        <v>2.0459087162366685E-124</v>
      </c>
      <c r="Z5214" s="23">
        <f t="shared" si="820"/>
        <v>6.6666666666666666E-2</v>
      </c>
      <c r="AA5214" s="18">
        <f t="shared" si="814"/>
        <v>2.0459087162366685E-124</v>
      </c>
      <c r="AB5214" s="23">
        <f t="shared" si="821"/>
        <v>6.6666666666666666E-2</v>
      </c>
      <c r="AC5214" s="18">
        <f t="shared" si="815"/>
        <v>2.0459087162366685E-124</v>
      </c>
      <c r="AF5214" s="10">
        <f t="shared" si="816"/>
        <v>0</v>
      </c>
      <c r="AG5214" s="10">
        <f t="shared" si="817"/>
        <v>0</v>
      </c>
      <c r="AH5214" s="10">
        <f t="shared" si="818"/>
        <v>0</v>
      </c>
      <c r="AI5214" s="19">
        <f t="shared" si="812"/>
        <v>0</v>
      </c>
    </row>
    <row r="5215" spans="24:35">
      <c r="X5215" s="23">
        <f t="shared" si="819"/>
        <v>6.6666666666666666E-2</v>
      </c>
      <c r="Y5215" s="18">
        <f t="shared" si="813"/>
        <v>1.9095148018208906E-124</v>
      </c>
      <c r="Z5215" s="23">
        <f t="shared" si="820"/>
        <v>6.6666666666666666E-2</v>
      </c>
      <c r="AA5215" s="18">
        <f t="shared" si="814"/>
        <v>1.9095148018208906E-124</v>
      </c>
      <c r="AB5215" s="23">
        <f t="shared" si="821"/>
        <v>6.6666666666666666E-2</v>
      </c>
      <c r="AC5215" s="18">
        <f t="shared" si="815"/>
        <v>1.9095148018208906E-124</v>
      </c>
      <c r="AF5215" s="10">
        <f t="shared" si="816"/>
        <v>0</v>
      </c>
      <c r="AG5215" s="10">
        <f t="shared" si="817"/>
        <v>0</v>
      </c>
      <c r="AH5215" s="10">
        <f t="shared" si="818"/>
        <v>0</v>
      </c>
      <c r="AI5215" s="19">
        <f t="shared" si="812"/>
        <v>0</v>
      </c>
    </row>
    <row r="5216" spans="24:35">
      <c r="X5216" s="23">
        <f t="shared" si="819"/>
        <v>6.6666666666666666E-2</v>
      </c>
      <c r="Y5216" s="18">
        <f t="shared" si="813"/>
        <v>1.7822138150328311E-124</v>
      </c>
      <c r="Z5216" s="23">
        <f t="shared" si="820"/>
        <v>6.6666666666666666E-2</v>
      </c>
      <c r="AA5216" s="18">
        <f t="shared" si="814"/>
        <v>1.7822138150328311E-124</v>
      </c>
      <c r="AB5216" s="23">
        <f t="shared" si="821"/>
        <v>6.6666666666666666E-2</v>
      </c>
      <c r="AC5216" s="18">
        <f t="shared" si="815"/>
        <v>1.7822138150328311E-124</v>
      </c>
      <c r="AF5216" s="10">
        <f t="shared" si="816"/>
        <v>0</v>
      </c>
      <c r="AG5216" s="10">
        <f t="shared" si="817"/>
        <v>0</v>
      </c>
      <c r="AH5216" s="10">
        <f t="shared" si="818"/>
        <v>0</v>
      </c>
      <c r="AI5216" s="19">
        <f t="shared" si="812"/>
        <v>0</v>
      </c>
    </row>
    <row r="5217" spans="24:35">
      <c r="X5217" s="23">
        <f t="shared" si="819"/>
        <v>6.6666666666666666E-2</v>
      </c>
      <c r="Y5217" s="18">
        <f t="shared" si="813"/>
        <v>1.6633995606973091E-124</v>
      </c>
      <c r="Z5217" s="23">
        <f t="shared" si="820"/>
        <v>6.6666666666666666E-2</v>
      </c>
      <c r="AA5217" s="18">
        <f t="shared" si="814"/>
        <v>1.6633995606973091E-124</v>
      </c>
      <c r="AB5217" s="23">
        <f t="shared" si="821"/>
        <v>6.6666666666666666E-2</v>
      </c>
      <c r="AC5217" s="18">
        <f t="shared" si="815"/>
        <v>1.6633995606973091E-124</v>
      </c>
      <c r="AF5217" s="10">
        <f t="shared" si="816"/>
        <v>0</v>
      </c>
      <c r="AG5217" s="10">
        <f t="shared" si="817"/>
        <v>0</v>
      </c>
      <c r="AH5217" s="10">
        <f t="shared" si="818"/>
        <v>0</v>
      </c>
      <c r="AI5217" s="19">
        <f t="shared" si="812"/>
        <v>0</v>
      </c>
    </row>
    <row r="5218" spans="24:35">
      <c r="X5218" s="23">
        <f t="shared" si="819"/>
        <v>6.6666666666666666E-2</v>
      </c>
      <c r="Y5218" s="18">
        <f t="shared" si="813"/>
        <v>1.5525062566508219E-124</v>
      </c>
      <c r="Z5218" s="23">
        <f t="shared" si="820"/>
        <v>6.6666666666666666E-2</v>
      </c>
      <c r="AA5218" s="18">
        <f t="shared" si="814"/>
        <v>1.5525062566508219E-124</v>
      </c>
      <c r="AB5218" s="23">
        <f t="shared" si="821"/>
        <v>6.6666666666666666E-2</v>
      </c>
      <c r="AC5218" s="18">
        <f t="shared" si="815"/>
        <v>1.5525062566508219E-124</v>
      </c>
      <c r="AF5218" s="10">
        <f t="shared" si="816"/>
        <v>0</v>
      </c>
      <c r="AG5218" s="10">
        <f t="shared" si="817"/>
        <v>0</v>
      </c>
      <c r="AH5218" s="10">
        <f t="shared" si="818"/>
        <v>0</v>
      </c>
      <c r="AI5218" s="19">
        <f t="shared" si="812"/>
        <v>0</v>
      </c>
    </row>
    <row r="5219" spans="24:35">
      <c r="X5219" s="23">
        <f t="shared" si="819"/>
        <v>6.6666666666666666E-2</v>
      </c>
      <c r="Y5219" s="18">
        <f t="shared" si="813"/>
        <v>1.4490058395407671E-124</v>
      </c>
      <c r="Z5219" s="23">
        <f t="shared" si="820"/>
        <v>6.6666666666666666E-2</v>
      </c>
      <c r="AA5219" s="18">
        <f t="shared" si="814"/>
        <v>1.4490058395407671E-124</v>
      </c>
      <c r="AB5219" s="23">
        <f t="shared" si="821"/>
        <v>6.6666666666666666E-2</v>
      </c>
      <c r="AC5219" s="18">
        <f t="shared" si="815"/>
        <v>1.4490058395407671E-124</v>
      </c>
      <c r="AF5219" s="10">
        <f t="shared" si="816"/>
        <v>0</v>
      </c>
      <c r="AG5219" s="10">
        <f t="shared" si="817"/>
        <v>0</v>
      </c>
      <c r="AH5219" s="10">
        <f t="shared" si="818"/>
        <v>0</v>
      </c>
      <c r="AI5219" s="19">
        <f t="shared" si="812"/>
        <v>0</v>
      </c>
    </row>
    <row r="5220" spans="24:35">
      <c r="X5220" s="23">
        <f t="shared" si="819"/>
        <v>6.6666666666666666E-2</v>
      </c>
      <c r="Y5220" s="18">
        <f t="shared" si="813"/>
        <v>1.3524054502380493E-124</v>
      </c>
      <c r="Z5220" s="23">
        <f t="shared" si="820"/>
        <v>6.6666666666666666E-2</v>
      </c>
      <c r="AA5220" s="18">
        <f t="shared" si="814"/>
        <v>1.3524054502380493E-124</v>
      </c>
      <c r="AB5220" s="23">
        <f t="shared" si="821"/>
        <v>6.6666666666666666E-2</v>
      </c>
      <c r="AC5220" s="18">
        <f t="shared" si="815"/>
        <v>1.3524054502380493E-124</v>
      </c>
      <c r="AF5220" s="10">
        <f t="shared" si="816"/>
        <v>0</v>
      </c>
      <c r="AG5220" s="10">
        <f t="shared" si="817"/>
        <v>0</v>
      </c>
      <c r="AH5220" s="10">
        <f t="shared" si="818"/>
        <v>0</v>
      </c>
      <c r="AI5220" s="19">
        <f t="shared" si="812"/>
        <v>0</v>
      </c>
    </row>
    <row r="5221" spans="24:35">
      <c r="X5221" s="23">
        <f t="shared" si="819"/>
        <v>6.6666666666666666E-2</v>
      </c>
      <c r="Y5221" s="18">
        <f t="shared" si="813"/>
        <v>1.262245086888846E-124</v>
      </c>
      <c r="Z5221" s="23">
        <f t="shared" si="820"/>
        <v>6.6666666666666666E-2</v>
      </c>
      <c r="AA5221" s="18">
        <f t="shared" si="814"/>
        <v>1.262245086888846E-124</v>
      </c>
      <c r="AB5221" s="23">
        <f t="shared" si="821"/>
        <v>6.6666666666666666E-2</v>
      </c>
      <c r="AC5221" s="18">
        <f t="shared" si="815"/>
        <v>1.262245086888846E-124</v>
      </c>
      <c r="AF5221" s="10">
        <f t="shared" si="816"/>
        <v>0</v>
      </c>
      <c r="AG5221" s="10">
        <f t="shared" si="817"/>
        <v>0</v>
      </c>
      <c r="AH5221" s="10">
        <f t="shared" si="818"/>
        <v>0</v>
      </c>
      <c r="AI5221" s="19">
        <f t="shared" si="812"/>
        <v>0</v>
      </c>
    </row>
    <row r="5222" spans="24:35">
      <c r="X5222" s="23">
        <f t="shared" si="819"/>
        <v>6.6666666666666666E-2</v>
      </c>
      <c r="Y5222" s="18">
        <f t="shared" si="813"/>
        <v>1.1780954144295895E-124</v>
      </c>
      <c r="Z5222" s="23">
        <f t="shared" si="820"/>
        <v>6.6666666666666666E-2</v>
      </c>
      <c r="AA5222" s="18">
        <f t="shared" si="814"/>
        <v>1.1780954144295895E-124</v>
      </c>
      <c r="AB5222" s="23">
        <f t="shared" si="821"/>
        <v>6.6666666666666666E-2</v>
      </c>
      <c r="AC5222" s="18">
        <f t="shared" si="815"/>
        <v>1.1780954144295895E-124</v>
      </c>
      <c r="AF5222" s="10">
        <f t="shared" si="816"/>
        <v>0</v>
      </c>
      <c r="AG5222" s="10">
        <f t="shared" si="817"/>
        <v>0</v>
      </c>
      <c r="AH5222" s="10">
        <f t="shared" si="818"/>
        <v>0</v>
      </c>
      <c r="AI5222" s="19">
        <f t="shared" si="812"/>
        <v>0</v>
      </c>
    </row>
    <row r="5223" spans="24:35">
      <c r="X5223" s="23">
        <f t="shared" si="819"/>
        <v>6.6666666666666666E-2</v>
      </c>
      <c r="Y5223" s="18">
        <f t="shared" si="813"/>
        <v>1.0995557201342836E-124</v>
      </c>
      <c r="Z5223" s="23">
        <f t="shared" si="820"/>
        <v>6.6666666666666666E-2</v>
      </c>
      <c r="AA5223" s="18">
        <f t="shared" si="814"/>
        <v>1.0995557201342836E-124</v>
      </c>
      <c r="AB5223" s="23">
        <f t="shared" si="821"/>
        <v>6.6666666666666666E-2</v>
      </c>
      <c r="AC5223" s="18">
        <f t="shared" si="815"/>
        <v>1.0995557201342836E-124</v>
      </c>
      <c r="AF5223" s="10">
        <f t="shared" si="816"/>
        <v>0</v>
      </c>
      <c r="AG5223" s="10">
        <f t="shared" si="817"/>
        <v>0</v>
      </c>
      <c r="AH5223" s="10">
        <f t="shared" si="818"/>
        <v>0</v>
      </c>
      <c r="AI5223" s="19">
        <f t="shared" si="812"/>
        <v>0</v>
      </c>
    </row>
    <row r="5224" spans="24:35">
      <c r="X5224" s="23">
        <f t="shared" si="819"/>
        <v>6.6666666666666666E-2</v>
      </c>
      <c r="Y5224" s="18">
        <f t="shared" si="813"/>
        <v>1.0262520054586648E-124</v>
      </c>
      <c r="Z5224" s="23">
        <f t="shared" si="820"/>
        <v>6.6666666666666666E-2</v>
      </c>
      <c r="AA5224" s="18">
        <f t="shared" si="814"/>
        <v>1.0262520054586648E-124</v>
      </c>
      <c r="AB5224" s="23">
        <f t="shared" si="821"/>
        <v>6.6666666666666666E-2</v>
      </c>
      <c r="AC5224" s="18">
        <f t="shared" si="815"/>
        <v>1.0262520054586648E-124</v>
      </c>
      <c r="AF5224" s="10">
        <f t="shared" si="816"/>
        <v>0</v>
      </c>
      <c r="AG5224" s="10">
        <f t="shared" si="817"/>
        <v>0</v>
      </c>
      <c r="AH5224" s="10">
        <f t="shared" si="818"/>
        <v>0</v>
      </c>
      <c r="AI5224" s="19">
        <f t="shared" si="812"/>
        <v>0</v>
      </c>
    </row>
    <row r="5225" spans="24:35">
      <c r="X5225" s="23">
        <f t="shared" si="819"/>
        <v>6.6666666666666666E-2</v>
      </c>
      <c r="Y5225" s="18">
        <f t="shared" si="813"/>
        <v>9.5783520509475382E-125</v>
      </c>
      <c r="Z5225" s="23">
        <f t="shared" si="820"/>
        <v>6.6666666666666666E-2</v>
      </c>
      <c r="AA5225" s="18">
        <f t="shared" si="814"/>
        <v>9.5783520509475382E-125</v>
      </c>
      <c r="AB5225" s="23">
        <f t="shared" si="821"/>
        <v>6.6666666666666666E-2</v>
      </c>
      <c r="AC5225" s="18">
        <f t="shared" si="815"/>
        <v>9.5783520509475382E-125</v>
      </c>
      <c r="AF5225" s="10">
        <f t="shared" si="816"/>
        <v>0</v>
      </c>
      <c r="AG5225" s="10">
        <f t="shared" si="817"/>
        <v>0</v>
      </c>
      <c r="AH5225" s="10">
        <f t="shared" si="818"/>
        <v>0</v>
      </c>
      <c r="AI5225" s="19">
        <f t="shared" si="812"/>
        <v>0</v>
      </c>
    </row>
    <row r="5226" spans="24:35">
      <c r="X5226" s="23">
        <f t="shared" si="819"/>
        <v>6.6666666666666666E-2</v>
      </c>
      <c r="Y5226" s="18">
        <f t="shared" si="813"/>
        <v>8.9397952475510356E-125</v>
      </c>
      <c r="Z5226" s="23">
        <f t="shared" si="820"/>
        <v>6.6666666666666666E-2</v>
      </c>
      <c r="AA5226" s="18">
        <f t="shared" si="814"/>
        <v>8.9397952475510356E-125</v>
      </c>
      <c r="AB5226" s="23">
        <f t="shared" si="821"/>
        <v>6.6666666666666666E-2</v>
      </c>
      <c r="AC5226" s="18">
        <f t="shared" si="815"/>
        <v>8.9397952475510356E-125</v>
      </c>
      <c r="AF5226" s="10">
        <f t="shared" si="816"/>
        <v>0</v>
      </c>
      <c r="AG5226" s="10">
        <f t="shared" si="817"/>
        <v>0</v>
      </c>
      <c r="AH5226" s="10">
        <f t="shared" si="818"/>
        <v>0</v>
      </c>
      <c r="AI5226" s="19">
        <f t="shared" si="812"/>
        <v>0</v>
      </c>
    </row>
    <row r="5227" spans="24:35">
      <c r="X5227" s="23">
        <f t="shared" si="819"/>
        <v>6.6666666666666666E-2</v>
      </c>
      <c r="Y5227" s="18">
        <f t="shared" si="813"/>
        <v>8.3438088977143003E-125</v>
      </c>
      <c r="Z5227" s="23">
        <f t="shared" si="820"/>
        <v>6.6666666666666666E-2</v>
      </c>
      <c r="AA5227" s="18">
        <f t="shared" si="814"/>
        <v>8.3438088977143003E-125</v>
      </c>
      <c r="AB5227" s="23">
        <f t="shared" si="821"/>
        <v>6.6666666666666666E-2</v>
      </c>
      <c r="AC5227" s="18">
        <f t="shared" si="815"/>
        <v>8.3438088977143003E-125</v>
      </c>
      <c r="AF5227" s="10">
        <f t="shared" si="816"/>
        <v>0</v>
      </c>
      <c r="AG5227" s="10">
        <f t="shared" si="817"/>
        <v>0</v>
      </c>
      <c r="AH5227" s="10">
        <f t="shared" si="818"/>
        <v>0</v>
      </c>
      <c r="AI5227" s="19">
        <f t="shared" si="812"/>
        <v>0</v>
      </c>
    </row>
    <row r="5228" spans="24:35">
      <c r="X5228" s="23">
        <f t="shared" si="819"/>
        <v>6.6666666666666666E-2</v>
      </c>
      <c r="Y5228" s="18">
        <f t="shared" si="813"/>
        <v>7.7875549712000137E-125</v>
      </c>
      <c r="Z5228" s="23">
        <f t="shared" si="820"/>
        <v>6.6666666666666666E-2</v>
      </c>
      <c r="AA5228" s="18">
        <f t="shared" si="814"/>
        <v>7.7875549712000137E-125</v>
      </c>
      <c r="AB5228" s="23">
        <f t="shared" si="821"/>
        <v>6.6666666666666666E-2</v>
      </c>
      <c r="AC5228" s="18">
        <f t="shared" si="815"/>
        <v>7.7875549712000137E-125</v>
      </c>
      <c r="AF5228" s="10">
        <f t="shared" si="816"/>
        <v>0</v>
      </c>
      <c r="AG5228" s="10">
        <f t="shared" si="817"/>
        <v>0</v>
      </c>
      <c r="AH5228" s="10">
        <f t="shared" si="818"/>
        <v>0</v>
      </c>
      <c r="AI5228" s="19">
        <f t="shared" si="812"/>
        <v>0</v>
      </c>
    </row>
    <row r="5229" spans="24:35">
      <c r="X5229" s="23">
        <f t="shared" si="819"/>
        <v>6.6666666666666666E-2</v>
      </c>
      <c r="Y5229" s="18">
        <f t="shared" si="813"/>
        <v>7.2683846397866794E-125</v>
      </c>
      <c r="Z5229" s="23">
        <f t="shared" si="820"/>
        <v>6.6666666666666666E-2</v>
      </c>
      <c r="AA5229" s="18">
        <f t="shared" si="814"/>
        <v>7.2683846397866794E-125</v>
      </c>
      <c r="AB5229" s="23">
        <f t="shared" si="821"/>
        <v>6.6666666666666666E-2</v>
      </c>
      <c r="AC5229" s="18">
        <f t="shared" si="815"/>
        <v>7.2683846397866794E-125</v>
      </c>
      <c r="AF5229" s="10">
        <f t="shared" si="816"/>
        <v>0</v>
      </c>
      <c r="AG5229" s="10">
        <f t="shared" si="817"/>
        <v>0</v>
      </c>
      <c r="AH5229" s="10">
        <f t="shared" si="818"/>
        <v>0</v>
      </c>
      <c r="AI5229" s="19">
        <f t="shared" si="812"/>
        <v>0</v>
      </c>
    </row>
    <row r="5230" spans="24:35">
      <c r="X5230" s="23">
        <f t="shared" si="819"/>
        <v>6.6666666666666666E-2</v>
      </c>
      <c r="Y5230" s="18">
        <f t="shared" si="813"/>
        <v>6.7838256638009004E-125</v>
      </c>
      <c r="Z5230" s="23">
        <f t="shared" si="820"/>
        <v>6.6666666666666666E-2</v>
      </c>
      <c r="AA5230" s="18">
        <f t="shared" si="814"/>
        <v>6.7838256638009004E-125</v>
      </c>
      <c r="AB5230" s="23">
        <f t="shared" si="821"/>
        <v>6.6666666666666666E-2</v>
      </c>
      <c r="AC5230" s="18">
        <f t="shared" si="815"/>
        <v>6.7838256638009004E-125</v>
      </c>
      <c r="AF5230" s="10">
        <f t="shared" si="816"/>
        <v>0</v>
      </c>
      <c r="AG5230" s="10">
        <f t="shared" si="817"/>
        <v>0</v>
      </c>
      <c r="AH5230" s="10">
        <f t="shared" si="818"/>
        <v>0</v>
      </c>
      <c r="AI5230" s="19">
        <f t="shared" si="812"/>
        <v>0</v>
      </c>
    </row>
    <row r="5231" spans="24:35">
      <c r="X5231" s="23">
        <f t="shared" si="819"/>
        <v>6.6666666666666666E-2</v>
      </c>
      <c r="Y5231" s="18">
        <f t="shared" si="813"/>
        <v>6.3315706195475069E-125</v>
      </c>
      <c r="Z5231" s="23">
        <f t="shared" si="820"/>
        <v>6.6666666666666666E-2</v>
      </c>
      <c r="AA5231" s="18">
        <f t="shared" si="814"/>
        <v>6.3315706195475069E-125</v>
      </c>
      <c r="AB5231" s="23">
        <f t="shared" si="821"/>
        <v>6.6666666666666666E-2</v>
      </c>
      <c r="AC5231" s="18">
        <f t="shared" si="815"/>
        <v>6.3315706195475069E-125</v>
      </c>
      <c r="AF5231" s="10">
        <f t="shared" si="816"/>
        <v>0</v>
      </c>
      <c r="AG5231" s="10">
        <f t="shared" si="817"/>
        <v>0</v>
      </c>
      <c r="AH5231" s="10">
        <f t="shared" si="818"/>
        <v>0</v>
      </c>
      <c r="AI5231" s="19">
        <f t="shared" ref="AI5231:AI5294" si="822">E5231</f>
        <v>0</v>
      </c>
    </row>
    <row r="5232" spans="24:35">
      <c r="X5232" s="23">
        <f t="shared" si="819"/>
        <v>6.6666666666666666E-2</v>
      </c>
      <c r="Y5232" s="18">
        <f t="shared" si="813"/>
        <v>5.9094659115776727E-125</v>
      </c>
      <c r="Z5232" s="23">
        <f t="shared" si="820"/>
        <v>6.6666666666666666E-2</v>
      </c>
      <c r="AA5232" s="18">
        <f t="shared" si="814"/>
        <v>5.9094659115776727E-125</v>
      </c>
      <c r="AB5232" s="23">
        <f t="shared" si="821"/>
        <v>6.6666666666666666E-2</v>
      </c>
      <c r="AC5232" s="18">
        <f t="shared" si="815"/>
        <v>5.9094659115776727E-125</v>
      </c>
      <c r="AF5232" s="10">
        <f t="shared" si="816"/>
        <v>0</v>
      </c>
      <c r="AG5232" s="10">
        <f t="shared" si="817"/>
        <v>0</v>
      </c>
      <c r="AH5232" s="10">
        <f t="shared" si="818"/>
        <v>0</v>
      </c>
      <c r="AI5232" s="19">
        <f t="shared" si="822"/>
        <v>0</v>
      </c>
    </row>
    <row r="5233" spans="24:35">
      <c r="X5233" s="23">
        <f t="shared" si="819"/>
        <v>6.6666666666666666E-2</v>
      </c>
      <c r="Y5233" s="18">
        <f t="shared" si="813"/>
        <v>5.5155015174724948E-125</v>
      </c>
      <c r="Z5233" s="23">
        <f t="shared" si="820"/>
        <v>6.6666666666666666E-2</v>
      </c>
      <c r="AA5233" s="18">
        <f t="shared" si="814"/>
        <v>5.5155015174724948E-125</v>
      </c>
      <c r="AB5233" s="23">
        <f t="shared" si="821"/>
        <v>6.6666666666666666E-2</v>
      </c>
      <c r="AC5233" s="18">
        <f t="shared" si="815"/>
        <v>5.5155015174724948E-125</v>
      </c>
      <c r="AF5233" s="10">
        <f t="shared" si="816"/>
        <v>0</v>
      </c>
      <c r="AG5233" s="10">
        <f t="shared" si="817"/>
        <v>0</v>
      </c>
      <c r="AH5233" s="10">
        <f t="shared" si="818"/>
        <v>0</v>
      </c>
      <c r="AI5233" s="19">
        <f t="shared" si="822"/>
        <v>0</v>
      </c>
    </row>
    <row r="5234" spans="24:35">
      <c r="X5234" s="23">
        <f t="shared" si="819"/>
        <v>6.6666666666666666E-2</v>
      </c>
      <c r="Y5234" s="18">
        <f t="shared" si="813"/>
        <v>5.1478014163076615E-125</v>
      </c>
      <c r="Z5234" s="23">
        <f t="shared" si="820"/>
        <v>6.6666666666666666E-2</v>
      </c>
      <c r="AA5234" s="18">
        <f t="shared" si="814"/>
        <v>5.1478014163076615E-125</v>
      </c>
      <c r="AB5234" s="23">
        <f t="shared" si="821"/>
        <v>6.6666666666666666E-2</v>
      </c>
      <c r="AC5234" s="18">
        <f t="shared" si="815"/>
        <v>5.1478014163076615E-125</v>
      </c>
      <c r="AF5234" s="10">
        <f t="shared" si="816"/>
        <v>0</v>
      </c>
      <c r="AG5234" s="10">
        <f t="shared" si="817"/>
        <v>0</v>
      </c>
      <c r="AH5234" s="10">
        <f t="shared" si="818"/>
        <v>0</v>
      </c>
      <c r="AI5234" s="19">
        <f t="shared" si="822"/>
        <v>0</v>
      </c>
    </row>
    <row r="5235" spans="24:35">
      <c r="X5235" s="23">
        <f t="shared" si="819"/>
        <v>6.6666666666666666E-2</v>
      </c>
      <c r="Y5235" s="18">
        <f t="shared" si="813"/>
        <v>4.8046146552204845E-125</v>
      </c>
      <c r="Z5235" s="23">
        <f t="shared" si="820"/>
        <v>6.6666666666666666E-2</v>
      </c>
      <c r="AA5235" s="18">
        <f t="shared" si="814"/>
        <v>4.8046146552204845E-125</v>
      </c>
      <c r="AB5235" s="23">
        <f t="shared" si="821"/>
        <v>6.6666666666666666E-2</v>
      </c>
      <c r="AC5235" s="18">
        <f t="shared" si="815"/>
        <v>4.8046146552204845E-125</v>
      </c>
      <c r="AF5235" s="10">
        <f t="shared" si="816"/>
        <v>0</v>
      </c>
      <c r="AG5235" s="10">
        <f t="shared" si="817"/>
        <v>0</v>
      </c>
      <c r="AH5235" s="10">
        <f t="shared" si="818"/>
        <v>0</v>
      </c>
      <c r="AI5235" s="19">
        <f t="shared" si="822"/>
        <v>0</v>
      </c>
    </row>
    <row r="5236" spans="24:35">
      <c r="X5236" s="23">
        <f t="shared" si="819"/>
        <v>6.6666666666666666E-2</v>
      </c>
      <c r="Y5236" s="18">
        <f t="shared" si="813"/>
        <v>4.4843070115391187E-125</v>
      </c>
      <c r="Z5236" s="23">
        <f t="shared" si="820"/>
        <v>6.6666666666666666E-2</v>
      </c>
      <c r="AA5236" s="18">
        <f t="shared" si="814"/>
        <v>4.4843070115391187E-125</v>
      </c>
      <c r="AB5236" s="23">
        <f t="shared" si="821"/>
        <v>6.6666666666666666E-2</v>
      </c>
      <c r="AC5236" s="18">
        <f t="shared" si="815"/>
        <v>4.4843070115391187E-125</v>
      </c>
      <c r="AF5236" s="10">
        <f t="shared" si="816"/>
        <v>0</v>
      </c>
      <c r="AG5236" s="10">
        <f t="shared" si="817"/>
        <v>0</v>
      </c>
      <c r="AH5236" s="10">
        <f t="shared" si="818"/>
        <v>0</v>
      </c>
      <c r="AI5236" s="19">
        <f t="shared" si="822"/>
        <v>0</v>
      </c>
    </row>
    <row r="5237" spans="24:35">
      <c r="X5237" s="23">
        <f t="shared" si="819"/>
        <v>6.6666666666666666E-2</v>
      </c>
      <c r="Y5237" s="18">
        <f t="shared" si="813"/>
        <v>4.1853532107698442E-125</v>
      </c>
      <c r="Z5237" s="23">
        <f t="shared" si="820"/>
        <v>6.6666666666666666E-2</v>
      </c>
      <c r="AA5237" s="18">
        <f t="shared" si="814"/>
        <v>4.1853532107698442E-125</v>
      </c>
      <c r="AB5237" s="23">
        <f t="shared" si="821"/>
        <v>6.6666666666666666E-2</v>
      </c>
      <c r="AC5237" s="18">
        <f t="shared" si="815"/>
        <v>4.1853532107698442E-125</v>
      </c>
      <c r="AF5237" s="10">
        <f t="shared" si="816"/>
        <v>0</v>
      </c>
      <c r="AG5237" s="10">
        <f t="shared" si="817"/>
        <v>0</v>
      </c>
      <c r="AH5237" s="10">
        <f t="shared" si="818"/>
        <v>0</v>
      </c>
      <c r="AI5237" s="19">
        <f t="shared" si="822"/>
        <v>0</v>
      </c>
    </row>
    <row r="5238" spans="24:35">
      <c r="X5238" s="23">
        <f t="shared" si="819"/>
        <v>6.6666666666666666E-2</v>
      </c>
      <c r="Y5238" s="18">
        <f t="shared" si="813"/>
        <v>3.9063296633851881E-125</v>
      </c>
      <c r="Z5238" s="23">
        <f t="shared" si="820"/>
        <v>6.6666666666666666E-2</v>
      </c>
      <c r="AA5238" s="18">
        <f t="shared" si="814"/>
        <v>3.9063296633851881E-125</v>
      </c>
      <c r="AB5238" s="23">
        <f t="shared" si="821"/>
        <v>6.6666666666666666E-2</v>
      </c>
      <c r="AC5238" s="18">
        <f t="shared" si="815"/>
        <v>3.9063296633851881E-125</v>
      </c>
      <c r="AF5238" s="10">
        <f t="shared" si="816"/>
        <v>0</v>
      </c>
      <c r="AG5238" s="10">
        <f t="shared" si="817"/>
        <v>0</v>
      </c>
      <c r="AH5238" s="10">
        <f t="shared" si="818"/>
        <v>0</v>
      </c>
      <c r="AI5238" s="19">
        <f t="shared" si="822"/>
        <v>0</v>
      </c>
    </row>
    <row r="5239" spans="24:35">
      <c r="X5239" s="23">
        <f t="shared" si="819"/>
        <v>6.6666666666666666E-2</v>
      </c>
      <c r="Y5239" s="18">
        <f t="shared" si="813"/>
        <v>3.6459076858261755E-125</v>
      </c>
      <c r="Z5239" s="23">
        <f t="shared" si="820"/>
        <v>6.6666666666666666E-2</v>
      </c>
      <c r="AA5239" s="18">
        <f t="shared" si="814"/>
        <v>3.6459076858261755E-125</v>
      </c>
      <c r="AB5239" s="23">
        <f t="shared" si="821"/>
        <v>6.6666666666666666E-2</v>
      </c>
      <c r="AC5239" s="18">
        <f t="shared" si="815"/>
        <v>3.6459076858261755E-125</v>
      </c>
      <c r="AF5239" s="10">
        <f t="shared" si="816"/>
        <v>0</v>
      </c>
      <c r="AG5239" s="10">
        <f t="shared" si="817"/>
        <v>0</v>
      </c>
      <c r="AH5239" s="10">
        <f t="shared" si="818"/>
        <v>0</v>
      </c>
      <c r="AI5239" s="19">
        <f t="shared" si="822"/>
        <v>0</v>
      </c>
    </row>
    <row r="5240" spans="24:35">
      <c r="X5240" s="23">
        <f t="shared" si="819"/>
        <v>6.6666666666666666E-2</v>
      </c>
      <c r="Y5240" s="18">
        <f t="shared" si="813"/>
        <v>3.402847173437764E-125</v>
      </c>
      <c r="Z5240" s="23">
        <f t="shared" si="820"/>
        <v>6.6666666666666666E-2</v>
      </c>
      <c r="AA5240" s="18">
        <f t="shared" si="814"/>
        <v>3.402847173437764E-125</v>
      </c>
      <c r="AB5240" s="23">
        <f t="shared" si="821"/>
        <v>6.6666666666666666E-2</v>
      </c>
      <c r="AC5240" s="18">
        <f t="shared" si="815"/>
        <v>3.402847173437764E-125</v>
      </c>
      <c r="AF5240" s="10">
        <f t="shared" si="816"/>
        <v>0</v>
      </c>
      <c r="AG5240" s="10">
        <f t="shared" si="817"/>
        <v>0</v>
      </c>
      <c r="AH5240" s="10">
        <f t="shared" si="818"/>
        <v>0</v>
      </c>
      <c r="AI5240" s="19">
        <f t="shared" si="822"/>
        <v>0</v>
      </c>
    </row>
    <row r="5241" spans="24:35">
      <c r="X5241" s="23">
        <f t="shared" si="819"/>
        <v>6.6666666666666666E-2</v>
      </c>
      <c r="Y5241" s="18">
        <f t="shared" si="813"/>
        <v>3.1759906952085796E-125</v>
      </c>
      <c r="Z5241" s="23">
        <f t="shared" si="820"/>
        <v>6.6666666666666666E-2</v>
      </c>
      <c r="AA5241" s="18">
        <f t="shared" si="814"/>
        <v>3.1759906952085796E-125</v>
      </c>
      <c r="AB5241" s="23">
        <f t="shared" si="821"/>
        <v>6.6666666666666666E-2</v>
      </c>
      <c r="AC5241" s="18">
        <f t="shared" si="815"/>
        <v>3.1759906952085796E-125</v>
      </c>
      <c r="AF5241" s="10">
        <f t="shared" si="816"/>
        <v>0</v>
      </c>
      <c r="AG5241" s="10">
        <f t="shared" si="817"/>
        <v>0</v>
      </c>
      <c r="AH5241" s="10">
        <f t="shared" si="818"/>
        <v>0</v>
      </c>
      <c r="AI5241" s="19">
        <f t="shared" si="822"/>
        <v>0</v>
      </c>
    </row>
    <row r="5242" spans="24:35">
      <c r="X5242" s="23">
        <f t="shared" si="819"/>
        <v>6.6666666666666666E-2</v>
      </c>
      <c r="Y5242" s="18">
        <f t="shared" ref="Y5242:Y5305" si="823">X5242*($C5242-Y5241)+Y5241</f>
        <v>2.9642579821946741E-125</v>
      </c>
      <c r="Z5242" s="23">
        <f t="shared" si="820"/>
        <v>6.6666666666666666E-2</v>
      </c>
      <c r="AA5242" s="18">
        <f t="shared" ref="AA5242:AA5305" si="824">Z5242*($D5242-AA5241)+AA5241</f>
        <v>2.9642579821946741E-125</v>
      </c>
      <c r="AB5242" s="23">
        <f t="shared" si="821"/>
        <v>6.6666666666666666E-2</v>
      </c>
      <c r="AC5242" s="18">
        <f t="shared" ref="AC5242:AC5305" si="825">AB5242*($E5242-AC5241)+AC5241</f>
        <v>2.9642579821946741E-125</v>
      </c>
      <c r="AF5242" s="10">
        <f t="shared" si="816"/>
        <v>0</v>
      </c>
      <c r="AG5242" s="10">
        <f t="shared" si="817"/>
        <v>0</v>
      </c>
      <c r="AH5242" s="10">
        <f t="shared" si="818"/>
        <v>0</v>
      </c>
      <c r="AI5242" s="19">
        <f t="shared" si="822"/>
        <v>0</v>
      </c>
    </row>
    <row r="5243" spans="24:35">
      <c r="X5243" s="23">
        <f t="shared" si="819"/>
        <v>6.6666666666666666E-2</v>
      </c>
      <c r="Y5243" s="18">
        <f t="shared" si="823"/>
        <v>2.7666407833816958E-125</v>
      </c>
      <c r="Z5243" s="23">
        <f t="shared" si="820"/>
        <v>6.6666666666666666E-2</v>
      </c>
      <c r="AA5243" s="18">
        <f t="shared" si="824"/>
        <v>2.7666407833816958E-125</v>
      </c>
      <c r="AB5243" s="23">
        <f t="shared" si="821"/>
        <v>6.6666666666666666E-2</v>
      </c>
      <c r="AC5243" s="18">
        <f t="shared" si="825"/>
        <v>2.7666407833816958E-125</v>
      </c>
      <c r="AF5243" s="10">
        <f t="shared" si="816"/>
        <v>0</v>
      </c>
      <c r="AG5243" s="10">
        <f t="shared" si="817"/>
        <v>0</v>
      </c>
      <c r="AH5243" s="10">
        <f t="shared" si="818"/>
        <v>0</v>
      </c>
      <c r="AI5243" s="19">
        <f t="shared" si="822"/>
        <v>0</v>
      </c>
    </row>
    <row r="5244" spans="24:35">
      <c r="X5244" s="23">
        <f t="shared" si="819"/>
        <v>6.6666666666666666E-2</v>
      </c>
      <c r="Y5244" s="18">
        <f t="shared" si="823"/>
        <v>2.5821980644895827E-125</v>
      </c>
      <c r="Z5244" s="23">
        <f t="shared" si="820"/>
        <v>6.6666666666666666E-2</v>
      </c>
      <c r="AA5244" s="18">
        <f t="shared" si="824"/>
        <v>2.5821980644895827E-125</v>
      </c>
      <c r="AB5244" s="23">
        <f t="shared" si="821"/>
        <v>6.6666666666666666E-2</v>
      </c>
      <c r="AC5244" s="18">
        <f t="shared" si="825"/>
        <v>2.5821980644895827E-125</v>
      </c>
      <c r="AF5244" s="10">
        <f t="shared" si="816"/>
        <v>0</v>
      </c>
      <c r="AG5244" s="10">
        <f t="shared" si="817"/>
        <v>0</v>
      </c>
      <c r="AH5244" s="10">
        <f t="shared" si="818"/>
        <v>0</v>
      </c>
      <c r="AI5244" s="19">
        <f t="shared" si="822"/>
        <v>0</v>
      </c>
    </row>
    <row r="5245" spans="24:35">
      <c r="X5245" s="23">
        <f t="shared" si="819"/>
        <v>6.6666666666666666E-2</v>
      </c>
      <c r="Y5245" s="18">
        <f t="shared" si="823"/>
        <v>2.4100515268569437E-125</v>
      </c>
      <c r="Z5245" s="23">
        <f t="shared" si="820"/>
        <v>6.6666666666666666E-2</v>
      </c>
      <c r="AA5245" s="18">
        <f t="shared" si="824"/>
        <v>2.4100515268569437E-125</v>
      </c>
      <c r="AB5245" s="23">
        <f t="shared" si="821"/>
        <v>6.6666666666666666E-2</v>
      </c>
      <c r="AC5245" s="18">
        <f t="shared" si="825"/>
        <v>2.4100515268569437E-125</v>
      </c>
      <c r="AF5245" s="10">
        <f t="shared" si="816"/>
        <v>0</v>
      </c>
      <c r="AG5245" s="10">
        <f t="shared" si="817"/>
        <v>0</v>
      </c>
      <c r="AH5245" s="10">
        <f t="shared" si="818"/>
        <v>0</v>
      </c>
      <c r="AI5245" s="19">
        <f t="shared" si="822"/>
        <v>0</v>
      </c>
    </row>
    <row r="5246" spans="24:35">
      <c r="X5246" s="23">
        <f t="shared" si="819"/>
        <v>6.6666666666666666E-2</v>
      </c>
      <c r="Y5246" s="18">
        <f t="shared" si="823"/>
        <v>2.2493814250664809E-125</v>
      </c>
      <c r="Z5246" s="23">
        <f t="shared" si="820"/>
        <v>6.6666666666666666E-2</v>
      </c>
      <c r="AA5246" s="18">
        <f t="shared" si="824"/>
        <v>2.2493814250664809E-125</v>
      </c>
      <c r="AB5246" s="23">
        <f t="shared" si="821"/>
        <v>6.6666666666666666E-2</v>
      </c>
      <c r="AC5246" s="18">
        <f t="shared" si="825"/>
        <v>2.2493814250664809E-125</v>
      </c>
      <c r="AF5246" s="10">
        <f t="shared" si="816"/>
        <v>0</v>
      </c>
      <c r="AG5246" s="10">
        <f t="shared" si="817"/>
        <v>0</v>
      </c>
      <c r="AH5246" s="10">
        <f t="shared" si="818"/>
        <v>0</v>
      </c>
      <c r="AI5246" s="19">
        <f t="shared" si="822"/>
        <v>0</v>
      </c>
    </row>
    <row r="5247" spans="24:35">
      <c r="X5247" s="23">
        <f t="shared" si="819"/>
        <v>6.6666666666666666E-2</v>
      </c>
      <c r="Y5247" s="18">
        <f t="shared" si="823"/>
        <v>2.0994226633953821E-125</v>
      </c>
      <c r="Z5247" s="23">
        <f t="shared" si="820"/>
        <v>6.6666666666666666E-2</v>
      </c>
      <c r="AA5247" s="18">
        <f t="shared" si="824"/>
        <v>2.0994226633953821E-125</v>
      </c>
      <c r="AB5247" s="23">
        <f t="shared" si="821"/>
        <v>6.6666666666666666E-2</v>
      </c>
      <c r="AC5247" s="18">
        <f t="shared" si="825"/>
        <v>2.0994226633953821E-125</v>
      </c>
      <c r="AF5247" s="10">
        <f t="shared" si="816"/>
        <v>0</v>
      </c>
      <c r="AG5247" s="10">
        <f t="shared" si="817"/>
        <v>0</v>
      </c>
      <c r="AH5247" s="10">
        <f t="shared" si="818"/>
        <v>0</v>
      </c>
      <c r="AI5247" s="19">
        <f t="shared" si="822"/>
        <v>0</v>
      </c>
    </row>
    <row r="5248" spans="24:35">
      <c r="X5248" s="23">
        <f t="shared" si="819"/>
        <v>6.6666666666666666E-2</v>
      </c>
      <c r="Y5248" s="18">
        <f t="shared" si="823"/>
        <v>1.9594611525023568E-125</v>
      </c>
      <c r="Z5248" s="23">
        <f t="shared" si="820"/>
        <v>6.6666666666666666E-2</v>
      </c>
      <c r="AA5248" s="18">
        <f t="shared" si="824"/>
        <v>1.9594611525023568E-125</v>
      </c>
      <c r="AB5248" s="23">
        <f t="shared" si="821"/>
        <v>6.6666666666666666E-2</v>
      </c>
      <c r="AC5248" s="18">
        <f t="shared" si="825"/>
        <v>1.9594611525023568E-125</v>
      </c>
      <c r="AF5248" s="10">
        <f t="shared" si="816"/>
        <v>0</v>
      </c>
      <c r="AG5248" s="10">
        <f t="shared" si="817"/>
        <v>0</v>
      </c>
      <c r="AH5248" s="10">
        <f t="shared" si="818"/>
        <v>0</v>
      </c>
      <c r="AI5248" s="19">
        <f t="shared" si="822"/>
        <v>0</v>
      </c>
    </row>
    <row r="5249" spans="24:35">
      <c r="X5249" s="23">
        <f t="shared" si="819"/>
        <v>6.6666666666666666E-2</v>
      </c>
      <c r="Y5249" s="18">
        <f t="shared" si="823"/>
        <v>1.8288304090021997E-125</v>
      </c>
      <c r="Z5249" s="23">
        <f t="shared" si="820"/>
        <v>6.6666666666666666E-2</v>
      </c>
      <c r="AA5249" s="18">
        <f t="shared" si="824"/>
        <v>1.8288304090021997E-125</v>
      </c>
      <c r="AB5249" s="23">
        <f t="shared" si="821"/>
        <v>6.6666666666666666E-2</v>
      </c>
      <c r="AC5249" s="18">
        <f t="shared" si="825"/>
        <v>1.8288304090021997E-125</v>
      </c>
      <c r="AF5249" s="10">
        <f t="shared" si="816"/>
        <v>0</v>
      </c>
      <c r="AG5249" s="10">
        <f t="shared" si="817"/>
        <v>0</v>
      </c>
      <c r="AH5249" s="10">
        <f t="shared" si="818"/>
        <v>0</v>
      </c>
      <c r="AI5249" s="19">
        <f t="shared" si="822"/>
        <v>0</v>
      </c>
    </row>
    <row r="5250" spans="24:35">
      <c r="X5250" s="23">
        <f t="shared" si="819"/>
        <v>6.6666666666666666E-2</v>
      </c>
      <c r="Y5250" s="18">
        <f t="shared" si="823"/>
        <v>1.7069083817353863E-125</v>
      </c>
      <c r="Z5250" s="23">
        <f t="shared" si="820"/>
        <v>6.6666666666666666E-2</v>
      </c>
      <c r="AA5250" s="18">
        <f t="shared" si="824"/>
        <v>1.7069083817353863E-125</v>
      </c>
      <c r="AB5250" s="23">
        <f t="shared" si="821"/>
        <v>6.6666666666666666E-2</v>
      </c>
      <c r="AC5250" s="18">
        <f t="shared" si="825"/>
        <v>1.7069083817353863E-125</v>
      </c>
      <c r="AF5250" s="10">
        <f t="shared" si="816"/>
        <v>0</v>
      </c>
      <c r="AG5250" s="10">
        <f t="shared" si="817"/>
        <v>0</v>
      </c>
      <c r="AH5250" s="10">
        <f t="shared" si="818"/>
        <v>0</v>
      </c>
      <c r="AI5250" s="19">
        <f t="shared" si="822"/>
        <v>0</v>
      </c>
    </row>
    <row r="5251" spans="24:35">
      <c r="X5251" s="23">
        <f t="shared" si="819"/>
        <v>6.6666666666666666E-2</v>
      </c>
      <c r="Y5251" s="18">
        <f t="shared" si="823"/>
        <v>1.5931144896196939E-125</v>
      </c>
      <c r="Z5251" s="23">
        <f t="shared" si="820"/>
        <v>6.6666666666666666E-2</v>
      </c>
      <c r="AA5251" s="18">
        <f t="shared" si="824"/>
        <v>1.5931144896196939E-125</v>
      </c>
      <c r="AB5251" s="23">
        <f t="shared" si="821"/>
        <v>6.6666666666666666E-2</v>
      </c>
      <c r="AC5251" s="18">
        <f t="shared" si="825"/>
        <v>1.5931144896196939E-125</v>
      </c>
      <c r="AF5251" s="10">
        <f t="shared" si="816"/>
        <v>0</v>
      </c>
      <c r="AG5251" s="10">
        <f t="shared" si="817"/>
        <v>0</v>
      </c>
      <c r="AH5251" s="10">
        <f t="shared" si="818"/>
        <v>0</v>
      </c>
      <c r="AI5251" s="19">
        <f t="shared" si="822"/>
        <v>0</v>
      </c>
    </row>
    <row r="5252" spans="24:35">
      <c r="X5252" s="23">
        <f t="shared" si="819"/>
        <v>6.6666666666666666E-2</v>
      </c>
      <c r="Y5252" s="18">
        <f t="shared" si="823"/>
        <v>1.486906856978381E-125</v>
      </c>
      <c r="Z5252" s="23">
        <f t="shared" si="820"/>
        <v>6.6666666666666666E-2</v>
      </c>
      <c r="AA5252" s="18">
        <f t="shared" si="824"/>
        <v>1.486906856978381E-125</v>
      </c>
      <c r="AB5252" s="23">
        <f t="shared" si="821"/>
        <v>6.6666666666666666E-2</v>
      </c>
      <c r="AC5252" s="18">
        <f t="shared" si="825"/>
        <v>1.486906856978381E-125</v>
      </c>
      <c r="AF5252" s="10">
        <f t="shared" si="816"/>
        <v>0</v>
      </c>
      <c r="AG5252" s="10">
        <f t="shared" si="817"/>
        <v>0</v>
      </c>
      <c r="AH5252" s="10">
        <f t="shared" si="818"/>
        <v>0</v>
      </c>
      <c r="AI5252" s="19">
        <f t="shared" si="822"/>
        <v>0</v>
      </c>
    </row>
    <row r="5253" spans="24:35">
      <c r="X5253" s="23">
        <f t="shared" si="819"/>
        <v>6.6666666666666666E-2</v>
      </c>
      <c r="Y5253" s="18">
        <f t="shared" si="823"/>
        <v>1.3877797331798224E-125</v>
      </c>
      <c r="Z5253" s="23">
        <f t="shared" si="820"/>
        <v>6.6666666666666666E-2</v>
      </c>
      <c r="AA5253" s="18">
        <f t="shared" si="824"/>
        <v>1.3877797331798224E-125</v>
      </c>
      <c r="AB5253" s="23">
        <f t="shared" si="821"/>
        <v>6.6666666666666666E-2</v>
      </c>
      <c r="AC5253" s="18">
        <f t="shared" si="825"/>
        <v>1.3877797331798224E-125</v>
      </c>
      <c r="AF5253" s="10">
        <f t="shared" si="816"/>
        <v>0</v>
      </c>
      <c r="AG5253" s="10">
        <f t="shared" si="817"/>
        <v>0</v>
      </c>
      <c r="AH5253" s="10">
        <f t="shared" si="818"/>
        <v>0</v>
      </c>
      <c r="AI5253" s="19">
        <f t="shared" si="822"/>
        <v>0</v>
      </c>
    </row>
    <row r="5254" spans="24:35">
      <c r="X5254" s="23">
        <f t="shared" si="819"/>
        <v>6.6666666666666666E-2</v>
      </c>
      <c r="Y5254" s="18">
        <f t="shared" si="823"/>
        <v>1.2952610843011677E-125</v>
      </c>
      <c r="Z5254" s="23">
        <f t="shared" si="820"/>
        <v>6.6666666666666666E-2</v>
      </c>
      <c r="AA5254" s="18">
        <f t="shared" si="824"/>
        <v>1.2952610843011677E-125</v>
      </c>
      <c r="AB5254" s="23">
        <f t="shared" si="821"/>
        <v>6.6666666666666666E-2</v>
      </c>
      <c r="AC5254" s="18">
        <f t="shared" si="825"/>
        <v>1.2952610843011677E-125</v>
      </c>
      <c r="AF5254" s="10">
        <f t="shared" si="816"/>
        <v>0</v>
      </c>
      <c r="AG5254" s="10">
        <f t="shared" si="817"/>
        <v>0</v>
      </c>
      <c r="AH5254" s="10">
        <f t="shared" si="818"/>
        <v>0</v>
      </c>
      <c r="AI5254" s="19">
        <f t="shared" si="822"/>
        <v>0</v>
      </c>
    </row>
    <row r="5255" spans="24:35">
      <c r="X5255" s="23">
        <f t="shared" si="819"/>
        <v>6.6666666666666666E-2</v>
      </c>
      <c r="Y5255" s="18">
        <f t="shared" si="823"/>
        <v>1.2089103453477567E-125</v>
      </c>
      <c r="Z5255" s="23">
        <f t="shared" si="820"/>
        <v>6.6666666666666666E-2</v>
      </c>
      <c r="AA5255" s="18">
        <f t="shared" si="824"/>
        <v>1.2089103453477567E-125</v>
      </c>
      <c r="AB5255" s="23">
        <f t="shared" si="821"/>
        <v>6.6666666666666666E-2</v>
      </c>
      <c r="AC5255" s="18">
        <f t="shared" si="825"/>
        <v>1.2089103453477567E-125</v>
      </c>
      <c r="AF5255" s="10">
        <f t="shared" si="816"/>
        <v>0</v>
      </c>
      <c r="AG5255" s="10">
        <f t="shared" si="817"/>
        <v>0</v>
      </c>
      <c r="AH5255" s="10">
        <f t="shared" si="818"/>
        <v>0</v>
      </c>
      <c r="AI5255" s="19">
        <f t="shared" si="822"/>
        <v>0</v>
      </c>
    </row>
    <row r="5256" spans="24:35">
      <c r="X5256" s="23">
        <f t="shared" si="819"/>
        <v>6.6666666666666666E-2</v>
      </c>
      <c r="Y5256" s="18">
        <f t="shared" si="823"/>
        <v>1.1283163223245729E-125</v>
      </c>
      <c r="Z5256" s="23">
        <f t="shared" si="820"/>
        <v>6.6666666666666666E-2</v>
      </c>
      <c r="AA5256" s="18">
        <f t="shared" si="824"/>
        <v>1.1283163223245729E-125</v>
      </c>
      <c r="AB5256" s="23">
        <f t="shared" si="821"/>
        <v>6.6666666666666666E-2</v>
      </c>
      <c r="AC5256" s="18">
        <f t="shared" si="825"/>
        <v>1.1283163223245729E-125</v>
      </c>
      <c r="AF5256" s="10">
        <f t="shared" si="816"/>
        <v>0</v>
      </c>
      <c r="AG5256" s="10">
        <f t="shared" si="817"/>
        <v>0</v>
      </c>
      <c r="AH5256" s="10">
        <f t="shared" si="818"/>
        <v>0</v>
      </c>
      <c r="AI5256" s="19">
        <f t="shared" si="822"/>
        <v>0</v>
      </c>
    </row>
    <row r="5257" spans="24:35">
      <c r="X5257" s="23">
        <f t="shared" si="819"/>
        <v>6.6666666666666666E-2</v>
      </c>
      <c r="Y5257" s="18">
        <f t="shared" si="823"/>
        <v>1.0530952341696013E-125</v>
      </c>
      <c r="Z5257" s="23">
        <f t="shared" si="820"/>
        <v>6.6666666666666666E-2</v>
      </c>
      <c r="AA5257" s="18">
        <f t="shared" si="824"/>
        <v>1.0530952341696013E-125</v>
      </c>
      <c r="AB5257" s="23">
        <f t="shared" si="821"/>
        <v>6.6666666666666666E-2</v>
      </c>
      <c r="AC5257" s="18">
        <f t="shared" si="825"/>
        <v>1.0530952341696013E-125</v>
      </c>
      <c r="AF5257" s="10">
        <f t="shared" si="816"/>
        <v>0</v>
      </c>
      <c r="AG5257" s="10">
        <f t="shared" si="817"/>
        <v>0</v>
      </c>
      <c r="AH5257" s="10">
        <f t="shared" si="818"/>
        <v>0</v>
      </c>
      <c r="AI5257" s="19">
        <f t="shared" si="822"/>
        <v>0</v>
      </c>
    </row>
    <row r="5258" spans="24:35">
      <c r="X5258" s="23">
        <f t="shared" si="819"/>
        <v>6.6666666666666666E-2</v>
      </c>
      <c r="Y5258" s="18">
        <f t="shared" si="823"/>
        <v>9.8288888522496124E-126</v>
      </c>
      <c r="Z5258" s="23">
        <f t="shared" si="820"/>
        <v>6.6666666666666666E-2</v>
      </c>
      <c r="AA5258" s="18">
        <f t="shared" si="824"/>
        <v>9.8288888522496124E-126</v>
      </c>
      <c r="AB5258" s="23">
        <f t="shared" si="821"/>
        <v>6.6666666666666666E-2</v>
      </c>
      <c r="AC5258" s="18">
        <f t="shared" si="825"/>
        <v>9.8288888522496124E-126</v>
      </c>
      <c r="AF5258" s="10">
        <f t="shared" si="816"/>
        <v>0</v>
      </c>
      <c r="AG5258" s="10">
        <f t="shared" si="817"/>
        <v>0</v>
      </c>
      <c r="AH5258" s="10">
        <f t="shared" si="818"/>
        <v>0</v>
      </c>
      <c r="AI5258" s="19">
        <f t="shared" si="822"/>
        <v>0</v>
      </c>
    </row>
    <row r="5259" spans="24:35">
      <c r="X5259" s="23">
        <f t="shared" si="819"/>
        <v>6.6666666666666666E-2</v>
      </c>
      <c r="Y5259" s="18">
        <f t="shared" si="823"/>
        <v>9.1736295954329723E-126</v>
      </c>
      <c r="Z5259" s="23">
        <f t="shared" si="820"/>
        <v>6.6666666666666666E-2</v>
      </c>
      <c r="AA5259" s="18">
        <f t="shared" si="824"/>
        <v>9.1736295954329723E-126</v>
      </c>
      <c r="AB5259" s="23">
        <f t="shared" si="821"/>
        <v>6.6666666666666666E-2</v>
      </c>
      <c r="AC5259" s="18">
        <f t="shared" si="825"/>
        <v>9.1736295954329723E-126</v>
      </c>
      <c r="AF5259" s="10">
        <f t="shared" si="816"/>
        <v>0</v>
      </c>
      <c r="AG5259" s="10">
        <f t="shared" si="817"/>
        <v>0</v>
      </c>
      <c r="AH5259" s="10">
        <f t="shared" si="818"/>
        <v>0</v>
      </c>
      <c r="AI5259" s="19">
        <f t="shared" si="822"/>
        <v>0</v>
      </c>
    </row>
    <row r="5260" spans="24:35">
      <c r="X5260" s="23">
        <f t="shared" si="819"/>
        <v>6.6666666666666666E-2</v>
      </c>
      <c r="Y5260" s="18">
        <f t="shared" si="823"/>
        <v>8.5620542890707746E-126</v>
      </c>
      <c r="Z5260" s="23">
        <f t="shared" si="820"/>
        <v>6.6666666666666666E-2</v>
      </c>
      <c r="AA5260" s="18">
        <f t="shared" si="824"/>
        <v>8.5620542890707746E-126</v>
      </c>
      <c r="AB5260" s="23">
        <f t="shared" si="821"/>
        <v>6.6666666666666666E-2</v>
      </c>
      <c r="AC5260" s="18">
        <f t="shared" si="825"/>
        <v>8.5620542890707746E-126</v>
      </c>
      <c r="AF5260" s="10">
        <f t="shared" si="816"/>
        <v>0</v>
      </c>
      <c r="AG5260" s="10">
        <f t="shared" si="817"/>
        <v>0</v>
      </c>
      <c r="AH5260" s="10">
        <f t="shared" si="818"/>
        <v>0</v>
      </c>
      <c r="AI5260" s="19">
        <f t="shared" si="822"/>
        <v>0</v>
      </c>
    </row>
    <row r="5261" spans="24:35">
      <c r="X5261" s="23">
        <f t="shared" si="819"/>
        <v>6.6666666666666666E-2</v>
      </c>
      <c r="Y5261" s="18">
        <f t="shared" si="823"/>
        <v>7.9912506697993895E-126</v>
      </c>
      <c r="Z5261" s="23">
        <f t="shared" si="820"/>
        <v>6.6666666666666666E-2</v>
      </c>
      <c r="AA5261" s="18">
        <f t="shared" si="824"/>
        <v>7.9912506697993895E-126</v>
      </c>
      <c r="AB5261" s="23">
        <f t="shared" si="821"/>
        <v>6.6666666666666666E-2</v>
      </c>
      <c r="AC5261" s="18">
        <f t="shared" si="825"/>
        <v>7.9912506697993895E-126</v>
      </c>
      <c r="AF5261" s="10">
        <f t="shared" si="816"/>
        <v>0</v>
      </c>
      <c r="AG5261" s="10">
        <f t="shared" si="817"/>
        <v>0</v>
      </c>
      <c r="AH5261" s="10">
        <f t="shared" si="818"/>
        <v>0</v>
      </c>
      <c r="AI5261" s="19">
        <f t="shared" si="822"/>
        <v>0</v>
      </c>
    </row>
    <row r="5262" spans="24:35">
      <c r="X5262" s="23">
        <f t="shared" si="819"/>
        <v>6.6666666666666666E-2</v>
      </c>
      <c r="Y5262" s="18">
        <f t="shared" si="823"/>
        <v>7.4585006251460975E-126</v>
      </c>
      <c r="Z5262" s="23">
        <f t="shared" si="820"/>
        <v>6.6666666666666666E-2</v>
      </c>
      <c r="AA5262" s="18">
        <f t="shared" si="824"/>
        <v>7.4585006251460975E-126</v>
      </c>
      <c r="AB5262" s="23">
        <f t="shared" si="821"/>
        <v>6.6666666666666666E-2</v>
      </c>
      <c r="AC5262" s="18">
        <f t="shared" si="825"/>
        <v>7.4585006251460975E-126</v>
      </c>
      <c r="AF5262" s="10">
        <f t="shared" si="816"/>
        <v>0</v>
      </c>
      <c r="AG5262" s="10">
        <f t="shared" si="817"/>
        <v>0</v>
      </c>
      <c r="AH5262" s="10">
        <f t="shared" si="818"/>
        <v>0</v>
      </c>
      <c r="AI5262" s="19">
        <f t="shared" si="822"/>
        <v>0</v>
      </c>
    </row>
    <row r="5263" spans="24:35">
      <c r="X5263" s="23">
        <f t="shared" si="819"/>
        <v>6.6666666666666666E-2</v>
      </c>
      <c r="Y5263" s="18">
        <f t="shared" si="823"/>
        <v>6.9612672501363577E-126</v>
      </c>
      <c r="Z5263" s="23">
        <f t="shared" si="820"/>
        <v>6.6666666666666666E-2</v>
      </c>
      <c r="AA5263" s="18">
        <f t="shared" si="824"/>
        <v>6.9612672501363577E-126</v>
      </c>
      <c r="AB5263" s="23">
        <f t="shared" si="821"/>
        <v>6.6666666666666666E-2</v>
      </c>
      <c r="AC5263" s="18">
        <f t="shared" si="825"/>
        <v>6.9612672501363577E-126</v>
      </c>
      <c r="AF5263" s="10">
        <f t="shared" si="816"/>
        <v>0</v>
      </c>
      <c r="AG5263" s="10">
        <f t="shared" si="817"/>
        <v>0</v>
      </c>
      <c r="AH5263" s="10">
        <f t="shared" si="818"/>
        <v>0</v>
      </c>
      <c r="AI5263" s="19">
        <f t="shared" si="822"/>
        <v>0</v>
      </c>
    </row>
    <row r="5264" spans="24:35">
      <c r="X5264" s="23">
        <f t="shared" si="819"/>
        <v>6.6666666666666666E-2</v>
      </c>
      <c r="Y5264" s="18">
        <f t="shared" si="823"/>
        <v>6.4971827667939346E-126</v>
      </c>
      <c r="Z5264" s="23">
        <f t="shared" si="820"/>
        <v>6.6666666666666666E-2</v>
      </c>
      <c r="AA5264" s="18">
        <f t="shared" si="824"/>
        <v>6.4971827667939346E-126</v>
      </c>
      <c r="AB5264" s="23">
        <f t="shared" si="821"/>
        <v>6.6666666666666666E-2</v>
      </c>
      <c r="AC5264" s="18">
        <f t="shared" si="825"/>
        <v>6.4971827667939346E-126</v>
      </c>
      <c r="AF5264" s="10">
        <f t="shared" si="816"/>
        <v>0</v>
      </c>
      <c r="AG5264" s="10">
        <f t="shared" si="817"/>
        <v>0</v>
      </c>
      <c r="AH5264" s="10">
        <f t="shared" si="818"/>
        <v>0</v>
      </c>
      <c r="AI5264" s="19">
        <f t="shared" si="822"/>
        <v>0</v>
      </c>
    </row>
    <row r="5265" spans="24:35">
      <c r="X5265" s="23">
        <f t="shared" si="819"/>
        <v>6.6666666666666666E-2</v>
      </c>
      <c r="Y5265" s="18">
        <f t="shared" si="823"/>
        <v>6.0640372490076728E-126</v>
      </c>
      <c r="Z5265" s="23">
        <f t="shared" si="820"/>
        <v>6.6666666666666666E-2</v>
      </c>
      <c r="AA5265" s="18">
        <f t="shared" si="824"/>
        <v>6.0640372490076728E-126</v>
      </c>
      <c r="AB5265" s="23">
        <f t="shared" si="821"/>
        <v>6.6666666666666666E-2</v>
      </c>
      <c r="AC5265" s="18">
        <f t="shared" si="825"/>
        <v>6.0640372490076728E-126</v>
      </c>
      <c r="AF5265" s="10">
        <f t="shared" si="816"/>
        <v>0</v>
      </c>
      <c r="AG5265" s="10">
        <f t="shared" si="817"/>
        <v>0</v>
      </c>
      <c r="AH5265" s="10">
        <f t="shared" si="818"/>
        <v>0</v>
      </c>
      <c r="AI5265" s="19">
        <f t="shared" si="822"/>
        <v>0</v>
      </c>
    </row>
    <row r="5266" spans="24:35">
      <c r="X5266" s="23">
        <f t="shared" si="819"/>
        <v>6.6666666666666666E-2</v>
      </c>
      <c r="Y5266" s="18">
        <f t="shared" si="823"/>
        <v>5.6597680990738279E-126</v>
      </c>
      <c r="Z5266" s="23">
        <f t="shared" si="820"/>
        <v>6.6666666666666666E-2</v>
      </c>
      <c r="AA5266" s="18">
        <f t="shared" si="824"/>
        <v>5.6597680990738279E-126</v>
      </c>
      <c r="AB5266" s="23">
        <f t="shared" si="821"/>
        <v>6.6666666666666666E-2</v>
      </c>
      <c r="AC5266" s="18">
        <f t="shared" si="825"/>
        <v>5.6597680990738279E-126</v>
      </c>
      <c r="AF5266" s="10">
        <f t="shared" si="816"/>
        <v>0</v>
      </c>
      <c r="AG5266" s="10">
        <f t="shared" si="817"/>
        <v>0</v>
      </c>
      <c r="AH5266" s="10">
        <f t="shared" si="818"/>
        <v>0</v>
      </c>
      <c r="AI5266" s="19">
        <f t="shared" si="822"/>
        <v>0</v>
      </c>
    </row>
    <row r="5267" spans="24:35">
      <c r="X5267" s="23">
        <f t="shared" si="819"/>
        <v>6.6666666666666666E-2</v>
      </c>
      <c r="Y5267" s="18">
        <f t="shared" si="823"/>
        <v>5.2824502258022393E-126</v>
      </c>
      <c r="Z5267" s="23">
        <f t="shared" si="820"/>
        <v>6.6666666666666666E-2</v>
      </c>
      <c r="AA5267" s="18">
        <f t="shared" si="824"/>
        <v>5.2824502258022393E-126</v>
      </c>
      <c r="AB5267" s="23">
        <f t="shared" si="821"/>
        <v>6.6666666666666666E-2</v>
      </c>
      <c r="AC5267" s="18">
        <f t="shared" si="825"/>
        <v>5.2824502258022393E-126</v>
      </c>
      <c r="AF5267" s="10">
        <f t="shared" si="816"/>
        <v>0</v>
      </c>
      <c r="AG5267" s="10">
        <f t="shared" si="817"/>
        <v>0</v>
      </c>
      <c r="AH5267" s="10">
        <f t="shared" si="818"/>
        <v>0</v>
      </c>
      <c r="AI5267" s="19">
        <f t="shared" si="822"/>
        <v>0</v>
      </c>
    </row>
    <row r="5268" spans="24:35">
      <c r="X5268" s="23">
        <f t="shared" si="819"/>
        <v>6.6666666666666666E-2</v>
      </c>
      <c r="Y5268" s="18">
        <f t="shared" si="823"/>
        <v>4.9302868774154231E-126</v>
      </c>
      <c r="Z5268" s="23">
        <f t="shared" si="820"/>
        <v>6.6666666666666666E-2</v>
      </c>
      <c r="AA5268" s="18">
        <f t="shared" si="824"/>
        <v>4.9302868774154231E-126</v>
      </c>
      <c r="AB5268" s="23">
        <f t="shared" si="821"/>
        <v>6.6666666666666666E-2</v>
      </c>
      <c r="AC5268" s="18">
        <f t="shared" si="825"/>
        <v>4.9302868774154231E-126</v>
      </c>
      <c r="AF5268" s="10">
        <f t="shared" si="816"/>
        <v>0</v>
      </c>
      <c r="AG5268" s="10">
        <f t="shared" si="817"/>
        <v>0</v>
      </c>
      <c r="AH5268" s="10">
        <f t="shared" si="818"/>
        <v>0</v>
      </c>
      <c r="AI5268" s="19">
        <f t="shared" si="822"/>
        <v>0</v>
      </c>
    </row>
    <row r="5269" spans="24:35">
      <c r="X5269" s="23">
        <f t="shared" si="819"/>
        <v>6.6666666666666666E-2</v>
      </c>
      <c r="Y5269" s="18">
        <f t="shared" si="823"/>
        <v>4.6016010855877285E-126</v>
      </c>
      <c r="Z5269" s="23">
        <f t="shared" si="820"/>
        <v>6.6666666666666666E-2</v>
      </c>
      <c r="AA5269" s="18">
        <f t="shared" si="824"/>
        <v>4.6016010855877285E-126</v>
      </c>
      <c r="AB5269" s="23">
        <f t="shared" si="821"/>
        <v>6.6666666666666666E-2</v>
      </c>
      <c r="AC5269" s="18">
        <f t="shared" si="825"/>
        <v>4.6016010855877285E-126</v>
      </c>
      <c r="AF5269" s="10">
        <f t="shared" si="816"/>
        <v>0</v>
      </c>
      <c r="AG5269" s="10">
        <f t="shared" si="817"/>
        <v>0</v>
      </c>
      <c r="AH5269" s="10">
        <f t="shared" si="818"/>
        <v>0</v>
      </c>
      <c r="AI5269" s="19">
        <f t="shared" si="822"/>
        <v>0</v>
      </c>
    </row>
    <row r="5270" spans="24:35">
      <c r="X5270" s="23">
        <f t="shared" si="819"/>
        <v>6.6666666666666666E-2</v>
      </c>
      <c r="Y5270" s="18">
        <f t="shared" si="823"/>
        <v>4.2948276798818801E-126</v>
      </c>
      <c r="Z5270" s="23">
        <f t="shared" si="820"/>
        <v>6.6666666666666666E-2</v>
      </c>
      <c r="AA5270" s="18">
        <f t="shared" si="824"/>
        <v>4.2948276798818801E-126</v>
      </c>
      <c r="AB5270" s="23">
        <f t="shared" si="821"/>
        <v>6.6666666666666666E-2</v>
      </c>
      <c r="AC5270" s="18">
        <f t="shared" si="825"/>
        <v>4.2948276798818801E-126</v>
      </c>
      <c r="AF5270" s="10">
        <f t="shared" si="816"/>
        <v>0</v>
      </c>
      <c r="AG5270" s="10">
        <f t="shared" si="817"/>
        <v>0</v>
      </c>
      <c r="AH5270" s="10">
        <f t="shared" si="818"/>
        <v>0</v>
      </c>
      <c r="AI5270" s="19">
        <f t="shared" si="822"/>
        <v>0</v>
      </c>
    </row>
    <row r="5271" spans="24:35">
      <c r="X5271" s="23">
        <f t="shared" si="819"/>
        <v>6.6666666666666666E-2</v>
      </c>
      <c r="Y5271" s="18">
        <f t="shared" si="823"/>
        <v>4.0085058345564212E-126</v>
      </c>
      <c r="Z5271" s="23">
        <f t="shared" si="820"/>
        <v>6.6666666666666666E-2</v>
      </c>
      <c r="AA5271" s="18">
        <f t="shared" si="824"/>
        <v>4.0085058345564212E-126</v>
      </c>
      <c r="AB5271" s="23">
        <f t="shared" si="821"/>
        <v>6.6666666666666666E-2</v>
      </c>
      <c r="AC5271" s="18">
        <f t="shared" si="825"/>
        <v>4.0085058345564212E-126</v>
      </c>
      <c r="AF5271" s="10">
        <f t="shared" ref="AF5271:AF5334" si="826">IF(E5271&gt;Y5271,E5271,0)</f>
        <v>0</v>
      </c>
      <c r="AG5271" s="10">
        <f t="shared" ref="AG5271:AG5334" si="827">IF(E5271&lt;AA5271,E5271,0)</f>
        <v>0</v>
      </c>
      <c r="AH5271" s="10">
        <f t="shared" ref="AH5271:AH5334" si="828">IF(AND(E5271&lt;Y5271,E5271&gt;AA5271),E5271,0)</f>
        <v>0</v>
      </c>
      <c r="AI5271" s="19">
        <f t="shared" si="822"/>
        <v>0</v>
      </c>
    </row>
    <row r="5272" spans="24:35">
      <c r="X5272" s="23">
        <f t="shared" ref="X5272:X5335" si="829">2/(Y$18+1)</f>
        <v>6.6666666666666666E-2</v>
      </c>
      <c r="Y5272" s="18">
        <f t="shared" si="823"/>
        <v>3.7412721122526597E-126</v>
      </c>
      <c r="Z5272" s="23">
        <f t="shared" ref="Z5272:Z5335" si="830">2/(AA$18+1)</f>
        <v>6.6666666666666666E-2</v>
      </c>
      <c r="AA5272" s="18">
        <f t="shared" si="824"/>
        <v>3.7412721122526597E-126</v>
      </c>
      <c r="AB5272" s="23">
        <f t="shared" ref="AB5272:AB5335" si="831">2/(AC$18+1)</f>
        <v>6.6666666666666666E-2</v>
      </c>
      <c r="AC5272" s="18">
        <f t="shared" si="825"/>
        <v>3.7412721122526597E-126</v>
      </c>
      <c r="AF5272" s="10">
        <f t="shared" si="826"/>
        <v>0</v>
      </c>
      <c r="AG5272" s="10">
        <f t="shared" si="827"/>
        <v>0</v>
      </c>
      <c r="AH5272" s="10">
        <f t="shared" si="828"/>
        <v>0</v>
      </c>
      <c r="AI5272" s="19">
        <f t="shared" si="822"/>
        <v>0</v>
      </c>
    </row>
    <row r="5273" spans="24:35">
      <c r="X5273" s="23">
        <f t="shared" si="829"/>
        <v>6.6666666666666666E-2</v>
      </c>
      <c r="Y5273" s="18">
        <f t="shared" si="823"/>
        <v>3.4918539714358155E-126</v>
      </c>
      <c r="Z5273" s="23">
        <f t="shared" si="830"/>
        <v>6.6666666666666666E-2</v>
      </c>
      <c r="AA5273" s="18">
        <f t="shared" si="824"/>
        <v>3.4918539714358155E-126</v>
      </c>
      <c r="AB5273" s="23">
        <f t="shared" si="831"/>
        <v>6.6666666666666666E-2</v>
      </c>
      <c r="AC5273" s="18">
        <f t="shared" si="825"/>
        <v>3.4918539714358155E-126</v>
      </c>
      <c r="AF5273" s="10">
        <f t="shared" si="826"/>
        <v>0</v>
      </c>
      <c r="AG5273" s="10">
        <f t="shared" si="827"/>
        <v>0</v>
      </c>
      <c r="AH5273" s="10">
        <f t="shared" si="828"/>
        <v>0</v>
      </c>
      <c r="AI5273" s="19">
        <f t="shared" si="822"/>
        <v>0</v>
      </c>
    </row>
    <row r="5274" spans="24:35">
      <c r="X5274" s="23">
        <f t="shared" si="829"/>
        <v>6.6666666666666666E-2</v>
      </c>
      <c r="Y5274" s="18">
        <f t="shared" si="823"/>
        <v>3.259063706673428E-126</v>
      </c>
      <c r="Z5274" s="23">
        <f t="shared" si="830"/>
        <v>6.6666666666666666E-2</v>
      </c>
      <c r="AA5274" s="18">
        <f t="shared" si="824"/>
        <v>3.259063706673428E-126</v>
      </c>
      <c r="AB5274" s="23">
        <f t="shared" si="831"/>
        <v>6.6666666666666666E-2</v>
      </c>
      <c r="AC5274" s="18">
        <f t="shared" si="825"/>
        <v>3.259063706673428E-126</v>
      </c>
      <c r="AF5274" s="10">
        <f t="shared" si="826"/>
        <v>0</v>
      </c>
      <c r="AG5274" s="10">
        <f t="shared" si="827"/>
        <v>0</v>
      </c>
      <c r="AH5274" s="10">
        <f t="shared" si="828"/>
        <v>0</v>
      </c>
      <c r="AI5274" s="19">
        <f t="shared" si="822"/>
        <v>0</v>
      </c>
    </row>
    <row r="5275" spans="24:35">
      <c r="X5275" s="23">
        <f t="shared" si="829"/>
        <v>6.6666666666666666E-2</v>
      </c>
      <c r="Y5275" s="18">
        <f t="shared" si="823"/>
        <v>3.0417927928951999E-126</v>
      </c>
      <c r="Z5275" s="23">
        <f t="shared" si="830"/>
        <v>6.6666666666666666E-2</v>
      </c>
      <c r="AA5275" s="18">
        <f t="shared" si="824"/>
        <v>3.0417927928951999E-126</v>
      </c>
      <c r="AB5275" s="23">
        <f t="shared" si="831"/>
        <v>6.6666666666666666E-2</v>
      </c>
      <c r="AC5275" s="18">
        <f t="shared" si="825"/>
        <v>3.0417927928951999E-126</v>
      </c>
      <c r="AF5275" s="10">
        <f t="shared" si="826"/>
        <v>0</v>
      </c>
      <c r="AG5275" s="10">
        <f t="shared" si="827"/>
        <v>0</v>
      </c>
      <c r="AH5275" s="10">
        <f t="shared" si="828"/>
        <v>0</v>
      </c>
      <c r="AI5275" s="19">
        <f t="shared" si="822"/>
        <v>0</v>
      </c>
    </row>
    <row r="5276" spans="24:35">
      <c r="X5276" s="23">
        <f t="shared" si="829"/>
        <v>6.6666666666666666E-2</v>
      </c>
      <c r="Y5276" s="18">
        <f t="shared" si="823"/>
        <v>2.8390066067021865E-126</v>
      </c>
      <c r="Z5276" s="23">
        <f t="shared" si="830"/>
        <v>6.6666666666666666E-2</v>
      </c>
      <c r="AA5276" s="18">
        <f t="shared" si="824"/>
        <v>2.8390066067021865E-126</v>
      </c>
      <c r="AB5276" s="23">
        <f t="shared" si="831"/>
        <v>6.6666666666666666E-2</v>
      </c>
      <c r="AC5276" s="18">
        <f t="shared" si="825"/>
        <v>2.8390066067021865E-126</v>
      </c>
      <c r="AF5276" s="10">
        <f t="shared" si="826"/>
        <v>0</v>
      </c>
      <c r="AG5276" s="10">
        <f t="shared" si="827"/>
        <v>0</v>
      </c>
      <c r="AH5276" s="10">
        <f t="shared" si="828"/>
        <v>0</v>
      </c>
      <c r="AI5276" s="19">
        <f t="shared" si="822"/>
        <v>0</v>
      </c>
    </row>
    <row r="5277" spans="24:35">
      <c r="X5277" s="23">
        <f t="shared" si="829"/>
        <v>6.6666666666666666E-2</v>
      </c>
      <c r="Y5277" s="18">
        <f t="shared" si="823"/>
        <v>2.6497394995887075E-126</v>
      </c>
      <c r="Z5277" s="23">
        <f t="shared" si="830"/>
        <v>6.6666666666666666E-2</v>
      </c>
      <c r="AA5277" s="18">
        <f t="shared" si="824"/>
        <v>2.6497394995887075E-126</v>
      </c>
      <c r="AB5277" s="23">
        <f t="shared" si="831"/>
        <v>6.6666666666666666E-2</v>
      </c>
      <c r="AC5277" s="18">
        <f t="shared" si="825"/>
        <v>2.6497394995887075E-126</v>
      </c>
      <c r="AF5277" s="10">
        <f t="shared" si="826"/>
        <v>0</v>
      </c>
      <c r="AG5277" s="10">
        <f t="shared" si="827"/>
        <v>0</v>
      </c>
      <c r="AH5277" s="10">
        <f t="shared" si="828"/>
        <v>0</v>
      </c>
      <c r="AI5277" s="19">
        <f t="shared" si="822"/>
        <v>0</v>
      </c>
    </row>
    <row r="5278" spans="24:35">
      <c r="X5278" s="23">
        <f t="shared" si="829"/>
        <v>6.6666666666666666E-2</v>
      </c>
      <c r="Y5278" s="18">
        <f t="shared" si="823"/>
        <v>2.4730901996161269E-126</v>
      </c>
      <c r="Z5278" s="23">
        <f t="shared" si="830"/>
        <v>6.6666666666666666E-2</v>
      </c>
      <c r="AA5278" s="18">
        <f t="shared" si="824"/>
        <v>2.4730901996161269E-126</v>
      </c>
      <c r="AB5278" s="23">
        <f t="shared" si="831"/>
        <v>6.6666666666666666E-2</v>
      </c>
      <c r="AC5278" s="18">
        <f t="shared" si="825"/>
        <v>2.4730901996161269E-126</v>
      </c>
      <c r="AF5278" s="10">
        <f t="shared" si="826"/>
        <v>0</v>
      </c>
      <c r="AG5278" s="10">
        <f t="shared" si="827"/>
        <v>0</v>
      </c>
      <c r="AH5278" s="10">
        <f t="shared" si="828"/>
        <v>0</v>
      </c>
      <c r="AI5278" s="19">
        <f t="shared" si="822"/>
        <v>0</v>
      </c>
    </row>
    <row r="5279" spans="24:35">
      <c r="X5279" s="23">
        <f t="shared" si="829"/>
        <v>6.6666666666666666E-2</v>
      </c>
      <c r="Y5279" s="18">
        <f t="shared" si="823"/>
        <v>2.3082175196417184E-126</v>
      </c>
      <c r="Z5279" s="23">
        <f t="shared" si="830"/>
        <v>6.6666666666666666E-2</v>
      </c>
      <c r="AA5279" s="18">
        <f t="shared" si="824"/>
        <v>2.3082175196417184E-126</v>
      </c>
      <c r="AB5279" s="23">
        <f t="shared" si="831"/>
        <v>6.6666666666666666E-2</v>
      </c>
      <c r="AC5279" s="18">
        <f t="shared" si="825"/>
        <v>2.3082175196417184E-126</v>
      </c>
      <c r="AF5279" s="10">
        <f t="shared" si="826"/>
        <v>0</v>
      </c>
      <c r="AG5279" s="10">
        <f t="shared" si="827"/>
        <v>0</v>
      </c>
      <c r="AH5279" s="10">
        <f t="shared" si="828"/>
        <v>0</v>
      </c>
      <c r="AI5279" s="19">
        <f t="shared" si="822"/>
        <v>0</v>
      </c>
    </row>
    <row r="5280" spans="24:35">
      <c r="X5280" s="23">
        <f t="shared" si="829"/>
        <v>6.6666666666666666E-2</v>
      </c>
      <c r="Y5280" s="18">
        <f t="shared" si="823"/>
        <v>2.154336351665604E-126</v>
      </c>
      <c r="Z5280" s="23">
        <f t="shared" si="830"/>
        <v>6.6666666666666666E-2</v>
      </c>
      <c r="AA5280" s="18">
        <f t="shared" si="824"/>
        <v>2.154336351665604E-126</v>
      </c>
      <c r="AB5280" s="23">
        <f t="shared" si="831"/>
        <v>6.6666666666666666E-2</v>
      </c>
      <c r="AC5280" s="18">
        <f t="shared" si="825"/>
        <v>2.154336351665604E-126</v>
      </c>
      <c r="AF5280" s="10">
        <f t="shared" si="826"/>
        <v>0</v>
      </c>
      <c r="AG5280" s="10">
        <f t="shared" si="827"/>
        <v>0</v>
      </c>
      <c r="AH5280" s="10">
        <f t="shared" si="828"/>
        <v>0</v>
      </c>
      <c r="AI5280" s="19">
        <f t="shared" si="822"/>
        <v>0</v>
      </c>
    </row>
    <row r="5281" spans="24:35">
      <c r="X5281" s="23">
        <f t="shared" si="829"/>
        <v>6.6666666666666666E-2</v>
      </c>
      <c r="Y5281" s="18">
        <f t="shared" si="823"/>
        <v>2.0107139282212304E-126</v>
      </c>
      <c r="Z5281" s="23">
        <f t="shared" si="830"/>
        <v>6.6666666666666666E-2</v>
      </c>
      <c r="AA5281" s="18">
        <f t="shared" si="824"/>
        <v>2.0107139282212304E-126</v>
      </c>
      <c r="AB5281" s="23">
        <f t="shared" si="831"/>
        <v>6.6666666666666666E-2</v>
      </c>
      <c r="AC5281" s="18">
        <f t="shared" si="825"/>
        <v>2.0107139282212304E-126</v>
      </c>
      <c r="AF5281" s="10">
        <f t="shared" si="826"/>
        <v>0</v>
      </c>
      <c r="AG5281" s="10">
        <f t="shared" si="827"/>
        <v>0</v>
      </c>
      <c r="AH5281" s="10">
        <f t="shared" si="828"/>
        <v>0</v>
      </c>
      <c r="AI5281" s="19">
        <f t="shared" si="822"/>
        <v>0</v>
      </c>
    </row>
    <row r="5282" spans="24:35">
      <c r="X5282" s="23">
        <f t="shared" si="829"/>
        <v>6.6666666666666666E-2</v>
      </c>
      <c r="Y5282" s="18">
        <f t="shared" si="823"/>
        <v>1.8766663330064816E-126</v>
      </c>
      <c r="Z5282" s="23">
        <f t="shared" si="830"/>
        <v>6.6666666666666666E-2</v>
      </c>
      <c r="AA5282" s="18">
        <f t="shared" si="824"/>
        <v>1.8766663330064816E-126</v>
      </c>
      <c r="AB5282" s="23">
        <f t="shared" si="831"/>
        <v>6.6666666666666666E-2</v>
      </c>
      <c r="AC5282" s="18">
        <f t="shared" si="825"/>
        <v>1.8766663330064816E-126</v>
      </c>
      <c r="AF5282" s="10">
        <f t="shared" si="826"/>
        <v>0</v>
      </c>
      <c r="AG5282" s="10">
        <f t="shared" si="827"/>
        <v>0</v>
      </c>
      <c r="AH5282" s="10">
        <f t="shared" si="828"/>
        <v>0</v>
      </c>
      <c r="AI5282" s="19">
        <f t="shared" si="822"/>
        <v>0</v>
      </c>
    </row>
    <row r="5283" spans="24:35">
      <c r="X5283" s="23">
        <f t="shared" si="829"/>
        <v>6.6666666666666666E-2</v>
      </c>
      <c r="Y5283" s="18">
        <f t="shared" si="823"/>
        <v>1.751555244139383E-126</v>
      </c>
      <c r="Z5283" s="23">
        <f t="shared" si="830"/>
        <v>6.6666666666666666E-2</v>
      </c>
      <c r="AA5283" s="18">
        <f t="shared" si="824"/>
        <v>1.751555244139383E-126</v>
      </c>
      <c r="AB5283" s="23">
        <f t="shared" si="831"/>
        <v>6.6666666666666666E-2</v>
      </c>
      <c r="AC5283" s="18">
        <f t="shared" si="825"/>
        <v>1.751555244139383E-126</v>
      </c>
      <c r="AF5283" s="10">
        <f t="shared" si="826"/>
        <v>0</v>
      </c>
      <c r="AG5283" s="10">
        <f t="shared" si="827"/>
        <v>0</v>
      </c>
      <c r="AH5283" s="10">
        <f t="shared" si="828"/>
        <v>0</v>
      </c>
      <c r="AI5283" s="19">
        <f t="shared" si="822"/>
        <v>0</v>
      </c>
    </row>
    <row r="5284" spans="24:35">
      <c r="X5284" s="23">
        <f t="shared" si="829"/>
        <v>6.6666666666666666E-2</v>
      </c>
      <c r="Y5284" s="18">
        <f t="shared" si="823"/>
        <v>1.6347848945300907E-126</v>
      </c>
      <c r="Z5284" s="23">
        <f t="shared" si="830"/>
        <v>6.6666666666666666E-2</v>
      </c>
      <c r="AA5284" s="18">
        <f t="shared" si="824"/>
        <v>1.6347848945300907E-126</v>
      </c>
      <c r="AB5284" s="23">
        <f t="shared" si="831"/>
        <v>6.6666666666666666E-2</v>
      </c>
      <c r="AC5284" s="18">
        <f t="shared" si="825"/>
        <v>1.6347848945300907E-126</v>
      </c>
      <c r="AF5284" s="10">
        <f t="shared" si="826"/>
        <v>0</v>
      </c>
      <c r="AG5284" s="10">
        <f t="shared" si="827"/>
        <v>0</v>
      </c>
      <c r="AH5284" s="10">
        <f t="shared" si="828"/>
        <v>0</v>
      </c>
      <c r="AI5284" s="19">
        <f t="shared" si="822"/>
        <v>0</v>
      </c>
    </row>
    <row r="5285" spans="24:35">
      <c r="X5285" s="23">
        <f t="shared" si="829"/>
        <v>6.6666666666666666E-2</v>
      </c>
      <c r="Y5285" s="18">
        <f t="shared" si="823"/>
        <v>1.5257992348947514E-126</v>
      </c>
      <c r="Z5285" s="23">
        <f t="shared" si="830"/>
        <v>6.6666666666666666E-2</v>
      </c>
      <c r="AA5285" s="18">
        <f t="shared" si="824"/>
        <v>1.5257992348947514E-126</v>
      </c>
      <c r="AB5285" s="23">
        <f t="shared" si="831"/>
        <v>6.6666666666666666E-2</v>
      </c>
      <c r="AC5285" s="18">
        <f t="shared" si="825"/>
        <v>1.5257992348947514E-126</v>
      </c>
      <c r="AF5285" s="10">
        <f t="shared" si="826"/>
        <v>0</v>
      </c>
      <c r="AG5285" s="10">
        <f t="shared" si="827"/>
        <v>0</v>
      </c>
      <c r="AH5285" s="10">
        <f t="shared" si="828"/>
        <v>0</v>
      </c>
      <c r="AI5285" s="19">
        <f t="shared" si="822"/>
        <v>0</v>
      </c>
    </row>
    <row r="5286" spans="24:35">
      <c r="X5286" s="23">
        <f t="shared" si="829"/>
        <v>6.6666666666666666E-2</v>
      </c>
      <c r="Y5286" s="18">
        <f t="shared" si="823"/>
        <v>1.4240792859017679E-126</v>
      </c>
      <c r="Z5286" s="23">
        <f t="shared" si="830"/>
        <v>6.6666666666666666E-2</v>
      </c>
      <c r="AA5286" s="18">
        <f t="shared" si="824"/>
        <v>1.4240792859017679E-126</v>
      </c>
      <c r="AB5286" s="23">
        <f t="shared" si="831"/>
        <v>6.6666666666666666E-2</v>
      </c>
      <c r="AC5286" s="18">
        <f t="shared" si="825"/>
        <v>1.4240792859017679E-126</v>
      </c>
      <c r="AF5286" s="10">
        <f t="shared" si="826"/>
        <v>0</v>
      </c>
      <c r="AG5286" s="10">
        <f t="shared" si="827"/>
        <v>0</v>
      </c>
      <c r="AH5286" s="10">
        <f t="shared" si="828"/>
        <v>0</v>
      </c>
      <c r="AI5286" s="19">
        <f t="shared" si="822"/>
        <v>0</v>
      </c>
    </row>
    <row r="5287" spans="24:35">
      <c r="X5287" s="23">
        <f t="shared" si="829"/>
        <v>6.6666666666666666E-2</v>
      </c>
      <c r="Y5287" s="18">
        <f t="shared" si="823"/>
        <v>1.3291406668416501E-126</v>
      </c>
      <c r="Z5287" s="23">
        <f t="shared" si="830"/>
        <v>6.6666666666666666E-2</v>
      </c>
      <c r="AA5287" s="18">
        <f t="shared" si="824"/>
        <v>1.3291406668416501E-126</v>
      </c>
      <c r="AB5287" s="23">
        <f t="shared" si="831"/>
        <v>6.6666666666666666E-2</v>
      </c>
      <c r="AC5287" s="18">
        <f t="shared" si="825"/>
        <v>1.3291406668416501E-126</v>
      </c>
      <c r="AF5287" s="10">
        <f t="shared" si="826"/>
        <v>0</v>
      </c>
      <c r="AG5287" s="10">
        <f t="shared" si="827"/>
        <v>0</v>
      </c>
      <c r="AH5287" s="10">
        <f t="shared" si="828"/>
        <v>0</v>
      </c>
      <c r="AI5287" s="19">
        <f t="shared" si="822"/>
        <v>0</v>
      </c>
    </row>
    <row r="5288" spans="24:35">
      <c r="X5288" s="23">
        <f t="shared" si="829"/>
        <v>6.6666666666666666E-2</v>
      </c>
      <c r="Y5288" s="18">
        <f t="shared" si="823"/>
        <v>1.2405312890522068E-126</v>
      </c>
      <c r="Z5288" s="23">
        <f t="shared" si="830"/>
        <v>6.6666666666666666E-2</v>
      </c>
      <c r="AA5288" s="18">
        <f t="shared" si="824"/>
        <v>1.2405312890522068E-126</v>
      </c>
      <c r="AB5288" s="23">
        <f t="shared" si="831"/>
        <v>6.6666666666666666E-2</v>
      </c>
      <c r="AC5288" s="18">
        <f t="shared" si="825"/>
        <v>1.2405312890522068E-126</v>
      </c>
      <c r="AF5288" s="10">
        <f t="shared" si="826"/>
        <v>0</v>
      </c>
      <c r="AG5288" s="10">
        <f t="shared" si="827"/>
        <v>0</v>
      </c>
      <c r="AH5288" s="10">
        <f t="shared" si="828"/>
        <v>0</v>
      </c>
      <c r="AI5288" s="19">
        <f t="shared" si="822"/>
        <v>0</v>
      </c>
    </row>
    <row r="5289" spans="24:35">
      <c r="X5289" s="23">
        <f t="shared" si="829"/>
        <v>6.6666666666666666E-2</v>
      </c>
      <c r="Y5289" s="18">
        <f t="shared" si="823"/>
        <v>1.1578292031153931E-126</v>
      </c>
      <c r="Z5289" s="23">
        <f t="shared" si="830"/>
        <v>6.6666666666666666E-2</v>
      </c>
      <c r="AA5289" s="18">
        <f t="shared" si="824"/>
        <v>1.1578292031153931E-126</v>
      </c>
      <c r="AB5289" s="23">
        <f t="shared" si="831"/>
        <v>6.6666666666666666E-2</v>
      </c>
      <c r="AC5289" s="18">
        <f t="shared" si="825"/>
        <v>1.1578292031153931E-126</v>
      </c>
      <c r="AF5289" s="10">
        <f t="shared" si="826"/>
        <v>0</v>
      </c>
      <c r="AG5289" s="10">
        <f t="shared" si="827"/>
        <v>0</v>
      </c>
      <c r="AH5289" s="10">
        <f t="shared" si="828"/>
        <v>0</v>
      </c>
      <c r="AI5289" s="19">
        <f t="shared" si="822"/>
        <v>0</v>
      </c>
    </row>
    <row r="5290" spans="24:35">
      <c r="X5290" s="23">
        <f t="shared" si="829"/>
        <v>6.6666666666666666E-2</v>
      </c>
      <c r="Y5290" s="18">
        <f t="shared" si="823"/>
        <v>1.0806405895743669E-126</v>
      </c>
      <c r="Z5290" s="23">
        <f t="shared" si="830"/>
        <v>6.6666666666666666E-2</v>
      </c>
      <c r="AA5290" s="18">
        <f t="shared" si="824"/>
        <v>1.0806405895743669E-126</v>
      </c>
      <c r="AB5290" s="23">
        <f t="shared" si="831"/>
        <v>6.6666666666666666E-2</v>
      </c>
      <c r="AC5290" s="18">
        <f t="shared" si="825"/>
        <v>1.0806405895743669E-126</v>
      </c>
      <c r="AF5290" s="10">
        <f t="shared" si="826"/>
        <v>0</v>
      </c>
      <c r="AG5290" s="10">
        <f t="shared" si="827"/>
        <v>0</v>
      </c>
      <c r="AH5290" s="10">
        <f t="shared" si="828"/>
        <v>0</v>
      </c>
      <c r="AI5290" s="19">
        <f t="shared" si="822"/>
        <v>0</v>
      </c>
    </row>
    <row r="5291" spans="24:35">
      <c r="X5291" s="23">
        <f t="shared" si="829"/>
        <v>6.6666666666666666E-2</v>
      </c>
      <c r="Y5291" s="18">
        <f t="shared" si="823"/>
        <v>1.0085978836027425E-126</v>
      </c>
      <c r="Z5291" s="23">
        <f t="shared" si="830"/>
        <v>6.6666666666666666E-2</v>
      </c>
      <c r="AA5291" s="18">
        <f t="shared" si="824"/>
        <v>1.0085978836027425E-126</v>
      </c>
      <c r="AB5291" s="23">
        <f t="shared" si="831"/>
        <v>6.6666666666666666E-2</v>
      </c>
      <c r="AC5291" s="18">
        <f t="shared" si="825"/>
        <v>1.0085978836027425E-126</v>
      </c>
      <c r="AF5291" s="10">
        <f t="shared" si="826"/>
        <v>0</v>
      </c>
      <c r="AG5291" s="10">
        <f t="shared" si="827"/>
        <v>0</v>
      </c>
      <c r="AH5291" s="10">
        <f t="shared" si="828"/>
        <v>0</v>
      </c>
      <c r="AI5291" s="19">
        <f t="shared" si="822"/>
        <v>0</v>
      </c>
    </row>
    <row r="5292" spans="24:35">
      <c r="X5292" s="23">
        <f t="shared" si="829"/>
        <v>6.6666666666666666E-2</v>
      </c>
      <c r="Y5292" s="18">
        <f t="shared" si="823"/>
        <v>9.41358024695893E-127</v>
      </c>
      <c r="Z5292" s="23">
        <f t="shared" si="830"/>
        <v>6.6666666666666666E-2</v>
      </c>
      <c r="AA5292" s="18">
        <f t="shared" si="824"/>
        <v>9.41358024695893E-127</v>
      </c>
      <c r="AB5292" s="23">
        <f t="shared" si="831"/>
        <v>6.6666666666666666E-2</v>
      </c>
      <c r="AC5292" s="18">
        <f t="shared" si="825"/>
        <v>9.41358024695893E-127</v>
      </c>
      <c r="AF5292" s="10">
        <f t="shared" si="826"/>
        <v>0</v>
      </c>
      <c r="AG5292" s="10">
        <f t="shared" si="827"/>
        <v>0</v>
      </c>
      <c r="AH5292" s="10">
        <f t="shared" si="828"/>
        <v>0</v>
      </c>
      <c r="AI5292" s="19">
        <f t="shared" si="822"/>
        <v>0</v>
      </c>
    </row>
    <row r="5293" spans="24:35">
      <c r="X5293" s="23">
        <f t="shared" si="829"/>
        <v>6.6666666666666666E-2</v>
      </c>
      <c r="Y5293" s="18">
        <f t="shared" si="823"/>
        <v>8.7860082304950015E-127</v>
      </c>
      <c r="Z5293" s="23">
        <f t="shared" si="830"/>
        <v>6.6666666666666666E-2</v>
      </c>
      <c r="AA5293" s="18">
        <f t="shared" si="824"/>
        <v>8.7860082304950015E-127</v>
      </c>
      <c r="AB5293" s="23">
        <f t="shared" si="831"/>
        <v>6.6666666666666666E-2</v>
      </c>
      <c r="AC5293" s="18">
        <f t="shared" si="825"/>
        <v>8.7860082304950015E-127</v>
      </c>
      <c r="AF5293" s="10">
        <f t="shared" si="826"/>
        <v>0</v>
      </c>
      <c r="AG5293" s="10">
        <f t="shared" si="827"/>
        <v>0</v>
      </c>
      <c r="AH5293" s="10">
        <f t="shared" si="828"/>
        <v>0</v>
      </c>
      <c r="AI5293" s="19">
        <f t="shared" si="822"/>
        <v>0</v>
      </c>
    </row>
    <row r="5294" spans="24:35">
      <c r="X5294" s="23">
        <f t="shared" si="829"/>
        <v>6.6666666666666666E-2</v>
      </c>
      <c r="Y5294" s="18">
        <f t="shared" si="823"/>
        <v>8.2002743484620014E-127</v>
      </c>
      <c r="Z5294" s="23">
        <f t="shared" si="830"/>
        <v>6.6666666666666666E-2</v>
      </c>
      <c r="AA5294" s="18">
        <f t="shared" si="824"/>
        <v>8.2002743484620014E-127</v>
      </c>
      <c r="AB5294" s="23">
        <f t="shared" si="831"/>
        <v>6.6666666666666666E-2</v>
      </c>
      <c r="AC5294" s="18">
        <f t="shared" si="825"/>
        <v>8.2002743484620014E-127</v>
      </c>
      <c r="AF5294" s="10">
        <f t="shared" si="826"/>
        <v>0</v>
      </c>
      <c r="AG5294" s="10">
        <f t="shared" si="827"/>
        <v>0</v>
      </c>
      <c r="AH5294" s="10">
        <f t="shared" si="828"/>
        <v>0</v>
      </c>
      <c r="AI5294" s="19">
        <f t="shared" si="822"/>
        <v>0</v>
      </c>
    </row>
    <row r="5295" spans="24:35">
      <c r="X5295" s="23">
        <f t="shared" si="829"/>
        <v>6.6666666666666666E-2</v>
      </c>
      <c r="Y5295" s="18">
        <f t="shared" si="823"/>
        <v>7.6535893918978676E-127</v>
      </c>
      <c r="Z5295" s="23">
        <f t="shared" si="830"/>
        <v>6.6666666666666666E-2</v>
      </c>
      <c r="AA5295" s="18">
        <f t="shared" si="824"/>
        <v>7.6535893918978676E-127</v>
      </c>
      <c r="AB5295" s="23">
        <f t="shared" si="831"/>
        <v>6.6666666666666666E-2</v>
      </c>
      <c r="AC5295" s="18">
        <f t="shared" si="825"/>
        <v>7.6535893918978676E-127</v>
      </c>
      <c r="AF5295" s="10">
        <f t="shared" si="826"/>
        <v>0</v>
      </c>
      <c r="AG5295" s="10">
        <f t="shared" si="827"/>
        <v>0</v>
      </c>
      <c r="AH5295" s="10">
        <f t="shared" si="828"/>
        <v>0</v>
      </c>
      <c r="AI5295" s="19">
        <f t="shared" ref="AI5295:AI5358" si="832">E5295</f>
        <v>0</v>
      </c>
    </row>
    <row r="5296" spans="24:35">
      <c r="X5296" s="23">
        <f t="shared" si="829"/>
        <v>6.6666666666666666E-2</v>
      </c>
      <c r="Y5296" s="18">
        <f t="shared" si="823"/>
        <v>7.1433500991046766E-127</v>
      </c>
      <c r="Z5296" s="23">
        <f t="shared" si="830"/>
        <v>6.6666666666666666E-2</v>
      </c>
      <c r="AA5296" s="18">
        <f t="shared" si="824"/>
        <v>7.1433500991046766E-127</v>
      </c>
      <c r="AB5296" s="23">
        <f t="shared" si="831"/>
        <v>6.6666666666666666E-2</v>
      </c>
      <c r="AC5296" s="18">
        <f t="shared" si="825"/>
        <v>7.1433500991046766E-127</v>
      </c>
      <c r="AF5296" s="10">
        <f t="shared" si="826"/>
        <v>0</v>
      </c>
      <c r="AG5296" s="10">
        <f t="shared" si="827"/>
        <v>0</v>
      </c>
      <c r="AH5296" s="10">
        <f t="shared" si="828"/>
        <v>0</v>
      </c>
      <c r="AI5296" s="19">
        <f t="shared" si="832"/>
        <v>0</v>
      </c>
    </row>
    <row r="5297" spans="24:35">
      <c r="X5297" s="23">
        <f t="shared" si="829"/>
        <v>6.6666666666666666E-2</v>
      </c>
      <c r="Y5297" s="18">
        <f t="shared" si="823"/>
        <v>6.6671267591643653E-127</v>
      </c>
      <c r="Z5297" s="23">
        <f t="shared" si="830"/>
        <v>6.6666666666666666E-2</v>
      </c>
      <c r="AA5297" s="18">
        <f t="shared" si="824"/>
        <v>6.6671267591643653E-127</v>
      </c>
      <c r="AB5297" s="23">
        <f t="shared" si="831"/>
        <v>6.6666666666666666E-2</v>
      </c>
      <c r="AC5297" s="18">
        <f t="shared" si="825"/>
        <v>6.6671267591643653E-127</v>
      </c>
      <c r="AF5297" s="10">
        <f t="shared" si="826"/>
        <v>0</v>
      </c>
      <c r="AG5297" s="10">
        <f t="shared" si="827"/>
        <v>0</v>
      </c>
      <c r="AH5297" s="10">
        <f t="shared" si="828"/>
        <v>0</v>
      </c>
      <c r="AI5297" s="19">
        <f t="shared" si="832"/>
        <v>0</v>
      </c>
    </row>
    <row r="5298" spans="24:35">
      <c r="X5298" s="23">
        <f t="shared" si="829"/>
        <v>6.6666666666666666E-2</v>
      </c>
      <c r="Y5298" s="18">
        <f t="shared" si="823"/>
        <v>6.2226516418867412E-127</v>
      </c>
      <c r="Z5298" s="23">
        <f t="shared" si="830"/>
        <v>6.6666666666666666E-2</v>
      </c>
      <c r="AA5298" s="18">
        <f t="shared" si="824"/>
        <v>6.2226516418867412E-127</v>
      </c>
      <c r="AB5298" s="23">
        <f t="shared" si="831"/>
        <v>6.6666666666666666E-2</v>
      </c>
      <c r="AC5298" s="18">
        <f t="shared" si="825"/>
        <v>6.2226516418867412E-127</v>
      </c>
      <c r="AF5298" s="10">
        <f t="shared" si="826"/>
        <v>0</v>
      </c>
      <c r="AG5298" s="10">
        <f t="shared" si="827"/>
        <v>0</v>
      </c>
      <c r="AH5298" s="10">
        <f t="shared" si="828"/>
        <v>0</v>
      </c>
      <c r="AI5298" s="19">
        <f t="shared" si="832"/>
        <v>0</v>
      </c>
    </row>
    <row r="5299" spans="24:35">
      <c r="X5299" s="23">
        <f t="shared" si="829"/>
        <v>6.6666666666666666E-2</v>
      </c>
      <c r="Y5299" s="18">
        <f t="shared" si="823"/>
        <v>5.8078081990942921E-127</v>
      </c>
      <c r="Z5299" s="23">
        <f t="shared" si="830"/>
        <v>6.6666666666666666E-2</v>
      </c>
      <c r="AA5299" s="18">
        <f t="shared" si="824"/>
        <v>5.8078081990942921E-127</v>
      </c>
      <c r="AB5299" s="23">
        <f t="shared" si="831"/>
        <v>6.6666666666666666E-2</v>
      </c>
      <c r="AC5299" s="18">
        <f t="shared" si="825"/>
        <v>5.8078081990942921E-127</v>
      </c>
      <c r="AF5299" s="10">
        <f t="shared" si="826"/>
        <v>0</v>
      </c>
      <c r="AG5299" s="10">
        <f t="shared" si="827"/>
        <v>0</v>
      </c>
      <c r="AH5299" s="10">
        <f t="shared" si="828"/>
        <v>0</v>
      </c>
      <c r="AI5299" s="19">
        <f t="shared" si="832"/>
        <v>0</v>
      </c>
    </row>
    <row r="5300" spans="24:35">
      <c r="X5300" s="23">
        <f t="shared" si="829"/>
        <v>6.6666666666666666E-2</v>
      </c>
      <c r="Y5300" s="18">
        <f t="shared" si="823"/>
        <v>5.4206209858213395E-127</v>
      </c>
      <c r="Z5300" s="23">
        <f t="shared" si="830"/>
        <v>6.6666666666666666E-2</v>
      </c>
      <c r="AA5300" s="18">
        <f t="shared" si="824"/>
        <v>5.4206209858213395E-127</v>
      </c>
      <c r="AB5300" s="23">
        <f t="shared" si="831"/>
        <v>6.6666666666666666E-2</v>
      </c>
      <c r="AC5300" s="18">
        <f t="shared" si="825"/>
        <v>5.4206209858213395E-127</v>
      </c>
      <c r="AF5300" s="10">
        <f t="shared" si="826"/>
        <v>0</v>
      </c>
      <c r="AG5300" s="10">
        <f t="shared" si="827"/>
        <v>0</v>
      </c>
      <c r="AH5300" s="10">
        <f t="shared" si="828"/>
        <v>0</v>
      </c>
      <c r="AI5300" s="19">
        <f t="shared" si="832"/>
        <v>0</v>
      </c>
    </row>
    <row r="5301" spans="24:35">
      <c r="X5301" s="23">
        <f t="shared" si="829"/>
        <v>6.6666666666666666E-2</v>
      </c>
      <c r="Y5301" s="18">
        <f t="shared" si="823"/>
        <v>5.0592462534332505E-127</v>
      </c>
      <c r="Z5301" s="23">
        <f t="shared" si="830"/>
        <v>6.6666666666666666E-2</v>
      </c>
      <c r="AA5301" s="18">
        <f t="shared" si="824"/>
        <v>5.0592462534332505E-127</v>
      </c>
      <c r="AB5301" s="23">
        <f t="shared" si="831"/>
        <v>6.6666666666666666E-2</v>
      </c>
      <c r="AC5301" s="18">
        <f t="shared" si="825"/>
        <v>5.0592462534332505E-127</v>
      </c>
      <c r="AF5301" s="10">
        <f t="shared" si="826"/>
        <v>0</v>
      </c>
      <c r="AG5301" s="10">
        <f t="shared" si="827"/>
        <v>0</v>
      </c>
      <c r="AH5301" s="10">
        <f t="shared" si="828"/>
        <v>0</v>
      </c>
      <c r="AI5301" s="19">
        <f t="shared" si="832"/>
        <v>0</v>
      </c>
    </row>
    <row r="5302" spans="24:35">
      <c r="X5302" s="23">
        <f t="shared" si="829"/>
        <v>6.6666666666666666E-2</v>
      </c>
      <c r="Y5302" s="18">
        <f t="shared" si="823"/>
        <v>4.721963169871034E-127</v>
      </c>
      <c r="Z5302" s="23">
        <f t="shared" si="830"/>
        <v>6.6666666666666666E-2</v>
      </c>
      <c r="AA5302" s="18">
        <f t="shared" si="824"/>
        <v>4.721963169871034E-127</v>
      </c>
      <c r="AB5302" s="23">
        <f t="shared" si="831"/>
        <v>6.6666666666666666E-2</v>
      </c>
      <c r="AC5302" s="18">
        <f t="shared" si="825"/>
        <v>4.721963169871034E-127</v>
      </c>
      <c r="AF5302" s="10">
        <f t="shared" si="826"/>
        <v>0</v>
      </c>
      <c r="AG5302" s="10">
        <f t="shared" si="827"/>
        <v>0</v>
      </c>
      <c r="AH5302" s="10">
        <f t="shared" si="828"/>
        <v>0</v>
      </c>
      <c r="AI5302" s="19">
        <f t="shared" si="832"/>
        <v>0</v>
      </c>
    </row>
    <row r="5303" spans="24:35">
      <c r="X5303" s="23">
        <f t="shared" si="829"/>
        <v>6.6666666666666666E-2</v>
      </c>
      <c r="Y5303" s="18">
        <f t="shared" si="823"/>
        <v>4.4071656252129652E-127</v>
      </c>
      <c r="Z5303" s="23">
        <f t="shared" si="830"/>
        <v>6.6666666666666666E-2</v>
      </c>
      <c r="AA5303" s="18">
        <f t="shared" si="824"/>
        <v>4.4071656252129652E-127</v>
      </c>
      <c r="AB5303" s="23">
        <f t="shared" si="831"/>
        <v>6.6666666666666666E-2</v>
      </c>
      <c r="AC5303" s="18">
        <f t="shared" si="825"/>
        <v>4.4071656252129652E-127</v>
      </c>
      <c r="AF5303" s="10">
        <f t="shared" si="826"/>
        <v>0</v>
      </c>
      <c r="AG5303" s="10">
        <f t="shared" si="827"/>
        <v>0</v>
      </c>
      <c r="AH5303" s="10">
        <f t="shared" si="828"/>
        <v>0</v>
      </c>
      <c r="AI5303" s="19">
        <f t="shared" si="832"/>
        <v>0</v>
      </c>
    </row>
    <row r="5304" spans="24:35">
      <c r="X5304" s="23">
        <f t="shared" si="829"/>
        <v>6.6666666666666666E-2</v>
      </c>
      <c r="Y5304" s="18">
        <f t="shared" si="823"/>
        <v>4.1133545835321013E-127</v>
      </c>
      <c r="Z5304" s="23">
        <f t="shared" si="830"/>
        <v>6.6666666666666666E-2</v>
      </c>
      <c r="AA5304" s="18">
        <f t="shared" si="824"/>
        <v>4.1133545835321013E-127</v>
      </c>
      <c r="AB5304" s="23">
        <f t="shared" si="831"/>
        <v>6.6666666666666666E-2</v>
      </c>
      <c r="AC5304" s="18">
        <f t="shared" si="825"/>
        <v>4.1133545835321013E-127</v>
      </c>
      <c r="AF5304" s="10">
        <f t="shared" si="826"/>
        <v>0</v>
      </c>
      <c r="AG5304" s="10">
        <f t="shared" si="827"/>
        <v>0</v>
      </c>
      <c r="AH5304" s="10">
        <f t="shared" si="828"/>
        <v>0</v>
      </c>
      <c r="AI5304" s="19">
        <f t="shared" si="832"/>
        <v>0</v>
      </c>
    </row>
    <row r="5305" spans="24:35">
      <c r="X5305" s="23">
        <f t="shared" si="829"/>
        <v>6.6666666666666666E-2</v>
      </c>
      <c r="Y5305" s="18">
        <f t="shared" si="823"/>
        <v>3.8391309446299609E-127</v>
      </c>
      <c r="Z5305" s="23">
        <f t="shared" si="830"/>
        <v>6.6666666666666666E-2</v>
      </c>
      <c r="AA5305" s="18">
        <f t="shared" si="824"/>
        <v>3.8391309446299609E-127</v>
      </c>
      <c r="AB5305" s="23">
        <f t="shared" si="831"/>
        <v>6.6666666666666666E-2</v>
      </c>
      <c r="AC5305" s="18">
        <f t="shared" si="825"/>
        <v>3.8391309446299609E-127</v>
      </c>
      <c r="AF5305" s="10">
        <f t="shared" si="826"/>
        <v>0</v>
      </c>
      <c r="AG5305" s="10">
        <f t="shared" si="827"/>
        <v>0</v>
      </c>
      <c r="AH5305" s="10">
        <f t="shared" si="828"/>
        <v>0</v>
      </c>
      <c r="AI5305" s="19">
        <f t="shared" si="832"/>
        <v>0</v>
      </c>
    </row>
    <row r="5306" spans="24:35">
      <c r="X5306" s="23">
        <f t="shared" si="829"/>
        <v>6.6666666666666666E-2</v>
      </c>
      <c r="Y5306" s="18">
        <f t="shared" ref="Y5306:Y5369" si="833">X5306*($C5306-Y5305)+Y5305</f>
        <v>3.5831888816546301E-127</v>
      </c>
      <c r="Z5306" s="23">
        <f t="shared" si="830"/>
        <v>6.6666666666666666E-2</v>
      </c>
      <c r="AA5306" s="18">
        <f t="shared" ref="AA5306:AA5369" si="834">Z5306*($D5306-AA5305)+AA5305</f>
        <v>3.5831888816546301E-127</v>
      </c>
      <c r="AB5306" s="23">
        <f t="shared" si="831"/>
        <v>6.6666666666666666E-2</v>
      </c>
      <c r="AC5306" s="18">
        <f t="shared" ref="AC5306:AC5369" si="835">AB5306*($E5306-AC5305)+AC5305</f>
        <v>3.5831888816546301E-127</v>
      </c>
      <c r="AF5306" s="10">
        <f t="shared" si="826"/>
        <v>0</v>
      </c>
      <c r="AG5306" s="10">
        <f t="shared" si="827"/>
        <v>0</v>
      </c>
      <c r="AH5306" s="10">
        <f t="shared" si="828"/>
        <v>0</v>
      </c>
      <c r="AI5306" s="19">
        <f t="shared" si="832"/>
        <v>0</v>
      </c>
    </row>
    <row r="5307" spans="24:35">
      <c r="X5307" s="23">
        <f t="shared" si="829"/>
        <v>6.6666666666666666E-2</v>
      </c>
      <c r="Y5307" s="18">
        <f t="shared" si="833"/>
        <v>3.3443096228776548E-127</v>
      </c>
      <c r="Z5307" s="23">
        <f t="shared" si="830"/>
        <v>6.6666666666666666E-2</v>
      </c>
      <c r="AA5307" s="18">
        <f t="shared" si="834"/>
        <v>3.3443096228776548E-127</v>
      </c>
      <c r="AB5307" s="23">
        <f t="shared" si="831"/>
        <v>6.6666666666666666E-2</v>
      </c>
      <c r="AC5307" s="18">
        <f t="shared" si="835"/>
        <v>3.3443096228776548E-127</v>
      </c>
      <c r="AF5307" s="10">
        <f t="shared" si="826"/>
        <v>0</v>
      </c>
      <c r="AG5307" s="10">
        <f t="shared" si="827"/>
        <v>0</v>
      </c>
      <c r="AH5307" s="10">
        <f t="shared" si="828"/>
        <v>0</v>
      </c>
      <c r="AI5307" s="19">
        <f t="shared" si="832"/>
        <v>0</v>
      </c>
    </row>
    <row r="5308" spans="24:35">
      <c r="X5308" s="23">
        <f t="shared" si="829"/>
        <v>6.6666666666666666E-2</v>
      </c>
      <c r="Y5308" s="18">
        <f t="shared" si="833"/>
        <v>3.1213556480191447E-127</v>
      </c>
      <c r="Z5308" s="23">
        <f t="shared" si="830"/>
        <v>6.6666666666666666E-2</v>
      </c>
      <c r="AA5308" s="18">
        <f t="shared" si="834"/>
        <v>3.1213556480191447E-127</v>
      </c>
      <c r="AB5308" s="23">
        <f t="shared" si="831"/>
        <v>6.6666666666666666E-2</v>
      </c>
      <c r="AC5308" s="18">
        <f t="shared" si="835"/>
        <v>3.1213556480191447E-127</v>
      </c>
      <c r="AF5308" s="10">
        <f t="shared" si="826"/>
        <v>0</v>
      </c>
      <c r="AG5308" s="10">
        <f t="shared" si="827"/>
        <v>0</v>
      </c>
      <c r="AH5308" s="10">
        <f t="shared" si="828"/>
        <v>0</v>
      </c>
      <c r="AI5308" s="19">
        <f t="shared" si="832"/>
        <v>0</v>
      </c>
    </row>
    <row r="5309" spans="24:35">
      <c r="X5309" s="23">
        <f t="shared" si="829"/>
        <v>6.6666666666666666E-2</v>
      </c>
      <c r="Y5309" s="18">
        <f t="shared" si="833"/>
        <v>2.9132652714845349E-127</v>
      </c>
      <c r="Z5309" s="23">
        <f t="shared" si="830"/>
        <v>6.6666666666666666E-2</v>
      </c>
      <c r="AA5309" s="18">
        <f t="shared" si="834"/>
        <v>2.9132652714845349E-127</v>
      </c>
      <c r="AB5309" s="23">
        <f t="shared" si="831"/>
        <v>6.6666666666666666E-2</v>
      </c>
      <c r="AC5309" s="18">
        <f t="shared" si="835"/>
        <v>2.9132652714845349E-127</v>
      </c>
      <c r="AF5309" s="10">
        <f t="shared" si="826"/>
        <v>0</v>
      </c>
      <c r="AG5309" s="10">
        <f t="shared" si="827"/>
        <v>0</v>
      </c>
      <c r="AH5309" s="10">
        <f t="shared" si="828"/>
        <v>0</v>
      </c>
      <c r="AI5309" s="19">
        <f t="shared" si="832"/>
        <v>0</v>
      </c>
    </row>
    <row r="5310" spans="24:35">
      <c r="X5310" s="23">
        <f t="shared" si="829"/>
        <v>6.6666666666666666E-2</v>
      </c>
      <c r="Y5310" s="18">
        <f t="shared" si="833"/>
        <v>2.7190475867188992E-127</v>
      </c>
      <c r="Z5310" s="23">
        <f t="shared" si="830"/>
        <v>6.6666666666666666E-2</v>
      </c>
      <c r="AA5310" s="18">
        <f t="shared" si="834"/>
        <v>2.7190475867188992E-127</v>
      </c>
      <c r="AB5310" s="23">
        <f t="shared" si="831"/>
        <v>6.6666666666666666E-2</v>
      </c>
      <c r="AC5310" s="18">
        <f t="shared" si="835"/>
        <v>2.7190475867188992E-127</v>
      </c>
      <c r="AF5310" s="10">
        <f t="shared" si="826"/>
        <v>0</v>
      </c>
      <c r="AG5310" s="10">
        <f t="shared" si="827"/>
        <v>0</v>
      </c>
      <c r="AH5310" s="10">
        <f t="shared" si="828"/>
        <v>0</v>
      </c>
      <c r="AI5310" s="19">
        <f t="shared" si="832"/>
        <v>0</v>
      </c>
    </row>
    <row r="5311" spans="24:35">
      <c r="X5311" s="23">
        <f t="shared" si="829"/>
        <v>6.6666666666666666E-2</v>
      </c>
      <c r="Y5311" s="18">
        <f t="shared" si="833"/>
        <v>2.5377777476043058E-127</v>
      </c>
      <c r="Z5311" s="23">
        <f t="shared" si="830"/>
        <v>6.6666666666666666E-2</v>
      </c>
      <c r="AA5311" s="18">
        <f t="shared" si="834"/>
        <v>2.5377777476043058E-127</v>
      </c>
      <c r="AB5311" s="23">
        <f t="shared" si="831"/>
        <v>6.6666666666666666E-2</v>
      </c>
      <c r="AC5311" s="18">
        <f t="shared" si="835"/>
        <v>2.5377777476043058E-127</v>
      </c>
      <c r="AF5311" s="10">
        <f t="shared" si="826"/>
        <v>0</v>
      </c>
      <c r="AG5311" s="10">
        <f t="shared" si="827"/>
        <v>0</v>
      </c>
      <c r="AH5311" s="10">
        <f t="shared" si="828"/>
        <v>0</v>
      </c>
      <c r="AI5311" s="19">
        <f t="shared" si="832"/>
        <v>0</v>
      </c>
    </row>
    <row r="5312" spans="24:35">
      <c r="X5312" s="23">
        <f t="shared" si="829"/>
        <v>6.6666666666666666E-2</v>
      </c>
      <c r="Y5312" s="18">
        <f t="shared" si="833"/>
        <v>2.3685925644306855E-127</v>
      </c>
      <c r="Z5312" s="23">
        <f t="shared" si="830"/>
        <v>6.6666666666666666E-2</v>
      </c>
      <c r="AA5312" s="18">
        <f t="shared" si="834"/>
        <v>2.3685925644306855E-127</v>
      </c>
      <c r="AB5312" s="23">
        <f t="shared" si="831"/>
        <v>6.6666666666666666E-2</v>
      </c>
      <c r="AC5312" s="18">
        <f t="shared" si="835"/>
        <v>2.3685925644306855E-127</v>
      </c>
      <c r="AF5312" s="10">
        <f t="shared" si="826"/>
        <v>0</v>
      </c>
      <c r="AG5312" s="10">
        <f t="shared" si="827"/>
        <v>0</v>
      </c>
      <c r="AH5312" s="10">
        <f t="shared" si="828"/>
        <v>0</v>
      </c>
      <c r="AI5312" s="19">
        <f t="shared" si="832"/>
        <v>0</v>
      </c>
    </row>
    <row r="5313" spans="24:35">
      <c r="X5313" s="23">
        <f t="shared" si="829"/>
        <v>6.6666666666666666E-2</v>
      </c>
      <c r="Y5313" s="18">
        <f t="shared" si="833"/>
        <v>2.21068639346864E-127</v>
      </c>
      <c r="Z5313" s="23">
        <f t="shared" si="830"/>
        <v>6.6666666666666666E-2</v>
      </c>
      <c r="AA5313" s="18">
        <f t="shared" si="834"/>
        <v>2.21068639346864E-127</v>
      </c>
      <c r="AB5313" s="23">
        <f t="shared" si="831"/>
        <v>6.6666666666666666E-2</v>
      </c>
      <c r="AC5313" s="18">
        <f t="shared" si="835"/>
        <v>2.21068639346864E-127</v>
      </c>
      <c r="AF5313" s="10">
        <f t="shared" si="826"/>
        <v>0</v>
      </c>
      <c r="AG5313" s="10">
        <f t="shared" si="827"/>
        <v>0</v>
      </c>
      <c r="AH5313" s="10">
        <f t="shared" si="828"/>
        <v>0</v>
      </c>
      <c r="AI5313" s="19">
        <f t="shared" si="832"/>
        <v>0</v>
      </c>
    </row>
    <row r="5314" spans="24:35">
      <c r="X5314" s="23">
        <f t="shared" si="829"/>
        <v>6.6666666666666666E-2</v>
      </c>
      <c r="Y5314" s="18">
        <f t="shared" si="833"/>
        <v>2.0633073005707306E-127</v>
      </c>
      <c r="Z5314" s="23">
        <f t="shared" si="830"/>
        <v>6.6666666666666666E-2</v>
      </c>
      <c r="AA5314" s="18">
        <f t="shared" si="834"/>
        <v>2.0633073005707306E-127</v>
      </c>
      <c r="AB5314" s="23">
        <f t="shared" si="831"/>
        <v>6.6666666666666666E-2</v>
      </c>
      <c r="AC5314" s="18">
        <f t="shared" si="835"/>
        <v>2.0633073005707306E-127</v>
      </c>
      <c r="AF5314" s="10">
        <f t="shared" si="826"/>
        <v>0</v>
      </c>
      <c r="AG5314" s="10">
        <f t="shared" si="827"/>
        <v>0</v>
      </c>
      <c r="AH5314" s="10">
        <f t="shared" si="828"/>
        <v>0</v>
      </c>
      <c r="AI5314" s="19">
        <f t="shared" si="832"/>
        <v>0</v>
      </c>
    </row>
    <row r="5315" spans="24:35">
      <c r="X5315" s="23">
        <f t="shared" si="829"/>
        <v>6.6666666666666666E-2</v>
      </c>
      <c r="Y5315" s="18">
        <f t="shared" si="833"/>
        <v>1.9257534805326819E-127</v>
      </c>
      <c r="Z5315" s="23">
        <f t="shared" si="830"/>
        <v>6.6666666666666666E-2</v>
      </c>
      <c r="AA5315" s="18">
        <f t="shared" si="834"/>
        <v>1.9257534805326819E-127</v>
      </c>
      <c r="AB5315" s="23">
        <f t="shared" si="831"/>
        <v>6.6666666666666666E-2</v>
      </c>
      <c r="AC5315" s="18">
        <f t="shared" si="835"/>
        <v>1.9257534805326819E-127</v>
      </c>
      <c r="AF5315" s="10">
        <f t="shared" si="826"/>
        <v>0</v>
      </c>
      <c r="AG5315" s="10">
        <f t="shared" si="827"/>
        <v>0</v>
      </c>
      <c r="AH5315" s="10">
        <f t="shared" si="828"/>
        <v>0</v>
      </c>
      <c r="AI5315" s="19">
        <f t="shared" si="832"/>
        <v>0</v>
      </c>
    </row>
    <row r="5316" spans="24:35">
      <c r="X5316" s="23">
        <f t="shared" si="829"/>
        <v>6.6666666666666666E-2</v>
      </c>
      <c r="Y5316" s="18">
        <f t="shared" si="833"/>
        <v>1.7973699151638364E-127</v>
      </c>
      <c r="Z5316" s="23">
        <f t="shared" si="830"/>
        <v>6.6666666666666666E-2</v>
      </c>
      <c r="AA5316" s="18">
        <f t="shared" si="834"/>
        <v>1.7973699151638364E-127</v>
      </c>
      <c r="AB5316" s="23">
        <f t="shared" si="831"/>
        <v>6.6666666666666666E-2</v>
      </c>
      <c r="AC5316" s="18">
        <f t="shared" si="835"/>
        <v>1.7973699151638364E-127</v>
      </c>
      <c r="AF5316" s="10">
        <f t="shared" si="826"/>
        <v>0</v>
      </c>
      <c r="AG5316" s="10">
        <f t="shared" si="827"/>
        <v>0</v>
      </c>
      <c r="AH5316" s="10">
        <f t="shared" si="828"/>
        <v>0</v>
      </c>
      <c r="AI5316" s="19">
        <f t="shared" si="832"/>
        <v>0</v>
      </c>
    </row>
    <row r="5317" spans="24:35">
      <c r="X5317" s="23">
        <f t="shared" si="829"/>
        <v>6.6666666666666666E-2</v>
      </c>
      <c r="Y5317" s="18">
        <f t="shared" si="833"/>
        <v>1.6775452541529139E-127</v>
      </c>
      <c r="Z5317" s="23">
        <f t="shared" si="830"/>
        <v>6.6666666666666666E-2</v>
      </c>
      <c r="AA5317" s="18">
        <f t="shared" si="834"/>
        <v>1.6775452541529139E-127</v>
      </c>
      <c r="AB5317" s="23">
        <f t="shared" si="831"/>
        <v>6.6666666666666666E-2</v>
      </c>
      <c r="AC5317" s="18">
        <f t="shared" si="835"/>
        <v>1.6775452541529139E-127</v>
      </c>
      <c r="AF5317" s="10">
        <f t="shared" si="826"/>
        <v>0</v>
      </c>
      <c r="AG5317" s="10">
        <f t="shared" si="827"/>
        <v>0</v>
      </c>
      <c r="AH5317" s="10">
        <f t="shared" si="828"/>
        <v>0</v>
      </c>
      <c r="AI5317" s="19">
        <f t="shared" si="832"/>
        <v>0</v>
      </c>
    </row>
    <row r="5318" spans="24:35">
      <c r="X5318" s="23">
        <f t="shared" si="829"/>
        <v>6.6666666666666666E-2</v>
      </c>
      <c r="Y5318" s="18">
        <f t="shared" si="833"/>
        <v>1.565708903876053E-127</v>
      </c>
      <c r="Z5318" s="23">
        <f t="shared" si="830"/>
        <v>6.6666666666666666E-2</v>
      </c>
      <c r="AA5318" s="18">
        <f t="shared" si="834"/>
        <v>1.565708903876053E-127</v>
      </c>
      <c r="AB5318" s="23">
        <f t="shared" si="831"/>
        <v>6.6666666666666666E-2</v>
      </c>
      <c r="AC5318" s="18">
        <f t="shared" si="835"/>
        <v>1.565708903876053E-127</v>
      </c>
      <c r="AF5318" s="10">
        <f t="shared" si="826"/>
        <v>0</v>
      </c>
      <c r="AG5318" s="10">
        <f t="shared" si="827"/>
        <v>0</v>
      </c>
      <c r="AH5318" s="10">
        <f t="shared" si="828"/>
        <v>0</v>
      </c>
      <c r="AI5318" s="19">
        <f t="shared" si="832"/>
        <v>0</v>
      </c>
    </row>
    <row r="5319" spans="24:35">
      <c r="X5319" s="23">
        <f t="shared" si="829"/>
        <v>6.6666666666666666E-2</v>
      </c>
      <c r="Y5319" s="18">
        <f t="shared" si="833"/>
        <v>1.4613283102843161E-127</v>
      </c>
      <c r="Z5319" s="23">
        <f t="shared" si="830"/>
        <v>6.6666666666666666E-2</v>
      </c>
      <c r="AA5319" s="18">
        <f t="shared" si="834"/>
        <v>1.4613283102843161E-127</v>
      </c>
      <c r="AB5319" s="23">
        <f t="shared" si="831"/>
        <v>6.6666666666666666E-2</v>
      </c>
      <c r="AC5319" s="18">
        <f t="shared" si="835"/>
        <v>1.4613283102843161E-127</v>
      </c>
      <c r="AF5319" s="10">
        <f t="shared" si="826"/>
        <v>0</v>
      </c>
      <c r="AG5319" s="10">
        <f t="shared" si="827"/>
        <v>0</v>
      </c>
      <c r="AH5319" s="10">
        <f t="shared" si="828"/>
        <v>0</v>
      </c>
      <c r="AI5319" s="19">
        <f t="shared" si="832"/>
        <v>0</v>
      </c>
    </row>
    <row r="5320" spans="24:35">
      <c r="X5320" s="23">
        <f t="shared" si="829"/>
        <v>6.6666666666666666E-2</v>
      </c>
      <c r="Y5320" s="18">
        <f t="shared" si="833"/>
        <v>1.3639064229320284E-127</v>
      </c>
      <c r="Z5320" s="23">
        <f t="shared" si="830"/>
        <v>6.6666666666666666E-2</v>
      </c>
      <c r="AA5320" s="18">
        <f t="shared" si="834"/>
        <v>1.3639064229320284E-127</v>
      </c>
      <c r="AB5320" s="23">
        <f t="shared" si="831"/>
        <v>6.6666666666666666E-2</v>
      </c>
      <c r="AC5320" s="18">
        <f t="shared" si="835"/>
        <v>1.3639064229320284E-127</v>
      </c>
      <c r="AF5320" s="10">
        <f t="shared" si="826"/>
        <v>0</v>
      </c>
      <c r="AG5320" s="10">
        <f t="shared" si="827"/>
        <v>0</v>
      </c>
      <c r="AH5320" s="10">
        <f t="shared" si="828"/>
        <v>0</v>
      </c>
      <c r="AI5320" s="19">
        <f t="shared" si="832"/>
        <v>0</v>
      </c>
    </row>
    <row r="5321" spans="24:35">
      <c r="X5321" s="23">
        <f t="shared" si="829"/>
        <v>6.6666666666666666E-2</v>
      </c>
      <c r="Y5321" s="18">
        <f t="shared" si="833"/>
        <v>1.2729793280698931E-127</v>
      </c>
      <c r="Z5321" s="23">
        <f t="shared" si="830"/>
        <v>6.6666666666666666E-2</v>
      </c>
      <c r="AA5321" s="18">
        <f t="shared" si="834"/>
        <v>1.2729793280698931E-127</v>
      </c>
      <c r="AB5321" s="23">
        <f t="shared" si="831"/>
        <v>6.6666666666666666E-2</v>
      </c>
      <c r="AC5321" s="18">
        <f t="shared" si="835"/>
        <v>1.2729793280698931E-127</v>
      </c>
      <c r="AF5321" s="10">
        <f t="shared" si="826"/>
        <v>0</v>
      </c>
      <c r="AG5321" s="10">
        <f t="shared" si="827"/>
        <v>0</v>
      </c>
      <c r="AH5321" s="10">
        <f t="shared" si="828"/>
        <v>0</v>
      </c>
      <c r="AI5321" s="19">
        <f t="shared" si="832"/>
        <v>0</v>
      </c>
    </row>
    <row r="5322" spans="24:35">
      <c r="X5322" s="23">
        <f t="shared" si="829"/>
        <v>6.6666666666666666E-2</v>
      </c>
      <c r="Y5322" s="18">
        <f t="shared" si="833"/>
        <v>1.1881140395319003E-127</v>
      </c>
      <c r="Z5322" s="23">
        <f t="shared" si="830"/>
        <v>6.6666666666666666E-2</v>
      </c>
      <c r="AA5322" s="18">
        <f t="shared" si="834"/>
        <v>1.1881140395319003E-127</v>
      </c>
      <c r="AB5322" s="23">
        <f t="shared" si="831"/>
        <v>6.6666666666666666E-2</v>
      </c>
      <c r="AC5322" s="18">
        <f t="shared" si="835"/>
        <v>1.1881140395319003E-127</v>
      </c>
      <c r="AF5322" s="10">
        <f t="shared" si="826"/>
        <v>0</v>
      </c>
      <c r="AG5322" s="10">
        <f t="shared" si="827"/>
        <v>0</v>
      </c>
      <c r="AH5322" s="10">
        <f t="shared" si="828"/>
        <v>0</v>
      </c>
      <c r="AI5322" s="19">
        <f t="shared" si="832"/>
        <v>0</v>
      </c>
    </row>
    <row r="5323" spans="24:35">
      <c r="X5323" s="23">
        <f t="shared" si="829"/>
        <v>6.6666666666666666E-2</v>
      </c>
      <c r="Y5323" s="18">
        <f t="shared" si="833"/>
        <v>1.1089064368964403E-127</v>
      </c>
      <c r="Z5323" s="23">
        <f t="shared" si="830"/>
        <v>6.6666666666666666E-2</v>
      </c>
      <c r="AA5323" s="18">
        <f t="shared" si="834"/>
        <v>1.1089064368964403E-127</v>
      </c>
      <c r="AB5323" s="23">
        <f t="shared" si="831"/>
        <v>6.6666666666666666E-2</v>
      </c>
      <c r="AC5323" s="18">
        <f t="shared" si="835"/>
        <v>1.1089064368964403E-127</v>
      </c>
      <c r="AF5323" s="10">
        <f t="shared" si="826"/>
        <v>0</v>
      </c>
      <c r="AG5323" s="10">
        <f t="shared" si="827"/>
        <v>0</v>
      </c>
      <c r="AH5323" s="10">
        <f t="shared" si="828"/>
        <v>0</v>
      </c>
      <c r="AI5323" s="19">
        <f t="shared" si="832"/>
        <v>0</v>
      </c>
    </row>
    <row r="5324" spans="24:35">
      <c r="X5324" s="23">
        <f t="shared" si="829"/>
        <v>6.6666666666666666E-2</v>
      </c>
      <c r="Y5324" s="18">
        <f t="shared" si="833"/>
        <v>1.0349793411033444E-127</v>
      </c>
      <c r="Z5324" s="23">
        <f t="shared" si="830"/>
        <v>6.6666666666666666E-2</v>
      </c>
      <c r="AA5324" s="18">
        <f t="shared" si="834"/>
        <v>1.0349793411033444E-127</v>
      </c>
      <c r="AB5324" s="23">
        <f t="shared" si="831"/>
        <v>6.6666666666666666E-2</v>
      </c>
      <c r="AC5324" s="18">
        <f t="shared" si="835"/>
        <v>1.0349793411033444E-127</v>
      </c>
      <c r="AF5324" s="10">
        <f t="shared" si="826"/>
        <v>0</v>
      </c>
      <c r="AG5324" s="10">
        <f t="shared" si="827"/>
        <v>0</v>
      </c>
      <c r="AH5324" s="10">
        <f t="shared" si="828"/>
        <v>0</v>
      </c>
      <c r="AI5324" s="19">
        <f t="shared" si="832"/>
        <v>0</v>
      </c>
    </row>
    <row r="5325" spans="24:35">
      <c r="X5325" s="23">
        <f t="shared" si="829"/>
        <v>6.6666666666666666E-2</v>
      </c>
      <c r="Y5325" s="18">
        <f t="shared" si="833"/>
        <v>9.6598071836312136E-128</v>
      </c>
      <c r="Z5325" s="23">
        <f t="shared" si="830"/>
        <v>6.6666666666666666E-2</v>
      </c>
      <c r="AA5325" s="18">
        <f t="shared" si="834"/>
        <v>9.6598071836312136E-128</v>
      </c>
      <c r="AB5325" s="23">
        <f t="shared" si="831"/>
        <v>6.6666666666666666E-2</v>
      </c>
      <c r="AC5325" s="18">
        <f t="shared" si="835"/>
        <v>9.6598071836312136E-128</v>
      </c>
      <c r="AF5325" s="10">
        <f t="shared" si="826"/>
        <v>0</v>
      </c>
      <c r="AG5325" s="10">
        <f t="shared" si="827"/>
        <v>0</v>
      </c>
      <c r="AH5325" s="10">
        <f t="shared" si="828"/>
        <v>0</v>
      </c>
      <c r="AI5325" s="19">
        <f t="shared" si="832"/>
        <v>0</v>
      </c>
    </row>
    <row r="5326" spans="24:35">
      <c r="X5326" s="23">
        <f t="shared" si="829"/>
        <v>6.6666666666666666E-2</v>
      </c>
      <c r="Y5326" s="18">
        <f t="shared" si="833"/>
        <v>9.0158200380557996E-128</v>
      </c>
      <c r="Z5326" s="23">
        <f t="shared" si="830"/>
        <v>6.6666666666666666E-2</v>
      </c>
      <c r="AA5326" s="18">
        <f t="shared" si="834"/>
        <v>9.0158200380557996E-128</v>
      </c>
      <c r="AB5326" s="23">
        <f t="shared" si="831"/>
        <v>6.6666666666666666E-2</v>
      </c>
      <c r="AC5326" s="18">
        <f t="shared" si="835"/>
        <v>9.0158200380557996E-128</v>
      </c>
      <c r="AF5326" s="10">
        <f t="shared" si="826"/>
        <v>0</v>
      </c>
      <c r="AG5326" s="10">
        <f t="shared" si="827"/>
        <v>0</v>
      </c>
      <c r="AH5326" s="10">
        <f t="shared" si="828"/>
        <v>0</v>
      </c>
      <c r="AI5326" s="19">
        <f t="shared" si="832"/>
        <v>0</v>
      </c>
    </row>
    <row r="5327" spans="24:35">
      <c r="X5327" s="23">
        <f t="shared" si="829"/>
        <v>6.6666666666666666E-2</v>
      </c>
      <c r="Y5327" s="18">
        <f t="shared" si="833"/>
        <v>8.4147653688520791E-128</v>
      </c>
      <c r="Z5327" s="23">
        <f t="shared" si="830"/>
        <v>6.6666666666666666E-2</v>
      </c>
      <c r="AA5327" s="18">
        <f t="shared" si="834"/>
        <v>8.4147653688520791E-128</v>
      </c>
      <c r="AB5327" s="23">
        <f t="shared" si="831"/>
        <v>6.6666666666666666E-2</v>
      </c>
      <c r="AC5327" s="18">
        <f t="shared" si="835"/>
        <v>8.4147653688520791E-128</v>
      </c>
      <c r="AF5327" s="10">
        <f t="shared" si="826"/>
        <v>0</v>
      </c>
      <c r="AG5327" s="10">
        <f t="shared" si="827"/>
        <v>0</v>
      </c>
      <c r="AH5327" s="10">
        <f t="shared" si="828"/>
        <v>0</v>
      </c>
      <c r="AI5327" s="19">
        <f t="shared" si="832"/>
        <v>0</v>
      </c>
    </row>
    <row r="5328" spans="24:35">
      <c r="X5328" s="23">
        <f t="shared" si="829"/>
        <v>6.6666666666666666E-2</v>
      </c>
      <c r="Y5328" s="18">
        <f t="shared" si="833"/>
        <v>7.8537810109286074E-128</v>
      </c>
      <c r="Z5328" s="23">
        <f t="shared" si="830"/>
        <v>6.6666666666666666E-2</v>
      </c>
      <c r="AA5328" s="18">
        <f t="shared" si="834"/>
        <v>7.8537810109286074E-128</v>
      </c>
      <c r="AB5328" s="23">
        <f t="shared" si="831"/>
        <v>6.6666666666666666E-2</v>
      </c>
      <c r="AC5328" s="18">
        <f t="shared" si="835"/>
        <v>7.8537810109286074E-128</v>
      </c>
      <c r="AF5328" s="10">
        <f t="shared" si="826"/>
        <v>0</v>
      </c>
      <c r="AG5328" s="10">
        <f t="shared" si="827"/>
        <v>0</v>
      </c>
      <c r="AH5328" s="10">
        <f t="shared" si="828"/>
        <v>0</v>
      </c>
      <c r="AI5328" s="19">
        <f t="shared" si="832"/>
        <v>0</v>
      </c>
    </row>
    <row r="5329" spans="24:35">
      <c r="X5329" s="23">
        <f t="shared" si="829"/>
        <v>6.6666666666666666E-2</v>
      </c>
      <c r="Y5329" s="18">
        <f t="shared" si="833"/>
        <v>7.3301956102000335E-128</v>
      </c>
      <c r="Z5329" s="23">
        <f t="shared" si="830"/>
        <v>6.6666666666666666E-2</v>
      </c>
      <c r="AA5329" s="18">
        <f t="shared" si="834"/>
        <v>7.3301956102000335E-128</v>
      </c>
      <c r="AB5329" s="23">
        <f t="shared" si="831"/>
        <v>6.6666666666666666E-2</v>
      </c>
      <c r="AC5329" s="18">
        <f t="shared" si="835"/>
        <v>7.3301956102000335E-128</v>
      </c>
      <c r="AF5329" s="10">
        <f t="shared" si="826"/>
        <v>0</v>
      </c>
      <c r="AG5329" s="10">
        <f t="shared" si="827"/>
        <v>0</v>
      </c>
      <c r="AH5329" s="10">
        <f t="shared" si="828"/>
        <v>0</v>
      </c>
      <c r="AI5329" s="19">
        <f t="shared" si="832"/>
        <v>0</v>
      </c>
    </row>
    <row r="5330" spans="24:35">
      <c r="X5330" s="23">
        <f t="shared" si="829"/>
        <v>6.6666666666666666E-2</v>
      </c>
      <c r="Y5330" s="18">
        <f t="shared" si="833"/>
        <v>6.8415159028533646E-128</v>
      </c>
      <c r="Z5330" s="23">
        <f t="shared" si="830"/>
        <v>6.6666666666666666E-2</v>
      </c>
      <c r="AA5330" s="18">
        <f t="shared" si="834"/>
        <v>6.8415159028533646E-128</v>
      </c>
      <c r="AB5330" s="23">
        <f t="shared" si="831"/>
        <v>6.6666666666666666E-2</v>
      </c>
      <c r="AC5330" s="18">
        <f t="shared" si="835"/>
        <v>6.8415159028533646E-128</v>
      </c>
      <c r="AF5330" s="10">
        <f t="shared" si="826"/>
        <v>0</v>
      </c>
      <c r="AG5330" s="10">
        <f t="shared" si="827"/>
        <v>0</v>
      </c>
      <c r="AH5330" s="10">
        <f t="shared" si="828"/>
        <v>0</v>
      </c>
      <c r="AI5330" s="19">
        <f t="shared" si="832"/>
        <v>0</v>
      </c>
    </row>
    <row r="5331" spans="24:35">
      <c r="X5331" s="23">
        <f t="shared" si="829"/>
        <v>6.6666666666666666E-2</v>
      </c>
      <c r="Y5331" s="18">
        <f t="shared" si="833"/>
        <v>6.3854148426631405E-128</v>
      </c>
      <c r="Z5331" s="23">
        <f t="shared" si="830"/>
        <v>6.6666666666666666E-2</v>
      </c>
      <c r="AA5331" s="18">
        <f t="shared" si="834"/>
        <v>6.3854148426631405E-128</v>
      </c>
      <c r="AB5331" s="23">
        <f t="shared" si="831"/>
        <v>6.6666666666666666E-2</v>
      </c>
      <c r="AC5331" s="18">
        <f t="shared" si="835"/>
        <v>6.3854148426631405E-128</v>
      </c>
      <c r="AF5331" s="10">
        <f t="shared" si="826"/>
        <v>0</v>
      </c>
      <c r="AG5331" s="10">
        <f t="shared" si="827"/>
        <v>0</v>
      </c>
      <c r="AH5331" s="10">
        <f t="shared" si="828"/>
        <v>0</v>
      </c>
      <c r="AI5331" s="19">
        <f t="shared" si="832"/>
        <v>0</v>
      </c>
    </row>
    <row r="5332" spans="24:35">
      <c r="X5332" s="23">
        <f t="shared" si="829"/>
        <v>6.6666666666666666E-2</v>
      </c>
      <c r="Y5332" s="18">
        <f t="shared" si="833"/>
        <v>5.9597205198189309E-128</v>
      </c>
      <c r="Z5332" s="23">
        <f t="shared" si="830"/>
        <v>6.6666666666666666E-2</v>
      </c>
      <c r="AA5332" s="18">
        <f t="shared" si="834"/>
        <v>5.9597205198189309E-128</v>
      </c>
      <c r="AB5332" s="23">
        <f t="shared" si="831"/>
        <v>6.6666666666666666E-2</v>
      </c>
      <c r="AC5332" s="18">
        <f t="shared" si="835"/>
        <v>5.9597205198189309E-128</v>
      </c>
      <c r="AF5332" s="10">
        <f t="shared" si="826"/>
        <v>0</v>
      </c>
      <c r="AG5332" s="10">
        <f t="shared" si="827"/>
        <v>0</v>
      </c>
      <c r="AH5332" s="10">
        <f t="shared" si="828"/>
        <v>0</v>
      </c>
      <c r="AI5332" s="19">
        <f t="shared" si="832"/>
        <v>0</v>
      </c>
    </row>
    <row r="5333" spans="24:35">
      <c r="X5333" s="23">
        <f t="shared" si="829"/>
        <v>6.6666666666666666E-2</v>
      </c>
      <c r="Y5333" s="18">
        <f t="shared" si="833"/>
        <v>5.5624058184976693E-128</v>
      </c>
      <c r="Z5333" s="23">
        <f t="shared" si="830"/>
        <v>6.6666666666666666E-2</v>
      </c>
      <c r="AA5333" s="18">
        <f t="shared" si="834"/>
        <v>5.5624058184976693E-128</v>
      </c>
      <c r="AB5333" s="23">
        <f t="shared" si="831"/>
        <v>6.6666666666666666E-2</v>
      </c>
      <c r="AC5333" s="18">
        <f t="shared" si="835"/>
        <v>5.5624058184976693E-128</v>
      </c>
      <c r="AF5333" s="10">
        <f t="shared" si="826"/>
        <v>0</v>
      </c>
      <c r="AG5333" s="10">
        <f t="shared" si="827"/>
        <v>0</v>
      </c>
      <c r="AH5333" s="10">
        <f t="shared" si="828"/>
        <v>0</v>
      </c>
      <c r="AI5333" s="19">
        <f t="shared" si="832"/>
        <v>0</v>
      </c>
    </row>
    <row r="5334" spans="24:35">
      <c r="X5334" s="23">
        <f t="shared" si="829"/>
        <v>6.6666666666666666E-2</v>
      </c>
      <c r="Y5334" s="18">
        <f t="shared" si="833"/>
        <v>5.1915787639311577E-128</v>
      </c>
      <c r="Z5334" s="23">
        <f t="shared" si="830"/>
        <v>6.6666666666666666E-2</v>
      </c>
      <c r="AA5334" s="18">
        <f t="shared" si="834"/>
        <v>5.1915787639311577E-128</v>
      </c>
      <c r="AB5334" s="23">
        <f t="shared" si="831"/>
        <v>6.6666666666666666E-2</v>
      </c>
      <c r="AC5334" s="18">
        <f t="shared" si="835"/>
        <v>5.1915787639311577E-128</v>
      </c>
      <c r="AF5334" s="10">
        <f t="shared" si="826"/>
        <v>0</v>
      </c>
      <c r="AG5334" s="10">
        <f t="shared" si="827"/>
        <v>0</v>
      </c>
      <c r="AH5334" s="10">
        <f t="shared" si="828"/>
        <v>0</v>
      </c>
      <c r="AI5334" s="19">
        <f t="shared" si="832"/>
        <v>0</v>
      </c>
    </row>
    <row r="5335" spans="24:35">
      <c r="X5335" s="23">
        <f t="shared" si="829"/>
        <v>6.6666666666666666E-2</v>
      </c>
      <c r="Y5335" s="18">
        <f t="shared" si="833"/>
        <v>4.845473513002414E-128</v>
      </c>
      <c r="Z5335" s="23">
        <f t="shared" si="830"/>
        <v>6.6666666666666666E-2</v>
      </c>
      <c r="AA5335" s="18">
        <f t="shared" si="834"/>
        <v>4.845473513002414E-128</v>
      </c>
      <c r="AB5335" s="23">
        <f t="shared" si="831"/>
        <v>6.6666666666666666E-2</v>
      </c>
      <c r="AC5335" s="18">
        <f t="shared" si="835"/>
        <v>4.845473513002414E-128</v>
      </c>
      <c r="AF5335" s="10">
        <f t="shared" ref="AF5335:AF5398" si="836">IF(E5335&gt;Y5335,E5335,0)</f>
        <v>0</v>
      </c>
      <c r="AG5335" s="10">
        <f t="shared" ref="AG5335:AG5398" si="837">IF(E5335&lt;AA5335,E5335,0)</f>
        <v>0</v>
      </c>
      <c r="AH5335" s="10">
        <f t="shared" ref="AH5335:AH5398" si="838">IF(AND(E5335&lt;Y5335,E5335&gt;AA5335),E5335,0)</f>
        <v>0</v>
      </c>
      <c r="AI5335" s="19">
        <f t="shared" si="832"/>
        <v>0</v>
      </c>
    </row>
    <row r="5336" spans="24:35">
      <c r="X5336" s="23">
        <f t="shared" ref="X5336:X5399" si="839">2/(Y$18+1)</f>
        <v>6.6666666666666666E-2</v>
      </c>
      <c r="Y5336" s="18">
        <f t="shared" si="833"/>
        <v>4.5224419454689196E-128</v>
      </c>
      <c r="Z5336" s="23">
        <f t="shared" ref="Z5336:Z5399" si="840">2/(AA$18+1)</f>
        <v>6.6666666666666666E-2</v>
      </c>
      <c r="AA5336" s="18">
        <f t="shared" si="834"/>
        <v>4.5224419454689196E-128</v>
      </c>
      <c r="AB5336" s="23">
        <f t="shared" ref="AB5336:AB5399" si="841">2/(AC$18+1)</f>
        <v>6.6666666666666666E-2</v>
      </c>
      <c r="AC5336" s="18">
        <f t="shared" si="835"/>
        <v>4.5224419454689196E-128</v>
      </c>
      <c r="AF5336" s="10">
        <f t="shared" si="836"/>
        <v>0</v>
      </c>
      <c r="AG5336" s="10">
        <f t="shared" si="837"/>
        <v>0</v>
      </c>
      <c r="AH5336" s="10">
        <f t="shared" si="838"/>
        <v>0</v>
      </c>
      <c r="AI5336" s="19">
        <f t="shared" si="832"/>
        <v>0</v>
      </c>
    </row>
    <row r="5337" spans="24:35">
      <c r="X5337" s="23">
        <f t="shared" si="839"/>
        <v>6.6666666666666666E-2</v>
      </c>
      <c r="Y5337" s="18">
        <f t="shared" si="833"/>
        <v>4.2209458157709916E-128</v>
      </c>
      <c r="Z5337" s="23">
        <f t="shared" si="840"/>
        <v>6.6666666666666666E-2</v>
      </c>
      <c r="AA5337" s="18">
        <f t="shared" si="834"/>
        <v>4.2209458157709916E-128</v>
      </c>
      <c r="AB5337" s="23">
        <f t="shared" si="841"/>
        <v>6.6666666666666666E-2</v>
      </c>
      <c r="AC5337" s="18">
        <f t="shared" si="835"/>
        <v>4.2209458157709916E-128</v>
      </c>
      <c r="AF5337" s="10">
        <f t="shared" si="836"/>
        <v>0</v>
      </c>
      <c r="AG5337" s="10">
        <f t="shared" si="837"/>
        <v>0</v>
      </c>
      <c r="AH5337" s="10">
        <f t="shared" si="838"/>
        <v>0</v>
      </c>
      <c r="AI5337" s="19">
        <f t="shared" si="832"/>
        <v>0</v>
      </c>
    </row>
    <row r="5338" spans="24:35">
      <c r="X5338" s="23">
        <f t="shared" si="839"/>
        <v>6.6666666666666666E-2</v>
      </c>
      <c r="Y5338" s="18">
        <f t="shared" si="833"/>
        <v>3.9395494280529253E-128</v>
      </c>
      <c r="Z5338" s="23">
        <f t="shared" si="840"/>
        <v>6.6666666666666666E-2</v>
      </c>
      <c r="AA5338" s="18">
        <f t="shared" si="834"/>
        <v>3.9395494280529253E-128</v>
      </c>
      <c r="AB5338" s="23">
        <f t="shared" si="841"/>
        <v>6.6666666666666666E-2</v>
      </c>
      <c r="AC5338" s="18">
        <f t="shared" si="835"/>
        <v>3.9395494280529253E-128</v>
      </c>
      <c r="AF5338" s="10">
        <f t="shared" si="836"/>
        <v>0</v>
      </c>
      <c r="AG5338" s="10">
        <f t="shared" si="837"/>
        <v>0</v>
      </c>
      <c r="AH5338" s="10">
        <f t="shared" si="838"/>
        <v>0</v>
      </c>
      <c r="AI5338" s="19">
        <f t="shared" si="832"/>
        <v>0</v>
      </c>
    </row>
    <row r="5339" spans="24:35">
      <c r="X5339" s="23">
        <f t="shared" si="839"/>
        <v>6.6666666666666666E-2</v>
      </c>
      <c r="Y5339" s="18">
        <f t="shared" si="833"/>
        <v>3.6769127995160638E-128</v>
      </c>
      <c r="Z5339" s="23">
        <f t="shared" si="840"/>
        <v>6.6666666666666666E-2</v>
      </c>
      <c r="AA5339" s="18">
        <f t="shared" si="834"/>
        <v>3.6769127995160638E-128</v>
      </c>
      <c r="AB5339" s="23">
        <f t="shared" si="841"/>
        <v>6.6666666666666666E-2</v>
      </c>
      <c r="AC5339" s="18">
        <f t="shared" si="835"/>
        <v>3.6769127995160638E-128</v>
      </c>
      <c r="AF5339" s="10">
        <f t="shared" si="836"/>
        <v>0</v>
      </c>
      <c r="AG5339" s="10">
        <f t="shared" si="837"/>
        <v>0</v>
      </c>
      <c r="AH5339" s="10">
        <f t="shared" si="838"/>
        <v>0</v>
      </c>
      <c r="AI5339" s="19">
        <f t="shared" si="832"/>
        <v>0</v>
      </c>
    </row>
    <row r="5340" spans="24:35">
      <c r="X5340" s="23">
        <f t="shared" si="839"/>
        <v>6.6666666666666666E-2</v>
      </c>
      <c r="Y5340" s="18">
        <f t="shared" si="833"/>
        <v>3.4317852795483265E-128</v>
      </c>
      <c r="Z5340" s="23">
        <f t="shared" si="840"/>
        <v>6.6666666666666666E-2</v>
      </c>
      <c r="AA5340" s="18">
        <f t="shared" si="834"/>
        <v>3.4317852795483265E-128</v>
      </c>
      <c r="AB5340" s="23">
        <f t="shared" si="841"/>
        <v>6.6666666666666666E-2</v>
      </c>
      <c r="AC5340" s="18">
        <f t="shared" si="835"/>
        <v>3.4317852795483265E-128</v>
      </c>
      <c r="AF5340" s="10">
        <f t="shared" si="836"/>
        <v>0</v>
      </c>
      <c r="AG5340" s="10">
        <f t="shared" si="837"/>
        <v>0</v>
      </c>
      <c r="AH5340" s="10">
        <f t="shared" si="838"/>
        <v>0</v>
      </c>
      <c r="AI5340" s="19">
        <f t="shared" si="832"/>
        <v>0</v>
      </c>
    </row>
    <row r="5341" spans="24:35">
      <c r="X5341" s="23">
        <f t="shared" si="839"/>
        <v>6.6666666666666666E-2</v>
      </c>
      <c r="Y5341" s="18">
        <f t="shared" si="833"/>
        <v>3.2029995942451045E-128</v>
      </c>
      <c r="Z5341" s="23">
        <f t="shared" si="840"/>
        <v>6.6666666666666666E-2</v>
      </c>
      <c r="AA5341" s="18">
        <f t="shared" si="834"/>
        <v>3.2029995942451045E-128</v>
      </c>
      <c r="AB5341" s="23">
        <f t="shared" si="841"/>
        <v>6.6666666666666666E-2</v>
      </c>
      <c r="AC5341" s="18">
        <f t="shared" si="835"/>
        <v>3.2029995942451045E-128</v>
      </c>
      <c r="AF5341" s="10">
        <f t="shared" si="836"/>
        <v>0</v>
      </c>
      <c r="AG5341" s="10">
        <f t="shared" si="837"/>
        <v>0</v>
      </c>
      <c r="AH5341" s="10">
        <f t="shared" si="838"/>
        <v>0</v>
      </c>
      <c r="AI5341" s="19">
        <f t="shared" si="832"/>
        <v>0</v>
      </c>
    </row>
    <row r="5342" spans="24:35">
      <c r="X5342" s="23">
        <f t="shared" si="839"/>
        <v>6.6666666666666666E-2</v>
      </c>
      <c r="Y5342" s="18">
        <f t="shared" si="833"/>
        <v>2.9894662879620974E-128</v>
      </c>
      <c r="Z5342" s="23">
        <f t="shared" si="840"/>
        <v>6.6666666666666666E-2</v>
      </c>
      <c r="AA5342" s="18">
        <f t="shared" si="834"/>
        <v>2.9894662879620974E-128</v>
      </c>
      <c r="AB5342" s="23">
        <f t="shared" si="841"/>
        <v>6.6666666666666666E-2</v>
      </c>
      <c r="AC5342" s="18">
        <f t="shared" si="835"/>
        <v>2.9894662879620974E-128</v>
      </c>
      <c r="AF5342" s="10">
        <f t="shared" si="836"/>
        <v>0</v>
      </c>
      <c r="AG5342" s="10">
        <f t="shared" si="837"/>
        <v>0</v>
      </c>
      <c r="AH5342" s="10">
        <f t="shared" si="838"/>
        <v>0</v>
      </c>
      <c r="AI5342" s="19">
        <f t="shared" si="832"/>
        <v>0</v>
      </c>
    </row>
    <row r="5343" spans="24:35">
      <c r="X5343" s="23">
        <f t="shared" si="839"/>
        <v>6.6666666666666666E-2</v>
      </c>
      <c r="Y5343" s="18">
        <f t="shared" si="833"/>
        <v>2.790168535431291E-128</v>
      </c>
      <c r="Z5343" s="23">
        <f t="shared" si="840"/>
        <v>6.6666666666666666E-2</v>
      </c>
      <c r="AA5343" s="18">
        <f t="shared" si="834"/>
        <v>2.790168535431291E-128</v>
      </c>
      <c r="AB5343" s="23">
        <f t="shared" si="841"/>
        <v>6.6666666666666666E-2</v>
      </c>
      <c r="AC5343" s="18">
        <f t="shared" si="835"/>
        <v>2.790168535431291E-128</v>
      </c>
      <c r="AF5343" s="10">
        <f t="shared" si="836"/>
        <v>0</v>
      </c>
      <c r="AG5343" s="10">
        <f t="shared" si="837"/>
        <v>0</v>
      </c>
      <c r="AH5343" s="10">
        <f t="shared" si="838"/>
        <v>0</v>
      </c>
      <c r="AI5343" s="19">
        <f t="shared" si="832"/>
        <v>0</v>
      </c>
    </row>
    <row r="5344" spans="24:35">
      <c r="X5344" s="23">
        <f t="shared" si="839"/>
        <v>6.6666666666666666E-2</v>
      </c>
      <c r="Y5344" s="18">
        <f t="shared" si="833"/>
        <v>2.6041572997358715E-128</v>
      </c>
      <c r="Z5344" s="23">
        <f t="shared" si="840"/>
        <v>6.6666666666666666E-2</v>
      </c>
      <c r="AA5344" s="18">
        <f t="shared" si="834"/>
        <v>2.6041572997358715E-128</v>
      </c>
      <c r="AB5344" s="23">
        <f t="shared" si="841"/>
        <v>6.6666666666666666E-2</v>
      </c>
      <c r="AC5344" s="18">
        <f t="shared" si="835"/>
        <v>2.6041572997358715E-128</v>
      </c>
      <c r="AF5344" s="10">
        <f t="shared" si="836"/>
        <v>0</v>
      </c>
      <c r="AG5344" s="10">
        <f t="shared" si="837"/>
        <v>0</v>
      </c>
      <c r="AH5344" s="10">
        <f t="shared" si="838"/>
        <v>0</v>
      </c>
      <c r="AI5344" s="19">
        <f t="shared" si="832"/>
        <v>0</v>
      </c>
    </row>
    <row r="5345" spans="24:35">
      <c r="X5345" s="23">
        <f t="shared" si="839"/>
        <v>6.6666666666666666E-2</v>
      </c>
      <c r="Y5345" s="18">
        <f t="shared" si="833"/>
        <v>2.4305468130868136E-128</v>
      </c>
      <c r="Z5345" s="23">
        <f t="shared" si="840"/>
        <v>6.6666666666666666E-2</v>
      </c>
      <c r="AA5345" s="18">
        <f t="shared" si="834"/>
        <v>2.4305468130868136E-128</v>
      </c>
      <c r="AB5345" s="23">
        <f t="shared" si="841"/>
        <v>6.6666666666666666E-2</v>
      </c>
      <c r="AC5345" s="18">
        <f t="shared" si="835"/>
        <v>2.4305468130868136E-128</v>
      </c>
      <c r="AF5345" s="10">
        <f t="shared" si="836"/>
        <v>0</v>
      </c>
      <c r="AG5345" s="10">
        <f t="shared" si="837"/>
        <v>0</v>
      </c>
      <c r="AH5345" s="10">
        <f t="shared" si="838"/>
        <v>0</v>
      </c>
      <c r="AI5345" s="19">
        <f t="shared" si="832"/>
        <v>0</v>
      </c>
    </row>
    <row r="5346" spans="24:35">
      <c r="X5346" s="23">
        <f t="shared" si="839"/>
        <v>6.6666666666666666E-2</v>
      </c>
      <c r="Y5346" s="18">
        <f t="shared" si="833"/>
        <v>2.2685103588810261E-128</v>
      </c>
      <c r="Z5346" s="23">
        <f t="shared" si="840"/>
        <v>6.6666666666666666E-2</v>
      </c>
      <c r="AA5346" s="18">
        <f t="shared" si="834"/>
        <v>2.2685103588810261E-128</v>
      </c>
      <c r="AB5346" s="23">
        <f t="shared" si="841"/>
        <v>6.6666666666666666E-2</v>
      </c>
      <c r="AC5346" s="18">
        <f t="shared" si="835"/>
        <v>2.2685103588810261E-128</v>
      </c>
      <c r="AF5346" s="10">
        <f t="shared" si="836"/>
        <v>0</v>
      </c>
      <c r="AG5346" s="10">
        <f t="shared" si="837"/>
        <v>0</v>
      </c>
      <c r="AH5346" s="10">
        <f t="shared" si="838"/>
        <v>0</v>
      </c>
      <c r="AI5346" s="19">
        <f t="shared" si="832"/>
        <v>0</v>
      </c>
    </row>
    <row r="5347" spans="24:35">
      <c r="X5347" s="23">
        <f t="shared" si="839"/>
        <v>6.6666666666666666E-2</v>
      </c>
      <c r="Y5347" s="18">
        <f t="shared" si="833"/>
        <v>2.1172763349556244E-128</v>
      </c>
      <c r="Z5347" s="23">
        <f t="shared" si="840"/>
        <v>6.6666666666666666E-2</v>
      </c>
      <c r="AA5347" s="18">
        <f t="shared" si="834"/>
        <v>2.1172763349556244E-128</v>
      </c>
      <c r="AB5347" s="23">
        <f t="shared" si="841"/>
        <v>6.6666666666666666E-2</v>
      </c>
      <c r="AC5347" s="18">
        <f t="shared" si="835"/>
        <v>2.1172763349556244E-128</v>
      </c>
      <c r="AF5347" s="10">
        <f t="shared" si="836"/>
        <v>0</v>
      </c>
      <c r="AG5347" s="10">
        <f t="shared" si="837"/>
        <v>0</v>
      </c>
      <c r="AH5347" s="10">
        <f t="shared" si="838"/>
        <v>0</v>
      </c>
      <c r="AI5347" s="19">
        <f t="shared" si="832"/>
        <v>0</v>
      </c>
    </row>
    <row r="5348" spans="24:35">
      <c r="X5348" s="23">
        <f t="shared" si="839"/>
        <v>6.6666666666666666E-2</v>
      </c>
      <c r="Y5348" s="18">
        <f t="shared" si="833"/>
        <v>1.9761245792919161E-128</v>
      </c>
      <c r="Z5348" s="23">
        <f t="shared" si="840"/>
        <v>6.6666666666666666E-2</v>
      </c>
      <c r="AA5348" s="18">
        <f t="shared" si="834"/>
        <v>1.9761245792919161E-128</v>
      </c>
      <c r="AB5348" s="23">
        <f t="shared" si="841"/>
        <v>6.6666666666666666E-2</v>
      </c>
      <c r="AC5348" s="18">
        <f t="shared" si="835"/>
        <v>1.9761245792919161E-128</v>
      </c>
      <c r="AF5348" s="10">
        <f t="shared" si="836"/>
        <v>0</v>
      </c>
      <c r="AG5348" s="10">
        <f t="shared" si="837"/>
        <v>0</v>
      </c>
      <c r="AH5348" s="10">
        <f t="shared" si="838"/>
        <v>0</v>
      </c>
      <c r="AI5348" s="19">
        <f t="shared" si="832"/>
        <v>0</v>
      </c>
    </row>
    <row r="5349" spans="24:35">
      <c r="X5349" s="23">
        <f t="shared" si="839"/>
        <v>6.6666666666666666E-2</v>
      </c>
      <c r="Y5349" s="18">
        <f t="shared" si="833"/>
        <v>1.844382940672455E-128</v>
      </c>
      <c r="Z5349" s="23">
        <f t="shared" si="840"/>
        <v>6.6666666666666666E-2</v>
      </c>
      <c r="AA5349" s="18">
        <f t="shared" si="834"/>
        <v>1.844382940672455E-128</v>
      </c>
      <c r="AB5349" s="23">
        <f t="shared" si="841"/>
        <v>6.6666666666666666E-2</v>
      </c>
      <c r="AC5349" s="18">
        <f t="shared" si="835"/>
        <v>1.844382940672455E-128</v>
      </c>
      <c r="AF5349" s="10">
        <f t="shared" si="836"/>
        <v>0</v>
      </c>
      <c r="AG5349" s="10">
        <f t="shared" si="837"/>
        <v>0</v>
      </c>
      <c r="AH5349" s="10">
        <f t="shared" si="838"/>
        <v>0</v>
      </c>
      <c r="AI5349" s="19">
        <f t="shared" si="832"/>
        <v>0</v>
      </c>
    </row>
    <row r="5350" spans="24:35">
      <c r="X5350" s="23">
        <f t="shared" si="839"/>
        <v>6.6666666666666666E-2</v>
      </c>
      <c r="Y5350" s="18">
        <f t="shared" si="833"/>
        <v>1.7214240779609579E-128</v>
      </c>
      <c r="Z5350" s="23">
        <f t="shared" si="840"/>
        <v>6.6666666666666666E-2</v>
      </c>
      <c r="AA5350" s="18">
        <f t="shared" si="834"/>
        <v>1.7214240779609579E-128</v>
      </c>
      <c r="AB5350" s="23">
        <f t="shared" si="841"/>
        <v>6.6666666666666666E-2</v>
      </c>
      <c r="AC5350" s="18">
        <f t="shared" si="835"/>
        <v>1.7214240779609579E-128</v>
      </c>
      <c r="AF5350" s="10">
        <f t="shared" si="836"/>
        <v>0</v>
      </c>
      <c r="AG5350" s="10">
        <f t="shared" si="837"/>
        <v>0</v>
      </c>
      <c r="AH5350" s="10">
        <f t="shared" si="838"/>
        <v>0</v>
      </c>
      <c r="AI5350" s="19">
        <f t="shared" si="832"/>
        <v>0</v>
      </c>
    </row>
    <row r="5351" spans="24:35">
      <c r="X5351" s="23">
        <f t="shared" si="839"/>
        <v>6.6666666666666666E-2</v>
      </c>
      <c r="Y5351" s="18">
        <f t="shared" si="833"/>
        <v>1.6066624727635606E-128</v>
      </c>
      <c r="Z5351" s="23">
        <f t="shared" si="840"/>
        <v>6.6666666666666666E-2</v>
      </c>
      <c r="AA5351" s="18">
        <f t="shared" si="834"/>
        <v>1.6066624727635606E-128</v>
      </c>
      <c r="AB5351" s="23">
        <f t="shared" si="841"/>
        <v>6.6666666666666666E-2</v>
      </c>
      <c r="AC5351" s="18">
        <f t="shared" si="835"/>
        <v>1.6066624727635606E-128</v>
      </c>
      <c r="AF5351" s="10">
        <f t="shared" si="836"/>
        <v>0</v>
      </c>
      <c r="AG5351" s="10">
        <f t="shared" si="837"/>
        <v>0</v>
      </c>
      <c r="AH5351" s="10">
        <f t="shared" si="838"/>
        <v>0</v>
      </c>
      <c r="AI5351" s="19">
        <f t="shared" si="832"/>
        <v>0</v>
      </c>
    </row>
    <row r="5352" spans="24:35">
      <c r="X5352" s="23">
        <f t="shared" si="839"/>
        <v>6.6666666666666666E-2</v>
      </c>
      <c r="Y5352" s="18">
        <f t="shared" si="833"/>
        <v>1.49955164124599E-128</v>
      </c>
      <c r="Z5352" s="23">
        <f t="shared" si="840"/>
        <v>6.6666666666666666E-2</v>
      </c>
      <c r="AA5352" s="18">
        <f t="shared" si="834"/>
        <v>1.49955164124599E-128</v>
      </c>
      <c r="AB5352" s="23">
        <f t="shared" si="841"/>
        <v>6.6666666666666666E-2</v>
      </c>
      <c r="AC5352" s="18">
        <f t="shared" si="835"/>
        <v>1.49955164124599E-128</v>
      </c>
      <c r="AF5352" s="10">
        <f t="shared" si="836"/>
        <v>0</v>
      </c>
      <c r="AG5352" s="10">
        <f t="shared" si="837"/>
        <v>0</v>
      </c>
      <c r="AH5352" s="10">
        <f t="shared" si="838"/>
        <v>0</v>
      </c>
      <c r="AI5352" s="19">
        <f t="shared" si="832"/>
        <v>0</v>
      </c>
    </row>
    <row r="5353" spans="24:35">
      <c r="X5353" s="23">
        <f t="shared" si="839"/>
        <v>6.6666666666666666E-2</v>
      </c>
      <c r="Y5353" s="18">
        <f t="shared" si="833"/>
        <v>1.3995815318295905E-128</v>
      </c>
      <c r="Z5353" s="23">
        <f t="shared" si="840"/>
        <v>6.6666666666666666E-2</v>
      </c>
      <c r="AA5353" s="18">
        <f t="shared" si="834"/>
        <v>1.3995815318295905E-128</v>
      </c>
      <c r="AB5353" s="23">
        <f t="shared" si="841"/>
        <v>6.6666666666666666E-2</v>
      </c>
      <c r="AC5353" s="18">
        <f t="shared" si="835"/>
        <v>1.3995815318295905E-128</v>
      </c>
      <c r="AF5353" s="10">
        <f t="shared" si="836"/>
        <v>0</v>
      </c>
      <c r="AG5353" s="10">
        <f t="shared" si="837"/>
        <v>0</v>
      </c>
      <c r="AH5353" s="10">
        <f t="shared" si="838"/>
        <v>0</v>
      </c>
      <c r="AI5353" s="19">
        <f t="shared" si="832"/>
        <v>0</v>
      </c>
    </row>
    <row r="5354" spans="24:35">
      <c r="X5354" s="23">
        <f t="shared" si="839"/>
        <v>6.6666666666666666E-2</v>
      </c>
      <c r="Y5354" s="18">
        <f t="shared" si="833"/>
        <v>1.3062760963742845E-128</v>
      </c>
      <c r="Z5354" s="23">
        <f t="shared" si="840"/>
        <v>6.6666666666666666E-2</v>
      </c>
      <c r="AA5354" s="18">
        <f t="shared" si="834"/>
        <v>1.3062760963742845E-128</v>
      </c>
      <c r="AB5354" s="23">
        <f t="shared" si="841"/>
        <v>6.6666666666666666E-2</v>
      </c>
      <c r="AC5354" s="18">
        <f t="shared" si="835"/>
        <v>1.3062760963742845E-128</v>
      </c>
      <c r="AF5354" s="10">
        <f t="shared" si="836"/>
        <v>0</v>
      </c>
      <c r="AG5354" s="10">
        <f t="shared" si="837"/>
        <v>0</v>
      </c>
      <c r="AH5354" s="10">
        <f t="shared" si="838"/>
        <v>0</v>
      </c>
      <c r="AI5354" s="19">
        <f t="shared" si="832"/>
        <v>0</v>
      </c>
    </row>
    <row r="5355" spans="24:35">
      <c r="X5355" s="23">
        <f t="shared" si="839"/>
        <v>6.6666666666666666E-2</v>
      </c>
      <c r="Y5355" s="18">
        <f t="shared" si="833"/>
        <v>1.2191910232826654E-128</v>
      </c>
      <c r="Z5355" s="23">
        <f t="shared" si="840"/>
        <v>6.6666666666666666E-2</v>
      </c>
      <c r="AA5355" s="18">
        <f t="shared" si="834"/>
        <v>1.2191910232826654E-128</v>
      </c>
      <c r="AB5355" s="23">
        <f t="shared" si="841"/>
        <v>6.6666666666666666E-2</v>
      </c>
      <c r="AC5355" s="18">
        <f t="shared" si="835"/>
        <v>1.2191910232826654E-128</v>
      </c>
      <c r="AF5355" s="10">
        <f t="shared" si="836"/>
        <v>0</v>
      </c>
      <c r="AG5355" s="10">
        <f t="shared" si="837"/>
        <v>0</v>
      </c>
      <c r="AH5355" s="10">
        <f t="shared" si="838"/>
        <v>0</v>
      </c>
      <c r="AI5355" s="19">
        <f t="shared" si="832"/>
        <v>0</v>
      </c>
    </row>
    <row r="5356" spans="24:35">
      <c r="X5356" s="23">
        <f t="shared" si="839"/>
        <v>6.6666666666666666E-2</v>
      </c>
      <c r="Y5356" s="18">
        <f t="shared" si="833"/>
        <v>1.1379116217304878E-128</v>
      </c>
      <c r="Z5356" s="23">
        <f t="shared" si="840"/>
        <v>6.6666666666666666E-2</v>
      </c>
      <c r="AA5356" s="18">
        <f t="shared" si="834"/>
        <v>1.1379116217304878E-128</v>
      </c>
      <c r="AB5356" s="23">
        <f t="shared" si="841"/>
        <v>6.6666666666666666E-2</v>
      </c>
      <c r="AC5356" s="18">
        <f t="shared" si="835"/>
        <v>1.1379116217304878E-128</v>
      </c>
      <c r="AF5356" s="10">
        <f t="shared" si="836"/>
        <v>0</v>
      </c>
      <c r="AG5356" s="10">
        <f t="shared" si="837"/>
        <v>0</v>
      </c>
      <c r="AH5356" s="10">
        <f t="shared" si="838"/>
        <v>0</v>
      </c>
      <c r="AI5356" s="19">
        <f t="shared" si="832"/>
        <v>0</v>
      </c>
    </row>
    <row r="5357" spans="24:35">
      <c r="X5357" s="23">
        <f t="shared" si="839"/>
        <v>6.6666666666666666E-2</v>
      </c>
      <c r="Y5357" s="18">
        <f t="shared" si="833"/>
        <v>1.0620508469484553E-128</v>
      </c>
      <c r="Z5357" s="23">
        <f t="shared" si="840"/>
        <v>6.6666666666666666E-2</v>
      </c>
      <c r="AA5357" s="18">
        <f t="shared" si="834"/>
        <v>1.0620508469484553E-128</v>
      </c>
      <c r="AB5357" s="23">
        <f t="shared" si="841"/>
        <v>6.6666666666666666E-2</v>
      </c>
      <c r="AC5357" s="18">
        <f t="shared" si="835"/>
        <v>1.0620508469484553E-128</v>
      </c>
      <c r="AF5357" s="10">
        <f t="shared" si="836"/>
        <v>0</v>
      </c>
      <c r="AG5357" s="10">
        <f t="shared" si="837"/>
        <v>0</v>
      </c>
      <c r="AH5357" s="10">
        <f t="shared" si="838"/>
        <v>0</v>
      </c>
      <c r="AI5357" s="19">
        <f t="shared" si="832"/>
        <v>0</v>
      </c>
    </row>
    <row r="5358" spans="24:35">
      <c r="X5358" s="23">
        <f t="shared" si="839"/>
        <v>6.6666666666666666E-2</v>
      </c>
      <c r="Y5358" s="18">
        <f t="shared" si="833"/>
        <v>9.9124745715189159E-129</v>
      </c>
      <c r="Z5358" s="23">
        <f t="shared" si="840"/>
        <v>6.6666666666666666E-2</v>
      </c>
      <c r="AA5358" s="18">
        <f t="shared" si="834"/>
        <v>9.9124745715189159E-129</v>
      </c>
      <c r="AB5358" s="23">
        <f t="shared" si="841"/>
        <v>6.6666666666666666E-2</v>
      </c>
      <c r="AC5358" s="18">
        <f t="shared" si="835"/>
        <v>9.9124745715189159E-129</v>
      </c>
      <c r="AF5358" s="10">
        <f t="shared" si="836"/>
        <v>0</v>
      </c>
      <c r="AG5358" s="10">
        <f t="shared" si="837"/>
        <v>0</v>
      </c>
      <c r="AH5358" s="10">
        <f t="shared" si="838"/>
        <v>0</v>
      </c>
      <c r="AI5358" s="19">
        <f t="shared" si="832"/>
        <v>0</v>
      </c>
    </row>
    <row r="5359" spans="24:35">
      <c r="X5359" s="23">
        <f t="shared" si="839"/>
        <v>6.6666666666666666E-2</v>
      </c>
      <c r="Y5359" s="18">
        <f t="shared" si="833"/>
        <v>9.2516429334176555E-129</v>
      </c>
      <c r="Z5359" s="23">
        <f t="shared" si="840"/>
        <v>6.6666666666666666E-2</v>
      </c>
      <c r="AA5359" s="18">
        <f t="shared" si="834"/>
        <v>9.2516429334176555E-129</v>
      </c>
      <c r="AB5359" s="23">
        <f t="shared" si="841"/>
        <v>6.6666666666666666E-2</v>
      </c>
      <c r="AC5359" s="18">
        <f t="shared" si="835"/>
        <v>9.2516429334176555E-129</v>
      </c>
      <c r="AF5359" s="10">
        <f t="shared" si="836"/>
        <v>0</v>
      </c>
      <c r="AG5359" s="10">
        <f t="shared" si="837"/>
        <v>0</v>
      </c>
      <c r="AH5359" s="10">
        <f t="shared" si="838"/>
        <v>0</v>
      </c>
      <c r="AI5359" s="19">
        <f t="shared" ref="AI5359:AI5422" si="842">E5359</f>
        <v>0</v>
      </c>
    </row>
    <row r="5360" spans="24:35">
      <c r="X5360" s="23">
        <f t="shared" si="839"/>
        <v>6.6666666666666666E-2</v>
      </c>
      <c r="Y5360" s="18">
        <f t="shared" si="833"/>
        <v>8.6348667378564789E-129</v>
      </c>
      <c r="Z5360" s="23">
        <f t="shared" si="840"/>
        <v>6.6666666666666666E-2</v>
      </c>
      <c r="AA5360" s="18">
        <f t="shared" si="834"/>
        <v>8.6348667378564789E-129</v>
      </c>
      <c r="AB5360" s="23">
        <f t="shared" si="841"/>
        <v>6.6666666666666666E-2</v>
      </c>
      <c r="AC5360" s="18">
        <f t="shared" si="835"/>
        <v>8.6348667378564789E-129</v>
      </c>
      <c r="AF5360" s="10">
        <f t="shared" si="836"/>
        <v>0</v>
      </c>
      <c r="AG5360" s="10">
        <f t="shared" si="837"/>
        <v>0</v>
      </c>
      <c r="AH5360" s="10">
        <f t="shared" si="838"/>
        <v>0</v>
      </c>
      <c r="AI5360" s="19">
        <f t="shared" si="842"/>
        <v>0</v>
      </c>
    </row>
    <row r="5361" spans="24:35">
      <c r="X5361" s="23">
        <f t="shared" si="839"/>
        <v>6.6666666666666666E-2</v>
      </c>
      <c r="Y5361" s="18">
        <f t="shared" si="833"/>
        <v>8.0592089553327133E-129</v>
      </c>
      <c r="Z5361" s="23">
        <f t="shared" si="840"/>
        <v>6.6666666666666666E-2</v>
      </c>
      <c r="AA5361" s="18">
        <f t="shared" si="834"/>
        <v>8.0592089553327133E-129</v>
      </c>
      <c r="AB5361" s="23">
        <f t="shared" si="841"/>
        <v>6.6666666666666666E-2</v>
      </c>
      <c r="AC5361" s="18">
        <f t="shared" si="835"/>
        <v>8.0592089553327133E-129</v>
      </c>
      <c r="AF5361" s="10">
        <f t="shared" si="836"/>
        <v>0</v>
      </c>
      <c r="AG5361" s="10">
        <f t="shared" si="837"/>
        <v>0</v>
      </c>
      <c r="AH5361" s="10">
        <f t="shared" si="838"/>
        <v>0</v>
      </c>
      <c r="AI5361" s="19">
        <f t="shared" si="842"/>
        <v>0</v>
      </c>
    </row>
    <row r="5362" spans="24:35">
      <c r="X5362" s="23">
        <f t="shared" si="839"/>
        <v>6.6666666666666666E-2</v>
      </c>
      <c r="Y5362" s="18">
        <f t="shared" si="833"/>
        <v>7.5219283583105324E-129</v>
      </c>
      <c r="Z5362" s="23">
        <f t="shared" si="840"/>
        <v>6.6666666666666666E-2</v>
      </c>
      <c r="AA5362" s="18">
        <f t="shared" si="834"/>
        <v>7.5219283583105324E-129</v>
      </c>
      <c r="AB5362" s="23">
        <f t="shared" si="841"/>
        <v>6.6666666666666666E-2</v>
      </c>
      <c r="AC5362" s="18">
        <f t="shared" si="835"/>
        <v>7.5219283583105324E-129</v>
      </c>
      <c r="AF5362" s="10">
        <f t="shared" si="836"/>
        <v>0</v>
      </c>
      <c r="AG5362" s="10">
        <f t="shared" si="837"/>
        <v>0</v>
      </c>
      <c r="AH5362" s="10">
        <f t="shared" si="838"/>
        <v>0</v>
      </c>
      <c r="AI5362" s="19">
        <f t="shared" si="842"/>
        <v>0</v>
      </c>
    </row>
    <row r="5363" spans="24:35">
      <c r="X5363" s="23">
        <f t="shared" si="839"/>
        <v>6.6666666666666666E-2</v>
      </c>
      <c r="Y5363" s="18">
        <f t="shared" si="833"/>
        <v>7.0204664677564973E-129</v>
      </c>
      <c r="Z5363" s="23">
        <f t="shared" si="840"/>
        <v>6.6666666666666666E-2</v>
      </c>
      <c r="AA5363" s="18">
        <f t="shared" si="834"/>
        <v>7.0204664677564973E-129</v>
      </c>
      <c r="AB5363" s="23">
        <f t="shared" si="841"/>
        <v>6.6666666666666666E-2</v>
      </c>
      <c r="AC5363" s="18">
        <f t="shared" si="835"/>
        <v>7.0204664677564973E-129</v>
      </c>
      <c r="AF5363" s="10">
        <f t="shared" si="836"/>
        <v>0</v>
      </c>
      <c r="AG5363" s="10">
        <f t="shared" si="837"/>
        <v>0</v>
      </c>
      <c r="AH5363" s="10">
        <f t="shared" si="838"/>
        <v>0</v>
      </c>
      <c r="AI5363" s="19">
        <f t="shared" si="842"/>
        <v>0</v>
      </c>
    </row>
    <row r="5364" spans="24:35">
      <c r="X5364" s="23">
        <f t="shared" si="839"/>
        <v>6.6666666666666666E-2</v>
      </c>
      <c r="Y5364" s="18">
        <f t="shared" si="833"/>
        <v>6.5524353699060641E-129</v>
      </c>
      <c r="Z5364" s="23">
        <f t="shared" si="840"/>
        <v>6.6666666666666666E-2</v>
      </c>
      <c r="AA5364" s="18">
        <f t="shared" si="834"/>
        <v>6.5524353699060641E-129</v>
      </c>
      <c r="AB5364" s="23">
        <f t="shared" si="841"/>
        <v>6.6666666666666666E-2</v>
      </c>
      <c r="AC5364" s="18">
        <f t="shared" si="835"/>
        <v>6.5524353699060641E-129</v>
      </c>
      <c r="AF5364" s="10">
        <f t="shared" si="836"/>
        <v>0</v>
      </c>
      <c r="AG5364" s="10">
        <f t="shared" si="837"/>
        <v>0</v>
      </c>
      <c r="AH5364" s="10">
        <f t="shared" si="838"/>
        <v>0</v>
      </c>
      <c r="AI5364" s="19">
        <f t="shared" si="842"/>
        <v>0</v>
      </c>
    </row>
    <row r="5365" spans="24:35">
      <c r="X5365" s="23">
        <f t="shared" si="839"/>
        <v>6.6666666666666666E-2</v>
      </c>
      <c r="Y5365" s="18">
        <f t="shared" si="833"/>
        <v>6.1156063452456605E-129</v>
      </c>
      <c r="Z5365" s="23">
        <f t="shared" si="840"/>
        <v>6.6666666666666666E-2</v>
      </c>
      <c r="AA5365" s="18">
        <f t="shared" si="834"/>
        <v>6.1156063452456605E-129</v>
      </c>
      <c r="AB5365" s="23">
        <f t="shared" si="841"/>
        <v>6.6666666666666666E-2</v>
      </c>
      <c r="AC5365" s="18">
        <f t="shared" si="835"/>
        <v>6.1156063452456605E-129</v>
      </c>
      <c r="AF5365" s="10">
        <f t="shared" si="836"/>
        <v>0</v>
      </c>
      <c r="AG5365" s="10">
        <f t="shared" si="837"/>
        <v>0</v>
      </c>
      <c r="AH5365" s="10">
        <f t="shared" si="838"/>
        <v>0</v>
      </c>
      <c r="AI5365" s="19">
        <f t="shared" si="842"/>
        <v>0</v>
      </c>
    </row>
    <row r="5366" spans="24:35">
      <c r="X5366" s="23">
        <f t="shared" si="839"/>
        <v>6.6666666666666666E-2</v>
      </c>
      <c r="Y5366" s="18">
        <f t="shared" si="833"/>
        <v>5.7078992555626161E-129</v>
      </c>
      <c r="Z5366" s="23">
        <f t="shared" si="840"/>
        <v>6.6666666666666666E-2</v>
      </c>
      <c r="AA5366" s="18">
        <f t="shared" si="834"/>
        <v>5.7078992555626161E-129</v>
      </c>
      <c r="AB5366" s="23">
        <f t="shared" si="841"/>
        <v>6.6666666666666666E-2</v>
      </c>
      <c r="AC5366" s="18">
        <f t="shared" si="835"/>
        <v>5.7078992555626161E-129</v>
      </c>
      <c r="AF5366" s="10">
        <f t="shared" si="836"/>
        <v>0</v>
      </c>
      <c r="AG5366" s="10">
        <f t="shared" si="837"/>
        <v>0</v>
      </c>
      <c r="AH5366" s="10">
        <f t="shared" si="838"/>
        <v>0</v>
      </c>
      <c r="AI5366" s="19">
        <f t="shared" si="842"/>
        <v>0</v>
      </c>
    </row>
    <row r="5367" spans="24:35">
      <c r="X5367" s="23">
        <f t="shared" si="839"/>
        <v>6.6666666666666666E-2</v>
      </c>
      <c r="Y5367" s="18">
        <f t="shared" si="833"/>
        <v>5.3273726385251085E-129</v>
      </c>
      <c r="Z5367" s="23">
        <f t="shared" si="840"/>
        <v>6.6666666666666666E-2</v>
      </c>
      <c r="AA5367" s="18">
        <f t="shared" si="834"/>
        <v>5.3273726385251085E-129</v>
      </c>
      <c r="AB5367" s="23">
        <f t="shared" si="841"/>
        <v>6.6666666666666666E-2</v>
      </c>
      <c r="AC5367" s="18">
        <f t="shared" si="835"/>
        <v>5.3273726385251085E-129</v>
      </c>
      <c r="AF5367" s="10">
        <f t="shared" si="836"/>
        <v>0</v>
      </c>
      <c r="AG5367" s="10">
        <f t="shared" si="837"/>
        <v>0</v>
      </c>
      <c r="AH5367" s="10">
        <f t="shared" si="838"/>
        <v>0</v>
      </c>
      <c r="AI5367" s="19">
        <f t="shared" si="842"/>
        <v>0</v>
      </c>
    </row>
    <row r="5368" spans="24:35">
      <c r="X5368" s="23">
        <f t="shared" si="839"/>
        <v>6.6666666666666666E-2</v>
      </c>
      <c r="Y5368" s="18">
        <f t="shared" si="833"/>
        <v>4.9722144626234348E-129</v>
      </c>
      <c r="Z5368" s="23">
        <f t="shared" si="840"/>
        <v>6.6666666666666666E-2</v>
      </c>
      <c r="AA5368" s="18">
        <f t="shared" si="834"/>
        <v>4.9722144626234348E-129</v>
      </c>
      <c r="AB5368" s="23">
        <f t="shared" si="841"/>
        <v>6.6666666666666666E-2</v>
      </c>
      <c r="AC5368" s="18">
        <f t="shared" si="835"/>
        <v>4.9722144626234348E-129</v>
      </c>
      <c r="AF5368" s="10">
        <f t="shared" si="836"/>
        <v>0</v>
      </c>
      <c r="AG5368" s="10">
        <f t="shared" si="837"/>
        <v>0</v>
      </c>
      <c r="AH5368" s="10">
        <f t="shared" si="838"/>
        <v>0</v>
      </c>
      <c r="AI5368" s="19">
        <f t="shared" si="842"/>
        <v>0</v>
      </c>
    </row>
    <row r="5369" spans="24:35">
      <c r="X5369" s="23">
        <f t="shared" si="839"/>
        <v>6.6666666666666666E-2</v>
      </c>
      <c r="Y5369" s="18">
        <f t="shared" si="833"/>
        <v>4.6407334984485391E-129</v>
      </c>
      <c r="Z5369" s="23">
        <f t="shared" si="840"/>
        <v>6.6666666666666666E-2</v>
      </c>
      <c r="AA5369" s="18">
        <f t="shared" si="834"/>
        <v>4.6407334984485391E-129</v>
      </c>
      <c r="AB5369" s="23">
        <f t="shared" si="841"/>
        <v>6.6666666666666666E-2</v>
      </c>
      <c r="AC5369" s="18">
        <f t="shared" si="835"/>
        <v>4.6407334984485391E-129</v>
      </c>
      <c r="AF5369" s="10">
        <f t="shared" si="836"/>
        <v>0</v>
      </c>
      <c r="AG5369" s="10">
        <f t="shared" si="837"/>
        <v>0</v>
      </c>
      <c r="AH5369" s="10">
        <f t="shared" si="838"/>
        <v>0</v>
      </c>
      <c r="AI5369" s="19">
        <f t="shared" si="842"/>
        <v>0</v>
      </c>
    </row>
    <row r="5370" spans="24:35">
      <c r="X5370" s="23">
        <f t="shared" si="839"/>
        <v>6.6666666666666666E-2</v>
      </c>
      <c r="Y5370" s="18">
        <f t="shared" ref="Y5370:Y5433" si="843">X5370*($C5370-Y5369)+Y5369</f>
        <v>4.3313512652186367E-129</v>
      </c>
      <c r="Z5370" s="23">
        <f t="shared" si="840"/>
        <v>6.6666666666666666E-2</v>
      </c>
      <c r="AA5370" s="18">
        <f t="shared" ref="AA5370:AA5433" si="844">Z5370*($D5370-AA5369)+AA5369</f>
        <v>4.3313512652186367E-129</v>
      </c>
      <c r="AB5370" s="23">
        <f t="shared" si="841"/>
        <v>6.6666666666666666E-2</v>
      </c>
      <c r="AC5370" s="18">
        <f t="shared" ref="AC5370:AC5433" si="845">AB5370*($E5370-AC5369)+AC5369</f>
        <v>4.3313512652186367E-129</v>
      </c>
      <c r="AF5370" s="10">
        <f t="shared" si="836"/>
        <v>0</v>
      </c>
      <c r="AG5370" s="10">
        <f t="shared" si="837"/>
        <v>0</v>
      </c>
      <c r="AH5370" s="10">
        <f t="shared" si="838"/>
        <v>0</v>
      </c>
      <c r="AI5370" s="19">
        <f t="shared" si="842"/>
        <v>0</v>
      </c>
    </row>
    <row r="5371" spans="24:35">
      <c r="X5371" s="23">
        <f t="shared" si="839"/>
        <v>6.6666666666666666E-2</v>
      </c>
      <c r="Y5371" s="18">
        <f t="shared" si="843"/>
        <v>4.0425945142040609E-129</v>
      </c>
      <c r="Z5371" s="23">
        <f t="shared" si="840"/>
        <v>6.6666666666666666E-2</v>
      </c>
      <c r="AA5371" s="18">
        <f t="shared" si="844"/>
        <v>4.0425945142040609E-129</v>
      </c>
      <c r="AB5371" s="23">
        <f t="shared" si="841"/>
        <v>6.6666666666666666E-2</v>
      </c>
      <c r="AC5371" s="18">
        <f t="shared" si="845"/>
        <v>4.0425945142040609E-129</v>
      </c>
      <c r="AF5371" s="10">
        <f t="shared" si="836"/>
        <v>0</v>
      </c>
      <c r="AG5371" s="10">
        <f t="shared" si="837"/>
        <v>0</v>
      </c>
      <c r="AH5371" s="10">
        <f t="shared" si="838"/>
        <v>0</v>
      </c>
      <c r="AI5371" s="19">
        <f t="shared" si="842"/>
        <v>0</v>
      </c>
    </row>
    <row r="5372" spans="24:35">
      <c r="X5372" s="23">
        <f t="shared" si="839"/>
        <v>6.6666666666666666E-2</v>
      </c>
      <c r="Y5372" s="18">
        <f t="shared" si="843"/>
        <v>3.7730882132571233E-129</v>
      </c>
      <c r="Z5372" s="23">
        <f t="shared" si="840"/>
        <v>6.6666666666666666E-2</v>
      </c>
      <c r="AA5372" s="18">
        <f t="shared" si="844"/>
        <v>3.7730882132571233E-129</v>
      </c>
      <c r="AB5372" s="23">
        <f t="shared" si="841"/>
        <v>6.6666666666666666E-2</v>
      </c>
      <c r="AC5372" s="18">
        <f t="shared" si="845"/>
        <v>3.7730882132571233E-129</v>
      </c>
      <c r="AF5372" s="10">
        <f t="shared" si="836"/>
        <v>0</v>
      </c>
      <c r="AG5372" s="10">
        <f t="shared" si="837"/>
        <v>0</v>
      </c>
      <c r="AH5372" s="10">
        <f t="shared" si="838"/>
        <v>0</v>
      </c>
      <c r="AI5372" s="19">
        <f t="shared" si="842"/>
        <v>0</v>
      </c>
    </row>
    <row r="5373" spans="24:35">
      <c r="X5373" s="23">
        <f t="shared" si="839"/>
        <v>6.6666666666666666E-2</v>
      </c>
      <c r="Y5373" s="18">
        <f t="shared" si="843"/>
        <v>3.5215489990399816E-129</v>
      </c>
      <c r="Z5373" s="23">
        <f t="shared" si="840"/>
        <v>6.6666666666666666E-2</v>
      </c>
      <c r="AA5373" s="18">
        <f t="shared" si="844"/>
        <v>3.5215489990399816E-129</v>
      </c>
      <c r="AB5373" s="23">
        <f t="shared" si="841"/>
        <v>6.6666666666666666E-2</v>
      </c>
      <c r="AC5373" s="18">
        <f t="shared" si="845"/>
        <v>3.5215489990399816E-129</v>
      </c>
      <c r="AF5373" s="10">
        <f t="shared" si="836"/>
        <v>0</v>
      </c>
      <c r="AG5373" s="10">
        <f t="shared" si="837"/>
        <v>0</v>
      </c>
      <c r="AH5373" s="10">
        <f t="shared" si="838"/>
        <v>0</v>
      </c>
      <c r="AI5373" s="19">
        <f t="shared" si="842"/>
        <v>0</v>
      </c>
    </row>
    <row r="5374" spans="24:35">
      <c r="X5374" s="23">
        <f t="shared" si="839"/>
        <v>6.6666666666666666E-2</v>
      </c>
      <c r="Y5374" s="18">
        <f t="shared" si="843"/>
        <v>3.2867790657706494E-129</v>
      </c>
      <c r="Z5374" s="23">
        <f t="shared" si="840"/>
        <v>6.6666666666666666E-2</v>
      </c>
      <c r="AA5374" s="18">
        <f t="shared" si="844"/>
        <v>3.2867790657706494E-129</v>
      </c>
      <c r="AB5374" s="23">
        <f t="shared" si="841"/>
        <v>6.6666666666666666E-2</v>
      </c>
      <c r="AC5374" s="18">
        <f t="shared" si="845"/>
        <v>3.2867790657706494E-129</v>
      </c>
      <c r="AF5374" s="10">
        <f t="shared" si="836"/>
        <v>0</v>
      </c>
      <c r="AG5374" s="10">
        <f t="shared" si="837"/>
        <v>0</v>
      </c>
      <c r="AH5374" s="10">
        <f t="shared" si="838"/>
        <v>0</v>
      </c>
      <c r="AI5374" s="19">
        <f t="shared" si="842"/>
        <v>0</v>
      </c>
    </row>
    <row r="5375" spans="24:35">
      <c r="X5375" s="23">
        <f t="shared" si="839"/>
        <v>6.6666666666666666E-2</v>
      </c>
      <c r="Y5375" s="18">
        <f t="shared" si="843"/>
        <v>3.0676604613859393E-129</v>
      </c>
      <c r="Z5375" s="23">
        <f t="shared" si="840"/>
        <v>6.6666666666666666E-2</v>
      </c>
      <c r="AA5375" s="18">
        <f t="shared" si="844"/>
        <v>3.0676604613859393E-129</v>
      </c>
      <c r="AB5375" s="23">
        <f t="shared" si="841"/>
        <v>6.6666666666666666E-2</v>
      </c>
      <c r="AC5375" s="18">
        <f t="shared" si="845"/>
        <v>3.0676604613859393E-129</v>
      </c>
      <c r="AF5375" s="10">
        <f t="shared" si="836"/>
        <v>0</v>
      </c>
      <c r="AG5375" s="10">
        <f t="shared" si="837"/>
        <v>0</v>
      </c>
      <c r="AH5375" s="10">
        <f t="shared" si="838"/>
        <v>0</v>
      </c>
      <c r="AI5375" s="19">
        <f t="shared" si="842"/>
        <v>0</v>
      </c>
    </row>
    <row r="5376" spans="24:35">
      <c r="X5376" s="23">
        <f t="shared" si="839"/>
        <v>6.6666666666666666E-2</v>
      </c>
      <c r="Y5376" s="18">
        <f t="shared" si="843"/>
        <v>2.86314976396021E-129</v>
      </c>
      <c r="Z5376" s="23">
        <f t="shared" si="840"/>
        <v>6.6666666666666666E-2</v>
      </c>
      <c r="AA5376" s="18">
        <f t="shared" si="844"/>
        <v>2.86314976396021E-129</v>
      </c>
      <c r="AB5376" s="23">
        <f t="shared" si="841"/>
        <v>6.6666666666666666E-2</v>
      </c>
      <c r="AC5376" s="18">
        <f t="shared" si="845"/>
        <v>2.86314976396021E-129</v>
      </c>
      <c r="AF5376" s="10">
        <f t="shared" si="836"/>
        <v>0</v>
      </c>
      <c r="AG5376" s="10">
        <f t="shared" si="837"/>
        <v>0</v>
      </c>
      <c r="AH5376" s="10">
        <f t="shared" si="838"/>
        <v>0</v>
      </c>
      <c r="AI5376" s="19">
        <f t="shared" si="842"/>
        <v>0</v>
      </c>
    </row>
    <row r="5377" spans="24:35">
      <c r="X5377" s="23">
        <f t="shared" si="839"/>
        <v>6.6666666666666666E-2</v>
      </c>
      <c r="Y5377" s="18">
        <f t="shared" si="843"/>
        <v>2.6722731130295294E-129</v>
      </c>
      <c r="Z5377" s="23">
        <f t="shared" si="840"/>
        <v>6.6666666666666666E-2</v>
      </c>
      <c r="AA5377" s="18">
        <f t="shared" si="844"/>
        <v>2.6722731130295294E-129</v>
      </c>
      <c r="AB5377" s="23">
        <f t="shared" si="841"/>
        <v>6.6666666666666666E-2</v>
      </c>
      <c r="AC5377" s="18">
        <f t="shared" si="845"/>
        <v>2.6722731130295294E-129</v>
      </c>
      <c r="AF5377" s="10">
        <f t="shared" si="836"/>
        <v>0</v>
      </c>
      <c r="AG5377" s="10">
        <f t="shared" si="837"/>
        <v>0</v>
      </c>
      <c r="AH5377" s="10">
        <f t="shared" si="838"/>
        <v>0</v>
      </c>
      <c r="AI5377" s="19">
        <f t="shared" si="842"/>
        <v>0</v>
      </c>
    </row>
    <row r="5378" spans="24:35">
      <c r="X5378" s="23">
        <f t="shared" si="839"/>
        <v>6.6666666666666666E-2</v>
      </c>
      <c r="Y5378" s="18">
        <f t="shared" si="843"/>
        <v>2.4941215721608942E-129</v>
      </c>
      <c r="Z5378" s="23">
        <f t="shared" si="840"/>
        <v>6.6666666666666666E-2</v>
      </c>
      <c r="AA5378" s="18">
        <f t="shared" si="844"/>
        <v>2.4941215721608942E-129</v>
      </c>
      <c r="AB5378" s="23">
        <f t="shared" si="841"/>
        <v>6.6666666666666666E-2</v>
      </c>
      <c r="AC5378" s="18">
        <f t="shared" si="845"/>
        <v>2.4941215721608942E-129</v>
      </c>
      <c r="AF5378" s="10">
        <f t="shared" si="836"/>
        <v>0</v>
      </c>
      <c r="AG5378" s="10">
        <f t="shared" si="837"/>
        <v>0</v>
      </c>
      <c r="AH5378" s="10">
        <f t="shared" si="838"/>
        <v>0</v>
      </c>
      <c r="AI5378" s="19">
        <f t="shared" si="842"/>
        <v>0</v>
      </c>
    </row>
    <row r="5379" spans="24:35">
      <c r="X5379" s="23">
        <f t="shared" si="839"/>
        <v>6.6666666666666666E-2</v>
      </c>
      <c r="Y5379" s="18">
        <f t="shared" si="843"/>
        <v>2.3278468006835014E-129</v>
      </c>
      <c r="Z5379" s="23">
        <f t="shared" si="840"/>
        <v>6.6666666666666666E-2</v>
      </c>
      <c r="AA5379" s="18">
        <f t="shared" si="844"/>
        <v>2.3278468006835014E-129</v>
      </c>
      <c r="AB5379" s="23">
        <f t="shared" si="841"/>
        <v>6.6666666666666666E-2</v>
      </c>
      <c r="AC5379" s="18">
        <f t="shared" si="845"/>
        <v>2.3278468006835014E-129</v>
      </c>
      <c r="AF5379" s="10">
        <f t="shared" si="836"/>
        <v>0</v>
      </c>
      <c r="AG5379" s="10">
        <f t="shared" si="837"/>
        <v>0</v>
      </c>
      <c r="AH5379" s="10">
        <f t="shared" si="838"/>
        <v>0</v>
      </c>
      <c r="AI5379" s="19">
        <f t="shared" si="842"/>
        <v>0</v>
      </c>
    </row>
    <row r="5380" spans="24:35">
      <c r="X5380" s="23">
        <f t="shared" si="839"/>
        <v>6.6666666666666666E-2</v>
      </c>
      <c r="Y5380" s="18">
        <f t="shared" si="843"/>
        <v>2.1726570139712679E-129</v>
      </c>
      <c r="Z5380" s="23">
        <f t="shared" si="840"/>
        <v>6.6666666666666666E-2</v>
      </c>
      <c r="AA5380" s="18">
        <f t="shared" si="844"/>
        <v>2.1726570139712679E-129</v>
      </c>
      <c r="AB5380" s="23">
        <f t="shared" si="841"/>
        <v>6.6666666666666666E-2</v>
      </c>
      <c r="AC5380" s="18">
        <f t="shared" si="845"/>
        <v>2.1726570139712679E-129</v>
      </c>
      <c r="AF5380" s="10">
        <f t="shared" si="836"/>
        <v>0</v>
      </c>
      <c r="AG5380" s="10">
        <f t="shared" si="837"/>
        <v>0</v>
      </c>
      <c r="AH5380" s="10">
        <f t="shared" si="838"/>
        <v>0</v>
      </c>
      <c r="AI5380" s="19">
        <f t="shared" si="842"/>
        <v>0</v>
      </c>
    </row>
    <row r="5381" spans="24:35">
      <c r="X5381" s="23">
        <f t="shared" si="839"/>
        <v>6.6666666666666666E-2</v>
      </c>
      <c r="Y5381" s="18">
        <f t="shared" si="843"/>
        <v>2.02781321303985E-129</v>
      </c>
      <c r="Z5381" s="23">
        <f t="shared" si="840"/>
        <v>6.6666666666666666E-2</v>
      </c>
      <c r="AA5381" s="18">
        <f t="shared" si="844"/>
        <v>2.02781321303985E-129</v>
      </c>
      <c r="AB5381" s="23">
        <f t="shared" si="841"/>
        <v>6.6666666666666666E-2</v>
      </c>
      <c r="AC5381" s="18">
        <f t="shared" si="845"/>
        <v>2.02781321303985E-129</v>
      </c>
      <c r="AF5381" s="10">
        <f t="shared" si="836"/>
        <v>0</v>
      </c>
      <c r="AG5381" s="10">
        <f t="shared" si="837"/>
        <v>0</v>
      </c>
      <c r="AH5381" s="10">
        <f t="shared" si="838"/>
        <v>0</v>
      </c>
      <c r="AI5381" s="19">
        <f t="shared" si="842"/>
        <v>0</v>
      </c>
    </row>
    <row r="5382" spans="24:35">
      <c r="X5382" s="23">
        <f t="shared" si="839"/>
        <v>6.6666666666666666E-2</v>
      </c>
      <c r="Y5382" s="18">
        <f t="shared" si="843"/>
        <v>1.89262566550386E-129</v>
      </c>
      <c r="Z5382" s="23">
        <f t="shared" si="840"/>
        <v>6.6666666666666666E-2</v>
      </c>
      <c r="AA5382" s="18">
        <f t="shared" si="844"/>
        <v>1.89262566550386E-129</v>
      </c>
      <c r="AB5382" s="23">
        <f t="shared" si="841"/>
        <v>6.6666666666666666E-2</v>
      </c>
      <c r="AC5382" s="18">
        <f t="shared" si="845"/>
        <v>1.89262566550386E-129</v>
      </c>
      <c r="AF5382" s="10">
        <f t="shared" si="836"/>
        <v>0</v>
      </c>
      <c r="AG5382" s="10">
        <f t="shared" si="837"/>
        <v>0</v>
      </c>
      <c r="AH5382" s="10">
        <f t="shared" si="838"/>
        <v>0</v>
      </c>
      <c r="AI5382" s="19">
        <f t="shared" si="842"/>
        <v>0</v>
      </c>
    </row>
    <row r="5383" spans="24:35">
      <c r="X5383" s="23">
        <f t="shared" si="839"/>
        <v>6.6666666666666666E-2</v>
      </c>
      <c r="Y5383" s="18">
        <f t="shared" si="843"/>
        <v>1.766450621136936E-129</v>
      </c>
      <c r="Z5383" s="23">
        <f t="shared" si="840"/>
        <v>6.6666666666666666E-2</v>
      </c>
      <c r="AA5383" s="18">
        <f t="shared" si="844"/>
        <v>1.766450621136936E-129</v>
      </c>
      <c r="AB5383" s="23">
        <f t="shared" si="841"/>
        <v>6.6666666666666666E-2</v>
      </c>
      <c r="AC5383" s="18">
        <f t="shared" si="845"/>
        <v>1.766450621136936E-129</v>
      </c>
      <c r="AF5383" s="10">
        <f t="shared" si="836"/>
        <v>0</v>
      </c>
      <c r="AG5383" s="10">
        <f t="shared" si="837"/>
        <v>0</v>
      </c>
      <c r="AH5383" s="10">
        <f t="shared" si="838"/>
        <v>0</v>
      </c>
      <c r="AI5383" s="19">
        <f t="shared" si="842"/>
        <v>0</v>
      </c>
    </row>
    <row r="5384" spans="24:35">
      <c r="X5384" s="23">
        <f t="shared" si="839"/>
        <v>6.6666666666666666E-2</v>
      </c>
      <c r="Y5384" s="18">
        <f t="shared" si="843"/>
        <v>1.6486872463944736E-129</v>
      </c>
      <c r="Z5384" s="23">
        <f t="shared" si="840"/>
        <v>6.6666666666666666E-2</v>
      </c>
      <c r="AA5384" s="18">
        <f t="shared" si="844"/>
        <v>1.6486872463944736E-129</v>
      </c>
      <c r="AB5384" s="23">
        <f t="shared" si="841"/>
        <v>6.6666666666666666E-2</v>
      </c>
      <c r="AC5384" s="18">
        <f t="shared" si="845"/>
        <v>1.6486872463944736E-129</v>
      </c>
      <c r="AF5384" s="10">
        <f t="shared" si="836"/>
        <v>0</v>
      </c>
      <c r="AG5384" s="10">
        <f t="shared" si="837"/>
        <v>0</v>
      </c>
      <c r="AH5384" s="10">
        <f t="shared" si="838"/>
        <v>0</v>
      </c>
      <c r="AI5384" s="19">
        <f t="shared" si="842"/>
        <v>0</v>
      </c>
    </row>
    <row r="5385" spans="24:35">
      <c r="X5385" s="23">
        <f t="shared" si="839"/>
        <v>6.6666666666666666E-2</v>
      </c>
      <c r="Y5385" s="18">
        <f t="shared" si="843"/>
        <v>1.5387747633015087E-129</v>
      </c>
      <c r="Z5385" s="23">
        <f t="shared" si="840"/>
        <v>6.6666666666666666E-2</v>
      </c>
      <c r="AA5385" s="18">
        <f t="shared" si="844"/>
        <v>1.5387747633015087E-129</v>
      </c>
      <c r="AB5385" s="23">
        <f t="shared" si="841"/>
        <v>6.6666666666666666E-2</v>
      </c>
      <c r="AC5385" s="18">
        <f t="shared" si="845"/>
        <v>1.5387747633015087E-129</v>
      </c>
      <c r="AF5385" s="10">
        <f t="shared" si="836"/>
        <v>0</v>
      </c>
      <c r="AG5385" s="10">
        <f t="shared" si="837"/>
        <v>0</v>
      </c>
      <c r="AH5385" s="10">
        <f t="shared" si="838"/>
        <v>0</v>
      </c>
      <c r="AI5385" s="19">
        <f t="shared" si="842"/>
        <v>0</v>
      </c>
    </row>
    <row r="5386" spans="24:35">
      <c r="X5386" s="23">
        <f t="shared" si="839"/>
        <v>6.6666666666666666E-2</v>
      </c>
      <c r="Y5386" s="18">
        <f t="shared" si="843"/>
        <v>1.4361897790814081E-129</v>
      </c>
      <c r="Z5386" s="23">
        <f t="shared" si="840"/>
        <v>6.6666666666666666E-2</v>
      </c>
      <c r="AA5386" s="18">
        <f t="shared" si="844"/>
        <v>1.4361897790814081E-129</v>
      </c>
      <c r="AB5386" s="23">
        <f t="shared" si="841"/>
        <v>6.6666666666666666E-2</v>
      </c>
      <c r="AC5386" s="18">
        <f t="shared" si="845"/>
        <v>1.4361897790814081E-129</v>
      </c>
      <c r="AF5386" s="10">
        <f t="shared" si="836"/>
        <v>0</v>
      </c>
      <c r="AG5386" s="10">
        <f t="shared" si="837"/>
        <v>0</v>
      </c>
      <c r="AH5386" s="10">
        <f t="shared" si="838"/>
        <v>0</v>
      </c>
      <c r="AI5386" s="19">
        <f t="shared" si="842"/>
        <v>0</v>
      </c>
    </row>
    <row r="5387" spans="24:35">
      <c r="X5387" s="23">
        <f t="shared" si="839"/>
        <v>6.6666666666666666E-2</v>
      </c>
      <c r="Y5387" s="18">
        <f t="shared" si="843"/>
        <v>1.3404437938093142E-129</v>
      </c>
      <c r="Z5387" s="23">
        <f t="shared" si="840"/>
        <v>6.6666666666666666E-2</v>
      </c>
      <c r="AA5387" s="18">
        <f t="shared" si="844"/>
        <v>1.3404437938093142E-129</v>
      </c>
      <c r="AB5387" s="23">
        <f t="shared" si="841"/>
        <v>6.6666666666666666E-2</v>
      </c>
      <c r="AC5387" s="18">
        <f t="shared" si="845"/>
        <v>1.3404437938093142E-129</v>
      </c>
      <c r="AF5387" s="10">
        <f t="shared" si="836"/>
        <v>0</v>
      </c>
      <c r="AG5387" s="10">
        <f t="shared" si="837"/>
        <v>0</v>
      </c>
      <c r="AH5387" s="10">
        <f t="shared" si="838"/>
        <v>0</v>
      </c>
      <c r="AI5387" s="19">
        <f t="shared" si="842"/>
        <v>0</v>
      </c>
    </row>
    <row r="5388" spans="24:35">
      <c r="X5388" s="23">
        <f t="shared" si="839"/>
        <v>6.6666666666666666E-2</v>
      </c>
      <c r="Y5388" s="18">
        <f t="shared" si="843"/>
        <v>1.2510808742220267E-129</v>
      </c>
      <c r="Z5388" s="23">
        <f t="shared" si="840"/>
        <v>6.6666666666666666E-2</v>
      </c>
      <c r="AA5388" s="18">
        <f t="shared" si="844"/>
        <v>1.2510808742220267E-129</v>
      </c>
      <c r="AB5388" s="23">
        <f t="shared" si="841"/>
        <v>6.6666666666666666E-2</v>
      </c>
      <c r="AC5388" s="18">
        <f t="shared" si="845"/>
        <v>1.2510808742220267E-129</v>
      </c>
      <c r="AF5388" s="10">
        <f t="shared" si="836"/>
        <v>0</v>
      </c>
      <c r="AG5388" s="10">
        <f t="shared" si="837"/>
        <v>0</v>
      </c>
      <c r="AH5388" s="10">
        <f t="shared" si="838"/>
        <v>0</v>
      </c>
      <c r="AI5388" s="19">
        <f t="shared" si="842"/>
        <v>0</v>
      </c>
    </row>
    <row r="5389" spans="24:35">
      <c r="X5389" s="23">
        <f t="shared" si="839"/>
        <v>6.6666666666666666E-2</v>
      </c>
      <c r="Y5389" s="18">
        <f t="shared" si="843"/>
        <v>1.1676754826072249E-129</v>
      </c>
      <c r="Z5389" s="23">
        <f t="shared" si="840"/>
        <v>6.6666666666666666E-2</v>
      </c>
      <c r="AA5389" s="18">
        <f t="shared" si="844"/>
        <v>1.1676754826072249E-129</v>
      </c>
      <c r="AB5389" s="23">
        <f t="shared" si="841"/>
        <v>6.6666666666666666E-2</v>
      </c>
      <c r="AC5389" s="18">
        <f t="shared" si="845"/>
        <v>1.1676754826072249E-129</v>
      </c>
      <c r="AF5389" s="10">
        <f t="shared" si="836"/>
        <v>0</v>
      </c>
      <c r="AG5389" s="10">
        <f t="shared" si="837"/>
        <v>0</v>
      </c>
      <c r="AH5389" s="10">
        <f t="shared" si="838"/>
        <v>0</v>
      </c>
      <c r="AI5389" s="19">
        <f t="shared" si="842"/>
        <v>0</v>
      </c>
    </row>
    <row r="5390" spans="24:35">
      <c r="X5390" s="23">
        <f t="shared" si="839"/>
        <v>6.6666666666666666E-2</v>
      </c>
      <c r="Y5390" s="18">
        <f t="shared" si="843"/>
        <v>1.08983045043341E-129</v>
      </c>
      <c r="Z5390" s="23">
        <f t="shared" si="840"/>
        <v>6.6666666666666666E-2</v>
      </c>
      <c r="AA5390" s="18">
        <f t="shared" si="844"/>
        <v>1.08983045043341E-129</v>
      </c>
      <c r="AB5390" s="23">
        <f t="shared" si="841"/>
        <v>6.6666666666666666E-2</v>
      </c>
      <c r="AC5390" s="18">
        <f t="shared" si="845"/>
        <v>1.08983045043341E-129</v>
      </c>
      <c r="AF5390" s="10">
        <f t="shared" si="836"/>
        <v>0</v>
      </c>
      <c r="AG5390" s="10">
        <f t="shared" si="837"/>
        <v>0</v>
      </c>
      <c r="AH5390" s="10">
        <f t="shared" si="838"/>
        <v>0</v>
      </c>
      <c r="AI5390" s="19">
        <f t="shared" si="842"/>
        <v>0</v>
      </c>
    </row>
    <row r="5391" spans="24:35">
      <c r="X5391" s="23">
        <f t="shared" si="839"/>
        <v>6.6666666666666666E-2</v>
      </c>
      <c r="Y5391" s="18">
        <f t="shared" si="843"/>
        <v>1.0171750870711826E-129</v>
      </c>
      <c r="Z5391" s="23">
        <f t="shared" si="840"/>
        <v>6.6666666666666666E-2</v>
      </c>
      <c r="AA5391" s="18">
        <f t="shared" si="844"/>
        <v>1.0171750870711826E-129</v>
      </c>
      <c r="AB5391" s="23">
        <f t="shared" si="841"/>
        <v>6.6666666666666666E-2</v>
      </c>
      <c r="AC5391" s="18">
        <f t="shared" si="845"/>
        <v>1.0171750870711826E-129</v>
      </c>
      <c r="AF5391" s="10">
        <f t="shared" si="836"/>
        <v>0</v>
      </c>
      <c r="AG5391" s="10">
        <f t="shared" si="837"/>
        <v>0</v>
      </c>
      <c r="AH5391" s="10">
        <f t="shared" si="838"/>
        <v>0</v>
      </c>
      <c r="AI5391" s="19">
        <f t="shared" si="842"/>
        <v>0</v>
      </c>
    </row>
    <row r="5392" spans="24:35">
      <c r="X5392" s="23">
        <f t="shared" si="839"/>
        <v>6.6666666666666666E-2</v>
      </c>
      <c r="Y5392" s="18">
        <f t="shared" si="843"/>
        <v>9.4936341459977039E-130</v>
      </c>
      <c r="Z5392" s="23">
        <f t="shared" si="840"/>
        <v>6.6666666666666666E-2</v>
      </c>
      <c r="AA5392" s="18">
        <f t="shared" si="844"/>
        <v>9.4936341459977039E-130</v>
      </c>
      <c r="AB5392" s="23">
        <f t="shared" si="841"/>
        <v>6.6666666666666666E-2</v>
      </c>
      <c r="AC5392" s="18">
        <f t="shared" si="845"/>
        <v>9.4936341459977039E-130</v>
      </c>
      <c r="AF5392" s="10">
        <f t="shared" si="836"/>
        <v>0</v>
      </c>
      <c r="AG5392" s="10">
        <f t="shared" si="837"/>
        <v>0</v>
      </c>
      <c r="AH5392" s="10">
        <f t="shared" si="838"/>
        <v>0</v>
      </c>
      <c r="AI5392" s="19">
        <f t="shared" si="842"/>
        <v>0</v>
      </c>
    </row>
    <row r="5393" spans="24:35">
      <c r="X5393" s="23">
        <f t="shared" si="839"/>
        <v>6.6666666666666666E-2</v>
      </c>
      <c r="Y5393" s="18">
        <f t="shared" si="843"/>
        <v>8.8607252029311905E-130</v>
      </c>
      <c r="Z5393" s="23">
        <f t="shared" si="840"/>
        <v>6.6666666666666666E-2</v>
      </c>
      <c r="AA5393" s="18">
        <f t="shared" si="844"/>
        <v>8.8607252029311905E-130</v>
      </c>
      <c r="AB5393" s="23">
        <f t="shared" si="841"/>
        <v>6.6666666666666666E-2</v>
      </c>
      <c r="AC5393" s="18">
        <f t="shared" si="845"/>
        <v>8.8607252029311905E-130</v>
      </c>
      <c r="AF5393" s="10">
        <f t="shared" si="836"/>
        <v>0</v>
      </c>
      <c r="AG5393" s="10">
        <f t="shared" si="837"/>
        <v>0</v>
      </c>
      <c r="AH5393" s="10">
        <f t="shared" si="838"/>
        <v>0</v>
      </c>
      <c r="AI5393" s="19">
        <f t="shared" si="842"/>
        <v>0</v>
      </c>
    </row>
    <row r="5394" spans="24:35">
      <c r="X5394" s="23">
        <f t="shared" si="839"/>
        <v>6.6666666666666666E-2</v>
      </c>
      <c r="Y5394" s="18">
        <f t="shared" si="843"/>
        <v>8.2700101894024444E-130</v>
      </c>
      <c r="Z5394" s="23">
        <f t="shared" si="840"/>
        <v>6.6666666666666666E-2</v>
      </c>
      <c r="AA5394" s="18">
        <f t="shared" si="844"/>
        <v>8.2700101894024444E-130</v>
      </c>
      <c r="AB5394" s="23">
        <f t="shared" si="841"/>
        <v>6.6666666666666666E-2</v>
      </c>
      <c r="AC5394" s="18">
        <f t="shared" si="845"/>
        <v>8.2700101894024444E-130</v>
      </c>
      <c r="AF5394" s="10">
        <f t="shared" si="836"/>
        <v>0</v>
      </c>
      <c r="AG5394" s="10">
        <f t="shared" si="837"/>
        <v>0</v>
      </c>
      <c r="AH5394" s="10">
        <f t="shared" si="838"/>
        <v>0</v>
      </c>
      <c r="AI5394" s="19">
        <f t="shared" si="842"/>
        <v>0</v>
      </c>
    </row>
    <row r="5395" spans="24:35">
      <c r="X5395" s="23">
        <f t="shared" si="839"/>
        <v>6.6666666666666666E-2</v>
      </c>
      <c r="Y5395" s="18">
        <f t="shared" si="843"/>
        <v>7.7186761767756145E-130</v>
      </c>
      <c r="Z5395" s="23">
        <f t="shared" si="840"/>
        <v>6.6666666666666666E-2</v>
      </c>
      <c r="AA5395" s="18">
        <f t="shared" si="844"/>
        <v>7.7186761767756145E-130</v>
      </c>
      <c r="AB5395" s="23">
        <f t="shared" si="841"/>
        <v>6.6666666666666666E-2</v>
      </c>
      <c r="AC5395" s="18">
        <f t="shared" si="845"/>
        <v>7.7186761767756145E-130</v>
      </c>
      <c r="AF5395" s="10">
        <f t="shared" si="836"/>
        <v>0</v>
      </c>
      <c r="AG5395" s="10">
        <f t="shared" si="837"/>
        <v>0</v>
      </c>
      <c r="AH5395" s="10">
        <f t="shared" si="838"/>
        <v>0</v>
      </c>
      <c r="AI5395" s="19">
        <f t="shared" si="842"/>
        <v>0</v>
      </c>
    </row>
    <row r="5396" spans="24:35">
      <c r="X5396" s="23">
        <f t="shared" si="839"/>
        <v>6.6666666666666666E-2</v>
      </c>
      <c r="Y5396" s="18">
        <f t="shared" si="843"/>
        <v>7.2040977649905735E-130</v>
      </c>
      <c r="Z5396" s="23">
        <f t="shared" si="840"/>
        <v>6.6666666666666666E-2</v>
      </c>
      <c r="AA5396" s="18">
        <f t="shared" si="844"/>
        <v>7.2040977649905735E-130</v>
      </c>
      <c r="AB5396" s="23">
        <f t="shared" si="841"/>
        <v>6.6666666666666666E-2</v>
      </c>
      <c r="AC5396" s="18">
        <f t="shared" si="845"/>
        <v>7.2040977649905735E-130</v>
      </c>
      <c r="AF5396" s="10">
        <f t="shared" si="836"/>
        <v>0</v>
      </c>
      <c r="AG5396" s="10">
        <f t="shared" si="837"/>
        <v>0</v>
      </c>
      <c r="AH5396" s="10">
        <f t="shared" si="838"/>
        <v>0</v>
      </c>
      <c r="AI5396" s="19">
        <f t="shared" si="842"/>
        <v>0</v>
      </c>
    </row>
    <row r="5397" spans="24:35">
      <c r="X5397" s="23">
        <f t="shared" si="839"/>
        <v>6.6666666666666666E-2</v>
      </c>
      <c r="Y5397" s="18">
        <f t="shared" si="843"/>
        <v>6.7238245806578684E-130</v>
      </c>
      <c r="Z5397" s="23">
        <f t="shared" si="840"/>
        <v>6.6666666666666666E-2</v>
      </c>
      <c r="AA5397" s="18">
        <f t="shared" si="844"/>
        <v>6.7238245806578684E-130</v>
      </c>
      <c r="AB5397" s="23">
        <f t="shared" si="841"/>
        <v>6.6666666666666666E-2</v>
      </c>
      <c r="AC5397" s="18">
        <f t="shared" si="845"/>
        <v>6.7238245806578684E-130</v>
      </c>
      <c r="AF5397" s="10">
        <f t="shared" si="836"/>
        <v>0</v>
      </c>
      <c r="AG5397" s="10">
        <f t="shared" si="837"/>
        <v>0</v>
      </c>
      <c r="AH5397" s="10">
        <f t="shared" si="838"/>
        <v>0</v>
      </c>
      <c r="AI5397" s="19">
        <f t="shared" si="842"/>
        <v>0</v>
      </c>
    </row>
    <row r="5398" spans="24:35">
      <c r="X5398" s="23">
        <f t="shared" si="839"/>
        <v>6.6666666666666666E-2</v>
      </c>
      <c r="Y5398" s="18">
        <f t="shared" si="843"/>
        <v>6.2755696086140102E-130</v>
      </c>
      <c r="Z5398" s="23">
        <f t="shared" si="840"/>
        <v>6.6666666666666666E-2</v>
      </c>
      <c r="AA5398" s="18">
        <f t="shared" si="844"/>
        <v>6.2755696086140102E-130</v>
      </c>
      <c r="AB5398" s="23">
        <f t="shared" si="841"/>
        <v>6.6666666666666666E-2</v>
      </c>
      <c r="AC5398" s="18">
        <f t="shared" si="845"/>
        <v>6.2755696086140102E-130</v>
      </c>
      <c r="AF5398" s="10">
        <f t="shared" si="836"/>
        <v>0</v>
      </c>
      <c r="AG5398" s="10">
        <f t="shared" si="837"/>
        <v>0</v>
      </c>
      <c r="AH5398" s="10">
        <f t="shared" si="838"/>
        <v>0</v>
      </c>
      <c r="AI5398" s="19">
        <f t="shared" si="842"/>
        <v>0</v>
      </c>
    </row>
    <row r="5399" spans="24:35">
      <c r="X5399" s="23">
        <f t="shared" si="839"/>
        <v>6.6666666666666666E-2</v>
      </c>
      <c r="Y5399" s="18">
        <f t="shared" si="843"/>
        <v>5.8571983013730761E-130</v>
      </c>
      <c r="Z5399" s="23">
        <f t="shared" si="840"/>
        <v>6.6666666666666666E-2</v>
      </c>
      <c r="AA5399" s="18">
        <f t="shared" si="844"/>
        <v>5.8571983013730761E-130</v>
      </c>
      <c r="AB5399" s="23">
        <f t="shared" si="841"/>
        <v>6.6666666666666666E-2</v>
      </c>
      <c r="AC5399" s="18">
        <f t="shared" si="845"/>
        <v>5.8571983013730761E-130</v>
      </c>
      <c r="AF5399" s="10">
        <f t="shared" ref="AF5399:AF5462" si="846">IF(E5399&gt;Y5399,E5399,0)</f>
        <v>0</v>
      </c>
      <c r="AG5399" s="10">
        <f t="shared" ref="AG5399:AG5462" si="847">IF(E5399&lt;AA5399,E5399,0)</f>
        <v>0</v>
      </c>
      <c r="AH5399" s="10">
        <f t="shared" ref="AH5399:AH5462" si="848">IF(AND(E5399&lt;Y5399,E5399&gt;AA5399),E5399,0)</f>
        <v>0</v>
      </c>
      <c r="AI5399" s="19">
        <f t="shared" si="842"/>
        <v>0</v>
      </c>
    </row>
    <row r="5400" spans="24:35">
      <c r="X5400" s="23">
        <f t="shared" ref="X5400:X5463" si="849">2/(Y$18+1)</f>
        <v>6.6666666666666666E-2</v>
      </c>
      <c r="Y5400" s="18">
        <f t="shared" si="843"/>
        <v>5.4667184146148709E-130</v>
      </c>
      <c r="Z5400" s="23">
        <f t="shared" ref="Z5400:Z5463" si="850">2/(AA$18+1)</f>
        <v>6.6666666666666666E-2</v>
      </c>
      <c r="AA5400" s="18">
        <f t="shared" si="844"/>
        <v>5.4667184146148709E-130</v>
      </c>
      <c r="AB5400" s="23">
        <f t="shared" ref="AB5400:AB5463" si="851">2/(AC$18+1)</f>
        <v>6.6666666666666666E-2</v>
      </c>
      <c r="AC5400" s="18">
        <f t="shared" si="845"/>
        <v>5.4667184146148709E-130</v>
      </c>
      <c r="AF5400" s="10">
        <f t="shared" si="846"/>
        <v>0</v>
      </c>
      <c r="AG5400" s="10">
        <f t="shared" si="847"/>
        <v>0</v>
      </c>
      <c r="AH5400" s="10">
        <f t="shared" si="848"/>
        <v>0</v>
      </c>
      <c r="AI5400" s="19">
        <f t="shared" si="842"/>
        <v>0</v>
      </c>
    </row>
    <row r="5401" spans="24:35">
      <c r="X5401" s="23">
        <f t="shared" si="849"/>
        <v>6.6666666666666666E-2</v>
      </c>
      <c r="Y5401" s="18">
        <f t="shared" si="843"/>
        <v>5.1022705203072128E-130</v>
      </c>
      <c r="Z5401" s="23">
        <f t="shared" si="850"/>
        <v>6.6666666666666666E-2</v>
      </c>
      <c r="AA5401" s="18">
        <f t="shared" si="844"/>
        <v>5.1022705203072128E-130</v>
      </c>
      <c r="AB5401" s="23">
        <f t="shared" si="851"/>
        <v>6.6666666666666666E-2</v>
      </c>
      <c r="AC5401" s="18">
        <f t="shared" si="845"/>
        <v>5.1022705203072128E-130</v>
      </c>
      <c r="AF5401" s="10">
        <f t="shared" si="846"/>
        <v>0</v>
      </c>
      <c r="AG5401" s="10">
        <f t="shared" si="847"/>
        <v>0</v>
      </c>
      <c r="AH5401" s="10">
        <f t="shared" si="848"/>
        <v>0</v>
      </c>
      <c r="AI5401" s="19">
        <f t="shared" si="842"/>
        <v>0</v>
      </c>
    </row>
    <row r="5402" spans="24:35">
      <c r="X5402" s="23">
        <f t="shared" si="849"/>
        <v>6.6666666666666666E-2</v>
      </c>
      <c r="Y5402" s="18">
        <f t="shared" si="843"/>
        <v>4.762119152286732E-130</v>
      </c>
      <c r="Z5402" s="23">
        <f t="shared" si="850"/>
        <v>6.6666666666666666E-2</v>
      </c>
      <c r="AA5402" s="18">
        <f t="shared" si="844"/>
        <v>4.762119152286732E-130</v>
      </c>
      <c r="AB5402" s="23">
        <f t="shared" si="851"/>
        <v>6.6666666666666666E-2</v>
      </c>
      <c r="AC5402" s="18">
        <f t="shared" si="845"/>
        <v>4.762119152286732E-130</v>
      </c>
      <c r="AF5402" s="10">
        <f t="shared" si="846"/>
        <v>0</v>
      </c>
      <c r="AG5402" s="10">
        <f t="shared" si="847"/>
        <v>0</v>
      </c>
      <c r="AH5402" s="10">
        <f t="shared" si="848"/>
        <v>0</v>
      </c>
      <c r="AI5402" s="19">
        <f t="shared" si="842"/>
        <v>0</v>
      </c>
    </row>
    <row r="5403" spans="24:35">
      <c r="X5403" s="23">
        <f t="shared" si="849"/>
        <v>6.6666666666666666E-2</v>
      </c>
      <c r="Y5403" s="18">
        <f t="shared" si="843"/>
        <v>4.444644542134283E-130</v>
      </c>
      <c r="Z5403" s="23">
        <f t="shared" si="850"/>
        <v>6.6666666666666666E-2</v>
      </c>
      <c r="AA5403" s="18">
        <f t="shared" si="844"/>
        <v>4.444644542134283E-130</v>
      </c>
      <c r="AB5403" s="23">
        <f t="shared" si="851"/>
        <v>6.6666666666666666E-2</v>
      </c>
      <c r="AC5403" s="18">
        <f t="shared" si="845"/>
        <v>4.444644542134283E-130</v>
      </c>
      <c r="AF5403" s="10">
        <f t="shared" si="846"/>
        <v>0</v>
      </c>
      <c r="AG5403" s="10">
        <f t="shared" si="847"/>
        <v>0</v>
      </c>
      <c r="AH5403" s="10">
        <f t="shared" si="848"/>
        <v>0</v>
      </c>
      <c r="AI5403" s="19">
        <f t="shared" si="842"/>
        <v>0</v>
      </c>
    </row>
    <row r="5404" spans="24:35">
      <c r="X5404" s="23">
        <f t="shared" si="849"/>
        <v>6.6666666666666666E-2</v>
      </c>
      <c r="Y5404" s="18">
        <f t="shared" si="843"/>
        <v>4.1483349059919971E-130</v>
      </c>
      <c r="Z5404" s="23">
        <f t="shared" si="850"/>
        <v>6.6666666666666666E-2</v>
      </c>
      <c r="AA5404" s="18">
        <f t="shared" si="844"/>
        <v>4.1483349059919971E-130</v>
      </c>
      <c r="AB5404" s="23">
        <f t="shared" si="851"/>
        <v>6.6666666666666666E-2</v>
      </c>
      <c r="AC5404" s="18">
        <f t="shared" si="845"/>
        <v>4.1483349059919971E-130</v>
      </c>
      <c r="AF5404" s="10">
        <f t="shared" si="846"/>
        <v>0</v>
      </c>
      <c r="AG5404" s="10">
        <f t="shared" si="847"/>
        <v>0</v>
      </c>
      <c r="AH5404" s="10">
        <f t="shared" si="848"/>
        <v>0</v>
      </c>
      <c r="AI5404" s="19">
        <f t="shared" si="842"/>
        <v>0</v>
      </c>
    </row>
    <row r="5405" spans="24:35">
      <c r="X5405" s="23">
        <f t="shared" si="849"/>
        <v>6.6666666666666666E-2</v>
      </c>
      <c r="Y5405" s="18">
        <f t="shared" si="843"/>
        <v>3.8717792455925311E-130</v>
      </c>
      <c r="Z5405" s="23">
        <f t="shared" si="850"/>
        <v>6.6666666666666666E-2</v>
      </c>
      <c r="AA5405" s="18">
        <f t="shared" si="844"/>
        <v>3.8717792455925311E-130</v>
      </c>
      <c r="AB5405" s="23">
        <f t="shared" si="851"/>
        <v>6.6666666666666666E-2</v>
      </c>
      <c r="AC5405" s="18">
        <f t="shared" si="845"/>
        <v>3.8717792455925311E-130</v>
      </c>
      <c r="AF5405" s="10">
        <f t="shared" si="846"/>
        <v>0</v>
      </c>
      <c r="AG5405" s="10">
        <f t="shared" si="847"/>
        <v>0</v>
      </c>
      <c r="AH5405" s="10">
        <f t="shared" si="848"/>
        <v>0</v>
      </c>
      <c r="AI5405" s="19">
        <f t="shared" si="842"/>
        <v>0</v>
      </c>
    </row>
    <row r="5406" spans="24:35">
      <c r="X5406" s="23">
        <f t="shared" si="849"/>
        <v>6.6666666666666666E-2</v>
      </c>
      <c r="Y5406" s="18">
        <f t="shared" si="843"/>
        <v>3.6136606292196961E-130</v>
      </c>
      <c r="Z5406" s="23">
        <f t="shared" si="850"/>
        <v>6.6666666666666666E-2</v>
      </c>
      <c r="AA5406" s="18">
        <f t="shared" si="844"/>
        <v>3.6136606292196961E-130</v>
      </c>
      <c r="AB5406" s="23">
        <f t="shared" si="851"/>
        <v>6.6666666666666666E-2</v>
      </c>
      <c r="AC5406" s="18">
        <f t="shared" si="845"/>
        <v>3.6136606292196961E-130</v>
      </c>
      <c r="AF5406" s="10">
        <f t="shared" si="846"/>
        <v>0</v>
      </c>
      <c r="AG5406" s="10">
        <f t="shared" si="847"/>
        <v>0</v>
      </c>
      <c r="AH5406" s="10">
        <f t="shared" si="848"/>
        <v>0</v>
      </c>
      <c r="AI5406" s="19">
        <f t="shared" si="842"/>
        <v>0</v>
      </c>
    </row>
    <row r="5407" spans="24:35">
      <c r="X5407" s="23">
        <f t="shared" si="849"/>
        <v>6.6666666666666666E-2</v>
      </c>
      <c r="Y5407" s="18">
        <f t="shared" si="843"/>
        <v>3.3727499206050495E-130</v>
      </c>
      <c r="Z5407" s="23">
        <f t="shared" si="850"/>
        <v>6.6666666666666666E-2</v>
      </c>
      <c r="AA5407" s="18">
        <f t="shared" si="844"/>
        <v>3.3727499206050495E-130</v>
      </c>
      <c r="AB5407" s="23">
        <f t="shared" si="851"/>
        <v>6.6666666666666666E-2</v>
      </c>
      <c r="AC5407" s="18">
        <f t="shared" si="845"/>
        <v>3.3727499206050495E-130</v>
      </c>
      <c r="AF5407" s="10">
        <f t="shared" si="846"/>
        <v>0</v>
      </c>
      <c r="AG5407" s="10">
        <f t="shared" si="847"/>
        <v>0</v>
      </c>
      <c r="AH5407" s="10">
        <f t="shared" si="848"/>
        <v>0</v>
      </c>
      <c r="AI5407" s="19">
        <f t="shared" si="842"/>
        <v>0</v>
      </c>
    </row>
    <row r="5408" spans="24:35">
      <c r="X5408" s="23">
        <f t="shared" si="849"/>
        <v>6.6666666666666666E-2</v>
      </c>
      <c r="Y5408" s="18">
        <f t="shared" si="843"/>
        <v>3.1478999258980462E-130</v>
      </c>
      <c r="Z5408" s="23">
        <f t="shared" si="850"/>
        <v>6.6666666666666666E-2</v>
      </c>
      <c r="AA5408" s="18">
        <f t="shared" si="844"/>
        <v>3.1478999258980462E-130</v>
      </c>
      <c r="AB5408" s="23">
        <f t="shared" si="851"/>
        <v>6.6666666666666666E-2</v>
      </c>
      <c r="AC5408" s="18">
        <f t="shared" si="845"/>
        <v>3.1478999258980462E-130</v>
      </c>
      <c r="AF5408" s="10">
        <f t="shared" si="846"/>
        <v>0</v>
      </c>
      <c r="AG5408" s="10">
        <f t="shared" si="847"/>
        <v>0</v>
      </c>
      <c r="AH5408" s="10">
        <f t="shared" si="848"/>
        <v>0</v>
      </c>
      <c r="AI5408" s="19">
        <f t="shared" si="842"/>
        <v>0</v>
      </c>
    </row>
    <row r="5409" spans="24:35">
      <c r="X5409" s="23">
        <f t="shared" si="849"/>
        <v>6.6666666666666666E-2</v>
      </c>
      <c r="Y5409" s="18">
        <f t="shared" si="843"/>
        <v>2.9380399308381763E-130</v>
      </c>
      <c r="Z5409" s="23">
        <f t="shared" si="850"/>
        <v>6.6666666666666666E-2</v>
      </c>
      <c r="AA5409" s="18">
        <f t="shared" si="844"/>
        <v>2.9380399308381763E-130</v>
      </c>
      <c r="AB5409" s="23">
        <f t="shared" si="851"/>
        <v>6.6666666666666666E-2</v>
      </c>
      <c r="AC5409" s="18">
        <f t="shared" si="845"/>
        <v>2.9380399308381763E-130</v>
      </c>
      <c r="AF5409" s="10">
        <f t="shared" si="846"/>
        <v>0</v>
      </c>
      <c r="AG5409" s="10">
        <f t="shared" si="847"/>
        <v>0</v>
      </c>
      <c r="AH5409" s="10">
        <f t="shared" si="848"/>
        <v>0</v>
      </c>
      <c r="AI5409" s="19">
        <f t="shared" si="842"/>
        <v>0</v>
      </c>
    </row>
    <row r="5410" spans="24:35">
      <c r="X5410" s="23">
        <f t="shared" si="849"/>
        <v>6.6666666666666666E-2</v>
      </c>
      <c r="Y5410" s="18">
        <f t="shared" si="843"/>
        <v>2.7421706021156314E-130</v>
      </c>
      <c r="Z5410" s="23">
        <f t="shared" si="850"/>
        <v>6.6666666666666666E-2</v>
      </c>
      <c r="AA5410" s="18">
        <f t="shared" si="844"/>
        <v>2.7421706021156314E-130</v>
      </c>
      <c r="AB5410" s="23">
        <f t="shared" si="851"/>
        <v>6.6666666666666666E-2</v>
      </c>
      <c r="AC5410" s="18">
        <f t="shared" si="845"/>
        <v>2.7421706021156314E-130</v>
      </c>
      <c r="AF5410" s="10">
        <f t="shared" si="846"/>
        <v>0</v>
      </c>
      <c r="AG5410" s="10">
        <f t="shared" si="847"/>
        <v>0</v>
      </c>
      <c r="AH5410" s="10">
        <f t="shared" si="848"/>
        <v>0</v>
      </c>
      <c r="AI5410" s="19">
        <f t="shared" si="842"/>
        <v>0</v>
      </c>
    </row>
    <row r="5411" spans="24:35">
      <c r="X5411" s="23">
        <f t="shared" si="849"/>
        <v>6.6666666666666666E-2</v>
      </c>
      <c r="Y5411" s="18">
        <f t="shared" si="843"/>
        <v>2.5593592286412562E-130</v>
      </c>
      <c r="Z5411" s="23">
        <f t="shared" si="850"/>
        <v>6.6666666666666666E-2</v>
      </c>
      <c r="AA5411" s="18">
        <f t="shared" si="844"/>
        <v>2.5593592286412562E-130</v>
      </c>
      <c r="AB5411" s="23">
        <f t="shared" si="851"/>
        <v>6.6666666666666666E-2</v>
      </c>
      <c r="AC5411" s="18">
        <f t="shared" si="845"/>
        <v>2.5593592286412562E-130</v>
      </c>
      <c r="AF5411" s="10">
        <f t="shared" si="846"/>
        <v>0</v>
      </c>
      <c r="AG5411" s="10">
        <f t="shared" si="847"/>
        <v>0</v>
      </c>
      <c r="AH5411" s="10">
        <f t="shared" si="848"/>
        <v>0</v>
      </c>
      <c r="AI5411" s="19">
        <f t="shared" si="842"/>
        <v>0</v>
      </c>
    </row>
    <row r="5412" spans="24:35">
      <c r="X5412" s="23">
        <f t="shared" si="849"/>
        <v>6.6666666666666666E-2</v>
      </c>
      <c r="Y5412" s="18">
        <f t="shared" si="843"/>
        <v>2.3887352800651724E-130</v>
      </c>
      <c r="Z5412" s="23">
        <f t="shared" si="850"/>
        <v>6.6666666666666666E-2</v>
      </c>
      <c r="AA5412" s="18">
        <f t="shared" si="844"/>
        <v>2.3887352800651724E-130</v>
      </c>
      <c r="AB5412" s="23">
        <f t="shared" si="851"/>
        <v>6.6666666666666666E-2</v>
      </c>
      <c r="AC5412" s="18">
        <f t="shared" si="845"/>
        <v>2.3887352800651724E-130</v>
      </c>
      <c r="AF5412" s="10">
        <f t="shared" si="846"/>
        <v>0</v>
      </c>
      <c r="AG5412" s="10">
        <f t="shared" si="847"/>
        <v>0</v>
      </c>
      <c r="AH5412" s="10">
        <f t="shared" si="848"/>
        <v>0</v>
      </c>
      <c r="AI5412" s="19">
        <f t="shared" si="842"/>
        <v>0</v>
      </c>
    </row>
    <row r="5413" spans="24:35">
      <c r="X5413" s="23">
        <f t="shared" si="849"/>
        <v>6.6666666666666666E-2</v>
      </c>
      <c r="Y5413" s="18">
        <f t="shared" si="843"/>
        <v>2.2294862613941607E-130</v>
      </c>
      <c r="Z5413" s="23">
        <f t="shared" si="850"/>
        <v>6.6666666666666666E-2</v>
      </c>
      <c r="AA5413" s="18">
        <f t="shared" si="844"/>
        <v>2.2294862613941607E-130</v>
      </c>
      <c r="AB5413" s="23">
        <f t="shared" si="851"/>
        <v>6.6666666666666666E-2</v>
      </c>
      <c r="AC5413" s="18">
        <f t="shared" si="845"/>
        <v>2.2294862613941607E-130</v>
      </c>
      <c r="AF5413" s="10">
        <f t="shared" si="846"/>
        <v>0</v>
      </c>
      <c r="AG5413" s="10">
        <f t="shared" si="847"/>
        <v>0</v>
      </c>
      <c r="AH5413" s="10">
        <f t="shared" si="848"/>
        <v>0</v>
      </c>
      <c r="AI5413" s="19">
        <f t="shared" si="842"/>
        <v>0</v>
      </c>
    </row>
    <row r="5414" spans="24:35">
      <c r="X5414" s="23">
        <f t="shared" si="849"/>
        <v>6.6666666666666666E-2</v>
      </c>
      <c r="Y5414" s="18">
        <f t="shared" si="843"/>
        <v>2.0808538439678834E-130</v>
      </c>
      <c r="Z5414" s="23">
        <f t="shared" si="850"/>
        <v>6.6666666666666666E-2</v>
      </c>
      <c r="AA5414" s="18">
        <f t="shared" si="844"/>
        <v>2.0808538439678834E-130</v>
      </c>
      <c r="AB5414" s="23">
        <f t="shared" si="851"/>
        <v>6.6666666666666666E-2</v>
      </c>
      <c r="AC5414" s="18">
        <f t="shared" si="845"/>
        <v>2.0808538439678834E-130</v>
      </c>
      <c r="AF5414" s="10">
        <f t="shared" si="846"/>
        <v>0</v>
      </c>
      <c r="AG5414" s="10">
        <f t="shared" si="847"/>
        <v>0</v>
      </c>
      <c r="AH5414" s="10">
        <f t="shared" si="848"/>
        <v>0</v>
      </c>
      <c r="AI5414" s="19">
        <f t="shared" si="842"/>
        <v>0</v>
      </c>
    </row>
    <row r="5415" spans="24:35">
      <c r="X5415" s="23">
        <f t="shared" si="849"/>
        <v>6.6666666666666666E-2</v>
      </c>
      <c r="Y5415" s="18">
        <f t="shared" si="843"/>
        <v>1.9421302543700247E-130</v>
      </c>
      <c r="Z5415" s="23">
        <f t="shared" si="850"/>
        <v>6.6666666666666666E-2</v>
      </c>
      <c r="AA5415" s="18">
        <f t="shared" si="844"/>
        <v>1.9421302543700247E-130</v>
      </c>
      <c r="AB5415" s="23">
        <f t="shared" si="851"/>
        <v>6.6666666666666666E-2</v>
      </c>
      <c r="AC5415" s="18">
        <f t="shared" si="845"/>
        <v>1.9421302543700247E-130</v>
      </c>
      <c r="AF5415" s="10">
        <f t="shared" si="846"/>
        <v>0</v>
      </c>
      <c r="AG5415" s="10">
        <f t="shared" si="847"/>
        <v>0</v>
      </c>
      <c r="AH5415" s="10">
        <f t="shared" si="848"/>
        <v>0</v>
      </c>
      <c r="AI5415" s="19">
        <f t="shared" si="842"/>
        <v>0</v>
      </c>
    </row>
    <row r="5416" spans="24:35">
      <c r="X5416" s="23">
        <f t="shared" si="849"/>
        <v>6.6666666666666666E-2</v>
      </c>
      <c r="Y5416" s="18">
        <f t="shared" si="843"/>
        <v>1.8126549040786898E-130</v>
      </c>
      <c r="Z5416" s="23">
        <f t="shared" si="850"/>
        <v>6.6666666666666666E-2</v>
      </c>
      <c r="AA5416" s="18">
        <f t="shared" si="844"/>
        <v>1.8126549040786898E-130</v>
      </c>
      <c r="AB5416" s="23">
        <f t="shared" si="851"/>
        <v>6.6666666666666666E-2</v>
      </c>
      <c r="AC5416" s="18">
        <f t="shared" si="845"/>
        <v>1.8126549040786898E-130</v>
      </c>
      <c r="AF5416" s="10">
        <f t="shared" si="846"/>
        <v>0</v>
      </c>
      <c r="AG5416" s="10">
        <f t="shared" si="847"/>
        <v>0</v>
      </c>
      <c r="AH5416" s="10">
        <f t="shared" si="848"/>
        <v>0</v>
      </c>
      <c r="AI5416" s="19">
        <f t="shared" si="842"/>
        <v>0</v>
      </c>
    </row>
    <row r="5417" spans="24:35">
      <c r="X5417" s="23">
        <f t="shared" si="849"/>
        <v>6.6666666666666666E-2</v>
      </c>
      <c r="Y5417" s="18">
        <f t="shared" si="843"/>
        <v>1.6918112438067772E-130</v>
      </c>
      <c r="Z5417" s="23">
        <f t="shared" si="850"/>
        <v>6.6666666666666666E-2</v>
      </c>
      <c r="AA5417" s="18">
        <f t="shared" si="844"/>
        <v>1.6918112438067772E-130</v>
      </c>
      <c r="AB5417" s="23">
        <f t="shared" si="851"/>
        <v>6.6666666666666666E-2</v>
      </c>
      <c r="AC5417" s="18">
        <f t="shared" si="845"/>
        <v>1.6918112438067772E-130</v>
      </c>
      <c r="AF5417" s="10">
        <f t="shared" si="846"/>
        <v>0</v>
      </c>
      <c r="AG5417" s="10">
        <f t="shared" si="847"/>
        <v>0</v>
      </c>
      <c r="AH5417" s="10">
        <f t="shared" si="848"/>
        <v>0</v>
      </c>
      <c r="AI5417" s="19">
        <f t="shared" si="842"/>
        <v>0</v>
      </c>
    </row>
    <row r="5418" spans="24:35">
      <c r="X5418" s="23">
        <f t="shared" si="849"/>
        <v>6.6666666666666666E-2</v>
      </c>
      <c r="Y5418" s="18">
        <f t="shared" si="843"/>
        <v>1.5790238275529921E-130</v>
      </c>
      <c r="Z5418" s="23">
        <f t="shared" si="850"/>
        <v>6.6666666666666666E-2</v>
      </c>
      <c r="AA5418" s="18">
        <f t="shared" si="844"/>
        <v>1.5790238275529921E-130</v>
      </c>
      <c r="AB5418" s="23">
        <f t="shared" si="851"/>
        <v>6.6666666666666666E-2</v>
      </c>
      <c r="AC5418" s="18">
        <f t="shared" si="845"/>
        <v>1.5790238275529921E-130</v>
      </c>
      <c r="AF5418" s="10">
        <f t="shared" si="846"/>
        <v>0</v>
      </c>
      <c r="AG5418" s="10">
        <f t="shared" si="847"/>
        <v>0</v>
      </c>
      <c r="AH5418" s="10">
        <f t="shared" si="848"/>
        <v>0</v>
      </c>
      <c r="AI5418" s="19">
        <f t="shared" si="842"/>
        <v>0</v>
      </c>
    </row>
    <row r="5419" spans="24:35">
      <c r="X5419" s="23">
        <f t="shared" si="849"/>
        <v>6.6666666666666666E-2</v>
      </c>
      <c r="Y5419" s="18">
        <f t="shared" si="843"/>
        <v>1.4737555723827926E-130</v>
      </c>
      <c r="Z5419" s="23">
        <f t="shared" si="850"/>
        <v>6.6666666666666666E-2</v>
      </c>
      <c r="AA5419" s="18">
        <f t="shared" si="844"/>
        <v>1.4737555723827926E-130</v>
      </c>
      <c r="AB5419" s="23">
        <f t="shared" si="851"/>
        <v>6.6666666666666666E-2</v>
      </c>
      <c r="AC5419" s="18">
        <f t="shared" si="845"/>
        <v>1.4737555723827926E-130</v>
      </c>
      <c r="AF5419" s="10">
        <f t="shared" si="846"/>
        <v>0</v>
      </c>
      <c r="AG5419" s="10">
        <f t="shared" si="847"/>
        <v>0</v>
      </c>
      <c r="AH5419" s="10">
        <f t="shared" si="848"/>
        <v>0</v>
      </c>
      <c r="AI5419" s="19">
        <f t="shared" si="842"/>
        <v>0</v>
      </c>
    </row>
    <row r="5420" spans="24:35">
      <c r="X5420" s="23">
        <f t="shared" si="849"/>
        <v>6.6666666666666666E-2</v>
      </c>
      <c r="Y5420" s="18">
        <f t="shared" si="843"/>
        <v>1.3755052008906064E-130</v>
      </c>
      <c r="Z5420" s="23">
        <f t="shared" si="850"/>
        <v>6.6666666666666666E-2</v>
      </c>
      <c r="AA5420" s="18">
        <f t="shared" si="844"/>
        <v>1.3755052008906064E-130</v>
      </c>
      <c r="AB5420" s="23">
        <f t="shared" si="851"/>
        <v>6.6666666666666666E-2</v>
      </c>
      <c r="AC5420" s="18">
        <f t="shared" si="845"/>
        <v>1.3755052008906064E-130</v>
      </c>
      <c r="AF5420" s="10">
        <f t="shared" si="846"/>
        <v>0</v>
      </c>
      <c r="AG5420" s="10">
        <f t="shared" si="847"/>
        <v>0</v>
      </c>
      <c r="AH5420" s="10">
        <f t="shared" si="848"/>
        <v>0</v>
      </c>
      <c r="AI5420" s="19">
        <f t="shared" si="842"/>
        <v>0</v>
      </c>
    </row>
    <row r="5421" spans="24:35">
      <c r="X5421" s="23">
        <f t="shared" si="849"/>
        <v>6.6666666666666666E-2</v>
      </c>
      <c r="Y5421" s="18">
        <f t="shared" si="843"/>
        <v>1.2838048541645659E-130</v>
      </c>
      <c r="Z5421" s="23">
        <f t="shared" si="850"/>
        <v>6.6666666666666666E-2</v>
      </c>
      <c r="AA5421" s="18">
        <f t="shared" si="844"/>
        <v>1.2838048541645659E-130</v>
      </c>
      <c r="AB5421" s="23">
        <f t="shared" si="851"/>
        <v>6.6666666666666666E-2</v>
      </c>
      <c r="AC5421" s="18">
        <f t="shared" si="845"/>
        <v>1.2838048541645659E-130</v>
      </c>
      <c r="AF5421" s="10">
        <f t="shared" si="846"/>
        <v>0</v>
      </c>
      <c r="AG5421" s="10">
        <f t="shared" si="847"/>
        <v>0</v>
      </c>
      <c r="AH5421" s="10">
        <f t="shared" si="848"/>
        <v>0</v>
      </c>
      <c r="AI5421" s="19">
        <f t="shared" si="842"/>
        <v>0</v>
      </c>
    </row>
    <row r="5422" spans="24:35">
      <c r="X5422" s="23">
        <f t="shared" si="849"/>
        <v>6.6666666666666666E-2</v>
      </c>
      <c r="Y5422" s="18">
        <f t="shared" si="843"/>
        <v>1.1982178638869282E-130</v>
      </c>
      <c r="Z5422" s="23">
        <f t="shared" si="850"/>
        <v>6.6666666666666666E-2</v>
      </c>
      <c r="AA5422" s="18">
        <f t="shared" si="844"/>
        <v>1.1982178638869282E-130</v>
      </c>
      <c r="AB5422" s="23">
        <f t="shared" si="851"/>
        <v>6.6666666666666666E-2</v>
      </c>
      <c r="AC5422" s="18">
        <f t="shared" si="845"/>
        <v>1.1982178638869282E-130</v>
      </c>
      <c r="AF5422" s="10">
        <f t="shared" si="846"/>
        <v>0</v>
      </c>
      <c r="AG5422" s="10">
        <f t="shared" si="847"/>
        <v>0</v>
      </c>
      <c r="AH5422" s="10">
        <f t="shared" si="848"/>
        <v>0</v>
      </c>
      <c r="AI5422" s="19">
        <f t="shared" si="842"/>
        <v>0</v>
      </c>
    </row>
    <row r="5423" spans="24:35">
      <c r="X5423" s="23">
        <f t="shared" si="849"/>
        <v>6.6666666666666666E-2</v>
      </c>
      <c r="Y5423" s="18">
        <f t="shared" si="843"/>
        <v>1.118336672961133E-130</v>
      </c>
      <c r="Z5423" s="23">
        <f t="shared" si="850"/>
        <v>6.6666666666666666E-2</v>
      </c>
      <c r="AA5423" s="18">
        <f t="shared" si="844"/>
        <v>1.118336672961133E-130</v>
      </c>
      <c r="AB5423" s="23">
        <f t="shared" si="851"/>
        <v>6.6666666666666666E-2</v>
      </c>
      <c r="AC5423" s="18">
        <f t="shared" si="845"/>
        <v>1.118336672961133E-130</v>
      </c>
      <c r="AF5423" s="10">
        <f t="shared" si="846"/>
        <v>0</v>
      </c>
      <c r="AG5423" s="10">
        <f t="shared" si="847"/>
        <v>0</v>
      </c>
      <c r="AH5423" s="10">
        <f t="shared" si="848"/>
        <v>0</v>
      </c>
      <c r="AI5423" s="19">
        <f t="shared" ref="AI5423:AI5486" si="852">E5423</f>
        <v>0</v>
      </c>
    </row>
    <row r="5424" spans="24:35">
      <c r="X5424" s="23">
        <f t="shared" si="849"/>
        <v>6.6666666666666666E-2</v>
      </c>
      <c r="Y5424" s="18">
        <f t="shared" si="843"/>
        <v>1.0437808947637241E-130</v>
      </c>
      <c r="Z5424" s="23">
        <f t="shared" si="850"/>
        <v>6.6666666666666666E-2</v>
      </c>
      <c r="AA5424" s="18">
        <f t="shared" si="844"/>
        <v>1.0437808947637241E-130</v>
      </c>
      <c r="AB5424" s="23">
        <f t="shared" si="851"/>
        <v>6.6666666666666666E-2</v>
      </c>
      <c r="AC5424" s="18">
        <f t="shared" si="845"/>
        <v>1.0437808947637241E-130</v>
      </c>
      <c r="AF5424" s="10">
        <f t="shared" si="846"/>
        <v>0</v>
      </c>
      <c r="AG5424" s="10">
        <f t="shared" si="847"/>
        <v>0</v>
      </c>
      <c r="AH5424" s="10">
        <f t="shared" si="848"/>
        <v>0</v>
      </c>
      <c r="AI5424" s="19">
        <f t="shared" si="852"/>
        <v>0</v>
      </c>
    </row>
    <row r="5425" spans="24:35">
      <c r="X5425" s="23">
        <f t="shared" si="849"/>
        <v>6.6666666666666666E-2</v>
      </c>
      <c r="Y5425" s="18">
        <f t="shared" si="843"/>
        <v>9.7419550177947585E-131</v>
      </c>
      <c r="Z5425" s="23">
        <f t="shared" si="850"/>
        <v>6.6666666666666666E-2</v>
      </c>
      <c r="AA5425" s="18">
        <f t="shared" si="844"/>
        <v>9.7419550177947585E-131</v>
      </c>
      <c r="AB5425" s="23">
        <f t="shared" si="851"/>
        <v>6.6666666666666666E-2</v>
      </c>
      <c r="AC5425" s="18">
        <f t="shared" si="845"/>
        <v>9.7419550177947585E-131</v>
      </c>
      <c r="AF5425" s="10">
        <f t="shared" si="846"/>
        <v>0</v>
      </c>
      <c r="AG5425" s="10">
        <f t="shared" si="847"/>
        <v>0</v>
      </c>
      <c r="AH5425" s="10">
        <f t="shared" si="848"/>
        <v>0</v>
      </c>
      <c r="AI5425" s="19">
        <f t="shared" si="852"/>
        <v>0</v>
      </c>
    </row>
    <row r="5426" spans="24:35">
      <c r="X5426" s="23">
        <f t="shared" si="849"/>
        <v>6.6666666666666666E-2</v>
      </c>
      <c r="Y5426" s="18">
        <f t="shared" si="843"/>
        <v>9.0924913499417757E-131</v>
      </c>
      <c r="Z5426" s="23">
        <f t="shared" si="850"/>
        <v>6.6666666666666666E-2</v>
      </c>
      <c r="AA5426" s="18">
        <f t="shared" si="844"/>
        <v>9.0924913499417757E-131</v>
      </c>
      <c r="AB5426" s="23">
        <f t="shared" si="851"/>
        <v>6.6666666666666666E-2</v>
      </c>
      <c r="AC5426" s="18">
        <f t="shared" si="845"/>
        <v>9.0924913499417757E-131</v>
      </c>
      <c r="AF5426" s="10">
        <f t="shared" si="846"/>
        <v>0</v>
      </c>
      <c r="AG5426" s="10">
        <f t="shared" si="847"/>
        <v>0</v>
      </c>
      <c r="AH5426" s="10">
        <f t="shared" si="848"/>
        <v>0</v>
      </c>
      <c r="AI5426" s="19">
        <f t="shared" si="852"/>
        <v>0</v>
      </c>
    </row>
    <row r="5427" spans="24:35">
      <c r="X5427" s="23">
        <f t="shared" si="849"/>
        <v>6.6666666666666666E-2</v>
      </c>
      <c r="Y5427" s="18">
        <f t="shared" si="843"/>
        <v>8.486325259945657E-131</v>
      </c>
      <c r="Z5427" s="23">
        <f t="shared" si="850"/>
        <v>6.6666666666666666E-2</v>
      </c>
      <c r="AA5427" s="18">
        <f t="shared" si="844"/>
        <v>8.486325259945657E-131</v>
      </c>
      <c r="AB5427" s="23">
        <f t="shared" si="851"/>
        <v>6.6666666666666666E-2</v>
      </c>
      <c r="AC5427" s="18">
        <f t="shared" si="845"/>
        <v>8.486325259945657E-131</v>
      </c>
      <c r="AF5427" s="10">
        <f t="shared" si="846"/>
        <v>0</v>
      </c>
      <c r="AG5427" s="10">
        <f t="shared" si="847"/>
        <v>0</v>
      </c>
      <c r="AH5427" s="10">
        <f t="shared" si="848"/>
        <v>0</v>
      </c>
      <c r="AI5427" s="19">
        <f t="shared" si="852"/>
        <v>0</v>
      </c>
    </row>
    <row r="5428" spans="24:35">
      <c r="X5428" s="23">
        <f t="shared" si="849"/>
        <v>6.6666666666666666E-2</v>
      </c>
      <c r="Y5428" s="18">
        <f t="shared" si="843"/>
        <v>7.9205702426159468E-131</v>
      </c>
      <c r="Z5428" s="23">
        <f t="shared" si="850"/>
        <v>6.6666666666666666E-2</v>
      </c>
      <c r="AA5428" s="18">
        <f t="shared" si="844"/>
        <v>7.9205702426159468E-131</v>
      </c>
      <c r="AB5428" s="23">
        <f t="shared" si="851"/>
        <v>6.6666666666666666E-2</v>
      </c>
      <c r="AC5428" s="18">
        <f t="shared" si="845"/>
        <v>7.9205702426159468E-131</v>
      </c>
      <c r="AF5428" s="10">
        <f t="shared" si="846"/>
        <v>0</v>
      </c>
      <c r="AG5428" s="10">
        <f t="shared" si="847"/>
        <v>0</v>
      </c>
      <c r="AH5428" s="10">
        <f t="shared" si="848"/>
        <v>0</v>
      </c>
      <c r="AI5428" s="19">
        <f t="shared" si="852"/>
        <v>0</v>
      </c>
    </row>
    <row r="5429" spans="24:35">
      <c r="X5429" s="23">
        <f t="shared" si="849"/>
        <v>6.6666666666666666E-2</v>
      </c>
      <c r="Y5429" s="18">
        <f t="shared" si="843"/>
        <v>7.3925322264415508E-131</v>
      </c>
      <c r="Z5429" s="23">
        <f t="shared" si="850"/>
        <v>6.6666666666666666E-2</v>
      </c>
      <c r="AA5429" s="18">
        <f t="shared" si="844"/>
        <v>7.3925322264415508E-131</v>
      </c>
      <c r="AB5429" s="23">
        <f t="shared" si="851"/>
        <v>6.6666666666666666E-2</v>
      </c>
      <c r="AC5429" s="18">
        <f t="shared" si="845"/>
        <v>7.3925322264415508E-131</v>
      </c>
      <c r="AF5429" s="10">
        <f t="shared" si="846"/>
        <v>0</v>
      </c>
      <c r="AG5429" s="10">
        <f t="shared" si="847"/>
        <v>0</v>
      </c>
      <c r="AH5429" s="10">
        <f t="shared" si="848"/>
        <v>0</v>
      </c>
      <c r="AI5429" s="19">
        <f t="shared" si="852"/>
        <v>0</v>
      </c>
    </row>
    <row r="5430" spans="24:35">
      <c r="X5430" s="23">
        <f t="shared" si="849"/>
        <v>6.6666666666666666E-2</v>
      </c>
      <c r="Y5430" s="18">
        <f t="shared" si="843"/>
        <v>6.8996967446787813E-131</v>
      </c>
      <c r="Z5430" s="23">
        <f t="shared" si="850"/>
        <v>6.6666666666666666E-2</v>
      </c>
      <c r="AA5430" s="18">
        <f t="shared" si="844"/>
        <v>6.8996967446787813E-131</v>
      </c>
      <c r="AB5430" s="23">
        <f t="shared" si="851"/>
        <v>6.6666666666666666E-2</v>
      </c>
      <c r="AC5430" s="18">
        <f t="shared" si="845"/>
        <v>6.8996967446787813E-131</v>
      </c>
      <c r="AF5430" s="10">
        <f t="shared" si="846"/>
        <v>0</v>
      </c>
      <c r="AG5430" s="10">
        <f t="shared" si="847"/>
        <v>0</v>
      </c>
      <c r="AH5430" s="10">
        <f t="shared" si="848"/>
        <v>0</v>
      </c>
      <c r="AI5430" s="19">
        <f t="shared" si="852"/>
        <v>0</v>
      </c>
    </row>
    <row r="5431" spans="24:35">
      <c r="X5431" s="23">
        <f t="shared" si="849"/>
        <v>6.6666666666666666E-2</v>
      </c>
      <c r="Y5431" s="18">
        <f t="shared" si="843"/>
        <v>6.4397169617001963E-131</v>
      </c>
      <c r="Z5431" s="23">
        <f t="shared" si="850"/>
        <v>6.6666666666666666E-2</v>
      </c>
      <c r="AA5431" s="18">
        <f t="shared" si="844"/>
        <v>6.4397169617001963E-131</v>
      </c>
      <c r="AB5431" s="23">
        <f t="shared" si="851"/>
        <v>6.6666666666666666E-2</v>
      </c>
      <c r="AC5431" s="18">
        <f t="shared" si="845"/>
        <v>6.4397169617001963E-131</v>
      </c>
      <c r="AF5431" s="10">
        <f t="shared" si="846"/>
        <v>0</v>
      </c>
      <c r="AG5431" s="10">
        <f t="shared" si="847"/>
        <v>0</v>
      </c>
      <c r="AH5431" s="10">
        <f t="shared" si="848"/>
        <v>0</v>
      </c>
      <c r="AI5431" s="19">
        <f t="shared" si="852"/>
        <v>0</v>
      </c>
    </row>
    <row r="5432" spans="24:35">
      <c r="X5432" s="23">
        <f t="shared" si="849"/>
        <v>6.6666666666666666E-2</v>
      </c>
      <c r="Y5432" s="18">
        <f t="shared" si="843"/>
        <v>6.0104024975868502E-131</v>
      </c>
      <c r="Z5432" s="23">
        <f t="shared" si="850"/>
        <v>6.6666666666666666E-2</v>
      </c>
      <c r="AA5432" s="18">
        <f t="shared" si="844"/>
        <v>6.0104024975868502E-131</v>
      </c>
      <c r="AB5432" s="23">
        <f t="shared" si="851"/>
        <v>6.6666666666666666E-2</v>
      </c>
      <c r="AC5432" s="18">
        <f t="shared" si="845"/>
        <v>6.0104024975868502E-131</v>
      </c>
      <c r="AF5432" s="10">
        <f t="shared" si="846"/>
        <v>0</v>
      </c>
      <c r="AG5432" s="10">
        <f t="shared" si="847"/>
        <v>0</v>
      </c>
      <c r="AH5432" s="10">
        <f t="shared" si="848"/>
        <v>0</v>
      </c>
      <c r="AI5432" s="19">
        <f t="shared" si="852"/>
        <v>0</v>
      </c>
    </row>
    <row r="5433" spans="24:35">
      <c r="X5433" s="23">
        <f t="shared" si="849"/>
        <v>6.6666666666666666E-2</v>
      </c>
      <c r="Y5433" s="18">
        <f t="shared" si="843"/>
        <v>5.6097089977477268E-131</v>
      </c>
      <c r="Z5433" s="23">
        <f t="shared" si="850"/>
        <v>6.6666666666666666E-2</v>
      </c>
      <c r="AA5433" s="18">
        <f t="shared" si="844"/>
        <v>5.6097089977477268E-131</v>
      </c>
      <c r="AB5433" s="23">
        <f t="shared" si="851"/>
        <v>6.6666666666666666E-2</v>
      </c>
      <c r="AC5433" s="18">
        <f t="shared" si="845"/>
        <v>5.6097089977477268E-131</v>
      </c>
      <c r="AF5433" s="10">
        <f t="shared" si="846"/>
        <v>0</v>
      </c>
      <c r="AG5433" s="10">
        <f t="shared" si="847"/>
        <v>0</v>
      </c>
      <c r="AH5433" s="10">
        <f t="shared" si="848"/>
        <v>0</v>
      </c>
      <c r="AI5433" s="19">
        <f t="shared" si="852"/>
        <v>0</v>
      </c>
    </row>
    <row r="5434" spans="24:35">
      <c r="X5434" s="23">
        <f t="shared" si="849"/>
        <v>6.6666666666666666E-2</v>
      </c>
      <c r="Y5434" s="18">
        <f t="shared" ref="Y5434:Y5497" si="853">X5434*($C5434-Y5433)+Y5433</f>
        <v>5.2357283978978786E-131</v>
      </c>
      <c r="Z5434" s="23">
        <f t="shared" si="850"/>
        <v>6.6666666666666666E-2</v>
      </c>
      <c r="AA5434" s="18">
        <f t="shared" ref="AA5434:AA5497" si="854">Z5434*($D5434-AA5433)+AA5433</f>
        <v>5.2357283978978786E-131</v>
      </c>
      <c r="AB5434" s="23">
        <f t="shared" si="851"/>
        <v>6.6666666666666666E-2</v>
      </c>
      <c r="AC5434" s="18">
        <f t="shared" ref="AC5434:AC5497" si="855">AB5434*($E5434-AC5433)+AC5433</f>
        <v>5.2357283978978786E-131</v>
      </c>
      <c r="AF5434" s="10">
        <f t="shared" si="846"/>
        <v>0</v>
      </c>
      <c r="AG5434" s="10">
        <f t="shared" si="847"/>
        <v>0</v>
      </c>
      <c r="AH5434" s="10">
        <f t="shared" si="848"/>
        <v>0</v>
      </c>
      <c r="AI5434" s="19">
        <f t="shared" si="852"/>
        <v>0</v>
      </c>
    </row>
    <row r="5435" spans="24:35">
      <c r="X5435" s="23">
        <f t="shared" si="849"/>
        <v>6.6666666666666666E-2</v>
      </c>
      <c r="Y5435" s="18">
        <f t="shared" si="853"/>
        <v>4.8866798380380205E-131</v>
      </c>
      <c r="Z5435" s="23">
        <f t="shared" si="850"/>
        <v>6.6666666666666666E-2</v>
      </c>
      <c r="AA5435" s="18">
        <f t="shared" si="854"/>
        <v>4.8866798380380205E-131</v>
      </c>
      <c r="AB5435" s="23">
        <f t="shared" si="851"/>
        <v>6.6666666666666666E-2</v>
      </c>
      <c r="AC5435" s="18">
        <f t="shared" si="855"/>
        <v>4.8866798380380205E-131</v>
      </c>
      <c r="AF5435" s="10">
        <f t="shared" si="846"/>
        <v>0</v>
      </c>
      <c r="AG5435" s="10">
        <f t="shared" si="847"/>
        <v>0</v>
      </c>
      <c r="AH5435" s="10">
        <f t="shared" si="848"/>
        <v>0</v>
      </c>
      <c r="AI5435" s="19">
        <f t="shared" si="852"/>
        <v>0</v>
      </c>
    </row>
    <row r="5436" spans="24:35">
      <c r="X5436" s="23">
        <f t="shared" si="849"/>
        <v>6.6666666666666666E-2</v>
      </c>
      <c r="Y5436" s="18">
        <f t="shared" si="853"/>
        <v>4.5609011821688191E-131</v>
      </c>
      <c r="Z5436" s="23">
        <f t="shared" si="850"/>
        <v>6.6666666666666666E-2</v>
      </c>
      <c r="AA5436" s="18">
        <f t="shared" si="854"/>
        <v>4.5609011821688191E-131</v>
      </c>
      <c r="AB5436" s="23">
        <f t="shared" si="851"/>
        <v>6.6666666666666666E-2</v>
      </c>
      <c r="AC5436" s="18">
        <f t="shared" si="855"/>
        <v>4.5609011821688191E-131</v>
      </c>
      <c r="AF5436" s="10">
        <f t="shared" si="846"/>
        <v>0</v>
      </c>
      <c r="AG5436" s="10">
        <f t="shared" si="847"/>
        <v>0</v>
      </c>
      <c r="AH5436" s="10">
        <f t="shared" si="848"/>
        <v>0</v>
      </c>
      <c r="AI5436" s="19">
        <f t="shared" si="852"/>
        <v>0</v>
      </c>
    </row>
    <row r="5437" spans="24:35">
      <c r="X5437" s="23">
        <f t="shared" si="849"/>
        <v>6.6666666666666666E-2</v>
      </c>
      <c r="Y5437" s="18">
        <f t="shared" si="853"/>
        <v>4.2568411033575646E-131</v>
      </c>
      <c r="Z5437" s="23">
        <f t="shared" si="850"/>
        <v>6.6666666666666666E-2</v>
      </c>
      <c r="AA5437" s="18">
        <f t="shared" si="854"/>
        <v>4.2568411033575646E-131</v>
      </c>
      <c r="AB5437" s="23">
        <f t="shared" si="851"/>
        <v>6.6666666666666666E-2</v>
      </c>
      <c r="AC5437" s="18">
        <f t="shared" si="855"/>
        <v>4.2568411033575646E-131</v>
      </c>
      <c r="AF5437" s="10">
        <f t="shared" si="846"/>
        <v>0</v>
      </c>
      <c r="AG5437" s="10">
        <f t="shared" si="847"/>
        <v>0</v>
      </c>
      <c r="AH5437" s="10">
        <f t="shared" si="848"/>
        <v>0</v>
      </c>
      <c r="AI5437" s="19">
        <f t="shared" si="852"/>
        <v>0</v>
      </c>
    </row>
    <row r="5438" spans="24:35">
      <c r="X5438" s="23">
        <f t="shared" si="849"/>
        <v>6.6666666666666666E-2</v>
      </c>
      <c r="Y5438" s="18">
        <f t="shared" si="853"/>
        <v>3.9730516964670603E-131</v>
      </c>
      <c r="Z5438" s="23">
        <f t="shared" si="850"/>
        <v>6.6666666666666666E-2</v>
      </c>
      <c r="AA5438" s="18">
        <f t="shared" si="854"/>
        <v>3.9730516964670603E-131</v>
      </c>
      <c r="AB5438" s="23">
        <f t="shared" si="851"/>
        <v>6.6666666666666666E-2</v>
      </c>
      <c r="AC5438" s="18">
        <f t="shared" si="855"/>
        <v>3.9730516964670603E-131</v>
      </c>
      <c r="AF5438" s="10">
        <f t="shared" si="846"/>
        <v>0</v>
      </c>
      <c r="AG5438" s="10">
        <f t="shared" si="847"/>
        <v>0</v>
      </c>
      <c r="AH5438" s="10">
        <f t="shared" si="848"/>
        <v>0</v>
      </c>
      <c r="AI5438" s="19">
        <f t="shared" si="852"/>
        <v>0</v>
      </c>
    </row>
    <row r="5439" spans="24:35">
      <c r="X5439" s="23">
        <f t="shared" si="849"/>
        <v>6.6666666666666666E-2</v>
      </c>
      <c r="Y5439" s="18">
        <f t="shared" si="853"/>
        <v>3.7081815833692561E-131</v>
      </c>
      <c r="Z5439" s="23">
        <f t="shared" si="850"/>
        <v>6.6666666666666666E-2</v>
      </c>
      <c r="AA5439" s="18">
        <f t="shared" si="854"/>
        <v>3.7081815833692561E-131</v>
      </c>
      <c r="AB5439" s="23">
        <f t="shared" si="851"/>
        <v>6.6666666666666666E-2</v>
      </c>
      <c r="AC5439" s="18">
        <f t="shared" si="855"/>
        <v>3.7081815833692561E-131</v>
      </c>
      <c r="AF5439" s="10">
        <f t="shared" si="846"/>
        <v>0</v>
      </c>
      <c r="AG5439" s="10">
        <f t="shared" si="847"/>
        <v>0</v>
      </c>
      <c r="AH5439" s="10">
        <f t="shared" si="848"/>
        <v>0</v>
      </c>
      <c r="AI5439" s="19">
        <f t="shared" si="852"/>
        <v>0</v>
      </c>
    </row>
    <row r="5440" spans="24:35">
      <c r="X5440" s="23">
        <f t="shared" si="849"/>
        <v>6.6666666666666666E-2</v>
      </c>
      <c r="Y5440" s="18">
        <f t="shared" si="853"/>
        <v>3.4609694778113058E-131</v>
      </c>
      <c r="Z5440" s="23">
        <f t="shared" si="850"/>
        <v>6.6666666666666666E-2</v>
      </c>
      <c r="AA5440" s="18">
        <f t="shared" si="854"/>
        <v>3.4609694778113058E-131</v>
      </c>
      <c r="AB5440" s="23">
        <f t="shared" si="851"/>
        <v>6.6666666666666666E-2</v>
      </c>
      <c r="AC5440" s="18">
        <f t="shared" si="855"/>
        <v>3.4609694778113058E-131</v>
      </c>
      <c r="AF5440" s="10">
        <f t="shared" si="846"/>
        <v>0</v>
      </c>
      <c r="AG5440" s="10">
        <f t="shared" si="847"/>
        <v>0</v>
      </c>
      <c r="AH5440" s="10">
        <f t="shared" si="848"/>
        <v>0</v>
      </c>
      <c r="AI5440" s="19">
        <f t="shared" si="852"/>
        <v>0</v>
      </c>
    </row>
    <row r="5441" spans="24:35">
      <c r="X5441" s="23">
        <f t="shared" si="849"/>
        <v>6.6666666666666666E-2</v>
      </c>
      <c r="Y5441" s="18">
        <f t="shared" si="853"/>
        <v>3.2302381792905522E-131</v>
      </c>
      <c r="Z5441" s="23">
        <f t="shared" si="850"/>
        <v>6.6666666666666666E-2</v>
      </c>
      <c r="AA5441" s="18">
        <f t="shared" si="854"/>
        <v>3.2302381792905522E-131</v>
      </c>
      <c r="AB5441" s="23">
        <f t="shared" si="851"/>
        <v>6.6666666666666666E-2</v>
      </c>
      <c r="AC5441" s="18">
        <f t="shared" si="855"/>
        <v>3.2302381792905522E-131</v>
      </c>
      <c r="AF5441" s="10">
        <f t="shared" si="846"/>
        <v>0</v>
      </c>
      <c r="AG5441" s="10">
        <f t="shared" si="847"/>
        <v>0</v>
      </c>
      <c r="AH5441" s="10">
        <f t="shared" si="848"/>
        <v>0</v>
      </c>
      <c r="AI5441" s="19">
        <f t="shared" si="852"/>
        <v>0</v>
      </c>
    </row>
    <row r="5442" spans="24:35">
      <c r="X5442" s="23">
        <f t="shared" si="849"/>
        <v>6.6666666666666666E-2</v>
      </c>
      <c r="Y5442" s="18">
        <f t="shared" si="853"/>
        <v>3.0148889673378486E-131</v>
      </c>
      <c r="Z5442" s="23">
        <f t="shared" si="850"/>
        <v>6.6666666666666666E-2</v>
      </c>
      <c r="AA5442" s="18">
        <f t="shared" si="854"/>
        <v>3.0148889673378486E-131</v>
      </c>
      <c r="AB5442" s="23">
        <f t="shared" si="851"/>
        <v>6.6666666666666666E-2</v>
      </c>
      <c r="AC5442" s="18">
        <f t="shared" si="855"/>
        <v>3.0148889673378486E-131</v>
      </c>
      <c r="AF5442" s="10">
        <f t="shared" si="846"/>
        <v>0</v>
      </c>
      <c r="AG5442" s="10">
        <f t="shared" si="847"/>
        <v>0</v>
      </c>
      <c r="AH5442" s="10">
        <f t="shared" si="848"/>
        <v>0</v>
      </c>
      <c r="AI5442" s="19">
        <f t="shared" si="852"/>
        <v>0</v>
      </c>
    </row>
    <row r="5443" spans="24:35">
      <c r="X5443" s="23">
        <f t="shared" si="849"/>
        <v>6.6666666666666666E-2</v>
      </c>
      <c r="Y5443" s="18">
        <f t="shared" si="853"/>
        <v>2.8138963695153252E-131</v>
      </c>
      <c r="Z5443" s="23">
        <f t="shared" si="850"/>
        <v>6.6666666666666666E-2</v>
      </c>
      <c r="AA5443" s="18">
        <f t="shared" si="854"/>
        <v>2.8138963695153252E-131</v>
      </c>
      <c r="AB5443" s="23">
        <f t="shared" si="851"/>
        <v>6.6666666666666666E-2</v>
      </c>
      <c r="AC5443" s="18">
        <f t="shared" si="855"/>
        <v>2.8138963695153252E-131</v>
      </c>
      <c r="AF5443" s="10">
        <f t="shared" si="846"/>
        <v>0</v>
      </c>
      <c r="AG5443" s="10">
        <f t="shared" si="847"/>
        <v>0</v>
      </c>
      <c r="AH5443" s="10">
        <f t="shared" si="848"/>
        <v>0</v>
      </c>
      <c r="AI5443" s="19">
        <f t="shared" si="852"/>
        <v>0</v>
      </c>
    </row>
    <row r="5444" spans="24:35">
      <c r="X5444" s="23">
        <f t="shared" si="849"/>
        <v>6.6666666666666666E-2</v>
      </c>
      <c r="Y5444" s="18">
        <f t="shared" si="853"/>
        <v>2.6263032782143037E-131</v>
      </c>
      <c r="Z5444" s="23">
        <f t="shared" si="850"/>
        <v>6.6666666666666666E-2</v>
      </c>
      <c r="AA5444" s="18">
        <f t="shared" si="854"/>
        <v>2.6263032782143037E-131</v>
      </c>
      <c r="AB5444" s="23">
        <f t="shared" si="851"/>
        <v>6.6666666666666666E-2</v>
      </c>
      <c r="AC5444" s="18">
        <f t="shared" si="855"/>
        <v>2.6263032782143037E-131</v>
      </c>
      <c r="AF5444" s="10">
        <f t="shared" si="846"/>
        <v>0</v>
      </c>
      <c r="AG5444" s="10">
        <f t="shared" si="847"/>
        <v>0</v>
      </c>
      <c r="AH5444" s="10">
        <f t="shared" si="848"/>
        <v>0</v>
      </c>
      <c r="AI5444" s="19">
        <f t="shared" si="852"/>
        <v>0</v>
      </c>
    </row>
    <row r="5445" spans="24:35">
      <c r="X5445" s="23">
        <f t="shared" si="849"/>
        <v>6.6666666666666666E-2</v>
      </c>
      <c r="Y5445" s="18">
        <f t="shared" si="853"/>
        <v>2.451216393000017E-131</v>
      </c>
      <c r="Z5445" s="23">
        <f t="shared" si="850"/>
        <v>6.6666666666666666E-2</v>
      </c>
      <c r="AA5445" s="18">
        <f t="shared" si="854"/>
        <v>2.451216393000017E-131</v>
      </c>
      <c r="AB5445" s="23">
        <f t="shared" si="851"/>
        <v>6.6666666666666666E-2</v>
      </c>
      <c r="AC5445" s="18">
        <f t="shared" si="855"/>
        <v>2.451216393000017E-131</v>
      </c>
      <c r="AF5445" s="10">
        <f t="shared" si="846"/>
        <v>0</v>
      </c>
      <c r="AG5445" s="10">
        <f t="shared" si="847"/>
        <v>0</v>
      </c>
      <c r="AH5445" s="10">
        <f t="shared" si="848"/>
        <v>0</v>
      </c>
      <c r="AI5445" s="19">
        <f t="shared" si="852"/>
        <v>0</v>
      </c>
    </row>
    <row r="5446" spans="24:35">
      <c r="X5446" s="23">
        <f t="shared" si="849"/>
        <v>6.6666666666666666E-2</v>
      </c>
      <c r="Y5446" s="18">
        <f t="shared" si="853"/>
        <v>2.2878019668000158E-131</v>
      </c>
      <c r="Z5446" s="23">
        <f t="shared" si="850"/>
        <v>6.6666666666666666E-2</v>
      </c>
      <c r="AA5446" s="18">
        <f t="shared" si="854"/>
        <v>2.2878019668000158E-131</v>
      </c>
      <c r="AB5446" s="23">
        <f t="shared" si="851"/>
        <v>6.6666666666666666E-2</v>
      </c>
      <c r="AC5446" s="18">
        <f t="shared" si="855"/>
        <v>2.2878019668000158E-131</v>
      </c>
      <c r="AF5446" s="10">
        <f t="shared" si="846"/>
        <v>0</v>
      </c>
      <c r="AG5446" s="10">
        <f t="shared" si="847"/>
        <v>0</v>
      </c>
      <c r="AH5446" s="10">
        <f t="shared" si="848"/>
        <v>0</v>
      </c>
      <c r="AI5446" s="19">
        <f t="shared" si="852"/>
        <v>0</v>
      </c>
    </row>
    <row r="5447" spans="24:35">
      <c r="X5447" s="23">
        <f t="shared" si="849"/>
        <v>6.6666666666666666E-2</v>
      </c>
      <c r="Y5447" s="18">
        <f t="shared" si="853"/>
        <v>2.1352818356800146E-131</v>
      </c>
      <c r="Z5447" s="23">
        <f t="shared" si="850"/>
        <v>6.6666666666666666E-2</v>
      </c>
      <c r="AA5447" s="18">
        <f t="shared" si="854"/>
        <v>2.1352818356800146E-131</v>
      </c>
      <c r="AB5447" s="23">
        <f t="shared" si="851"/>
        <v>6.6666666666666666E-2</v>
      </c>
      <c r="AC5447" s="18">
        <f t="shared" si="855"/>
        <v>2.1352818356800146E-131</v>
      </c>
      <c r="AF5447" s="10">
        <f t="shared" si="846"/>
        <v>0</v>
      </c>
      <c r="AG5447" s="10">
        <f t="shared" si="847"/>
        <v>0</v>
      </c>
      <c r="AH5447" s="10">
        <f t="shared" si="848"/>
        <v>0</v>
      </c>
      <c r="AI5447" s="19">
        <f t="shared" si="852"/>
        <v>0</v>
      </c>
    </row>
    <row r="5448" spans="24:35">
      <c r="X5448" s="23">
        <f t="shared" si="849"/>
        <v>6.6666666666666666E-2</v>
      </c>
      <c r="Y5448" s="18">
        <f t="shared" si="853"/>
        <v>1.992929713301347E-131</v>
      </c>
      <c r="Z5448" s="23">
        <f t="shared" si="850"/>
        <v>6.6666666666666666E-2</v>
      </c>
      <c r="AA5448" s="18">
        <f t="shared" si="854"/>
        <v>1.992929713301347E-131</v>
      </c>
      <c r="AB5448" s="23">
        <f t="shared" si="851"/>
        <v>6.6666666666666666E-2</v>
      </c>
      <c r="AC5448" s="18">
        <f t="shared" si="855"/>
        <v>1.992929713301347E-131</v>
      </c>
      <c r="AF5448" s="10">
        <f t="shared" si="846"/>
        <v>0</v>
      </c>
      <c r="AG5448" s="10">
        <f t="shared" si="847"/>
        <v>0</v>
      </c>
      <c r="AH5448" s="10">
        <f t="shared" si="848"/>
        <v>0</v>
      </c>
      <c r="AI5448" s="19">
        <f t="shared" si="852"/>
        <v>0</v>
      </c>
    </row>
    <row r="5449" spans="24:35">
      <c r="X5449" s="23">
        <f t="shared" si="849"/>
        <v>6.6666666666666666E-2</v>
      </c>
      <c r="Y5449" s="18">
        <f t="shared" si="853"/>
        <v>1.8600677324145906E-131</v>
      </c>
      <c r="Z5449" s="23">
        <f t="shared" si="850"/>
        <v>6.6666666666666666E-2</v>
      </c>
      <c r="AA5449" s="18">
        <f t="shared" si="854"/>
        <v>1.8600677324145906E-131</v>
      </c>
      <c r="AB5449" s="23">
        <f t="shared" si="851"/>
        <v>6.6666666666666666E-2</v>
      </c>
      <c r="AC5449" s="18">
        <f t="shared" si="855"/>
        <v>1.8600677324145906E-131</v>
      </c>
      <c r="AF5449" s="10">
        <f t="shared" si="846"/>
        <v>0</v>
      </c>
      <c r="AG5449" s="10">
        <f t="shared" si="847"/>
        <v>0</v>
      </c>
      <c r="AH5449" s="10">
        <f t="shared" si="848"/>
        <v>0</v>
      </c>
      <c r="AI5449" s="19">
        <f t="shared" si="852"/>
        <v>0</v>
      </c>
    </row>
    <row r="5450" spans="24:35">
      <c r="X5450" s="23">
        <f t="shared" si="849"/>
        <v>6.6666666666666666E-2</v>
      </c>
      <c r="Y5450" s="18">
        <f t="shared" si="853"/>
        <v>1.7360632169202846E-131</v>
      </c>
      <c r="Z5450" s="23">
        <f t="shared" si="850"/>
        <v>6.6666666666666666E-2</v>
      </c>
      <c r="AA5450" s="18">
        <f t="shared" si="854"/>
        <v>1.7360632169202846E-131</v>
      </c>
      <c r="AB5450" s="23">
        <f t="shared" si="851"/>
        <v>6.6666666666666666E-2</v>
      </c>
      <c r="AC5450" s="18">
        <f t="shared" si="855"/>
        <v>1.7360632169202846E-131</v>
      </c>
      <c r="AF5450" s="10">
        <f t="shared" si="846"/>
        <v>0</v>
      </c>
      <c r="AG5450" s="10">
        <f t="shared" si="847"/>
        <v>0</v>
      </c>
      <c r="AH5450" s="10">
        <f t="shared" si="848"/>
        <v>0</v>
      </c>
      <c r="AI5450" s="19">
        <f t="shared" si="852"/>
        <v>0</v>
      </c>
    </row>
    <row r="5451" spans="24:35">
      <c r="X5451" s="23">
        <f t="shared" si="849"/>
        <v>6.6666666666666666E-2</v>
      </c>
      <c r="Y5451" s="18">
        <f t="shared" si="853"/>
        <v>1.620325669125599E-131</v>
      </c>
      <c r="Z5451" s="23">
        <f t="shared" si="850"/>
        <v>6.6666666666666666E-2</v>
      </c>
      <c r="AA5451" s="18">
        <f t="shared" si="854"/>
        <v>1.620325669125599E-131</v>
      </c>
      <c r="AB5451" s="23">
        <f t="shared" si="851"/>
        <v>6.6666666666666666E-2</v>
      </c>
      <c r="AC5451" s="18">
        <f t="shared" si="855"/>
        <v>1.620325669125599E-131</v>
      </c>
      <c r="AF5451" s="10">
        <f t="shared" si="846"/>
        <v>0</v>
      </c>
      <c r="AG5451" s="10">
        <f t="shared" si="847"/>
        <v>0</v>
      </c>
      <c r="AH5451" s="10">
        <f t="shared" si="848"/>
        <v>0</v>
      </c>
      <c r="AI5451" s="19">
        <f t="shared" si="852"/>
        <v>0</v>
      </c>
    </row>
    <row r="5452" spans="24:35">
      <c r="X5452" s="23">
        <f t="shared" si="849"/>
        <v>6.6666666666666666E-2</v>
      </c>
      <c r="Y5452" s="18">
        <f t="shared" si="853"/>
        <v>1.5123039578505591E-131</v>
      </c>
      <c r="Z5452" s="23">
        <f t="shared" si="850"/>
        <v>6.6666666666666666E-2</v>
      </c>
      <c r="AA5452" s="18">
        <f t="shared" si="854"/>
        <v>1.5123039578505591E-131</v>
      </c>
      <c r="AB5452" s="23">
        <f t="shared" si="851"/>
        <v>6.6666666666666666E-2</v>
      </c>
      <c r="AC5452" s="18">
        <f t="shared" si="855"/>
        <v>1.5123039578505591E-131</v>
      </c>
      <c r="AF5452" s="10">
        <f t="shared" si="846"/>
        <v>0</v>
      </c>
      <c r="AG5452" s="10">
        <f t="shared" si="847"/>
        <v>0</v>
      </c>
      <c r="AH5452" s="10">
        <f t="shared" si="848"/>
        <v>0</v>
      </c>
      <c r="AI5452" s="19">
        <f t="shared" si="852"/>
        <v>0</v>
      </c>
    </row>
    <row r="5453" spans="24:35">
      <c r="X5453" s="23">
        <f t="shared" si="849"/>
        <v>6.6666666666666666E-2</v>
      </c>
      <c r="Y5453" s="18">
        <f t="shared" si="853"/>
        <v>1.4114836939938552E-131</v>
      </c>
      <c r="Z5453" s="23">
        <f t="shared" si="850"/>
        <v>6.6666666666666666E-2</v>
      </c>
      <c r="AA5453" s="18">
        <f t="shared" si="854"/>
        <v>1.4114836939938552E-131</v>
      </c>
      <c r="AB5453" s="23">
        <f t="shared" si="851"/>
        <v>6.6666666666666666E-2</v>
      </c>
      <c r="AC5453" s="18">
        <f t="shared" si="855"/>
        <v>1.4114836939938552E-131</v>
      </c>
      <c r="AF5453" s="10">
        <f t="shared" si="846"/>
        <v>0</v>
      </c>
      <c r="AG5453" s="10">
        <f t="shared" si="847"/>
        <v>0</v>
      </c>
      <c r="AH5453" s="10">
        <f t="shared" si="848"/>
        <v>0</v>
      </c>
      <c r="AI5453" s="19">
        <f t="shared" si="852"/>
        <v>0</v>
      </c>
    </row>
    <row r="5454" spans="24:35">
      <c r="X5454" s="23">
        <f t="shared" si="849"/>
        <v>6.6666666666666666E-2</v>
      </c>
      <c r="Y5454" s="18">
        <f t="shared" si="853"/>
        <v>1.3173847810609316E-131</v>
      </c>
      <c r="Z5454" s="23">
        <f t="shared" si="850"/>
        <v>6.6666666666666666E-2</v>
      </c>
      <c r="AA5454" s="18">
        <f t="shared" si="854"/>
        <v>1.3173847810609316E-131</v>
      </c>
      <c r="AB5454" s="23">
        <f t="shared" si="851"/>
        <v>6.6666666666666666E-2</v>
      </c>
      <c r="AC5454" s="18">
        <f t="shared" si="855"/>
        <v>1.3173847810609316E-131</v>
      </c>
      <c r="AF5454" s="10">
        <f t="shared" si="846"/>
        <v>0</v>
      </c>
      <c r="AG5454" s="10">
        <f t="shared" si="847"/>
        <v>0</v>
      </c>
      <c r="AH5454" s="10">
        <f t="shared" si="848"/>
        <v>0</v>
      </c>
      <c r="AI5454" s="19">
        <f t="shared" si="852"/>
        <v>0</v>
      </c>
    </row>
    <row r="5455" spans="24:35">
      <c r="X5455" s="23">
        <f t="shared" si="849"/>
        <v>6.6666666666666666E-2</v>
      </c>
      <c r="Y5455" s="18">
        <f t="shared" si="853"/>
        <v>1.229559128990203E-131</v>
      </c>
      <c r="Z5455" s="23">
        <f t="shared" si="850"/>
        <v>6.6666666666666666E-2</v>
      </c>
      <c r="AA5455" s="18">
        <f t="shared" si="854"/>
        <v>1.229559128990203E-131</v>
      </c>
      <c r="AB5455" s="23">
        <f t="shared" si="851"/>
        <v>6.6666666666666666E-2</v>
      </c>
      <c r="AC5455" s="18">
        <f t="shared" si="855"/>
        <v>1.229559128990203E-131</v>
      </c>
      <c r="AF5455" s="10">
        <f t="shared" si="846"/>
        <v>0</v>
      </c>
      <c r="AG5455" s="10">
        <f t="shared" si="847"/>
        <v>0</v>
      </c>
      <c r="AH5455" s="10">
        <f t="shared" si="848"/>
        <v>0</v>
      </c>
      <c r="AI5455" s="19">
        <f t="shared" si="852"/>
        <v>0</v>
      </c>
    </row>
    <row r="5456" spans="24:35">
      <c r="X5456" s="23">
        <f t="shared" si="849"/>
        <v>6.6666666666666666E-2</v>
      </c>
      <c r="Y5456" s="18">
        <f t="shared" si="853"/>
        <v>1.1475885203908562E-131</v>
      </c>
      <c r="Z5456" s="23">
        <f t="shared" si="850"/>
        <v>6.6666666666666666E-2</v>
      </c>
      <c r="AA5456" s="18">
        <f t="shared" si="854"/>
        <v>1.1475885203908562E-131</v>
      </c>
      <c r="AB5456" s="23">
        <f t="shared" si="851"/>
        <v>6.6666666666666666E-2</v>
      </c>
      <c r="AC5456" s="18">
        <f t="shared" si="855"/>
        <v>1.1475885203908562E-131</v>
      </c>
      <c r="AF5456" s="10">
        <f t="shared" si="846"/>
        <v>0</v>
      </c>
      <c r="AG5456" s="10">
        <f t="shared" si="847"/>
        <v>0</v>
      </c>
      <c r="AH5456" s="10">
        <f t="shared" si="848"/>
        <v>0</v>
      </c>
      <c r="AI5456" s="19">
        <f t="shared" si="852"/>
        <v>0</v>
      </c>
    </row>
    <row r="5457" spans="24:35">
      <c r="X5457" s="23">
        <f t="shared" si="849"/>
        <v>6.6666666666666666E-2</v>
      </c>
      <c r="Y5457" s="18">
        <f t="shared" si="853"/>
        <v>1.0710826190314657E-131</v>
      </c>
      <c r="Z5457" s="23">
        <f t="shared" si="850"/>
        <v>6.6666666666666666E-2</v>
      </c>
      <c r="AA5457" s="18">
        <f t="shared" si="854"/>
        <v>1.0710826190314657E-131</v>
      </c>
      <c r="AB5457" s="23">
        <f t="shared" si="851"/>
        <v>6.6666666666666666E-2</v>
      </c>
      <c r="AC5457" s="18">
        <f t="shared" si="855"/>
        <v>1.0710826190314657E-131</v>
      </c>
      <c r="AF5457" s="10">
        <f t="shared" si="846"/>
        <v>0</v>
      </c>
      <c r="AG5457" s="10">
        <f t="shared" si="847"/>
        <v>0</v>
      </c>
      <c r="AH5457" s="10">
        <f t="shared" si="848"/>
        <v>0</v>
      </c>
      <c r="AI5457" s="19">
        <f t="shared" si="852"/>
        <v>0</v>
      </c>
    </row>
    <row r="5458" spans="24:35">
      <c r="X5458" s="23">
        <f t="shared" si="849"/>
        <v>6.6666666666666666E-2</v>
      </c>
      <c r="Y5458" s="18">
        <f t="shared" si="853"/>
        <v>9.9967711109603469E-132</v>
      </c>
      <c r="Z5458" s="23">
        <f t="shared" si="850"/>
        <v>6.6666666666666666E-2</v>
      </c>
      <c r="AA5458" s="18">
        <f t="shared" si="854"/>
        <v>9.9967711109603469E-132</v>
      </c>
      <c r="AB5458" s="23">
        <f t="shared" si="851"/>
        <v>6.6666666666666666E-2</v>
      </c>
      <c r="AC5458" s="18">
        <f t="shared" si="855"/>
        <v>9.9967711109603469E-132</v>
      </c>
      <c r="AF5458" s="10">
        <f t="shared" si="846"/>
        <v>0</v>
      </c>
      <c r="AG5458" s="10">
        <f t="shared" si="847"/>
        <v>0</v>
      </c>
      <c r="AH5458" s="10">
        <f t="shared" si="848"/>
        <v>0</v>
      </c>
      <c r="AI5458" s="19">
        <f t="shared" si="852"/>
        <v>0</v>
      </c>
    </row>
    <row r="5459" spans="24:35">
      <c r="X5459" s="23">
        <f t="shared" si="849"/>
        <v>6.6666666666666666E-2</v>
      </c>
      <c r="Y5459" s="18">
        <f t="shared" si="853"/>
        <v>9.3303197035629905E-132</v>
      </c>
      <c r="Z5459" s="23">
        <f t="shared" si="850"/>
        <v>6.6666666666666666E-2</v>
      </c>
      <c r="AA5459" s="18">
        <f t="shared" si="854"/>
        <v>9.3303197035629905E-132</v>
      </c>
      <c r="AB5459" s="23">
        <f t="shared" si="851"/>
        <v>6.6666666666666666E-2</v>
      </c>
      <c r="AC5459" s="18">
        <f t="shared" si="855"/>
        <v>9.3303197035629905E-132</v>
      </c>
      <c r="AF5459" s="10">
        <f t="shared" si="846"/>
        <v>0</v>
      </c>
      <c r="AG5459" s="10">
        <f t="shared" si="847"/>
        <v>0</v>
      </c>
      <c r="AH5459" s="10">
        <f t="shared" si="848"/>
        <v>0</v>
      </c>
      <c r="AI5459" s="19">
        <f t="shared" si="852"/>
        <v>0</v>
      </c>
    </row>
    <row r="5460" spans="24:35">
      <c r="X5460" s="23">
        <f t="shared" si="849"/>
        <v>6.6666666666666666E-2</v>
      </c>
      <c r="Y5460" s="18">
        <f t="shared" si="853"/>
        <v>8.7082983899921245E-132</v>
      </c>
      <c r="Z5460" s="23">
        <f t="shared" si="850"/>
        <v>6.6666666666666666E-2</v>
      </c>
      <c r="AA5460" s="18">
        <f t="shared" si="854"/>
        <v>8.7082983899921245E-132</v>
      </c>
      <c r="AB5460" s="23">
        <f t="shared" si="851"/>
        <v>6.6666666666666666E-2</v>
      </c>
      <c r="AC5460" s="18">
        <f t="shared" si="855"/>
        <v>8.7082983899921245E-132</v>
      </c>
      <c r="AF5460" s="10">
        <f t="shared" si="846"/>
        <v>0</v>
      </c>
      <c r="AG5460" s="10">
        <f t="shared" si="847"/>
        <v>0</v>
      </c>
      <c r="AH5460" s="10">
        <f t="shared" si="848"/>
        <v>0</v>
      </c>
      <c r="AI5460" s="19">
        <f t="shared" si="852"/>
        <v>0</v>
      </c>
    </row>
    <row r="5461" spans="24:35">
      <c r="X5461" s="23">
        <f t="shared" si="849"/>
        <v>6.6666666666666666E-2</v>
      </c>
      <c r="Y5461" s="18">
        <f t="shared" si="853"/>
        <v>8.1277451639926498E-132</v>
      </c>
      <c r="Z5461" s="23">
        <f t="shared" si="850"/>
        <v>6.6666666666666666E-2</v>
      </c>
      <c r="AA5461" s="18">
        <f t="shared" si="854"/>
        <v>8.1277451639926498E-132</v>
      </c>
      <c r="AB5461" s="23">
        <f t="shared" si="851"/>
        <v>6.6666666666666666E-2</v>
      </c>
      <c r="AC5461" s="18">
        <f t="shared" si="855"/>
        <v>8.1277451639926498E-132</v>
      </c>
      <c r="AF5461" s="10">
        <f t="shared" si="846"/>
        <v>0</v>
      </c>
      <c r="AG5461" s="10">
        <f t="shared" si="847"/>
        <v>0</v>
      </c>
      <c r="AH5461" s="10">
        <f t="shared" si="848"/>
        <v>0</v>
      </c>
      <c r="AI5461" s="19">
        <f t="shared" si="852"/>
        <v>0</v>
      </c>
    </row>
    <row r="5462" spans="24:35">
      <c r="X5462" s="23">
        <f t="shared" si="849"/>
        <v>6.6666666666666666E-2</v>
      </c>
      <c r="Y5462" s="18">
        <f t="shared" si="853"/>
        <v>7.5858954863931402E-132</v>
      </c>
      <c r="Z5462" s="23">
        <f t="shared" si="850"/>
        <v>6.6666666666666666E-2</v>
      </c>
      <c r="AA5462" s="18">
        <f t="shared" si="854"/>
        <v>7.5858954863931402E-132</v>
      </c>
      <c r="AB5462" s="23">
        <f t="shared" si="851"/>
        <v>6.6666666666666666E-2</v>
      </c>
      <c r="AC5462" s="18">
        <f t="shared" si="855"/>
        <v>7.5858954863931402E-132</v>
      </c>
      <c r="AF5462" s="10">
        <f t="shared" si="846"/>
        <v>0</v>
      </c>
      <c r="AG5462" s="10">
        <f t="shared" si="847"/>
        <v>0</v>
      </c>
      <c r="AH5462" s="10">
        <f t="shared" si="848"/>
        <v>0</v>
      </c>
      <c r="AI5462" s="19">
        <f t="shared" si="852"/>
        <v>0</v>
      </c>
    </row>
    <row r="5463" spans="24:35">
      <c r="X5463" s="23">
        <f t="shared" si="849"/>
        <v>6.6666666666666666E-2</v>
      </c>
      <c r="Y5463" s="18">
        <f t="shared" si="853"/>
        <v>7.0801691206335981E-132</v>
      </c>
      <c r="Z5463" s="23">
        <f t="shared" si="850"/>
        <v>6.6666666666666666E-2</v>
      </c>
      <c r="AA5463" s="18">
        <f t="shared" si="854"/>
        <v>7.0801691206335981E-132</v>
      </c>
      <c r="AB5463" s="23">
        <f t="shared" si="851"/>
        <v>6.6666666666666666E-2</v>
      </c>
      <c r="AC5463" s="18">
        <f t="shared" si="855"/>
        <v>7.0801691206335981E-132</v>
      </c>
      <c r="AF5463" s="10">
        <f t="shared" ref="AF5463:AF5526" si="856">IF(E5463&gt;Y5463,E5463,0)</f>
        <v>0</v>
      </c>
      <c r="AG5463" s="10">
        <f t="shared" ref="AG5463:AG5526" si="857">IF(E5463&lt;AA5463,E5463,0)</f>
        <v>0</v>
      </c>
      <c r="AH5463" s="10">
        <f t="shared" ref="AH5463:AH5526" si="858">IF(AND(E5463&lt;Y5463,E5463&gt;AA5463),E5463,0)</f>
        <v>0</v>
      </c>
      <c r="AI5463" s="19">
        <f t="shared" si="852"/>
        <v>0</v>
      </c>
    </row>
    <row r="5464" spans="24:35">
      <c r="X5464" s="23">
        <f t="shared" ref="X5464:X5527" si="859">2/(Y$18+1)</f>
        <v>6.6666666666666666E-2</v>
      </c>
      <c r="Y5464" s="18">
        <f t="shared" si="853"/>
        <v>6.6081578459246917E-132</v>
      </c>
      <c r="Z5464" s="23">
        <f t="shared" ref="Z5464:Z5527" si="860">2/(AA$18+1)</f>
        <v>6.6666666666666666E-2</v>
      </c>
      <c r="AA5464" s="18">
        <f t="shared" si="854"/>
        <v>6.6081578459246917E-132</v>
      </c>
      <c r="AB5464" s="23">
        <f t="shared" ref="AB5464:AB5527" si="861">2/(AC$18+1)</f>
        <v>6.6666666666666666E-2</v>
      </c>
      <c r="AC5464" s="18">
        <f t="shared" si="855"/>
        <v>6.6081578459246917E-132</v>
      </c>
      <c r="AF5464" s="10">
        <f t="shared" si="856"/>
        <v>0</v>
      </c>
      <c r="AG5464" s="10">
        <f t="shared" si="857"/>
        <v>0</v>
      </c>
      <c r="AH5464" s="10">
        <f t="shared" si="858"/>
        <v>0</v>
      </c>
      <c r="AI5464" s="19">
        <f t="shared" si="852"/>
        <v>0</v>
      </c>
    </row>
    <row r="5465" spans="24:35">
      <c r="X5465" s="23">
        <f t="shared" si="859"/>
        <v>6.6666666666666666E-2</v>
      </c>
      <c r="Y5465" s="18">
        <f t="shared" si="853"/>
        <v>6.167613989529712E-132</v>
      </c>
      <c r="Z5465" s="23">
        <f t="shared" si="860"/>
        <v>6.6666666666666666E-2</v>
      </c>
      <c r="AA5465" s="18">
        <f t="shared" si="854"/>
        <v>6.167613989529712E-132</v>
      </c>
      <c r="AB5465" s="23">
        <f t="shared" si="861"/>
        <v>6.6666666666666666E-2</v>
      </c>
      <c r="AC5465" s="18">
        <f t="shared" si="855"/>
        <v>6.167613989529712E-132</v>
      </c>
      <c r="AF5465" s="10">
        <f t="shared" si="856"/>
        <v>0</v>
      </c>
      <c r="AG5465" s="10">
        <f t="shared" si="857"/>
        <v>0</v>
      </c>
      <c r="AH5465" s="10">
        <f t="shared" si="858"/>
        <v>0</v>
      </c>
      <c r="AI5465" s="19">
        <f t="shared" si="852"/>
        <v>0</v>
      </c>
    </row>
    <row r="5466" spans="24:35">
      <c r="X5466" s="23">
        <f t="shared" si="859"/>
        <v>6.6666666666666666E-2</v>
      </c>
      <c r="Y5466" s="18">
        <f t="shared" si="853"/>
        <v>5.7564397235610646E-132</v>
      </c>
      <c r="Z5466" s="23">
        <f t="shared" si="860"/>
        <v>6.6666666666666666E-2</v>
      </c>
      <c r="AA5466" s="18">
        <f t="shared" si="854"/>
        <v>5.7564397235610646E-132</v>
      </c>
      <c r="AB5466" s="23">
        <f t="shared" si="861"/>
        <v>6.6666666666666666E-2</v>
      </c>
      <c r="AC5466" s="18">
        <f t="shared" si="855"/>
        <v>5.7564397235610646E-132</v>
      </c>
      <c r="AF5466" s="10">
        <f t="shared" si="856"/>
        <v>0</v>
      </c>
      <c r="AG5466" s="10">
        <f t="shared" si="857"/>
        <v>0</v>
      </c>
      <c r="AH5466" s="10">
        <f t="shared" si="858"/>
        <v>0</v>
      </c>
      <c r="AI5466" s="19">
        <f t="shared" si="852"/>
        <v>0</v>
      </c>
    </row>
    <row r="5467" spans="24:35">
      <c r="X5467" s="23">
        <f t="shared" si="859"/>
        <v>6.6666666666666666E-2</v>
      </c>
      <c r="Y5467" s="18">
        <f t="shared" si="853"/>
        <v>5.3726770753236603E-132</v>
      </c>
      <c r="Z5467" s="23">
        <f t="shared" si="860"/>
        <v>6.6666666666666666E-2</v>
      </c>
      <c r="AA5467" s="18">
        <f t="shared" si="854"/>
        <v>5.3726770753236603E-132</v>
      </c>
      <c r="AB5467" s="23">
        <f t="shared" si="861"/>
        <v>6.6666666666666666E-2</v>
      </c>
      <c r="AC5467" s="18">
        <f t="shared" si="855"/>
        <v>5.3726770753236603E-132</v>
      </c>
      <c r="AF5467" s="10">
        <f t="shared" si="856"/>
        <v>0</v>
      </c>
      <c r="AG5467" s="10">
        <f t="shared" si="857"/>
        <v>0</v>
      </c>
      <c r="AH5467" s="10">
        <f t="shared" si="858"/>
        <v>0</v>
      </c>
      <c r="AI5467" s="19">
        <f t="shared" si="852"/>
        <v>0</v>
      </c>
    </row>
    <row r="5468" spans="24:35">
      <c r="X5468" s="23">
        <f t="shared" si="859"/>
        <v>6.6666666666666666E-2</v>
      </c>
      <c r="Y5468" s="18">
        <f t="shared" si="853"/>
        <v>5.0144986036354162E-132</v>
      </c>
      <c r="Z5468" s="23">
        <f t="shared" si="860"/>
        <v>6.6666666666666666E-2</v>
      </c>
      <c r="AA5468" s="18">
        <f t="shared" si="854"/>
        <v>5.0144986036354162E-132</v>
      </c>
      <c r="AB5468" s="23">
        <f t="shared" si="861"/>
        <v>6.6666666666666666E-2</v>
      </c>
      <c r="AC5468" s="18">
        <f t="shared" si="855"/>
        <v>5.0144986036354162E-132</v>
      </c>
      <c r="AF5468" s="10">
        <f t="shared" si="856"/>
        <v>0</v>
      </c>
      <c r="AG5468" s="10">
        <f t="shared" si="857"/>
        <v>0</v>
      </c>
      <c r="AH5468" s="10">
        <f t="shared" si="858"/>
        <v>0</v>
      </c>
      <c r="AI5468" s="19">
        <f t="shared" si="852"/>
        <v>0</v>
      </c>
    </row>
    <row r="5469" spans="24:35">
      <c r="X5469" s="23">
        <f t="shared" si="859"/>
        <v>6.6666666666666666E-2</v>
      </c>
      <c r="Y5469" s="18">
        <f t="shared" si="853"/>
        <v>4.6801986967263882E-132</v>
      </c>
      <c r="Z5469" s="23">
        <f t="shared" si="860"/>
        <v>6.6666666666666666E-2</v>
      </c>
      <c r="AA5469" s="18">
        <f t="shared" si="854"/>
        <v>4.6801986967263882E-132</v>
      </c>
      <c r="AB5469" s="23">
        <f t="shared" si="861"/>
        <v>6.6666666666666666E-2</v>
      </c>
      <c r="AC5469" s="18">
        <f t="shared" si="855"/>
        <v>4.6801986967263882E-132</v>
      </c>
      <c r="AF5469" s="10">
        <f t="shared" si="856"/>
        <v>0</v>
      </c>
      <c r="AG5469" s="10">
        <f t="shared" si="857"/>
        <v>0</v>
      </c>
      <c r="AH5469" s="10">
        <f t="shared" si="858"/>
        <v>0</v>
      </c>
      <c r="AI5469" s="19">
        <f t="shared" si="852"/>
        <v>0</v>
      </c>
    </row>
    <row r="5470" spans="24:35">
      <c r="X5470" s="23">
        <f t="shared" si="859"/>
        <v>6.6666666666666666E-2</v>
      </c>
      <c r="Y5470" s="18">
        <f t="shared" si="853"/>
        <v>4.3681854502779623E-132</v>
      </c>
      <c r="Z5470" s="23">
        <f t="shared" si="860"/>
        <v>6.6666666666666666E-2</v>
      </c>
      <c r="AA5470" s="18">
        <f t="shared" si="854"/>
        <v>4.3681854502779623E-132</v>
      </c>
      <c r="AB5470" s="23">
        <f t="shared" si="861"/>
        <v>6.6666666666666666E-2</v>
      </c>
      <c r="AC5470" s="18">
        <f t="shared" si="855"/>
        <v>4.3681854502779623E-132</v>
      </c>
      <c r="AF5470" s="10">
        <f t="shared" si="856"/>
        <v>0</v>
      </c>
      <c r="AG5470" s="10">
        <f t="shared" si="857"/>
        <v>0</v>
      </c>
      <c r="AH5470" s="10">
        <f t="shared" si="858"/>
        <v>0</v>
      </c>
      <c r="AI5470" s="19">
        <f t="shared" si="852"/>
        <v>0</v>
      </c>
    </row>
    <row r="5471" spans="24:35">
      <c r="X5471" s="23">
        <f t="shared" si="859"/>
        <v>6.6666666666666666E-2</v>
      </c>
      <c r="Y5471" s="18">
        <f t="shared" si="853"/>
        <v>4.0769730869260983E-132</v>
      </c>
      <c r="Z5471" s="23">
        <f t="shared" si="860"/>
        <v>6.6666666666666666E-2</v>
      </c>
      <c r="AA5471" s="18">
        <f t="shared" si="854"/>
        <v>4.0769730869260983E-132</v>
      </c>
      <c r="AB5471" s="23">
        <f t="shared" si="861"/>
        <v>6.6666666666666666E-2</v>
      </c>
      <c r="AC5471" s="18">
        <f t="shared" si="855"/>
        <v>4.0769730869260983E-132</v>
      </c>
      <c r="AF5471" s="10">
        <f t="shared" si="856"/>
        <v>0</v>
      </c>
      <c r="AG5471" s="10">
        <f t="shared" si="857"/>
        <v>0</v>
      </c>
      <c r="AH5471" s="10">
        <f t="shared" si="858"/>
        <v>0</v>
      </c>
      <c r="AI5471" s="19">
        <f t="shared" si="852"/>
        <v>0</v>
      </c>
    </row>
    <row r="5472" spans="24:35">
      <c r="X5472" s="23">
        <f t="shared" si="859"/>
        <v>6.6666666666666666E-2</v>
      </c>
      <c r="Y5472" s="18">
        <f t="shared" si="853"/>
        <v>3.805174881131025E-132</v>
      </c>
      <c r="Z5472" s="23">
        <f t="shared" si="860"/>
        <v>6.6666666666666666E-2</v>
      </c>
      <c r="AA5472" s="18">
        <f t="shared" si="854"/>
        <v>3.805174881131025E-132</v>
      </c>
      <c r="AB5472" s="23">
        <f t="shared" si="861"/>
        <v>6.6666666666666666E-2</v>
      </c>
      <c r="AC5472" s="18">
        <f t="shared" si="855"/>
        <v>3.805174881131025E-132</v>
      </c>
      <c r="AF5472" s="10">
        <f t="shared" si="856"/>
        <v>0</v>
      </c>
      <c r="AG5472" s="10">
        <f t="shared" si="857"/>
        <v>0</v>
      </c>
      <c r="AH5472" s="10">
        <f t="shared" si="858"/>
        <v>0</v>
      </c>
      <c r="AI5472" s="19">
        <f t="shared" si="852"/>
        <v>0</v>
      </c>
    </row>
    <row r="5473" spans="24:35">
      <c r="X5473" s="23">
        <f t="shared" si="859"/>
        <v>6.6666666666666666E-2</v>
      </c>
      <c r="Y5473" s="18">
        <f t="shared" si="853"/>
        <v>3.5514965557222902E-132</v>
      </c>
      <c r="Z5473" s="23">
        <f t="shared" si="860"/>
        <v>6.6666666666666666E-2</v>
      </c>
      <c r="AA5473" s="18">
        <f t="shared" si="854"/>
        <v>3.5514965557222902E-132</v>
      </c>
      <c r="AB5473" s="23">
        <f t="shared" si="861"/>
        <v>6.6666666666666666E-2</v>
      </c>
      <c r="AC5473" s="18">
        <f t="shared" si="855"/>
        <v>3.5514965557222902E-132</v>
      </c>
      <c r="AF5473" s="10">
        <f t="shared" si="856"/>
        <v>0</v>
      </c>
      <c r="AG5473" s="10">
        <f t="shared" si="857"/>
        <v>0</v>
      </c>
      <c r="AH5473" s="10">
        <f t="shared" si="858"/>
        <v>0</v>
      </c>
      <c r="AI5473" s="19">
        <f t="shared" si="852"/>
        <v>0</v>
      </c>
    </row>
    <row r="5474" spans="24:35">
      <c r="X5474" s="23">
        <f t="shared" si="859"/>
        <v>6.6666666666666666E-2</v>
      </c>
      <c r="Y5474" s="18">
        <f t="shared" si="853"/>
        <v>3.3147301186741376E-132</v>
      </c>
      <c r="Z5474" s="23">
        <f t="shared" si="860"/>
        <v>6.6666666666666666E-2</v>
      </c>
      <c r="AA5474" s="18">
        <f t="shared" si="854"/>
        <v>3.3147301186741376E-132</v>
      </c>
      <c r="AB5474" s="23">
        <f t="shared" si="861"/>
        <v>6.6666666666666666E-2</v>
      </c>
      <c r="AC5474" s="18">
        <f t="shared" si="855"/>
        <v>3.3147301186741376E-132</v>
      </c>
      <c r="AF5474" s="10">
        <f t="shared" si="856"/>
        <v>0</v>
      </c>
      <c r="AG5474" s="10">
        <f t="shared" si="857"/>
        <v>0</v>
      </c>
      <c r="AH5474" s="10">
        <f t="shared" si="858"/>
        <v>0</v>
      </c>
      <c r="AI5474" s="19">
        <f t="shared" si="852"/>
        <v>0</v>
      </c>
    </row>
    <row r="5475" spans="24:35">
      <c r="X5475" s="23">
        <f t="shared" si="859"/>
        <v>6.6666666666666666E-2</v>
      </c>
      <c r="Y5475" s="18">
        <f t="shared" si="853"/>
        <v>3.0937481107625287E-132</v>
      </c>
      <c r="Z5475" s="23">
        <f t="shared" si="860"/>
        <v>6.6666666666666666E-2</v>
      </c>
      <c r="AA5475" s="18">
        <f t="shared" si="854"/>
        <v>3.0937481107625287E-132</v>
      </c>
      <c r="AB5475" s="23">
        <f t="shared" si="861"/>
        <v>6.6666666666666666E-2</v>
      </c>
      <c r="AC5475" s="18">
        <f t="shared" si="855"/>
        <v>3.0937481107625287E-132</v>
      </c>
      <c r="AF5475" s="10">
        <f t="shared" si="856"/>
        <v>0</v>
      </c>
      <c r="AG5475" s="10">
        <f t="shared" si="857"/>
        <v>0</v>
      </c>
      <c r="AH5475" s="10">
        <f t="shared" si="858"/>
        <v>0</v>
      </c>
      <c r="AI5475" s="19">
        <f t="shared" si="852"/>
        <v>0</v>
      </c>
    </row>
    <row r="5476" spans="24:35">
      <c r="X5476" s="23">
        <f t="shared" si="859"/>
        <v>6.6666666666666666E-2</v>
      </c>
      <c r="Y5476" s="18">
        <f t="shared" si="853"/>
        <v>2.8874982367116935E-132</v>
      </c>
      <c r="Z5476" s="23">
        <f t="shared" si="860"/>
        <v>6.6666666666666666E-2</v>
      </c>
      <c r="AA5476" s="18">
        <f t="shared" si="854"/>
        <v>2.8874982367116935E-132</v>
      </c>
      <c r="AB5476" s="23">
        <f t="shared" si="861"/>
        <v>6.6666666666666666E-2</v>
      </c>
      <c r="AC5476" s="18">
        <f t="shared" si="855"/>
        <v>2.8874982367116935E-132</v>
      </c>
      <c r="AF5476" s="10">
        <f t="shared" si="856"/>
        <v>0</v>
      </c>
      <c r="AG5476" s="10">
        <f t="shared" si="857"/>
        <v>0</v>
      </c>
      <c r="AH5476" s="10">
        <f t="shared" si="858"/>
        <v>0</v>
      </c>
      <c r="AI5476" s="19">
        <f t="shared" si="852"/>
        <v>0</v>
      </c>
    </row>
    <row r="5477" spans="24:35">
      <c r="X5477" s="23">
        <f t="shared" si="859"/>
        <v>6.6666666666666666E-2</v>
      </c>
      <c r="Y5477" s="18">
        <f t="shared" si="853"/>
        <v>2.6949983542642472E-132</v>
      </c>
      <c r="Z5477" s="23">
        <f t="shared" si="860"/>
        <v>6.6666666666666666E-2</v>
      </c>
      <c r="AA5477" s="18">
        <f t="shared" si="854"/>
        <v>2.6949983542642472E-132</v>
      </c>
      <c r="AB5477" s="23">
        <f t="shared" si="861"/>
        <v>6.6666666666666666E-2</v>
      </c>
      <c r="AC5477" s="18">
        <f t="shared" si="855"/>
        <v>2.6949983542642472E-132</v>
      </c>
      <c r="AF5477" s="10">
        <f t="shared" si="856"/>
        <v>0</v>
      </c>
      <c r="AG5477" s="10">
        <f t="shared" si="857"/>
        <v>0</v>
      </c>
      <c r="AH5477" s="10">
        <f t="shared" si="858"/>
        <v>0</v>
      </c>
      <c r="AI5477" s="19">
        <f t="shared" si="852"/>
        <v>0</v>
      </c>
    </row>
    <row r="5478" spans="24:35">
      <c r="X5478" s="23">
        <f t="shared" si="859"/>
        <v>6.6666666666666666E-2</v>
      </c>
      <c r="Y5478" s="18">
        <f t="shared" si="853"/>
        <v>2.5153317973132972E-132</v>
      </c>
      <c r="Z5478" s="23">
        <f t="shared" si="860"/>
        <v>6.6666666666666666E-2</v>
      </c>
      <c r="AA5478" s="18">
        <f t="shared" si="854"/>
        <v>2.5153317973132972E-132</v>
      </c>
      <c r="AB5478" s="23">
        <f t="shared" si="861"/>
        <v>6.6666666666666666E-2</v>
      </c>
      <c r="AC5478" s="18">
        <f t="shared" si="855"/>
        <v>2.5153317973132972E-132</v>
      </c>
      <c r="AF5478" s="10">
        <f t="shared" si="856"/>
        <v>0</v>
      </c>
      <c r="AG5478" s="10">
        <f t="shared" si="857"/>
        <v>0</v>
      </c>
      <c r="AH5478" s="10">
        <f t="shared" si="858"/>
        <v>0</v>
      </c>
      <c r="AI5478" s="19">
        <f t="shared" si="852"/>
        <v>0</v>
      </c>
    </row>
    <row r="5479" spans="24:35">
      <c r="X5479" s="23">
        <f t="shared" si="859"/>
        <v>6.6666666666666666E-2</v>
      </c>
      <c r="Y5479" s="18">
        <f t="shared" si="853"/>
        <v>2.3476430108257442E-132</v>
      </c>
      <c r="Z5479" s="23">
        <f t="shared" si="860"/>
        <v>6.6666666666666666E-2</v>
      </c>
      <c r="AA5479" s="18">
        <f t="shared" si="854"/>
        <v>2.3476430108257442E-132</v>
      </c>
      <c r="AB5479" s="23">
        <f t="shared" si="861"/>
        <v>6.6666666666666666E-2</v>
      </c>
      <c r="AC5479" s="18">
        <f t="shared" si="855"/>
        <v>2.3476430108257442E-132</v>
      </c>
      <c r="AF5479" s="10">
        <f t="shared" si="856"/>
        <v>0</v>
      </c>
      <c r="AG5479" s="10">
        <f t="shared" si="857"/>
        <v>0</v>
      </c>
      <c r="AH5479" s="10">
        <f t="shared" si="858"/>
        <v>0</v>
      </c>
      <c r="AI5479" s="19">
        <f t="shared" si="852"/>
        <v>0</v>
      </c>
    </row>
    <row r="5480" spans="24:35">
      <c r="X5480" s="23">
        <f t="shared" si="859"/>
        <v>6.6666666666666666E-2</v>
      </c>
      <c r="Y5480" s="18">
        <f t="shared" si="853"/>
        <v>2.1911334767706946E-132</v>
      </c>
      <c r="Z5480" s="23">
        <f t="shared" si="860"/>
        <v>6.6666666666666666E-2</v>
      </c>
      <c r="AA5480" s="18">
        <f t="shared" si="854"/>
        <v>2.1911334767706946E-132</v>
      </c>
      <c r="AB5480" s="23">
        <f t="shared" si="861"/>
        <v>6.6666666666666666E-2</v>
      </c>
      <c r="AC5480" s="18">
        <f t="shared" si="855"/>
        <v>2.1911334767706946E-132</v>
      </c>
      <c r="AF5480" s="10">
        <f t="shared" si="856"/>
        <v>0</v>
      </c>
      <c r="AG5480" s="10">
        <f t="shared" si="857"/>
        <v>0</v>
      </c>
      <c r="AH5480" s="10">
        <f t="shared" si="858"/>
        <v>0</v>
      </c>
      <c r="AI5480" s="19">
        <f t="shared" si="852"/>
        <v>0</v>
      </c>
    </row>
    <row r="5481" spans="24:35">
      <c r="X5481" s="23">
        <f t="shared" si="859"/>
        <v>6.6666666666666666E-2</v>
      </c>
      <c r="Y5481" s="18">
        <f t="shared" si="853"/>
        <v>2.0450579116526483E-132</v>
      </c>
      <c r="Z5481" s="23">
        <f t="shared" si="860"/>
        <v>6.6666666666666666E-2</v>
      </c>
      <c r="AA5481" s="18">
        <f t="shared" si="854"/>
        <v>2.0450579116526483E-132</v>
      </c>
      <c r="AB5481" s="23">
        <f t="shared" si="861"/>
        <v>6.6666666666666666E-2</v>
      </c>
      <c r="AC5481" s="18">
        <f t="shared" si="855"/>
        <v>2.0450579116526483E-132</v>
      </c>
      <c r="AF5481" s="10">
        <f t="shared" si="856"/>
        <v>0</v>
      </c>
      <c r="AG5481" s="10">
        <f t="shared" si="857"/>
        <v>0</v>
      </c>
      <c r="AH5481" s="10">
        <f t="shared" si="858"/>
        <v>0</v>
      </c>
      <c r="AI5481" s="19">
        <f t="shared" si="852"/>
        <v>0</v>
      </c>
    </row>
    <row r="5482" spans="24:35">
      <c r="X5482" s="23">
        <f t="shared" si="859"/>
        <v>6.6666666666666666E-2</v>
      </c>
      <c r="Y5482" s="18">
        <f t="shared" si="853"/>
        <v>1.9087207175424717E-132</v>
      </c>
      <c r="Z5482" s="23">
        <f t="shared" si="860"/>
        <v>6.6666666666666666E-2</v>
      </c>
      <c r="AA5482" s="18">
        <f t="shared" si="854"/>
        <v>1.9087207175424717E-132</v>
      </c>
      <c r="AB5482" s="23">
        <f t="shared" si="861"/>
        <v>6.6666666666666666E-2</v>
      </c>
      <c r="AC5482" s="18">
        <f t="shared" si="855"/>
        <v>1.9087207175424717E-132</v>
      </c>
      <c r="AF5482" s="10">
        <f t="shared" si="856"/>
        <v>0</v>
      </c>
      <c r="AG5482" s="10">
        <f t="shared" si="857"/>
        <v>0</v>
      </c>
      <c r="AH5482" s="10">
        <f t="shared" si="858"/>
        <v>0</v>
      </c>
      <c r="AI5482" s="19">
        <f t="shared" si="852"/>
        <v>0</v>
      </c>
    </row>
    <row r="5483" spans="24:35">
      <c r="X5483" s="23">
        <f t="shared" si="859"/>
        <v>6.6666666666666666E-2</v>
      </c>
      <c r="Y5483" s="18">
        <f t="shared" si="853"/>
        <v>1.7814726697063071E-132</v>
      </c>
      <c r="Z5483" s="23">
        <f t="shared" si="860"/>
        <v>6.6666666666666666E-2</v>
      </c>
      <c r="AA5483" s="18">
        <f t="shared" si="854"/>
        <v>1.7814726697063071E-132</v>
      </c>
      <c r="AB5483" s="23">
        <f t="shared" si="861"/>
        <v>6.6666666666666666E-2</v>
      </c>
      <c r="AC5483" s="18">
        <f t="shared" si="855"/>
        <v>1.7814726697063071E-132</v>
      </c>
      <c r="AF5483" s="10">
        <f t="shared" si="856"/>
        <v>0</v>
      </c>
      <c r="AG5483" s="10">
        <f t="shared" si="857"/>
        <v>0</v>
      </c>
      <c r="AH5483" s="10">
        <f t="shared" si="858"/>
        <v>0</v>
      </c>
      <c r="AI5483" s="19">
        <f t="shared" si="852"/>
        <v>0</v>
      </c>
    </row>
    <row r="5484" spans="24:35">
      <c r="X5484" s="23">
        <f t="shared" si="859"/>
        <v>6.6666666666666666E-2</v>
      </c>
      <c r="Y5484" s="18">
        <f t="shared" si="853"/>
        <v>1.6627078250592201E-132</v>
      </c>
      <c r="Z5484" s="23">
        <f t="shared" si="860"/>
        <v>6.6666666666666666E-2</v>
      </c>
      <c r="AA5484" s="18">
        <f t="shared" si="854"/>
        <v>1.6627078250592201E-132</v>
      </c>
      <c r="AB5484" s="23">
        <f t="shared" si="861"/>
        <v>6.6666666666666666E-2</v>
      </c>
      <c r="AC5484" s="18">
        <f t="shared" si="855"/>
        <v>1.6627078250592201E-132</v>
      </c>
      <c r="AF5484" s="10">
        <f t="shared" si="856"/>
        <v>0</v>
      </c>
      <c r="AG5484" s="10">
        <f t="shared" si="857"/>
        <v>0</v>
      </c>
      <c r="AH5484" s="10">
        <f t="shared" si="858"/>
        <v>0</v>
      </c>
      <c r="AI5484" s="19">
        <f t="shared" si="852"/>
        <v>0</v>
      </c>
    </row>
    <row r="5485" spans="24:35">
      <c r="X5485" s="23">
        <f t="shared" si="859"/>
        <v>6.6666666666666666E-2</v>
      </c>
      <c r="Y5485" s="18">
        <f t="shared" si="853"/>
        <v>1.5518606367219388E-132</v>
      </c>
      <c r="Z5485" s="23">
        <f t="shared" si="860"/>
        <v>6.6666666666666666E-2</v>
      </c>
      <c r="AA5485" s="18">
        <f t="shared" si="854"/>
        <v>1.5518606367219388E-132</v>
      </c>
      <c r="AB5485" s="23">
        <f t="shared" si="861"/>
        <v>6.6666666666666666E-2</v>
      </c>
      <c r="AC5485" s="18">
        <f t="shared" si="855"/>
        <v>1.5518606367219388E-132</v>
      </c>
      <c r="AF5485" s="10">
        <f t="shared" si="856"/>
        <v>0</v>
      </c>
      <c r="AG5485" s="10">
        <f t="shared" si="857"/>
        <v>0</v>
      </c>
      <c r="AH5485" s="10">
        <f t="shared" si="858"/>
        <v>0</v>
      </c>
      <c r="AI5485" s="19">
        <f t="shared" si="852"/>
        <v>0</v>
      </c>
    </row>
    <row r="5486" spans="24:35">
      <c r="X5486" s="23">
        <f t="shared" si="859"/>
        <v>6.6666666666666666E-2</v>
      </c>
      <c r="Y5486" s="18">
        <f t="shared" si="853"/>
        <v>1.4484032609404763E-132</v>
      </c>
      <c r="Z5486" s="23">
        <f t="shared" si="860"/>
        <v>6.6666666666666666E-2</v>
      </c>
      <c r="AA5486" s="18">
        <f t="shared" si="854"/>
        <v>1.4484032609404763E-132</v>
      </c>
      <c r="AB5486" s="23">
        <f t="shared" si="861"/>
        <v>6.6666666666666666E-2</v>
      </c>
      <c r="AC5486" s="18">
        <f t="shared" si="855"/>
        <v>1.4484032609404763E-132</v>
      </c>
      <c r="AF5486" s="10">
        <f t="shared" si="856"/>
        <v>0</v>
      </c>
      <c r="AG5486" s="10">
        <f t="shared" si="857"/>
        <v>0</v>
      </c>
      <c r="AH5486" s="10">
        <f t="shared" si="858"/>
        <v>0</v>
      </c>
      <c r="AI5486" s="19">
        <f t="shared" si="852"/>
        <v>0</v>
      </c>
    </row>
    <row r="5487" spans="24:35">
      <c r="X5487" s="23">
        <f t="shared" si="859"/>
        <v>6.6666666666666666E-2</v>
      </c>
      <c r="Y5487" s="18">
        <f t="shared" si="853"/>
        <v>1.3518430435444445E-132</v>
      </c>
      <c r="Z5487" s="23">
        <f t="shared" si="860"/>
        <v>6.6666666666666666E-2</v>
      </c>
      <c r="AA5487" s="18">
        <f t="shared" si="854"/>
        <v>1.3518430435444445E-132</v>
      </c>
      <c r="AB5487" s="23">
        <f t="shared" si="861"/>
        <v>6.6666666666666666E-2</v>
      </c>
      <c r="AC5487" s="18">
        <f t="shared" si="855"/>
        <v>1.3518430435444445E-132</v>
      </c>
      <c r="AF5487" s="10">
        <f t="shared" si="856"/>
        <v>0</v>
      </c>
      <c r="AG5487" s="10">
        <f t="shared" si="857"/>
        <v>0</v>
      </c>
      <c r="AH5487" s="10">
        <f t="shared" si="858"/>
        <v>0</v>
      </c>
      <c r="AI5487" s="19">
        <f t="shared" ref="AI5487:AI5550" si="862">E5487</f>
        <v>0</v>
      </c>
    </row>
    <row r="5488" spans="24:35">
      <c r="X5488" s="23">
        <f t="shared" si="859"/>
        <v>6.6666666666666666E-2</v>
      </c>
      <c r="Y5488" s="18">
        <f t="shared" si="853"/>
        <v>1.2617201739748149E-132</v>
      </c>
      <c r="Z5488" s="23">
        <f t="shared" si="860"/>
        <v>6.6666666666666666E-2</v>
      </c>
      <c r="AA5488" s="18">
        <f t="shared" si="854"/>
        <v>1.2617201739748149E-132</v>
      </c>
      <c r="AB5488" s="23">
        <f t="shared" si="861"/>
        <v>6.6666666666666666E-2</v>
      </c>
      <c r="AC5488" s="18">
        <f t="shared" si="855"/>
        <v>1.2617201739748149E-132</v>
      </c>
      <c r="AF5488" s="10">
        <f t="shared" si="856"/>
        <v>0</v>
      </c>
      <c r="AG5488" s="10">
        <f t="shared" si="857"/>
        <v>0</v>
      </c>
      <c r="AH5488" s="10">
        <f t="shared" si="858"/>
        <v>0</v>
      </c>
      <c r="AI5488" s="19">
        <f t="shared" si="862"/>
        <v>0</v>
      </c>
    </row>
    <row r="5489" spans="24:35">
      <c r="X5489" s="23">
        <f t="shared" si="859"/>
        <v>6.6666666666666666E-2</v>
      </c>
      <c r="Y5489" s="18">
        <f t="shared" si="853"/>
        <v>1.1776054957098272E-132</v>
      </c>
      <c r="Z5489" s="23">
        <f t="shared" si="860"/>
        <v>6.6666666666666666E-2</v>
      </c>
      <c r="AA5489" s="18">
        <f t="shared" si="854"/>
        <v>1.1776054957098272E-132</v>
      </c>
      <c r="AB5489" s="23">
        <f t="shared" si="861"/>
        <v>6.6666666666666666E-2</v>
      </c>
      <c r="AC5489" s="18">
        <f t="shared" si="855"/>
        <v>1.1776054957098272E-132</v>
      </c>
      <c r="AF5489" s="10">
        <f t="shared" si="856"/>
        <v>0</v>
      </c>
      <c r="AG5489" s="10">
        <f t="shared" si="857"/>
        <v>0</v>
      </c>
      <c r="AH5489" s="10">
        <f t="shared" si="858"/>
        <v>0</v>
      </c>
      <c r="AI5489" s="19">
        <f t="shared" si="862"/>
        <v>0</v>
      </c>
    </row>
    <row r="5490" spans="24:35">
      <c r="X5490" s="23">
        <f t="shared" si="859"/>
        <v>6.6666666666666666E-2</v>
      </c>
      <c r="Y5490" s="18">
        <f t="shared" si="853"/>
        <v>1.0990984626625054E-132</v>
      </c>
      <c r="Z5490" s="23">
        <f t="shared" si="860"/>
        <v>6.6666666666666666E-2</v>
      </c>
      <c r="AA5490" s="18">
        <f t="shared" si="854"/>
        <v>1.0990984626625054E-132</v>
      </c>
      <c r="AB5490" s="23">
        <f t="shared" si="861"/>
        <v>6.6666666666666666E-2</v>
      </c>
      <c r="AC5490" s="18">
        <f t="shared" si="855"/>
        <v>1.0990984626625054E-132</v>
      </c>
      <c r="AF5490" s="10">
        <f t="shared" si="856"/>
        <v>0</v>
      </c>
      <c r="AG5490" s="10">
        <f t="shared" si="857"/>
        <v>0</v>
      </c>
      <c r="AH5490" s="10">
        <f t="shared" si="858"/>
        <v>0</v>
      </c>
      <c r="AI5490" s="19">
        <f t="shared" si="862"/>
        <v>0</v>
      </c>
    </row>
    <row r="5491" spans="24:35">
      <c r="X5491" s="23">
        <f t="shared" si="859"/>
        <v>6.6666666666666666E-2</v>
      </c>
      <c r="Y5491" s="18">
        <f t="shared" si="853"/>
        <v>1.0258252318183383E-132</v>
      </c>
      <c r="Z5491" s="23">
        <f t="shared" si="860"/>
        <v>6.6666666666666666E-2</v>
      </c>
      <c r="AA5491" s="18">
        <f t="shared" si="854"/>
        <v>1.0258252318183383E-132</v>
      </c>
      <c r="AB5491" s="23">
        <f t="shared" si="861"/>
        <v>6.6666666666666666E-2</v>
      </c>
      <c r="AC5491" s="18">
        <f t="shared" si="855"/>
        <v>1.0258252318183383E-132</v>
      </c>
      <c r="AF5491" s="10">
        <f t="shared" si="856"/>
        <v>0</v>
      </c>
      <c r="AG5491" s="10">
        <f t="shared" si="857"/>
        <v>0</v>
      </c>
      <c r="AH5491" s="10">
        <f t="shared" si="858"/>
        <v>0</v>
      </c>
      <c r="AI5491" s="19">
        <f t="shared" si="862"/>
        <v>0</v>
      </c>
    </row>
    <row r="5492" spans="24:35">
      <c r="X5492" s="23">
        <f t="shared" si="859"/>
        <v>6.6666666666666666E-2</v>
      </c>
      <c r="Y5492" s="18">
        <f t="shared" si="853"/>
        <v>9.574368830304491E-133</v>
      </c>
      <c r="Z5492" s="23">
        <f t="shared" si="860"/>
        <v>6.6666666666666666E-2</v>
      </c>
      <c r="AA5492" s="18">
        <f t="shared" si="854"/>
        <v>9.574368830304491E-133</v>
      </c>
      <c r="AB5492" s="23">
        <f t="shared" si="861"/>
        <v>6.6666666666666666E-2</v>
      </c>
      <c r="AC5492" s="18">
        <f t="shared" si="855"/>
        <v>9.574368830304491E-133</v>
      </c>
      <c r="AF5492" s="10">
        <f t="shared" si="856"/>
        <v>0</v>
      </c>
      <c r="AG5492" s="10">
        <f t="shared" si="857"/>
        <v>0</v>
      </c>
      <c r="AH5492" s="10">
        <f t="shared" si="858"/>
        <v>0</v>
      </c>
      <c r="AI5492" s="19">
        <f t="shared" si="862"/>
        <v>0</v>
      </c>
    </row>
    <row r="5493" spans="24:35">
      <c r="X5493" s="23">
        <f t="shared" si="859"/>
        <v>6.6666666666666666E-2</v>
      </c>
      <c r="Y5493" s="18">
        <f t="shared" si="853"/>
        <v>8.9360775749508591E-133</v>
      </c>
      <c r="Z5493" s="23">
        <f t="shared" si="860"/>
        <v>6.6666666666666666E-2</v>
      </c>
      <c r="AA5493" s="18">
        <f t="shared" si="854"/>
        <v>8.9360775749508591E-133</v>
      </c>
      <c r="AB5493" s="23">
        <f t="shared" si="861"/>
        <v>6.6666666666666666E-2</v>
      </c>
      <c r="AC5493" s="18">
        <f t="shared" si="855"/>
        <v>8.9360775749508591E-133</v>
      </c>
      <c r="AF5493" s="10">
        <f t="shared" si="856"/>
        <v>0</v>
      </c>
      <c r="AG5493" s="10">
        <f t="shared" si="857"/>
        <v>0</v>
      </c>
      <c r="AH5493" s="10">
        <f t="shared" si="858"/>
        <v>0</v>
      </c>
      <c r="AI5493" s="19">
        <f t="shared" si="862"/>
        <v>0</v>
      </c>
    </row>
    <row r="5494" spans="24:35">
      <c r="X5494" s="23">
        <f t="shared" si="859"/>
        <v>6.6666666666666666E-2</v>
      </c>
      <c r="Y5494" s="18">
        <f t="shared" si="853"/>
        <v>8.3403390699541358E-133</v>
      </c>
      <c r="Z5494" s="23">
        <f t="shared" si="860"/>
        <v>6.6666666666666666E-2</v>
      </c>
      <c r="AA5494" s="18">
        <f t="shared" si="854"/>
        <v>8.3403390699541358E-133</v>
      </c>
      <c r="AB5494" s="23">
        <f t="shared" si="861"/>
        <v>6.6666666666666666E-2</v>
      </c>
      <c r="AC5494" s="18">
        <f t="shared" si="855"/>
        <v>8.3403390699541358E-133</v>
      </c>
      <c r="AF5494" s="10">
        <f t="shared" si="856"/>
        <v>0</v>
      </c>
      <c r="AG5494" s="10">
        <f t="shared" si="857"/>
        <v>0</v>
      </c>
      <c r="AH5494" s="10">
        <f t="shared" si="858"/>
        <v>0</v>
      </c>
      <c r="AI5494" s="19">
        <f t="shared" si="862"/>
        <v>0</v>
      </c>
    </row>
    <row r="5495" spans="24:35">
      <c r="X5495" s="23">
        <f t="shared" si="859"/>
        <v>6.6666666666666666E-2</v>
      </c>
      <c r="Y5495" s="18">
        <f t="shared" si="853"/>
        <v>7.7843164652905269E-133</v>
      </c>
      <c r="Z5495" s="23">
        <f t="shared" si="860"/>
        <v>6.6666666666666666E-2</v>
      </c>
      <c r="AA5495" s="18">
        <f t="shared" si="854"/>
        <v>7.7843164652905269E-133</v>
      </c>
      <c r="AB5495" s="23">
        <f t="shared" si="861"/>
        <v>6.6666666666666666E-2</v>
      </c>
      <c r="AC5495" s="18">
        <f t="shared" si="855"/>
        <v>7.7843164652905269E-133</v>
      </c>
      <c r="AF5495" s="10">
        <f t="shared" si="856"/>
        <v>0</v>
      </c>
      <c r="AG5495" s="10">
        <f t="shared" si="857"/>
        <v>0</v>
      </c>
      <c r="AH5495" s="10">
        <f t="shared" si="858"/>
        <v>0</v>
      </c>
      <c r="AI5495" s="19">
        <f t="shared" si="862"/>
        <v>0</v>
      </c>
    </row>
    <row r="5496" spans="24:35">
      <c r="X5496" s="23">
        <f t="shared" si="859"/>
        <v>6.6666666666666666E-2</v>
      </c>
      <c r="Y5496" s="18">
        <f t="shared" si="853"/>
        <v>7.2653620342711581E-133</v>
      </c>
      <c r="Z5496" s="23">
        <f t="shared" si="860"/>
        <v>6.6666666666666666E-2</v>
      </c>
      <c r="AA5496" s="18">
        <f t="shared" si="854"/>
        <v>7.2653620342711581E-133</v>
      </c>
      <c r="AB5496" s="23">
        <f t="shared" si="861"/>
        <v>6.6666666666666666E-2</v>
      </c>
      <c r="AC5496" s="18">
        <f t="shared" si="855"/>
        <v>7.2653620342711581E-133</v>
      </c>
      <c r="AF5496" s="10">
        <f t="shared" si="856"/>
        <v>0</v>
      </c>
      <c r="AG5496" s="10">
        <f t="shared" si="857"/>
        <v>0</v>
      </c>
      <c r="AH5496" s="10">
        <f t="shared" si="858"/>
        <v>0</v>
      </c>
      <c r="AI5496" s="19">
        <f t="shared" si="862"/>
        <v>0</v>
      </c>
    </row>
    <row r="5497" spans="24:35">
      <c r="X5497" s="23">
        <f t="shared" si="859"/>
        <v>6.6666666666666666E-2</v>
      </c>
      <c r="Y5497" s="18">
        <f t="shared" si="853"/>
        <v>6.7810045653197475E-133</v>
      </c>
      <c r="Z5497" s="23">
        <f t="shared" si="860"/>
        <v>6.6666666666666666E-2</v>
      </c>
      <c r="AA5497" s="18">
        <f t="shared" si="854"/>
        <v>6.7810045653197475E-133</v>
      </c>
      <c r="AB5497" s="23">
        <f t="shared" si="861"/>
        <v>6.6666666666666666E-2</v>
      </c>
      <c r="AC5497" s="18">
        <f t="shared" si="855"/>
        <v>6.7810045653197475E-133</v>
      </c>
      <c r="AF5497" s="10">
        <f t="shared" si="856"/>
        <v>0</v>
      </c>
      <c r="AG5497" s="10">
        <f t="shared" si="857"/>
        <v>0</v>
      </c>
      <c r="AH5497" s="10">
        <f t="shared" si="858"/>
        <v>0</v>
      </c>
      <c r="AI5497" s="19">
        <f t="shared" si="862"/>
        <v>0</v>
      </c>
    </row>
    <row r="5498" spans="24:35">
      <c r="X5498" s="23">
        <f t="shared" si="859"/>
        <v>6.6666666666666666E-2</v>
      </c>
      <c r="Y5498" s="18">
        <f t="shared" ref="Y5498:Y5561" si="863">X5498*($C5498-Y5497)+Y5497</f>
        <v>6.3289375942984313E-133</v>
      </c>
      <c r="Z5498" s="23">
        <f t="shared" si="860"/>
        <v>6.6666666666666666E-2</v>
      </c>
      <c r="AA5498" s="18">
        <f t="shared" ref="AA5498:AA5561" si="864">Z5498*($D5498-AA5497)+AA5497</f>
        <v>6.3289375942984313E-133</v>
      </c>
      <c r="AB5498" s="23">
        <f t="shared" si="861"/>
        <v>6.6666666666666666E-2</v>
      </c>
      <c r="AC5498" s="18">
        <f t="shared" ref="AC5498:AC5561" si="865">AB5498*($E5498-AC5497)+AC5497</f>
        <v>6.3289375942984313E-133</v>
      </c>
      <c r="AF5498" s="10">
        <f t="shared" si="856"/>
        <v>0</v>
      </c>
      <c r="AG5498" s="10">
        <f t="shared" si="857"/>
        <v>0</v>
      </c>
      <c r="AH5498" s="10">
        <f t="shared" si="858"/>
        <v>0</v>
      </c>
      <c r="AI5498" s="19">
        <f t="shared" si="862"/>
        <v>0</v>
      </c>
    </row>
    <row r="5499" spans="24:35">
      <c r="X5499" s="23">
        <f t="shared" si="859"/>
        <v>6.6666666666666666E-2</v>
      </c>
      <c r="Y5499" s="18">
        <f t="shared" si="863"/>
        <v>5.9070084213452029E-133</v>
      </c>
      <c r="Z5499" s="23">
        <f t="shared" si="860"/>
        <v>6.6666666666666666E-2</v>
      </c>
      <c r="AA5499" s="18">
        <f t="shared" si="864"/>
        <v>5.9070084213452029E-133</v>
      </c>
      <c r="AB5499" s="23">
        <f t="shared" si="861"/>
        <v>6.6666666666666666E-2</v>
      </c>
      <c r="AC5499" s="18">
        <f t="shared" si="865"/>
        <v>5.9070084213452029E-133</v>
      </c>
      <c r="AF5499" s="10">
        <f t="shared" si="856"/>
        <v>0</v>
      </c>
      <c r="AG5499" s="10">
        <f t="shared" si="857"/>
        <v>0</v>
      </c>
      <c r="AH5499" s="10">
        <f t="shared" si="858"/>
        <v>0</v>
      </c>
      <c r="AI5499" s="19">
        <f t="shared" si="862"/>
        <v>0</v>
      </c>
    </row>
    <row r="5500" spans="24:35">
      <c r="X5500" s="23">
        <f t="shared" si="859"/>
        <v>6.6666666666666666E-2</v>
      </c>
      <c r="Y5500" s="18">
        <f t="shared" si="863"/>
        <v>5.5132078599221897E-133</v>
      </c>
      <c r="Z5500" s="23">
        <f t="shared" si="860"/>
        <v>6.6666666666666666E-2</v>
      </c>
      <c r="AA5500" s="18">
        <f t="shared" si="864"/>
        <v>5.5132078599221897E-133</v>
      </c>
      <c r="AB5500" s="23">
        <f t="shared" si="861"/>
        <v>6.6666666666666666E-2</v>
      </c>
      <c r="AC5500" s="18">
        <f t="shared" si="865"/>
        <v>5.5132078599221897E-133</v>
      </c>
      <c r="AF5500" s="10">
        <f t="shared" si="856"/>
        <v>0</v>
      </c>
      <c r="AG5500" s="10">
        <f t="shared" si="857"/>
        <v>0</v>
      </c>
      <c r="AH5500" s="10">
        <f t="shared" si="858"/>
        <v>0</v>
      </c>
      <c r="AI5500" s="19">
        <f t="shared" si="862"/>
        <v>0</v>
      </c>
    </row>
    <row r="5501" spans="24:35">
      <c r="X5501" s="23">
        <f t="shared" si="859"/>
        <v>6.6666666666666666E-2</v>
      </c>
      <c r="Y5501" s="18">
        <f t="shared" si="863"/>
        <v>5.1456606692607106E-133</v>
      </c>
      <c r="Z5501" s="23">
        <f t="shared" si="860"/>
        <v>6.6666666666666666E-2</v>
      </c>
      <c r="AA5501" s="18">
        <f t="shared" si="864"/>
        <v>5.1456606692607106E-133</v>
      </c>
      <c r="AB5501" s="23">
        <f t="shared" si="861"/>
        <v>6.6666666666666666E-2</v>
      </c>
      <c r="AC5501" s="18">
        <f t="shared" si="865"/>
        <v>5.1456606692607106E-133</v>
      </c>
      <c r="AF5501" s="10">
        <f t="shared" si="856"/>
        <v>0</v>
      </c>
      <c r="AG5501" s="10">
        <f t="shared" si="857"/>
        <v>0</v>
      </c>
      <c r="AH5501" s="10">
        <f t="shared" si="858"/>
        <v>0</v>
      </c>
      <c r="AI5501" s="19">
        <f t="shared" si="862"/>
        <v>0</v>
      </c>
    </row>
    <row r="5502" spans="24:35">
      <c r="X5502" s="23">
        <f t="shared" si="859"/>
        <v>6.6666666666666666E-2</v>
      </c>
      <c r="Y5502" s="18">
        <f t="shared" si="863"/>
        <v>4.8026166246433299E-133</v>
      </c>
      <c r="Z5502" s="23">
        <f t="shared" si="860"/>
        <v>6.6666666666666666E-2</v>
      </c>
      <c r="AA5502" s="18">
        <f t="shared" si="864"/>
        <v>4.8026166246433299E-133</v>
      </c>
      <c r="AB5502" s="23">
        <f t="shared" si="861"/>
        <v>6.6666666666666666E-2</v>
      </c>
      <c r="AC5502" s="18">
        <f t="shared" si="865"/>
        <v>4.8026166246433299E-133</v>
      </c>
      <c r="AF5502" s="10">
        <f t="shared" si="856"/>
        <v>0</v>
      </c>
      <c r="AG5502" s="10">
        <f t="shared" si="857"/>
        <v>0</v>
      </c>
      <c r="AH5502" s="10">
        <f t="shared" si="858"/>
        <v>0</v>
      </c>
      <c r="AI5502" s="19">
        <f t="shared" si="862"/>
        <v>0</v>
      </c>
    </row>
    <row r="5503" spans="24:35">
      <c r="X5503" s="23">
        <f t="shared" si="859"/>
        <v>6.6666666666666666E-2</v>
      </c>
      <c r="Y5503" s="18">
        <f t="shared" si="863"/>
        <v>4.4824421830004415E-133</v>
      </c>
      <c r="Z5503" s="23">
        <f t="shared" si="860"/>
        <v>6.6666666666666666E-2</v>
      </c>
      <c r="AA5503" s="18">
        <f t="shared" si="864"/>
        <v>4.4824421830004415E-133</v>
      </c>
      <c r="AB5503" s="23">
        <f t="shared" si="861"/>
        <v>6.6666666666666666E-2</v>
      </c>
      <c r="AC5503" s="18">
        <f t="shared" si="865"/>
        <v>4.4824421830004415E-133</v>
      </c>
      <c r="AF5503" s="10">
        <f t="shared" si="856"/>
        <v>0</v>
      </c>
      <c r="AG5503" s="10">
        <f t="shared" si="857"/>
        <v>0</v>
      </c>
      <c r="AH5503" s="10">
        <f t="shared" si="858"/>
        <v>0</v>
      </c>
      <c r="AI5503" s="19">
        <f t="shared" si="862"/>
        <v>0</v>
      </c>
    </row>
    <row r="5504" spans="24:35">
      <c r="X5504" s="23">
        <f t="shared" si="859"/>
        <v>6.6666666666666666E-2</v>
      </c>
      <c r="Y5504" s="18">
        <f t="shared" si="863"/>
        <v>4.1836127041337456E-133</v>
      </c>
      <c r="Z5504" s="23">
        <f t="shared" si="860"/>
        <v>6.6666666666666666E-2</v>
      </c>
      <c r="AA5504" s="18">
        <f t="shared" si="864"/>
        <v>4.1836127041337456E-133</v>
      </c>
      <c r="AB5504" s="23">
        <f t="shared" si="861"/>
        <v>6.6666666666666666E-2</v>
      </c>
      <c r="AC5504" s="18">
        <f t="shared" si="865"/>
        <v>4.1836127041337456E-133</v>
      </c>
      <c r="AF5504" s="10">
        <f t="shared" si="856"/>
        <v>0</v>
      </c>
      <c r="AG5504" s="10">
        <f t="shared" si="857"/>
        <v>0</v>
      </c>
      <c r="AH5504" s="10">
        <f t="shared" si="858"/>
        <v>0</v>
      </c>
      <c r="AI5504" s="19">
        <f t="shared" si="862"/>
        <v>0</v>
      </c>
    </row>
    <row r="5505" spans="24:35">
      <c r="X5505" s="23">
        <f t="shared" si="859"/>
        <v>6.6666666666666666E-2</v>
      </c>
      <c r="Y5505" s="18">
        <f t="shared" si="863"/>
        <v>3.9047051905248295E-133</v>
      </c>
      <c r="Z5505" s="23">
        <f t="shared" si="860"/>
        <v>6.6666666666666666E-2</v>
      </c>
      <c r="AA5505" s="18">
        <f t="shared" si="864"/>
        <v>3.9047051905248295E-133</v>
      </c>
      <c r="AB5505" s="23">
        <f t="shared" si="861"/>
        <v>6.6666666666666666E-2</v>
      </c>
      <c r="AC5505" s="18">
        <f t="shared" si="865"/>
        <v>3.9047051905248295E-133</v>
      </c>
      <c r="AF5505" s="10">
        <f t="shared" si="856"/>
        <v>0</v>
      </c>
      <c r="AG5505" s="10">
        <f t="shared" si="857"/>
        <v>0</v>
      </c>
      <c r="AH5505" s="10">
        <f t="shared" si="858"/>
        <v>0</v>
      </c>
      <c r="AI5505" s="19">
        <f t="shared" si="862"/>
        <v>0</v>
      </c>
    </row>
    <row r="5506" spans="24:35">
      <c r="X5506" s="23">
        <f t="shared" si="859"/>
        <v>6.6666666666666666E-2</v>
      </c>
      <c r="Y5506" s="18">
        <f t="shared" si="863"/>
        <v>3.6443915111565076E-133</v>
      </c>
      <c r="Z5506" s="23">
        <f t="shared" si="860"/>
        <v>6.6666666666666666E-2</v>
      </c>
      <c r="AA5506" s="18">
        <f t="shared" si="864"/>
        <v>3.6443915111565076E-133</v>
      </c>
      <c r="AB5506" s="23">
        <f t="shared" si="861"/>
        <v>6.6666666666666666E-2</v>
      </c>
      <c r="AC5506" s="18">
        <f t="shared" si="865"/>
        <v>3.6443915111565076E-133</v>
      </c>
      <c r="AF5506" s="10">
        <f t="shared" si="856"/>
        <v>0</v>
      </c>
      <c r="AG5506" s="10">
        <f t="shared" si="857"/>
        <v>0</v>
      </c>
      <c r="AH5506" s="10">
        <f t="shared" si="858"/>
        <v>0</v>
      </c>
      <c r="AI5506" s="19">
        <f t="shared" si="862"/>
        <v>0</v>
      </c>
    </row>
    <row r="5507" spans="24:35">
      <c r="X5507" s="23">
        <f t="shared" si="859"/>
        <v>6.6666666666666666E-2</v>
      </c>
      <c r="Y5507" s="18">
        <f t="shared" si="863"/>
        <v>3.4014320770794071E-133</v>
      </c>
      <c r="Z5507" s="23">
        <f t="shared" si="860"/>
        <v>6.6666666666666666E-2</v>
      </c>
      <c r="AA5507" s="18">
        <f t="shared" si="864"/>
        <v>3.4014320770794071E-133</v>
      </c>
      <c r="AB5507" s="23">
        <f t="shared" si="861"/>
        <v>6.6666666666666666E-2</v>
      </c>
      <c r="AC5507" s="18">
        <f t="shared" si="865"/>
        <v>3.4014320770794071E-133</v>
      </c>
      <c r="AF5507" s="10">
        <f t="shared" si="856"/>
        <v>0</v>
      </c>
      <c r="AG5507" s="10">
        <f t="shared" si="857"/>
        <v>0</v>
      </c>
      <c r="AH5507" s="10">
        <f t="shared" si="858"/>
        <v>0</v>
      </c>
      <c r="AI5507" s="19">
        <f t="shared" si="862"/>
        <v>0</v>
      </c>
    </row>
    <row r="5508" spans="24:35">
      <c r="X5508" s="23">
        <f t="shared" si="859"/>
        <v>6.6666666666666666E-2</v>
      </c>
      <c r="Y5508" s="18">
        <f t="shared" si="863"/>
        <v>3.1746699386074467E-133</v>
      </c>
      <c r="Z5508" s="23">
        <f t="shared" si="860"/>
        <v>6.6666666666666666E-2</v>
      </c>
      <c r="AA5508" s="18">
        <f t="shared" si="864"/>
        <v>3.1746699386074467E-133</v>
      </c>
      <c r="AB5508" s="23">
        <f t="shared" si="861"/>
        <v>6.6666666666666666E-2</v>
      </c>
      <c r="AC5508" s="18">
        <f t="shared" si="865"/>
        <v>3.1746699386074467E-133</v>
      </c>
      <c r="AF5508" s="10">
        <f t="shared" si="856"/>
        <v>0</v>
      </c>
      <c r="AG5508" s="10">
        <f t="shared" si="857"/>
        <v>0</v>
      </c>
      <c r="AH5508" s="10">
        <f t="shared" si="858"/>
        <v>0</v>
      </c>
      <c r="AI5508" s="19">
        <f t="shared" si="862"/>
        <v>0</v>
      </c>
    </row>
    <row r="5509" spans="24:35">
      <c r="X5509" s="23">
        <f t="shared" si="859"/>
        <v>6.6666666666666666E-2</v>
      </c>
      <c r="Y5509" s="18">
        <f t="shared" si="863"/>
        <v>2.963025276033617E-133</v>
      </c>
      <c r="Z5509" s="23">
        <f t="shared" si="860"/>
        <v>6.6666666666666666E-2</v>
      </c>
      <c r="AA5509" s="18">
        <f t="shared" si="864"/>
        <v>2.963025276033617E-133</v>
      </c>
      <c r="AB5509" s="23">
        <f t="shared" si="861"/>
        <v>6.6666666666666666E-2</v>
      </c>
      <c r="AC5509" s="18">
        <f t="shared" si="865"/>
        <v>2.963025276033617E-133</v>
      </c>
      <c r="AF5509" s="10">
        <f t="shared" si="856"/>
        <v>0</v>
      </c>
      <c r="AG5509" s="10">
        <f t="shared" si="857"/>
        <v>0</v>
      </c>
      <c r="AH5509" s="10">
        <f t="shared" si="858"/>
        <v>0</v>
      </c>
      <c r="AI5509" s="19">
        <f t="shared" si="862"/>
        <v>0</v>
      </c>
    </row>
    <row r="5510" spans="24:35">
      <c r="X5510" s="23">
        <f t="shared" si="859"/>
        <v>6.6666666666666666E-2</v>
      </c>
      <c r="Y5510" s="18">
        <f t="shared" si="863"/>
        <v>2.7654902576313759E-133</v>
      </c>
      <c r="Z5510" s="23">
        <f t="shared" si="860"/>
        <v>6.6666666666666666E-2</v>
      </c>
      <c r="AA5510" s="18">
        <f t="shared" si="864"/>
        <v>2.7654902576313759E-133</v>
      </c>
      <c r="AB5510" s="23">
        <f t="shared" si="861"/>
        <v>6.6666666666666666E-2</v>
      </c>
      <c r="AC5510" s="18">
        <f t="shared" si="865"/>
        <v>2.7654902576313759E-133</v>
      </c>
      <c r="AF5510" s="10">
        <f t="shared" si="856"/>
        <v>0</v>
      </c>
      <c r="AG5510" s="10">
        <f t="shared" si="857"/>
        <v>0</v>
      </c>
      <c r="AH5510" s="10">
        <f t="shared" si="858"/>
        <v>0</v>
      </c>
      <c r="AI5510" s="19">
        <f t="shared" si="862"/>
        <v>0</v>
      </c>
    </row>
    <row r="5511" spans="24:35">
      <c r="X5511" s="23">
        <f t="shared" si="859"/>
        <v>6.6666666666666666E-2</v>
      </c>
      <c r="Y5511" s="18">
        <f t="shared" si="863"/>
        <v>2.5811242404559507E-133</v>
      </c>
      <c r="Z5511" s="23">
        <f t="shared" si="860"/>
        <v>6.6666666666666666E-2</v>
      </c>
      <c r="AA5511" s="18">
        <f t="shared" si="864"/>
        <v>2.5811242404559507E-133</v>
      </c>
      <c r="AB5511" s="23">
        <f t="shared" si="861"/>
        <v>6.6666666666666666E-2</v>
      </c>
      <c r="AC5511" s="18">
        <f t="shared" si="865"/>
        <v>2.5811242404559507E-133</v>
      </c>
      <c r="AF5511" s="10">
        <f t="shared" si="856"/>
        <v>0</v>
      </c>
      <c r="AG5511" s="10">
        <f t="shared" si="857"/>
        <v>0</v>
      </c>
      <c r="AH5511" s="10">
        <f t="shared" si="858"/>
        <v>0</v>
      </c>
      <c r="AI5511" s="19">
        <f t="shared" si="862"/>
        <v>0</v>
      </c>
    </row>
    <row r="5512" spans="24:35">
      <c r="X5512" s="23">
        <f t="shared" si="859"/>
        <v>6.6666666666666666E-2</v>
      </c>
      <c r="Y5512" s="18">
        <f t="shared" si="863"/>
        <v>2.4090492910922208E-133</v>
      </c>
      <c r="Z5512" s="23">
        <f t="shared" si="860"/>
        <v>6.6666666666666666E-2</v>
      </c>
      <c r="AA5512" s="18">
        <f t="shared" si="864"/>
        <v>2.4090492910922208E-133</v>
      </c>
      <c r="AB5512" s="23">
        <f t="shared" si="861"/>
        <v>6.6666666666666666E-2</v>
      </c>
      <c r="AC5512" s="18">
        <f t="shared" si="865"/>
        <v>2.4090492910922208E-133</v>
      </c>
      <c r="AF5512" s="10">
        <f t="shared" si="856"/>
        <v>0</v>
      </c>
      <c r="AG5512" s="10">
        <f t="shared" si="857"/>
        <v>0</v>
      </c>
      <c r="AH5512" s="10">
        <f t="shared" si="858"/>
        <v>0</v>
      </c>
      <c r="AI5512" s="19">
        <f t="shared" si="862"/>
        <v>0</v>
      </c>
    </row>
    <row r="5513" spans="24:35">
      <c r="X5513" s="23">
        <f t="shared" si="859"/>
        <v>6.6666666666666666E-2</v>
      </c>
      <c r="Y5513" s="18">
        <f t="shared" si="863"/>
        <v>2.2484460050194061E-133</v>
      </c>
      <c r="Z5513" s="23">
        <f t="shared" si="860"/>
        <v>6.6666666666666666E-2</v>
      </c>
      <c r="AA5513" s="18">
        <f t="shared" si="864"/>
        <v>2.2484460050194061E-133</v>
      </c>
      <c r="AB5513" s="23">
        <f t="shared" si="861"/>
        <v>6.6666666666666666E-2</v>
      </c>
      <c r="AC5513" s="18">
        <f t="shared" si="865"/>
        <v>2.2484460050194061E-133</v>
      </c>
      <c r="AF5513" s="10">
        <f t="shared" si="856"/>
        <v>0</v>
      </c>
      <c r="AG5513" s="10">
        <f t="shared" si="857"/>
        <v>0</v>
      </c>
      <c r="AH5513" s="10">
        <f t="shared" si="858"/>
        <v>0</v>
      </c>
      <c r="AI5513" s="19">
        <f t="shared" si="862"/>
        <v>0</v>
      </c>
    </row>
    <row r="5514" spans="24:35">
      <c r="X5514" s="23">
        <f t="shared" si="859"/>
        <v>6.6666666666666666E-2</v>
      </c>
      <c r="Y5514" s="18">
        <f t="shared" si="863"/>
        <v>2.0985496046847793E-133</v>
      </c>
      <c r="Z5514" s="23">
        <f t="shared" si="860"/>
        <v>6.6666666666666666E-2</v>
      </c>
      <c r="AA5514" s="18">
        <f t="shared" si="864"/>
        <v>2.0985496046847793E-133</v>
      </c>
      <c r="AB5514" s="23">
        <f t="shared" si="861"/>
        <v>6.6666666666666666E-2</v>
      </c>
      <c r="AC5514" s="18">
        <f t="shared" si="865"/>
        <v>2.0985496046847793E-133</v>
      </c>
      <c r="AF5514" s="10">
        <f t="shared" si="856"/>
        <v>0</v>
      </c>
      <c r="AG5514" s="10">
        <f t="shared" si="857"/>
        <v>0</v>
      </c>
      <c r="AH5514" s="10">
        <f t="shared" si="858"/>
        <v>0</v>
      </c>
      <c r="AI5514" s="19">
        <f t="shared" si="862"/>
        <v>0</v>
      </c>
    </row>
    <row r="5515" spans="24:35">
      <c r="X5515" s="23">
        <f t="shared" si="859"/>
        <v>6.6666666666666666E-2</v>
      </c>
      <c r="Y5515" s="18">
        <f t="shared" si="863"/>
        <v>1.9586462977057939E-133</v>
      </c>
      <c r="Z5515" s="23">
        <f t="shared" si="860"/>
        <v>6.6666666666666666E-2</v>
      </c>
      <c r="AA5515" s="18">
        <f t="shared" si="864"/>
        <v>1.9586462977057939E-133</v>
      </c>
      <c r="AB5515" s="23">
        <f t="shared" si="861"/>
        <v>6.6666666666666666E-2</v>
      </c>
      <c r="AC5515" s="18">
        <f t="shared" si="865"/>
        <v>1.9586462977057939E-133</v>
      </c>
      <c r="AF5515" s="10">
        <f t="shared" si="856"/>
        <v>0</v>
      </c>
      <c r="AG5515" s="10">
        <f t="shared" si="857"/>
        <v>0</v>
      </c>
      <c r="AH5515" s="10">
        <f t="shared" si="858"/>
        <v>0</v>
      </c>
      <c r="AI5515" s="19">
        <f t="shared" si="862"/>
        <v>0</v>
      </c>
    </row>
    <row r="5516" spans="24:35">
      <c r="X5516" s="23">
        <f t="shared" si="859"/>
        <v>6.6666666666666666E-2</v>
      </c>
      <c r="Y5516" s="18">
        <f t="shared" si="863"/>
        <v>1.8280698778587411E-133</v>
      </c>
      <c r="Z5516" s="23">
        <f t="shared" si="860"/>
        <v>6.6666666666666666E-2</v>
      </c>
      <c r="AA5516" s="18">
        <f t="shared" si="864"/>
        <v>1.8280698778587411E-133</v>
      </c>
      <c r="AB5516" s="23">
        <f t="shared" si="861"/>
        <v>6.6666666666666666E-2</v>
      </c>
      <c r="AC5516" s="18">
        <f t="shared" si="865"/>
        <v>1.8280698778587411E-133</v>
      </c>
      <c r="AF5516" s="10">
        <f t="shared" si="856"/>
        <v>0</v>
      </c>
      <c r="AG5516" s="10">
        <f t="shared" si="857"/>
        <v>0</v>
      </c>
      <c r="AH5516" s="10">
        <f t="shared" si="858"/>
        <v>0</v>
      </c>
      <c r="AI5516" s="19">
        <f t="shared" si="862"/>
        <v>0</v>
      </c>
    </row>
    <row r="5517" spans="24:35">
      <c r="X5517" s="23">
        <f t="shared" si="859"/>
        <v>6.6666666666666666E-2</v>
      </c>
      <c r="Y5517" s="18">
        <f t="shared" si="863"/>
        <v>1.7061985526681584E-133</v>
      </c>
      <c r="Z5517" s="23">
        <f t="shared" si="860"/>
        <v>6.6666666666666666E-2</v>
      </c>
      <c r="AA5517" s="18">
        <f t="shared" si="864"/>
        <v>1.7061985526681584E-133</v>
      </c>
      <c r="AB5517" s="23">
        <f t="shared" si="861"/>
        <v>6.6666666666666666E-2</v>
      </c>
      <c r="AC5517" s="18">
        <f t="shared" si="865"/>
        <v>1.7061985526681584E-133</v>
      </c>
      <c r="AF5517" s="10">
        <f t="shared" si="856"/>
        <v>0</v>
      </c>
      <c r="AG5517" s="10">
        <f t="shared" si="857"/>
        <v>0</v>
      </c>
      <c r="AH5517" s="10">
        <f t="shared" si="858"/>
        <v>0</v>
      </c>
      <c r="AI5517" s="19">
        <f t="shared" si="862"/>
        <v>0</v>
      </c>
    </row>
    <row r="5518" spans="24:35">
      <c r="X5518" s="23">
        <f t="shared" si="859"/>
        <v>6.6666666666666666E-2</v>
      </c>
      <c r="Y5518" s="18">
        <f t="shared" si="863"/>
        <v>1.5924519824902811E-133</v>
      </c>
      <c r="Z5518" s="23">
        <f t="shared" si="860"/>
        <v>6.6666666666666666E-2</v>
      </c>
      <c r="AA5518" s="18">
        <f t="shared" si="864"/>
        <v>1.5924519824902811E-133</v>
      </c>
      <c r="AB5518" s="23">
        <f t="shared" si="861"/>
        <v>6.6666666666666666E-2</v>
      </c>
      <c r="AC5518" s="18">
        <f t="shared" si="865"/>
        <v>1.5924519824902811E-133</v>
      </c>
      <c r="AF5518" s="10">
        <f t="shared" si="856"/>
        <v>0</v>
      </c>
      <c r="AG5518" s="10">
        <f t="shared" si="857"/>
        <v>0</v>
      </c>
      <c r="AH5518" s="10">
        <f t="shared" si="858"/>
        <v>0</v>
      </c>
      <c r="AI5518" s="19">
        <f t="shared" si="862"/>
        <v>0</v>
      </c>
    </row>
    <row r="5519" spans="24:35">
      <c r="X5519" s="23">
        <f t="shared" si="859"/>
        <v>6.6666666666666666E-2</v>
      </c>
      <c r="Y5519" s="18">
        <f t="shared" si="863"/>
        <v>1.486288516990929E-133</v>
      </c>
      <c r="Z5519" s="23">
        <f t="shared" si="860"/>
        <v>6.6666666666666666E-2</v>
      </c>
      <c r="AA5519" s="18">
        <f t="shared" si="864"/>
        <v>1.486288516990929E-133</v>
      </c>
      <c r="AB5519" s="23">
        <f t="shared" si="861"/>
        <v>6.6666666666666666E-2</v>
      </c>
      <c r="AC5519" s="18">
        <f t="shared" si="865"/>
        <v>1.486288516990929E-133</v>
      </c>
      <c r="AF5519" s="10">
        <f t="shared" si="856"/>
        <v>0</v>
      </c>
      <c r="AG5519" s="10">
        <f t="shared" si="857"/>
        <v>0</v>
      </c>
      <c r="AH5519" s="10">
        <f t="shared" si="858"/>
        <v>0</v>
      </c>
      <c r="AI5519" s="19">
        <f t="shared" si="862"/>
        <v>0</v>
      </c>
    </row>
    <row r="5520" spans="24:35">
      <c r="X5520" s="23">
        <f t="shared" si="859"/>
        <v>6.6666666666666666E-2</v>
      </c>
      <c r="Y5520" s="18">
        <f t="shared" si="863"/>
        <v>1.3872026158582005E-133</v>
      </c>
      <c r="Z5520" s="23">
        <f t="shared" si="860"/>
        <v>6.6666666666666666E-2</v>
      </c>
      <c r="AA5520" s="18">
        <f t="shared" si="864"/>
        <v>1.3872026158582005E-133</v>
      </c>
      <c r="AB5520" s="23">
        <f t="shared" si="861"/>
        <v>6.6666666666666666E-2</v>
      </c>
      <c r="AC5520" s="18">
        <f t="shared" si="865"/>
        <v>1.3872026158582005E-133</v>
      </c>
      <c r="AF5520" s="10">
        <f t="shared" si="856"/>
        <v>0</v>
      </c>
      <c r="AG5520" s="10">
        <f t="shared" si="857"/>
        <v>0</v>
      </c>
      <c r="AH5520" s="10">
        <f t="shared" si="858"/>
        <v>0</v>
      </c>
      <c r="AI5520" s="19">
        <f t="shared" si="862"/>
        <v>0</v>
      </c>
    </row>
    <row r="5521" spans="24:35">
      <c r="X5521" s="23">
        <f t="shared" si="859"/>
        <v>6.6666666666666666E-2</v>
      </c>
      <c r="Y5521" s="18">
        <f t="shared" si="863"/>
        <v>1.2947224414676537E-133</v>
      </c>
      <c r="Z5521" s="23">
        <f t="shared" si="860"/>
        <v>6.6666666666666666E-2</v>
      </c>
      <c r="AA5521" s="18">
        <f t="shared" si="864"/>
        <v>1.2947224414676537E-133</v>
      </c>
      <c r="AB5521" s="23">
        <f t="shared" si="861"/>
        <v>6.6666666666666666E-2</v>
      </c>
      <c r="AC5521" s="18">
        <f t="shared" si="865"/>
        <v>1.2947224414676537E-133</v>
      </c>
      <c r="AF5521" s="10">
        <f t="shared" si="856"/>
        <v>0</v>
      </c>
      <c r="AG5521" s="10">
        <f t="shared" si="857"/>
        <v>0</v>
      </c>
      <c r="AH5521" s="10">
        <f t="shared" si="858"/>
        <v>0</v>
      </c>
      <c r="AI5521" s="19">
        <f t="shared" si="862"/>
        <v>0</v>
      </c>
    </row>
    <row r="5522" spans="24:35">
      <c r="X5522" s="23">
        <f t="shared" si="859"/>
        <v>6.6666666666666666E-2</v>
      </c>
      <c r="Y5522" s="18">
        <f t="shared" si="863"/>
        <v>1.2084076120364767E-133</v>
      </c>
      <c r="Z5522" s="23">
        <f t="shared" si="860"/>
        <v>6.6666666666666666E-2</v>
      </c>
      <c r="AA5522" s="18">
        <f t="shared" si="864"/>
        <v>1.2084076120364767E-133</v>
      </c>
      <c r="AB5522" s="23">
        <f t="shared" si="861"/>
        <v>6.6666666666666666E-2</v>
      </c>
      <c r="AC5522" s="18">
        <f t="shared" si="865"/>
        <v>1.2084076120364767E-133</v>
      </c>
      <c r="AF5522" s="10">
        <f t="shared" si="856"/>
        <v>0</v>
      </c>
      <c r="AG5522" s="10">
        <f t="shared" si="857"/>
        <v>0</v>
      </c>
      <c r="AH5522" s="10">
        <f t="shared" si="858"/>
        <v>0</v>
      </c>
      <c r="AI5522" s="19">
        <f t="shared" si="862"/>
        <v>0</v>
      </c>
    </row>
    <row r="5523" spans="24:35">
      <c r="X5523" s="23">
        <f t="shared" si="859"/>
        <v>6.6666666666666666E-2</v>
      </c>
      <c r="Y5523" s="18">
        <f t="shared" si="863"/>
        <v>1.1278471045673783E-133</v>
      </c>
      <c r="Z5523" s="23">
        <f t="shared" si="860"/>
        <v>6.6666666666666666E-2</v>
      </c>
      <c r="AA5523" s="18">
        <f t="shared" si="864"/>
        <v>1.1278471045673783E-133</v>
      </c>
      <c r="AB5523" s="23">
        <f t="shared" si="861"/>
        <v>6.6666666666666666E-2</v>
      </c>
      <c r="AC5523" s="18">
        <f t="shared" si="865"/>
        <v>1.1278471045673783E-133</v>
      </c>
      <c r="AF5523" s="10">
        <f t="shared" si="856"/>
        <v>0</v>
      </c>
      <c r="AG5523" s="10">
        <f t="shared" si="857"/>
        <v>0</v>
      </c>
      <c r="AH5523" s="10">
        <f t="shared" si="858"/>
        <v>0</v>
      </c>
      <c r="AI5523" s="19">
        <f t="shared" si="862"/>
        <v>0</v>
      </c>
    </row>
    <row r="5524" spans="24:35">
      <c r="X5524" s="23">
        <f t="shared" si="859"/>
        <v>6.6666666666666666E-2</v>
      </c>
      <c r="Y5524" s="18">
        <f t="shared" si="863"/>
        <v>1.0526572975962198E-133</v>
      </c>
      <c r="Z5524" s="23">
        <f t="shared" si="860"/>
        <v>6.6666666666666666E-2</v>
      </c>
      <c r="AA5524" s="18">
        <f t="shared" si="864"/>
        <v>1.0526572975962198E-133</v>
      </c>
      <c r="AB5524" s="23">
        <f t="shared" si="861"/>
        <v>6.6666666666666666E-2</v>
      </c>
      <c r="AC5524" s="18">
        <f t="shared" si="865"/>
        <v>1.0526572975962198E-133</v>
      </c>
      <c r="AF5524" s="10">
        <f t="shared" si="856"/>
        <v>0</v>
      </c>
      <c r="AG5524" s="10">
        <f t="shared" si="857"/>
        <v>0</v>
      </c>
      <c r="AH5524" s="10">
        <f t="shared" si="858"/>
        <v>0</v>
      </c>
      <c r="AI5524" s="19">
        <f t="shared" si="862"/>
        <v>0</v>
      </c>
    </row>
    <row r="5525" spans="24:35">
      <c r="X5525" s="23">
        <f t="shared" si="859"/>
        <v>6.6666666666666666E-2</v>
      </c>
      <c r="Y5525" s="18">
        <f t="shared" si="863"/>
        <v>9.8248014442313859E-134</v>
      </c>
      <c r="Z5525" s="23">
        <f t="shared" si="860"/>
        <v>6.6666666666666666E-2</v>
      </c>
      <c r="AA5525" s="18">
        <f t="shared" si="864"/>
        <v>9.8248014442313859E-134</v>
      </c>
      <c r="AB5525" s="23">
        <f t="shared" si="861"/>
        <v>6.6666666666666666E-2</v>
      </c>
      <c r="AC5525" s="18">
        <f t="shared" si="865"/>
        <v>9.8248014442313859E-134</v>
      </c>
      <c r="AF5525" s="10">
        <f t="shared" si="856"/>
        <v>0</v>
      </c>
      <c r="AG5525" s="10">
        <f t="shared" si="857"/>
        <v>0</v>
      </c>
      <c r="AH5525" s="10">
        <f t="shared" si="858"/>
        <v>0</v>
      </c>
      <c r="AI5525" s="19">
        <f t="shared" si="862"/>
        <v>0</v>
      </c>
    </row>
    <row r="5526" spans="24:35">
      <c r="X5526" s="23">
        <f t="shared" si="859"/>
        <v>6.6666666666666666E-2</v>
      </c>
      <c r="Y5526" s="18">
        <f t="shared" si="863"/>
        <v>9.1698146812826277E-134</v>
      </c>
      <c r="Z5526" s="23">
        <f t="shared" si="860"/>
        <v>6.6666666666666666E-2</v>
      </c>
      <c r="AA5526" s="18">
        <f t="shared" si="864"/>
        <v>9.1698146812826277E-134</v>
      </c>
      <c r="AB5526" s="23">
        <f t="shared" si="861"/>
        <v>6.6666666666666666E-2</v>
      </c>
      <c r="AC5526" s="18">
        <f t="shared" si="865"/>
        <v>9.1698146812826277E-134</v>
      </c>
      <c r="AF5526" s="10">
        <f t="shared" si="856"/>
        <v>0</v>
      </c>
      <c r="AG5526" s="10">
        <f t="shared" si="857"/>
        <v>0</v>
      </c>
      <c r="AH5526" s="10">
        <f t="shared" si="858"/>
        <v>0</v>
      </c>
      <c r="AI5526" s="19">
        <f t="shared" si="862"/>
        <v>0</v>
      </c>
    </row>
    <row r="5527" spans="24:35">
      <c r="X5527" s="23">
        <f t="shared" si="859"/>
        <v>6.6666666666666666E-2</v>
      </c>
      <c r="Y5527" s="18">
        <f t="shared" si="863"/>
        <v>8.5584937025304523E-134</v>
      </c>
      <c r="Z5527" s="23">
        <f t="shared" si="860"/>
        <v>6.6666666666666666E-2</v>
      </c>
      <c r="AA5527" s="18">
        <f t="shared" si="864"/>
        <v>8.5584937025304523E-134</v>
      </c>
      <c r="AB5527" s="23">
        <f t="shared" si="861"/>
        <v>6.6666666666666666E-2</v>
      </c>
      <c r="AC5527" s="18">
        <f t="shared" si="865"/>
        <v>8.5584937025304523E-134</v>
      </c>
      <c r="AF5527" s="10">
        <f t="shared" ref="AF5527:AF5590" si="866">IF(E5527&gt;Y5527,E5527,0)</f>
        <v>0</v>
      </c>
      <c r="AG5527" s="10">
        <f t="shared" ref="AG5527:AG5590" si="867">IF(E5527&lt;AA5527,E5527,0)</f>
        <v>0</v>
      </c>
      <c r="AH5527" s="10">
        <f t="shared" ref="AH5527:AH5590" si="868">IF(AND(E5527&lt;Y5527,E5527&gt;AA5527),E5527,0)</f>
        <v>0</v>
      </c>
      <c r="AI5527" s="19">
        <f t="shared" si="862"/>
        <v>0</v>
      </c>
    </row>
    <row r="5528" spans="24:35">
      <c r="X5528" s="23">
        <f t="shared" ref="X5528:X5591" si="869">2/(Y$18+1)</f>
        <v>6.6666666666666666E-2</v>
      </c>
      <c r="Y5528" s="18">
        <f t="shared" si="863"/>
        <v>7.9879274556950889E-134</v>
      </c>
      <c r="Z5528" s="23">
        <f t="shared" ref="Z5528:Z5591" si="870">2/(AA$18+1)</f>
        <v>6.6666666666666666E-2</v>
      </c>
      <c r="AA5528" s="18">
        <f t="shared" si="864"/>
        <v>7.9879274556950889E-134</v>
      </c>
      <c r="AB5528" s="23">
        <f t="shared" ref="AB5528:AB5591" si="871">2/(AC$18+1)</f>
        <v>6.6666666666666666E-2</v>
      </c>
      <c r="AC5528" s="18">
        <f t="shared" si="865"/>
        <v>7.9879274556950889E-134</v>
      </c>
      <c r="AF5528" s="10">
        <f t="shared" si="866"/>
        <v>0</v>
      </c>
      <c r="AG5528" s="10">
        <f t="shared" si="867"/>
        <v>0</v>
      </c>
      <c r="AH5528" s="10">
        <f t="shared" si="868"/>
        <v>0</v>
      </c>
      <c r="AI5528" s="19">
        <f t="shared" si="862"/>
        <v>0</v>
      </c>
    </row>
    <row r="5529" spans="24:35">
      <c r="X5529" s="23">
        <f t="shared" si="869"/>
        <v>6.6666666666666666E-2</v>
      </c>
      <c r="Y5529" s="18">
        <f t="shared" si="863"/>
        <v>7.4553989586487499E-134</v>
      </c>
      <c r="Z5529" s="23">
        <f t="shared" si="870"/>
        <v>6.6666666666666666E-2</v>
      </c>
      <c r="AA5529" s="18">
        <f t="shared" si="864"/>
        <v>7.4553989586487499E-134</v>
      </c>
      <c r="AB5529" s="23">
        <f t="shared" si="871"/>
        <v>6.6666666666666666E-2</v>
      </c>
      <c r="AC5529" s="18">
        <f t="shared" si="865"/>
        <v>7.4553989586487499E-134</v>
      </c>
      <c r="AF5529" s="10">
        <f t="shared" si="866"/>
        <v>0</v>
      </c>
      <c r="AG5529" s="10">
        <f t="shared" si="867"/>
        <v>0</v>
      </c>
      <c r="AH5529" s="10">
        <f t="shared" si="868"/>
        <v>0</v>
      </c>
      <c r="AI5529" s="19">
        <f t="shared" si="862"/>
        <v>0</v>
      </c>
    </row>
    <row r="5530" spans="24:35">
      <c r="X5530" s="23">
        <f t="shared" si="869"/>
        <v>6.6666666666666666E-2</v>
      </c>
      <c r="Y5530" s="18">
        <f t="shared" si="863"/>
        <v>6.9583723614054997E-134</v>
      </c>
      <c r="Z5530" s="23">
        <f t="shared" si="870"/>
        <v>6.6666666666666666E-2</v>
      </c>
      <c r="AA5530" s="18">
        <f t="shared" si="864"/>
        <v>6.9583723614054997E-134</v>
      </c>
      <c r="AB5530" s="23">
        <f t="shared" si="871"/>
        <v>6.6666666666666666E-2</v>
      </c>
      <c r="AC5530" s="18">
        <f t="shared" si="865"/>
        <v>6.9583723614054997E-134</v>
      </c>
      <c r="AF5530" s="10">
        <f t="shared" si="866"/>
        <v>0</v>
      </c>
      <c r="AG5530" s="10">
        <f t="shared" si="867"/>
        <v>0</v>
      </c>
      <c r="AH5530" s="10">
        <f t="shared" si="868"/>
        <v>0</v>
      </c>
      <c r="AI5530" s="19">
        <f t="shared" si="862"/>
        <v>0</v>
      </c>
    </row>
    <row r="5531" spans="24:35">
      <c r="X5531" s="23">
        <f t="shared" si="869"/>
        <v>6.6666666666666666E-2</v>
      </c>
      <c r="Y5531" s="18">
        <f t="shared" si="863"/>
        <v>6.4944808706451333E-134</v>
      </c>
      <c r="Z5531" s="23">
        <f t="shared" si="870"/>
        <v>6.6666666666666666E-2</v>
      </c>
      <c r="AA5531" s="18">
        <f t="shared" si="864"/>
        <v>6.4944808706451333E-134</v>
      </c>
      <c r="AB5531" s="23">
        <f t="shared" si="871"/>
        <v>6.6666666666666666E-2</v>
      </c>
      <c r="AC5531" s="18">
        <f t="shared" si="865"/>
        <v>6.4944808706451333E-134</v>
      </c>
      <c r="AF5531" s="10">
        <f t="shared" si="866"/>
        <v>0</v>
      </c>
      <c r="AG5531" s="10">
        <f t="shared" si="867"/>
        <v>0</v>
      </c>
      <c r="AH5531" s="10">
        <f t="shared" si="868"/>
        <v>0</v>
      </c>
      <c r="AI5531" s="19">
        <f t="shared" si="862"/>
        <v>0</v>
      </c>
    </row>
    <row r="5532" spans="24:35">
      <c r="X5532" s="23">
        <f t="shared" si="869"/>
        <v>6.6666666666666666E-2</v>
      </c>
      <c r="Y5532" s="18">
        <f t="shared" si="863"/>
        <v>6.0615154792687913E-134</v>
      </c>
      <c r="Z5532" s="23">
        <f t="shared" si="870"/>
        <v>6.6666666666666666E-2</v>
      </c>
      <c r="AA5532" s="18">
        <f t="shared" si="864"/>
        <v>6.0615154792687913E-134</v>
      </c>
      <c r="AB5532" s="23">
        <f t="shared" si="871"/>
        <v>6.6666666666666666E-2</v>
      </c>
      <c r="AC5532" s="18">
        <f t="shared" si="865"/>
        <v>6.0615154792687913E-134</v>
      </c>
      <c r="AF5532" s="10">
        <f t="shared" si="866"/>
        <v>0</v>
      </c>
      <c r="AG5532" s="10">
        <f t="shared" si="867"/>
        <v>0</v>
      </c>
      <c r="AH5532" s="10">
        <f t="shared" si="868"/>
        <v>0</v>
      </c>
      <c r="AI5532" s="19">
        <f t="shared" si="862"/>
        <v>0</v>
      </c>
    </row>
    <row r="5533" spans="24:35">
      <c r="X5533" s="23">
        <f t="shared" si="869"/>
        <v>6.6666666666666666E-2</v>
      </c>
      <c r="Y5533" s="18">
        <f t="shared" si="863"/>
        <v>5.657414447317539E-134</v>
      </c>
      <c r="Z5533" s="23">
        <f t="shared" si="870"/>
        <v>6.6666666666666666E-2</v>
      </c>
      <c r="AA5533" s="18">
        <f t="shared" si="864"/>
        <v>5.657414447317539E-134</v>
      </c>
      <c r="AB5533" s="23">
        <f t="shared" si="871"/>
        <v>6.6666666666666666E-2</v>
      </c>
      <c r="AC5533" s="18">
        <f t="shared" si="865"/>
        <v>5.657414447317539E-134</v>
      </c>
      <c r="AF5533" s="10">
        <f t="shared" si="866"/>
        <v>0</v>
      </c>
      <c r="AG5533" s="10">
        <f t="shared" si="867"/>
        <v>0</v>
      </c>
      <c r="AH5533" s="10">
        <f t="shared" si="868"/>
        <v>0</v>
      </c>
      <c r="AI5533" s="19">
        <f t="shared" si="862"/>
        <v>0</v>
      </c>
    </row>
    <row r="5534" spans="24:35">
      <c r="X5534" s="23">
        <f t="shared" si="869"/>
        <v>6.6666666666666666E-2</v>
      </c>
      <c r="Y5534" s="18">
        <f t="shared" si="863"/>
        <v>5.2802534841630365E-134</v>
      </c>
      <c r="Z5534" s="23">
        <f t="shared" si="870"/>
        <v>6.6666666666666666E-2</v>
      </c>
      <c r="AA5534" s="18">
        <f t="shared" si="864"/>
        <v>5.2802534841630365E-134</v>
      </c>
      <c r="AB5534" s="23">
        <f t="shared" si="871"/>
        <v>6.6666666666666666E-2</v>
      </c>
      <c r="AC5534" s="18">
        <f t="shared" si="865"/>
        <v>5.2802534841630365E-134</v>
      </c>
      <c r="AF5534" s="10">
        <f t="shared" si="866"/>
        <v>0</v>
      </c>
      <c r="AG5534" s="10">
        <f t="shared" si="867"/>
        <v>0</v>
      </c>
      <c r="AH5534" s="10">
        <f t="shared" si="868"/>
        <v>0</v>
      </c>
      <c r="AI5534" s="19">
        <f t="shared" si="862"/>
        <v>0</v>
      </c>
    </row>
    <row r="5535" spans="24:35">
      <c r="X5535" s="23">
        <f t="shared" si="869"/>
        <v>6.6666666666666666E-2</v>
      </c>
      <c r="Y5535" s="18">
        <f t="shared" si="863"/>
        <v>4.9282365852188338E-134</v>
      </c>
      <c r="Z5535" s="23">
        <f t="shared" si="870"/>
        <v>6.6666666666666666E-2</v>
      </c>
      <c r="AA5535" s="18">
        <f t="shared" si="864"/>
        <v>4.9282365852188338E-134</v>
      </c>
      <c r="AB5535" s="23">
        <f t="shared" si="871"/>
        <v>6.6666666666666666E-2</v>
      </c>
      <c r="AC5535" s="18">
        <f t="shared" si="865"/>
        <v>4.9282365852188338E-134</v>
      </c>
      <c r="AF5535" s="10">
        <f t="shared" si="866"/>
        <v>0</v>
      </c>
      <c r="AG5535" s="10">
        <f t="shared" si="867"/>
        <v>0</v>
      </c>
      <c r="AH5535" s="10">
        <f t="shared" si="868"/>
        <v>0</v>
      </c>
      <c r="AI5535" s="19">
        <f t="shared" si="862"/>
        <v>0</v>
      </c>
    </row>
    <row r="5536" spans="24:35">
      <c r="X5536" s="23">
        <f t="shared" si="869"/>
        <v>6.6666666666666666E-2</v>
      </c>
      <c r="Y5536" s="18">
        <f t="shared" si="863"/>
        <v>4.5996874795375782E-134</v>
      </c>
      <c r="Z5536" s="23">
        <f t="shared" si="870"/>
        <v>6.6666666666666666E-2</v>
      </c>
      <c r="AA5536" s="18">
        <f t="shared" si="864"/>
        <v>4.5996874795375782E-134</v>
      </c>
      <c r="AB5536" s="23">
        <f t="shared" si="871"/>
        <v>6.6666666666666666E-2</v>
      </c>
      <c r="AC5536" s="18">
        <f t="shared" si="865"/>
        <v>4.5996874795375782E-134</v>
      </c>
      <c r="AF5536" s="10">
        <f t="shared" si="866"/>
        <v>0</v>
      </c>
      <c r="AG5536" s="10">
        <f t="shared" si="867"/>
        <v>0</v>
      </c>
      <c r="AH5536" s="10">
        <f t="shared" si="868"/>
        <v>0</v>
      </c>
      <c r="AI5536" s="19">
        <f t="shared" si="862"/>
        <v>0</v>
      </c>
    </row>
    <row r="5537" spans="24:35">
      <c r="X5537" s="23">
        <f t="shared" si="869"/>
        <v>6.6666666666666666E-2</v>
      </c>
      <c r="Y5537" s="18">
        <f t="shared" si="863"/>
        <v>4.2930416475684063E-134</v>
      </c>
      <c r="Z5537" s="23">
        <f t="shared" si="870"/>
        <v>6.6666666666666666E-2</v>
      </c>
      <c r="AA5537" s="18">
        <f t="shared" si="864"/>
        <v>4.2930416475684063E-134</v>
      </c>
      <c r="AB5537" s="23">
        <f t="shared" si="871"/>
        <v>6.6666666666666666E-2</v>
      </c>
      <c r="AC5537" s="18">
        <f t="shared" si="865"/>
        <v>4.2930416475684063E-134</v>
      </c>
      <c r="AF5537" s="10">
        <f t="shared" si="866"/>
        <v>0</v>
      </c>
      <c r="AG5537" s="10">
        <f t="shared" si="867"/>
        <v>0</v>
      </c>
      <c r="AH5537" s="10">
        <f t="shared" si="868"/>
        <v>0</v>
      </c>
      <c r="AI5537" s="19">
        <f t="shared" si="862"/>
        <v>0</v>
      </c>
    </row>
    <row r="5538" spans="24:35">
      <c r="X5538" s="23">
        <f t="shared" si="869"/>
        <v>6.6666666666666666E-2</v>
      </c>
      <c r="Y5538" s="18">
        <f t="shared" si="863"/>
        <v>4.0068388710638457E-134</v>
      </c>
      <c r="Z5538" s="23">
        <f t="shared" si="870"/>
        <v>6.6666666666666666E-2</v>
      </c>
      <c r="AA5538" s="18">
        <f t="shared" si="864"/>
        <v>4.0068388710638457E-134</v>
      </c>
      <c r="AB5538" s="23">
        <f t="shared" si="871"/>
        <v>6.6666666666666666E-2</v>
      </c>
      <c r="AC5538" s="18">
        <f t="shared" si="865"/>
        <v>4.0068388710638457E-134</v>
      </c>
      <c r="AF5538" s="10">
        <f t="shared" si="866"/>
        <v>0</v>
      </c>
      <c r="AG5538" s="10">
        <f t="shared" si="867"/>
        <v>0</v>
      </c>
      <c r="AH5538" s="10">
        <f t="shared" si="868"/>
        <v>0</v>
      </c>
      <c r="AI5538" s="19">
        <f t="shared" si="862"/>
        <v>0</v>
      </c>
    </row>
    <row r="5539" spans="24:35">
      <c r="X5539" s="23">
        <f t="shared" si="869"/>
        <v>6.6666666666666666E-2</v>
      </c>
      <c r="Y5539" s="18">
        <f t="shared" si="863"/>
        <v>3.7397162796595894E-134</v>
      </c>
      <c r="Z5539" s="23">
        <f t="shared" si="870"/>
        <v>6.6666666666666666E-2</v>
      </c>
      <c r="AA5539" s="18">
        <f t="shared" si="864"/>
        <v>3.7397162796595894E-134</v>
      </c>
      <c r="AB5539" s="23">
        <f t="shared" si="871"/>
        <v>6.6666666666666666E-2</v>
      </c>
      <c r="AC5539" s="18">
        <f t="shared" si="865"/>
        <v>3.7397162796595894E-134</v>
      </c>
      <c r="AF5539" s="10">
        <f t="shared" si="866"/>
        <v>0</v>
      </c>
      <c r="AG5539" s="10">
        <f t="shared" si="867"/>
        <v>0</v>
      </c>
      <c r="AH5539" s="10">
        <f t="shared" si="868"/>
        <v>0</v>
      </c>
      <c r="AI5539" s="19">
        <f t="shared" si="862"/>
        <v>0</v>
      </c>
    </row>
    <row r="5540" spans="24:35">
      <c r="X5540" s="23">
        <f t="shared" si="869"/>
        <v>6.6666666666666666E-2</v>
      </c>
      <c r="Y5540" s="18">
        <f t="shared" si="863"/>
        <v>3.4904018610156167E-134</v>
      </c>
      <c r="Z5540" s="23">
        <f t="shared" si="870"/>
        <v>6.6666666666666666E-2</v>
      </c>
      <c r="AA5540" s="18">
        <f t="shared" si="864"/>
        <v>3.4904018610156167E-134</v>
      </c>
      <c r="AB5540" s="23">
        <f t="shared" si="871"/>
        <v>6.6666666666666666E-2</v>
      </c>
      <c r="AC5540" s="18">
        <f t="shared" si="865"/>
        <v>3.4904018610156167E-134</v>
      </c>
      <c r="AF5540" s="10">
        <f t="shared" si="866"/>
        <v>0</v>
      </c>
      <c r="AG5540" s="10">
        <f t="shared" si="867"/>
        <v>0</v>
      </c>
      <c r="AH5540" s="10">
        <f t="shared" si="868"/>
        <v>0</v>
      </c>
      <c r="AI5540" s="19">
        <f t="shared" si="862"/>
        <v>0</v>
      </c>
    </row>
    <row r="5541" spans="24:35">
      <c r="X5541" s="23">
        <f t="shared" si="869"/>
        <v>6.6666666666666666E-2</v>
      </c>
      <c r="Y5541" s="18">
        <f t="shared" si="863"/>
        <v>3.2577084036145754E-134</v>
      </c>
      <c r="Z5541" s="23">
        <f t="shared" si="870"/>
        <v>6.6666666666666666E-2</v>
      </c>
      <c r="AA5541" s="18">
        <f t="shared" si="864"/>
        <v>3.2577084036145754E-134</v>
      </c>
      <c r="AB5541" s="23">
        <f t="shared" si="871"/>
        <v>6.6666666666666666E-2</v>
      </c>
      <c r="AC5541" s="18">
        <f t="shared" si="865"/>
        <v>3.2577084036145754E-134</v>
      </c>
      <c r="AF5541" s="10">
        <f t="shared" si="866"/>
        <v>0</v>
      </c>
      <c r="AG5541" s="10">
        <f t="shared" si="867"/>
        <v>0</v>
      </c>
      <c r="AH5541" s="10">
        <f t="shared" si="868"/>
        <v>0</v>
      </c>
      <c r="AI5541" s="19">
        <f t="shared" si="862"/>
        <v>0</v>
      </c>
    </row>
    <row r="5542" spans="24:35">
      <c r="X5542" s="23">
        <f t="shared" si="869"/>
        <v>6.6666666666666666E-2</v>
      </c>
      <c r="Y5542" s="18">
        <f t="shared" si="863"/>
        <v>3.0405278433736036E-134</v>
      </c>
      <c r="Z5542" s="23">
        <f t="shared" si="870"/>
        <v>6.6666666666666666E-2</v>
      </c>
      <c r="AA5542" s="18">
        <f t="shared" si="864"/>
        <v>3.0405278433736036E-134</v>
      </c>
      <c r="AB5542" s="23">
        <f t="shared" si="871"/>
        <v>6.6666666666666666E-2</v>
      </c>
      <c r="AC5542" s="18">
        <f t="shared" si="865"/>
        <v>3.0405278433736036E-134</v>
      </c>
      <c r="AF5542" s="10">
        <f t="shared" si="866"/>
        <v>0</v>
      </c>
      <c r="AG5542" s="10">
        <f t="shared" si="867"/>
        <v>0</v>
      </c>
      <c r="AH5542" s="10">
        <f t="shared" si="868"/>
        <v>0</v>
      </c>
      <c r="AI5542" s="19">
        <f t="shared" si="862"/>
        <v>0</v>
      </c>
    </row>
    <row r="5543" spans="24:35">
      <c r="X5543" s="23">
        <f t="shared" si="869"/>
        <v>6.6666666666666666E-2</v>
      </c>
      <c r="Y5543" s="18">
        <f t="shared" si="863"/>
        <v>2.8378259871486966E-134</v>
      </c>
      <c r="Z5543" s="23">
        <f t="shared" si="870"/>
        <v>6.6666666666666666E-2</v>
      </c>
      <c r="AA5543" s="18">
        <f t="shared" si="864"/>
        <v>2.8378259871486966E-134</v>
      </c>
      <c r="AB5543" s="23">
        <f t="shared" si="871"/>
        <v>6.6666666666666666E-2</v>
      </c>
      <c r="AC5543" s="18">
        <f t="shared" si="865"/>
        <v>2.8378259871486966E-134</v>
      </c>
      <c r="AF5543" s="10">
        <f t="shared" si="866"/>
        <v>0</v>
      </c>
      <c r="AG5543" s="10">
        <f t="shared" si="867"/>
        <v>0</v>
      </c>
      <c r="AH5543" s="10">
        <f t="shared" si="868"/>
        <v>0</v>
      </c>
      <c r="AI5543" s="19">
        <f t="shared" si="862"/>
        <v>0</v>
      </c>
    </row>
    <row r="5544" spans="24:35">
      <c r="X5544" s="23">
        <f t="shared" si="869"/>
        <v>6.6666666666666666E-2</v>
      </c>
      <c r="Y5544" s="18">
        <f t="shared" si="863"/>
        <v>2.6486375880054501E-134</v>
      </c>
      <c r="Z5544" s="23">
        <f t="shared" si="870"/>
        <v>6.6666666666666666E-2</v>
      </c>
      <c r="AA5544" s="18">
        <f t="shared" si="864"/>
        <v>2.6486375880054501E-134</v>
      </c>
      <c r="AB5544" s="23">
        <f t="shared" si="871"/>
        <v>6.6666666666666666E-2</v>
      </c>
      <c r="AC5544" s="18">
        <f t="shared" si="865"/>
        <v>2.6486375880054501E-134</v>
      </c>
      <c r="AF5544" s="10">
        <f t="shared" si="866"/>
        <v>0</v>
      </c>
      <c r="AG5544" s="10">
        <f t="shared" si="867"/>
        <v>0</v>
      </c>
      <c r="AH5544" s="10">
        <f t="shared" si="868"/>
        <v>0</v>
      </c>
      <c r="AI5544" s="19">
        <f t="shared" si="862"/>
        <v>0</v>
      </c>
    </row>
    <row r="5545" spans="24:35">
      <c r="X5545" s="23">
        <f t="shared" si="869"/>
        <v>6.6666666666666666E-2</v>
      </c>
      <c r="Y5545" s="18">
        <f t="shared" si="863"/>
        <v>2.472061748805087E-134</v>
      </c>
      <c r="Z5545" s="23">
        <f t="shared" si="870"/>
        <v>6.6666666666666666E-2</v>
      </c>
      <c r="AA5545" s="18">
        <f t="shared" si="864"/>
        <v>2.472061748805087E-134</v>
      </c>
      <c r="AB5545" s="23">
        <f t="shared" si="871"/>
        <v>6.6666666666666666E-2</v>
      </c>
      <c r="AC5545" s="18">
        <f t="shared" si="865"/>
        <v>2.472061748805087E-134</v>
      </c>
      <c r="AF5545" s="10">
        <f t="shared" si="866"/>
        <v>0</v>
      </c>
      <c r="AG5545" s="10">
        <f t="shared" si="867"/>
        <v>0</v>
      </c>
      <c r="AH5545" s="10">
        <f t="shared" si="868"/>
        <v>0</v>
      </c>
      <c r="AI5545" s="19">
        <f t="shared" si="862"/>
        <v>0</v>
      </c>
    </row>
    <row r="5546" spans="24:35">
      <c r="X5546" s="23">
        <f t="shared" si="869"/>
        <v>6.6666666666666666E-2</v>
      </c>
      <c r="Y5546" s="18">
        <f t="shared" si="863"/>
        <v>2.3072576322180814E-134</v>
      </c>
      <c r="Z5546" s="23">
        <f t="shared" si="870"/>
        <v>6.6666666666666666E-2</v>
      </c>
      <c r="AA5546" s="18">
        <f t="shared" si="864"/>
        <v>2.3072576322180814E-134</v>
      </c>
      <c r="AB5546" s="23">
        <f t="shared" si="871"/>
        <v>6.6666666666666666E-2</v>
      </c>
      <c r="AC5546" s="18">
        <f t="shared" si="865"/>
        <v>2.3072576322180814E-134</v>
      </c>
      <c r="AF5546" s="10">
        <f t="shared" si="866"/>
        <v>0</v>
      </c>
      <c r="AG5546" s="10">
        <f t="shared" si="867"/>
        <v>0</v>
      </c>
      <c r="AH5546" s="10">
        <f t="shared" si="868"/>
        <v>0</v>
      </c>
      <c r="AI5546" s="19">
        <f t="shared" si="862"/>
        <v>0</v>
      </c>
    </row>
    <row r="5547" spans="24:35">
      <c r="X5547" s="23">
        <f t="shared" si="869"/>
        <v>6.6666666666666666E-2</v>
      </c>
      <c r="Y5547" s="18">
        <f t="shared" si="863"/>
        <v>2.153440456736876E-134</v>
      </c>
      <c r="Z5547" s="23">
        <f t="shared" si="870"/>
        <v>6.6666666666666666E-2</v>
      </c>
      <c r="AA5547" s="18">
        <f t="shared" si="864"/>
        <v>2.153440456736876E-134</v>
      </c>
      <c r="AB5547" s="23">
        <f t="shared" si="871"/>
        <v>6.6666666666666666E-2</v>
      </c>
      <c r="AC5547" s="18">
        <f t="shared" si="865"/>
        <v>2.153440456736876E-134</v>
      </c>
      <c r="AF5547" s="10">
        <f t="shared" si="866"/>
        <v>0</v>
      </c>
      <c r="AG5547" s="10">
        <f t="shared" si="867"/>
        <v>0</v>
      </c>
      <c r="AH5547" s="10">
        <f t="shared" si="868"/>
        <v>0</v>
      </c>
      <c r="AI5547" s="19">
        <f t="shared" si="862"/>
        <v>0</v>
      </c>
    </row>
    <row r="5548" spans="24:35">
      <c r="X5548" s="23">
        <f t="shared" si="869"/>
        <v>6.6666666666666666E-2</v>
      </c>
      <c r="Y5548" s="18">
        <f t="shared" si="863"/>
        <v>2.0098777596210843E-134</v>
      </c>
      <c r="Z5548" s="23">
        <f t="shared" si="870"/>
        <v>6.6666666666666666E-2</v>
      </c>
      <c r="AA5548" s="18">
        <f t="shared" si="864"/>
        <v>2.0098777596210843E-134</v>
      </c>
      <c r="AB5548" s="23">
        <f t="shared" si="871"/>
        <v>6.6666666666666666E-2</v>
      </c>
      <c r="AC5548" s="18">
        <f t="shared" si="865"/>
        <v>2.0098777596210843E-134</v>
      </c>
      <c r="AF5548" s="10">
        <f t="shared" si="866"/>
        <v>0</v>
      </c>
      <c r="AG5548" s="10">
        <f t="shared" si="867"/>
        <v>0</v>
      </c>
      <c r="AH5548" s="10">
        <f t="shared" si="868"/>
        <v>0</v>
      </c>
      <c r="AI5548" s="19">
        <f t="shared" si="862"/>
        <v>0</v>
      </c>
    </row>
    <row r="5549" spans="24:35">
      <c r="X5549" s="23">
        <f t="shared" si="869"/>
        <v>6.6666666666666666E-2</v>
      </c>
      <c r="Y5549" s="18">
        <f t="shared" si="863"/>
        <v>1.8758859089796786E-134</v>
      </c>
      <c r="Z5549" s="23">
        <f t="shared" si="870"/>
        <v>6.6666666666666666E-2</v>
      </c>
      <c r="AA5549" s="18">
        <f t="shared" si="864"/>
        <v>1.8758859089796786E-134</v>
      </c>
      <c r="AB5549" s="23">
        <f t="shared" si="871"/>
        <v>6.6666666666666666E-2</v>
      </c>
      <c r="AC5549" s="18">
        <f t="shared" si="865"/>
        <v>1.8758859089796786E-134</v>
      </c>
      <c r="AF5549" s="10">
        <f t="shared" si="866"/>
        <v>0</v>
      </c>
      <c r="AG5549" s="10">
        <f t="shared" si="867"/>
        <v>0</v>
      </c>
      <c r="AH5549" s="10">
        <f t="shared" si="868"/>
        <v>0</v>
      </c>
      <c r="AI5549" s="19">
        <f t="shared" si="862"/>
        <v>0</v>
      </c>
    </row>
    <row r="5550" spans="24:35">
      <c r="X5550" s="23">
        <f t="shared" si="869"/>
        <v>6.6666666666666666E-2</v>
      </c>
      <c r="Y5550" s="18">
        <f t="shared" si="863"/>
        <v>1.7508268483810333E-134</v>
      </c>
      <c r="Z5550" s="23">
        <f t="shared" si="870"/>
        <v>6.6666666666666666E-2</v>
      </c>
      <c r="AA5550" s="18">
        <f t="shared" si="864"/>
        <v>1.7508268483810333E-134</v>
      </c>
      <c r="AB5550" s="23">
        <f t="shared" si="871"/>
        <v>6.6666666666666666E-2</v>
      </c>
      <c r="AC5550" s="18">
        <f t="shared" si="865"/>
        <v>1.7508268483810333E-134</v>
      </c>
      <c r="AF5550" s="10">
        <f t="shared" si="866"/>
        <v>0</v>
      </c>
      <c r="AG5550" s="10">
        <f t="shared" si="867"/>
        <v>0</v>
      </c>
      <c r="AH5550" s="10">
        <f t="shared" si="868"/>
        <v>0</v>
      </c>
      <c r="AI5550" s="19">
        <f t="shared" si="862"/>
        <v>0</v>
      </c>
    </row>
    <row r="5551" spans="24:35">
      <c r="X5551" s="23">
        <f t="shared" si="869"/>
        <v>6.6666666666666666E-2</v>
      </c>
      <c r="Y5551" s="18">
        <f t="shared" si="863"/>
        <v>1.6341050584889645E-134</v>
      </c>
      <c r="Z5551" s="23">
        <f t="shared" si="870"/>
        <v>6.6666666666666666E-2</v>
      </c>
      <c r="AA5551" s="18">
        <f t="shared" si="864"/>
        <v>1.6341050584889645E-134</v>
      </c>
      <c r="AB5551" s="23">
        <f t="shared" si="871"/>
        <v>6.6666666666666666E-2</v>
      </c>
      <c r="AC5551" s="18">
        <f t="shared" si="865"/>
        <v>1.6341050584889645E-134</v>
      </c>
      <c r="AF5551" s="10">
        <f t="shared" si="866"/>
        <v>0</v>
      </c>
      <c r="AG5551" s="10">
        <f t="shared" si="867"/>
        <v>0</v>
      </c>
      <c r="AH5551" s="10">
        <f t="shared" si="868"/>
        <v>0</v>
      </c>
      <c r="AI5551" s="19">
        <f t="shared" ref="AI5551:AI5614" si="872">E5551</f>
        <v>0</v>
      </c>
    </row>
    <row r="5552" spans="24:35">
      <c r="X5552" s="23">
        <f t="shared" si="869"/>
        <v>6.6666666666666666E-2</v>
      </c>
      <c r="Y5552" s="18">
        <f t="shared" si="863"/>
        <v>1.525164721256367E-134</v>
      </c>
      <c r="Z5552" s="23">
        <f t="shared" si="870"/>
        <v>6.6666666666666666E-2</v>
      </c>
      <c r="AA5552" s="18">
        <f t="shared" si="864"/>
        <v>1.525164721256367E-134</v>
      </c>
      <c r="AB5552" s="23">
        <f t="shared" si="871"/>
        <v>6.6666666666666666E-2</v>
      </c>
      <c r="AC5552" s="18">
        <f t="shared" si="865"/>
        <v>1.525164721256367E-134</v>
      </c>
      <c r="AF5552" s="10">
        <f t="shared" si="866"/>
        <v>0</v>
      </c>
      <c r="AG5552" s="10">
        <f t="shared" si="867"/>
        <v>0</v>
      </c>
      <c r="AH5552" s="10">
        <f t="shared" si="868"/>
        <v>0</v>
      </c>
      <c r="AI5552" s="19">
        <f t="shared" si="872"/>
        <v>0</v>
      </c>
    </row>
    <row r="5553" spans="24:35">
      <c r="X5553" s="23">
        <f t="shared" si="869"/>
        <v>6.6666666666666666E-2</v>
      </c>
      <c r="Y5553" s="18">
        <f t="shared" si="863"/>
        <v>1.4234870731726093E-134</v>
      </c>
      <c r="Z5553" s="23">
        <f t="shared" si="870"/>
        <v>6.6666666666666666E-2</v>
      </c>
      <c r="AA5553" s="18">
        <f t="shared" si="864"/>
        <v>1.4234870731726093E-134</v>
      </c>
      <c r="AB5553" s="23">
        <f t="shared" si="871"/>
        <v>6.6666666666666666E-2</v>
      </c>
      <c r="AC5553" s="18">
        <f t="shared" si="865"/>
        <v>1.4234870731726093E-134</v>
      </c>
      <c r="AF5553" s="10">
        <f t="shared" si="866"/>
        <v>0</v>
      </c>
      <c r="AG5553" s="10">
        <f t="shared" si="867"/>
        <v>0</v>
      </c>
      <c r="AH5553" s="10">
        <f t="shared" si="868"/>
        <v>0</v>
      </c>
      <c r="AI5553" s="19">
        <f t="shared" si="872"/>
        <v>0</v>
      </c>
    </row>
    <row r="5554" spans="24:35">
      <c r="X5554" s="23">
        <f t="shared" si="869"/>
        <v>6.6666666666666666E-2</v>
      </c>
      <c r="Y5554" s="18">
        <f t="shared" si="863"/>
        <v>1.328587934961102E-134</v>
      </c>
      <c r="Z5554" s="23">
        <f t="shared" si="870"/>
        <v>6.6666666666666666E-2</v>
      </c>
      <c r="AA5554" s="18">
        <f t="shared" si="864"/>
        <v>1.328587934961102E-134</v>
      </c>
      <c r="AB5554" s="23">
        <f t="shared" si="871"/>
        <v>6.6666666666666666E-2</v>
      </c>
      <c r="AC5554" s="18">
        <f t="shared" si="865"/>
        <v>1.328587934961102E-134</v>
      </c>
      <c r="AF5554" s="10">
        <f t="shared" si="866"/>
        <v>0</v>
      </c>
      <c r="AG5554" s="10">
        <f t="shared" si="867"/>
        <v>0</v>
      </c>
      <c r="AH5554" s="10">
        <f t="shared" si="868"/>
        <v>0</v>
      </c>
      <c r="AI5554" s="19">
        <f t="shared" si="872"/>
        <v>0</v>
      </c>
    </row>
    <row r="5555" spans="24:35">
      <c r="X5555" s="23">
        <f t="shared" si="869"/>
        <v>6.6666666666666666E-2</v>
      </c>
      <c r="Y5555" s="18">
        <f t="shared" si="863"/>
        <v>1.2400154059636953E-134</v>
      </c>
      <c r="Z5555" s="23">
        <f t="shared" si="870"/>
        <v>6.6666666666666666E-2</v>
      </c>
      <c r="AA5555" s="18">
        <f t="shared" si="864"/>
        <v>1.2400154059636953E-134</v>
      </c>
      <c r="AB5555" s="23">
        <f t="shared" si="871"/>
        <v>6.6666666666666666E-2</v>
      </c>
      <c r="AC5555" s="18">
        <f t="shared" si="865"/>
        <v>1.2400154059636953E-134</v>
      </c>
      <c r="AF5555" s="10">
        <f t="shared" si="866"/>
        <v>0</v>
      </c>
      <c r="AG5555" s="10">
        <f t="shared" si="867"/>
        <v>0</v>
      </c>
      <c r="AH5555" s="10">
        <f t="shared" si="868"/>
        <v>0</v>
      </c>
      <c r="AI5555" s="19">
        <f t="shared" si="872"/>
        <v>0</v>
      </c>
    </row>
    <row r="5556" spans="24:35">
      <c r="X5556" s="23">
        <f t="shared" si="869"/>
        <v>6.6666666666666666E-2</v>
      </c>
      <c r="Y5556" s="18">
        <f t="shared" si="863"/>
        <v>1.1573477122327822E-134</v>
      </c>
      <c r="Z5556" s="23">
        <f t="shared" si="870"/>
        <v>6.6666666666666666E-2</v>
      </c>
      <c r="AA5556" s="18">
        <f t="shared" si="864"/>
        <v>1.1573477122327822E-134</v>
      </c>
      <c r="AB5556" s="23">
        <f t="shared" si="871"/>
        <v>6.6666666666666666E-2</v>
      </c>
      <c r="AC5556" s="18">
        <f t="shared" si="865"/>
        <v>1.1573477122327822E-134</v>
      </c>
      <c r="AF5556" s="10">
        <f t="shared" si="866"/>
        <v>0</v>
      </c>
      <c r="AG5556" s="10">
        <f t="shared" si="867"/>
        <v>0</v>
      </c>
      <c r="AH5556" s="10">
        <f t="shared" si="868"/>
        <v>0</v>
      </c>
      <c r="AI5556" s="19">
        <f t="shared" si="872"/>
        <v>0</v>
      </c>
    </row>
    <row r="5557" spans="24:35">
      <c r="X5557" s="23">
        <f t="shared" si="869"/>
        <v>6.6666666666666666E-2</v>
      </c>
      <c r="Y5557" s="18">
        <f t="shared" si="863"/>
        <v>1.0801911980839301E-134</v>
      </c>
      <c r="Z5557" s="23">
        <f t="shared" si="870"/>
        <v>6.6666666666666666E-2</v>
      </c>
      <c r="AA5557" s="18">
        <f t="shared" si="864"/>
        <v>1.0801911980839301E-134</v>
      </c>
      <c r="AB5557" s="23">
        <f t="shared" si="871"/>
        <v>6.6666666666666666E-2</v>
      </c>
      <c r="AC5557" s="18">
        <f t="shared" si="865"/>
        <v>1.0801911980839301E-134</v>
      </c>
      <c r="AF5557" s="10">
        <f t="shared" si="866"/>
        <v>0</v>
      </c>
      <c r="AG5557" s="10">
        <f t="shared" si="867"/>
        <v>0</v>
      </c>
      <c r="AH5557" s="10">
        <f t="shared" si="868"/>
        <v>0</v>
      </c>
      <c r="AI5557" s="19">
        <f t="shared" si="872"/>
        <v>0</v>
      </c>
    </row>
    <row r="5558" spans="24:35">
      <c r="X5558" s="23">
        <f t="shared" si="869"/>
        <v>6.6666666666666666E-2</v>
      </c>
      <c r="Y5558" s="18">
        <f t="shared" si="863"/>
        <v>1.0081784515450014E-134</v>
      </c>
      <c r="Z5558" s="23">
        <f t="shared" si="870"/>
        <v>6.6666666666666666E-2</v>
      </c>
      <c r="AA5558" s="18">
        <f t="shared" si="864"/>
        <v>1.0081784515450014E-134</v>
      </c>
      <c r="AB5558" s="23">
        <f t="shared" si="871"/>
        <v>6.6666666666666666E-2</v>
      </c>
      <c r="AC5558" s="18">
        <f t="shared" si="865"/>
        <v>1.0081784515450014E-134</v>
      </c>
      <c r="AF5558" s="10">
        <f t="shared" si="866"/>
        <v>0</v>
      </c>
      <c r="AG5558" s="10">
        <f t="shared" si="867"/>
        <v>0</v>
      </c>
      <c r="AH5558" s="10">
        <f t="shared" si="868"/>
        <v>0</v>
      </c>
      <c r="AI5558" s="19">
        <f t="shared" si="872"/>
        <v>0</v>
      </c>
    </row>
    <row r="5559" spans="24:35">
      <c r="X5559" s="23">
        <f t="shared" si="869"/>
        <v>6.6666666666666666E-2</v>
      </c>
      <c r="Y5559" s="18">
        <f t="shared" si="863"/>
        <v>9.4096655477533472E-135</v>
      </c>
      <c r="Z5559" s="23">
        <f t="shared" si="870"/>
        <v>6.6666666666666666E-2</v>
      </c>
      <c r="AA5559" s="18">
        <f t="shared" si="864"/>
        <v>9.4096655477533472E-135</v>
      </c>
      <c r="AB5559" s="23">
        <f t="shared" si="871"/>
        <v>6.6666666666666666E-2</v>
      </c>
      <c r="AC5559" s="18">
        <f t="shared" si="865"/>
        <v>9.4096655477533472E-135</v>
      </c>
      <c r="AF5559" s="10">
        <f t="shared" si="866"/>
        <v>0</v>
      </c>
      <c r="AG5559" s="10">
        <f t="shared" si="867"/>
        <v>0</v>
      </c>
      <c r="AH5559" s="10">
        <f t="shared" si="868"/>
        <v>0</v>
      </c>
      <c r="AI5559" s="19">
        <f t="shared" si="872"/>
        <v>0</v>
      </c>
    </row>
    <row r="5560" spans="24:35">
      <c r="X5560" s="23">
        <f t="shared" si="869"/>
        <v>6.6666666666666666E-2</v>
      </c>
      <c r="Y5560" s="18">
        <f t="shared" si="863"/>
        <v>8.7823545112364576E-135</v>
      </c>
      <c r="Z5560" s="23">
        <f t="shared" si="870"/>
        <v>6.6666666666666666E-2</v>
      </c>
      <c r="AA5560" s="18">
        <f t="shared" si="864"/>
        <v>8.7823545112364576E-135</v>
      </c>
      <c r="AB5560" s="23">
        <f t="shared" si="871"/>
        <v>6.6666666666666666E-2</v>
      </c>
      <c r="AC5560" s="18">
        <f t="shared" si="865"/>
        <v>8.7823545112364576E-135</v>
      </c>
      <c r="AF5560" s="10">
        <f t="shared" si="866"/>
        <v>0</v>
      </c>
      <c r="AG5560" s="10">
        <f t="shared" si="867"/>
        <v>0</v>
      </c>
      <c r="AH5560" s="10">
        <f t="shared" si="868"/>
        <v>0</v>
      </c>
      <c r="AI5560" s="19">
        <f t="shared" si="872"/>
        <v>0</v>
      </c>
    </row>
    <row r="5561" spans="24:35">
      <c r="X5561" s="23">
        <f t="shared" si="869"/>
        <v>6.6666666666666666E-2</v>
      </c>
      <c r="Y5561" s="18">
        <f t="shared" si="863"/>
        <v>8.1968642104873611E-135</v>
      </c>
      <c r="Z5561" s="23">
        <f t="shared" si="870"/>
        <v>6.6666666666666666E-2</v>
      </c>
      <c r="AA5561" s="18">
        <f t="shared" si="864"/>
        <v>8.1968642104873611E-135</v>
      </c>
      <c r="AB5561" s="23">
        <f t="shared" si="871"/>
        <v>6.6666666666666666E-2</v>
      </c>
      <c r="AC5561" s="18">
        <f t="shared" si="865"/>
        <v>8.1968642104873611E-135</v>
      </c>
      <c r="AF5561" s="10">
        <f t="shared" si="866"/>
        <v>0</v>
      </c>
      <c r="AG5561" s="10">
        <f t="shared" si="867"/>
        <v>0</v>
      </c>
      <c r="AH5561" s="10">
        <f t="shared" si="868"/>
        <v>0</v>
      </c>
      <c r="AI5561" s="19">
        <f t="shared" si="872"/>
        <v>0</v>
      </c>
    </row>
    <row r="5562" spans="24:35">
      <c r="X5562" s="23">
        <f t="shared" si="869"/>
        <v>6.6666666666666666E-2</v>
      </c>
      <c r="Y5562" s="18">
        <f t="shared" ref="Y5562:Y5625" si="873">X5562*($C5562-Y5561)+Y5561</f>
        <v>7.650406596454871E-135</v>
      </c>
      <c r="Z5562" s="23">
        <f t="shared" si="870"/>
        <v>6.6666666666666666E-2</v>
      </c>
      <c r="AA5562" s="18">
        <f t="shared" ref="AA5562:AA5625" si="874">Z5562*($D5562-AA5561)+AA5561</f>
        <v>7.650406596454871E-135</v>
      </c>
      <c r="AB5562" s="23">
        <f t="shared" si="871"/>
        <v>6.6666666666666666E-2</v>
      </c>
      <c r="AC5562" s="18">
        <f t="shared" ref="AC5562:AC5625" si="875">AB5562*($E5562-AC5561)+AC5561</f>
        <v>7.650406596454871E-135</v>
      </c>
      <c r="AF5562" s="10">
        <f t="shared" si="866"/>
        <v>0</v>
      </c>
      <c r="AG5562" s="10">
        <f t="shared" si="867"/>
        <v>0</v>
      </c>
      <c r="AH5562" s="10">
        <f t="shared" si="868"/>
        <v>0</v>
      </c>
      <c r="AI5562" s="19">
        <f t="shared" si="872"/>
        <v>0</v>
      </c>
    </row>
    <row r="5563" spans="24:35">
      <c r="X5563" s="23">
        <f t="shared" si="869"/>
        <v>6.6666666666666666E-2</v>
      </c>
      <c r="Y5563" s="18">
        <f t="shared" si="873"/>
        <v>7.140379490024546E-135</v>
      </c>
      <c r="Z5563" s="23">
        <f t="shared" si="870"/>
        <v>6.6666666666666666E-2</v>
      </c>
      <c r="AA5563" s="18">
        <f t="shared" si="874"/>
        <v>7.140379490024546E-135</v>
      </c>
      <c r="AB5563" s="23">
        <f t="shared" si="871"/>
        <v>6.6666666666666666E-2</v>
      </c>
      <c r="AC5563" s="18">
        <f t="shared" si="875"/>
        <v>7.140379490024546E-135</v>
      </c>
      <c r="AF5563" s="10">
        <f t="shared" si="866"/>
        <v>0</v>
      </c>
      <c r="AG5563" s="10">
        <f t="shared" si="867"/>
        <v>0</v>
      </c>
      <c r="AH5563" s="10">
        <f t="shared" si="868"/>
        <v>0</v>
      </c>
      <c r="AI5563" s="19">
        <f t="shared" si="872"/>
        <v>0</v>
      </c>
    </row>
    <row r="5564" spans="24:35">
      <c r="X5564" s="23">
        <f t="shared" si="869"/>
        <v>6.6666666666666666E-2</v>
      </c>
      <c r="Y5564" s="18">
        <f t="shared" si="873"/>
        <v>6.6643541906895761E-135</v>
      </c>
      <c r="Z5564" s="23">
        <f t="shared" si="870"/>
        <v>6.6666666666666666E-2</v>
      </c>
      <c r="AA5564" s="18">
        <f t="shared" si="874"/>
        <v>6.6643541906895761E-135</v>
      </c>
      <c r="AB5564" s="23">
        <f t="shared" si="871"/>
        <v>6.6666666666666666E-2</v>
      </c>
      <c r="AC5564" s="18">
        <f t="shared" si="875"/>
        <v>6.6643541906895761E-135</v>
      </c>
      <c r="AF5564" s="10">
        <f t="shared" si="866"/>
        <v>0</v>
      </c>
      <c r="AG5564" s="10">
        <f t="shared" si="867"/>
        <v>0</v>
      </c>
      <c r="AH5564" s="10">
        <f t="shared" si="868"/>
        <v>0</v>
      </c>
      <c r="AI5564" s="19">
        <f t="shared" si="872"/>
        <v>0</v>
      </c>
    </row>
    <row r="5565" spans="24:35">
      <c r="X5565" s="23">
        <f t="shared" si="869"/>
        <v>6.6666666666666666E-2</v>
      </c>
      <c r="Y5565" s="18">
        <f t="shared" si="873"/>
        <v>6.2200639113102717E-135</v>
      </c>
      <c r="Z5565" s="23">
        <f t="shared" si="870"/>
        <v>6.6666666666666666E-2</v>
      </c>
      <c r="AA5565" s="18">
        <f t="shared" si="874"/>
        <v>6.2200639113102717E-135</v>
      </c>
      <c r="AB5565" s="23">
        <f t="shared" si="871"/>
        <v>6.6666666666666666E-2</v>
      </c>
      <c r="AC5565" s="18">
        <f t="shared" si="875"/>
        <v>6.2200639113102717E-135</v>
      </c>
      <c r="AF5565" s="10">
        <f t="shared" si="866"/>
        <v>0</v>
      </c>
      <c r="AG5565" s="10">
        <f t="shared" si="867"/>
        <v>0</v>
      </c>
      <c r="AH5565" s="10">
        <f t="shared" si="868"/>
        <v>0</v>
      </c>
      <c r="AI5565" s="19">
        <f t="shared" si="872"/>
        <v>0</v>
      </c>
    </row>
    <row r="5566" spans="24:35">
      <c r="X5566" s="23">
        <f t="shared" si="869"/>
        <v>6.6666666666666666E-2</v>
      </c>
      <c r="Y5566" s="18">
        <f t="shared" si="873"/>
        <v>5.805392983889587E-135</v>
      </c>
      <c r="Z5566" s="23">
        <f t="shared" si="870"/>
        <v>6.6666666666666666E-2</v>
      </c>
      <c r="AA5566" s="18">
        <f t="shared" si="874"/>
        <v>5.805392983889587E-135</v>
      </c>
      <c r="AB5566" s="23">
        <f t="shared" si="871"/>
        <v>6.6666666666666666E-2</v>
      </c>
      <c r="AC5566" s="18">
        <f t="shared" si="875"/>
        <v>5.805392983889587E-135</v>
      </c>
      <c r="AF5566" s="10">
        <f t="shared" si="866"/>
        <v>0</v>
      </c>
      <c r="AG5566" s="10">
        <f t="shared" si="867"/>
        <v>0</v>
      </c>
      <c r="AH5566" s="10">
        <f t="shared" si="868"/>
        <v>0</v>
      </c>
      <c r="AI5566" s="19">
        <f t="shared" si="872"/>
        <v>0</v>
      </c>
    </row>
    <row r="5567" spans="24:35">
      <c r="X5567" s="23">
        <f t="shared" si="869"/>
        <v>6.6666666666666666E-2</v>
      </c>
      <c r="Y5567" s="18">
        <f t="shared" si="873"/>
        <v>5.4183667849636145E-135</v>
      </c>
      <c r="Z5567" s="23">
        <f t="shared" si="870"/>
        <v>6.6666666666666666E-2</v>
      </c>
      <c r="AA5567" s="18">
        <f t="shared" si="874"/>
        <v>5.4183667849636145E-135</v>
      </c>
      <c r="AB5567" s="23">
        <f t="shared" si="871"/>
        <v>6.6666666666666666E-2</v>
      </c>
      <c r="AC5567" s="18">
        <f t="shared" si="875"/>
        <v>5.4183667849636145E-135</v>
      </c>
      <c r="AF5567" s="10">
        <f t="shared" si="866"/>
        <v>0</v>
      </c>
      <c r="AG5567" s="10">
        <f t="shared" si="867"/>
        <v>0</v>
      </c>
      <c r="AH5567" s="10">
        <f t="shared" si="868"/>
        <v>0</v>
      </c>
      <c r="AI5567" s="19">
        <f t="shared" si="872"/>
        <v>0</v>
      </c>
    </row>
    <row r="5568" spans="24:35">
      <c r="X5568" s="23">
        <f t="shared" si="869"/>
        <v>6.6666666666666666E-2</v>
      </c>
      <c r="Y5568" s="18">
        <f t="shared" si="873"/>
        <v>5.0571423326327071E-135</v>
      </c>
      <c r="Z5568" s="23">
        <f t="shared" si="870"/>
        <v>6.6666666666666666E-2</v>
      </c>
      <c r="AA5568" s="18">
        <f t="shared" si="874"/>
        <v>5.0571423326327071E-135</v>
      </c>
      <c r="AB5568" s="23">
        <f t="shared" si="871"/>
        <v>6.6666666666666666E-2</v>
      </c>
      <c r="AC5568" s="18">
        <f t="shared" si="875"/>
        <v>5.0571423326327071E-135</v>
      </c>
      <c r="AF5568" s="10">
        <f t="shared" si="866"/>
        <v>0</v>
      </c>
      <c r="AG5568" s="10">
        <f t="shared" si="867"/>
        <v>0</v>
      </c>
      <c r="AH5568" s="10">
        <f t="shared" si="868"/>
        <v>0</v>
      </c>
      <c r="AI5568" s="19">
        <f t="shared" si="872"/>
        <v>0</v>
      </c>
    </row>
    <row r="5569" spans="24:35">
      <c r="X5569" s="23">
        <f t="shared" si="869"/>
        <v>6.6666666666666666E-2</v>
      </c>
      <c r="Y5569" s="18">
        <f t="shared" si="873"/>
        <v>4.7199995104571933E-135</v>
      </c>
      <c r="Z5569" s="23">
        <f t="shared" si="870"/>
        <v>6.6666666666666666E-2</v>
      </c>
      <c r="AA5569" s="18">
        <f t="shared" si="874"/>
        <v>4.7199995104571933E-135</v>
      </c>
      <c r="AB5569" s="23">
        <f t="shared" si="871"/>
        <v>6.6666666666666666E-2</v>
      </c>
      <c r="AC5569" s="18">
        <f t="shared" si="875"/>
        <v>4.7199995104571933E-135</v>
      </c>
      <c r="AF5569" s="10">
        <f t="shared" si="866"/>
        <v>0</v>
      </c>
      <c r="AG5569" s="10">
        <f t="shared" si="867"/>
        <v>0</v>
      </c>
      <c r="AH5569" s="10">
        <f t="shared" si="868"/>
        <v>0</v>
      </c>
      <c r="AI5569" s="19">
        <f t="shared" si="872"/>
        <v>0</v>
      </c>
    </row>
    <row r="5570" spans="24:35">
      <c r="X5570" s="23">
        <f t="shared" si="869"/>
        <v>6.6666666666666666E-2</v>
      </c>
      <c r="Y5570" s="18">
        <f t="shared" si="873"/>
        <v>4.4053328764267138E-135</v>
      </c>
      <c r="Z5570" s="23">
        <f t="shared" si="870"/>
        <v>6.6666666666666666E-2</v>
      </c>
      <c r="AA5570" s="18">
        <f t="shared" si="874"/>
        <v>4.4053328764267138E-135</v>
      </c>
      <c r="AB5570" s="23">
        <f t="shared" si="871"/>
        <v>6.6666666666666666E-2</v>
      </c>
      <c r="AC5570" s="18">
        <f t="shared" si="875"/>
        <v>4.4053328764267138E-135</v>
      </c>
      <c r="AF5570" s="10">
        <f t="shared" si="866"/>
        <v>0</v>
      </c>
      <c r="AG5570" s="10">
        <f t="shared" si="867"/>
        <v>0</v>
      </c>
      <c r="AH5570" s="10">
        <f t="shared" si="868"/>
        <v>0</v>
      </c>
      <c r="AI5570" s="19">
        <f t="shared" si="872"/>
        <v>0</v>
      </c>
    </row>
    <row r="5571" spans="24:35">
      <c r="X5571" s="23">
        <f t="shared" si="869"/>
        <v>6.6666666666666666E-2</v>
      </c>
      <c r="Y5571" s="18">
        <f t="shared" si="873"/>
        <v>4.1116440179982662E-135</v>
      </c>
      <c r="Z5571" s="23">
        <f t="shared" si="870"/>
        <v>6.6666666666666666E-2</v>
      </c>
      <c r="AA5571" s="18">
        <f t="shared" si="874"/>
        <v>4.1116440179982662E-135</v>
      </c>
      <c r="AB5571" s="23">
        <f t="shared" si="871"/>
        <v>6.6666666666666666E-2</v>
      </c>
      <c r="AC5571" s="18">
        <f t="shared" si="875"/>
        <v>4.1116440179982662E-135</v>
      </c>
      <c r="AF5571" s="10">
        <f t="shared" si="866"/>
        <v>0</v>
      </c>
      <c r="AG5571" s="10">
        <f t="shared" si="867"/>
        <v>0</v>
      </c>
      <c r="AH5571" s="10">
        <f t="shared" si="868"/>
        <v>0</v>
      </c>
      <c r="AI5571" s="19">
        <f t="shared" si="872"/>
        <v>0</v>
      </c>
    </row>
    <row r="5572" spans="24:35">
      <c r="X5572" s="23">
        <f t="shared" si="869"/>
        <v>6.6666666666666666E-2</v>
      </c>
      <c r="Y5572" s="18">
        <f t="shared" si="873"/>
        <v>3.837534416798382E-135</v>
      </c>
      <c r="Z5572" s="23">
        <f t="shared" si="870"/>
        <v>6.6666666666666666E-2</v>
      </c>
      <c r="AA5572" s="18">
        <f t="shared" si="874"/>
        <v>3.837534416798382E-135</v>
      </c>
      <c r="AB5572" s="23">
        <f t="shared" si="871"/>
        <v>6.6666666666666666E-2</v>
      </c>
      <c r="AC5572" s="18">
        <f t="shared" si="875"/>
        <v>3.837534416798382E-135</v>
      </c>
      <c r="AF5572" s="10">
        <f t="shared" si="866"/>
        <v>0</v>
      </c>
      <c r="AG5572" s="10">
        <f t="shared" si="867"/>
        <v>0</v>
      </c>
      <c r="AH5572" s="10">
        <f t="shared" si="868"/>
        <v>0</v>
      </c>
      <c r="AI5572" s="19">
        <f t="shared" si="872"/>
        <v>0</v>
      </c>
    </row>
    <row r="5573" spans="24:35">
      <c r="X5573" s="23">
        <f t="shared" si="869"/>
        <v>6.6666666666666666E-2</v>
      </c>
      <c r="Y5573" s="18">
        <f t="shared" si="873"/>
        <v>3.5816987890118235E-135</v>
      </c>
      <c r="Z5573" s="23">
        <f t="shared" si="870"/>
        <v>6.6666666666666666E-2</v>
      </c>
      <c r="AA5573" s="18">
        <f t="shared" si="874"/>
        <v>3.5816987890118235E-135</v>
      </c>
      <c r="AB5573" s="23">
        <f t="shared" si="871"/>
        <v>6.6666666666666666E-2</v>
      </c>
      <c r="AC5573" s="18">
        <f t="shared" si="875"/>
        <v>3.5816987890118235E-135</v>
      </c>
      <c r="AF5573" s="10">
        <f t="shared" si="866"/>
        <v>0</v>
      </c>
      <c r="AG5573" s="10">
        <f t="shared" si="867"/>
        <v>0</v>
      </c>
      <c r="AH5573" s="10">
        <f t="shared" si="868"/>
        <v>0</v>
      </c>
      <c r="AI5573" s="19">
        <f t="shared" si="872"/>
        <v>0</v>
      </c>
    </row>
    <row r="5574" spans="24:35">
      <c r="X5574" s="23">
        <f t="shared" si="869"/>
        <v>6.6666666666666666E-2</v>
      </c>
      <c r="Y5574" s="18">
        <f t="shared" si="873"/>
        <v>3.3429188697443685E-135</v>
      </c>
      <c r="Z5574" s="23">
        <f t="shared" si="870"/>
        <v>6.6666666666666666E-2</v>
      </c>
      <c r="AA5574" s="18">
        <f t="shared" si="874"/>
        <v>3.3429188697443685E-135</v>
      </c>
      <c r="AB5574" s="23">
        <f t="shared" si="871"/>
        <v>6.6666666666666666E-2</v>
      </c>
      <c r="AC5574" s="18">
        <f t="shared" si="875"/>
        <v>3.3429188697443685E-135</v>
      </c>
      <c r="AF5574" s="10">
        <f t="shared" si="866"/>
        <v>0</v>
      </c>
      <c r="AG5574" s="10">
        <f t="shared" si="867"/>
        <v>0</v>
      </c>
      <c r="AH5574" s="10">
        <f t="shared" si="868"/>
        <v>0</v>
      </c>
      <c r="AI5574" s="19">
        <f t="shared" si="872"/>
        <v>0</v>
      </c>
    </row>
    <row r="5575" spans="24:35">
      <c r="X5575" s="23">
        <f t="shared" si="869"/>
        <v>6.6666666666666666E-2</v>
      </c>
      <c r="Y5575" s="18">
        <f t="shared" si="873"/>
        <v>3.1200576117614105E-135</v>
      </c>
      <c r="Z5575" s="23">
        <f t="shared" si="870"/>
        <v>6.6666666666666666E-2</v>
      </c>
      <c r="AA5575" s="18">
        <f t="shared" si="874"/>
        <v>3.1200576117614105E-135</v>
      </c>
      <c r="AB5575" s="23">
        <f t="shared" si="871"/>
        <v>6.6666666666666666E-2</v>
      </c>
      <c r="AC5575" s="18">
        <f t="shared" si="875"/>
        <v>3.1200576117614105E-135</v>
      </c>
      <c r="AF5575" s="10">
        <f t="shared" si="866"/>
        <v>0</v>
      </c>
      <c r="AG5575" s="10">
        <f t="shared" si="867"/>
        <v>0</v>
      </c>
      <c r="AH5575" s="10">
        <f t="shared" si="868"/>
        <v>0</v>
      </c>
      <c r="AI5575" s="19">
        <f t="shared" si="872"/>
        <v>0</v>
      </c>
    </row>
    <row r="5576" spans="24:35">
      <c r="X5576" s="23">
        <f t="shared" si="869"/>
        <v>6.6666666666666666E-2</v>
      </c>
      <c r="Y5576" s="18">
        <f t="shared" si="873"/>
        <v>2.9120537709773164E-135</v>
      </c>
      <c r="Z5576" s="23">
        <f t="shared" si="870"/>
        <v>6.6666666666666666E-2</v>
      </c>
      <c r="AA5576" s="18">
        <f t="shared" si="874"/>
        <v>2.9120537709773164E-135</v>
      </c>
      <c r="AB5576" s="23">
        <f t="shared" si="871"/>
        <v>6.6666666666666666E-2</v>
      </c>
      <c r="AC5576" s="18">
        <f t="shared" si="875"/>
        <v>2.9120537709773164E-135</v>
      </c>
      <c r="AF5576" s="10">
        <f t="shared" si="866"/>
        <v>0</v>
      </c>
      <c r="AG5576" s="10">
        <f t="shared" si="867"/>
        <v>0</v>
      </c>
      <c r="AH5576" s="10">
        <f t="shared" si="868"/>
        <v>0</v>
      </c>
      <c r="AI5576" s="19">
        <f t="shared" si="872"/>
        <v>0</v>
      </c>
    </row>
    <row r="5577" spans="24:35">
      <c r="X5577" s="23">
        <f t="shared" si="869"/>
        <v>6.6666666666666666E-2</v>
      </c>
      <c r="Y5577" s="18">
        <f t="shared" si="873"/>
        <v>2.7179168529121621E-135</v>
      </c>
      <c r="Z5577" s="23">
        <f t="shared" si="870"/>
        <v>6.6666666666666666E-2</v>
      </c>
      <c r="AA5577" s="18">
        <f t="shared" si="874"/>
        <v>2.7179168529121621E-135</v>
      </c>
      <c r="AB5577" s="23">
        <f t="shared" si="871"/>
        <v>6.6666666666666666E-2</v>
      </c>
      <c r="AC5577" s="18">
        <f t="shared" si="875"/>
        <v>2.7179168529121621E-135</v>
      </c>
      <c r="AF5577" s="10">
        <f t="shared" si="866"/>
        <v>0</v>
      </c>
      <c r="AG5577" s="10">
        <f t="shared" si="867"/>
        <v>0</v>
      </c>
      <c r="AH5577" s="10">
        <f t="shared" si="868"/>
        <v>0</v>
      </c>
      <c r="AI5577" s="19">
        <f t="shared" si="872"/>
        <v>0</v>
      </c>
    </row>
    <row r="5578" spans="24:35">
      <c r="X5578" s="23">
        <f t="shared" si="869"/>
        <v>6.6666666666666666E-2</v>
      </c>
      <c r="Y5578" s="18">
        <f t="shared" si="873"/>
        <v>2.5367223960513512E-135</v>
      </c>
      <c r="Z5578" s="23">
        <f t="shared" si="870"/>
        <v>6.6666666666666666E-2</v>
      </c>
      <c r="AA5578" s="18">
        <f t="shared" si="874"/>
        <v>2.5367223960513512E-135</v>
      </c>
      <c r="AB5578" s="23">
        <f t="shared" si="871"/>
        <v>6.6666666666666666E-2</v>
      </c>
      <c r="AC5578" s="18">
        <f t="shared" si="875"/>
        <v>2.5367223960513512E-135</v>
      </c>
      <c r="AF5578" s="10">
        <f t="shared" si="866"/>
        <v>0</v>
      </c>
      <c r="AG5578" s="10">
        <f t="shared" si="867"/>
        <v>0</v>
      </c>
      <c r="AH5578" s="10">
        <f t="shared" si="868"/>
        <v>0</v>
      </c>
      <c r="AI5578" s="19">
        <f t="shared" si="872"/>
        <v>0</v>
      </c>
    </row>
    <row r="5579" spans="24:35">
      <c r="X5579" s="23">
        <f t="shared" si="869"/>
        <v>6.6666666666666666E-2</v>
      </c>
      <c r="Y5579" s="18">
        <f t="shared" si="873"/>
        <v>2.3676075696479277E-135</v>
      </c>
      <c r="Z5579" s="23">
        <f t="shared" si="870"/>
        <v>6.6666666666666666E-2</v>
      </c>
      <c r="AA5579" s="18">
        <f t="shared" si="874"/>
        <v>2.3676075696479277E-135</v>
      </c>
      <c r="AB5579" s="23">
        <f t="shared" si="871"/>
        <v>6.6666666666666666E-2</v>
      </c>
      <c r="AC5579" s="18">
        <f t="shared" si="875"/>
        <v>2.3676075696479277E-135</v>
      </c>
      <c r="AF5579" s="10">
        <f t="shared" si="866"/>
        <v>0</v>
      </c>
      <c r="AG5579" s="10">
        <f t="shared" si="867"/>
        <v>0</v>
      </c>
      <c r="AH5579" s="10">
        <f t="shared" si="868"/>
        <v>0</v>
      </c>
      <c r="AI5579" s="19">
        <f t="shared" si="872"/>
        <v>0</v>
      </c>
    </row>
    <row r="5580" spans="24:35">
      <c r="X5580" s="23">
        <f t="shared" si="869"/>
        <v>6.6666666666666666E-2</v>
      </c>
      <c r="Y5580" s="18">
        <f t="shared" si="873"/>
        <v>2.2097670650047326E-135</v>
      </c>
      <c r="Z5580" s="23">
        <f t="shared" si="870"/>
        <v>6.6666666666666666E-2</v>
      </c>
      <c r="AA5580" s="18">
        <f t="shared" si="874"/>
        <v>2.2097670650047326E-135</v>
      </c>
      <c r="AB5580" s="23">
        <f t="shared" si="871"/>
        <v>6.6666666666666666E-2</v>
      </c>
      <c r="AC5580" s="18">
        <f t="shared" si="875"/>
        <v>2.2097670650047326E-135</v>
      </c>
      <c r="AF5580" s="10">
        <f t="shared" si="866"/>
        <v>0</v>
      </c>
      <c r="AG5580" s="10">
        <f t="shared" si="867"/>
        <v>0</v>
      </c>
      <c r="AH5580" s="10">
        <f t="shared" si="868"/>
        <v>0</v>
      </c>
      <c r="AI5580" s="19">
        <f t="shared" si="872"/>
        <v>0</v>
      </c>
    </row>
    <row r="5581" spans="24:35">
      <c r="X5581" s="23">
        <f t="shared" si="869"/>
        <v>6.6666666666666666E-2</v>
      </c>
      <c r="Y5581" s="18">
        <f t="shared" si="873"/>
        <v>2.0624492606710837E-135</v>
      </c>
      <c r="Z5581" s="23">
        <f t="shared" si="870"/>
        <v>6.6666666666666666E-2</v>
      </c>
      <c r="AA5581" s="18">
        <f t="shared" si="874"/>
        <v>2.0624492606710837E-135</v>
      </c>
      <c r="AB5581" s="23">
        <f t="shared" si="871"/>
        <v>6.6666666666666666E-2</v>
      </c>
      <c r="AC5581" s="18">
        <f t="shared" si="875"/>
        <v>2.0624492606710837E-135</v>
      </c>
      <c r="AF5581" s="10">
        <f t="shared" si="866"/>
        <v>0</v>
      </c>
      <c r="AG5581" s="10">
        <f t="shared" si="867"/>
        <v>0</v>
      </c>
      <c r="AH5581" s="10">
        <f t="shared" si="868"/>
        <v>0</v>
      </c>
      <c r="AI5581" s="19">
        <f t="shared" si="872"/>
        <v>0</v>
      </c>
    </row>
    <row r="5582" spans="24:35">
      <c r="X5582" s="23">
        <f t="shared" si="869"/>
        <v>6.6666666666666666E-2</v>
      </c>
      <c r="Y5582" s="18">
        <f t="shared" si="873"/>
        <v>1.9249526432930115E-135</v>
      </c>
      <c r="Z5582" s="23">
        <f t="shared" si="870"/>
        <v>6.6666666666666666E-2</v>
      </c>
      <c r="AA5582" s="18">
        <f t="shared" si="874"/>
        <v>1.9249526432930115E-135</v>
      </c>
      <c r="AB5582" s="23">
        <f t="shared" si="871"/>
        <v>6.6666666666666666E-2</v>
      </c>
      <c r="AC5582" s="18">
        <f t="shared" si="875"/>
        <v>1.9249526432930115E-135</v>
      </c>
      <c r="AF5582" s="10">
        <f t="shared" si="866"/>
        <v>0</v>
      </c>
      <c r="AG5582" s="10">
        <f t="shared" si="867"/>
        <v>0</v>
      </c>
      <c r="AH5582" s="10">
        <f t="shared" si="868"/>
        <v>0</v>
      </c>
      <c r="AI5582" s="19">
        <f t="shared" si="872"/>
        <v>0</v>
      </c>
    </row>
    <row r="5583" spans="24:35">
      <c r="X5583" s="23">
        <f t="shared" si="869"/>
        <v>6.6666666666666666E-2</v>
      </c>
      <c r="Y5583" s="18">
        <f t="shared" si="873"/>
        <v>1.7966224670734773E-135</v>
      </c>
      <c r="Z5583" s="23">
        <f t="shared" si="870"/>
        <v>6.6666666666666666E-2</v>
      </c>
      <c r="AA5583" s="18">
        <f t="shared" si="874"/>
        <v>1.7966224670734773E-135</v>
      </c>
      <c r="AB5583" s="23">
        <f t="shared" si="871"/>
        <v>6.6666666666666666E-2</v>
      </c>
      <c r="AC5583" s="18">
        <f t="shared" si="875"/>
        <v>1.7966224670734773E-135</v>
      </c>
      <c r="AF5583" s="10">
        <f t="shared" si="866"/>
        <v>0</v>
      </c>
      <c r="AG5583" s="10">
        <f t="shared" si="867"/>
        <v>0</v>
      </c>
      <c r="AH5583" s="10">
        <f t="shared" si="868"/>
        <v>0</v>
      </c>
      <c r="AI5583" s="19">
        <f t="shared" si="872"/>
        <v>0</v>
      </c>
    </row>
    <row r="5584" spans="24:35">
      <c r="X5584" s="23">
        <f t="shared" si="869"/>
        <v>6.6666666666666666E-2</v>
      </c>
      <c r="Y5584" s="18">
        <f t="shared" si="873"/>
        <v>1.6768476359352456E-135</v>
      </c>
      <c r="Z5584" s="23">
        <f t="shared" si="870"/>
        <v>6.6666666666666666E-2</v>
      </c>
      <c r="AA5584" s="18">
        <f t="shared" si="874"/>
        <v>1.6768476359352456E-135</v>
      </c>
      <c r="AB5584" s="23">
        <f t="shared" si="871"/>
        <v>6.6666666666666666E-2</v>
      </c>
      <c r="AC5584" s="18">
        <f t="shared" si="875"/>
        <v>1.6768476359352456E-135</v>
      </c>
      <c r="AF5584" s="10">
        <f t="shared" si="866"/>
        <v>0</v>
      </c>
      <c r="AG5584" s="10">
        <f t="shared" si="867"/>
        <v>0</v>
      </c>
      <c r="AH5584" s="10">
        <f t="shared" si="868"/>
        <v>0</v>
      </c>
      <c r="AI5584" s="19">
        <f t="shared" si="872"/>
        <v>0</v>
      </c>
    </row>
    <row r="5585" spans="24:35">
      <c r="X5585" s="23">
        <f t="shared" si="869"/>
        <v>6.6666666666666666E-2</v>
      </c>
      <c r="Y5585" s="18">
        <f t="shared" si="873"/>
        <v>1.5650577935395625E-135</v>
      </c>
      <c r="Z5585" s="23">
        <f t="shared" si="870"/>
        <v>6.6666666666666666E-2</v>
      </c>
      <c r="AA5585" s="18">
        <f t="shared" si="874"/>
        <v>1.5650577935395625E-135</v>
      </c>
      <c r="AB5585" s="23">
        <f t="shared" si="871"/>
        <v>6.6666666666666666E-2</v>
      </c>
      <c r="AC5585" s="18">
        <f t="shared" si="875"/>
        <v>1.5650577935395625E-135</v>
      </c>
      <c r="AF5585" s="10">
        <f t="shared" si="866"/>
        <v>0</v>
      </c>
      <c r="AG5585" s="10">
        <f t="shared" si="867"/>
        <v>0</v>
      </c>
      <c r="AH5585" s="10">
        <f t="shared" si="868"/>
        <v>0</v>
      </c>
      <c r="AI5585" s="19">
        <f t="shared" si="872"/>
        <v>0</v>
      </c>
    </row>
    <row r="5586" spans="24:35">
      <c r="X5586" s="23">
        <f t="shared" si="869"/>
        <v>6.6666666666666666E-2</v>
      </c>
      <c r="Y5586" s="18">
        <f t="shared" si="873"/>
        <v>1.4607206073035918E-135</v>
      </c>
      <c r="Z5586" s="23">
        <f t="shared" si="870"/>
        <v>6.6666666666666666E-2</v>
      </c>
      <c r="AA5586" s="18">
        <f t="shared" si="874"/>
        <v>1.4607206073035918E-135</v>
      </c>
      <c r="AB5586" s="23">
        <f t="shared" si="871"/>
        <v>6.6666666666666666E-2</v>
      </c>
      <c r="AC5586" s="18">
        <f t="shared" si="875"/>
        <v>1.4607206073035918E-135</v>
      </c>
      <c r="AF5586" s="10">
        <f t="shared" si="866"/>
        <v>0</v>
      </c>
      <c r="AG5586" s="10">
        <f t="shared" si="867"/>
        <v>0</v>
      </c>
      <c r="AH5586" s="10">
        <f t="shared" si="868"/>
        <v>0</v>
      </c>
      <c r="AI5586" s="19">
        <f t="shared" si="872"/>
        <v>0</v>
      </c>
    </row>
    <row r="5587" spans="24:35">
      <c r="X5587" s="23">
        <f t="shared" si="869"/>
        <v>6.6666666666666666E-2</v>
      </c>
      <c r="Y5587" s="18">
        <f t="shared" si="873"/>
        <v>1.3633392334833524E-135</v>
      </c>
      <c r="Z5587" s="23">
        <f t="shared" si="870"/>
        <v>6.6666666666666666E-2</v>
      </c>
      <c r="AA5587" s="18">
        <f t="shared" si="874"/>
        <v>1.3633392334833524E-135</v>
      </c>
      <c r="AB5587" s="23">
        <f t="shared" si="871"/>
        <v>6.6666666666666666E-2</v>
      </c>
      <c r="AC5587" s="18">
        <f t="shared" si="875"/>
        <v>1.3633392334833524E-135</v>
      </c>
      <c r="AF5587" s="10">
        <f t="shared" si="866"/>
        <v>0</v>
      </c>
      <c r="AG5587" s="10">
        <f t="shared" si="867"/>
        <v>0</v>
      </c>
      <c r="AH5587" s="10">
        <f t="shared" si="868"/>
        <v>0</v>
      </c>
      <c r="AI5587" s="19">
        <f t="shared" si="872"/>
        <v>0</v>
      </c>
    </row>
    <row r="5588" spans="24:35">
      <c r="X5588" s="23">
        <f t="shared" si="869"/>
        <v>6.6666666666666666E-2</v>
      </c>
      <c r="Y5588" s="18">
        <f t="shared" si="873"/>
        <v>1.2724499512511289E-135</v>
      </c>
      <c r="Z5588" s="23">
        <f t="shared" si="870"/>
        <v>6.6666666666666666E-2</v>
      </c>
      <c r="AA5588" s="18">
        <f t="shared" si="874"/>
        <v>1.2724499512511289E-135</v>
      </c>
      <c r="AB5588" s="23">
        <f t="shared" si="871"/>
        <v>6.6666666666666666E-2</v>
      </c>
      <c r="AC5588" s="18">
        <f t="shared" si="875"/>
        <v>1.2724499512511289E-135</v>
      </c>
      <c r="AF5588" s="10">
        <f t="shared" si="866"/>
        <v>0</v>
      </c>
      <c r="AG5588" s="10">
        <f t="shared" si="867"/>
        <v>0</v>
      </c>
      <c r="AH5588" s="10">
        <f t="shared" si="868"/>
        <v>0</v>
      </c>
      <c r="AI5588" s="19">
        <f t="shared" si="872"/>
        <v>0</v>
      </c>
    </row>
    <row r="5589" spans="24:35">
      <c r="X5589" s="23">
        <f t="shared" si="869"/>
        <v>6.6666666666666666E-2</v>
      </c>
      <c r="Y5589" s="18">
        <f t="shared" si="873"/>
        <v>1.1876199545010537E-135</v>
      </c>
      <c r="Z5589" s="23">
        <f t="shared" si="870"/>
        <v>6.6666666666666666E-2</v>
      </c>
      <c r="AA5589" s="18">
        <f t="shared" si="874"/>
        <v>1.1876199545010537E-135</v>
      </c>
      <c r="AB5589" s="23">
        <f t="shared" si="871"/>
        <v>6.6666666666666666E-2</v>
      </c>
      <c r="AC5589" s="18">
        <f t="shared" si="875"/>
        <v>1.1876199545010537E-135</v>
      </c>
      <c r="AF5589" s="10">
        <f t="shared" si="866"/>
        <v>0</v>
      </c>
      <c r="AG5589" s="10">
        <f t="shared" si="867"/>
        <v>0</v>
      </c>
      <c r="AH5589" s="10">
        <f t="shared" si="868"/>
        <v>0</v>
      </c>
      <c r="AI5589" s="19">
        <f t="shared" si="872"/>
        <v>0</v>
      </c>
    </row>
    <row r="5590" spans="24:35">
      <c r="X5590" s="23">
        <f t="shared" si="869"/>
        <v>6.6666666666666666E-2</v>
      </c>
      <c r="Y5590" s="18">
        <f t="shared" si="873"/>
        <v>1.1084452908676501E-135</v>
      </c>
      <c r="Z5590" s="23">
        <f t="shared" si="870"/>
        <v>6.6666666666666666E-2</v>
      </c>
      <c r="AA5590" s="18">
        <f t="shared" si="874"/>
        <v>1.1084452908676501E-135</v>
      </c>
      <c r="AB5590" s="23">
        <f t="shared" si="871"/>
        <v>6.6666666666666666E-2</v>
      </c>
      <c r="AC5590" s="18">
        <f t="shared" si="875"/>
        <v>1.1084452908676501E-135</v>
      </c>
      <c r="AF5590" s="10">
        <f t="shared" si="866"/>
        <v>0</v>
      </c>
      <c r="AG5590" s="10">
        <f t="shared" si="867"/>
        <v>0</v>
      </c>
      <c r="AH5590" s="10">
        <f t="shared" si="868"/>
        <v>0</v>
      </c>
      <c r="AI5590" s="19">
        <f t="shared" si="872"/>
        <v>0</v>
      </c>
    </row>
    <row r="5591" spans="24:35">
      <c r="X5591" s="23">
        <f t="shared" si="869"/>
        <v>6.6666666666666666E-2</v>
      </c>
      <c r="Y5591" s="18">
        <f t="shared" si="873"/>
        <v>1.0345489381431401E-135</v>
      </c>
      <c r="Z5591" s="23">
        <f t="shared" si="870"/>
        <v>6.6666666666666666E-2</v>
      </c>
      <c r="AA5591" s="18">
        <f t="shared" si="874"/>
        <v>1.0345489381431401E-135</v>
      </c>
      <c r="AB5591" s="23">
        <f t="shared" si="871"/>
        <v>6.6666666666666666E-2</v>
      </c>
      <c r="AC5591" s="18">
        <f t="shared" si="875"/>
        <v>1.0345489381431401E-135</v>
      </c>
      <c r="AF5591" s="10">
        <f t="shared" ref="AF5591:AF5654" si="876">IF(E5591&gt;Y5591,E5591,0)</f>
        <v>0</v>
      </c>
      <c r="AG5591" s="10">
        <f t="shared" ref="AG5591:AG5654" si="877">IF(E5591&lt;AA5591,E5591,0)</f>
        <v>0</v>
      </c>
      <c r="AH5591" s="10">
        <f t="shared" ref="AH5591:AH5654" si="878">IF(AND(E5591&lt;Y5591,E5591&gt;AA5591),E5591,0)</f>
        <v>0</v>
      </c>
      <c r="AI5591" s="19">
        <f t="shared" si="872"/>
        <v>0</v>
      </c>
    </row>
    <row r="5592" spans="24:35">
      <c r="X5592" s="23">
        <f t="shared" ref="X5592:X5655" si="879">2/(Y$18+1)</f>
        <v>6.6666666666666666E-2</v>
      </c>
      <c r="Y5592" s="18">
        <f t="shared" si="873"/>
        <v>9.6557900893359752E-136</v>
      </c>
      <c r="Z5592" s="23">
        <f t="shared" ref="Z5592:Z5655" si="880">2/(AA$18+1)</f>
        <v>6.6666666666666666E-2</v>
      </c>
      <c r="AA5592" s="18">
        <f t="shared" si="874"/>
        <v>9.6557900893359752E-136</v>
      </c>
      <c r="AB5592" s="23">
        <f t="shared" ref="AB5592:AB5655" si="881">2/(AC$18+1)</f>
        <v>6.6666666666666666E-2</v>
      </c>
      <c r="AC5592" s="18">
        <f t="shared" si="875"/>
        <v>9.6557900893359752E-136</v>
      </c>
      <c r="AF5592" s="10">
        <f t="shared" si="876"/>
        <v>0</v>
      </c>
      <c r="AG5592" s="10">
        <f t="shared" si="877"/>
        <v>0</v>
      </c>
      <c r="AH5592" s="10">
        <f t="shared" si="878"/>
        <v>0</v>
      </c>
      <c r="AI5592" s="19">
        <f t="shared" si="872"/>
        <v>0</v>
      </c>
    </row>
    <row r="5593" spans="24:35">
      <c r="X5593" s="23">
        <f t="shared" si="879"/>
        <v>6.6666666666666666E-2</v>
      </c>
      <c r="Y5593" s="18">
        <f t="shared" si="873"/>
        <v>9.0120707500469103E-136</v>
      </c>
      <c r="Z5593" s="23">
        <f t="shared" si="880"/>
        <v>6.6666666666666666E-2</v>
      </c>
      <c r="AA5593" s="18">
        <f t="shared" si="874"/>
        <v>9.0120707500469103E-136</v>
      </c>
      <c r="AB5593" s="23">
        <f t="shared" si="881"/>
        <v>6.6666666666666666E-2</v>
      </c>
      <c r="AC5593" s="18">
        <f t="shared" si="875"/>
        <v>9.0120707500469103E-136</v>
      </c>
      <c r="AF5593" s="10">
        <f t="shared" si="876"/>
        <v>0</v>
      </c>
      <c r="AG5593" s="10">
        <f t="shared" si="877"/>
        <v>0</v>
      </c>
      <c r="AH5593" s="10">
        <f t="shared" si="878"/>
        <v>0</v>
      </c>
      <c r="AI5593" s="19">
        <f t="shared" si="872"/>
        <v>0</v>
      </c>
    </row>
    <row r="5594" spans="24:35">
      <c r="X5594" s="23">
        <f t="shared" si="879"/>
        <v>6.6666666666666666E-2</v>
      </c>
      <c r="Y5594" s="18">
        <f t="shared" si="873"/>
        <v>8.4112660333771167E-136</v>
      </c>
      <c r="Z5594" s="23">
        <f t="shared" si="880"/>
        <v>6.6666666666666666E-2</v>
      </c>
      <c r="AA5594" s="18">
        <f t="shared" si="874"/>
        <v>8.4112660333771167E-136</v>
      </c>
      <c r="AB5594" s="23">
        <f t="shared" si="881"/>
        <v>6.6666666666666666E-2</v>
      </c>
      <c r="AC5594" s="18">
        <f t="shared" si="875"/>
        <v>8.4112660333771167E-136</v>
      </c>
      <c r="AF5594" s="10">
        <f t="shared" si="876"/>
        <v>0</v>
      </c>
      <c r="AG5594" s="10">
        <f t="shared" si="877"/>
        <v>0</v>
      </c>
      <c r="AH5594" s="10">
        <f t="shared" si="878"/>
        <v>0</v>
      </c>
      <c r="AI5594" s="19">
        <f t="shared" si="872"/>
        <v>0</v>
      </c>
    </row>
    <row r="5595" spans="24:35">
      <c r="X5595" s="23">
        <f t="shared" si="879"/>
        <v>6.6666666666666666E-2</v>
      </c>
      <c r="Y5595" s="18">
        <f t="shared" si="873"/>
        <v>7.8505149644853092E-136</v>
      </c>
      <c r="Z5595" s="23">
        <f t="shared" si="880"/>
        <v>6.6666666666666666E-2</v>
      </c>
      <c r="AA5595" s="18">
        <f t="shared" si="874"/>
        <v>7.8505149644853092E-136</v>
      </c>
      <c r="AB5595" s="23">
        <f t="shared" si="881"/>
        <v>6.6666666666666666E-2</v>
      </c>
      <c r="AC5595" s="18">
        <f t="shared" si="875"/>
        <v>7.8505149644853092E-136</v>
      </c>
      <c r="AF5595" s="10">
        <f t="shared" si="876"/>
        <v>0</v>
      </c>
      <c r="AG5595" s="10">
        <f t="shared" si="877"/>
        <v>0</v>
      </c>
      <c r="AH5595" s="10">
        <f t="shared" si="878"/>
        <v>0</v>
      </c>
      <c r="AI5595" s="19">
        <f t="shared" si="872"/>
        <v>0</v>
      </c>
    </row>
    <row r="5596" spans="24:35">
      <c r="X5596" s="23">
        <f t="shared" si="879"/>
        <v>6.6666666666666666E-2</v>
      </c>
      <c r="Y5596" s="18">
        <f t="shared" si="873"/>
        <v>7.3271473001862886E-136</v>
      </c>
      <c r="Z5596" s="23">
        <f t="shared" si="880"/>
        <v>6.6666666666666666E-2</v>
      </c>
      <c r="AA5596" s="18">
        <f t="shared" si="874"/>
        <v>7.3271473001862886E-136</v>
      </c>
      <c r="AB5596" s="23">
        <f t="shared" si="881"/>
        <v>6.6666666666666666E-2</v>
      </c>
      <c r="AC5596" s="18">
        <f t="shared" si="875"/>
        <v>7.3271473001862886E-136</v>
      </c>
      <c r="AF5596" s="10">
        <f t="shared" si="876"/>
        <v>0</v>
      </c>
      <c r="AG5596" s="10">
        <f t="shared" si="877"/>
        <v>0</v>
      </c>
      <c r="AH5596" s="10">
        <f t="shared" si="878"/>
        <v>0</v>
      </c>
      <c r="AI5596" s="19">
        <f t="shared" si="872"/>
        <v>0</v>
      </c>
    </row>
    <row r="5597" spans="24:35">
      <c r="X5597" s="23">
        <f t="shared" si="879"/>
        <v>6.6666666666666666E-2</v>
      </c>
      <c r="Y5597" s="18">
        <f t="shared" si="873"/>
        <v>6.8386708135072026E-136</v>
      </c>
      <c r="Z5597" s="23">
        <f t="shared" si="880"/>
        <v>6.6666666666666666E-2</v>
      </c>
      <c r="AA5597" s="18">
        <f t="shared" si="874"/>
        <v>6.8386708135072026E-136</v>
      </c>
      <c r="AB5597" s="23">
        <f t="shared" si="881"/>
        <v>6.6666666666666666E-2</v>
      </c>
      <c r="AC5597" s="18">
        <f t="shared" si="875"/>
        <v>6.8386708135072026E-136</v>
      </c>
      <c r="AF5597" s="10">
        <f t="shared" si="876"/>
        <v>0</v>
      </c>
      <c r="AG5597" s="10">
        <f t="shared" si="877"/>
        <v>0</v>
      </c>
      <c r="AH5597" s="10">
        <f t="shared" si="878"/>
        <v>0</v>
      </c>
      <c r="AI5597" s="19">
        <f t="shared" si="872"/>
        <v>0</v>
      </c>
    </row>
    <row r="5598" spans="24:35">
      <c r="X5598" s="23">
        <f t="shared" si="879"/>
        <v>6.6666666666666666E-2</v>
      </c>
      <c r="Y5598" s="18">
        <f t="shared" si="873"/>
        <v>6.3827594259400562E-136</v>
      </c>
      <c r="Z5598" s="23">
        <f t="shared" si="880"/>
        <v>6.6666666666666666E-2</v>
      </c>
      <c r="AA5598" s="18">
        <f t="shared" si="874"/>
        <v>6.3827594259400562E-136</v>
      </c>
      <c r="AB5598" s="23">
        <f t="shared" si="881"/>
        <v>6.6666666666666666E-2</v>
      </c>
      <c r="AC5598" s="18">
        <f t="shared" si="875"/>
        <v>6.3827594259400562E-136</v>
      </c>
      <c r="AF5598" s="10">
        <f t="shared" si="876"/>
        <v>0</v>
      </c>
      <c r="AG5598" s="10">
        <f t="shared" si="877"/>
        <v>0</v>
      </c>
      <c r="AH5598" s="10">
        <f t="shared" si="878"/>
        <v>0</v>
      </c>
      <c r="AI5598" s="19">
        <f t="shared" si="872"/>
        <v>0</v>
      </c>
    </row>
    <row r="5599" spans="24:35">
      <c r="X5599" s="23">
        <f t="shared" si="879"/>
        <v>6.6666666666666666E-2</v>
      </c>
      <c r="Y5599" s="18">
        <f t="shared" si="873"/>
        <v>5.9572421308773855E-136</v>
      </c>
      <c r="Z5599" s="23">
        <f t="shared" si="880"/>
        <v>6.6666666666666666E-2</v>
      </c>
      <c r="AA5599" s="18">
        <f t="shared" si="874"/>
        <v>5.9572421308773855E-136</v>
      </c>
      <c r="AB5599" s="23">
        <f t="shared" si="881"/>
        <v>6.6666666666666666E-2</v>
      </c>
      <c r="AC5599" s="18">
        <f t="shared" si="875"/>
        <v>5.9572421308773855E-136</v>
      </c>
      <c r="AF5599" s="10">
        <f t="shared" si="876"/>
        <v>0</v>
      </c>
      <c r="AG5599" s="10">
        <f t="shared" si="877"/>
        <v>0</v>
      </c>
      <c r="AH5599" s="10">
        <f t="shared" si="878"/>
        <v>0</v>
      </c>
      <c r="AI5599" s="19">
        <f t="shared" si="872"/>
        <v>0</v>
      </c>
    </row>
    <row r="5600" spans="24:35">
      <c r="X5600" s="23">
        <f t="shared" si="879"/>
        <v>6.6666666666666666E-2</v>
      </c>
      <c r="Y5600" s="18">
        <f t="shared" si="873"/>
        <v>5.5600926554855597E-136</v>
      </c>
      <c r="Z5600" s="23">
        <f t="shared" si="880"/>
        <v>6.6666666666666666E-2</v>
      </c>
      <c r="AA5600" s="18">
        <f t="shared" si="874"/>
        <v>5.5600926554855597E-136</v>
      </c>
      <c r="AB5600" s="23">
        <f t="shared" si="881"/>
        <v>6.6666666666666666E-2</v>
      </c>
      <c r="AC5600" s="18">
        <f t="shared" si="875"/>
        <v>5.5600926554855597E-136</v>
      </c>
      <c r="AF5600" s="10">
        <f t="shared" si="876"/>
        <v>0</v>
      </c>
      <c r="AG5600" s="10">
        <f t="shared" si="877"/>
        <v>0</v>
      </c>
      <c r="AH5600" s="10">
        <f t="shared" si="878"/>
        <v>0</v>
      </c>
      <c r="AI5600" s="19">
        <f t="shared" si="872"/>
        <v>0</v>
      </c>
    </row>
    <row r="5601" spans="24:35">
      <c r="X5601" s="23">
        <f t="shared" si="879"/>
        <v>6.6666666666666666E-2</v>
      </c>
      <c r="Y5601" s="18">
        <f t="shared" si="873"/>
        <v>5.1894198117865226E-136</v>
      </c>
      <c r="Z5601" s="23">
        <f t="shared" si="880"/>
        <v>6.6666666666666666E-2</v>
      </c>
      <c r="AA5601" s="18">
        <f t="shared" si="874"/>
        <v>5.1894198117865226E-136</v>
      </c>
      <c r="AB5601" s="23">
        <f t="shared" si="881"/>
        <v>6.6666666666666666E-2</v>
      </c>
      <c r="AC5601" s="18">
        <f t="shared" si="875"/>
        <v>5.1894198117865226E-136</v>
      </c>
      <c r="AF5601" s="10">
        <f t="shared" si="876"/>
        <v>0</v>
      </c>
      <c r="AG5601" s="10">
        <f t="shared" si="877"/>
        <v>0</v>
      </c>
      <c r="AH5601" s="10">
        <f t="shared" si="878"/>
        <v>0</v>
      </c>
      <c r="AI5601" s="19">
        <f t="shared" si="872"/>
        <v>0</v>
      </c>
    </row>
    <row r="5602" spans="24:35">
      <c r="X5602" s="23">
        <f t="shared" si="879"/>
        <v>6.6666666666666666E-2</v>
      </c>
      <c r="Y5602" s="18">
        <f t="shared" si="873"/>
        <v>4.8434584910007546E-136</v>
      </c>
      <c r="Z5602" s="23">
        <f t="shared" si="880"/>
        <v>6.6666666666666666E-2</v>
      </c>
      <c r="AA5602" s="18">
        <f t="shared" si="874"/>
        <v>4.8434584910007546E-136</v>
      </c>
      <c r="AB5602" s="23">
        <f t="shared" si="881"/>
        <v>6.6666666666666666E-2</v>
      </c>
      <c r="AC5602" s="18">
        <f t="shared" si="875"/>
        <v>4.8434584910007546E-136</v>
      </c>
      <c r="AF5602" s="10">
        <f t="shared" si="876"/>
        <v>0</v>
      </c>
      <c r="AG5602" s="10">
        <f t="shared" si="877"/>
        <v>0</v>
      </c>
      <c r="AH5602" s="10">
        <f t="shared" si="878"/>
        <v>0</v>
      </c>
      <c r="AI5602" s="19">
        <f t="shared" si="872"/>
        <v>0</v>
      </c>
    </row>
    <row r="5603" spans="24:35">
      <c r="X5603" s="23">
        <f t="shared" si="879"/>
        <v>6.6666666666666666E-2</v>
      </c>
      <c r="Y5603" s="18">
        <f t="shared" si="873"/>
        <v>4.520561258267371E-136</v>
      </c>
      <c r="Z5603" s="23">
        <f t="shared" si="880"/>
        <v>6.6666666666666666E-2</v>
      </c>
      <c r="AA5603" s="18">
        <f t="shared" si="874"/>
        <v>4.520561258267371E-136</v>
      </c>
      <c r="AB5603" s="23">
        <f t="shared" si="881"/>
        <v>6.6666666666666666E-2</v>
      </c>
      <c r="AC5603" s="18">
        <f t="shared" si="875"/>
        <v>4.520561258267371E-136</v>
      </c>
      <c r="AF5603" s="10">
        <f t="shared" si="876"/>
        <v>0</v>
      </c>
      <c r="AG5603" s="10">
        <f t="shared" si="877"/>
        <v>0</v>
      </c>
      <c r="AH5603" s="10">
        <f t="shared" si="878"/>
        <v>0</v>
      </c>
      <c r="AI5603" s="19">
        <f t="shared" si="872"/>
        <v>0</v>
      </c>
    </row>
    <row r="5604" spans="24:35">
      <c r="X5604" s="23">
        <f t="shared" si="879"/>
        <v>6.6666666666666666E-2</v>
      </c>
      <c r="Y5604" s="18">
        <f t="shared" si="873"/>
        <v>4.2191905077162127E-136</v>
      </c>
      <c r="Z5604" s="23">
        <f t="shared" si="880"/>
        <v>6.6666666666666666E-2</v>
      </c>
      <c r="AA5604" s="18">
        <f t="shared" si="874"/>
        <v>4.2191905077162127E-136</v>
      </c>
      <c r="AB5604" s="23">
        <f t="shared" si="881"/>
        <v>6.6666666666666666E-2</v>
      </c>
      <c r="AC5604" s="18">
        <f t="shared" si="875"/>
        <v>4.2191905077162127E-136</v>
      </c>
      <c r="AF5604" s="10">
        <f t="shared" si="876"/>
        <v>0</v>
      </c>
      <c r="AG5604" s="10">
        <f t="shared" si="877"/>
        <v>0</v>
      </c>
      <c r="AH5604" s="10">
        <f t="shared" si="878"/>
        <v>0</v>
      </c>
      <c r="AI5604" s="19">
        <f t="shared" si="872"/>
        <v>0</v>
      </c>
    </row>
    <row r="5605" spans="24:35">
      <c r="X5605" s="23">
        <f t="shared" si="879"/>
        <v>6.6666666666666666E-2</v>
      </c>
      <c r="Y5605" s="18">
        <f t="shared" si="873"/>
        <v>3.937911140535132E-136</v>
      </c>
      <c r="Z5605" s="23">
        <f t="shared" si="880"/>
        <v>6.6666666666666666E-2</v>
      </c>
      <c r="AA5605" s="18">
        <f t="shared" si="874"/>
        <v>3.937911140535132E-136</v>
      </c>
      <c r="AB5605" s="23">
        <f t="shared" si="881"/>
        <v>6.6666666666666666E-2</v>
      </c>
      <c r="AC5605" s="18">
        <f t="shared" si="875"/>
        <v>3.937911140535132E-136</v>
      </c>
      <c r="AF5605" s="10">
        <f t="shared" si="876"/>
        <v>0</v>
      </c>
      <c r="AG5605" s="10">
        <f t="shared" si="877"/>
        <v>0</v>
      </c>
      <c r="AH5605" s="10">
        <f t="shared" si="878"/>
        <v>0</v>
      </c>
      <c r="AI5605" s="19">
        <f t="shared" si="872"/>
        <v>0</v>
      </c>
    </row>
    <row r="5606" spans="24:35">
      <c r="X5606" s="23">
        <f t="shared" si="879"/>
        <v>6.6666666666666666E-2</v>
      </c>
      <c r="Y5606" s="18">
        <f t="shared" si="873"/>
        <v>3.6753837311661229E-136</v>
      </c>
      <c r="Z5606" s="23">
        <f t="shared" si="880"/>
        <v>6.6666666666666666E-2</v>
      </c>
      <c r="AA5606" s="18">
        <f t="shared" si="874"/>
        <v>3.6753837311661229E-136</v>
      </c>
      <c r="AB5606" s="23">
        <f t="shared" si="881"/>
        <v>6.6666666666666666E-2</v>
      </c>
      <c r="AC5606" s="18">
        <f t="shared" si="875"/>
        <v>3.6753837311661229E-136</v>
      </c>
      <c r="AF5606" s="10">
        <f t="shared" si="876"/>
        <v>0</v>
      </c>
      <c r="AG5606" s="10">
        <f t="shared" si="877"/>
        <v>0</v>
      </c>
      <c r="AH5606" s="10">
        <f t="shared" si="878"/>
        <v>0</v>
      </c>
      <c r="AI5606" s="19">
        <f t="shared" si="872"/>
        <v>0</v>
      </c>
    </row>
    <row r="5607" spans="24:35">
      <c r="X5607" s="23">
        <f t="shared" si="879"/>
        <v>6.6666666666666666E-2</v>
      </c>
      <c r="Y5607" s="18">
        <f t="shared" si="873"/>
        <v>3.4303581490883811E-136</v>
      </c>
      <c r="Z5607" s="23">
        <f t="shared" si="880"/>
        <v>6.6666666666666666E-2</v>
      </c>
      <c r="AA5607" s="18">
        <f t="shared" si="874"/>
        <v>3.4303581490883811E-136</v>
      </c>
      <c r="AB5607" s="23">
        <f t="shared" si="881"/>
        <v>6.6666666666666666E-2</v>
      </c>
      <c r="AC5607" s="18">
        <f t="shared" si="875"/>
        <v>3.4303581490883811E-136</v>
      </c>
      <c r="AF5607" s="10">
        <f t="shared" si="876"/>
        <v>0</v>
      </c>
      <c r="AG5607" s="10">
        <f t="shared" si="877"/>
        <v>0</v>
      </c>
      <c r="AH5607" s="10">
        <f t="shared" si="878"/>
        <v>0</v>
      </c>
      <c r="AI5607" s="19">
        <f t="shared" si="872"/>
        <v>0</v>
      </c>
    </row>
    <row r="5608" spans="24:35">
      <c r="X5608" s="23">
        <f t="shared" si="879"/>
        <v>6.6666666666666666E-2</v>
      </c>
      <c r="Y5608" s="18">
        <f t="shared" si="873"/>
        <v>3.2016676058158224E-136</v>
      </c>
      <c r="Z5608" s="23">
        <f t="shared" si="880"/>
        <v>6.6666666666666666E-2</v>
      </c>
      <c r="AA5608" s="18">
        <f t="shared" si="874"/>
        <v>3.2016676058158224E-136</v>
      </c>
      <c r="AB5608" s="23">
        <f t="shared" si="881"/>
        <v>6.6666666666666666E-2</v>
      </c>
      <c r="AC5608" s="18">
        <f t="shared" si="875"/>
        <v>3.2016676058158224E-136</v>
      </c>
      <c r="AF5608" s="10">
        <f t="shared" si="876"/>
        <v>0</v>
      </c>
      <c r="AG5608" s="10">
        <f t="shared" si="877"/>
        <v>0</v>
      </c>
      <c r="AH5608" s="10">
        <f t="shared" si="878"/>
        <v>0</v>
      </c>
      <c r="AI5608" s="19">
        <f t="shared" si="872"/>
        <v>0</v>
      </c>
    </row>
    <row r="5609" spans="24:35">
      <c r="X5609" s="23">
        <f t="shared" si="879"/>
        <v>6.6666666666666666E-2</v>
      </c>
      <c r="Y5609" s="18">
        <f t="shared" si="873"/>
        <v>2.9882230987614342E-136</v>
      </c>
      <c r="Z5609" s="23">
        <f t="shared" si="880"/>
        <v>6.6666666666666666E-2</v>
      </c>
      <c r="AA5609" s="18">
        <f t="shared" si="874"/>
        <v>2.9882230987614342E-136</v>
      </c>
      <c r="AB5609" s="23">
        <f t="shared" si="881"/>
        <v>6.6666666666666666E-2</v>
      </c>
      <c r="AC5609" s="18">
        <f t="shared" si="875"/>
        <v>2.9882230987614342E-136</v>
      </c>
      <c r="AF5609" s="10">
        <f t="shared" si="876"/>
        <v>0</v>
      </c>
      <c r="AG5609" s="10">
        <f t="shared" si="877"/>
        <v>0</v>
      </c>
      <c r="AH5609" s="10">
        <f t="shared" si="878"/>
        <v>0</v>
      </c>
      <c r="AI5609" s="19">
        <f t="shared" si="872"/>
        <v>0</v>
      </c>
    </row>
    <row r="5610" spans="24:35">
      <c r="X5610" s="23">
        <f t="shared" si="879"/>
        <v>6.6666666666666666E-2</v>
      </c>
      <c r="Y5610" s="18">
        <f t="shared" si="873"/>
        <v>2.7890082255106721E-136</v>
      </c>
      <c r="Z5610" s="23">
        <f t="shared" si="880"/>
        <v>6.6666666666666666E-2</v>
      </c>
      <c r="AA5610" s="18">
        <f t="shared" si="874"/>
        <v>2.7890082255106721E-136</v>
      </c>
      <c r="AB5610" s="23">
        <f t="shared" si="881"/>
        <v>6.6666666666666666E-2</v>
      </c>
      <c r="AC5610" s="18">
        <f t="shared" si="875"/>
        <v>2.7890082255106721E-136</v>
      </c>
      <c r="AF5610" s="10">
        <f t="shared" si="876"/>
        <v>0</v>
      </c>
      <c r="AG5610" s="10">
        <f t="shared" si="877"/>
        <v>0</v>
      </c>
      <c r="AH5610" s="10">
        <f t="shared" si="878"/>
        <v>0</v>
      </c>
      <c r="AI5610" s="19">
        <f t="shared" si="872"/>
        <v>0</v>
      </c>
    </row>
    <row r="5611" spans="24:35">
      <c r="X5611" s="23">
        <f t="shared" si="879"/>
        <v>6.6666666666666666E-2</v>
      </c>
      <c r="Y5611" s="18">
        <f t="shared" si="873"/>
        <v>2.6030743438099606E-136</v>
      </c>
      <c r="Z5611" s="23">
        <f t="shared" si="880"/>
        <v>6.6666666666666666E-2</v>
      </c>
      <c r="AA5611" s="18">
        <f t="shared" si="874"/>
        <v>2.6030743438099606E-136</v>
      </c>
      <c r="AB5611" s="23">
        <f t="shared" si="881"/>
        <v>6.6666666666666666E-2</v>
      </c>
      <c r="AC5611" s="18">
        <f t="shared" si="875"/>
        <v>2.6030743438099606E-136</v>
      </c>
      <c r="AF5611" s="10">
        <f t="shared" si="876"/>
        <v>0</v>
      </c>
      <c r="AG5611" s="10">
        <f t="shared" si="877"/>
        <v>0</v>
      </c>
      <c r="AH5611" s="10">
        <f t="shared" si="878"/>
        <v>0</v>
      </c>
      <c r="AI5611" s="19">
        <f t="shared" si="872"/>
        <v>0</v>
      </c>
    </row>
    <row r="5612" spans="24:35">
      <c r="X5612" s="23">
        <f t="shared" si="879"/>
        <v>6.6666666666666666E-2</v>
      </c>
      <c r="Y5612" s="18">
        <f t="shared" si="873"/>
        <v>2.42953605422263E-136</v>
      </c>
      <c r="Z5612" s="23">
        <f t="shared" si="880"/>
        <v>6.6666666666666666E-2</v>
      </c>
      <c r="AA5612" s="18">
        <f t="shared" si="874"/>
        <v>2.42953605422263E-136</v>
      </c>
      <c r="AB5612" s="23">
        <f t="shared" si="881"/>
        <v>6.6666666666666666E-2</v>
      </c>
      <c r="AC5612" s="18">
        <f t="shared" si="875"/>
        <v>2.42953605422263E-136</v>
      </c>
      <c r="AF5612" s="10">
        <f t="shared" si="876"/>
        <v>0</v>
      </c>
      <c r="AG5612" s="10">
        <f t="shared" si="877"/>
        <v>0</v>
      </c>
      <c r="AH5612" s="10">
        <f t="shared" si="878"/>
        <v>0</v>
      </c>
      <c r="AI5612" s="19">
        <f t="shared" si="872"/>
        <v>0</v>
      </c>
    </row>
    <row r="5613" spans="24:35">
      <c r="X5613" s="23">
        <f t="shared" si="879"/>
        <v>6.6666666666666666E-2</v>
      </c>
      <c r="Y5613" s="18">
        <f t="shared" si="873"/>
        <v>2.2675669839411215E-136</v>
      </c>
      <c r="Z5613" s="23">
        <f t="shared" si="880"/>
        <v>6.6666666666666666E-2</v>
      </c>
      <c r="AA5613" s="18">
        <f t="shared" si="874"/>
        <v>2.2675669839411215E-136</v>
      </c>
      <c r="AB5613" s="23">
        <f t="shared" si="881"/>
        <v>6.6666666666666666E-2</v>
      </c>
      <c r="AC5613" s="18">
        <f t="shared" si="875"/>
        <v>2.2675669839411215E-136</v>
      </c>
      <c r="AF5613" s="10">
        <f t="shared" si="876"/>
        <v>0</v>
      </c>
      <c r="AG5613" s="10">
        <f t="shared" si="877"/>
        <v>0</v>
      </c>
      <c r="AH5613" s="10">
        <f t="shared" si="878"/>
        <v>0</v>
      </c>
      <c r="AI5613" s="19">
        <f t="shared" si="872"/>
        <v>0</v>
      </c>
    </row>
    <row r="5614" spans="24:35">
      <c r="X5614" s="23">
        <f t="shared" si="879"/>
        <v>6.6666666666666666E-2</v>
      </c>
      <c r="Y5614" s="18">
        <f t="shared" si="873"/>
        <v>2.1163958516783799E-136</v>
      </c>
      <c r="Z5614" s="23">
        <f t="shared" si="880"/>
        <v>6.6666666666666666E-2</v>
      </c>
      <c r="AA5614" s="18">
        <f t="shared" si="874"/>
        <v>2.1163958516783799E-136</v>
      </c>
      <c r="AB5614" s="23">
        <f t="shared" si="881"/>
        <v>6.6666666666666666E-2</v>
      </c>
      <c r="AC5614" s="18">
        <f t="shared" si="875"/>
        <v>2.1163958516783799E-136</v>
      </c>
      <c r="AF5614" s="10">
        <f t="shared" si="876"/>
        <v>0</v>
      </c>
      <c r="AG5614" s="10">
        <f t="shared" si="877"/>
        <v>0</v>
      </c>
      <c r="AH5614" s="10">
        <f t="shared" si="878"/>
        <v>0</v>
      </c>
      <c r="AI5614" s="19">
        <f t="shared" si="872"/>
        <v>0</v>
      </c>
    </row>
    <row r="5615" spans="24:35">
      <c r="X5615" s="23">
        <f t="shared" si="879"/>
        <v>6.6666666666666666E-2</v>
      </c>
      <c r="Y5615" s="18">
        <f t="shared" si="873"/>
        <v>1.9753027948998212E-136</v>
      </c>
      <c r="Z5615" s="23">
        <f t="shared" si="880"/>
        <v>6.6666666666666666E-2</v>
      </c>
      <c r="AA5615" s="18">
        <f t="shared" si="874"/>
        <v>1.9753027948998212E-136</v>
      </c>
      <c r="AB5615" s="23">
        <f t="shared" si="881"/>
        <v>6.6666666666666666E-2</v>
      </c>
      <c r="AC5615" s="18">
        <f t="shared" si="875"/>
        <v>1.9753027948998212E-136</v>
      </c>
      <c r="AF5615" s="10">
        <f t="shared" si="876"/>
        <v>0</v>
      </c>
      <c r="AG5615" s="10">
        <f t="shared" si="877"/>
        <v>0</v>
      </c>
      <c r="AH5615" s="10">
        <f t="shared" si="878"/>
        <v>0</v>
      </c>
      <c r="AI5615" s="19">
        <f t="shared" ref="AI5615:AI5678" si="882">E5615</f>
        <v>0</v>
      </c>
    </row>
    <row r="5616" spans="24:35">
      <c r="X5616" s="23">
        <f t="shared" si="879"/>
        <v>6.6666666666666666E-2</v>
      </c>
      <c r="Y5616" s="18">
        <f t="shared" si="873"/>
        <v>1.8436159419064996E-136</v>
      </c>
      <c r="Z5616" s="23">
        <f t="shared" si="880"/>
        <v>6.6666666666666666E-2</v>
      </c>
      <c r="AA5616" s="18">
        <f t="shared" si="874"/>
        <v>1.8436159419064996E-136</v>
      </c>
      <c r="AB5616" s="23">
        <f t="shared" si="881"/>
        <v>6.6666666666666666E-2</v>
      </c>
      <c r="AC5616" s="18">
        <f t="shared" si="875"/>
        <v>1.8436159419064996E-136</v>
      </c>
      <c r="AF5616" s="10">
        <f t="shared" si="876"/>
        <v>0</v>
      </c>
      <c r="AG5616" s="10">
        <f t="shared" si="877"/>
        <v>0</v>
      </c>
      <c r="AH5616" s="10">
        <f t="shared" si="878"/>
        <v>0</v>
      </c>
      <c r="AI5616" s="19">
        <f t="shared" si="882"/>
        <v>0</v>
      </c>
    </row>
    <row r="5617" spans="24:35">
      <c r="X5617" s="23">
        <f t="shared" si="879"/>
        <v>6.6666666666666666E-2</v>
      </c>
      <c r="Y5617" s="18">
        <f t="shared" si="873"/>
        <v>1.7207082124460663E-136</v>
      </c>
      <c r="Z5617" s="23">
        <f t="shared" si="880"/>
        <v>6.6666666666666666E-2</v>
      </c>
      <c r="AA5617" s="18">
        <f t="shared" si="874"/>
        <v>1.7207082124460663E-136</v>
      </c>
      <c r="AB5617" s="23">
        <f t="shared" si="881"/>
        <v>6.6666666666666666E-2</v>
      </c>
      <c r="AC5617" s="18">
        <f t="shared" si="875"/>
        <v>1.7207082124460663E-136</v>
      </c>
      <c r="AF5617" s="10">
        <f t="shared" si="876"/>
        <v>0</v>
      </c>
      <c r="AG5617" s="10">
        <f t="shared" si="877"/>
        <v>0</v>
      </c>
      <c r="AH5617" s="10">
        <f t="shared" si="878"/>
        <v>0</v>
      </c>
      <c r="AI5617" s="19">
        <f t="shared" si="882"/>
        <v>0</v>
      </c>
    </row>
    <row r="5618" spans="24:35">
      <c r="X5618" s="23">
        <f t="shared" si="879"/>
        <v>6.6666666666666666E-2</v>
      </c>
      <c r="Y5618" s="18">
        <f t="shared" si="873"/>
        <v>1.6059943316163286E-136</v>
      </c>
      <c r="Z5618" s="23">
        <f t="shared" si="880"/>
        <v>6.6666666666666666E-2</v>
      </c>
      <c r="AA5618" s="18">
        <f t="shared" si="874"/>
        <v>1.6059943316163286E-136</v>
      </c>
      <c r="AB5618" s="23">
        <f t="shared" si="881"/>
        <v>6.6666666666666666E-2</v>
      </c>
      <c r="AC5618" s="18">
        <f t="shared" si="875"/>
        <v>1.6059943316163286E-136</v>
      </c>
      <c r="AF5618" s="10">
        <f t="shared" si="876"/>
        <v>0</v>
      </c>
      <c r="AG5618" s="10">
        <f t="shared" si="877"/>
        <v>0</v>
      </c>
      <c r="AH5618" s="10">
        <f t="shared" si="878"/>
        <v>0</v>
      </c>
      <c r="AI5618" s="19">
        <f t="shared" si="882"/>
        <v>0</v>
      </c>
    </row>
    <row r="5619" spans="24:35">
      <c r="X5619" s="23">
        <f t="shared" si="879"/>
        <v>6.6666666666666666E-2</v>
      </c>
      <c r="Y5619" s="18">
        <f t="shared" si="873"/>
        <v>1.4989280428419067E-136</v>
      </c>
      <c r="Z5619" s="23">
        <f t="shared" si="880"/>
        <v>6.6666666666666666E-2</v>
      </c>
      <c r="AA5619" s="18">
        <f t="shared" si="874"/>
        <v>1.4989280428419067E-136</v>
      </c>
      <c r="AB5619" s="23">
        <f t="shared" si="881"/>
        <v>6.6666666666666666E-2</v>
      </c>
      <c r="AC5619" s="18">
        <f t="shared" si="875"/>
        <v>1.4989280428419067E-136</v>
      </c>
      <c r="AF5619" s="10">
        <f t="shared" si="876"/>
        <v>0</v>
      </c>
      <c r="AG5619" s="10">
        <f t="shared" si="877"/>
        <v>0</v>
      </c>
      <c r="AH5619" s="10">
        <f t="shared" si="878"/>
        <v>0</v>
      </c>
      <c r="AI5619" s="19">
        <f t="shared" si="882"/>
        <v>0</v>
      </c>
    </row>
    <row r="5620" spans="24:35">
      <c r="X5620" s="23">
        <f t="shared" si="879"/>
        <v>6.6666666666666666E-2</v>
      </c>
      <c r="Y5620" s="18">
        <f t="shared" si="873"/>
        <v>1.3989995066524463E-136</v>
      </c>
      <c r="Z5620" s="23">
        <f t="shared" si="880"/>
        <v>6.6666666666666666E-2</v>
      </c>
      <c r="AA5620" s="18">
        <f t="shared" si="874"/>
        <v>1.3989995066524463E-136</v>
      </c>
      <c r="AB5620" s="23">
        <f t="shared" si="881"/>
        <v>6.6666666666666666E-2</v>
      </c>
      <c r="AC5620" s="18">
        <f t="shared" si="875"/>
        <v>1.3989995066524463E-136</v>
      </c>
      <c r="AF5620" s="10">
        <f t="shared" si="876"/>
        <v>0</v>
      </c>
      <c r="AG5620" s="10">
        <f t="shared" si="877"/>
        <v>0</v>
      </c>
      <c r="AH5620" s="10">
        <f t="shared" si="878"/>
        <v>0</v>
      </c>
      <c r="AI5620" s="19">
        <f t="shared" si="882"/>
        <v>0</v>
      </c>
    </row>
    <row r="5621" spans="24:35">
      <c r="X5621" s="23">
        <f t="shared" si="879"/>
        <v>6.6666666666666666E-2</v>
      </c>
      <c r="Y5621" s="18">
        <f t="shared" si="873"/>
        <v>1.3057328728756165E-136</v>
      </c>
      <c r="Z5621" s="23">
        <f t="shared" si="880"/>
        <v>6.6666666666666666E-2</v>
      </c>
      <c r="AA5621" s="18">
        <f t="shared" si="874"/>
        <v>1.3057328728756165E-136</v>
      </c>
      <c r="AB5621" s="23">
        <f t="shared" si="881"/>
        <v>6.6666666666666666E-2</v>
      </c>
      <c r="AC5621" s="18">
        <f t="shared" si="875"/>
        <v>1.3057328728756165E-136</v>
      </c>
      <c r="AF5621" s="10">
        <f t="shared" si="876"/>
        <v>0</v>
      </c>
      <c r="AG5621" s="10">
        <f t="shared" si="877"/>
        <v>0</v>
      </c>
      <c r="AH5621" s="10">
        <f t="shared" si="878"/>
        <v>0</v>
      </c>
      <c r="AI5621" s="19">
        <f t="shared" si="882"/>
        <v>0</v>
      </c>
    </row>
    <row r="5622" spans="24:35">
      <c r="X5622" s="23">
        <f t="shared" si="879"/>
        <v>6.6666666666666666E-2</v>
      </c>
      <c r="Y5622" s="18">
        <f t="shared" si="873"/>
        <v>1.2186840146839087E-136</v>
      </c>
      <c r="Z5622" s="23">
        <f t="shared" si="880"/>
        <v>6.6666666666666666E-2</v>
      </c>
      <c r="AA5622" s="18">
        <f t="shared" si="874"/>
        <v>1.2186840146839087E-136</v>
      </c>
      <c r="AB5622" s="23">
        <f t="shared" si="881"/>
        <v>6.6666666666666666E-2</v>
      </c>
      <c r="AC5622" s="18">
        <f t="shared" si="875"/>
        <v>1.2186840146839087E-136</v>
      </c>
      <c r="AF5622" s="10">
        <f t="shared" si="876"/>
        <v>0</v>
      </c>
      <c r="AG5622" s="10">
        <f t="shared" si="877"/>
        <v>0</v>
      </c>
      <c r="AH5622" s="10">
        <f t="shared" si="878"/>
        <v>0</v>
      </c>
      <c r="AI5622" s="19">
        <f t="shared" si="882"/>
        <v>0</v>
      </c>
    </row>
    <row r="5623" spans="24:35">
      <c r="X5623" s="23">
        <f t="shared" si="879"/>
        <v>6.6666666666666666E-2</v>
      </c>
      <c r="Y5623" s="18">
        <f t="shared" si="873"/>
        <v>1.1374384137049814E-136</v>
      </c>
      <c r="Z5623" s="23">
        <f t="shared" si="880"/>
        <v>6.6666666666666666E-2</v>
      </c>
      <c r="AA5623" s="18">
        <f t="shared" si="874"/>
        <v>1.1374384137049814E-136</v>
      </c>
      <c r="AB5623" s="23">
        <f t="shared" si="881"/>
        <v>6.6666666666666666E-2</v>
      </c>
      <c r="AC5623" s="18">
        <f t="shared" si="875"/>
        <v>1.1374384137049814E-136</v>
      </c>
      <c r="AF5623" s="10">
        <f t="shared" si="876"/>
        <v>0</v>
      </c>
      <c r="AG5623" s="10">
        <f t="shared" si="877"/>
        <v>0</v>
      </c>
      <c r="AH5623" s="10">
        <f t="shared" si="878"/>
        <v>0</v>
      </c>
      <c r="AI5623" s="19">
        <f t="shared" si="882"/>
        <v>0</v>
      </c>
    </row>
    <row r="5624" spans="24:35">
      <c r="X5624" s="23">
        <f t="shared" si="879"/>
        <v>6.6666666666666666E-2</v>
      </c>
      <c r="Y5624" s="18">
        <f t="shared" si="873"/>
        <v>1.0616091861246494E-136</v>
      </c>
      <c r="Z5624" s="23">
        <f t="shared" si="880"/>
        <v>6.6666666666666666E-2</v>
      </c>
      <c r="AA5624" s="18">
        <f t="shared" si="874"/>
        <v>1.0616091861246494E-136</v>
      </c>
      <c r="AB5624" s="23">
        <f t="shared" si="881"/>
        <v>6.6666666666666666E-2</v>
      </c>
      <c r="AC5624" s="18">
        <f t="shared" si="875"/>
        <v>1.0616091861246494E-136</v>
      </c>
      <c r="AF5624" s="10">
        <f t="shared" si="876"/>
        <v>0</v>
      </c>
      <c r="AG5624" s="10">
        <f t="shared" si="877"/>
        <v>0</v>
      </c>
      <c r="AH5624" s="10">
        <f t="shared" si="878"/>
        <v>0</v>
      </c>
      <c r="AI5624" s="19">
        <f t="shared" si="882"/>
        <v>0</v>
      </c>
    </row>
    <row r="5625" spans="24:35">
      <c r="X5625" s="23">
        <f t="shared" si="879"/>
        <v>6.6666666666666666E-2</v>
      </c>
      <c r="Y5625" s="18">
        <f t="shared" si="873"/>
        <v>9.9083524038300608E-137</v>
      </c>
      <c r="Z5625" s="23">
        <f t="shared" si="880"/>
        <v>6.6666666666666666E-2</v>
      </c>
      <c r="AA5625" s="18">
        <f t="shared" si="874"/>
        <v>9.9083524038300608E-137</v>
      </c>
      <c r="AB5625" s="23">
        <f t="shared" si="881"/>
        <v>6.6666666666666666E-2</v>
      </c>
      <c r="AC5625" s="18">
        <f t="shared" si="875"/>
        <v>9.9083524038300608E-137</v>
      </c>
      <c r="AF5625" s="10">
        <f t="shared" si="876"/>
        <v>0</v>
      </c>
      <c r="AG5625" s="10">
        <f t="shared" si="877"/>
        <v>0</v>
      </c>
      <c r="AH5625" s="10">
        <f t="shared" si="878"/>
        <v>0</v>
      </c>
      <c r="AI5625" s="19">
        <f t="shared" si="882"/>
        <v>0</v>
      </c>
    </row>
    <row r="5626" spans="24:35">
      <c r="X5626" s="23">
        <f t="shared" si="879"/>
        <v>6.6666666666666666E-2</v>
      </c>
      <c r="Y5626" s="18">
        <f t="shared" ref="Y5626:Y5689" si="883">X5626*($C5626-Y5625)+Y5625</f>
        <v>9.2477955769080576E-137</v>
      </c>
      <c r="Z5626" s="23">
        <f t="shared" si="880"/>
        <v>6.6666666666666666E-2</v>
      </c>
      <c r="AA5626" s="18">
        <f t="shared" ref="AA5626:AA5689" si="884">Z5626*($D5626-AA5625)+AA5625</f>
        <v>9.2477955769080576E-137</v>
      </c>
      <c r="AB5626" s="23">
        <f t="shared" si="881"/>
        <v>6.6666666666666666E-2</v>
      </c>
      <c r="AC5626" s="18">
        <f t="shared" ref="AC5626:AC5689" si="885">AB5626*($E5626-AC5625)+AC5625</f>
        <v>9.2477955769080576E-137</v>
      </c>
      <c r="AF5626" s="10">
        <f t="shared" si="876"/>
        <v>0</v>
      </c>
      <c r="AG5626" s="10">
        <f t="shared" si="877"/>
        <v>0</v>
      </c>
      <c r="AH5626" s="10">
        <f t="shared" si="878"/>
        <v>0</v>
      </c>
      <c r="AI5626" s="19">
        <f t="shared" si="882"/>
        <v>0</v>
      </c>
    </row>
    <row r="5627" spans="24:35">
      <c r="X5627" s="23">
        <f t="shared" si="879"/>
        <v>6.6666666666666666E-2</v>
      </c>
      <c r="Y5627" s="18">
        <f t="shared" si="883"/>
        <v>8.6312758717808539E-137</v>
      </c>
      <c r="Z5627" s="23">
        <f t="shared" si="880"/>
        <v>6.6666666666666666E-2</v>
      </c>
      <c r="AA5627" s="18">
        <f t="shared" si="884"/>
        <v>8.6312758717808539E-137</v>
      </c>
      <c r="AB5627" s="23">
        <f t="shared" si="881"/>
        <v>6.6666666666666666E-2</v>
      </c>
      <c r="AC5627" s="18">
        <f t="shared" si="885"/>
        <v>8.6312758717808539E-137</v>
      </c>
      <c r="AF5627" s="10">
        <f t="shared" si="876"/>
        <v>0</v>
      </c>
      <c r="AG5627" s="10">
        <f t="shared" si="877"/>
        <v>0</v>
      </c>
      <c r="AH5627" s="10">
        <f t="shared" si="878"/>
        <v>0</v>
      </c>
      <c r="AI5627" s="19">
        <f t="shared" si="882"/>
        <v>0</v>
      </c>
    </row>
    <row r="5628" spans="24:35">
      <c r="X5628" s="23">
        <f t="shared" si="879"/>
        <v>6.6666666666666666E-2</v>
      </c>
      <c r="Y5628" s="18">
        <f t="shared" si="883"/>
        <v>8.055857480328797E-137</v>
      </c>
      <c r="Z5628" s="23">
        <f t="shared" si="880"/>
        <v>6.6666666666666666E-2</v>
      </c>
      <c r="AA5628" s="18">
        <f t="shared" si="884"/>
        <v>8.055857480328797E-137</v>
      </c>
      <c r="AB5628" s="23">
        <f t="shared" si="881"/>
        <v>6.6666666666666666E-2</v>
      </c>
      <c r="AC5628" s="18">
        <f t="shared" si="885"/>
        <v>8.055857480328797E-137</v>
      </c>
      <c r="AF5628" s="10">
        <f t="shared" si="876"/>
        <v>0</v>
      </c>
      <c r="AG5628" s="10">
        <f t="shared" si="877"/>
        <v>0</v>
      </c>
      <c r="AH5628" s="10">
        <f t="shared" si="878"/>
        <v>0</v>
      </c>
      <c r="AI5628" s="19">
        <f t="shared" si="882"/>
        <v>0</v>
      </c>
    </row>
    <row r="5629" spans="24:35">
      <c r="X5629" s="23">
        <f t="shared" si="879"/>
        <v>6.6666666666666666E-2</v>
      </c>
      <c r="Y5629" s="18">
        <f t="shared" si="883"/>
        <v>7.5188003149735443E-137</v>
      </c>
      <c r="Z5629" s="23">
        <f t="shared" si="880"/>
        <v>6.6666666666666666E-2</v>
      </c>
      <c r="AA5629" s="18">
        <f t="shared" si="884"/>
        <v>7.5188003149735443E-137</v>
      </c>
      <c r="AB5629" s="23">
        <f t="shared" si="881"/>
        <v>6.6666666666666666E-2</v>
      </c>
      <c r="AC5629" s="18">
        <f t="shared" si="885"/>
        <v>7.5188003149735443E-137</v>
      </c>
      <c r="AF5629" s="10">
        <f t="shared" si="876"/>
        <v>0</v>
      </c>
      <c r="AG5629" s="10">
        <f t="shared" si="877"/>
        <v>0</v>
      </c>
      <c r="AH5629" s="10">
        <f t="shared" si="878"/>
        <v>0</v>
      </c>
      <c r="AI5629" s="19">
        <f t="shared" si="882"/>
        <v>0</v>
      </c>
    </row>
    <row r="5630" spans="24:35">
      <c r="X5630" s="23">
        <f t="shared" si="879"/>
        <v>6.6666666666666666E-2</v>
      </c>
      <c r="Y5630" s="18">
        <f t="shared" si="883"/>
        <v>7.0175469606419747E-137</v>
      </c>
      <c r="Z5630" s="23">
        <f t="shared" si="880"/>
        <v>6.6666666666666666E-2</v>
      </c>
      <c r="AA5630" s="18">
        <f t="shared" si="884"/>
        <v>7.0175469606419747E-137</v>
      </c>
      <c r="AB5630" s="23">
        <f t="shared" si="881"/>
        <v>6.6666666666666666E-2</v>
      </c>
      <c r="AC5630" s="18">
        <f t="shared" si="885"/>
        <v>7.0175469606419747E-137</v>
      </c>
      <c r="AF5630" s="10">
        <f t="shared" si="876"/>
        <v>0</v>
      </c>
      <c r="AG5630" s="10">
        <f t="shared" si="877"/>
        <v>0</v>
      </c>
      <c r="AH5630" s="10">
        <f t="shared" si="878"/>
        <v>0</v>
      </c>
      <c r="AI5630" s="19">
        <f t="shared" si="882"/>
        <v>0</v>
      </c>
    </row>
    <row r="5631" spans="24:35">
      <c r="X5631" s="23">
        <f t="shared" si="879"/>
        <v>6.6666666666666666E-2</v>
      </c>
      <c r="Y5631" s="18">
        <f t="shared" si="883"/>
        <v>6.5497104965991762E-137</v>
      </c>
      <c r="Z5631" s="23">
        <f t="shared" si="880"/>
        <v>6.6666666666666666E-2</v>
      </c>
      <c r="AA5631" s="18">
        <f t="shared" si="884"/>
        <v>6.5497104965991762E-137</v>
      </c>
      <c r="AB5631" s="23">
        <f t="shared" si="881"/>
        <v>6.6666666666666666E-2</v>
      </c>
      <c r="AC5631" s="18">
        <f t="shared" si="885"/>
        <v>6.5497104965991762E-137</v>
      </c>
      <c r="AF5631" s="10">
        <f t="shared" si="876"/>
        <v>0</v>
      </c>
      <c r="AG5631" s="10">
        <f t="shared" si="877"/>
        <v>0</v>
      </c>
      <c r="AH5631" s="10">
        <f t="shared" si="878"/>
        <v>0</v>
      </c>
      <c r="AI5631" s="19">
        <f t="shared" si="882"/>
        <v>0</v>
      </c>
    </row>
    <row r="5632" spans="24:35">
      <c r="X5632" s="23">
        <f t="shared" si="879"/>
        <v>6.6666666666666666E-2</v>
      </c>
      <c r="Y5632" s="18">
        <f t="shared" si="883"/>
        <v>6.1130631301592315E-137</v>
      </c>
      <c r="Z5632" s="23">
        <f t="shared" si="880"/>
        <v>6.6666666666666666E-2</v>
      </c>
      <c r="AA5632" s="18">
        <f t="shared" si="884"/>
        <v>6.1130631301592315E-137</v>
      </c>
      <c r="AB5632" s="23">
        <f t="shared" si="881"/>
        <v>6.6666666666666666E-2</v>
      </c>
      <c r="AC5632" s="18">
        <f t="shared" si="885"/>
        <v>6.1130631301592315E-137</v>
      </c>
      <c r="AF5632" s="10">
        <f t="shared" si="876"/>
        <v>0</v>
      </c>
      <c r="AG5632" s="10">
        <f t="shared" si="877"/>
        <v>0</v>
      </c>
      <c r="AH5632" s="10">
        <f t="shared" si="878"/>
        <v>0</v>
      </c>
      <c r="AI5632" s="19">
        <f t="shared" si="882"/>
        <v>0</v>
      </c>
    </row>
    <row r="5633" spans="24:35">
      <c r="X5633" s="23">
        <f t="shared" si="879"/>
        <v>6.6666666666666666E-2</v>
      </c>
      <c r="Y5633" s="18">
        <f t="shared" si="883"/>
        <v>5.705525588148616E-137</v>
      </c>
      <c r="Z5633" s="23">
        <f t="shared" si="880"/>
        <v>6.6666666666666666E-2</v>
      </c>
      <c r="AA5633" s="18">
        <f t="shared" si="884"/>
        <v>5.705525588148616E-137</v>
      </c>
      <c r="AB5633" s="23">
        <f t="shared" si="881"/>
        <v>6.6666666666666666E-2</v>
      </c>
      <c r="AC5633" s="18">
        <f t="shared" si="885"/>
        <v>5.705525588148616E-137</v>
      </c>
      <c r="AF5633" s="10">
        <f t="shared" si="876"/>
        <v>0</v>
      </c>
      <c r="AG5633" s="10">
        <f t="shared" si="877"/>
        <v>0</v>
      </c>
      <c r="AH5633" s="10">
        <f t="shared" si="878"/>
        <v>0</v>
      </c>
      <c r="AI5633" s="19">
        <f t="shared" si="882"/>
        <v>0</v>
      </c>
    </row>
    <row r="5634" spans="24:35">
      <c r="X5634" s="23">
        <f t="shared" si="879"/>
        <v>6.6666666666666666E-2</v>
      </c>
      <c r="Y5634" s="18">
        <f t="shared" si="883"/>
        <v>5.3251572156053755E-137</v>
      </c>
      <c r="Z5634" s="23">
        <f t="shared" si="880"/>
        <v>6.6666666666666666E-2</v>
      </c>
      <c r="AA5634" s="18">
        <f t="shared" si="884"/>
        <v>5.3251572156053755E-137</v>
      </c>
      <c r="AB5634" s="23">
        <f t="shared" si="881"/>
        <v>6.6666666666666666E-2</v>
      </c>
      <c r="AC5634" s="18">
        <f t="shared" si="885"/>
        <v>5.3251572156053755E-137</v>
      </c>
      <c r="AF5634" s="10">
        <f t="shared" si="876"/>
        <v>0</v>
      </c>
      <c r="AG5634" s="10">
        <f t="shared" si="877"/>
        <v>0</v>
      </c>
      <c r="AH5634" s="10">
        <f t="shared" si="878"/>
        <v>0</v>
      </c>
      <c r="AI5634" s="19">
        <f t="shared" si="882"/>
        <v>0</v>
      </c>
    </row>
    <row r="5635" spans="24:35">
      <c r="X5635" s="23">
        <f t="shared" si="879"/>
        <v>6.6666666666666666E-2</v>
      </c>
      <c r="Y5635" s="18">
        <f t="shared" si="883"/>
        <v>4.9701467345650172E-137</v>
      </c>
      <c r="Z5635" s="23">
        <f t="shared" si="880"/>
        <v>6.6666666666666666E-2</v>
      </c>
      <c r="AA5635" s="18">
        <f t="shared" si="884"/>
        <v>4.9701467345650172E-137</v>
      </c>
      <c r="AB5635" s="23">
        <f t="shared" si="881"/>
        <v>6.6666666666666666E-2</v>
      </c>
      <c r="AC5635" s="18">
        <f t="shared" si="885"/>
        <v>4.9701467345650172E-137</v>
      </c>
      <c r="AF5635" s="10">
        <f t="shared" si="876"/>
        <v>0</v>
      </c>
      <c r="AG5635" s="10">
        <f t="shared" si="877"/>
        <v>0</v>
      </c>
      <c r="AH5635" s="10">
        <f t="shared" si="878"/>
        <v>0</v>
      </c>
      <c r="AI5635" s="19">
        <f t="shared" si="882"/>
        <v>0</v>
      </c>
    </row>
    <row r="5636" spans="24:35">
      <c r="X5636" s="23">
        <f t="shared" si="879"/>
        <v>6.6666666666666666E-2</v>
      </c>
      <c r="Y5636" s="18">
        <f t="shared" si="883"/>
        <v>4.6388036189273493E-137</v>
      </c>
      <c r="Z5636" s="23">
        <f t="shared" si="880"/>
        <v>6.6666666666666666E-2</v>
      </c>
      <c r="AA5636" s="18">
        <f t="shared" si="884"/>
        <v>4.6388036189273493E-137</v>
      </c>
      <c r="AB5636" s="23">
        <f t="shared" si="881"/>
        <v>6.6666666666666666E-2</v>
      </c>
      <c r="AC5636" s="18">
        <f t="shared" si="885"/>
        <v>4.6388036189273493E-137</v>
      </c>
      <c r="AF5636" s="10">
        <f t="shared" si="876"/>
        <v>0</v>
      </c>
      <c r="AG5636" s="10">
        <f t="shared" si="877"/>
        <v>0</v>
      </c>
      <c r="AH5636" s="10">
        <f t="shared" si="878"/>
        <v>0</v>
      </c>
      <c r="AI5636" s="19">
        <f t="shared" si="882"/>
        <v>0</v>
      </c>
    </row>
    <row r="5637" spans="24:35">
      <c r="X5637" s="23">
        <f t="shared" si="879"/>
        <v>6.6666666666666666E-2</v>
      </c>
      <c r="Y5637" s="18">
        <f t="shared" si="883"/>
        <v>4.3295500443321929E-137</v>
      </c>
      <c r="Z5637" s="23">
        <f t="shared" si="880"/>
        <v>6.6666666666666666E-2</v>
      </c>
      <c r="AA5637" s="18">
        <f t="shared" si="884"/>
        <v>4.3295500443321929E-137</v>
      </c>
      <c r="AB5637" s="23">
        <f t="shared" si="881"/>
        <v>6.6666666666666666E-2</v>
      </c>
      <c r="AC5637" s="18">
        <f t="shared" si="885"/>
        <v>4.3295500443321929E-137</v>
      </c>
      <c r="AF5637" s="10">
        <f t="shared" si="876"/>
        <v>0</v>
      </c>
      <c r="AG5637" s="10">
        <f t="shared" si="877"/>
        <v>0</v>
      </c>
      <c r="AH5637" s="10">
        <f t="shared" si="878"/>
        <v>0</v>
      </c>
      <c r="AI5637" s="19">
        <f t="shared" si="882"/>
        <v>0</v>
      </c>
    </row>
    <row r="5638" spans="24:35">
      <c r="X5638" s="23">
        <f t="shared" si="879"/>
        <v>6.6666666666666666E-2</v>
      </c>
      <c r="Y5638" s="18">
        <f t="shared" si="883"/>
        <v>4.0409133747100468E-137</v>
      </c>
      <c r="Z5638" s="23">
        <f t="shared" si="880"/>
        <v>6.6666666666666666E-2</v>
      </c>
      <c r="AA5638" s="18">
        <f t="shared" si="884"/>
        <v>4.0409133747100468E-137</v>
      </c>
      <c r="AB5638" s="23">
        <f t="shared" si="881"/>
        <v>6.6666666666666666E-2</v>
      </c>
      <c r="AC5638" s="18">
        <f t="shared" si="885"/>
        <v>4.0409133747100468E-137</v>
      </c>
      <c r="AF5638" s="10">
        <f t="shared" si="876"/>
        <v>0</v>
      </c>
      <c r="AG5638" s="10">
        <f t="shared" si="877"/>
        <v>0</v>
      </c>
      <c r="AH5638" s="10">
        <f t="shared" si="878"/>
        <v>0</v>
      </c>
      <c r="AI5638" s="19">
        <f t="shared" si="882"/>
        <v>0</v>
      </c>
    </row>
    <row r="5639" spans="24:35">
      <c r="X5639" s="23">
        <f t="shared" si="879"/>
        <v>6.6666666666666666E-2</v>
      </c>
      <c r="Y5639" s="18">
        <f t="shared" si="883"/>
        <v>3.7715191497293771E-137</v>
      </c>
      <c r="Z5639" s="23">
        <f t="shared" si="880"/>
        <v>6.6666666666666666E-2</v>
      </c>
      <c r="AA5639" s="18">
        <f t="shared" si="884"/>
        <v>3.7715191497293771E-137</v>
      </c>
      <c r="AB5639" s="23">
        <f t="shared" si="881"/>
        <v>6.6666666666666666E-2</v>
      </c>
      <c r="AC5639" s="18">
        <f t="shared" si="885"/>
        <v>3.7715191497293771E-137</v>
      </c>
      <c r="AF5639" s="10">
        <f t="shared" si="876"/>
        <v>0</v>
      </c>
      <c r="AG5639" s="10">
        <f t="shared" si="877"/>
        <v>0</v>
      </c>
      <c r="AH5639" s="10">
        <f t="shared" si="878"/>
        <v>0</v>
      </c>
      <c r="AI5639" s="19">
        <f t="shared" si="882"/>
        <v>0</v>
      </c>
    </row>
    <row r="5640" spans="24:35">
      <c r="X5640" s="23">
        <f t="shared" si="879"/>
        <v>6.6666666666666666E-2</v>
      </c>
      <c r="Y5640" s="18">
        <f t="shared" si="883"/>
        <v>3.5200845397474188E-137</v>
      </c>
      <c r="Z5640" s="23">
        <f t="shared" si="880"/>
        <v>6.6666666666666666E-2</v>
      </c>
      <c r="AA5640" s="18">
        <f t="shared" si="884"/>
        <v>3.5200845397474188E-137</v>
      </c>
      <c r="AB5640" s="23">
        <f t="shared" si="881"/>
        <v>6.6666666666666666E-2</v>
      </c>
      <c r="AC5640" s="18">
        <f t="shared" si="885"/>
        <v>3.5200845397474188E-137</v>
      </c>
      <c r="AF5640" s="10">
        <f t="shared" si="876"/>
        <v>0</v>
      </c>
      <c r="AG5640" s="10">
        <f t="shared" si="877"/>
        <v>0</v>
      </c>
      <c r="AH5640" s="10">
        <f t="shared" si="878"/>
        <v>0</v>
      </c>
      <c r="AI5640" s="19">
        <f t="shared" si="882"/>
        <v>0</v>
      </c>
    </row>
    <row r="5641" spans="24:35">
      <c r="X5641" s="23">
        <f t="shared" si="879"/>
        <v>6.6666666666666666E-2</v>
      </c>
      <c r="Y5641" s="18">
        <f t="shared" si="883"/>
        <v>3.2854122370975908E-137</v>
      </c>
      <c r="Z5641" s="23">
        <f t="shared" si="880"/>
        <v>6.6666666666666666E-2</v>
      </c>
      <c r="AA5641" s="18">
        <f t="shared" si="884"/>
        <v>3.2854122370975908E-137</v>
      </c>
      <c r="AB5641" s="23">
        <f t="shared" si="881"/>
        <v>6.6666666666666666E-2</v>
      </c>
      <c r="AC5641" s="18">
        <f t="shared" si="885"/>
        <v>3.2854122370975908E-137</v>
      </c>
      <c r="AF5641" s="10">
        <f t="shared" si="876"/>
        <v>0</v>
      </c>
      <c r="AG5641" s="10">
        <f t="shared" si="877"/>
        <v>0</v>
      </c>
      <c r="AH5641" s="10">
        <f t="shared" si="878"/>
        <v>0</v>
      </c>
      <c r="AI5641" s="19">
        <f t="shared" si="882"/>
        <v>0</v>
      </c>
    </row>
    <row r="5642" spans="24:35">
      <c r="X5642" s="23">
        <f t="shared" si="879"/>
        <v>6.6666666666666666E-2</v>
      </c>
      <c r="Y5642" s="18">
        <f t="shared" si="883"/>
        <v>3.0663847546244181E-137</v>
      </c>
      <c r="Z5642" s="23">
        <f t="shared" si="880"/>
        <v>6.6666666666666666E-2</v>
      </c>
      <c r="AA5642" s="18">
        <f t="shared" si="884"/>
        <v>3.0663847546244181E-137</v>
      </c>
      <c r="AB5642" s="23">
        <f t="shared" si="881"/>
        <v>6.6666666666666666E-2</v>
      </c>
      <c r="AC5642" s="18">
        <f t="shared" si="885"/>
        <v>3.0663847546244181E-137</v>
      </c>
      <c r="AF5642" s="10">
        <f t="shared" si="876"/>
        <v>0</v>
      </c>
      <c r="AG5642" s="10">
        <f t="shared" si="877"/>
        <v>0</v>
      </c>
      <c r="AH5642" s="10">
        <f t="shared" si="878"/>
        <v>0</v>
      </c>
      <c r="AI5642" s="19">
        <f t="shared" si="882"/>
        <v>0</v>
      </c>
    </row>
    <row r="5643" spans="24:35">
      <c r="X5643" s="23">
        <f t="shared" si="879"/>
        <v>6.6666666666666666E-2</v>
      </c>
      <c r="Y5643" s="18">
        <f t="shared" si="883"/>
        <v>2.8619591043161235E-137</v>
      </c>
      <c r="Z5643" s="23">
        <f t="shared" si="880"/>
        <v>6.6666666666666666E-2</v>
      </c>
      <c r="AA5643" s="18">
        <f t="shared" si="884"/>
        <v>2.8619591043161235E-137</v>
      </c>
      <c r="AB5643" s="23">
        <f t="shared" si="881"/>
        <v>6.6666666666666666E-2</v>
      </c>
      <c r="AC5643" s="18">
        <f t="shared" si="885"/>
        <v>2.8619591043161235E-137</v>
      </c>
      <c r="AF5643" s="10">
        <f t="shared" si="876"/>
        <v>0</v>
      </c>
      <c r="AG5643" s="10">
        <f t="shared" si="877"/>
        <v>0</v>
      </c>
      <c r="AH5643" s="10">
        <f t="shared" si="878"/>
        <v>0</v>
      </c>
      <c r="AI5643" s="19">
        <f t="shared" si="882"/>
        <v>0</v>
      </c>
    </row>
    <row r="5644" spans="24:35">
      <c r="X5644" s="23">
        <f t="shared" si="879"/>
        <v>6.6666666666666666E-2</v>
      </c>
      <c r="Y5644" s="18">
        <f t="shared" si="883"/>
        <v>2.6711618306950485E-137</v>
      </c>
      <c r="Z5644" s="23">
        <f t="shared" si="880"/>
        <v>6.6666666666666666E-2</v>
      </c>
      <c r="AA5644" s="18">
        <f t="shared" si="884"/>
        <v>2.6711618306950485E-137</v>
      </c>
      <c r="AB5644" s="23">
        <f t="shared" si="881"/>
        <v>6.6666666666666666E-2</v>
      </c>
      <c r="AC5644" s="18">
        <f t="shared" si="885"/>
        <v>2.6711618306950485E-137</v>
      </c>
      <c r="AF5644" s="10">
        <f t="shared" si="876"/>
        <v>0</v>
      </c>
      <c r="AG5644" s="10">
        <f t="shared" si="877"/>
        <v>0</v>
      </c>
      <c r="AH5644" s="10">
        <f t="shared" si="878"/>
        <v>0</v>
      </c>
      <c r="AI5644" s="19">
        <f t="shared" si="882"/>
        <v>0</v>
      </c>
    </row>
    <row r="5645" spans="24:35">
      <c r="X5645" s="23">
        <f t="shared" si="879"/>
        <v>6.6666666666666666E-2</v>
      </c>
      <c r="Y5645" s="18">
        <f t="shared" si="883"/>
        <v>2.4930843753153784E-137</v>
      </c>
      <c r="Z5645" s="23">
        <f t="shared" si="880"/>
        <v>6.6666666666666666E-2</v>
      </c>
      <c r="AA5645" s="18">
        <f t="shared" si="884"/>
        <v>2.4930843753153784E-137</v>
      </c>
      <c r="AB5645" s="23">
        <f t="shared" si="881"/>
        <v>6.6666666666666666E-2</v>
      </c>
      <c r="AC5645" s="18">
        <f t="shared" si="885"/>
        <v>2.4930843753153784E-137</v>
      </c>
      <c r="AF5645" s="10">
        <f t="shared" si="876"/>
        <v>0</v>
      </c>
      <c r="AG5645" s="10">
        <f t="shared" si="877"/>
        <v>0</v>
      </c>
      <c r="AH5645" s="10">
        <f t="shared" si="878"/>
        <v>0</v>
      </c>
      <c r="AI5645" s="19">
        <f t="shared" si="882"/>
        <v>0</v>
      </c>
    </row>
    <row r="5646" spans="24:35">
      <c r="X5646" s="23">
        <f t="shared" si="879"/>
        <v>6.6666666666666666E-2</v>
      </c>
      <c r="Y5646" s="18">
        <f t="shared" si="883"/>
        <v>2.3268787502943534E-137</v>
      </c>
      <c r="Z5646" s="23">
        <f t="shared" si="880"/>
        <v>6.6666666666666666E-2</v>
      </c>
      <c r="AA5646" s="18">
        <f t="shared" si="884"/>
        <v>2.3268787502943534E-137</v>
      </c>
      <c r="AB5646" s="23">
        <f t="shared" si="881"/>
        <v>6.6666666666666666E-2</v>
      </c>
      <c r="AC5646" s="18">
        <f t="shared" si="885"/>
        <v>2.3268787502943534E-137</v>
      </c>
      <c r="AF5646" s="10">
        <f t="shared" si="876"/>
        <v>0</v>
      </c>
      <c r="AG5646" s="10">
        <f t="shared" si="877"/>
        <v>0</v>
      </c>
      <c r="AH5646" s="10">
        <f t="shared" si="878"/>
        <v>0</v>
      </c>
      <c r="AI5646" s="19">
        <f t="shared" si="882"/>
        <v>0</v>
      </c>
    </row>
    <row r="5647" spans="24:35">
      <c r="X5647" s="23">
        <f t="shared" si="879"/>
        <v>6.6666666666666666E-2</v>
      </c>
      <c r="Y5647" s="18">
        <f t="shared" si="883"/>
        <v>2.1717535002747299E-137</v>
      </c>
      <c r="Z5647" s="23">
        <f t="shared" si="880"/>
        <v>6.6666666666666666E-2</v>
      </c>
      <c r="AA5647" s="18">
        <f t="shared" si="884"/>
        <v>2.1717535002747299E-137</v>
      </c>
      <c r="AB5647" s="23">
        <f t="shared" si="881"/>
        <v>6.6666666666666666E-2</v>
      </c>
      <c r="AC5647" s="18">
        <f t="shared" si="885"/>
        <v>2.1717535002747299E-137</v>
      </c>
      <c r="AF5647" s="10">
        <f t="shared" si="876"/>
        <v>0</v>
      </c>
      <c r="AG5647" s="10">
        <f t="shared" si="877"/>
        <v>0</v>
      </c>
      <c r="AH5647" s="10">
        <f t="shared" si="878"/>
        <v>0</v>
      </c>
      <c r="AI5647" s="19">
        <f t="shared" si="882"/>
        <v>0</v>
      </c>
    </row>
    <row r="5648" spans="24:35">
      <c r="X5648" s="23">
        <f t="shared" si="879"/>
        <v>6.6666666666666666E-2</v>
      </c>
      <c r="Y5648" s="18">
        <f t="shared" si="883"/>
        <v>2.0269699335897478E-137</v>
      </c>
      <c r="Z5648" s="23">
        <f t="shared" si="880"/>
        <v>6.6666666666666666E-2</v>
      </c>
      <c r="AA5648" s="18">
        <f t="shared" si="884"/>
        <v>2.0269699335897478E-137</v>
      </c>
      <c r="AB5648" s="23">
        <f t="shared" si="881"/>
        <v>6.6666666666666666E-2</v>
      </c>
      <c r="AC5648" s="18">
        <f t="shared" si="885"/>
        <v>2.0269699335897478E-137</v>
      </c>
      <c r="AF5648" s="10">
        <f t="shared" si="876"/>
        <v>0</v>
      </c>
      <c r="AG5648" s="10">
        <f t="shared" si="877"/>
        <v>0</v>
      </c>
      <c r="AH5648" s="10">
        <f t="shared" si="878"/>
        <v>0</v>
      </c>
      <c r="AI5648" s="19">
        <f t="shared" si="882"/>
        <v>0</v>
      </c>
    </row>
    <row r="5649" spans="24:35">
      <c r="X5649" s="23">
        <f t="shared" si="879"/>
        <v>6.6666666666666666E-2</v>
      </c>
      <c r="Y5649" s="18">
        <f t="shared" si="883"/>
        <v>1.8918386046837647E-137</v>
      </c>
      <c r="Z5649" s="23">
        <f t="shared" si="880"/>
        <v>6.6666666666666666E-2</v>
      </c>
      <c r="AA5649" s="18">
        <f t="shared" si="884"/>
        <v>1.8918386046837647E-137</v>
      </c>
      <c r="AB5649" s="23">
        <f t="shared" si="881"/>
        <v>6.6666666666666666E-2</v>
      </c>
      <c r="AC5649" s="18">
        <f t="shared" si="885"/>
        <v>1.8918386046837647E-137</v>
      </c>
      <c r="AF5649" s="10">
        <f t="shared" si="876"/>
        <v>0</v>
      </c>
      <c r="AG5649" s="10">
        <f t="shared" si="877"/>
        <v>0</v>
      </c>
      <c r="AH5649" s="10">
        <f t="shared" si="878"/>
        <v>0</v>
      </c>
      <c r="AI5649" s="19">
        <f t="shared" si="882"/>
        <v>0</v>
      </c>
    </row>
    <row r="5650" spans="24:35">
      <c r="X5650" s="23">
        <f t="shared" si="879"/>
        <v>6.6666666666666666E-2</v>
      </c>
      <c r="Y5650" s="18">
        <f t="shared" si="883"/>
        <v>1.7657160310381803E-137</v>
      </c>
      <c r="Z5650" s="23">
        <f t="shared" si="880"/>
        <v>6.6666666666666666E-2</v>
      </c>
      <c r="AA5650" s="18">
        <f t="shared" si="884"/>
        <v>1.7657160310381803E-137</v>
      </c>
      <c r="AB5650" s="23">
        <f t="shared" si="881"/>
        <v>6.6666666666666666E-2</v>
      </c>
      <c r="AC5650" s="18">
        <f t="shared" si="885"/>
        <v>1.7657160310381803E-137</v>
      </c>
      <c r="AF5650" s="10">
        <f t="shared" si="876"/>
        <v>0</v>
      </c>
      <c r="AG5650" s="10">
        <f t="shared" si="877"/>
        <v>0</v>
      </c>
      <c r="AH5650" s="10">
        <f t="shared" si="878"/>
        <v>0</v>
      </c>
      <c r="AI5650" s="19">
        <f t="shared" si="882"/>
        <v>0</v>
      </c>
    </row>
    <row r="5651" spans="24:35">
      <c r="X5651" s="23">
        <f t="shared" si="879"/>
        <v>6.6666666666666666E-2</v>
      </c>
      <c r="Y5651" s="18">
        <f t="shared" si="883"/>
        <v>1.6480016289689683E-137</v>
      </c>
      <c r="Z5651" s="23">
        <f t="shared" si="880"/>
        <v>6.6666666666666666E-2</v>
      </c>
      <c r="AA5651" s="18">
        <f t="shared" si="884"/>
        <v>1.6480016289689683E-137</v>
      </c>
      <c r="AB5651" s="23">
        <f t="shared" si="881"/>
        <v>6.6666666666666666E-2</v>
      </c>
      <c r="AC5651" s="18">
        <f t="shared" si="885"/>
        <v>1.6480016289689683E-137</v>
      </c>
      <c r="AF5651" s="10">
        <f t="shared" si="876"/>
        <v>0</v>
      </c>
      <c r="AG5651" s="10">
        <f t="shared" si="877"/>
        <v>0</v>
      </c>
      <c r="AH5651" s="10">
        <f t="shared" si="878"/>
        <v>0</v>
      </c>
      <c r="AI5651" s="19">
        <f t="shared" si="882"/>
        <v>0</v>
      </c>
    </row>
    <row r="5652" spans="24:35">
      <c r="X5652" s="23">
        <f t="shared" si="879"/>
        <v>6.6666666666666666E-2</v>
      </c>
      <c r="Y5652" s="18">
        <f t="shared" si="883"/>
        <v>1.5381348537043704E-137</v>
      </c>
      <c r="Z5652" s="23">
        <f t="shared" si="880"/>
        <v>6.6666666666666666E-2</v>
      </c>
      <c r="AA5652" s="18">
        <f t="shared" si="884"/>
        <v>1.5381348537043704E-137</v>
      </c>
      <c r="AB5652" s="23">
        <f t="shared" si="881"/>
        <v>6.6666666666666666E-2</v>
      </c>
      <c r="AC5652" s="18">
        <f t="shared" si="885"/>
        <v>1.5381348537043704E-137</v>
      </c>
      <c r="AF5652" s="10">
        <f t="shared" si="876"/>
        <v>0</v>
      </c>
      <c r="AG5652" s="10">
        <f t="shared" si="877"/>
        <v>0</v>
      </c>
      <c r="AH5652" s="10">
        <f t="shared" si="878"/>
        <v>0</v>
      </c>
      <c r="AI5652" s="19">
        <f t="shared" si="882"/>
        <v>0</v>
      </c>
    </row>
    <row r="5653" spans="24:35">
      <c r="X5653" s="23">
        <f t="shared" si="879"/>
        <v>6.6666666666666666E-2</v>
      </c>
      <c r="Y5653" s="18">
        <f t="shared" si="883"/>
        <v>1.4355925301240791E-137</v>
      </c>
      <c r="Z5653" s="23">
        <f t="shared" si="880"/>
        <v>6.6666666666666666E-2</v>
      </c>
      <c r="AA5653" s="18">
        <f t="shared" si="884"/>
        <v>1.4355925301240791E-137</v>
      </c>
      <c r="AB5653" s="23">
        <f t="shared" si="881"/>
        <v>6.6666666666666666E-2</v>
      </c>
      <c r="AC5653" s="18">
        <f t="shared" si="885"/>
        <v>1.4355925301240791E-137</v>
      </c>
      <c r="AF5653" s="10">
        <f t="shared" si="876"/>
        <v>0</v>
      </c>
      <c r="AG5653" s="10">
        <f t="shared" si="877"/>
        <v>0</v>
      </c>
      <c r="AH5653" s="10">
        <f t="shared" si="878"/>
        <v>0</v>
      </c>
      <c r="AI5653" s="19">
        <f t="shared" si="882"/>
        <v>0</v>
      </c>
    </row>
    <row r="5654" spans="24:35">
      <c r="X5654" s="23">
        <f t="shared" si="879"/>
        <v>6.6666666666666666E-2</v>
      </c>
      <c r="Y5654" s="18">
        <f t="shared" si="883"/>
        <v>1.3398863614491405E-137</v>
      </c>
      <c r="Z5654" s="23">
        <f t="shared" si="880"/>
        <v>6.6666666666666666E-2</v>
      </c>
      <c r="AA5654" s="18">
        <f t="shared" si="884"/>
        <v>1.3398863614491405E-137</v>
      </c>
      <c r="AB5654" s="23">
        <f t="shared" si="881"/>
        <v>6.6666666666666666E-2</v>
      </c>
      <c r="AC5654" s="18">
        <f t="shared" si="885"/>
        <v>1.3398863614491405E-137</v>
      </c>
      <c r="AF5654" s="10">
        <f t="shared" si="876"/>
        <v>0</v>
      </c>
      <c r="AG5654" s="10">
        <f t="shared" si="877"/>
        <v>0</v>
      </c>
      <c r="AH5654" s="10">
        <f t="shared" si="878"/>
        <v>0</v>
      </c>
      <c r="AI5654" s="19">
        <f t="shared" si="882"/>
        <v>0</v>
      </c>
    </row>
    <row r="5655" spans="24:35">
      <c r="X5655" s="23">
        <f t="shared" si="879"/>
        <v>6.6666666666666666E-2</v>
      </c>
      <c r="Y5655" s="18">
        <f t="shared" si="883"/>
        <v>1.2505606040191977E-137</v>
      </c>
      <c r="Z5655" s="23">
        <f t="shared" si="880"/>
        <v>6.6666666666666666E-2</v>
      </c>
      <c r="AA5655" s="18">
        <f t="shared" si="884"/>
        <v>1.2505606040191977E-137</v>
      </c>
      <c r="AB5655" s="23">
        <f t="shared" si="881"/>
        <v>6.6666666666666666E-2</v>
      </c>
      <c r="AC5655" s="18">
        <f t="shared" si="885"/>
        <v>1.2505606040191977E-137</v>
      </c>
      <c r="AF5655" s="10">
        <f t="shared" ref="AF5655:AF5718" si="886">IF(E5655&gt;Y5655,E5655,0)</f>
        <v>0</v>
      </c>
      <c r="AG5655" s="10">
        <f t="shared" ref="AG5655:AG5718" si="887">IF(E5655&lt;AA5655,E5655,0)</f>
        <v>0</v>
      </c>
      <c r="AH5655" s="10">
        <f t="shared" ref="AH5655:AH5718" si="888">IF(AND(E5655&lt;Y5655,E5655&gt;AA5655),E5655,0)</f>
        <v>0</v>
      </c>
      <c r="AI5655" s="19">
        <f t="shared" si="882"/>
        <v>0</v>
      </c>
    </row>
    <row r="5656" spans="24:35">
      <c r="X5656" s="23">
        <f t="shared" ref="X5656:X5719" si="889">2/(Y$18+1)</f>
        <v>6.6666666666666666E-2</v>
      </c>
      <c r="Y5656" s="18">
        <f t="shared" si="883"/>
        <v>1.1671898970845846E-137</v>
      </c>
      <c r="Z5656" s="23">
        <f t="shared" ref="Z5656:Z5719" si="890">2/(AA$18+1)</f>
        <v>6.6666666666666666E-2</v>
      </c>
      <c r="AA5656" s="18">
        <f t="shared" si="884"/>
        <v>1.1671898970845846E-137</v>
      </c>
      <c r="AB5656" s="23">
        <f t="shared" ref="AB5656:AB5719" si="891">2/(AC$18+1)</f>
        <v>6.6666666666666666E-2</v>
      </c>
      <c r="AC5656" s="18">
        <f t="shared" si="885"/>
        <v>1.1671898970845846E-137</v>
      </c>
      <c r="AF5656" s="10">
        <f t="shared" si="886"/>
        <v>0</v>
      </c>
      <c r="AG5656" s="10">
        <f t="shared" si="887"/>
        <v>0</v>
      </c>
      <c r="AH5656" s="10">
        <f t="shared" si="888"/>
        <v>0</v>
      </c>
      <c r="AI5656" s="19">
        <f t="shared" si="882"/>
        <v>0</v>
      </c>
    </row>
    <row r="5657" spans="24:35">
      <c r="X5657" s="23">
        <f t="shared" si="889"/>
        <v>6.6666666666666666E-2</v>
      </c>
      <c r="Y5657" s="18">
        <f t="shared" si="883"/>
        <v>1.0893772372789457E-137</v>
      </c>
      <c r="Z5657" s="23">
        <f t="shared" si="890"/>
        <v>6.6666666666666666E-2</v>
      </c>
      <c r="AA5657" s="18">
        <f t="shared" si="884"/>
        <v>1.0893772372789457E-137</v>
      </c>
      <c r="AB5657" s="23">
        <f t="shared" si="891"/>
        <v>6.6666666666666666E-2</v>
      </c>
      <c r="AC5657" s="18">
        <f t="shared" si="885"/>
        <v>1.0893772372789457E-137</v>
      </c>
      <c r="AF5657" s="10">
        <f t="shared" si="886"/>
        <v>0</v>
      </c>
      <c r="AG5657" s="10">
        <f t="shared" si="887"/>
        <v>0</v>
      </c>
      <c r="AH5657" s="10">
        <f t="shared" si="888"/>
        <v>0</v>
      </c>
      <c r="AI5657" s="19">
        <f t="shared" si="882"/>
        <v>0</v>
      </c>
    </row>
    <row r="5658" spans="24:35">
      <c r="X5658" s="23">
        <f t="shared" si="889"/>
        <v>6.6666666666666666E-2</v>
      </c>
      <c r="Y5658" s="18">
        <f t="shared" si="883"/>
        <v>1.016752088127016E-137</v>
      </c>
      <c r="Z5658" s="23">
        <f t="shared" si="890"/>
        <v>6.6666666666666666E-2</v>
      </c>
      <c r="AA5658" s="18">
        <f t="shared" si="884"/>
        <v>1.016752088127016E-137</v>
      </c>
      <c r="AB5658" s="23">
        <f t="shared" si="891"/>
        <v>6.6666666666666666E-2</v>
      </c>
      <c r="AC5658" s="18">
        <f t="shared" si="885"/>
        <v>1.016752088127016E-137</v>
      </c>
      <c r="AF5658" s="10">
        <f t="shared" si="886"/>
        <v>0</v>
      </c>
      <c r="AG5658" s="10">
        <f t="shared" si="887"/>
        <v>0</v>
      </c>
      <c r="AH5658" s="10">
        <f t="shared" si="888"/>
        <v>0</v>
      </c>
      <c r="AI5658" s="19">
        <f t="shared" si="882"/>
        <v>0</v>
      </c>
    </row>
    <row r="5659" spans="24:35">
      <c r="X5659" s="23">
        <f t="shared" si="889"/>
        <v>6.6666666666666666E-2</v>
      </c>
      <c r="Y5659" s="18">
        <f t="shared" si="883"/>
        <v>9.4896861558521493E-138</v>
      </c>
      <c r="Z5659" s="23">
        <f t="shared" si="890"/>
        <v>6.6666666666666666E-2</v>
      </c>
      <c r="AA5659" s="18">
        <f t="shared" si="884"/>
        <v>9.4896861558521493E-138</v>
      </c>
      <c r="AB5659" s="23">
        <f t="shared" si="891"/>
        <v>6.6666666666666666E-2</v>
      </c>
      <c r="AC5659" s="18">
        <f t="shared" si="885"/>
        <v>9.4896861558521493E-138</v>
      </c>
      <c r="AF5659" s="10">
        <f t="shared" si="886"/>
        <v>0</v>
      </c>
      <c r="AG5659" s="10">
        <f t="shared" si="887"/>
        <v>0</v>
      </c>
      <c r="AH5659" s="10">
        <f t="shared" si="888"/>
        <v>0</v>
      </c>
      <c r="AI5659" s="19">
        <f t="shared" si="882"/>
        <v>0</v>
      </c>
    </row>
    <row r="5660" spans="24:35">
      <c r="X5660" s="23">
        <f t="shared" si="889"/>
        <v>6.6666666666666666E-2</v>
      </c>
      <c r="Y5660" s="18">
        <f t="shared" si="883"/>
        <v>8.8570404121286725E-138</v>
      </c>
      <c r="Z5660" s="23">
        <f t="shared" si="890"/>
        <v>6.6666666666666666E-2</v>
      </c>
      <c r="AA5660" s="18">
        <f t="shared" si="884"/>
        <v>8.8570404121286725E-138</v>
      </c>
      <c r="AB5660" s="23">
        <f t="shared" si="891"/>
        <v>6.6666666666666666E-2</v>
      </c>
      <c r="AC5660" s="18">
        <f t="shared" si="885"/>
        <v>8.8570404121286725E-138</v>
      </c>
      <c r="AF5660" s="10">
        <f t="shared" si="886"/>
        <v>0</v>
      </c>
      <c r="AG5660" s="10">
        <f t="shared" si="887"/>
        <v>0</v>
      </c>
      <c r="AH5660" s="10">
        <f t="shared" si="888"/>
        <v>0</v>
      </c>
      <c r="AI5660" s="19">
        <f t="shared" si="882"/>
        <v>0</v>
      </c>
    </row>
    <row r="5661" spans="24:35">
      <c r="X5661" s="23">
        <f t="shared" si="889"/>
        <v>6.6666666666666666E-2</v>
      </c>
      <c r="Y5661" s="18">
        <f t="shared" si="883"/>
        <v>8.2665710513200943E-138</v>
      </c>
      <c r="Z5661" s="23">
        <f t="shared" si="890"/>
        <v>6.6666666666666666E-2</v>
      </c>
      <c r="AA5661" s="18">
        <f t="shared" si="884"/>
        <v>8.2665710513200943E-138</v>
      </c>
      <c r="AB5661" s="23">
        <f t="shared" si="891"/>
        <v>6.6666666666666666E-2</v>
      </c>
      <c r="AC5661" s="18">
        <f t="shared" si="885"/>
        <v>8.2665710513200943E-138</v>
      </c>
      <c r="AF5661" s="10">
        <f t="shared" si="886"/>
        <v>0</v>
      </c>
      <c r="AG5661" s="10">
        <f t="shared" si="887"/>
        <v>0</v>
      </c>
      <c r="AH5661" s="10">
        <f t="shared" si="888"/>
        <v>0</v>
      </c>
      <c r="AI5661" s="19">
        <f t="shared" si="882"/>
        <v>0</v>
      </c>
    </row>
    <row r="5662" spans="24:35">
      <c r="X5662" s="23">
        <f t="shared" si="889"/>
        <v>6.6666666666666666E-2</v>
      </c>
      <c r="Y5662" s="18">
        <f t="shared" si="883"/>
        <v>7.7154663145654219E-138</v>
      </c>
      <c r="Z5662" s="23">
        <f t="shared" si="890"/>
        <v>6.6666666666666666E-2</v>
      </c>
      <c r="AA5662" s="18">
        <f t="shared" si="884"/>
        <v>7.7154663145654219E-138</v>
      </c>
      <c r="AB5662" s="23">
        <f t="shared" si="891"/>
        <v>6.6666666666666666E-2</v>
      </c>
      <c r="AC5662" s="18">
        <f t="shared" si="885"/>
        <v>7.7154663145654219E-138</v>
      </c>
      <c r="AF5662" s="10">
        <f t="shared" si="886"/>
        <v>0</v>
      </c>
      <c r="AG5662" s="10">
        <f t="shared" si="887"/>
        <v>0</v>
      </c>
      <c r="AH5662" s="10">
        <f t="shared" si="888"/>
        <v>0</v>
      </c>
      <c r="AI5662" s="19">
        <f t="shared" si="882"/>
        <v>0</v>
      </c>
    </row>
    <row r="5663" spans="24:35">
      <c r="X5663" s="23">
        <f t="shared" si="889"/>
        <v>6.6666666666666666E-2</v>
      </c>
      <c r="Y5663" s="18">
        <f t="shared" si="883"/>
        <v>7.201101893594394E-138</v>
      </c>
      <c r="Z5663" s="23">
        <f t="shared" si="890"/>
        <v>6.6666666666666666E-2</v>
      </c>
      <c r="AA5663" s="18">
        <f t="shared" si="884"/>
        <v>7.201101893594394E-138</v>
      </c>
      <c r="AB5663" s="23">
        <f t="shared" si="891"/>
        <v>6.6666666666666666E-2</v>
      </c>
      <c r="AC5663" s="18">
        <f t="shared" si="885"/>
        <v>7.201101893594394E-138</v>
      </c>
      <c r="AF5663" s="10">
        <f t="shared" si="886"/>
        <v>0</v>
      </c>
      <c r="AG5663" s="10">
        <f t="shared" si="887"/>
        <v>0</v>
      </c>
      <c r="AH5663" s="10">
        <f t="shared" si="888"/>
        <v>0</v>
      </c>
      <c r="AI5663" s="19">
        <f t="shared" si="882"/>
        <v>0</v>
      </c>
    </row>
    <row r="5664" spans="24:35">
      <c r="X5664" s="23">
        <f t="shared" si="889"/>
        <v>6.6666666666666666E-2</v>
      </c>
      <c r="Y5664" s="18">
        <f t="shared" si="883"/>
        <v>6.721028434021435E-138</v>
      </c>
      <c r="Z5664" s="23">
        <f t="shared" si="890"/>
        <v>6.6666666666666666E-2</v>
      </c>
      <c r="AA5664" s="18">
        <f t="shared" si="884"/>
        <v>6.721028434021435E-138</v>
      </c>
      <c r="AB5664" s="23">
        <f t="shared" si="891"/>
        <v>6.6666666666666666E-2</v>
      </c>
      <c r="AC5664" s="18">
        <f t="shared" si="885"/>
        <v>6.721028434021435E-138</v>
      </c>
      <c r="AF5664" s="10">
        <f t="shared" si="886"/>
        <v>0</v>
      </c>
      <c r="AG5664" s="10">
        <f t="shared" si="887"/>
        <v>0</v>
      </c>
      <c r="AH5664" s="10">
        <f t="shared" si="888"/>
        <v>0</v>
      </c>
      <c r="AI5664" s="19">
        <f t="shared" si="882"/>
        <v>0</v>
      </c>
    </row>
    <row r="5665" spans="24:35">
      <c r="X5665" s="23">
        <f t="shared" si="889"/>
        <v>6.6666666666666666E-2</v>
      </c>
      <c r="Y5665" s="18">
        <f t="shared" si="883"/>
        <v>6.2729598717533399E-138</v>
      </c>
      <c r="Z5665" s="23">
        <f t="shared" si="890"/>
        <v>6.6666666666666666E-2</v>
      </c>
      <c r="AA5665" s="18">
        <f t="shared" si="884"/>
        <v>6.2729598717533399E-138</v>
      </c>
      <c r="AB5665" s="23">
        <f t="shared" si="891"/>
        <v>6.6666666666666666E-2</v>
      </c>
      <c r="AC5665" s="18">
        <f t="shared" si="885"/>
        <v>6.2729598717533399E-138</v>
      </c>
      <c r="AF5665" s="10">
        <f t="shared" si="886"/>
        <v>0</v>
      </c>
      <c r="AG5665" s="10">
        <f t="shared" si="887"/>
        <v>0</v>
      </c>
      <c r="AH5665" s="10">
        <f t="shared" si="888"/>
        <v>0</v>
      </c>
      <c r="AI5665" s="19">
        <f t="shared" si="882"/>
        <v>0</v>
      </c>
    </row>
    <row r="5666" spans="24:35">
      <c r="X5666" s="23">
        <f t="shared" si="889"/>
        <v>6.6666666666666666E-2</v>
      </c>
      <c r="Y5666" s="18">
        <f t="shared" si="883"/>
        <v>5.8547625469697838E-138</v>
      </c>
      <c r="Z5666" s="23">
        <f t="shared" si="890"/>
        <v>6.6666666666666666E-2</v>
      </c>
      <c r="AA5666" s="18">
        <f t="shared" si="884"/>
        <v>5.8547625469697838E-138</v>
      </c>
      <c r="AB5666" s="23">
        <f t="shared" si="891"/>
        <v>6.6666666666666666E-2</v>
      </c>
      <c r="AC5666" s="18">
        <f t="shared" si="885"/>
        <v>5.8547625469697838E-138</v>
      </c>
      <c r="AF5666" s="10">
        <f t="shared" si="886"/>
        <v>0</v>
      </c>
      <c r="AG5666" s="10">
        <f t="shared" si="887"/>
        <v>0</v>
      </c>
      <c r="AH5666" s="10">
        <f t="shared" si="888"/>
        <v>0</v>
      </c>
      <c r="AI5666" s="19">
        <f t="shared" si="882"/>
        <v>0</v>
      </c>
    </row>
    <row r="5667" spans="24:35">
      <c r="X5667" s="23">
        <f t="shared" si="889"/>
        <v>6.6666666666666666E-2</v>
      </c>
      <c r="Y5667" s="18">
        <f t="shared" si="883"/>
        <v>5.4644450438384652E-138</v>
      </c>
      <c r="Z5667" s="23">
        <f t="shared" si="890"/>
        <v>6.6666666666666666E-2</v>
      </c>
      <c r="AA5667" s="18">
        <f t="shared" si="884"/>
        <v>5.4644450438384652E-138</v>
      </c>
      <c r="AB5667" s="23">
        <f t="shared" si="891"/>
        <v>6.6666666666666666E-2</v>
      </c>
      <c r="AC5667" s="18">
        <f t="shared" si="885"/>
        <v>5.4644450438384652E-138</v>
      </c>
      <c r="AF5667" s="10">
        <f t="shared" si="886"/>
        <v>0</v>
      </c>
      <c r="AG5667" s="10">
        <f t="shared" si="887"/>
        <v>0</v>
      </c>
      <c r="AH5667" s="10">
        <f t="shared" si="888"/>
        <v>0</v>
      </c>
      <c r="AI5667" s="19">
        <f t="shared" si="882"/>
        <v>0</v>
      </c>
    </row>
    <row r="5668" spans="24:35">
      <c r="X5668" s="23">
        <f t="shared" si="889"/>
        <v>6.6666666666666666E-2</v>
      </c>
      <c r="Y5668" s="18">
        <f t="shared" si="883"/>
        <v>5.1001487075825672E-138</v>
      </c>
      <c r="Z5668" s="23">
        <f t="shared" si="890"/>
        <v>6.6666666666666666E-2</v>
      </c>
      <c r="AA5668" s="18">
        <f t="shared" si="884"/>
        <v>5.1001487075825672E-138</v>
      </c>
      <c r="AB5668" s="23">
        <f t="shared" si="891"/>
        <v>6.6666666666666666E-2</v>
      </c>
      <c r="AC5668" s="18">
        <f t="shared" si="885"/>
        <v>5.1001487075825672E-138</v>
      </c>
      <c r="AF5668" s="10">
        <f t="shared" si="886"/>
        <v>0</v>
      </c>
      <c r="AG5668" s="10">
        <f t="shared" si="887"/>
        <v>0</v>
      </c>
      <c r="AH5668" s="10">
        <f t="shared" si="888"/>
        <v>0</v>
      </c>
      <c r="AI5668" s="19">
        <f t="shared" si="882"/>
        <v>0</v>
      </c>
    </row>
    <row r="5669" spans="24:35">
      <c r="X5669" s="23">
        <f t="shared" si="889"/>
        <v>6.6666666666666666E-2</v>
      </c>
      <c r="Y5669" s="18">
        <f t="shared" si="883"/>
        <v>4.7601387937437291E-138</v>
      </c>
      <c r="Z5669" s="23">
        <f t="shared" si="890"/>
        <v>6.6666666666666666E-2</v>
      </c>
      <c r="AA5669" s="18">
        <f t="shared" si="884"/>
        <v>4.7601387937437291E-138</v>
      </c>
      <c r="AB5669" s="23">
        <f t="shared" si="891"/>
        <v>6.6666666666666666E-2</v>
      </c>
      <c r="AC5669" s="18">
        <f t="shared" si="885"/>
        <v>4.7601387937437291E-138</v>
      </c>
      <c r="AF5669" s="10">
        <f t="shared" si="886"/>
        <v>0</v>
      </c>
      <c r="AG5669" s="10">
        <f t="shared" si="887"/>
        <v>0</v>
      </c>
      <c r="AH5669" s="10">
        <f t="shared" si="888"/>
        <v>0</v>
      </c>
      <c r="AI5669" s="19">
        <f t="shared" si="882"/>
        <v>0</v>
      </c>
    </row>
    <row r="5670" spans="24:35">
      <c r="X5670" s="23">
        <f t="shared" si="889"/>
        <v>6.6666666666666666E-2</v>
      </c>
      <c r="Y5670" s="18">
        <f t="shared" si="883"/>
        <v>4.442796207494147E-138</v>
      </c>
      <c r="Z5670" s="23">
        <f t="shared" si="890"/>
        <v>6.6666666666666666E-2</v>
      </c>
      <c r="AA5670" s="18">
        <f t="shared" si="884"/>
        <v>4.442796207494147E-138</v>
      </c>
      <c r="AB5670" s="23">
        <f t="shared" si="891"/>
        <v>6.6666666666666666E-2</v>
      </c>
      <c r="AC5670" s="18">
        <f t="shared" si="885"/>
        <v>4.442796207494147E-138</v>
      </c>
      <c r="AF5670" s="10">
        <f t="shared" si="886"/>
        <v>0</v>
      </c>
      <c r="AG5670" s="10">
        <f t="shared" si="887"/>
        <v>0</v>
      </c>
      <c r="AH5670" s="10">
        <f t="shared" si="888"/>
        <v>0</v>
      </c>
      <c r="AI5670" s="19">
        <f t="shared" si="882"/>
        <v>0</v>
      </c>
    </row>
    <row r="5671" spans="24:35">
      <c r="X5671" s="23">
        <f t="shared" si="889"/>
        <v>6.6666666666666666E-2</v>
      </c>
      <c r="Y5671" s="18">
        <f t="shared" si="883"/>
        <v>4.1466097936612041E-138</v>
      </c>
      <c r="Z5671" s="23">
        <f t="shared" si="890"/>
        <v>6.6666666666666666E-2</v>
      </c>
      <c r="AA5671" s="18">
        <f t="shared" si="884"/>
        <v>4.1466097936612041E-138</v>
      </c>
      <c r="AB5671" s="23">
        <f t="shared" si="891"/>
        <v>6.6666666666666666E-2</v>
      </c>
      <c r="AC5671" s="18">
        <f t="shared" si="885"/>
        <v>4.1466097936612041E-138</v>
      </c>
      <c r="AF5671" s="10">
        <f t="shared" si="886"/>
        <v>0</v>
      </c>
      <c r="AG5671" s="10">
        <f t="shared" si="887"/>
        <v>0</v>
      </c>
      <c r="AH5671" s="10">
        <f t="shared" si="888"/>
        <v>0</v>
      </c>
      <c r="AI5671" s="19">
        <f t="shared" si="882"/>
        <v>0</v>
      </c>
    </row>
    <row r="5672" spans="24:35">
      <c r="X5672" s="23">
        <f t="shared" si="889"/>
        <v>6.6666666666666666E-2</v>
      </c>
      <c r="Y5672" s="18">
        <f t="shared" si="883"/>
        <v>3.870169140750457E-138</v>
      </c>
      <c r="Z5672" s="23">
        <f t="shared" si="890"/>
        <v>6.6666666666666666E-2</v>
      </c>
      <c r="AA5672" s="18">
        <f t="shared" si="884"/>
        <v>3.870169140750457E-138</v>
      </c>
      <c r="AB5672" s="23">
        <f t="shared" si="891"/>
        <v>6.6666666666666666E-2</v>
      </c>
      <c r="AC5672" s="18">
        <f t="shared" si="885"/>
        <v>3.870169140750457E-138</v>
      </c>
      <c r="AF5672" s="10">
        <f t="shared" si="886"/>
        <v>0</v>
      </c>
      <c r="AG5672" s="10">
        <f t="shared" si="887"/>
        <v>0</v>
      </c>
      <c r="AH5672" s="10">
        <f t="shared" si="888"/>
        <v>0</v>
      </c>
      <c r="AI5672" s="19">
        <f t="shared" si="882"/>
        <v>0</v>
      </c>
    </row>
    <row r="5673" spans="24:35">
      <c r="X5673" s="23">
        <f t="shared" si="889"/>
        <v>6.6666666666666666E-2</v>
      </c>
      <c r="Y5673" s="18">
        <f t="shared" si="883"/>
        <v>3.6121578647004264E-138</v>
      </c>
      <c r="Z5673" s="23">
        <f t="shared" si="890"/>
        <v>6.6666666666666666E-2</v>
      </c>
      <c r="AA5673" s="18">
        <f t="shared" si="884"/>
        <v>3.6121578647004264E-138</v>
      </c>
      <c r="AB5673" s="23">
        <f t="shared" si="891"/>
        <v>6.6666666666666666E-2</v>
      </c>
      <c r="AC5673" s="18">
        <f t="shared" si="885"/>
        <v>3.6121578647004264E-138</v>
      </c>
      <c r="AF5673" s="10">
        <f t="shared" si="886"/>
        <v>0</v>
      </c>
      <c r="AG5673" s="10">
        <f t="shared" si="887"/>
        <v>0</v>
      </c>
      <c r="AH5673" s="10">
        <f t="shared" si="888"/>
        <v>0</v>
      </c>
      <c r="AI5673" s="19">
        <f t="shared" si="882"/>
        <v>0</v>
      </c>
    </row>
    <row r="5674" spans="24:35">
      <c r="X5674" s="23">
        <f t="shared" si="889"/>
        <v>6.6666666666666666E-2</v>
      </c>
      <c r="Y5674" s="18">
        <f t="shared" si="883"/>
        <v>3.3713473403870645E-138</v>
      </c>
      <c r="Z5674" s="23">
        <f t="shared" si="890"/>
        <v>6.6666666666666666E-2</v>
      </c>
      <c r="AA5674" s="18">
        <f t="shared" si="884"/>
        <v>3.3713473403870645E-138</v>
      </c>
      <c r="AB5674" s="23">
        <f t="shared" si="891"/>
        <v>6.6666666666666666E-2</v>
      </c>
      <c r="AC5674" s="18">
        <f t="shared" si="885"/>
        <v>3.3713473403870645E-138</v>
      </c>
      <c r="AF5674" s="10">
        <f t="shared" si="886"/>
        <v>0</v>
      </c>
      <c r="AG5674" s="10">
        <f t="shared" si="887"/>
        <v>0</v>
      </c>
      <c r="AH5674" s="10">
        <f t="shared" si="888"/>
        <v>0</v>
      </c>
      <c r="AI5674" s="19">
        <f t="shared" si="882"/>
        <v>0</v>
      </c>
    </row>
    <row r="5675" spans="24:35">
      <c r="X5675" s="23">
        <f t="shared" si="889"/>
        <v>6.6666666666666666E-2</v>
      </c>
      <c r="Y5675" s="18">
        <f t="shared" si="883"/>
        <v>3.1465908510279269E-138</v>
      </c>
      <c r="Z5675" s="23">
        <f t="shared" si="890"/>
        <v>6.6666666666666666E-2</v>
      </c>
      <c r="AA5675" s="18">
        <f t="shared" si="884"/>
        <v>3.1465908510279269E-138</v>
      </c>
      <c r="AB5675" s="23">
        <f t="shared" si="891"/>
        <v>6.6666666666666666E-2</v>
      </c>
      <c r="AC5675" s="18">
        <f t="shared" si="885"/>
        <v>3.1465908510279269E-138</v>
      </c>
      <c r="AF5675" s="10">
        <f t="shared" si="886"/>
        <v>0</v>
      </c>
      <c r="AG5675" s="10">
        <f t="shared" si="887"/>
        <v>0</v>
      </c>
      <c r="AH5675" s="10">
        <f t="shared" si="888"/>
        <v>0</v>
      </c>
      <c r="AI5675" s="19">
        <f t="shared" si="882"/>
        <v>0</v>
      </c>
    </row>
    <row r="5676" spans="24:35">
      <c r="X5676" s="23">
        <f t="shared" si="889"/>
        <v>6.6666666666666666E-2</v>
      </c>
      <c r="Y5676" s="18">
        <f t="shared" si="883"/>
        <v>2.9368181276260653E-138</v>
      </c>
      <c r="Z5676" s="23">
        <f t="shared" si="890"/>
        <v>6.6666666666666666E-2</v>
      </c>
      <c r="AA5676" s="18">
        <f t="shared" si="884"/>
        <v>2.9368181276260653E-138</v>
      </c>
      <c r="AB5676" s="23">
        <f t="shared" si="891"/>
        <v>6.6666666666666666E-2</v>
      </c>
      <c r="AC5676" s="18">
        <f t="shared" si="885"/>
        <v>2.9368181276260653E-138</v>
      </c>
      <c r="AF5676" s="10">
        <f t="shared" si="886"/>
        <v>0</v>
      </c>
      <c r="AG5676" s="10">
        <f t="shared" si="887"/>
        <v>0</v>
      </c>
      <c r="AH5676" s="10">
        <f t="shared" si="888"/>
        <v>0</v>
      </c>
      <c r="AI5676" s="19">
        <f t="shared" si="882"/>
        <v>0</v>
      </c>
    </row>
    <row r="5677" spans="24:35">
      <c r="X5677" s="23">
        <f t="shared" si="889"/>
        <v>6.6666666666666666E-2</v>
      </c>
      <c r="Y5677" s="18">
        <f t="shared" si="883"/>
        <v>2.7410302524509943E-138</v>
      </c>
      <c r="Z5677" s="23">
        <f t="shared" si="890"/>
        <v>6.6666666666666666E-2</v>
      </c>
      <c r="AA5677" s="18">
        <f t="shared" si="884"/>
        <v>2.7410302524509943E-138</v>
      </c>
      <c r="AB5677" s="23">
        <f t="shared" si="891"/>
        <v>6.6666666666666666E-2</v>
      </c>
      <c r="AC5677" s="18">
        <f t="shared" si="885"/>
        <v>2.7410302524509943E-138</v>
      </c>
      <c r="AF5677" s="10">
        <f t="shared" si="886"/>
        <v>0</v>
      </c>
      <c r="AG5677" s="10">
        <f t="shared" si="887"/>
        <v>0</v>
      </c>
      <c r="AH5677" s="10">
        <f t="shared" si="888"/>
        <v>0</v>
      </c>
      <c r="AI5677" s="19">
        <f t="shared" si="882"/>
        <v>0</v>
      </c>
    </row>
    <row r="5678" spans="24:35">
      <c r="X5678" s="23">
        <f t="shared" si="889"/>
        <v>6.6666666666666666E-2</v>
      </c>
      <c r="Y5678" s="18">
        <f t="shared" si="883"/>
        <v>2.5582949022875946E-138</v>
      </c>
      <c r="Z5678" s="23">
        <f t="shared" si="890"/>
        <v>6.6666666666666666E-2</v>
      </c>
      <c r="AA5678" s="18">
        <f t="shared" si="884"/>
        <v>2.5582949022875946E-138</v>
      </c>
      <c r="AB5678" s="23">
        <f t="shared" si="891"/>
        <v>6.6666666666666666E-2</v>
      </c>
      <c r="AC5678" s="18">
        <f t="shared" si="885"/>
        <v>2.5582949022875946E-138</v>
      </c>
      <c r="AF5678" s="10">
        <f t="shared" si="886"/>
        <v>0</v>
      </c>
      <c r="AG5678" s="10">
        <f t="shared" si="887"/>
        <v>0</v>
      </c>
      <c r="AH5678" s="10">
        <f t="shared" si="888"/>
        <v>0</v>
      </c>
      <c r="AI5678" s="19">
        <f t="shared" si="882"/>
        <v>0</v>
      </c>
    </row>
    <row r="5679" spans="24:35">
      <c r="X5679" s="23">
        <f t="shared" si="889"/>
        <v>6.6666666666666666E-2</v>
      </c>
      <c r="Y5679" s="18">
        <f t="shared" si="883"/>
        <v>2.387741908801755E-138</v>
      </c>
      <c r="Z5679" s="23">
        <f t="shared" si="890"/>
        <v>6.6666666666666666E-2</v>
      </c>
      <c r="AA5679" s="18">
        <f t="shared" si="884"/>
        <v>2.387741908801755E-138</v>
      </c>
      <c r="AB5679" s="23">
        <f t="shared" si="891"/>
        <v>6.6666666666666666E-2</v>
      </c>
      <c r="AC5679" s="18">
        <f t="shared" si="885"/>
        <v>2.387741908801755E-138</v>
      </c>
      <c r="AF5679" s="10">
        <f t="shared" si="886"/>
        <v>0</v>
      </c>
      <c r="AG5679" s="10">
        <f t="shared" si="887"/>
        <v>0</v>
      </c>
      <c r="AH5679" s="10">
        <f t="shared" si="888"/>
        <v>0</v>
      </c>
      <c r="AI5679" s="19">
        <f t="shared" ref="AI5679:AI5742" si="892">E5679</f>
        <v>0</v>
      </c>
    </row>
    <row r="5680" spans="24:35">
      <c r="X5680" s="23">
        <f t="shared" si="889"/>
        <v>6.6666666666666666E-2</v>
      </c>
      <c r="Y5680" s="18">
        <f t="shared" si="883"/>
        <v>2.2285591148816379E-138</v>
      </c>
      <c r="Z5680" s="23">
        <f t="shared" si="890"/>
        <v>6.6666666666666666E-2</v>
      </c>
      <c r="AA5680" s="18">
        <f t="shared" si="884"/>
        <v>2.2285591148816379E-138</v>
      </c>
      <c r="AB5680" s="23">
        <f t="shared" si="891"/>
        <v>6.6666666666666666E-2</v>
      </c>
      <c r="AC5680" s="18">
        <f t="shared" si="885"/>
        <v>2.2285591148816379E-138</v>
      </c>
      <c r="AF5680" s="10">
        <f t="shared" si="886"/>
        <v>0</v>
      </c>
      <c r="AG5680" s="10">
        <f t="shared" si="887"/>
        <v>0</v>
      </c>
      <c r="AH5680" s="10">
        <f t="shared" si="888"/>
        <v>0</v>
      </c>
      <c r="AI5680" s="19">
        <f t="shared" si="892"/>
        <v>0</v>
      </c>
    </row>
    <row r="5681" spans="24:35">
      <c r="X5681" s="23">
        <f t="shared" si="889"/>
        <v>6.6666666666666666E-2</v>
      </c>
      <c r="Y5681" s="18">
        <f t="shared" si="883"/>
        <v>2.0799885072228621E-138</v>
      </c>
      <c r="Z5681" s="23">
        <f t="shared" si="890"/>
        <v>6.6666666666666666E-2</v>
      </c>
      <c r="AA5681" s="18">
        <f t="shared" si="884"/>
        <v>2.0799885072228621E-138</v>
      </c>
      <c r="AB5681" s="23">
        <f t="shared" si="891"/>
        <v>6.6666666666666666E-2</v>
      </c>
      <c r="AC5681" s="18">
        <f t="shared" si="885"/>
        <v>2.0799885072228621E-138</v>
      </c>
      <c r="AF5681" s="10">
        <f t="shared" si="886"/>
        <v>0</v>
      </c>
      <c r="AG5681" s="10">
        <f t="shared" si="887"/>
        <v>0</v>
      </c>
      <c r="AH5681" s="10">
        <f t="shared" si="888"/>
        <v>0</v>
      </c>
      <c r="AI5681" s="19">
        <f t="shared" si="892"/>
        <v>0</v>
      </c>
    </row>
    <row r="5682" spans="24:35">
      <c r="X5682" s="23">
        <f t="shared" si="889"/>
        <v>6.6666666666666666E-2</v>
      </c>
      <c r="Y5682" s="18">
        <f t="shared" si="883"/>
        <v>1.9413226067413379E-138</v>
      </c>
      <c r="Z5682" s="23">
        <f t="shared" si="890"/>
        <v>6.6666666666666666E-2</v>
      </c>
      <c r="AA5682" s="18">
        <f t="shared" si="884"/>
        <v>1.9413226067413379E-138</v>
      </c>
      <c r="AB5682" s="23">
        <f t="shared" si="891"/>
        <v>6.6666666666666666E-2</v>
      </c>
      <c r="AC5682" s="18">
        <f t="shared" si="885"/>
        <v>1.9413226067413379E-138</v>
      </c>
      <c r="AF5682" s="10">
        <f t="shared" si="886"/>
        <v>0</v>
      </c>
      <c r="AG5682" s="10">
        <f t="shared" si="887"/>
        <v>0</v>
      </c>
      <c r="AH5682" s="10">
        <f t="shared" si="888"/>
        <v>0</v>
      </c>
      <c r="AI5682" s="19">
        <f t="shared" si="892"/>
        <v>0</v>
      </c>
    </row>
    <row r="5683" spans="24:35">
      <c r="X5683" s="23">
        <f t="shared" si="889"/>
        <v>6.6666666666666666E-2</v>
      </c>
      <c r="Y5683" s="18">
        <f t="shared" si="883"/>
        <v>1.8119010996252486E-138</v>
      </c>
      <c r="Z5683" s="23">
        <f t="shared" si="890"/>
        <v>6.6666666666666666E-2</v>
      </c>
      <c r="AA5683" s="18">
        <f t="shared" si="884"/>
        <v>1.8119010996252486E-138</v>
      </c>
      <c r="AB5683" s="23">
        <f t="shared" si="891"/>
        <v>6.6666666666666666E-2</v>
      </c>
      <c r="AC5683" s="18">
        <f t="shared" si="885"/>
        <v>1.8119010996252486E-138</v>
      </c>
      <c r="AF5683" s="10">
        <f t="shared" si="886"/>
        <v>0</v>
      </c>
      <c r="AG5683" s="10">
        <f t="shared" si="887"/>
        <v>0</v>
      </c>
      <c r="AH5683" s="10">
        <f t="shared" si="888"/>
        <v>0</v>
      </c>
      <c r="AI5683" s="19">
        <f t="shared" si="892"/>
        <v>0</v>
      </c>
    </row>
    <row r="5684" spans="24:35">
      <c r="X5684" s="23">
        <f t="shared" si="889"/>
        <v>6.6666666666666666E-2</v>
      </c>
      <c r="Y5684" s="18">
        <f t="shared" si="883"/>
        <v>1.6911076929835655E-138</v>
      </c>
      <c r="Z5684" s="23">
        <f t="shared" si="890"/>
        <v>6.6666666666666666E-2</v>
      </c>
      <c r="AA5684" s="18">
        <f t="shared" si="884"/>
        <v>1.6911076929835655E-138</v>
      </c>
      <c r="AB5684" s="23">
        <f t="shared" si="891"/>
        <v>6.6666666666666666E-2</v>
      </c>
      <c r="AC5684" s="18">
        <f t="shared" si="885"/>
        <v>1.6911076929835655E-138</v>
      </c>
      <c r="AF5684" s="10">
        <f t="shared" si="886"/>
        <v>0</v>
      </c>
      <c r="AG5684" s="10">
        <f t="shared" si="887"/>
        <v>0</v>
      </c>
      <c r="AH5684" s="10">
        <f t="shared" si="888"/>
        <v>0</v>
      </c>
      <c r="AI5684" s="19">
        <f t="shared" si="892"/>
        <v>0</v>
      </c>
    </row>
    <row r="5685" spans="24:35">
      <c r="X5685" s="23">
        <f t="shared" si="889"/>
        <v>6.6666666666666666E-2</v>
      </c>
      <c r="Y5685" s="18">
        <f t="shared" si="883"/>
        <v>1.5783671801179943E-138</v>
      </c>
      <c r="Z5685" s="23">
        <f t="shared" si="890"/>
        <v>6.6666666666666666E-2</v>
      </c>
      <c r="AA5685" s="18">
        <f t="shared" si="884"/>
        <v>1.5783671801179943E-138</v>
      </c>
      <c r="AB5685" s="23">
        <f t="shared" si="891"/>
        <v>6.6666666666666666E-2</v>
      </c>
      <c r="AC5685" s="18">
        <f t="shared" si="885"/>
        <v>1.5783671801179943E-138</v>
      </c>
      <c r="AF5685" s="10">
        <f t="shared" si="886"/>
        <v>0</v>
      </c>
      <c r="AG5685" s="10">
        <f t="shared" si="887"/>
        <v>0</v>
      </c>
      <c r="AH5685" s="10">
        <f t="shared" si="888"/>
        <v>0</v>
      </c>
      <c r="AI5685" s="19">
        <f t="shared" si="892"/>
        <v>0</v>
      </c>
    </row>
    <row r="5686" spans="24:35">
      <c r="X5686" s="23">
        <f t="shared" si="889"/>
        <v>6.6666666666666666E-2</v>
      </c>
      <c r="Y5686" s="18">
        <f t="shared" si="883"/>
        <v>1.4731427014434613E-138</v>
      </c>
      <c r="Z5686" s="23">
        <f t="shared" si="890"/>
        <v>6.6666666666666666E-2</v>
      </c>
      <c r="AA5686" s="18">
        <f t="shared" si="884"/>
        <v>1.4731427014434613E-138</v>
      </c>
      <c r="AB5686" s="23">
        <f t="shared" si="891"/>
        <v>6.6666666666666666E-2</v>
      </c>
      <c r="AC5686" s="18">
        <f t="shared" si="885"/>
        <v>1.4731427014434613E-138</v>
      </c>
      <c r="AF5686" s="10">
        <f t="shared" si="886"/>
        <v>0</v>
      </c>
      <c r="AG5686" s="10">
        <f t="shared" si="887"/>
        <v>0</v>
      </c>
      <c r="AH5686" s="10">
        <f t="shared" si="888"/>
        <v>0</v>
      </c>
      <c r="AI5686" s="19">
        <f t="shared" si="892"/>
        <v>0</v>
      </c>
    </row>
    <row r="5687" spans="24:35">
      <c r="X5687" s="23">
        <f t="shared" si="889"/>
        <v>6.6666666666666666E-2</v>
      </c>
      <c r="Y5687" s="18">
        <f t="shared" si="883"/>
        <v>1.3749331880138973E-138</v>
      </c>
      <c r="Z5687" s="23">
        <f t="shared" si="890"/>
        <v>6.6666666666666666E-2</v>
      </c>
      <c r="AA5687" s="18">
        <f t="shared" si="884"/>
        <v>1.3749331880138973E-138</v>
      </c>
      <c r="AB5687" s="23">
        <f t="shared" si="891"/>
        <v>6.6666666666666666E-2</v>
      </c>
      <c r="AC5687" s="18">
        <f t="shared" si="885"/>
        <v>1.3749331880138973E-138</v>
      </c>
      <c r="AF5687" s="10">
        <f t="shared" si="886"/>
        <v>0</v>
      </c>
      <c r="AG5687" s="10">
        <f t="shared" si="887"/>
        <v>0</v>
      </c>
      <c r="AH5687" s="10">
        <f t="shared" si="888"/>
        <v>0</v>
      </c>
      <c r="AI5687" s="19">
        <f t="shared" si="892"/>
        <v>0</v>
      </c>
    </row>
    <row r="5688" spans="24:35">
      <c r="X5688" s="23">
        <f t="shared" si="889"/>
        <v>6.6666666666666666E-2</v>
      </c>
      <c r="Y5688" s="18">
        <f t="shared" si="883"/>
        <v>1.2832709754796375E-138</v>
      </c>
      <c r="Z5688" s="23">
        <f t="shared" si="890"/>
        <v>6.6666666666666666E-2</v>
      </c>
      <c r="AA5688" s="18">
        <f t="shared" si="884"/>
        <v>1.2832709754796375E-138</v>
      </c>
      <c r="AB5688" s="23">
        <f t="shared" si="891"/>
        <v>6.6666666666666666E-2</v>
      </c>
      <c r="AC5688" s="18">
        <f t="shared" si="885"/>
        <v>1.2832709754796375E-138</v>
      </c>
      <c r="AF5688" s="10">
        <f t="shared" si="886"/>
        <v>0</v>
      </c>
      <c r="AG5688" s="10">
        <f t="shared" si="887"/>
        <v>0</v>
      </c>
      <c r="AH5688" s="10">
        <f t="shared" si="888"/>
        <v>0</v>
      </c>
      <c r="AI5688" s="19">
        <f t="shared" si="892"/>
        <v>0</v>
      </c>
    </row>
    <row r="5689" spans="24:35">
      <c r="X5689" s="23">
        <f t="shared" si="889"/>
        <v>6.6666666666666666E-2</v>
      </c>
      <c r="Y5689" s="18">
        <f t="shared" si="883"/>
        <v>1.1977195771143284E-138</v>
      </c>
      <c r="Z5689" s="23">
        <f t="shared" si="890"/>
        <v>6.6666666666666666E-2</v>
      </c>
      <c r="AA5689" s="18">
        <f t="shared" si="884"/>
        <v>1.1977195771143284E-138</v>
      </c>
      <c r="AB5689" s="23">
        <f t="shared" si="891"/>
        <v>6.6666666666666666E-2</v>
      </c>
      <c r="AC5689" s="18">
        <f t="shared" si="885"/>
        <v>1.1977195771143284E-138</v>
      </c>
      <c r="AF5689" s="10">
        <f t="shared" si="886"/>
        <v>0</v>
      </c>
      <c r="AG5689" s="10">
        <f t="shared" si="887"/>
        <v>0</v>
      </c>
      <c r="AH5689" s="10">
        <f t="shared" si="888"/>
        <v>0</v>
      </c>
      <c r="AI5689" s="19">
        <f t="shared" si="892"/>
        <v>0</v>
      </c>
    </row>
    <row r="5690" spans="24:35">
      <c r="X5690" s="23">
        <f t="shared" si="889"/>
        <v>6.6666666666666666E-2</v>
      </c>
      <c r="Y5690" s="18">
        <f t="shared" ref="Y5690:Y5753" si="893">X5690*($C5690-Y5689)+Y5689</f>
        <v>1.1178716053067065E-138</v>
      </c>
      <c r="Z5690" s="23">
        <f t="shared" si="890"/>
        <v>6.6666666666666666E-2</v>
      </c>
      <c r="AA5690" s="18">
        <f t="shared" ref="AA5690:AA5753" si="894">Z5690*($D5690-AA5689)+AA5689</f>
        <v>1.1178716053067065E-138</v>
      </c>
      <c r="AB5690" s="23">
        <f t="shared" si="891"/>
        <v>6.6666666666666666E-2</v>
      </c>
      <c r="AC5690" s="18">
        <f t="shared" ref="AC5690:AC5753" si="895">AB5690*($E5690-AC5689)+AC5689</f>
        <v>1.1178716053067065E-138</v>
      </c>
      <c r="AF5690" s="10">
        <f t="shared" si="886"/>
        <v>0</v>
      </c>
      <c r="AG5690" s="10">
        <f t="shared" si="887"/>
        <v>0</v>
      </c>
      <c r="AH5690" s="10">
        <f t="shared" si="888"/>
        <v>0</v>
      </c>
      <c r="AI5690" s="19">
        <f t="shared" si="892"/>
        <v>0</v>
      </c>
    </row>
    <row r="5691" spans="24:35">
      <c r="X5691" s="23">
        <f t="shared" si="889"/>
        <v>6.6666666666666666E-2</v>
      </c>
      <c r="Y5691" s="18">
        <f t="shared" si="893"/>
        <v>1.0433468316195927E-138</v>
      </c>
      <c r="Z5691" s="23">
        <f t="shared" si="890"/>
        <v>6.6666666666666666E-2</v>
      </c>
      <c r="AA5691" s="18">
        <f t="shared" si="894"/>
        <v>1.0433468316195927E-138</v>
      </c>
      <c r="AB5691" s="23">
        <f t="shared" si="891"/>
        <v>6.6666666666666666E-2</v>
      </c>
      <c r="AC5691" s="18">
        <f t="shared" si="895"/>
        <v>1.0433468316195927E-138</v>
      </c>
      <c r="AF5691" s="10">
        <f t="shared" si="886"/>
        <v>0</v>
      </c>
      <c r="AG5691" s="10">
        <f t="shared" si="887"/>
        <v>0</v>
      </c>
      <c r="AH5691" s="10">
        <f t="shared" si="888"/>
        <v>0</v>
      </c>
      <c r="AI5691" s="19">
        <f t="shared" si="892"/>
        <v>0</v>
      </c>
    </row>
    <row r="5692" spans="24:35">
      <c r="X5692" s="23">
        <f t="shared" si="889"/>
        <v>6.6666666666666666E-2</v>
      </c>
      <c r="Y5692" s="18">
        <f t="shared" si="893"/>
        <v>9.7379037617828647E-139</v>
      </c>
      <c r="Z5692" s="23">
        <f t="shared" si="890"/>
        <v>6.6666666666666666E-2</v>
      </c>
      <c r="AA5692" s="18">
        <f t="shared" si="894"/>
        <v>9.7379037617828647E-139</v>
      </c>
      <c r="AB5692" s="23">
        <f t="shared" si="891"/>
        <v>6.6666666666666666E-2</v>
      </c>
      <c r="AC5692" s="18">
        <f t="shared" si="895"/>
        <v>9.7379037617828647E-139</v>
      </c>
      <c r="AF5692" s="10">
        <f t="shared" si="886"/>
        <v>0</v>
      </c>
      <c r="AG5692" s="10">
        <f t="shared" si="887"/>
        <v>0</v>
      </c>
      <c r="AH5692" s="10">
        <f t="shared" si="888"/>
        <v>0</v>
      </c>
      <c r="AI5692" s="19">
        <f t="shared" si="892"/>
        <v>0</v>
      </c>
    </row>
    <row r="5693" spans="24:35">
      <c r="X5693" s="23">
        <f t="shared" si="889"/>
        <v>6.6666666666666666E-2</v>
      </c>
      <c r="Y5693" s="18">
        <f t="shared" si="893"/>
        <v>9.0887101776640067E-139</v>
      </c>
      <c r="Z5693" s="23">
        <f t="shared" si="890"/>
        <v>6.6666666666666666E-2</v>
      </c>
      <c r="AA5693" s="18">
        <f t="shared" si="894"/>
        <v>9.0887101776640067E-139</v>
      </c>
      <c r="AB5693" s="23">
        <f t="shared" si="891"/>
        <v>6.6666666666666666E-2</v>
      </c>
      <c r="AC5693" s="18">
        <f t="shared" si="895"/>
        <v>9.0887101776640067E-139</v>
      </c>
      <c r="AF5693" s="10">
        <f t="shared" si="886"/>
        <v>0</v>
      </c>
      <c r="AG5693" s="10">
        <f t="shared" si="887"/>
        <v>0</v>
      </c>
      <c r="AH5693" s="10">
        <f t="shared" si="888"/>
        <v>0</v>
      </c>
      <c r="AI5693" s="19">
        <f t="shared" si="892"/>
        <v>0</v>
      </c>
    </row>
    <row r="5694" spans="24:35">
      <c r="X5694" s="23">
        <f t="shared" si="889"/>
        <v>6.6666666666666666E-2</v>
      </c>
      <c r="Y5694" s="18">
        <f t="shared" si="893"/>
        <v>8.4827961658197394E-139</v>
      </c>
      <c r="Z5694" s="23">
        <f t="shared" si="890"/>
        <v>6.6666666666666666E-2</v>
      </c>
      <c r="AA5694" s="18">
        <f t="shared" si="894"/>
        <v>8.4827961658197394E-139</v>
      </c>
      <c r="AB5694" s="23">
        <f t="shared" si="891"/>
        <v>6.6666666666666666E-2</v>
      </c>
      <c r="AC5694" s="18">
        <f t="shared" si="895"/>
        <v>8.4827961658197394E-139</v>
      </c>
      <c r="AF5694" s="10">
        <f t="shared" si="886"/>
        <v>0</v>
      </c>
      <c r="AG5694" s="10">
        <f t="shared" si="887"/>
        <v>0</v>
      </c>
      <c r="AH5694" s="10">
        <f t="shared" si="888"/>
        <v>0</v>
      </c>
      <c r="AI5694" s="19">
        <f t="shared" si="892"/>
        <v>0</v>
      </c>
    </row>
    <row r="5695" spans="24:35">
      <c r="X5695" s="23">
        <f t="shared" si="889"/>
        <v>6.6666666666666666E-2</v>
      </c>
      <c r="Y5695" s="18">
        <f t="shared" si="893"/>
        <v>7.9172764214317571E-139</v>
      </c>
      <c r="Z5695" s="23">
        <f t="shared" si="890"/>
        <v>6.6666666666666666E-2</v>
      </c>
      <c r="AA5695" s="18">
        <f t="shared" si="894"/>
        <v>7.9172764214317571E-139</v>
      </c>
      <c r="AB5695" s="23">
        <f t="shared" si="891"/>
        <v>6.6666666666666666E-2</v>
      </c>
      <c r="AC5695" s="18">
        <f t="shared" si="895"/>
        <v>7.9172764214317571E-139</v>
      </c>
      <c r="AF5695" s="10">
        <f t="shared" si="886"/>
        <v>0</v>
      </c>
      <c r="AG5695" s="10">
        <f t="shared" si="887"/>
        <v>0</v>
      </c>
      <c r="AH5695" s="10">
        <f t="shared" si="888"/>
        <v>0</v>
      </c>
      <c r="AI5695" s="19">
        <f t="shared" si="892"/>
        <v>0</v>
      </c>
    </row>
    <row r="5696" spans="24:35">
      <c r="X5696" s="23">
        <f t="shared" si="889"/>
        <v>6.6666666666666666E-2</v>
      </c>
      <c r="Y5696" s="18">
        <f t="shared" si="893"/>
        <v>7.3894579933363064E-139</v>
      </c>
      <c r="Z5696" s="23">
        <f t="shared" si="890"/>
        <v>6.6666666666666666E-2</v>
      </c>
      <c r="AA5696" s="18">
        <f t="shared" si="894"/>
        <v>7.3894579933363064E-139</v>
      </c>
      <c r="AB5696" s="23">
        <f t="shared" si="891"/>
        <v>6.6666666666666666E-2</v>
      </c>
      <c r="AC5696" s="18">
        <f t="shared" si="895"/>
        <v>7.3894579933363064E-139</v>
      </c>
      <c r="AF5696" s="10">
        <f t="shared" si="886"/>
        <v>0</v>
      </c>
      <c r="AG5696" s="10">
        <f t="shared" si="887"/>
        <v>0</v>
      </c>
      <c r="AH5696" s="10">
        <f t="shared" si="888"/>
        <v>0</v>
      </c>
      <c r="AI5696" s="19">
        <f t="shared" si="892"/>
        <v>0</v>
      </c>
    </row>
    <row r="5697" spans="24:35">
      <c r="X5697" s="23">
        <f t="shared" si="889"/>
        <v>6.6666666666666666E-2</v>
      </c>
      <c r="Y5697" s="18">
        <f t="shared" si="893"/>
        <v>6.89682746044722E-139</v>
      </c>
      <c r="Z5697" s="23">
        <f t="shared" si="890"/>
        <v>6.6666666666666666E-2</v>
      </c>
      <c r="AA5697" s="18">
        <f t="shared" si="894"/>
        <v>6.89682746044722E-139</v>
      </c>
      <c r="AB5697" s="23">
        <f t="shared" si="891"/>
        <v>6.6666666666666666E-2</v>
      </c>
      <c r="AC5697" s="18">
        <f t="shared" si="895"/>
        <v>6.89682746044722E-139</v>
      </c>
      <c r="AF5697" s="10">
        <f t="shared" si="886"/>
        <v>0</v>
      </c>
      <c r="AG5697" s="10">
        <f t="shared" si="887"/>
        <v>0</v>
      </c>
      <c r="AH5697" s="10">
        <f t="shared" si="888"/>
        <v>0</v>
      </c>
      <c r="AI5697" s="19">
        <f t="shared" si="892"/>
        <v>0</v>
      </c>
    </row>
    <row r="5698" spans="24:35">
      <c r="X5698" s="23">
        <f t="shared" si="889"/>
        <v>6.6666666666666666E-2</v>
      </c>
      <c r="Y5698" s="18">
        <f t="shared" si="893"/>
        <v>6.4370389630840718E-139</v>
      </c>
      <c r="Z5698" s="23">
        <f t="shared" si="890"/>
        <v>6.6666666666666666E-2</v>
      </c>
      <c r="AA5698" s="18">
        <f t="shared" si="894"/>
        <v>6.4370389630840718E-139</v>
      </c>
      <c r="AB5698" s="23">
        <f t="shared" si="891"/>
        <v>6.6666666666666666E-2</v>
      </c>
      <c r="AC5698" s="18">
        <f t="shared" si="895"/>
        <v>6.4370389630840718E-139</v>
      </c>
      <c r="AF5698" s="10">
        <f t="shared" si="886"/>
        <v>0</v>
      </c>
      <c r="AG5698" s="10">
        <f t="shared" si="887"/>
        <v>0</v>
      </c>
      <c r="AH5698" s="10">
        <f t="shared" si="888"/>
        <v>0</v>
      </c>
      <c r="AI5698" s="19">
        <f t="shared" si="892"/>
        <v>0</v>
      </c>
    </row>
    <row r="5699" spans="24:35">
      <c r="X5699" s="23">
        <f t="shared" si="889"/>
        <v>6.6666666666666666E-2</v>
      </c>
      <c r="Y5699" s="18">
        <f t="shared" si="893"/>
        <v>6.0079030322118003E-139</v>
      </c>
      <c r="Z5699" s="23">
        <f t="shared" si="890"/>
        <v>6.6666666666666666E-2</v>
      </c>
      <c r="AA5699" s="18">
        <f t="shared" si="894"/>
        <v>6.0079030322118003E-139</v>
      </c>
      <c r="AB5699" s="23">
        <f t="shared" si="891"/>
        <v>6.6666666666666666E-2</v>
      </c>
      <c r="AC5699" s="18">
        <f t="shared" si="895"/>
        <v>6.0079030322118003E-139</v>
      </c>
      <c r="AF5699" s="10">
        <f t="shared" si="886"/>
        <v>0</v>
      </c>
      <c r="AG5699" s="10">
        <f t="shared" si="887"/>
        <v>0</v>
      </c>
      <c r="AH5699" s="10">
        <f t="shared" si="888"/>
        <v>0</v>
      </c>
      <c r="AI5699" s="19">
        <f t="shared" si="892"/>
        <v>0</v>
      </c>
    </row>
    <row r="5700" spans="24:35">
      <c r="X5700" s="23">
        <f t="shared" si="889"/>
        <v>6.6666666666666666E-2</v>
      </c>
      <c r="Y5700" s="18">
        <f t="shared" si="893"/>
        <v>5.60737616339768E-139</v>
      </c>
      <c r="Z5700" s="23">
        <f t="shared" si="890"/>
        <v>6.6666666666666666E-2</v>
      </c>
      <c r="AA5700" s="18">
        <f t="shared" si="894"/>
        <v>5.60737616339768E-139</v>
      </c>
      <c r="AB5700" s="23">
        <f t="shared" si="891"/>
        <v>6.6666666666666666E-2</v>
      </c>
      <c r="AC5700" s="18">
        <f t="shared" si="895"/>
        <v>5.60737616339768E-139</v>
      </c>
      <c r="AF5700" s="10">
        <f t="shared" si="886"/>
        <v>0</v>
      </c>
      <c r="AG5700" s="10">
        <f t="shared" si="887"/>
        <v>0</v>
      </c>
      <c r="AH5700" s="10">
        <f t="shared" si="888"/>
        <v>0</v>
      </c>
      <c r="AI5700" s="19">
        <f t="shared" si="892"/>
        <v>0</v>
      </c>
    </row>
    <row r="5701" spans="24:35">
      <c r="X5701" s="23">
        <f t="shared" si="889"/>
        <v>6.6666666666666666E-2</v>
      </c>
      <c r="Y5701" s="18">
        <f t="shared" si="893"/>
        <v>5.2335510858378347E-139</v>
      </c>
      <c r="Z5701" s="23">
        <f t="shared" si="890"/>
        <v>6.6666666666666666E-2</v>
      </c>
      <c r="AA5701" s="18">
        <f t="shared" si="894"/>
        <v>5.2335510858378347E-139</v>
      </c>
      <c r="AB5701" s="23">
        <f t="shared" si="891"/>
        <v>6.6666666666666666E-2</v>
      </c>
      <c r="AC5701" s="18">
        <f t="shared" si="895"/>
        <v>5.2335510858378347E-139</v>
      </c>
      <c r="AF5701" s="10">
        <f t="shared" si="886"/>
        <v>0</v>
      </c>
      <c r="AG5701" s="10">
        <f t="shared" si="887"/>
        <v>0</v>
      </c>
      <c r="AH5701" s="10">
        <f t="shared" si="888"/>
        <v>0</v>
      </c>
      <c r="AI5701" s="19">
        <f t="shared" si="892"/>
        <v>0</v>
      </c>
    </row>
    <row r="5702" spans="24:35">
      <c r="X5702" s="23">
        <f t="shared" si="889"/>
        <v>6.6666666666666666E-2</v>
      </c>
      <c r="Y5702" s="18">
        <f t="shared" si="893"/>
        <v>4.8846476801153127E-139</v>
      </c>
      <c r="Z5702" s="23">
        <f t="shared" si="890"/>
        <v>6.6666666666666666E-2</v>
      </c>
      <c r="AA5702" s="18">
        <f t="shared" si="894"/>
        <v>4.8846476801153127E-139</v>
      </c>
      <c r="AB5702" s="23">
        <f t="shared" si="891"/>
        <v>6.6666666666666666E-2</v>
      </c>
      <c r="AC5702" s="18">
        <f t="shared" si="895"/>
        <v>4.8846476801153127E-139</v>
      </c>
      <c r="AF5702" s="10">
        <f t="shared" si="886"/>
        <v>0</v>
      </c>
      <c r="AG5702" s="10">
        <f t="shared" si="887"/>
        <v>0</v>
      </c>
      <c r="AH5702" s="10">
        <f t="shared" si="888"/>
        <v>0</v>
      </c>
      <c r="AI5702" s="19">
        <f t="shared" si="892"/>
        <v>0</v>
      </c>
    </row>
    <row r="5703" spans="24:35">
      <c r="X5703" s="23">
        <f t="shared" si="889"/>
        <v>6.6666666666666666E-2</v>
      </c>
      <c r="Y5703" s="18">
        <f t="shared" si="893"/>
        <v>4.5590045014409585E-139</v>
      </c>
      <c r="Z5703" s="23">
        <f t="shared" si="890"/>
        <v>6.6666666666666666E-2</v>
      </c>
      <c r="AA5703" s="18">
        <f t="shared" si="894"/>
        <v>4.5590045014409585E-139</v>
      </c>
      <c r="AB5703" s="23">
        <f t="shared" si="891"/>
        <v>6.6666666666666666E-2</v>
      </c>
      <c r="AC5703" s="18">
        <f t="shared" si="895"/>
        <v>4.5590045014409585E-139</v>
      </c>
      <c r="AF5703" s="10">
        <f t="shared" si="886"/>
        <v>0</v>
      </c>
      <c r="AG5703" s="10">
        <f t="shared" si="887"/>
        <v>0</v>
      </c>
      <c r="AH5703" s="10">
        <f t="shared" si="888"/>
        <v>0</v>
      </c>
      <c r="AI5703" s="19">
        <f t="shared" si="892"/>
        <v>0</v>
      </c>
    </row>
    <row r="5704" spans="24:35">
      <c r="X5704" s="23">
        <f t="shared" si="889"/>
        <v>6.6666666666666666E-2</v>
      </c>
      <c r="Y5704" s="18">
        <f t="shared" si="893"/>
        <v>4.2550708680115612E-139</v>
      </c>
      <c r="Z5704" s="23">
        <f t="shared" si="890"/>
        <v>6.6666666666666666E-2</v>
      </c>
      <c r="AA5704" s="18">
        <f t="shared" si="894"/>
        <v>4.2550708680115612E-139</v>
      </c>
      <c r="AB5704" s="23">
        <f t="shared" si="891"/>
        <v>6.6666666666666666E-2</v>
      </c>
      <c r="AC5704" s="18">
        <f t="shared" si="895"/>
        <v>4.2550708680115612E-139</v>
      </c>
      <c r="AF5704" s="10">
        <f t="shared" si="886"/>
        <v>0</v>
      </c>
      <c r="AG5704" s="10">
        <f t="shared" si="887"/>
        <v>0</v>
      </c>
      <c r="AH5704" s="10">
        <f t="shared" si="888"/>
        <v>0</v>
      </c>
      <c r="AI5704" s="19">
        <f t="shared" si="892"/>
        <v>0</v>
      </c>
    </row>
    <row r="5705" spans="24:35">
      <c r="X5705" s="23">
        <f t="shared" si="889"/>
        <v>6.6666666666666666E-2</v>
      </c>
      <c r="Y5705" s="18">
        <f t="shared" si="893"/>
        <v>3.9713994768107906E-139</v>
      </c>
      <c r="Z5705" s="23">
        <f t="shared" si="890"/>
        <v>6.6666666666666666E-2</v>
      </c>
      <c r="AA5705" s="18">
        <f t="shared" si="894"/>
        <v>3.9713994768107906E-139</v>
      </c>
      <c r="AB5705" s="23">
        <f t="shared" si="891"/>
        <v>6.6666666666666666E-2</v>
      </c>
      <c r="AC5705" s="18">
        <f t="shared" si="895"/>
        <v>3.9713994768107906E-139</v>
      </c>
      <c r="AF5705" s="10">
        <f t="shared" si="886"/>
        <v>0</v>
      </c>
      <c r="AG5705" s="10">
        <f t="shared" si="887"/>
        <v>0</v>
      </c>
      <c r="AH5705" s="10">
        <f t="shared" si="888"/>
        <v>0</v>
      </c>
      <c r="AI5705" s="19">
        <f t="shared" si="892"/>
        <v>0</v>
      </c>
    </row>
    <row r="5706" spans="24:35">
      <c r="X5706" s="23">
        <f t="shared" si="889"/>
        <v>6.6666666666666666E-2</v>
      </c>
      <c r="Y5706" s="18">
        <f t="shared" si="893"/>
        <v>3.706639511690071E-139</v>
      </c>
      <c r="Z5706" s="23">
        <f t="shared" si="890"/>
        <v>6.6666666666666666E-2</v>
      </c>
      <c r="AA5706" s="18">
        <f t="shared" si="894"/>
        <v>3.706639511690071E-139</v>
      </c>
      <c r="AB5706" s="23">
        <f t="shared" si="891"/>
        <v>6.6666666666666666E-2</v>
      </c>
      <c r="AC5706" s="18">
        <f t="shared" si="895"/>
        <v>3.706639511690071E-139</v>
      </c>
      <c r="AF5706" s="10">
        <f t="shared" si="886"/>
        <v>0</v>
      </c>
      <c r="AG5706" s="10">
        <f t="shared" si="887"/>
        <v>0</v>
      </c>
      <c r="AH5706" s="10">
        <f t="shared" si="888"/>
        <v>0</v>
      </c>
      <c r="AI5706" s="19">
        <f t="shared" si="892"/>
        <v>0</v>
      </c>
    </row>
    <row r="5707" spans="24:35">
      <c r="X5707" s="23">
        <f t="shared" si="889"/>
        <v>6.6666666666666666E-2</v>
      </c>
      <c r="Y5707" s="18">
        <f t="shared" si="893"/>
        <v>3.4595302109107329E-139</v>
      </c>
      <c r="Z5707" s="23">
        <f t="shared" si="890"/>
        <v>6.6666666666666666E-2</v>
      </c>
      <c r="AA5707" s="18">
        <f t="shared" si="894"/>
        <v>3.4595302109107329E-139</v>
      </c>
      <c r="AB5707" s="23">
        <f t="shared" si="891"/>
        <v>6.6666666666666666E-2</v>
      </c>
      <c r="AC5707" s="18">
        <f t="shared" si="895"/>
        <v>3.4595302109107329E-139</v>
      </c>
      <c r="AF5707" s="10">
        <f t="shared" si="886"/>
        <v>0</v>
      </c>
      <c r="AG5707" s="10">
        <f t="shared" si="887"/>
        <v>0</v>
      </c>
      <c r="AH5707" s="10">
        <f t="shared" si="888"/>
        <v>0</v>
      </c>
      <c r="AI5707" s="19">
        <f t="shared" si="892"/>
        <v>0</v>
      </c>
    </row>
    <row r="5708" spans="24:35">
      <c r="X5708" s="23">
        <f t="shared" si="889"/>
        <v>6.6666666666666666E-2</v>
      </c>
      <c r="Y5708" s="18">
        <f t="shared" si="893"/>
        <v>3.228894863516684E-139</v>
      </c>
      <c r="Z5708" s="23">
        <f t="shared" si="890"/>
        <v>6.6666666666666666E-2</v>
      </c>
      <c r="AA5708" s="18">
        <f t="shared" si="894"/>
        <v>3.228894863516684E-139</v>
      </c>
      <c r="AB5708" s="23">
        <f t="shared" si="891"/>
        <v>6.6666666666666666E-2</v>
      </c>
      <c r="AC5708" s="18">
        <f t="shared" si="895"/>
        <v>3.228894863516684E-139</v>
      </c>
      <c r="AF5708" s="10">
        <f t="shared" si="886"/>
        <v>0</v>
      </c>
      <c r="AG5708" s="10">
        <f t="shared" si="887"/>
        <v>0</v>
      </c>
      <c r="AH5708" s="10">
        <f t="shared" si="888"/>
        <v>0</v>
      </c>
      <c r="AI5708" s="19">
        <f t="shared" si="892"/>
        <v>0</v>
      </c>
    </row>
    <row r="5709" spans="24:35">
      <c r="X5709" s="23">
        <f t="shared" si="889"/>
        <v>6.6666666666666666E-2</v>
      </c>
      <c r="Y5709" s="18">
        <f t="shared" si="893"/>
        <v>3.013635205948905E-139</v>
      </c>
      <c r="Z5709" s="23">
        <f t="shared" si="890"/>
        <v>6.6666666666666666E-2</v>
      </c>
      <c r="AA5709" s="18">
        <f t="shared" si="894"/>
        <v>3.013635205948905E-139</v>
      </c>
      <c r="AB5709" s="23">
        <f t="shared" si="891"/>
        <v>6.6666666666666666E-2</v>
      </c>
      <c r="AC5709" s="18">
        <f t="shared" si="895"/>
        <v>3.013635205948905E-139</v>
      </c>
      <c r="AF5709" s="10">
        <f t="shared" si="886"/>
        <v>0</v>
      </c>
      <c r="AG5709" s="10">
        <f t="shared" si="887"/>
        <v>0</v>
      </c>
      <c r="AH5709" s="10">
        <f t="shared" si="888"/>
        <v>0</v>
      </c>
      <c r="AI5709" s="19">
        <f t="shared" si="892"/>
        <v>0</v>
      </c>
    </row>
    <row r="5710" spans="24:35">
      <c r="X5710" s="23">
        <f t="shared" si="889"/>
        <v>6.6666666666666666E-2</v>
      </c>
      <c r="Y5710" s="18">
        <f t="shared" si="893"/>
        <v>2.8127261922189781E-139</v>
      </c>
      <c r="Z5710" s="23">
        <f t="shared" si="890"/>
        <v>6.6666666666666666E-2</v>
      </c>
      <c r="AA5710" s="18">
        <f t="shared" si="894"/>
        <v>2.8127261922189781E-139</v>
      </c>
      <c r="AB5710" s="23">
        <f t="shared" si="891"/>
        <v>6.6666666666666666E-2</v>
      </c>
      <c r="AC5710" s="18">
        <f t="shared" si="895"/>
        <v>2.8127261922189781E-139</v>
      </c>
      <c r="AF5710" s="10">
        <f t="shared" si="886"/>
        <v>0</v>
      </c>
      <c r="AG5710" s="10">
        <f t="shared" si="887"/>
        <v>0</v>
      </c>
      <c r="AH5710" s="10">
        <f t="shared" si="888"/>
        <v>0</v>
      </c>
      <c r="AI5710" s="19">
        <f t="shared" si="892"/>
        <v>0</v>
      </c>
    </row>
    <row r="5711" spans="24:35">
      <c r="X5711" s="23">
        <f t="shared" si="889"/>
        <v>6.6666666666666666E-2</v>
      </c>
      <c r="Y5711" s="18">
        <f t="shared" si="893"/>
        <v>2.6252111127377128E-139</v>
      </c>
      <c r="Z5711" s="23">
        <f t="shared" si="890"/>
        <v>6.6666666666666666E-2</v>
      </c>
      <c r="AA5711" s="18">
        <f t="shared" si="894"/>
        <v>2.6252111127377128E-139</v>
      </c>
      <c r="AB5711" s="23">
        <f t="shared" si="891"/>
        <v>6.6666666666666666E-2</v>
      </c>
      <c r="AC5711" s="18">
        <f t="shared" si="895"/>
        <v>2.6252111127377128E-139</v>
      </c>
      <c r="AF5711" s="10">
        <f t="shared" si="886"/>
        <v>0</v>
      </c>
      <c r="AG5711" s="10">
        <f t="shared" si="887"/>
        <v>0</v>
      </c>
      <c r="AH5711" s="10">
        <f t="shared" si="888"/>
        <v>0</v>
      </c>
      <c r="AI5711" s="19">
        <f t="shared" si="892"/>
        <v>0</v>
      </c>
    </row>
    <row r="5712" spans="24:35">
      <c r="X5712" s="23">
        <f t="shared" si="889"/>
        <v>6.6666666666666666E-2</v>
      </c>
      <c r="Y5712" s="18">
        <f t="shared" si="893"/>
        <v>2.4501970385551987E-139</v>
      </c>
      <c r="Z5712" s="23">
        <f t="shared" si="890"/>
        <v>6.6666666666666666E-2</v>
      </c>
      <c r="AA5712" s="18">
        <f t="shared" si="894"/>
        <v>2.4501970385551987E-139</v>
      </c>
      <c r="AB5712" s="23">
        <f t="shared" si="891"/>
        <v>6.6666666666666666E-2</v>
      </c>
      <c r="AC5712" s="18">
        <f t="shared" si="895"/>
        <v>2.4501970385551987E-139</v>
      </c>
      <c r="AF5712" s="10">
        <f t="shared" si="886"/>
        <v>0</v>
      </c>
      <c r="AG5712" s="10">
        <f t="shared" si="887"/>
        <v>0</v>
      </c>
      <c r="AH5712" s="10">
        <f t="shared" si="888"/>
        <v>0</v>
      </c>
      <c r="AI5712" s="19">
        <f t="shared" si="892"/>
        <v>0</v>
      </c>
    </row>
    <row r="5713" spans="24:35">
      <c r="X5713" s="23">
        <f t="shared" si="889"/>
        <v>6.6666666666666666E-2</v>
      </c>
      <c r="Y5713" s="18">
        <f t="shared" si="893"/>
        <v>2.2868505693181855E-139</v>
      </c>
      <c r="Z5713" s="23">
        <f t="shared" si="890"/>
        <v>6.6666666666666666E-2</v>
      </c>
      <c r="AA5713" s="18">
        <f t="shared" si="894"/>
        <v>2.2868505693181855E-139</v>
      </c>
      <c r="AB5713" s="23">
        <f t="shared" si="891"/>
        <v>6.6666666666666666E-2</v>
      </c>
      <c r="AC5713" s="18">
        <f t="shared" si="895"/>
        <v>2.2868505693181855E-139</v>
      </c>
      <c r="AF5713" s="10">
        <f t="shared" si="886"/>
        <v>0</v>
      </c>
      <c r="AG5713" s="10">
        <f t="shared" si="887"/>
        <v>0</v>
      </c>
      <c r="AH5713" s="10">
        <f t="shared" si="888"/>
        <v>0</v>
      </c>
      <c r="AI5713" s="19">
        <f t="shared" si="892"/>
        <v>0</v>
      </c>
    </row>
    <row r="5714" spans="24:35">
      <c r="X5714" s="23">
        <f t="shared" si="889"/>
        <v>6.6666666666666666E-2</v>
      </c>
      <c r="Y5714" s="18">
        <f t="shared" si="893"/>
        <v>2.1343938646969733E-139</v>
      </c>
      <c r="Z5714" s="23">
        <f t="shared" si="890"/>
        <v>6.6666666666666666E-2</v>
      </c>
      <c r="AA5714" s="18">
        <f t="shared" si="894"/>
        <v>2.1343938646969733E-139</v>
      </c>
      <c r="AB5714" s="23">
        <f t="shared" si="891"/>
        <v>6.6666666666666666E-2</v>
      </c>
      <c r="AC5714" s="18">
        <f t="shared" si="895"/>
        <v>2.1343938646969733E-139</v>
      </c>
      <c r="AF5714" s="10">
        <f t="shared" si="886"/>
        <v>0</v>
      </c>
      <c r="AG5714" s="10">
        <f t="shared" si="887"/>
        <v>0</v>
      </c>
      <c r="AH5714" s="10">
        <f t="shared" si="888"/>
        <v>0</v>
      </c>
      <c r="AI5714" s="19">
        <f t="shared" si="892"/>
        <v>0</v>
      </c>
    </row>
    <row r="5715" spans="24:35">
      <c r="X5715" s="23">
        <f t="shared" si="889"/>
        <v>6.6666666666666666E-2</v>
      </c>
      <c r="Y5715" s="18">
        <f t="shared" si="893"/>
        <v>1.9921009403838419E-139</v>
      </c>
      <c r="Z5715" s="23">
        <f t="shared" si="890"/>
        <v>6.6666666666666666E-2</v>
      </c>
      <c r="AA5715" s="18">
        <f t="shared" si="894"/>
        <v>1.9921009403838419E-139</v>
      </c>
      <c r="AB5715" s="23">
        <f t="shared" si="891"/>
        <v>6.6666666666666666E-2</v>
      </c>
      <c r="AC5715" s="18">
        <f t="shared" si="895"/>
        <v>1.9921009403838419E-139</v>
      </c>
      <c r="AF5715" s="10">
        <f t="shared" si="886"/>
        <v>0</v>
      </c>
      <c r="AG5715" s="10">
        <f t="shared" si="887"/>
        <v>0</v>
      </c>
      <c r="AH5715" s="10">
        <f t="shared" si="888"/>
        <v>0</v>
      </c>
      <c r="AI5715" s="19">
        <f t="shared" si="892"/>
        <v>0</v>
      </c>
    </row>
    <row r="5716" spans="24:35">
      <c r="X5716" s="23">
        <f t="shared" si="889"/>
        <v>6.6666666666666666E-2</v>
      </c>
      <c r="Y5716" s="18">
        <f t="shared" si="893"/>
        <v>1.8592942110249191E-139</v>
      </c>
      <c r="Z5716" s="23">
        <f t="shared" si="890"/>
        <v>6.6666666666666666E-2</v>
      </c>
      <c r="AA5716" s="18">
        <f t="shared" si="894"/>
        <v>1.8592942110249191E-139</v>
      </c>
      <c r="AB5716" s="23">
        <f t="shared" si="891"/>
        <v>6.6666666666666666E-2</v>
      </c>
      <c r="AC5716" s="18">
        <f t="shared" si="895"/>
        <v>1.8592942110249191E-139</v>
      </c>
      <c r="AF5716" s="10">
        <f t="shared" si="886"/>
        <v>0</v>
      </c>
      <c r="AG5716" s="10">
        <f t="shared" si="887"/>
        <v>0</v>
      </c>
      <c r="AH5716" s="10">
        <f t="shared" si="888"/>
        <v>0</v>
      </c>
      <c r="AI5716" s="19">
        <f t="shared" si="892"/>
        <v>0</v>
      </c>
    </row>
    <row r="5717" spans="24:35">
      <c r="X5717" s="23">
        <f t="shared" si="889"/>
        <v>6.6666666666666666E-2</v>
      </c>
      <c r="Y5717" s="18">
        <f t="shared" si="893"/>
        <v>1.735341263623258E-139</v>
      </c>
      <c r="Z5717" s="23">
        <f t="shared" si="890"/>
        <v>6.6666666666666666E-2</v>
      </c>
      <c r="AA5717" s="18">
        <f t="shared" si="894"/>
        <v>1.735341263623258E-139</v>
      </c>
      <c r="AB5717" s="23">
        <f t="shared" si="891"/>
        <v>6.6666666666666666E-2</v>
      </c>
      <c r="AC5717" s="18">
        <f t="shared" si="895"/>
        <v>1.735341263623258E-139</v>
      </c>
      <c r="AF5717" s="10">
        <f t="shared" si="886"/>
        <v>0</v>
      </c>
      <c r="AG5717" s="10">
        <f t="shared" si="887"/>
        <v>0</v>
      </c>
      <c r="AH5717" s="10">
        <f t="shared" si="888"/>
        <v>0</v>
      </c>
      <c r="AI5717" s="19">
        <f t="shared" si="892"/>
        <v>0</v>
      </c>
    </row>
    <row r="5718" spans="24:35">
      <c r="X5718" s="23">
        <f t="shared" si="889"/>
        <v>6.6666666666666666E-2</v>
      </c>
      <c r="Y5718" s="18">
        <f t="shared" si="893"/>
        <v>1.6196518460483742E-139</v>
      </c>
      <c r="Z5718" s="23">
        <f t="shared" si="890"/>
        <v>6.6666666666666666E-2</v>
      </c>
      <c r="AA5718" s="18">
        <f t="shared" si="894"/>
        <v>1.6196518460483742E-139</v>
      </c>
      <c r="AB5718" s="23">
        <f t="shared" si="891"/>
        <v>6.6666666666666666E-2</v>
      </c>
      <c r="AC5718" s="18">
        <f t="shared" si="895"/>
        <v>1.6196518460483742E-139</v>
      </c>
      <c r="AF5718" s="10">
        <f t="shared" si="886"/>
        <v>0</v>
      </c>
      <c r="AG5718" s="10">
        <f t="shared" si="887"/>
        <v>0</v>
      </c>
      <c r="AH5718" s="10">
        <f t="shared" si="888"/>
        <v>0</v>
      </c>
      <c r="AI5718" s="19">
        <f t="shared" si="892"/>
        <v>0</v>
      </c>
    </row>
    <row r="5719" spans="24:35">
      <c r="X5719" s="23">
        <f t="shared" si="889"/>
        <v>6.6666666666666666E-2</v>
      </c>
      <c r="Y5719" s="18">
        <f t="shared" si="893"/>
        <v>1.5116750563118159E-139</v>
      </c>
      <c r="Z5719" s="23">
        <f t="shared" si="890"/>
        <v>6.6666666666666666E-2</v>
      </c>
      <c r="AA5719" s="18">
        <f t="shared" si="894"/>
        <v>1.5116750563118159E-139</v>
      </c>
      <c r="AB5719" s="23">
        <f t="shared" si="891"/>
        <v>6.6666666666666666E-2</v>
      </c>
      <c r="AC5719" s="18">
        <f t="shared" si="895"/>
        <v>1.5116750563118159E-139</v>
      </c>
      <c r="AF5719" s="10">
        <f t="shared" ref="AF5719:AF5782" si="896">IF(E5719&gt;Y5719,E5719,0)</f>
        <v>0</v>
      </c>
      <c r="AG5719" s="10">
        <f t="shared" ref="AG5719:AG5782" si="897">IF(E5719&lt;AA5719,E5719,0)</f>
        <v>0</v>
      </c>
      <c r="AH5719" s="10">
        <f t="shared" ref="AH5719:AH5782" si="898">IF(AND(E5719&lt;Y5719,E5719&gt;AA5719),E5719,0)</f>
        <v>0</v>
      </c>
      <c r="AI5719" s="19">
        <f t="shared" si="892"/>
        <v>0</v>
      </c>
    </row>
    <row r="5720" spans="24:35">
      <c r="X5720" s="23">
        <f t="shared" ref="X5720:X5783" si="899">2/(Y$18+1)</f>
        <v>6.6666666666666666E-2</v>
      </c>
      <c r="Y5720" s="18">
        <f t="shared" si="893"/>
        <v>1.4108967192243615E-139</v>
      </c>
      <c r="Z5720" s="23">
        <f t="shared" ref="Z5720:Z5783" si="900">2/(AA$18+1)</f>
        <v>6.6666666666666666E-2</v>
      </c>
      <c r="AA5720" s="18">
        <f t="shared" si="894"/>
        <v>1.4108967192243615E-139</v>
      </c>
      <c r="AB5720" s="23">
        <f t="shared" ref="AB5720:AB5783" si="901">2/(AC$18+1)</f>
        <v>6.6666666666666666E-2</v>
      </c>
      <c r="AC5720" s="18">
        <f t="shared" si="895"/>
        <v>1.4108967192243615E-139</v>
      </c>
      <c r="AF5720" s="10">
        <f t="shared" si="896"/>
        <v>0</v>
      </c>
      <c r="AG5720" s="10">
        <f t="shared" si="897"/>
        <v>0</v>
      </c>
      <c r="AH5720" s="10">
        <f t="shared" si="898"/>
        <v>0</v>
      </c>
      <c r="AI5720" s="19">
        <f t="shared" si="892"/>
        <v>0</v>
      </c>
    </row>
    <row r="5721" spans="24:35">
      <c r="X5721" s="23">
        <f t="shared" si="899"/>
        <v>6.6666666666666666E-2</v>
      </c>
      <c r="Y5721" s="18">
        <f t="shared" si="893"/>
        <v>1.3168369379427374E-139</v>
      </c>
      <c r="Z5721" s="23">
        <f t="shared" si="900"/>
        <v>6.6666666666666666E-2</v>
      </c>
      <c r="AA5721" s="18">
        <f t="shared" si="894"/>
        <v>1.3168369379427374E-139</v>
      </c>
      <c r="AB5721" s="23">
        <f t="shared" si="901"/>
        <v>6.6666666666666666E-2</v>
      </c>
      <c r="AC5721" s="18">
        <f t="shared" si="895"/>
        <v>1.3168369379427374E-139</v>
      </c>
      <c r="AF5721" s="10">
        <f t="shared" si="896"/>
        <v>0</v>
      </c>
      <c r="AG5721" s="10">
        <f t="shared" si="897"/>
        <v>0</v>
      </c>
      <c r="AH5721" s="10">
        <f t="shared" si="898"/>
        <v>0</v>
      </c>
      <c r="AI5721" s="19">
        <f t="shared" si="892"/>
        <v>0</v>
      </c>
    </row>
    <row r="5722" spans="24:35">
      <c r="X5722" s="23">
        <f t="shared" si="899"/>
        <v>6.6666666666666666E-2</v>
      </c>
      <c r="Y5722" s="18">
        <f t="shared" si="893"/>
        <v>1.229047808746555E-139</v>
      </c>
      <c r="Z5722" s="23">
        <f t="shared" si="900"/>
        <v>6.6666666666666666E-2</v>
      </c>
      <c r="AA5722" s="18">
        <f t="shared" si="894"/>
        <v>1.229047808746555E-139</v>
      </c>
      <c r="AB5722" s="23">
        <f t="shared" si="901"/>
        <v>6.6666666666666666E-2</v>
      </c>
      <c r="AC5722" s="18">
        <f t="shared" si="895"/>
        <v>1.229047808746555E-139</v>
      </c>
      <c r="AF5722" s="10">
        <f t="shared" si="896"/>
        <v>0</v>
      </c>
      <c r="AG5722" s="10">
        <f t="shared" si="897"/>
        <v>0</v>
      </c>
      <c r="AH5722" s="10">
        <f t="shared" si="898"/>
        <v>0</v>
      </c>
      <c r="AI5722" s="19">
        <f t="shared" si="892"/>
        <v>0</v>
      </c>
    </row>
    <row r="5723" spans="24:35">
      <c r="X5723" s="23">
        <f t="shared" si="899"/>
        <v>6.6666666666666666E-2</v>
      </c>
      <c r="Y5723" s="18">
        <f t="shared" si="893"/>
        <v>1.1471112881634513E-139</v>
      </c>
      <c r="Z5723" s="23">
        <f t="shared" si="900"/>
        <v>6.6666666666666666E-2</v>
      </c>
      <c r="AA5723" s="18">
        <f t="shared" si="894"/>
        <v>1.1471112881634513E-139</v>
      </c>
      <c r="AB5723" s="23">
        <f t="shared" si="901"/>
        <v>6.6666666666666666E-2</v>
      </c>
      <c r="AC5723" s="18">
        <f t="shared" si="895"/>
        <v>1.1471112881634513E-139</v>
      </c>
      <c r="AF5723" s="10">
        <f t="shared" si="896"/>
        <v>0</v>
      </c>
      <c r="AG5723" s="10">
        <f t="shared" si="897"/>
        <v>0</v>
      </c>
      <c r="AH5723" s="10">
        <f t="shared" si="898"/>
        <v>0</v>
      </c>
      <c r="AI5723" s="19">
        <f t="shared" si="892"/>
        <v>0</v>
      </c>
    </row>
    <row r="5724" spans="24:35">
      <c r="X5724" s="23">
        <f t="shared" si="899"/>
        <v>6.6666666666666666E-2</v>
      </c>
      <c r="Y5724" s="18">
        <f t="shared" si="893"/>
        <v>1.070637202285888E-139</v>
      </c>
      <c r="Z5724" s="23">
        <f t="shared" si="900"/>
        <v>6.6666666666666666E-2</v>
      </c>
      <c r="AA5724" s="18">
        <f t="shared" si="894"/>
        <v>1.070637202285888E-139</v>
      </c>
      <c r="AB5724" s="23">
        <f t="shared" si="901"/>
        <v>6.6666666666666666E-2</v>
      </c>
      <c r="AC5724" s="18">
        <f t="shared" si="895"/>
        <v>1.070637202285888E-139</v>
      </c>
      <c r="AF5724" s="10">
        <f t="shared" si="896"/>
        <v>0</v>
      </c>
      <c r="AG5724" s="10">
        <f t="shared" si="897"/>
        <v>0</v>
      </c>
      <c r="AH5724" s="10">
        <f t="shared" si="898"/>
        <v>0</v>
      </c>
      <c r="AI5724" s="19">
        <f t="shared" si="892"/>
        <v>0</v>
      </c>
    </row>
    <row r="5725" spans="24:35">
      <c r="X5725" s="23">
        <f t="shared" si="899"/>
        <v>6.6666666666666666E-2</v>
      </c>
      <c r="Y5725" s="18">
        <f t="shared" si="893"/>
        <v>9.9926138880016202E-140</v>
      </c>
      <c r="Z5725" s="23">
        <f t="shared" si="900"/>
        <v>6.6666666666666666E-2</v>
      </c>
      <c r="AA5725" s="18">
        <f t="shared" si="894"/>
        <v>9.9926138880016202E-140</v>
      </c>
      <c r="AB5725" s="23">
        <f t="shared" si="901"/>
        <v>6.6666666666666666E-2</v>
      </c>
      <c r="AC5725" s="18">
        <f t="shared" si="895"/>
        <v>9.9926138880016202E-140</v>
      </c>
      <c r="AF5725" s="10">
        <f t="shared" si="896"/>
        <v>0</v>
      </c>
      <c r="AG5725" s="10">
        <f t="shared" si="897"/>
        <v>0</v>
      </c>
      <c r="AH5725" s="10">
        <f t="shared" si="898"/>
        <v>0</v>
      </c>
      <c r="AI5725" s="19">
        <f t="shared" si="892"/>
        <v>0</v>
      </c>
    </row>
    <row r="5726" spans="24:35">
      <c r="X5726" s="23">
        <f t="shared" si="899"/>
        <v>6.6666666666666666E-2</v>
      </c>
      <c r="Y5726" s="18">
        <f t="shared" si="893"/>
        <v>9.3264396288015117E-140</v>
      </c>
      <c r="Z5726" s="23">
        <f t="shared" si="900"/>
        <v>6.6666666666666666E-2</v>
      </c>
      <c r="AA5726" s="18">
        <f t="shared" si="894"/>
        <v>9.3264396288015117E-140</v>
      </c>
      <c r="AB5726" s="23">
        <f t="shared" si="901"/>
        <v>6.6666666666666666E-2</v>
      </c>
      <c r="AC5726" s="18">
        <f t="shared" si="895"/>
        <v>9.3264396288015117E-140</v>
      </c>
      <c r="AF5726" s="10">
        <f t="shared" si="896"/>
        <v>0</v>
      </c>
      <c r="AG5726" s="10">
        <f t="shared" si="897"/>
        <v>0</v>
      </c>
      <c r="AH5726" s="10">
        <f t="shared" si="898"/>
        <v>0</v>
      </c>
      <c r="AI5726" s="19">
        <f t="shared" si="892"/>
        <v>0</v>
      </c>
    </row>
    <row r="5727" spans="24:35">
      <c r="X5727" s="23">
        <f t="shared" si="899"/>
        <v>6.6666666666666666E-2</v>
      </c>
      <c r="Y5727" s="18">
        <f t="shared" si="893"/>
        <v>8.7046769868814118E-140</v>
      </c>
      <c r="Z5727" s="23">
        <f t="shared" si="900"/>
        <v>6.6666666666666666E-2</v>
      </c>
      <c r="AA5727" s="18">
        <f t="shared" si="894"/>
        <v>8.7046769868814118E-140</v>
      </c>
      <c r="AB5727" s="23">
        <f t="shared" si="901"/>
        <v>6.6666666666666666E-2</v>
      </c>
      <c r="AC5727" s="18">
        <f t="shared" si="895"/>
        <v>8.7046769868814118E-140</v>
      </c>
      <c r="AF5727" s="10">
        <f t="shared" si="896"/>
        <v>0</v>
      </c>
      <c r="AG5727" s="10">
        <f t="shared" si="897"/>
        <v>0</v>
      </c>
      <c r="AH5727" s="10">
        <f t="shared" si="898"/>
        <v>0</v>
      </c>
      <c r="AI5727" s="19">
        <f t="shared" si="892"/>
        <v>0</v>
      </c>
    </row>
    <row r="5728" spans="24:35">
      <c r="X5728" s="23">
        <f t="shared" si="899"/>
        <v>6.6666666666666666E-2</v>
      </c>
      <c r="Y5728" s="18">
        <f t="shared" si="893"/>
        <v>8.1243651877559843E-140</v>
      </c>
      <c r="Z5728" s="23">
        <f t="shared" si="900"/>
        <v>6.6666666666666666E-2</v>
      </c>
      <c r="AA5728" s="18">
        <f t="shared" si="894"/>
        <v>8.1243651877559843E-140</v>
      </c>
      <c r="AB5728" s="23">
        <f t="shared" si="901"/>
        <v>6.6666666666666666E-2</v>
      </c>
      <c r="AC5728" s="18">
        <f t="shared" si="895"/>
        <v>8.1243651877559843E-140</v>
      </c>
      <c r="AF5728" s="10">
        <f t="shared" si="896"/>
        <v>0</v>
      </c>
      <c r="AG5728" s="10">
        <f t="shared" si="897"/>
        <v>0</v>
      </c>
      <c r="AH5728" s="10">
        <f t="shared" si="898"/>
        <v>0</v>
      </c>
      <c r="AI5728" s="19">
        <f t="shared" si="892"/>
        <v>0</v>
      </c>
    </row>
    <row r="5729" spans="24:35">
      <c r="X5729" s="23">
        <f t="shared" si="899"/>
        <v>6.6666666666666666E-2</v>
      </c>
      <c r="Y5729" s="18">
        <f t="shared" si="893"/>
        <v>7.5827408419055854E-140</v>
      </c>
      <c r="Z5729" s="23">
        <f t="shared" si="900"/>
        <v>6.6666666666666666E-2</v>
      </c>
      <c r="AA5729" s="18">
        <f t="shared" si="894"/>
        <v>7.5827408419055854E-140</v>
      </c>
      <c r="AB5729" s="23">
        <f t="shared" si="901"/>
        <v>6.6666666666666666E-2</v>
      </c>
      <c r="AC5729" s="18">
        <f t="shared" si="895"/>
        <v>7.5827408419055854E-140</v>
      </c>
      <c r="AF5729" s="10">
        <f t="shared" si="896"/>
        <v>0</v>
      </c>
      <c r="AG5729" s="10">
        <f t="shared" si="897"/>
        <v>0</v>
      </c>
      <c r="AH5729" s="10">
        <f t="shared" si="898"/>
        <v>0</v>
      </c>
      <c r="AI5729" s="19">
        <f t="shared" si="892"/>
        <v>0</v>
      </c>
    </row>
    <row r="5730" spans="24:35">
      <c r="X5730" s="23">
        <f t="shared" si="899"/>
        <v>6.6666666666666666E-2</v>
      </c>
      <c r="Y5730" s="18">
        <f t="shared" si="893"/>
        <v>7.077224785778546E-140</v>
      </c>
      <c r="Z5730" s="23">
        <f t="shared" si="900"/>
        <v>6.6666666666666666E-2</v>
      </c>
      <c r="AA5730" s="18">
        <f t="shared" si="894"/>
        <v>7.077224785778546E-140</v>
      </c>
      <c r="AB5730" s="23">
        <f t="shared" si="901"/>
        <v>6.6666666666666666E-2</v>
      </c>
      <c r="AC5730" s="18">
        <f t="shared" si="895"/>
        <v>7.077224785778546E-140</v>
      </c>
      <c r="AF5730" s="10">
        <f t="shared" si="896"/>
        <v>0</v>
      </c>
      <c r="AG5730" s="10">
        <f t="shared" si="897"/>
        <v>0</v>
      </c>
      <c r="AH5730" s="10">
        <f t="shared" si="898"/>
        <v>0</v>
      </c>
      <c r="AI5730" s="19">
        <f t="shared" si="892"/>
        <v>0</v>
      </c>
    </row>
    <row r="5731" spans="24:35">
      <c r="X5731" s="23">
        <f t="shared" si="899"/>
        <v>6.6666666666666666E-2</v>
      </c>
      <c r="Y5731" s="18">
        <f t="shared" si="893"/>
        <v>6.6054098000599767E-140</v>
      </c>
      <c r="Z5731" s="23">
        <f t="shared" si="900"/>
        <v>6.6666666666666666E-2</v>
      </c>
      <c r="AA5731" s="18">
        <f t="shared" si="894"/>
        <v>6.6054098000599767E-140</v>
      </c>
      <c r="AB5731" s="23">
        <f t="shared" si="901"/>
        <v>6.6666666666666666E-2</v>
      </c>
      <c r="AC5731" s="18">
        <f t="shared" si="895"/>
        <v>6.6054098000599767E-140</v>
      </c>
      <c r="AF5731" s="10">
        <f t="shared" si="896"/>
        <v>0</v>
      </c>
      <c r="AG5731" s="10">
        <f t="shared" si="897"/>
        <v>0</v>
      </c>
      <c r="AH5731" s="10">
        <f t="shared" si="898"/>
        <v>0</v>
      </c>
      <c r="AI5731" s="19">
        <f t="shared" si="892"/>
        <v>0</v>
      </c>
    </row>
    <row r="5732" spans="24:35">
      <c r="X5732" s="23">
        <f t="shared" si="899"/>
        <v>6.6666666666666666E-2</v>
      </c>
      <c r="Y5732" s="18">
        <f t="shared" si="893"/>
        <v>6.1650491467226453E-140</v>
      </c>
      <c r="Z5732" s="23">
        <f t="shared" si="900"/>
        <v>6.6666666666666666E-2</v>
      </c>
      <c r="AA5732" s="18">
        <f t="shared" si="894"/>
        <v>6.1650491467226453E-140</v>
      </c>
      <c r="AB5732" s="23">
        <f t="shared" si="901"/>
        <v>6.6666666666666666E-2</v>
      </c>
      <c r="AC5732" s="18">
        <f t="shared" si="895"/>
        <v>6.1650491467226453E-140</v>
      </c>
      <c r="AF5732" s="10">
        <f t="shared" si="896"/>
        <v>0</v>
      </c>
      <c r="AG5732" s="10">
        <f t="shared" si="897"/>
        <v>0</v>
      </c>
      <c r="AH5732" s="10">
        <f t="shared" si="898"/>
        <v>0</v>
      </c>
      <c r="AI5732" s="19">
        <f t="shared" si="892"/>
        <v>0</v>
      </c>
    </row>
    <row r="5733" spans="24:35">
      <c r="X5733" s="23">
        <f t="shared" si="899"/>
        <v>6.6666666666666666E-2</v>
      </c>
      <c r="Y5733" s="18">
        <f t="shared" si="893"/>
        <v>5.7540458702744688E-140</v>
      </c>
      <c r="Z5733" s="23">
        <f t="shared" si="900"/>
        <v>6.6666666666666666E-2</v>
      </c>
      <c r="AA5733" s="18">
        <f t="shared" si="894"/>
        <v>5.7540458702744688E-140</v>
      </c>
      <c r="AB5733" s="23">
        <f t="shared" si="901"/>
        <v>6.6666666666666666E-2</v>
      </c>
      <c r="AC5733" s="18">
        <f t="shared" si="895"/>
        <v>5.7540458702744688E-140</v>
      </c>
      <c r="AF5733" s="10">
        <f t="shared" si="896"/>
        <v>0</v>
      </c>
      <c r="AG5733" s="10">
        <f t="shared" si="897"/>
        <v>0</v>
      </c>
      <c r="AH5733" s="10">
        <f t="shared" si="898"/>
        <v>0</v>
      </c>
      <c r="AI5733" s="19">
        <f t="shared" si="892"/>
        <v>0</v>
      </c>
    </row>
    <row r="5734" spans="24:35">
      <c r="X5734" s="23">
        <f t="shared" si="899"/>
        <v>6.6666666666666666E-2</v>
      </c>
      <c r="Y5734" s="18">
        <f t="shared" si="893"/>
        <v>5.3704428122561711E-140</v>
      </c>
      <c r="Z5734" s="23">
        <f t="shared" si="900"/>
        <v>6.6666666666666666E-2</v>
      </c>
      <c r="AA5734" s="18">
        <f t="shared" si="894"/>
        <v>5.3704428122561711E-140</v>
      </c>
      <c r="AB5734" s="23">
        <f t="shared" si="901"/>
        <v>6.6666666666666666E-2</v>
      </c>
      <c r="AC5734" s="18">
        <f t="shared" si="895"/>
        <v>5.3704428122561711E-140</v>
      </c>
      <c r="AF5734" s="10">
        <f t="shared" si="896"/>
        <v>0</v>
      </c>
      <c r="AG5734" s="10">
        <f t="shared" si="897"/>
        <v>0</v>
      </c>
      <c r="AH5734" s="10">
        <f t="shared" si="898"/>
        <v>0</v>
      </c>
      <c r="AI5734" s="19">
        <f t="shared" si="892"/>
        <v>0</v>
      </c>
    </row>
    <row r="5735" spans="24:35">
      <c r="X5735" s="23">
        <f t="shared" si="899"/>
        <v>6.6666666666666666E-2</v>
      </c>
      <c r="Y5735" s="18">
        <f t="shared" si="893"/>
        <v>5.0124132914390934E-140</v>
      </c>
      <c r="Z5735" s="23">
        <f t="shared" si="900"/>
        <v>6.6666666666666666E-2</v>
      </c>
      <c r="AA5735" s="18">
        <f t="shared" si="894"/>
        <v>5.0124132914390934E-140</v>
      </c>
      <c r="AB5735" s="23">
        <f t="shared" si="901"/>
        <v>6.6666666666666666E-2</v>
      </c>
      <c r="AC5735" s="18">
        <f t="shared" si="895"/>
        <v>5.0124132914390934E-140</v>
      </c>
      <c r="AF5735" s="10">
        <f t="shared" si="896"/>
        <v>0</v>
      </c>
      <c r="AG5735" s="10">
        <f t="shared" si="897"/>
        <v>0</v>
      </c>
      <c r="AH5735" s="10">
        <f t="shared" si="898"/>
        <v>0</v>
      </c>
      <c r="AI5735" s="19">
        <f t="shared" si="892"/>
        <v>0</v>
      </c>
    </row>
    <row r="5736" spans="24:35">
      <c r="X5736" s="23">
        <f t="shared" si="899"/>
        <v>6.6666666666666666E-2</v>
      </c>
      <c r="Y5736" s="18">
        <f t="shared" si="893"/>
        <v>4.6782524053431535E-140</v>
      </c>
      <c r="Z5736" s="23">
        <f t="shared" si="900"/>
        <v>6.6666666666666666E-2</v>
      </c>
      <c r="AA5736" s="18">
        <f t="shared" si="894"/>
        <v>4.6782524053431535E-140</v>
      </c>
      <c r="AB5736" s="23">
        <f t="shared" si="901"/>
        <v>6.6666666666666666E-2</v>
      </c>
      <c r="AC5736" s="18">
        <f t="shared" si="895"/>
        <v>4.6782524053431535E-140</v>
      </c>
      <c r="AF5736" s="10">
        <f t="shared" si="896"/>
        <v>0</v>
      </c>
      <c r="AG5736" s="10">
        <f t="shared" si="897"/>
        <v>0</v>
      </c>
      <c r="AH5736" s="10">
        <f t="shared" si="898"/>
        <v>0</v>
      </c>
      <c r="AI5736" s="19">
        <f t="shared" si="892"/>
        <v>0</v>
      </c>
    </row>
    <row r="5737" spans="24:35">
      <c r="X5737" s="23">
        <f t="shared" si="899"/>
        <v>6.6666666666666666E-2</v>
      </c>
      <c r="Y5737" s="18">
        <f t="shared" si="893"/>
        <v>4.36636891165361E-140</v>
      </c>
      <c r="Z5737" s="23">
        <f t="shared" si="900"/>
        <v>6.6666666666666666E-2</v>
      </c>
      <c r="AA5737" s="18">
        <f t="shared" si="894"/>
        <v>4.36636891165361E-140</v>
      </c>
      <c r="AB5737" s="23">
        <f t="shared" si="901"/>
        <v>6.6666666666666666E-2</v>
      </c>
      <c r="AC5737" s="18">
        <f t="shared" si="895"/>
        <v>4.36636891165361E-140</v>
      </c>
      <c r="AF5737" s="10">
        <f t="shared" si="896"/>
        <v>0</v>
      </c>
      <c r="AG5737" s="10">
        <f t="shared" si="897"/>
        <v>0</v>
      </c>
      <c r="AH5737" s="10">
        <f t="shared" si="898"/>
        <v>0</v>
      </c>
      <c r="AI5737" s="19">
        <f t="shared" si="892"/>
        <v>0</v>
      </c>
    </row>
    <row r="5738" spans="24:35">
      <c r="X5738" s="23">
        <f t="shared" si="899"/>
        <v>6.6666666666666666E-2</v>
      </c>
      <c r="Y5738" s="18">
        <f t="shared" si="893"/>
        <v>4.0752776508767027E-140</v>
      </c>
      <c r="Z5738" s="23">
        <f t="shared" si="900"/>
        <v>6.6666666666666666E-2</v>
      </c>
      <c r="AA5738" s="18">
        <f t="shared" si="894"/>
        <v>4.0752776508767027E-140</v>
      </c>
      <c r="AB5738" s="23">
        <f t="shared" si="901"/>
        <v>6.6666666666666666E-2</v>
      </c>
      <c r="AC5738" s="18">
        <f t="shared" si="895"/>
        <v>4.0752776508767027E-140</v>
      </c>
      <c r="AF5738" s="10">
        <f t="shared" si="896"/>
        <v>0</v>
      </c>
      <c r="AG5738" s="10">
        <f t="shared" si="897"/>
        <v>0</v>
      </c>
      <c r="AH5738" s="10">
        <f t="shared" si="898"/>
        <v>0</v>
      </c>
      <c r="AI5738" s="19">
        <f t="shared" si="892"/>
        <v>0</v>
      </c>
    </row>
    <row r="5739" spans="24:35">
      <c r="X5739" s="23">
        <f t="shared" si="899"/>
        <v>6.6666666666666666E-2</v>
      </c>
      <c r="Y5739" s="18">
        <f t="shared" si="893"/>
        <v>3.8035924741515894E-140</v>
      </c>
      <c r="Z5739" s="23">
        <f t="shared" si="900"/>
        <v>6.6666666666666666E-2</v>
      </c>
      <c r="AA5739" s="18">
        <f t="shared" si="894"/>
        <v>3.8035924741515894E-140</v>
      </c>
      <c r="AB5739" s="23">
        <f t="shared" si="901"/>
        <v>6.6666666666666666E-2</v>
      </c>
      <c r="AC5739" s="18">
        <f t="shared" si="895"/>
        <v>3.8035924741515894E-140</v>
      </c>
      <c r="AF5739" s="10">
        <f t="shared" si="896"/>
        <v>0</v>
      </c>
      <c r="AG5739" s="10">
        <f t="shared" si="897"/>
        <v>0</v>
      </c>
      <c r="AH5739" s="10">
        <f t="shared" si="898"/>
        <v>0</v>
      </c>
      <c r="AI5739" s="19">
        <f t="shared" si="892"/>
        <v>0</v>
      </c>
    </row>
    <row r="5740" spans="24:35">
      <c r="X5740" s="23">
        <f t="shared" si="899"/>
        <v>6.6666666666666666E-2</v>
      </c>
      <c r="Y5740" s="18">
        <f t="shared" si="893"/>
        <v>3.5500196425414836E-140</v>
      </c>
      <c r="Z5740" s="23">
        <f t="shared" si="900"/>
        <v>6.6666666666666666E-2</v>
      </c>
      <c r="AA5740" s="18">
        <f t="shared" si="894"/>
        <v>3.5500196425414836E-140</v>
      </c>
      <c r="AB5740" s="23">
        <f t="shared" si="901"/>
        <v>6.6666666666666666E-2</v>
      </c>
      <c r="AC5740" s="18">
        <f t="shared" si="895"/>
        <v>3.5500196425414836E-140</v>
      </c>
      <c r="AF5740" s="10">
        <f t="shared" si="896"/>
        <v>0</v>
      </c>
      <c r="AG5740" s="10">
        <f t="shared" si="897"/>
        <v>0</v>
      </c>
      <c r="AH5740" s="10">
        <f t="shared" si="898"/>
        <v>0</v>
      </c>
      <c r="AI5740" s="19">
        <f t="shared" si="892"/>
        <v>0</v>
      </c>
    </row>
    <row r="5741" spans="24:35">
      <c r="X5741" s="23">
        <f t="shared" si="899"/>
        <v>6.6666666666666666E-2</v>
      </c>
      <c r="Y5741" s="18">
        <f t="shared" si="893"/>
        <v>3.3133516663720512E-140</v>
      </c>
      <c r="Z5741" s="23">
        <f t="shared" si="900"/>
        <v>6.6666666666666666E-2</v>
      </c>
      <c r="AA5741" s="18">
        <f t="shared" si="894"/>
        <v>3.3133516663720512E-140</v>
      </c>
      <c r="AB5741" s="23">
        <f t="shared" si="901"/>
        <v>6.6666666666666666E-2</v>
      </c>
      <c r="AC5741" s="18">
        <f t="shared" si="895"/>
        <v>3.3133516663720512E-140</v>
      </c>
      <c r="AF5741" s="10">
        <f t="shared" si="896"/>
        <v>0</v>
      </c>
      <c r="AG5741" s="10">
        <f t="shared" si="897"/>
        <v>0</v>
      </c>
      <c r="AH5741" s="10">
        <f t="shared" si="898"/>
        <v>0</v>
      </c>
      <c r="AI5741" s="19">
        <f t="shared" si="892"/>
        <v>0</v>
      </c>
    </row>
    <row r="5742" spans="24:35">
      <c r="X5742" s="23">
        <f t="shared" si="899"/>
        <v>6.6666666666666666E-2</v>
      </c>
      <c r="Y5742" s="18">
        <f t="shared" si="893"/>
        <v>3.0924615552805812E-140</v>
      </c>
      <c r="Z5742" s="23">
        <f t="shared" si="900"/>
        <v>6.6666666666666666E-2</v>
      </c>
      <c r="AA5742" s="18">
        <f t="shared" si="894"/>
        <v>3.0924615552805812E-140</v>
      </c>
      <c r="AB5742" s="23">
        <f t="shared" si="901"/>
        <v>6.6666666666666666E-2</v>
      </c>
      <c r="AC5742" s="18">
        <f t="shared" si="895"/>
        <v>3.0924615552805812E-140</v>
      </c>
      <c r="AF5742" s="10">
        <f t="shared" si="896"/>
        <v>0</v>
      </c>
      <c r="AG5742" s="10">
        <f t="shared" si="897"/>
        <v>0</v>
      </c>
      <c r="AH5742" s="10">
        <f t="shared" si="898"/>
        <v>0</v>
      </c>
      <c r="AI5742" s="19">
        <f t="shared" si="892"/>
        <v>0</v>
      </c>
    </row>
    <row r="5743" spans="24:35">
      <c r="X5743" s="23">
        <f t="shared" si="899"/>
        <v>6.6666666666666666E-2</v>
      </c>
      <c r="Y5743" s="18">
        <f t="shared" si="893"/>
        <v>2.8862974515952093E-140</v>
      </c>
      <c r="Z5743" s="23">
        <f t="shared" si="900"/>
        <v>6.6666666666666666E-2</v>
      </c>
      <c r="AA5743" s="18">
        <f t="shared" si="894"/>
        <v>2.8862974515952093E-140</v>
      </c>
      <c r="AB5743" s="23">
        <f t="shared" si="901"/>
        <v>6.6666666666666666E-2</v>
      </c>
      <c r="AC5743" s="18">
        <f t="shared" si="895"/>
        <v>2.8862974515952093E-140</v>
      </c>
      <c r="AF5743" s="10">
        <f t="shared" si="896"/>
        <v>0</v>
      </c>
      <c r="AG5743" s="10">
        <f t="shared" si="897"/>
        <v>0</v>
      </c>
      <c r="AH5743" s="10">
        <f t="shared" si="898"/>
        <v>0</v>
      </c>
      <c r="AI5743" s="19">
        <f t="shared" ref="AI5743:AI5806" si="902">E5743</f>
        <v>0</v>
      </c>
    </row>
    <row r="5744" spans="24:35">
      <c r="X5744" s="23">
        <f t="shared" si="899"/>
        <v>6.6666666666666666E-2</v>
      </c>
      <c r="Y5744" s="18">
        <f t="shared" si="893"/>
        <v>2.6938776214888622E-140</v>
      </c>
      <c r="Z5744" s="23">
        <f t="shared" si="900"/>
        <v>6.6666666666666666E-2</v>
      </c>
      <c r="AA5744" s="18">
        <f t="shared" si="894"/>
        <v>2.6938776214888622E-140</v>
      </c>
      <c r="AB5744" s="23">
        <f t="shared" si="901"/>
        <v>6.6666666666666666E-2</v>
      </c>
      <c r="AC5744" s="18">
        <f t="shared" si="895"/>
        <v>2.6938776214888622E-140</v>
      </c>
      <c r="AF5744" s="10">
        <f t="shared" si="896"/>
        <v>0</v>
      </c>
      <c r="AG5744" s="10">
        <f t="shared" si="897"/>
        <v>0</v>
      </c>
      <c r="AH5744" s="10">
        <f t="shared" si="898"/>
        <v>0</v>
      </c>
      <c r="AI5744" s="19">
        <f t="shared" si="902"/>
        <v>0</v>
      </c>
    </row>
    <row r="5745" spans="24:35">
      <c r="X5745" s="23">
        <f t="shared" si="899"/>
        <v>6.6666666666666666E-2</v>
      </c>
      <c r="Y5745" s="18">
        <f t="shared" si="893"/>
        <v>2.5142857800562716E-140</v>
      </c>
      <c r="Z5745" s="23">
        <f t="shared" si="900"/>
        <v>6.6666666666666666E-2</v>
      </c>
      <c r="AA5745" s="18">
        <f t="shared" si="894"/>
        <v>2.5142857800562716E-140</v>
      </c>
      <c r="AB5745" s="23">
        <f t="shared" si="901"/>
        <v>6.6666666666666666E-2</v>
      </c>
      <c r="AC5745" s="18">
        <f t="shared" si="895"/>
        <v>2.5142857800562716E-140</v>
      </c>
      <c r="AF5745" s="10">
        <f t="shared" si="896"/>
        <v>0</v>
      </c>
      <c r="AG5745" s="10">
        <f t="shared" si="897"/>
        <v>0</v>
      </c>
      <c r="AH5745" s="10">
        <f t="shared" si="898"/>
        <v>0</v>
      </c>
      <c r="AI5745" s="19">
        <f t="shared" si="902"/>
        <v>0</v>
      </c>
    </row>
    <row r="5746" spans="24:35">
      <c r="X5746" s="23">
        <f t="shared" si="899"/>
        <v>6.6666666666666666E-2</v>
      </c>
      <c r="Y5746" s="18">
        <f t="shared" si="893"/>
        <v>2.3466667280525204E-140</v>
      </c>
      <c r="Z5746" s="23">
        <f t="shared" si="900"/>
        <v>6.6666666666666666E-2</v>
      </c>
      <c r="AA5746" s="18">
        <f t="shared" si="894"/>
        <v>2.3466667280525204E-140</v>
      </c>
      <c r="AB5746" s="23">
        <f t="shared" si="901"/>
        <v>6.6666666666666666E-2</v>
      </c>
      <c r="AC5746" s="18">
        <f t="shared" si="895"/>
        <v>2.3466667280525204E-140</v>
      </c>
      <c r="AF5746" s="10">
        <f t="shared" si="896"/>
        <v>0</v>
      </c>
      <c r="AG5746" s="10">
        <f t="shared" si="897"/>
        <v>0</v>
      </c>
      <c r="AH5746" s="10">
        <f t="shared" si="898"/>
        <v>0</v>
      </c>
      <c r="AI5746" s="19">
        <f t="shared" si="902"/>
        <v>0</v>
      </c>
    </row>
    <row r="5747" spans="24:35">
      <c r="X5747" s="23">
        <f t="shared" si="899"/>
        <v>6.6666666666666666E-2</v>
      </c>
      <c r="Y5747" s="18">
        <f t="shared" si="893"/>
        <v>2.1902222795156857E-140</v>
      </c>
      <c r="Z5747" s="23">
        <f t="shared" si="900"/>
        <v>6.6666666666666666E-2</v>
      </c>
      <c r="AA5747" s="18">
        <f t="shared" si="894"/>
        <v>2.1902222795156857E-140</v>
      </c>
      <c r="AB5747" s="23">
        <f t="shared" si="901"/>
        <v>6.6666666666666666E-2</v>
      </c>
      <c r="AC5747" s="18">
        <f t="shared" si="895"/>
        <v>2.1902222795156857E-140</v>
      </c>
      <c r="AF5747" s="10">
        <f t="shared" si="896"/>
        <v>0</v>
      </c>
      <c r="AG5747" s="10">
        <f t="shared" si="897"/>
        <v>0</v>
      </c>
      <c r="AH5747" s="10">
        <f t="shared" si="898"/>
        <v>0</v>
      </c>
      <c r="AI5747" s="19">
        <f t="shared" si="902"/>
        <v>0</v>
      </c>
    </row>
    <row r="5748" spans="24:35">
      <c r="X5748" s="23">
        <f t="shared" si="899"/>
        <v>6.6666666666666666E-2</v>
      </c>
      <c r="Y5748" s="18">
        <f t="shared" si="893"/>
        <v>2.0442074608813068E-140</v>
      </c>
      <c r="Z5748" s="23">
        <f t="shared" si="900"/>
        <v>6.6666666666666666E-2</v>
      </c>
      <c r="AA5748" s="18">
        <f t="shared" si="894"/>
        <v>2.0442074608813068E-140</v>
      </c>
      <c r="AB5748" s="23">
        <f t="shared" si="901"/>
        <v>6.6666666666666666E-2</v>
      </c>
      <c r="AC5748" s="18">
        <f t="shared" si="895"/>
        <v>2.0442074608813068E-140</v>
      </c>
      <c r="AF5748" s="10">
        <f t="shared" si="896"/>
        <v>0</v>
      </c>
      <c r="AG5748" s="10">
        <f t="shared" si="897"/>
        <v>0</v>
      </c>
      <c r="AH5748" s="10">
        <f t="shared" si="898"/>
        <v>0</v>
      </c>
      <c r="AI5748" s="19">
        <f t="shared" si="902"/>
        <v>0</v>
      </c>
    </row>
    <row r="5749" spans="24:35">
      <c r="X5749" s="23">
        <f t="shared" si="899"/>
        <v>6.6666666666666666E-2</v>
      </c>
      <c r="Y5749" s="18">
        <f t="shared" si="893"/>
        <v>1.9079269634892197E-140</v>
      </c>
      <c r="Z5749" s="23">
        <f t="shared" si="900"/>
        <v>6.6666666666666666E-2</v>
      </c>
      <c r="AA5749" s="18">
        <f t="shared" si="894"/>
        <v>1.9079269634892197E-140</v>
      </c>
      <c r="AB5749" s="23">
        <f t="shared" si="901"/>
        <v>6.6666666666666666E-2</v>
      </c>
      <c r="AC5749" s="18">
        <f t="shared" si="895"/>
        <v>1.9079269634892197E-140</v>
      </c>
      <c r="AF5749" s="10">
        <f t="shared" si="896"/>
        <v>0</v>
      </c>
      <c r="AG5749" s="10">
        <f t="shared" si="897"/>
        <v>0</v>
      </c>
      <c r="AH5749" s="10">
        <f t="shared" si="898"/>
        <v>0</v>
      </c>
      <c r="AI5749" s="19">
        <f t="shared" si="902"/>
        <v>0</v>
      </c>
    </row>
    <row r="5750" spans="24:35">
      <c r="X5750" s="23">
        <f t="shared" si="899"/>
        <v>6.6666666666666666E-2</v>
      </c>
      <c r="Y5750" s="18">
        <f t="shared" si="893"/>
        <v>1.7807318325899383E-140</v>
      </c>
      <c r="Z5750" s="23">
        <f t="shared" si="900"/>
        <v>6.6666666666666666E-2</v>
      </c>
      <c r="AA5750" s="18">
        <f t="shared" si="894"/>
        <v>1.7807318325899383E-140</v>
      </c>
      <c r="AB5750" s="23">
        <f t="shared" si="901"/>
        <v>6.6666666666666666E-2</v>
      </c>
      <c r="AC5750" s="18">
        <f t="shared" si="895"/>
        <v>1.7807318325899383E-140</v>
      </c>
      <c r="AF5750" s="10">
        <f t="shared" si="896"/>
        <v>0</v>
      </c>
      <c r="AG5750" s="10">
        <f t="shared" si="897"/>
        <v>0</v>
      </c>
      <c r="AH5750" s="10">
        <f t="shared" si="898"/>
        <v>0</v>
      </c>
      <c r="AI5750" s="19">
        <f t="shared" si="902"/>
        <v>0</v>
      </c>
    </row>
    <row r="5751" spans="24:35">
      <c r="X5751" s="23">
        <f t="shared" si="899"/>
        <v>6.6666666666666666E-2</v>
      </c>
      <c r="Y5751" s="18">
        <f t="shared" si="893"/>
        <v>1.6620163770839425E-140</v>
      </c>
      <c r="Z5751" s="23">
        <f t="shared" si="900"/>
        <v>6.6666666666666666E-2</v>
      </c>
      <c r="AA5751" s="18">
        <f t="shared" si="894"/>
        <v>1.6620163770839425E-140</v>
      </c>
      <c r="AB5751" s="23">
        <f t="shared" si="901"/>
        <v>6.6666666666666666E-2</v>
      </c>
      <c r="AC5751" s="18">
        <f t="shared" si="895"/>
        <v>1.6620163770839425E-140</v>
      </c>
      <c r="AF5751" s="10">
        <f t="shared" si="896"/>
        <v>0</v>
      </c>
      <c r="AG5751" s="10">
        <f t="shared" si="897"/>
        <v>0</v>
      </c>
      <c r="AH5751" s="10">
        <f t="shared" si="898"/>
        <v>0</v>
      </c>
      <c r="AI5751" s="19">
        <f t="shared" si="902"/>
        <v>0</v>
      </c>
    </row>
    <row r="5752" spans="24:35">
      <c r="X5752" s="23">
        <f t="shared" si="899"/>
        <v>6.6666666666666666E-2</v>
      </c>
      <c r="Y5752" s="18">
        <f t="shared" si="893"/>
        <v>1.5512152852783464E-140</v>
      </c>
      <c r="Z5752" s="23">
        <f t="shared" si="900"/>
        <v>6.6666666666666666E-2</v>
      </c>
      <c r="AA5752" s="18">
        <f t="shared" si="894"/>
        <v>1.5512152852783464E-140</v>
      </c>
      <c r="AB5752" s="23">
        <f t="shared" si="901"/>
        <v>6.6666666666666666E-2</v>
      </c>
      <c r="AC5752" s="18">
        <f t="shared" si="895"/>
        <v>1.5512152852783464E-140</v>
      </c>
      <c r="AF5752" s="10">
        <f t="shared" si="896"/>
        <v>0</v>
      </c>
      <c r="AG5752" s="10">
        <f t="shared" si="897"/>
        <v>0</v>
      </c>
      <c r="AH5752" s="10">
        <f t="shared" si="898"/>
        <v>0</v>
      </c>
      <c r="AI5752" s="19">
        <f t="shared" si="902"/>
        <v>0</v>
      </c>
    </row>
    <row r="5753" spans="24:35">
      <c r="X5753" s="23">
        <f t="shared" si="899"/>
        <v>6.6666666666666666E-2</v>
      </c>
      <c r="Y5753" s="18">
        <f t="shared" si="893"/>
        <v>1.4478009329264568E-140</v>
      </c>
      <c r="Z5753" s="23">
        <f t="shared" si="900"/>
        <v>6.6666666666666666E-2</v>
      </c>
      <c r="AA5753" s="18">
        <f t="shared" si="894"/>
        <v>1.4478009329264568E-140</v>
      </c>
      <c r="AB5753" s="23">
        <f t="shared" si="901"/>
        <v>6.6666666666666666E-2</v>
      </c>
      <c r="AC5753" s="18">
        <f t="shared" si="895"/>
        <v>1.4478009329264568E-140</v>
      </c>
      <c r="AF5753" s="10">
        <f t="shared" si="896"/>
        <v>0</v>
      </c>
      <c r="AG5753" s="10">
        <f t="shared" si="897"/>
        <v>0</v>
      </c>
      <c r="AH5753" s="10">
        <f t="shared" si="898"/>
        <v>0</v>
      </c>
      <c r="AI5753" s="19">
        <f t="shared" si="902"/>
        <v>0</v>
      </c>
    </row>
    <row r="5754" spans="24:35">
      <c r="X5754" s="23">
        <f t="shared" si="899"/>
        <v>6.6666666666666666E-2</v>
      </c>
      <c r="Y5754" s="18">
        <f t="shared" ref="Y5754:Y5817" si="903">X5754*($C5754-Y5753)+Y5753</f>
        <v>1.3512808707313597E-140</v>
      </c>
      <c r="Z5754" s="23">
        <f t="shared" si="900"/>
        <v>6.6666666666666666E-2</v>
      </c>
      <c r="AA5754" s="18">
        <f t="shared" ref="AA5754:AA5817" si="904">Z5754*($D5754-AA5753)+AA5753</f>
        <v>1.3512808707313597E-140</v>
      </c>
      <c r="AB5754" s="23">
        <f t="shared" si="901"/>
        <v>6.6666666666666666E-2</v>
      </c>
      <c r="AC5754" s="18">
        <f t="shared" ref="AC5754:AC5817" si="905">AB5754*($E5754-AC5753)+AC5753</f>
        <v>1.3512808707313597E-140</v>
      </c>
      <c r="AF5754" s="10">
        <f t="shared" si="896"/>
        <v>0</v>
      </c>
      <c r="AG5754" s="10">
        <f t="shared" si="897"/>
        <v>0</v>
      </c>
      <c r="AH5754" s="10">
        <f t="shared" si="898"/>
        <v>0</v>
      </c>
      <c r="AI5754" s="19">
        <f t="shared" si="902"/>
        <v>0</v>
      </c>
    </row>
    <row r="5755" spans="24:35">
      <c r="X5755" s="23">
        <f t="shared" si="899"/>
        <v>6.6666666666666666E-2</v>
      </c>
      <c r="Y5755" s="18">
        <f t="shared" si="903"/>
        <v>1.261195479349269E-140</v>
      </c>
      <c r="Z5755" s="23">
        <f t="shared" si="900"/>
        <v>6.6666666666666666E-2</v>
      </c>
      <c r="AA5755" s="18">
        <f t="shared" si="904"/>
        <v>1.261195479349269E-140</v>
      </c>
      <c r="AB5755" s="23">
        <f t="shared" si="901"/>
        <v>6.6666666666666666E-2</v>
      </c>
      <c r="AC5755" s="18">
        <f t="shared" si="905"/>
        <v>1.261195479349269E-140</v>
      </c>
      <c r="AF5755" s="10">
        <f t="shared" si="896"/>
        <v>0</v>
      </c>
      <c r="AG5755" s="10">
        <f t="shared" si="897"/>
        <v>0</v>
      </c>
      <c r="AH5755" s="10">
        <f t="shared" si="898"/>
        <v>0</v>
      </c>
      <c r="AI5755" s="19">
        <f t="shared" si="902"/>
        <v>0</v>
      </c>
    </row>
    <row r="5756" spans="24:35">
      <c r="X5756" s="23">
        <f t="shared" si="899"/>
        <v>6.6666666666666666E-2</v>
      </c>
      <c r="Y5756" s="18">
        <f t="shared" si="903"/>
        <v>1.1771157807259844E-140</v>
      </c>
      <c r="Z5756" s="23">
        <f t="shared" si="900"/>
        <v>6.6666666666666666E-2</v>
      </c>
      <c r="AA5756" s="18">
        <f t="shared" si="904"/>
        <v>1.1771157807259844E-140</v>
      </c>
      <c r="AB5756" s="23">
        <f t="shared" si="901"/>
        <v>6.6666666666666666E-2</v>
      </c>
      <c r="AC5756" s="18">
        <f t="shared" si="905"/>
        <v>1.1771157807259844E-140</v>
      </c>
      <c r="AF5756" s="10">
        <f t="shared" si="896"/>
        <v>0</v>
      </c>
      <c r="AG5756" s="10">
        <f t="shared" si="897"/>
        <v>0</v>
      </c>
      <c r="AH5756" s="10">
        <f t="shared" si="898"/>
        <v>0</v>
      </c>
      <c r="AI5756" s="19">
        <f t="shared" si="902"/>
        <v>0</v>
      </c>
    </row>
    <row r="5757" spans="24:35">
      <c r="X5757" s="23">
        <f t="shared" si="899"/>
        <v>6.6666666666666666E-2</v>
      </c>
      <c r="Y5757" s="18">
        <f t="shared" si="903"/>
        <v>1.098641395344252E-140</v>
      </c>
      <c r="Z5757" s="23">
        <f t="shared" si="900"/>
        <v>6.6666666666666666E-2</v>
      </c>
      <c r="AA5757" s="18">
        <f t="shared" si="904"/>
        <v>1.098641395344252E-140</v>
      </c>
      <c r="AB5757" s="23">
        <f t="shared" si="901"/>
        <v>6.6666666666666666E-2</v>
      </c>
      <c r="AC5757" s="18">
        <f t="shared" si="905"/>
        <v>1.098641395344252E-140</v>
      </c>
      <c r="AF5757" s="10">
        <f t="shared" si="896"/>
        <v>0</v>
      </c>
      <c r="AG5757" s="10">
        <f t="shared" si="897"/>
        <v>0</v>
      </c>
      <c r="AH5757" s="10">
        <f t="shared" si="898"/>
        <v>0</v>
      </c>
      <c r="AI5757" s="19">
        <f t="shared" si="902"/>
        <v>0</v>
      </c>
    </row>
    <row r="5758" spans="24:35">
      <c r="X5758" s="23">
        <f t="shared" si="899"/>
        <v>6.6666666666666666E-2</v>
      </c>
      <c r="Y5758" s="18">
        <f t="shared" si="903"/>
        <v>1.0253986356546352E-140</v>
      </c>
      <c r="Z5758" s="23">
        <f t="shared" si="900"/>
        <v>6.6666666666666666E-2</v>
      </c>
      <c r="AA5758" s="18">
        <f t="shared" si="904"/>
        <v>1.0253986356546352E-140</v>
      </c>
      <c r="AB5758" s="23">
        <f t="shared" si="901"/>
        <v>6.6666666666666666E-2</v>
      </c>
      <c r="AC5758" s="18">
        <f t="shared" si="905"/>
        <v>1.0253986356546352E-140</v>
      </c>
      <c r="AF5758" s="10">
        <f t="shared" si="896"/>
        <v>0</v>
      </c>
      <c r="AG5758" s="10">
        <f t="shared" si="897"/>
        <v>0</v>
      </c>
      <c r="AH5758" s="10">
        <f t="shared" si="898"/>
        <v>0</v>
      </c>
      <c r="AI5758" s="19">
        <f t="shared" si="902"/>
        <v>0</v>
      </c>
    </row>
    <row r="5759" spans="24:35">
      <c r="X5759" s="23">
        <f t="shared" si="899"/>
        <v>6.6666666666666666E-2</v>
      </c>
      <c r="Y5759" s="18">
        <f t="shared" si="903"/>
        <v>9.5703872661099279E-141</v>
      </c>
      <c r="Z5759" s="23">
        <f t="shared" si="900"/>
        <v>6.6666666666666666E-2</v>
      </c>
      <c r="AA5759" s="18">
        <f t="shared" si="904"/>
        <v>9.5703872661099279E-141</v>
      </c>
      <c r="AB5759" s="23">
        <f t="shared" si="901"/>
        <v>6.6666666666666666E-2</v>
      </c>
      <c r="AC5759" s="18">
        <f t="shared" si="905"/>
        <v>9.5703872661099279E-141</v>
      </c>
      <c r="AF5759" s="10">
        <f t="shared" si="896"/>
        <v>0</v>
      </c>
      <c r="AG5759" s="10">
        <f t="shared" si="897"/>
        <v>0</v>
      </c>
      <c r="AH5759" s="10">
        <f t="shared" si="898"/>
        <v>0</v>
      </c>
      <c r="AI5759" s="19">
        <f t="shared" si="902"/>
        <v>0</v>
      </c>
    </row>
    <row r="5760" spans="24:35">
      <c r="X5760" s="23">
        <f t="shared" si="899"/>
        <v>6.6666666666666666E-2</v>
      </c>
      <c r="Y5760" s="18">
        <f t="shared" si="903"/>
        <v>8.9323614483692658E-141</v>
      </c>
      <c r="Z5760" s="23">
        <f t="shared" si="900"/>
        <v>6.6666666666666666E-2</v>
      </c>
      <c r="AA5760" s="18">
        <f t="shared" si="904"/>
        <v>8.9323614483692658E-141</v>
      </c>
      <c r="AB5760" s="23">
        <f t="shared" si="901"/>
        <v>6.6666666666666666E-2</v>
      </c>
      <c r="AC5760" s="18">
        <f t="shared" si="905"/>
        <v>8.9323614483692658E-141</v>
      </c>
      <c r="AF5760" s="10">
        <f t="shared" si="896"/>
        <v>0</v>
      </c>
      <c r="AG5760" s="10">
        <f t="shared" si="897"/>
        <v>0</v>
      </c>
      <c r="AH5760" s="10">
        <f t="shared" si="898"/>
        <v>0</v>
      </c>
      <c r="AI5760" s="19">
        <f t="shared" si="902"/>
        <v>0</v>
      </c>
    </row>
    <row r="5761" spans="24:35">
      <c r="X5761" s="23">
        <f t="shared" si="899"/>
        <v>6.6666666666666666E-2</v>
      </c>
      <c r="Y5761" s="18">
        <f t="shared" si="903"/>
        <v>8.3368706851446485E-141</v>
      </c>
      <c r="Z5761" s="23">
        <f t="shared" si="900"/>
        <v>6.6666666666666666E-2</v>
      </c>
      <c r="AA5761" s="18">
        <f t="shared" si="904"/>
        <v>8.3368706851446485E-141</v>
      </c>
      <c r="AB5761" s="23">
        <f t="shared" si="901"/>
        <v>6.6666666666666666E-2</v>
      </c>
      <c r="AC5761" s="18">
        <f t="shared" si="905"/>
        <v>8.3368706851446485E-141</v>
      </c>
      <c r="AF5761" s="10">
        <f t="shared" si="896"/>
        <v>0</v>
      </c>
      <c r="AG5761" s="10">
        <f t="shared" si="897"/>
        <v>0</v>
      </c>
      <c r="AH5761" s="10">
        <f t="shared" si="898"/>
        <v>0</v>
      </c>
      <c r="AI5761" s="19">
        <f t="shared" si="902"/>
        <v>0</v>
      </c>
    </row>
    <row r="5762" spans="24:35">
      <c r="X5762" s="23">
        <f t="shared" si="899"/>
        <v>6.6666666666666666E-2</v>
      </c>
      <c r="Y5762" s="18">
        <f t="shared" si="903"/>
        <v>7.7810793061350058E-141</v>
      </c>
      <c r="Z5762" s="23">
        <f t="shared" si="900"/>
        <v>6.6666666666666666E-2</v>
      </c>
      <c r="AA5762" s="18">
        <f t="shared" si="904"/>
        <v>7.7810793061350058E-141</v>
      </c>
      <c r="AB5762" s="23">
        <f t="shared" si="901"/>
        <v>6.6666666666666666E-2</v>
      </c>
      <c r="AC5762" s="18">
        <f t="shared" si="905"/>
        <v>7.7810793061350058E-141</v>
      </c>
      <c r="AF5762" s="10">
        <f t="shared" si="896"/>
        <v>0</v>
      </c>
      <c r="AG5762" s="10">
        <f t="shared" si="897"/>
        <v>0</v>
      </c>
      <c r="AH5762" s="10">
        <f t="shared" si="898"/>
        <v>0</v>
      </c>
      <c r="AI5762" s="19">
        <f t="shared" si="902"/>
        <v>0</v>
      </c>
    </row>
    <row r="5763" spans="24:35">
      <c r="X5763" s="23">
        <f t="shared" si="899"/>
        <v>6.6666666666666666E-2</v>
      </c>
      <c r="Y5763" s="18">
        <f t="shared" si="903"/>
        <v>7.2623406857260052E-141</v>
      </c>
      <c r="Z5763" s="23">
        <f t="shared" si="900"/>
        <v>6.6666666666666666E-2</v>
      </c>
      <c r="AA5763" s="18">
        <f t="shared" si="904"/>
        <v>7.2623406857260052E-141</v>
      </c>
      <c r="AB5763" s="23">
        <f t="shared" si="901"/>
        <v>6.6666666666666666E-2</v>
      </c>
      <c r="AC5763" s="18">
        <f t="shared" si="905"/>
        <v>7.2623406857260052E-141</v>
      </c>
      <c r="AF5763" s="10">
        <f t="shared" si="896"/>
        <v>0</v>
      </c>
      <c r="AG5763" s="10">
        <f t="shared" si="897"/>
        <v>0</v>
      </c>
      <c r="AH5763" s="10">
        <f t="shared" si="898"/>
        <v>0</v>
      </c>
      <c r="AI5763" s="19">
        <f t="shared" si="902"/>
        <v>0</v>
      </c>
    </row>
    <row r="5764" spans="24:35">
      <c r="X5764" s="23">
        <f t="shared" si="899"/>
        <v>6.6666666666666666E-2</v>
      </c>
      <c r="Y5764" s="18">
        <f t="shared" si="903"/>
        <v>6.7781846400109382E-141</v>
      </c>
      <c r="Z5764" s="23">
        <f t="shared" si="900"/>
        <v>6.6666666666666666E-2</v>
      </c>
      <c r="AA5764" s="18">
        <f t="shared" si="904"/>
        <v>6.7781846400109382E-141</v>
      </c>
      <c r="AB5764" s="23">
        <f t="shared" si="901"/>
        <v>6.6666666666666666E-2</v>
      </c>
      <c r="AC5764" s="18">
        <f t="shared" si="905"/>
        <v>6.7781846400109382E-141</v>
      </c>
      <c r="AF5764" s="10">
        <f t="shared" si="896"/>
        <v>0</v>
      </c>
      <c r="AG5764" s="10">
        <f t="shared" si="897"/>
        <v>0</v>
      </c>
      <c r="AH5764" s="10">
        <f t="shared" si="898"/>
        <v>0</v>
      </c>
      <c r="AI5764" s="19">
        <f t="shared" si="902"/>
        <v>0</v>
      </c>
    </row>
    <row r="5765" spans="24:35">
      <c r="X5765" s="23">
        <f t="shared" si="899"/>
        <v>6.6666666666666666E-2</v>
      </c>
      <c r="Y5765" s="18">
        <f t="shared" si="903"/>
        <v>6.3263056640102087E-141</v>
      </c>
      <c r="Z5765" s="23">
        <f t="shared" si="900"/>
        <v>6.6666666666666666E-2</v>
      </c>
      <c r="AA5765" s="18">
        <f t="shared" si="904"/>
        <v>6.3263056640102087E-141</v>
      </c>
      <c r="AB5765" s="23">
        <f t="shared" si="901"/>
        <v>6.6666666666666666E-2</v>
      </c>
      <c r="AC5765" s="18">
        <f t="shared" si="905"/>
        <v>6.3263056640102087E-141</v>
      </c>
      <c r="AF5765" s="10">
        <f t="shared" si="896"/>
        <v>0</v>
      </c>
      <c r="AG5765" s="10">
        <f t="shared" si="897"/>
        <v>0</v>
      </c>
      <c r="AH5765" s="10">
        <f t="shared" si="898"/>
        <v>0</v>
      </c>
      <c r="AI5765" s="19">
        <f t="shared" si="902"/>
        <v>0</v>
      </c>
    </row>
    <row r="5766" spans="24:35">
      <c r="X5766" s="23">
        <f t="shared" si="899"/>
        <v>6.6666666666666666E-2</v>
      </c>
      <c r="Y5766" s="18">
        <f t="shared" si="903"/>
        <v>5.9045519530761954E-141</v>
      </c>
      <c r="Z5766" s="23">
        <f t="shared" si="900"/>
        <v>6.6666666666666666E-2</v>
      </c>
      <c r="AA5766" s="18">
        <f t="shared" si="904"/>
        <v>5.9045519530761954E-141</v>
      </c>
      <c r="AB5766" s="23">
        <f t="shared" si="901"/>
        <v>6.6666666666666666E-2</v>
      </c>
      <c r="AC5766" s="18">
        <f t="shared" si="905"/>
        <v>5.9045519530761954E-141</v>
      </c>
      <c r="AF5766" s="10">
        <f t="shared" si="896"/>
        <v>0</v>
      </c>
      <c r="AG5766" s="10">
        <f t="shared" si="897"/>
        <v>0</v>
      </c>
      <c r="AH5766" s="10">
        <f t="shared" si="898"/>
        <v>0</v>
      </c>
      <c r="AI5766" s="19">
        <f t="shared" si="902"/>
        <v>0</v>
      </c>
    </row>
    <row r="5767" spans="24:35">
      <c r="X5767" s="23">
        <f t="shared" si="899"/>
        <v>6.6666666666666666E-2</v>
      </c>
      <c r="Y5767" s="18">
        <f t="shared" si="903"/>
        <v>5.5109151562044491E-141</v>
      </c>
      <c r="Z5767" s="23">
        <f t="shared" si="900"/>
        <v>6.6666666666666666E-2</v>
      </c>
      <c r="AA5767" s="18">
        <f t="shared" si="904"/>
        <v>5.5109151562044491E-141</v>
      </c>
      <c r="AB5767" s="23">
        <f t="shared" si="901"/>
        <v>6.6666666666666666E-2</v>
      </c>
      <c r="AC5767" s="18">
        <f t="shared" si="905"/>
        <v>5.5109151562044491E-141</v>
      </c>
      <c r="AF5767" s="10">
        <f t="shared" si="896"/>
        <v>0</v>
      </c>
      <c r="AG5767" s="10">
        <f t="shared" si="897"/>
        <v>0</v>
      </c>
      <c r="AH5767" s="10">
        <f t="shared" si="898"/>
        <v>0</v>
      </c>
      <c r="AI5767" s="19">
        <f t="shared" si="902"/>
        <v>0</v>
      </c>
    </row>
    <row r="5768" spans="24:35">
      <c r="X5768" s="23">
        <f t="shared" si="899"/>
        <v>6.6666666666666666E-2</v>
      </c>
      <c r="Y5768" s="18">
        <f t="shared" si="903"/>
        <v>5.1435208124574856E-141</v>
      </c>
      <c r="Z5768" s="23">
        <f t="shared" si="900"/>
        <v>6.6666666666666666E-2</v>
      </c>
      <c r="AA5768" s="18">
        <f t="shared" si="904"/>
        <v>5.1435208124574856E-141</v>
      </c>
      <c r="AB5768" s="23">
        <f t="shared" si="901"/>
        <v>6.6666666666666666E-2</v>
      </c>
      <c r="AC5768" s="18">
        <f t="shared" si="905"/>
        <v>5.1435208124574856E-141</v>
      </c>
      <c r="AF5768" s="10">
        <f t="shared" si="896"/>
        <v>0</v>
      </c>
      <c r="AG5768" s="10">
        <f t="shared" si="897"/>
        <v>0</v>
      </c>
      <c r="AH5768" s="10">
        <f t="shared" si="898"/>
        <v>0</v>
      </c>
      <c r="AI5768" s="19">
        <f t="shared" si="902"/>
        <v>0</v>
      </c>
    </row>
    <row r="5769" spans="24:35">
      <c r="X5769" s="23">
        <f t="shared" si="899"/>
        <v>6.6666666666666666E-2</v>
      </c>
      <c r="Y5769" s="18">
        <f t="shared" si="903"/>
        <v>4.8006194249603197E-141</v>
      </c>
      <c r="Z5769" s="23">
        <f t="shared" si="900"/>
        <v>6.6666666666666666E-2</v>
      </c>
      <c r="AA5769" s="18">
        <f t="shared" si="904"/>
        <v>4.8006194249603197E-141</v>
      </c>
      <c r="AB5769" s="23">
        <f t="shared" si="901"/>
        <v>6.6666666666666666E-2</v>
      </c>
      <c r="AC5769" s="18">
        <f t="shared" si="905"/>
        <v>4.8006194249603197E-141</v>
      </c>
      <c r="AF5769" s="10">
        <f t="shared" si="896"/>
        <v>0</v>
      </c>
      <c r="AG5769" s="10">
        <f t="shared" si="897"/>
        <v>0</v>
      </c>
      <c r="AH5769" s="10">
        <f t="shared" si="898"/>
        <v>0</v>
      </c>
      <c r="AI5769" s="19">
        <f t="shared" si="902"/>
        <v>0</v>
      </c>
    </row>
    <row r="5770" spans="24:35">
      <c r="X5770" s="23">
        <f t="shared" si="899"/>
        <v>6.6666666666666666E-2</v>
      </c>
      <c r="Y5770" s="18">
        <f t="shared" si="903"/>
        <v>4.4805781299629648E-141</v>
      </c>
      <c r="Z5770" s="23">
        <f t="shared" si="900"/>
        <v>6.6666666666666666E-2</v>
      </c>
      <c r="AA5770" s="18">
        <f t="shared" si="904"/>
        <v>4.4805781299629648E-141</v>
      </c>
      <c r="AB5770" s="23">
        <f t="shared" si="901"/>
        <v>6.6666666666666666E-2</v>
      </c>
      <c r="AC5770" s="18">
        <f t="shared" si="905"/>
        <v>4.4805781299629648E-141</v>
      </c>
      <c r="AF5770" s="10">
        <f t="shared" si="896"/>
        <v>0</v>
      </c>
      <c r="AG5770" s="10">
        <f t="shared" si="897"/>
        <v>0</v>
      </c>
      <c r="AH5770" s="10">
        <f t="shared" si="898"/>
        <v>0</v>
      </c>
      <c r="AI5770" s="19">
        <f t="shared" si="902"/>
        <v>0</v>
      </c>
    </row>
    <row r="5771" spans="24:35">
      <c r="X5771" s="23">
        <f t="shared" si="899"/>
        <v>6.6666666666666666E-2</v>
      </c>
      <c r="Y5771" s="18">
        <f t="shared" si="903"/>
        <v>4.1818729212987674E-141</v>
      </c>
      <c r="Z5771" s="23">
        <f t="shared" si="900"/>
        <v>6.6666666666666666E-2</v>
      </c>
      <c r="AA5771" s="18">
        <f t="shared" si="904"/>
        <v>4.1818729212987674E-141</v>
      </c>
      <c r="AB5771" s="23">
        <f t="shared" si="901"/>
        <v>6.6666666666666666E-2</v>
      </c>
      <c r="AC5771" s="18">
        <f t="shared" si="905"/>
        <v>4.1818729212987674E-141</v>
      </c>
      <c r="AF5771" s="10">
        <f t="shared" si="896"/>
        <v>0</v>
      </c>
      <c r="AG5771" s="10">
        <f t="shared" si="897"/>
        <v>0</v>
      </c>
      <c r="AH5771" s="10">
        <f t="shared" si="898"/>
        <v>0</v>
      </c>
      <c r="AI5771" s="19">
        <f t="shared" si="902"/>
        <v>0</v>
      </c>
    </row>
    <row r="5772" spans="24:35">
      <c r="X5772" s="23">
        <f t="shared" si="899"/>
        <v>6.6666666666666666E-2</v>
      </c>
      <c r="Y5772" s="18">
        <f t="shared" si="903"/>
        <v>3.9030813932121827E-141</v>
      </c>
      <c r="Z5772" s="23">
        <f t="shared" si="900"/>
        <v>6.6666666666666666E-2</v>
      </c>
      <c r="AA5772" s="18">
        <f t="shared" si="904"/>
        <v>3.9030813932121827E-141</v>
      </c>
      <c r="AB5772" s="23">
        <f t="shared" si="901"/>
        <v>6.6666666666666666E-2</v>
      </c>
      <c r="AC5772" s="18">
        <f t="shared" si="905"/>
        <v>3.9030813932121827E-141</v>
      </c>
      <c r="AF5772" s="10">
        <f t="shared" si="896"/>
        <v>0</v>
      </c>
      <c r="AG5772" s="10">
        <f t="shared" si="897"/>
        <v>0</v>
      </c>
      <c r="AH5772" s="10">
        <f t="shared" si="898"/>
        <v>0</v>
      </c>
      <c r="AI5772" s="19">
        <f t="shared" si="902"/>
        <v>0</v>
      </c>
    </row>
    <row r="5773" spans="24:35">
      <c r="X5773" s="23">
        <f t="shared" si="899"/>
        <v>6.6666666666666666E-2</v>
      </c>
      <c r="Y5773" s="18">
        <f t="shared" si="903"/>
        <v>3.6428759669980375E-141</v>
      </c>
      <c r="Z5773" s="23">
        <f t="shared" si="900"/>
        <v>6.6666666666666666E-2</v>
      </c>
      <c r="AA5773" s="18">
        <f t="shared" si="904"/>
        <v>3.6428759669980375E-141</v>
      </c>
      <c r="AB5773" s="23">
        <f t="shared" si="901"/>
        <v>6.6666666666666666E-2</v>
      </c>
      <c r="AC5773" s="18">
        <f t="shared" si="905"/>
        <v>3.6428759669980375E-141</v>
      </c>
      <c r="AF5773" s="10">
        <f t="shared" si="896"/>
        <v>0</v>
      </c>
      <c r="AG5773" s="10">
        <f t="shared" si="897"/>
        <v>0</v>
      </c>
      <c r="AH5773" s="10">
        <f t="shared" si="898"/>
        <v>0</v>
      </c>
      <c r="AI5773" s="19">
        <f t="shared" si="902"/>
        <v>0</v>
      </c>
    </row>
    <row r="5774" spans="24:35">
      <c r="X5774" s="23">
        <f t="shared" si="899"/>
        <v>6.6666666666666666E-2</v>
      </c>
      <c r="Y5774" s="18">
        <f t="shared" si="903"/>
        <v>3.4000175691981681E-141</v>
      </c>
      <c r="Z5774" s="23">
        <f t="shared" si="900"/>
        <v>6.6666666666666666E-2</v>
      </c>
      <c r="AA5774" s="18">
        <f t="shared" si="904"/>
        <v>3.4000175691981681E-141</v>
      </c>
      <c r="AB5774" s="23">
        <f t="shared" si="901"/>
        <v>6.6666666666666666E-2</v>
      </c>
      <c r="AC5774" s="18">
        <f t="shared" si="905"/>
        <v>3.4000175691981681E-141</v>
      </c>
      <c r="AF5774" s="10">
        <f t="shared" si="896"/>
        <v>0</v>
      </c>
      <c r="AG5774" s="10">
        <f t="shared" si="897"/>
        <v>0</v>
      </c>
      <c r="AH5774" s="10">
        <f t="shared" si="898"/>
        <v>0</v>
      </c>
      <c r="AI5774" s="19">
        <f t="shared" si="902"/>
        <v>0</v>
      </c>
    </row>
    <row r="5775" spans="24:35">
      <c r="X5775" s="23">
        <f t="shared" si="899"/>
        <v>6.6666666666666666E-2</v>
      </c>
      <c r="Y5775" s="18">
        <f t="shared" si="903"/>
        <v>3.1733497312516235E-141</v>
      </c>
      <c r="Z5775" s="23">
        <f t="shared" si="900"/>
        <v>6.6666666666666666E-2</v>
      </c>
      <c r="AA5775" s="18">
        <f t="shared" si="904"/>
        <v>3.1733497312516235E-141</v>
      </c>
      <c r="AB5775" s="23">
        <f t="shared" si="901"/>
        <v>6.6666666666666666E-2</v>
      </c>
      <c r="AC5775" s="18">
        <f t="shared" si="905"/>
        <v>3.1733497312516235E-141</v>
      </c>
      <c r="AF5775" s="10">
        <f t="shared" si="896"/>
        <v>0</v>
      </c>
      <c r="AG5775" s="10">
        <f t="shared" si="897"/>
        <v>0</v>
      </c>
      <c r="AH5775" s="10">
        <f t="shared" si="898"/>
        <v>0</v>
      </c>
      <c r="AI5775" s="19">
        <f t="shared" si="902"/>
        <v>0</v>
      </c>
    </row>
    <row r="5776" spans="24:35">
      <c r="X5776" s="23">
        <f t="shared" si="899"/>
        <v>6.6666666666666666E-2</v>
      </c>
      <c r="Y5776" s="18">
        <f t="shared" si="903"/>
        <v>2.9617930825015153E-141</v>
      </c>
      <c r="Z5776" s="23">
        <f t="shared" si="900"/>
        <v>6.6666666666666666E-2</v>
      </c>
      <c r="AA5776" s="18">
        <f t="shared" si="904"/>
        <v>2.9617930825015153E-141</v>
      </c>
      <c r="AB5776" s="23">
        <f t="shared" si="901"/>
        <v>6.6666666666666666E-2</v>
      </c>
      <c r="AC5776" s="18">
        <f t="shared" si="905"/>
        <v>2.9617930825015153E-141</v>
      </c>
      <c r="AF5776" s="10">
        <f t="shared" si="896"/>
        <v>0</v>
      </c>
      <c r="AG5776" s="10">
        <f t="shared" si="897"/>
        <v>0</v>
      </c>
      <c r="AH5776" s="10">
        <f t="shared" si="898"/>
        <v>0</v>
      </c>
      <c r="AI5776" s="19">
        <f t="shared" si="902"/>
        <v>0</v>
      </c>
    </row>
    <row r="5777" spans="24:35">
      <c r="X5777" s="23">
        <f t="shared" si="899"/>
        <v>6.6666666666666666E-2</v>
      </c>
      <c r="Y5777" s="18">
        <f t="shared" si="903"/>
        <v>2.7643402103347475E-141</v>
      </c>
      <c r="Z5777" s="23">
        <f t="shared" si="900"/>
        <v>6.6666666666666666E-2</v>
      </c>
      <c r="AA5777" s="18">
        <f t="shared" si="904"/>
        <v>2.7643402103347475E-141</v>
      </c>
      <c r="AB5777" s="23">
        <f t="shared" si="901"/>
        <v>6.6666666666666666E-2</v>
      </c>
      <c r="AC5777" s="18">
        <f t="shared" si="905"/>
        <v>2.7643402103347475E-141</v>
      </c>
      <c r="AF5777" s="10">
        <f t="shared" si="896"/>
        <v>0</v>
      </c>
      <c r="AG5777" s="10">
        <f t="shared" si="897"/>
        <v>0</v>
      </c>
      <c r="AH5777" s="10">
        <f t="shared" si="898"/>
        <v>0</v>
      </c>
      <c r="AI5777" s="19">
        <f t="shared" si="902"/>
        <v>0</v>
      </c>
    </row>
    <row r="5778" spans="24:35">
      <c r="X5778" s="23">
        <f t="shared" si="899"/>
        <v>6.6666666666666666E-2</v>
      </c>
      <c r="Y5778" s="18">
        <f t="shared" si="903"/>
        <v>2.5800508629790977E-141</v>
      </c>
      <c r="Z5778" s="23">
        <f t="shared" si="900"/>
        <v>6.6666666666666666E-2</v>
      </c>
      <c r="AA5778" s="18">
        <f t="shared" si="904"/>
        <v>2.5800508629790977E-141</v>
      </c>
      <c r="AB5778" s="23">
        <f t="shared" si="901"/>
        <v>6.6666666666666666E-2</v>
      </c>
      <c r="AC5778" s="18">
        <f t="shared" si="905"/>
        <v>2.5800508629790977E-141</v>
      </c>
      <c r="AF5778" s="10">
        <f t="shared" si="896"/>
        <v>0</v>
      </c>
      <c r="AG5778" s="10">
        <f t="shared" si="897"/>
        <v>0</v>
      </c>
      <c r="AH5778" s="10">
        <f t="shared" si="898"/>
        <v>0</v>
      </c>
      <c r="AI5778" s="19">
        <f t="shared" si="902"/>
        <v>0</v>
      </c>
    </row>
    <row r="5779" spans="24:35">
      <c r="X5779" s="23">
        <f t="shared" si="899"/>
        <v>6.6666666666666666E-2</v>
      </c>
      <c r="Y5779" s="18">
        <f t="shared" si="903"/>
        <v>2.4080474721138245E-141</v>
      </c>
      <c r="Z5779" s="23">
        <f t="shared" si="900"/>
        <v>6.6666666666666666E-2</v>
      </c>
      <c r="AA5779" s="18">
        <f t="shared" si="904"/>
        <v>2.4080474721138245E-141</v>
      </c>
      <c r="AB5779" s="23">
        <f t="shared" si="901"/>
        <v>6.6666666666666666E-2</v>
      </c>
      <c r="AC5779" s="18">
        <f t="shared" si="905"/>
        <v>2.4080474721138245E-141</v>
      </c>
      <c r="AF5779" s="10">
        <f t="shared" si="896"/>
        <v>0</v>
      </c>
      <c r="AG5779" s="10">
        <f t="shared" si="897"/>
        <v>0</v>
      </c>
      <c r="AH5779" s="10">
        <f t="shared" si="898"/>
        <v>0</v>
      </c>
      <c r="AI5779" s="19">
        <f t="shared" si="902"/>
        <v>0</v>
      </c>
    </row>
    <row r="5780" spans="24:35">
      <c r="X5780" s="23">
        <f t="shared" si="899"/>
        <v>6.6666666666666666E-2</v>
      </c>
      <c r="Y5780" s="18">
        <f t="shared" si="903"/>
        <v>2.247510973972903E-141</v>
      </c>
      <c r="Z5780" s="23">
        <f t="shared" si="900"/>
        <v>6.6666666666666666E-2</v>
      </c>
      <c r="AA5780" s="18">
        <f t="shared" si="904"/>
        <v>2.247510973972903E-141</v>
      </c>
      <c r="AB5780" s="23">
        <f t="shared" si="901"/>
        <v>6.6666666666666666E-2</v>
      </c>
      <c r="AC5780" s="18">
        <f t="shared" si="905"/>
        <v>2.247510973972903E-141</v>
      </c>
      <c r="AF5780" s="10">
        <f t="shared" si="896"/>
        <v>0</v>
      </c>
      <c r="AG5780" s="10">
        <f t="shared" si="897"/>
        <v>0</v>
      </c>
      <c r="AH5780" s="10">
        <f t="shared" si="898"/>
        <v>0</v>
      </c>
      <c r="AI5780" s="19">
        <f t="shared" si="902"/>
        <v>0</v>
      </c>
    </row>
    <row r="5781" spans="24:35">
      <c r="X5781" s="23">
        <f t="shared" si="899"/>
        <v>6.6666666666666666E-2</v>
      </c>
      <c r="Y5781" s="18">
        <f t="shared" si="903"/>
        <v>2.097676909041376E-141</v>
      </c>
      <c r="Z5781" s="23">
        <f t="shared" si="900"/>
        <v>6.6666666666666666E-2</v>
      </c>
      <c r="AA5781" s="18">
        <f t="shared" si="904"/>
        <v>2.097676909041376E-141</v>
      </c>
      <c r="AB5781" s="23">
        <f t="shared" si="901"/>
        <v>6.6666666666666666E-2</v>
      </c>
      <c r="AC5781" s="18">
        <f t="shared" si="905"/>
        <v>2.097676909041376E-141</v>
      </c>
      <c r="AF5781" s="10">
        <f t="shared" si="896"/>
        <v>0</v>
      </c>
      <c r="AG5781" s="10">
        <f t="shared" si="897"/>
        <v>0</v>
      </c>
      <c r="AH5781" s="10">
        <f t="shared" si="898"/>
        <v>0</v>
      </c>
      <c r="AI5781" s="19">
        <f t="shared" si="902"/>
        <v>0</v>
      </c>
    </row>
    <row r="5782" spans="24:35">
      <c r="X5782" s="23">
        <f t="shared" si="899"/>
        <v>6.6666666666666666E-2</v>
      </c>
      <c r="Y5782" s="18">
        <f t="shared" si="903"/>
        <v>1.957831781771951E-141</v>
      </c>
      <c r="Z5782" s="23">
        <f t="shared" si="900"/>
        <v>6.6666666666666666E-2</v>
      </c>
      <c r="AA5782" s="18">
        <f t="shared" si="904"/>
        <v>1.957831781771951E-141</v>
      </c>
      <c r="AB5782" s="23">
        <f t="shared" si="901"/>
        <v>6.6666666666666666E-2</v>
      </c>
      <c r="AC5782" s="18">
        <f t="shared" si="905"/>
        <v>1.957831781771951E-141</v>
      </c>
      <c r="AF5782" s="10">
        <f t="shared" si="896"/>
        <v>0</v>
      </c>
      <c r="AG5782" s="10">
        <f t="shared" si="897"/>
        <v>0</v>
      </c>
      <c r="AH5782" s="10">
        <f t="shared" si="898"/>
        <v>0</v>
      </c>
      <c r="AI5782" s="19">
        <f t="shared" si="902"/>
        <v>0</v>
      </c>
    </row>
    <row r="5783" spans="24:35">
      <c r="X5783" s="23">
        <f t="shared" si="899"/>
        <v>6.6666666666666666E-2</v>
      </c>
      <c r="Y5783" s="18">
        <f t="shared" si="903"/>
        <v>1.8273096629871543E-141</v>
      </c>
      <c r="Z5783" s="23">
        <f t="shared" si="900"/>
        <v>6.6666666666666666E-2</v>
      </c>
      <c r="AA5783" s="18">
        <f t="shared" si="904"/>
        <v>1.8273096629871543E-141</v>
      </c>
      <c r="AB5783" s="23">
        <f t="shared" si="901"/>
        <v>6.6666666666666666E-2</v>
      </c>
      <c r="AC5783" s="18">
        <f t="shared" si="905"/>
        <v>1.8273096629871543E-141</v>
      </c>
      <c r="AF5783" s="10">
        <f t="shared" ref="AF5783:AF5846" si="906">IF(E5783&gt;Y5783,E5783,0)</f>
        <v>0</v>
      </c>
      <c r="AG5783" s="10">
        <f t="shared" ref="AG5783:AG5846" si="907">IF(E5783&lt;AA5783,E5783,0)</f>
        <v>0</v>
      </c>
      <c r="AH5783" s="10">
        <f t="shared" ref="AH5783:AH5846" si="908">IF(AND(E5783&lt;Y5783,E5783&gt;AA5783),E5783,0)</f>
        <v>0</v>
      </c>
      <c r="AI5783" s="19">
        <f t="shared" si="902"/>
        <v>0</v>
      </c>
    </row>
    <row r="5784" spans="24:35">
      <c r="X5784" s="23">
        <f t="shared" ref="X5784:X5847" si="909">2/(Y$18+1)</f>
        <v>6.6666666666666666E-2</v>
      </c>
      <c r="Y5784" s="18">
        <f t="shared" si="903"/>
        <v>1.7054890187880108E-141</v>
      </c>
      <c r="Z5784" s="23">
        <f t="shared" ref="Z5784:Z5847" si="910">2/(AA$18+1)</f>
        <v>6.6666666666666666E-2</v>
      </c>
      <c r="AA5784" s="18">
        <f t="shared" si="904"/>
        <v>1.7054890187880108E-141</v>
      </c>
      <c r="AB5784" s="23">
        <f t="shared" ref="AB5784:AB5847" si="911">2/(AC$18+1)</f>
        <v>6.6666666666666666E-2</v>
      </c>
      <c r="AC5784" s="18">
        <f t="shared" si="905"/>
        <v>1.7054890187880108E-141</v>
      </c>
      <c r="AF5784" s="10">
        <f t="shared" si="906"/>
        <v>0</v>
      </c>
      <c r="AG5784" s="10">
        <f t="shared" si="907"/>
        <v>0</v>
      </c>
      <c r="AH5784" s="10">
        <f t="shared" si="908"/>
        <v>0</v>
      </c>
      <c r="AI5784" s="19">
        <f t="shared" si="902"/>
        <v>0</v>
      </c>
    </row>
    <row r="5785" spans="24:35">
      <c r="X5785" s="23">
        <f t="shared" si="909"/>
        <v>6.6666666666666666E-2</v>
      </c>
      <c r="Y5785" s="18">
        <f t="shared" si="903"/>
        <v>1.5917897508688101E-141</v>
      </c>
      <c r="Z5785" s="23">
        <f t="shared" si="910"/>
        <v>6.6666666666666666E-2</v>
      </c>
      <c r="AA5785" s="18">
        <f t="shared" si="904"/>
        <v>1.5917897508688101E-141</v>
      </c>
      <c r="AB5785" s="23">
        <f t="shared" si="911"/>
        <v>6.6666666666666666E-2</v>
      </c>
      <c r="AC5785" s="18">
        <f t="shared" si="905"/>
        <v>1.5917897508688101E-141</v>
      </c>
      <c r="AF5785" s="10">
        <f t="shared" si="906"/>
        <v>0</v>
      </c>
      <c r="AG5785" s="10">
        <f t="shared" si="907"/>
        <v>0</v>
      </c>
      <c r="AH5785" s="10">
        <f t="shared" si="908"/>
        <v>0</v>
      </c>
      <c r="AI5785" s="19">
        <f t="shared" si="902"/>
        <v>0</v>
      </c>
    </row>
    <row r="5786" spans="24:35">
      <c r="X5786" s="23">
        <f t="shared" si="909"/>
        <v>6.6666666666666666E-2</v>
      </c>
      <c r="Y5786" s="18">
        <f t="shared" si="903"/>
        <v>1.4856704341442228E-141</v>
      </c>
      <c r="Z5786" s="23">
        <f t="shared" si="910"/>
        <v>6.6666666666666666E-2</v>
      </c>
      <c r="AA5786" s="18">
        <f t="shared" si="904"/>
        <v>1.4856704341442228E-141</v>
      </c>
      <c r="AB5786" s="23">
        <f t="shared" si="911"/>
        <v>6.6666666666666666E-2</v>
      </c>
      <c r="AC5786" s="18">
        <f t="shared" si="905"/>
        <v>1.4856704341442228E-141</v>
      </c>
      <c r="AF5786" s="10">
        <f t="shared" si="906"/>
        <v>0</v>
      </c>
      <c r="AG5786" s="10">
        <f t="shared" si="907"/>
        <v>0</v>
      </c>
      <c r="AH5786" s="10">
        <f t="shared" si="908"/>
        <v>0</v>
      </c>
      <c r="AI5786" s="19">
        <f t="shared" si="902"/>
        <v>0</v>
      </c>
    </row>
    <row r="5787" spans="24:35">
      <c r="X5787" s="23">
        <f t="shared" si="909"/>
        <v>6.6666666666666666E-2</v>
      </c>
      <c r="Y5787" s="18">
        <f t="shared" si="903"/>
        <v>1.3866257385346081E-141</v>
      </c>
      <c r="Z5787" s="23">
        <f t="shared" si="910"/>
        <v>6.6666666666666666E-2</v>
      </c>
      <c r="AA5787" s="18">
        <f t="shared" si="904"/>
        <v>1.3866257385346081E-141</v>
      </c>
      <c r="AB5787" s="23">
        <f t="shared" si="911"/>
        <v>6.6666666666666666E-2</v>
      </c>
      <c r="AC5787" s="18">
        <f t="shared" si="905"/>
        <v>1.3866257385346081E-141</v>
      </c>
      <c r="AF5787" s="10">
        <f t="shared" si="906"/>
        <v>0</v>
      </c>
      <c r="AG5787" s="10">
        <f t="shared" si="907"/>
        <v>0</v>
      </c>
      <c r="AH5787" s="10">
        <f t="shared" si="908"/>
        <v>0</v>
      </c>
      <c r="AI5787" s="19">
        <f t="shared" si="902"/>
        <v>0</v>
      </c>
    </row>
    <row r="5788" spans="24:35">
      <c r="X5788" s="23">
        <f t="shared" si="909"/>
        <v>6.6666666666666666E-2</v>
      </c>
      <c r="Y5788" s="18">
        <f t="shared" si="903"/>
        <v>1.2941840226323009E-141</v>
      </c>
      <c r="Z5788" s="23">
        <f t="shared" si="910"/>
        <v>6.6666666666666666E-2</v>
      </c>
      <c r="AA5788" s="18">
        <f t="shared" si="904"/>
        <v>1.2941840226323009E-141</v>
      </c>
      <c r="AB5788" s="23">
        <f t="shared" si="911"/>
        <v>6.6666666666666666E-2</v>
      </c>
      <c r="AC5788" s="18">
        <f t="shared" si="905"/>
        <v>1.2941840226323009E-141</v>
      </c>
      <c r="AF5788" s="10">
        <f t="shared" si="906"/>
        <v>0</v>
      </c>
      <c r="AG5788" s="10">
        <f t="shared" si="907"/>
        <v>0</v>
      </c>
      <c r="AH5788" s="10">
        <f t="shared" si="908"/>
        <v>0</v>
      </c>
      <c r="AI5788" s="19">
        <f t="shared" si="902"/>
        <v>0</v>
      </c>
    </row>
    <row r="5789" spans="24:35">
      <c r="X5789" s="23">
        <f t="shared" si="909"/>
        <v>6.6666666666666666E-2</v>
      </c>
      <c r="Y5789" s="18">
        <f t="shared" si="903"/>
        <v>1.2079050877901475E-141</v>
      </c>
      <c r="Z5789" s="23">
        <f t="shared" si="910"/>
        <v>6.6666666666666666E-2</v>
      </c>
      <c r="AA5789" s="18">
        <f t="shared" si="904"/>
        <v>1.2079050877901475E-141</v>
      </c>
      <c r="AB5789" s="23">
        <f t="shared" si="911"/>
        <v>6.6666666666666666E-2</v>
      </c>
      <c r="AC5789" s="18">
        <f t="shared" si="905"/>
        <v>1.2079050877901475E-141</v>
      </c>
      <c r="AF5789" s="10">
        <f t="shared" si="906"/>
        <v>0</v>
      </c>
      <c r="AG5789" s="10">
        <f t="shared" si="907"/>
        <v>0</v>
      </c>
      <c r="AH5789" s="10">
        <f t="shared" si="908"/>
        <v>0</v>
      </c>
      <c r="AI5789" s="19">
        <f t="shared" si="902"/>
        <v>0</v>
      </c>
    </row>
    <row r="5790" spans="24:35">
      <c r="X5790" s="23">
        <f t="shared" si="909"/>
        <v>6.6666666666666666E-2</v>
      </c>
      <c r="Y5790" s="18">
        <f t="shared" si="903"/>
        <v>1.127378081937471E-141</v>
      </c>
      <c r="Z5790" s="23">
        <f t="shared" si="910"/>
        <v>6.6666666666666666E-2</v>
      </c>
      <c r="AA5790" s="18">
        <f t="shared" si="904"/>
        <v>1.127378081937471E-141</v>
      </c>
      <c r="AB5790" s="23">
        <f t="shared" si="911"/>
        <v>6.6666666666666666E-2</v>
      </c>
      <c r="AC5790" s="18">
        <f t="shared" si="905"/>
        <v>1.127378081937471E-141</v>
      </c>
      <c r="AF5790" s="10">
        <f t="shared" si="906"/>
        <v>0</v>
      </c>
      <c r="AG5790" s="10">
        <f t="shared" si="907"/>
        <v>0</v>
      </c>
      <c r="AH5790" s="10">
        <f t="shared" si="908"/>
        <v>0</v>
      </c>
      <c r="AI5790" s="19">
        <f t="shared" si="902"/>
        <v>0</v>
      </c>
    </row>
    <row r="5791" spans="24:35">
      <c r="X5791" s="23">
        <f t="shared" si="909"/>
        <v>6.6666666666666666E-2</v>
      </c>
      <c r="Y5791" s="18">
        <f t="shared" si="903"/>
        <v>1.0522195431416396E-141</v>
      </c>
      <c r="Z5791" s="23">
        <f t="shared" si="910"/>
        <v>6.6666666666666666E-2</v>
      </c>
      <c r="AA5791" s="18">
        <f t="shared" si="904"/>
        <v>1.0522195431416396E-141</v>
      </c>
      <c r="AB5791" s="23">
        <f t="shared" si="911"/>
        <v>6.6666666666666666E-2</v>
      </c>
      <c r="AC5791" s="18">
        <f t="shared" si="905"/>
        <v>1.0522195431416396E-141</v>
      </c>
      <c r="AF5791" s="10">
        <f t="shared" si="906"/>
        <v>0</v>
      </c>
      <c r="AG5791" s="10">
        <f t="shared" si="907"/>
        <v>0</v>
      </c>
      <c r="AH5791" s="10">
        <f t="shared" si="908"/>
        <v>0</v>
      </c>
      <c r="AI5791" s="19">
        <f t="shared" si="902"/>
        <v>0</v>
      </c>
    </row>
    <row r="5792" spans="24:35">
      <c r="X5792" s="23">
        <f t="shared" si="909"/>
        <v>6.6666666666666666E-2</v>
      </c>
      <c r="Y5792" s="18">
        <f t="shared" si="903"/>
        <v>9.8207157359886364E-142</v>
      </c>
      <c r="Z5792" s="23">
        <f t="shared" si="910"/>
        <v>6.6666666666666666E-2</v>
      </c>
      <c r="AA5792" s="18">
        <f t="shared" si="904"/>
        <v>9.8207157359886364E-142</v>
      </c>
      <c r="AB5792" s="23">
        <f t="shared" si="911"/>
        <v>6.6666666666666666E-2</v>
      </c>
      <c r="AC5792" s="18">
        <f t="shared" si="905"/>
        <v>9.8207157359886364E-142</v>
      </c>
      <c r="AF5792" s="10">
        <f t="shared" si="906"/>
        <v>0</v>
      </c>
      <c r="AG5792" s="10">
        <f t="shared" si="907"/>
        <v>0</v>
      </c>
      <c r="AH5792" s="10">
        <f t="shared" si="908"/>
        <v>0</v>
      </c>
      <c r="AI5792" s="19">
        <f t="shared" si="902"/>
        <v>0</v>
      </c>
    </row>
    <row r="5793" spans="24:35">
      <c r="X5793" s="23">
        <f t="shared" si="909"/>
        <v>6.6666666666666666E-2</v>
      </c>
      <c r="Y5793" s="18">
        <f t="shared" si="903"/>
        <v>9.1660013535893935E-142</v>
      </c>
      <c r="Z5793" s="23">
        <f t="shared" si="910"/>
        <v>6.6666666666666666E-2</v>
      </c>
      <c r="AA5793" s="18">
        <f t="shared" si="904"/>
        <v>9.1660013535893935E-142</v>
      </c>
      <c r="AB5793" s="23">
        <f t="shared" si="911"/>
        <v>6.6666666666666666E-2</v>
      </c>
      <c r="AC5793" s="18">
        <f t="shared" si="905"/>
        <v>9.1660013535893935E-142</v>
      </c>
      <c r="AF5793" s="10">
        <f t="shared" si="906"/>
        <v>0</v>
      </c>
      <c r="AG5793" s="10">
        <f t="shared" si="907"/>
        <v>0</v>
      </c>
      <c r="AH5793" s="10">
        <f t="shared" si="908"/>
        <v>0</v>
      </c>
      <c r="AI5793" s="19">
        <f t="shared" si="902"/>
        <v>0</v>
      </c>
    </row>
    <row r="5794" spans="24:35">
      <c r="X5794" s="23">
        <f t="shared" si="909"/>
        <v>6.6666666666666666E-2</v>
      </c>
      <c r="Y5794" s="18">
        <f t="shared" si="903"/>
        <v>8.5549345966834341E-142</v>
      </c>
      <c r="Z5794" s="23">
        <f t="shared" si="910"/>
        <v>6.6666666666666666E-2</v>
      </c>
      <c r="AA5794" s="18">
        <f t="shared" si="904"/>
        <v>8.5549345966834341E-142</v>
      </c>
      <c r="AB5794" s="23">
        <f t="shared" si="911"/>
        <v>6.6666666666666666E-2</v>
      </c>
      <c r="AC5794" s="18">
        <f t="shared" si="905"/>
        <v>8.5549345966834341E-142</v>
      </c>
      <c r="AF5794" s="10">
        <f t="shared" si="906"/>
        <v>0</v>
      </c>
      <c r="AG5794" s="10">
        <f t="shared" si="907"/>
        <v>0</v>
      </c>
      <c r="AH5794" s="10">
        <f t="shared" si="908"/>
        <v>0</v>
      </c>
      <c r="AI5794" s="19">
        <f t="shared" si="902"/>
        <v>0</v>
      </c>
    </row>
    <row r="5795" spans="24:35">
      <c r="X5795" s="23">
        <f t="shared" si="909"/>
        <v>6.6666666666666666E-2</v>
      </c>
      <c r="Y5795" s="18">
        <f t="shared" si="903"/>
        <v>7.9846056235712056E-142</v>
      </c>
      <c r="Z5795" s="23">
        <f t="shared" si="910"/>
        <v>6.6666666666666666E-2</v>
      </c>
      <c r="AA5795" s="18">
        <f t="shared" si="904"/>
        <v>7.9846056235712056E-142</v>
      </c>
      <c r="AB5795" s="23">
        <f t="shared" si="911"/>
        <v>6.6666666666666666E-2</v>
      </c>
      <c r="AC5795" s="18">
        <f t="shared" si="905"/>
        <v>7.9846056235712056E-142</v>
      </c>
      <c r="AF5795" s="10">
        <f t="shared" si="906"/>
        <v>0</v>
      </c>
      <c r="AG5795" s="10">
        <f t="shared" si="907"/>
        <v>0</v>
      </c>
      <c r="AH5795" s="10">
        <f t="shared" si="908"/>
        <v>0</v>
      </c>
      <c r="AI5795" s="19">
        <f t="shared" si="902"/>
        <v>0</v>
      </c>
    </row>
    <row r="5796" spans="24:35">
      <c r="X5796" s="23">
        <f t="shared" si="909"/>
        <v>6.6666666666666666E-2</v>
      </c>
      <c r="Y5796" s="18">
        <f t="shared" si="903"/>
        <v>7.4522985819997916E-142</v>
      </c>
      <c r="Z5796" s="23">
        <f t="shared" si="910"/>
        <v>6.6666666666666666E-2</v>
      </c>
      <c r="AA5796" s="18">
        <f t="shared" si="904"/>
        <v>7.4522985819997916E-142</v>
      </c>
      <c r="AB5796" s="23">
        <f t="shared" si="911"/>
        <v>6.6666666666666666E-2</v>
      </c>
      <c r="AC5796" s="18">
        <f t="shared" si="905"/>
        <v>7.4522985819997916E-142</v>
      </c>
      <c r="AF5796" s="10">
        <f t="shared" si="906"/>
        <v>0</v>
      </c>
      <c r="AG5796" s="10">
        <f t="shared" si="907"/>
        <v>0</v>
      </c>
      <c r="AH5796" s="10">
        <f t="shared" si="908"/>
        <v>0</v>
      </c>
      <c r="AI5796" s="19">
        <f t="shared" si="902"/>
        <v>0</v>
      </c>
    </row>
    <row r="5797" spans="24:35">
      <c r="X5797" s="23">
        <f t="shared" si="909"/>
        <v>6.6666666666666666E-2</v>
      </c>
      <c r="Y5797" s="18">
        <f t="shared" si="903"/>
        <v>6.9554786765331386E-142</v>
      </c>
      <c r="Z5797" s="23">
        <f t="shared" si="910"/>
        <v>6.6666666666666666E-2</v>
      </c>
      <c r="AA5797" s="18">
        <f t="shared" si="904"/>
        <v>6.9554786765331386E-142</v>
      </c>
      <c r="AB5797" s="23">
        <f t="shared" si="911"/>
        <v>6.6666666666666666E-2</v>
      </c>
      <c r="AC5797" s="18">
        <f t="shared" si="905"/>
        <v>6.9554786765331386E-142</v>
      </c>
      <c r="AF5797" s="10">
        <f t="shared" si="906"/>
        <v>0</v>
      </c>
      <c r="AG5797" s="10">
        <f t="shared" si="907"/>
        <v>0</v>
      </c>
      <c r="AH5797" s="10">
        <f t="shared" si="908"/>
        <v>0</v>
      </c>
      <c r="AI5797" s="19">
        <f t="shared" si="902"/>
        <v>0</v>
      </c>
    </row>
    <row r="5798" spans="24:35">
      <c r="X5798" s="23">
        <f t="shared" si="909"/>
        <v>6.6666666666666666E-2</v>
      </c>
      <c r="Y5798" s="18">
        <f t="shared" si="903"/>
        <v>6.4917800980975964E-142</v>
      </c>
      <c r="Z5798" s="23">
        <f t="shared" si="910"/>
        <v>6.6666666666666666E-2</v>
      </c>
      <c r="AA5798" s="18">
        <f t="shared" si="904"/>
        <v>6.4917800980975964E-142</v>
      </c>
      <c r="AB5798" s="23">
        <f t="shared" si="911"/>
        <v>6.6666666666666666E-2</v>
      </c>
      <c r="AC5798" s="18">
        <f t="shared" si="905"/>
        <v>6.4917800980975964E-142</v>
      </c>
      <c r="AF5798" s="10">
        <f t="shared" si="906"/>
        <v>0</v>
      </c>
      <c r="AG5798" s="10">
        <f t="shared" si="907"/>
        <v>0</v>
      </c>
      <c r="AH5798" s="10">
        <f t="shared" si="908"/>
        <v>0</v>
      </c>
      <c r="AI5798" s="19">
        <f t="shared" si="902"/>
        <v>0</v>
      </c>
    </row>
    <row r="5799" spans="24:35">
      <c r="X5799" s="23">
        <f t="shared" si="909"/>
        <v>6.6666666666666666E-2</v>
      </c>
      <c r="Y5799" s="18">
        <f t="shared" si="903"/>
        <v>6.0589947582244232E-142</v>
      </c>
      <c r="Z5799" s="23">
        <f t="shared" si="910"/>
        <v>6.6666666666666666E-2</v>
      </c>
      <c r="AA5799" s="18">
        <f t="shared" si="904"/>
        <v>6.0589947582244232E-142</v>
      </c>
      <c r="AB5799" s="23">
        <f t="shared" si="911"/>
        <v>6.6666666666666666E-2</v>
      </c>
      <c r="AC5799" s="18">
        <f t="shared" si="905"/>
        <v>6.0589947582244232E-142</v>
      </c>
      <c r="AF5799" s="10">
        <f t="shared" si="906"/>
        <v>0</v>
      </c>
      <c r="AG5799" s="10">
        <f t="shared" si="907"/>
        <v>0</v>
      </c>
      <c r="AH5799" s="10">
        <f t="shared" si="908"/>
        <v>0</v>
      </c>
      <c r="AI5799" s="19">
        <f t="shared" si="902"/>
        <v>0</v>
      </c>
    </row>
    <row r="5800" spans="24:35">
      <c r="X5800" s="23">
        <f t="shared" si="909"/>
        <v>6.6666666666666666E-2</v>
      </c>
      <c r="Y5800" s="18">
        <f t="shared" si="903"/>
        <v>5.6550617743427953E-142</v>
      </c>
      <c r="Z5800" s="23">
        <f t="shared" si="910"/>
        <v>6.6666666666666666E-2</v>
      </c>
      <c r="AA5800" s="18">
        <f t="shared" si="904"/>
        <v>5.6550617743427953E-142</v>
      </c>
      <c r="AB5800" s="23">
        <f t="shared" si="911"/>
        <v>6.6666666666666666E-2</v>
      </c>
      <c r="AC5800" s="18">
        <f t="shared" si="905"/>
        <v>5.6550617743427953E-142</v>
      </c>
      <c r="AF5800" s="10">
        <f t="shared" si="906"/>
        <v>0</v>
      </c>
      <c r="AG5800" s="10">
        <f t="shared" si="907"/>
        <v>0</v>
      </c>
      <c r="AH5800" s="10">
        <f t="shared" si="908"/>
        <v>0</v>
      </c>
      <c r="AI5800" s="19">
        <f t="shared" si="902"/>
        <v>0</v>
      </c>
    </row>
    <row r="5801" spans="24:35">
      <c r="X5801" s="23">
        <f t="shared" si="909"/>
        <v>6.6666666666666666E-2</v>
      </c>
      <c r="Y5801" s="18">
        <f t="shared" si="903"/>
        <v>5.2780576560532753E-142</v>
      </c>
      <c r="Z5801" s="23">
        <f t="shared" si="910"/>
        <v>6.6666666666666666E-2</v>
      </c>
      <c r="AA5801" s="18">
        <f t="shared" si="904"/>
        <v>5.2780576560532753E-142</v>
      </c>
      <c r="AB5801" s="23">
        <f t="shared" si="911"/>
        <v>6.6666666666666666E-2</v>
      </c>
      <c r="AC5801" s="18">
        <f t="shared" si="905"/>
        <v>5.2780576560532753E-142</v>
      </c>
      <c r="AF5801" s="10">
        <f t="shared" si="906"/>
        <v>0</v>
      </c>
      <c r="AG5801" s="10">
        <f t="shared" si="907"/>
        <v>0</v>
      </c>
      <c r="AH5801" s="10">
        <f t="shared" si="908"/>
        <v>0</v>
      </c>
      <c r="AI5801" s="19">
        <f t="shared" si="902"/>
        <v>0</v>
      </c>
    </row>
    <row r="5802" spans="24:35">
      <c r="X5802" s="23">
        <f t="shared" si="909"/>
        <v>6.6666666666666666E-2</v>
      </c>
      <c r="Y5802" s="18">
        <f t="shared" si="903"/>
        <v>4.9261871456497237E-142</v>
      </c>
      <c r="Z5802" s="23">
        <f t="shared" si="910"/>
        <v>6.6666666666666666E-2</v>
      </c>
      <c r="AA5802" s="18">
        <f t="shared" si="904"/>
        <v>4.9261871456497237E-142</v>
      </c>
      <c r="AB5802" s="23">
        <f t="shared" si="911"/>
        <v>6.6666666666666666E-2</v>
      </c>
      <c r="AC5802" s="18">
        <f t="shared" si="905"/>
        <v>4.9261871456497237E-142</v>
      </c>
      <c r="AF5802" s="10">
        <f t="shared" si="906"/>
        <v>0</v>
      </c>
      <c r="AG5802" s="10">
        <f t="shared" si="907"/>
        <v>0</v>
      </c>
      <c r="AH5802" s="10">
        <f t="shared" si="908"/>
        <v>0</v>
      </c>
      <c r="AI5802" s="19">
        <f t="shared" si="902"/>
        <v>0</v>
      </c>
    </row>
    <row r="5803" spans="24:35">
      <c r="X5803" s="23">
        <f t="shared" si="909"/>
        <v>6.6666666666666666E-2</v>
      </c>
      <c r="Y5803" s="18">
        <f t="shared" si="903"/>
        <v>4.5977746692730753E-142</v>
      </c>
      <c r="Z5803" s="23">
        <f t="shared" si="910"/>
        <v>6.6666666666666666E-2</v>
      </c>
      <c r="AA5803" s="18">
        <f t="shared" si="904"/>
        <v>4.5977746692730753E-142</v>
      </c>
      <c r="AB5803" s="23">
        <f t="shared" si="911"/>
        <v>6.6666666666666666E-2</v>
      </c>
      <c r="AC5803" s="18">
        <f t="shared" si="905"/>
        <v>4.5977746692730753E-142</v>
      </c>
      <c r="AF5803" s="10">
        <f t="shared" si="906"/>
        <v>0</v>
      </c>
      <c r="AG5803" s="10">
        <f t="shared" si="907"/>
        <v>0</v>
      </c>
      <c r="AH5803" s="10">
        <f t="shared" si="908"/>
        <v>0</v>
      </c>
      <c r="AI5803" s="19">
        <f t="shared" si="902"/>
        <v>0</v>
      </c>
    </row>
    <row r="5804" spans="24:35">
      <c r="X5804" s="23">
        <f t="shared" si="909"/>
        <v>6.6666666666666666E-2</v>
      </c>
      <c r="Y5804" s="18">
        <f t="shared" si="903"/>
        <v>4.2912563579882033E-142</v>
      </c>
      <c r="Z5804" s="23">
        <f t="shared" si="910"/>
        <v>6.6666666666666666E-2</v>
      </c>
      <c r="AA5804" s="18">
        <f t="shared" si="904"/>
        <v>4.2912563579882033E-142</v>
      </c>
      <c r="AB5804" s="23">
        <f t="shared" si="911"/>
        <v>6.6666666666666666E-2</v>
      </c>
      <c r="AC5804" s="18">
        <f t="shared" si="905"/>
        <v>4.2912563579882033E-142</v>
      </c>
      <c r="AF5804" s="10">
        <f t="shared" si="906"/>
        <v>0</v>
      </c>
      <c r="AG5804" s="10">
        <f t="shared" si="907"/>
        <v>0</v>
      </c>
      <c r="AH5804" s="10">
        <f t="shared" si="908"/>
        <v>0</v>
      </c>
      <c r="AI5804" s="19">
        <f t="shared" si="902"/>
        <v>0</v>
      </c>
    </row>
    <row r="5805" spans="24:35">
      <c r="X5805" s="23">
        <f t="shared" si="909"/>
        <v>6.6666666666666666E-2</v>
      </c>
      <c r="Y5805" s="18">
        <f t="shared" si="903"/>
        <v>4.0051726007889897E-142</v>
      </c>
      <c r="Z5805" s="23">
        <f t="shared" si="910"/>
        <v>6.6666666666666666E-2</v>
      </c>
      <c r="AA5805" s="18">
        <f t="shared" si="904"/>
        <v>4.0051726007889897E-142</v>
      </c>
      <c r="AB5805" s="23">
        <f t="shared" si="911"/>
        <v>6.6666666666666666E-2</v>
      </c>
      <c r="AC5805" s="18">
        <f t="shared" si="905"/>
        <v>4.0051726007889897E-142</v>
      </c>
      <c r="AF5805" s="10">
        <f t="shared" si="906"/>
        <v>0</v>
      </c>
      <c r="AG5805" s="10">
        <f t="shared" si="907"/>
        <v>0</v>
      </c>
      <c r="AH5805" s="10">
        <f t="shared" si="908"/>
        <v>0</v>
      </c>
      <c r="AI5805" s="19">
        <f t="shared" si="902"/>
        <v>0</v>
      </c>
    </row>
    <row r="5806" spans="24:35">
      <c r="X5806" s="23">
        <f t="shared" si="909"/>
        <v>6.6666666666666666E-2</v>
      </c>
      <c r="Y5806" s="18">
        <f t="shared" si="903"/>
        <v>3.7381610940697238E-142</v>
      </c>
      <c r="Z5806" s="23">
        <f t="shared" si="910"/>
        <v>6.6666666666666666E-2</v>
      </c>
      <c r="AA5806" s="18">
        <f t="shared" si="904"/>
        <v>3.7381610940697238E-142</v>
      </c>
      <c r="AB5806" s="23">
        <f t="shared" si="911"/>
        <v>6.6666666666666666E-2</v>
      </c>
      <c r="AC5806" s="18">
        <f t="shared" si="905"/>
        <v>3.7381610940697238E-142</v>
      </c>
      <c r="AF5806" s="10">
        <f t="shared" si="906"/>
        <v>0</v>
      </c>
      <c r="AG5806" s="10">
        <f t="shared" si="907"/>
        <v>0</v>
      </c>
      <c r="AH5806" s="10">
        <f t="shared" si="908"/>
        <v>0</v>
      </c>
      <c r="AI5806" s="19">
        <f t="shared" si="902"/>
        <v>0</v>
      </c>
    </row>
    <row r="5807" spans="24:35">
      <c r="X5807" s="23">
        <f t="shared" si="909"/>
        <v>6.6666666666666666E-2</v>
      </c>
      <c r="Y5807" s="18">
        <f t="shared" si="903"/>
        <v>3.4889503544650753E-142</v>
      </c>
      <c r="Z5807" s="23">
        <f t="shared" si="910"/>
        <v>6.6666666666666666E-2</v>
      </c>
      <c r="AA5807" s="18">
        <f t="shared" si="904"/>
        <v>3.4889503544650753E-142</v>
      </c>
      <c r="AB5807" s="23">
        <f t="shared" si="911"/>
        <v>6.6666666666666666E-2</v>
      </c>
      <c r="AC5807" s="18">
        <f t="shared" si="905"/>
        <v>3.4889503544650753E-142</v>
      </c>
      <c r="AF5807" s="10">
        <f t="shared" si="906"/>
        <v>0</v>
      </c>
      <c r="AG5807" s="10">
        <f t="shared" si="907"/>
        <v>0</v>
      </c>
      <c r="AH5807" s="10">
        <f t="shared" si="908"/>
        <v>0</v>
      </c>
      <c r="AI5807" s="19">
        <f t="shared" ref="AI5807:AI5870" si="912">E5807</f>
        <v>0</v>
      </c>
    </row>
    <row r="5808" spans="24:35">
      <c r="X5808" s="23">
        <f t="shared" si="909"/>
        <v>6.6666666666666666E-2</v>
      </c>
      <c r="Y5808" s="18">
        <f t="shared" si="903"/>
        <v>3.2563536641674037E-142</v>
      </c>
      <c r="Z5808" s="23">
        <f t="shared" si="910"/>
        <v>6.6666666666666666E-2</v>
      </c>
      <c r="AA5808" s="18">
        <f t="shared" si="904"/>
        <v>3.2563536641674037E-142</v>
      </c>
      <c r="AB5808" s="23">
        <f t="shared" si="911"/>
        <v>6.6666666666666666E-2</v>
      </c>
      <c r="AC5808" s="18">
        <f t="shared" si="905"/>
        <v>3.2563536641674037E-142</v>
      </c>
      <c r="AF5808" s="10">
        <f t="shared" si="906"/>
        <v>0</v>
      </c>
      <c r="AG5808" s="10">
        <f t="shared" si="907"/>
        <v>0</v>
      </c>
      <c r="AH5808" s="10">
        <f t="shared" si="908"/>
        <v>0</v>
      </c>
      <c r="AI5808" s="19">
        <f t="shared" si="912"/>
        <v>0</v>
      </c>
    </row>
    <row r="5809" spans="24:35">
      <c r="X5809" s="23">
        <f t="shared" si="909"/>
        <v>6.6666666666666666E-2</v>
      </c>
      <c r="Y5809" s="18">
        <f t="shared" si="903"/>
        <v>3.0392634198895766E-142</v>
      </c>
      <c r="Z5809" s="23">
        <f t="shared" si="910"/>
        <v>6.6666666666666666E-2</v>
      </c>
      <c r="AA5809" s="18">
        <f t="shared" si="904"/>
        <v>3.0392634198895766E-142</v>
      </c>
      <c r="AB5809" s="23">
        <f t="shared" si="911"/>
        <v>6.6666666666666666E-2</v>
      </c>
      <c r="AC5809" s="18">
        <f t="shared" si="905"/>
        <v>3.0392634198895766E-142</v>
      </c>
      <c r="AF5809" s="10">
        <f t="shared" si="906"/>
        <v>0</v>
      </c>
      <c r="AG5809" s="10">
        <f t="shared" si="907"/>
        <v>0</v>
      </c>
      <c r="AH5809" s="10">
        <f t="shared" si="908"/>
        <v>0</v>
      </c>
      <c r="AI5809" s="19">
        <f t="shared" si="912"/>
        <v>0</v>
      </c>
    </row>
    <row r="5810" spans="24:35">
      <c r="X5810" s="23">
        <f t="shared" si="909"/>
        <v>6.6666666666666666E-2</v>
      </c>
      <c r="Y5810" s="18">
        <f t="shared" si="903"/>
        <v>2.836645858563605E-142</v>
      </c>
      <c r="Z5810" s="23">
        <f t="shared" si="910"/>
        <v>6.6666666666666666E-2</v>
      </c>
      <c r="AA5810" s="18">
        <f t="shared" si="904"/>
        <v>2.836645858563605E-142</v>
      </c>
      <c r="AB5810" s="23">
        <f t="shared" si="911"/>
        <v>6.6666666666666666E-2</v>
      </c>
      <c r="AC5810" s="18">
        <f t="shared" si="905"/>
        <v>2.836645858563605E-142</v>
      </c>
      <c r="AF5810" s="10">
        <f t="shared" si="906"/>
        <v>0</v>
      </c>
      <c r="AG5810" s="10">
        <f t="shared" si="907"/>
        <v>0</v>
      </c>
      <c r="AH5810" s="10">
        <f t="shared" si="908"/>
        <v>0</v>
      </c>
      <c r="AI5810" s="19">
        <f t="shared" si="912"/>
        <v>0</v>
      </c>
    </row>
    <row r="5811" spans="24:35">
      <c r="X5811" s="23">
        <f t="shared" si="909"/>
        <v>6.6666666666666666E-2</v>
      </c>
      <c r="Y5811" s="18">
        <f t="shared" si="903"/>
        <v>2.6475361346593646E-142</v>
      </c>
      <c r="Z5811" s="23">
        <f t="shared" si="910"/>
        <v>6.6666666666666666E-2</v>
      </c>
      <c r="AA5811" s="18">
        <f t="shared" si="904"/>
        <v>2.6475361346593646E-142</v>
      </c>
      <c r="AB5811" s="23">
        <f t="shared" si="911"/>
        <v>6.6666666666666666E-2</v>
      </c>
      <c r="AC5811" s="18">
        <f t="shared" si="905"/>
        <v>2.6475361346593646E-142</v>
      </c>
      <c r="AF5811" s="10">
        <f t="shared" si="906"/>
        <v>0</v>
      </c>
      <c r="AG5811" s="10">
        <f t="shared" si="907"/>
        <v>0</v>
      </c>
      <c r="AH5811" s="10">
        <f t="shared" si="908"/>
        <v>0</v>
      </c>
      <c r="AI5811" s="19">
        <f t="shared" si="912"/>
        <v>0</v>
      </c>
    </row>
    <row r="5812" spans="24:35">
      <c r="X5812" s="23">
        <f t="shared" si="909"/>
        <v>6.6666666666666666E-2</v>
      </c>
      <c r="Y5812" s="18">
        <f t="shared" si="903"/>
        <v>2.4710337256820737E-142</v>
      </c>
      <c r="Z5812" s="23">
        <f t="shared" si="910"/>
        <v>6.6666666666666666E-2</v>
      </c>
      <c r="AA5812" s="18">
        <f t="shared" si="904"/>
        <v>2.4710337256820737E-142</v>
      </c>
      <c r="AB5812" s="23">
        <f t="shared" si="911"/>
        <v>6.6666666666666666E-2</v>
      </c>
      <c r="AC5812" s="18">
        <f t="shared" si="905"/>
        <v>2.4710337256820737E-142</v>
      </c>
      <c r="AF5812" s="10">
        <f t="shared" si="906"/>
        <v>0</v>
      </c>
      <c r="AG5812" s="10">
        <f t="shared" si="907"/>
        <v>0</v>
      </c>
      <c r="AH5812" s="10">
        <f t="shared" si="908"/>
        <v>0</v>
      </c>
      <c r="AI5812" s="19">
        <f t="shared" si="912"/>
        <v>0</v>
      </c>
    </row>
    <row r="5813" spans="24:35">
      <c r="X5813" s="23">
        <f t="shared" si="909"/>
        <v>6.6666666666666666E-2</v>
      </c>
      <c r="Y5813" s="18">
        <f t="shared" si="903"/>
        <v>2.3062981439699353E-142</v>
      </c>
      <c r="Z5813" s="23">
        <f t="shared" si="910"/>
        <v>6.6666666666666666E-2</v>
      </c>
      <c r="AA5813" s="18">
        <f t="shared" si="904"/>
        <v>2.3062981439699353E-142</v>
      </c>
      <c r="AB5813" s="23">
        <f t="shared" si="911"/>
        <v>6.6666666666666666E-2</v>
      </c>
      <c r="AC5813" s="18">
        <f t="shared" si="905"/>
        <v>2.3062981439699353E-142</v>
      </c>
      <c r="AF5813" s="10">
        <f t="shared" si="906"/>
        <v>0</v>
      </c>
      <c r="AG5813" s="10">
        <f t="shared" si="907"/>
        <v>0</v>
      </c>
      <c r="AH5813" s="10">
        <f t="shared" si="908"/>
        <v>0</v>
      </c>
      <c r="AI5813" s="19">
        <f t="shared" si="912"/>
        <v>0</v>
      </c>
    </row>
    <row r="5814" spans="24:35">
      <c r="X5814" s="23">
        <f t="shared" si="909"/>
        <v>6.6666666666666666E-2</v>
      </c>
      <c r="Y5814" s="18">
        <f t="shared" si="903"/>
        <v>2.1525449343719396E-142</v>
      </c>
      <c r="Z5814" s="23">
        <f t="shared" si="910"/>
        <v>6.6666666666666666E-2</v>
      </c>
      <c r="AA5814" s="18">
        <f t="shared" si="904"/>
        <v>2.1525449343719396E-142</v>
      </c>
      <c r="AB5814" s="23">
        <f t="shared" si="911"/>
        <v>6.6666666666666666E-2</v>
      </c>
      <c r="AC5814" s="18">
        <f t="shared" si="905"/>
        <v>2.1525449343719396E-142</v>
      </c>
      <c r="AF5814" s="10">
        <f t="shared" si="906"/>
        <v>0</v>
      </c>
      <c r="AG5814" s="10">
        <f t="shared" si="907"/>
        <v>0</v>
      </c>
      <c r="AH5814" s="10">
        <f t="shared" si="908"/>
        <v>0</v>
      </c>
      <c r="AI5814" s="19">
        <f t="shared" si="912"/>
        <v>0</v>
      </c>
    </row>
    <row r="5815" spans="24:35">
      <c r="X5815" s="23">
        <f t="shared" si="909"/>
        <v>6.6666666666666666E-2</v>
      </c>
      <c r="Y5815" s="18">
        <f t="shared" si="903"/>
        <v>2.0090419387471436E-142</v>
      </c>
      <c r="Z5815" s="23">
        <f t="shared" si="910"/>
        <v>6.6666666666666666E-2</v>
      </c>
      <c r="AA5815" s="18">
        <f t="shared" si="904"/>
        <v>2.0090419387471436E-142</v>
      </c>
      <c r="AB5815" s="23">
        <f t="shared" si="911"/>
        <v>6.6666666666666666E-2</v>
      </c>
      <c r="AC5815" s="18">
        <f t="shared" si="905"/>
        <v>2.0090419387471436E-142</v>
      </c>
      <c r="AF5815" s="10">
        <f t="shared" si="906"/>
        <v>0</v>
      </c>
      <c r="AG5815" s="10">
        <f t="shared" si="907"/>
        <v>0</v>
      </c>
      <c r="AH5815" s="10">
        <f t="shared" si="908"/>
        <v>0</v>
      </c>
      <c r="AI5815" s="19">
        <f t="shared" si="912"/>
        <v>0</v>
      </c>
    </row>
    <row r="5816" spans="24:35">
      <c r="X5816" s="23">
        <f t="shared" si="909"/>
        <v>6.6666666666666666E-2</v>
      </c>
      <c r="Y5816" s="18">
        <f t="shared" si="903"/>
        <v>1.8751058094973342E-142</v>
      </c>
      <c r="Z5816" s="23">
        <f t="shared" si="910"/>
        <v>6.6666666666666666E-2</v>
      </c>
      <c r="AA5816" s="18">
        <f t="shared" si="904"/>
        <v>1.8751058094973342E-142</v>
      </c>
      <c r="AB5816" s="23">
        <f t="shared" si="911"/>
        <v>6.6666666666666666E-2</v>
      </c>
      <c r="AC5816" s="18">
        <f t="shared" si="905"/>
        <v>1.8751058094973342E-142</v>
      </c>
      <c r="AF5816" s="10">
        <f t="shared" si="906"/>
        <v>0</v>
      </c>
      <c r="AG5816" s="10">
        <f t="shared" si="907"/>
        <v>0</v>
      </c>
      <c r="AH5816" s="10">
        <f t="shared" si="908"/>
        <v>0</v>
      </c>
      <c r="AI5816" s="19">
        <f t="shared" si="912"/>
        <v>0</v>
      </c>
    </row>
    <row r="5817" spans="24:35">
      <c r="X5817" s="23">
        <f t="shared" si="909"/>
        <v>6.6666666666666666E-2</v>
      </c>
      <c r="Y5817" s="18">
        <f t="shared" si="903"/>
        <v>1.7500987555308451E-142</v>
      </c>
      <c r="Z5817" s="23">
        <f t="shared" si="910"/>
        <v>6.6666666666666666E-2</v>
      </c>
      <c r="AA5817" s="18">
        <f t="shared" si="904"/>
        <v>1.7500987555308451E-142</v>
      </c>
      <c r="AB5817" s="23">
        <f t="shared" si="911"/>
        <v>6.6666666666666666E-2</v>
      </c>
      <c r="AC5817" s="18">
        <f t="shared" si="905"/>
        <v>1.7500987555308451E-142</v>
      </c>
      <c r="AF5817" s="10">
        <f t="shared" si="906"/>
        <v>0</v>
      </c>
      <c r="AG5817" s="10">
        <f t="shared" si="907"/>
        <v>0</v>
      </c>
      <c r="AH5817" s="10">
        <f t="shared" si="908"/>
        <v>0</v>
      </c>
      <c r="AI5817" s="19">
        <f t="shared" si="912"/>
        <v>0</v>
      </c>
    </row>
    <row r="5818" spans="24:35">
      <c r="X5818" s="23">
        <f t="shared" si="909"/>
        <v>6.6666666666666666E-2</v>
      </c>
      <c r="Y5818" s="18">
        <f t="shared" ref="Y5818:Y5881" si="913">X5818*($C5818-Y5817)+Y5817</f>
        <v>1.6334255051621221E-142</v>
      </c>
      <c r="Z5818" s="23">
        <f t="shared" si="910"/>
        <v>6.6666666666666666E-2</v>
      </c>
      <c r="AA5818" s="18">
        <f t="shared" ref="AA5818:AA5881" si="914">Z5818*($D5818-AA5817)+AA5817</f>
        <v>1.6334255051621221E-142</v>
      </c>
      <c r="AB5818" s="23">
        <f t="shared" si="911"/>
        <v>6.6666666666666666E-2</v>
      </c>
      <c r="AC5818" s="18">
        <f t="shared" ref="AC5818:AC5881" si="915">AB5818*($E5818-AC5817)+AC5817</f>
        <v>1.6334255051621221E-142</v>
      </c>
      <c r="AF5818" s="10">
        <f t="shared" si="906"/>
        <v>0</v>
      </c>
      <c r="AG5818" s="10">
        <f t="shared" si="907"/>
        <v>0</v>
      </c>
      <c r="AH5818" s="10">
        <f t="shared" si="908"/>
        <v>0</v>
      </c>
      <c r="AI5818" s="19">
        <f t="shared" si="912"/>
        <v>0</v>
      </c>
    </row>
    <row r="5819" spans="24:35">
      <c r="X5819" s="23">
        <f t="shared" si="909"/>
        <v>6.6666666666666666E-2</v>
      </c>
      <c r="Y5819" s="18">
        <f t="shared" si="913"/>
        <v>1.5245304714846474E-142</v>
      </c>
      <c r="Z5819" s="23">
        <f t="shared" si="910"/>
        <v>6.6666666666666666E-2</v>
      </c>
      <c r="AA5819" s="18">
        <f t="shared" si="914"/>
        <v>1.5245304714846474E-142</v>
      </c>
      <c r="AB5819" s="23">
        <f t="shared" si="911"/>
        <v>6.6666666666666666E-2</v>
      </c>
      <c r="AC5819" s="18">
        <f t="shared" si="915"/>
        <v>1.5245304714846474E-142</v>
      </c>
      <c r="AF5819" s="10">
        <f t="shared" si="906"/>
        <v>0</v>
      </c>
      <c r="AG5819" s="10">
        <f t="shared" si="907"/>
        <v>0</v>
      </c>
      <c r="AH5819" s="10">
        <f t="shared" si="908"/>
        <v>0</v>
      </c>
      <c r="AI5819" s="19">
        <f t="shared" si="912"/>
        <v>0</v>
      </c>
    </row>
    <row r="5820" spans="24:35">
      <c r="X5820" s="23">
        <f t="shared" si="909"/>
        <v>6.6666666666666666E-2</v>
      </c>
      <c r="Y5820" s="18">
        <f t="shared" si="913"/>
        <v>1.4228951067190043E-142</v>
      </c>
      <c r="Z5820" s="23">
        <f t="shared" si="910"/>
        <v>6.6666666666666666E-2</v>
      </c>
      <c r="AA5820" s="18">
        <f t="shared" si="914"/>
        <v>1.4228951067190043E-142</v>
      </c>
      <c r="AB5820" s="23">
        <f t="shared" si="911"/>
        <v>6.6666666666666666E-2</v>
      </c>
      <c r="AC5820" s="18">
        <f t="shared" si="915"/>
        <v>1.4228951067190043E-142</v>
      </c>
      <c r="AF5820" s="10">
        <f t="shared" si="906"/>
        <v>0</v>
      </c>
      <c r="AG5820" s="10">
        <f t="shared" si="907"/>
        <v>0</v>
      </c>
      <c r="AH5820" s="10">
        <f t="shared" si="908"/>
        <v>0</v>
      </c>
      <c r="AI5820" s="19">
        <f t="shared" si="912"/>
        <v>0</v>
      </c>
    </row>
    <row r="5821" spans="24:35">
      <c r="X5821" s="23">
        <f t="shared" si="909"/>
        <v>6.6666666666666666E-2</v>
      </c>
      <c r="Y5821" s="18">
        <f t="shared" si="913"/>
        <v>1.3280354329377374E-142</v>
      </c>
      <c r="Z5821" s="23">
        <f t="shared" si="910"/>
        <v>6.6666666666666666E-2</v>
      </c>
      <c r="AA5821" s="18">
        <f t="shared" si="914"/>
        <v>1.3280354329377374E-142</v>
      </c>
      <c r="AB5821" s="23">
        <f t="shared" si="911"/>
        <v>6.6666666666666666E-2</v>
      </c>
      <c r="AC5821" s="18">
        <f t="shared" si="915"/>
        <v>1.3280354329377374E-142</v>
      </c>
      <c r="AF5821" s="10">
        <f t="shared" si="906"/>
        <v>0</v>
      </c>
      <c r="AG5821" s="10">
        <f t="shared" si="907"/>
        <v>0</v>
      </c>
      <c r="AH5821" s="10">
        <f t="shared" si="908"/>
        <v>0</v>
      </c>
      <c r="AI5821" s="19">
        <f t="shared" si="912"/>
        <v>0</v>
      </c>
    </row>
    <row r="5822" spans="24:35">
      <c r="X5822" s="23">
        <f t="shared" si="909"/>
        <v>6.6666666666666666E-2</v>
      </c>
      <c r="Y5822" s="18">
        <f t="shared" si="913"/>
        <v>1.239499737408555E-142</v>
      </c>
      <c r="Z5822" s="23">
        <f t="shared" si="910"/>
        <v>6.6666666666666666E-2</v>
      </c>
      <c r="AA5822" s="18">
        <f t="shared" si="914"/>
        <v>1.239499737408555E-142</v>
      </c>
      <c r="AB5822" s="23">
        <f t="shared" si="911"/>
        <v>6.6666666666666666E-2</v>
      </c>
      <c r="AC5822" s="18">
        <f t="shared" si="915"/>
        <v>1.239499737408555E-142</v>
      </c>
      <c r="AF5822" s="10">
        <f t="shared" si="906"/>
        <v>0</v>
      </c>
      <c r="AG5822" s="10">
        <f t="shared" si="907"/>
        <v>0</v>
      </c>
      <c r="AH5822" s="10">
        <f t="shared" si="908"/>
        <v>0</v>
      </c>
      <c r="AI5822" s="19">
        <f t="shared" si="912"/>
        <v>0</v>
      </c>
    </row>
    <row r="5823" spans="24:35">
      <c r="X5823" s="23">
        <f t="shared" si="909"/>
        <v>6.6666666666666666E-2</v>
      </c>
      <c r="Y5823" s="18">
        <f t="shared" si="913"/>
        <v>1.1568664215813181E-142</v>
      </c>
      <c r="Z5823" s="23">
        <f t="shared" si="910"/>
        <v>6.6666666666666666E-2</v>
      </c>
      <c r="AA5823" s="18">
        <f t="shared" si="914"/>
        <v>1.1568664215813181E-142</v>
      </c>
      <c r="AB5823" s="23">
        <f t="shared" si="911"/>
        <v>6.6666666666666666E-2</v>
      </c>
      <c r="AC5823" s="18">
        <f t="shared" si="915"/>
        <v>1.1568664215813181E-142</v>
      </c>
      <c r="AF5823" s="10">
        <f t="shared" si="906"/>
        <v>0</v>
      </c>
      <c r="AG5823" s="10">
        <f t="shared" si="907"/>
        <v>0</v>
      </c>
      <c r="AH5823" s="10">
        <f t="shared" si="908"/>
        <v>0</v>
      </c>
      <c r="AI5823" s="19">
        <f t="shared" si="912"/>
        <v>0</v>
      </c>
    </row>
    <row r="5824" spans="24:35">
      <c r="X5824" s="23">
        <f t="shared" si="909"/>
        <v>6.6666666666666666E-2</v>
      </c>
      <c r="Y5824" s="18">
        <f t="shared" si="913"/>
        <v>1.079741993475897E-142</v>
      </c>
      <c r="Z5824" s="23">
        <f t="shared" si="910"/>
        <v>6.6666666666666666E-2</v>
      </c>
      <c r="AA5824" s="18">
        <f t="shared" si="914"/>
        <v>1.079741993475897E-142</v>
      </c>
      <c r="AB5824" s="23">
        <f t="shared" si="911"/>
        <v>6.6666666666666666E-2</v>
      </c>
      <c r="AC5824" s="18">
        <f t="shared" si="915"/>
        <v>1.079741993475897E-142</v>
      </c>
      <c r="AF5824" s="10">
        <f t="shared" si="906"/>
        <v>0</v>
      </c>
      <c r="AG5824" s="10">
        <f t="shared" si="907"/>
        <v>0</v>
      </c>
      <c r="AH5824" s="10">
        <f t="shared" si="908"/>
        <v>0</v>
      </c>
      <c r="AI5824" s="19">
        <f t="shared" si="912"/>
        <v>0</v>
      </c>
    </row>
    <row r="5825" spans="24:35">
      <c r="X5825" s="23">
        <f t="shared" si="909"/>
        <v>6.6666666666666666E-2</v>
      </c>
      <c r="Y5825" s="18">
        <f t="shared" si="913"/>
        <v>1.0077591939108373E-142</v>
      </c>
      <c r="Z5825" s="23">
        <f t="shared" si="910"/>
        <v>6.6666666666666666E-2</v>
      </c>
      <c r="AA5825" s="18">
        <f t="shared" si="914"/>
        <v>1.0077591939108373E-142</v>
      </c>
      <c r="AB5825" s="23">
        <f t="shared" si="911"/>
        <v>6.6666666666666666E-2</v>
      </c>
      <c r="AC5825" s="18">
        <f t="shared" si="915"/>
        <v>1.0077591939108373E-142</v>
      </c>
      <c r="AF5825" s="10">
        <f t="shared" si="906"/>
        <v>0</v>
      </c>
      <c r="AG5825" s="10">
        <f t="shared" si="907"/>
        <v>0</v>
      </c>
      <c r="AH5825" s="10">
        <f t="shared" si="908"/>
        <v>0</v>
      </c>
      <c r="AI5825" s="19">
        <f t="shared" si="912"/>
        <v>0</v>
      </c>
    </row>
    <row r="5826" spans="24:35">
      <c r="X5826" s="23">
        <f t="shared" si="909"/>
        <v>6.6666666666666666E-2</v>
      </c>
      <c r="Y5826" s="18">
        <f t="shared" si="913"/>
        <v>9.4057524765011471E-143</v>
      </c>
      <c r="Z5826" s="23">
        <f t="shared" si="910"/>
        <v>6.6666666666666666E-2</v>
      </c>
      <c r="AA5826" s="18">
        <f t="shared" si="914"/>
        <v>9.4057524765011471E-143</v>
      </c>
      <c r="AB5826" s="23">
        <f t="shared" si="911"/>
        <v>6.6666666666666666E-2</v>
      </c>
      <c r="AC5826" s="18">
        <f t="shared" si="915"/>
        <v>9.4057524765011471E-143</v>
      </c>
      <c r="AF5826" s="10">
        <f t="shared" si="906"/>
        <v>0</v>
      </c>
      <c r="AG5826" s="10">
        <f t="shared" si="907"/>
        <v>0</v>
      </c>
      <c r="AH5826" s="10">
        <f t="shared" si="908"/>
        <v>0</v>
      </c>
      <c r="AI5826" s="19">
        <f t="shared" si="912"/>
        <v>0</v>
      </c>
    </row>
    <row r="5827" spans="24:35">
      <c r="X5827" s="23">
        <f t="shared" si="909"/>
        <v>6.6666666666666666E-2</v>
      </c>
      <c r="Y5827" s="18">
        <f t="shared" si="913"/>
        <v>8.7787023114010714E-143</v>
      </c>
      <c r="Z5827" s="23">
        <f t="shared" si="910"/>
        <v>6.6666666666666666E-2</v>
      </c>
      <c r="AA5827" s="18">
        <f t="shared" si="914"/>
        <v>8.7787023114010714E-143</v>
      </c>
      <c r="AB5827" s="23">
        <f t="shared" si="911"/>
        <v>6.6666666666666666E-2</v>
      </c>
      <c r="AC5827" s="18">
        <f t="shared" si="915"/>
        <v>8.7787023114010714E-143</v>
      </c>
      <c r="AF5827" s="10">
        <f t="shared" si="906"/>
        <v>0</v>
      </c>
      <c r="AG5827" s="10">
        <f t="shared" si="907"/>
        <v>0</v>
      </c>
      <c r="AH5827" s="10">
        <f t="shared" si="908"/>
        <v>0</v>
      </c>
      <c r="AI5827" s="19">
        <f t="shared" si="912"/>
        <v>0</v>
      </c>
    </row>
    <row r="5828" spans="24:35">
      <c r="X5828" s="23">
        <f t="shared" si="909"/>
        <v>6.6666666666666666E-2</v>
      </c>
      <c r="Y5828" s="18">
        <f t="shared" si="913"/>
        <v>8.1934554906409997E-143</v>
      </c>
      <c r="Z5828" s="23">
        <f t="shared" si="910"/>
        <v>6.6666666666666666E-2</v>
      </c>
      <c r="AA5828" s="18">
        <f t="shared" si="914"/>
        <v>8.1934554906409997E-143</v>
      </c>
      <c r="AB5828" s="23">
        <f t="shared" si="911"/>
        <v>6.6666666666666666E-2</v>
      </c>
      <c r="AC5828" s="18">
        <f t="shared" si="915"/>
        <v>8.1934554906409997E-143</v>
      </c>
      <c r="AF5828" s="10">
        <f t="shared" si="906"/>
        <v>0</v>
      </c>
      <c r="AG5828" s="10">
        <f t="shared" si="907"/>
        <v>0</v>
      </c>
      <c r="AH5828" s="10">
        <f t="shared" si="908"/>
        <v>0</v>
      </c>
      <c r="AI5828" s="19">
        <f t="shared" si="912"/>
        <v>0</v>
      </c>
    </row>
    <row r="5829" spans="24:35">
      <c r="X5829" s="23">
        <f t="shared" si="909"/>
        <v>6.6666666666666666E-2</v>
      </c>
      <c r="Y5829" s="18">
        <f t="shared" si="913"/>
        <v>7.6472251245982661E-143</v>
      </c>
      <c r="Z5829" s="23">
        <f t="shared" si="910"/>
        <v>6.6666666666666666E-2</v>
      </c>
      <c r="AA5829" s="18">
        <f t="shared" si="914"/>
        <v>7.6472251245982661E-143</v>
      </c>
      <c r="AB5829" s="23">
        <f t="shared" si="911"/>
        <v>6.6666666666666666E-2</v>
      </c>
      <c r="AC5829" s="18">
        <f t="shared" si="915"/>
        <v>7.6472251245982661E-143</v>
      </c>
      <c r="AF5829" s="10">
        <f t="shared" si="906"/>
        <v>0</v>
      </c>
      <c r="AG5829" s="10">
        <f t="shared" si="907"/>
        <v>0</v>
      </c>
      <c r="AH5829" s="10">
        <f t="shared" si="908"/>
        <v>0</v>
      </c>
      <c r="AI5829" s="19">
        <f t="shared" si="912"/>
        <v>0</v>
      </c>
    </row>
    <row r="5830" spans="24:35">
      <c r="X5830" s="23">
        <f t="shared" si="909"/>
        <v>6.6666666666666666E-2</v>
      </c>
      <c r="Y5830" s="18">
        <f t="shared" si="913"/>
        <v>7.1374101162917147E-143</v>
      </c>
      <c r="Z5830" s="23">
        <f t="shared" si="910"/>
        <v>6.6666666666666666E-2</v>
      </c>
      <c r="AA5830" s="18">
        <f t="shared" si="914"/>
        <v>7.1374101162917147E-143</v>
      </c>
      <c r="AB5830" s="23">
        <f t="shared" si="911"/>
        <v>6.6666666666666666E-2</v>
      </c>
      <c r="AC5830" s="18">
        <f t="shared" si="915"/>
        <v>7.1374101162917147E-143</v>
      </c>
      <c r="AF5830" s="10">
        <f t="shared" si="906"/>
        <v>0</v>
      </c>
      <c r="AG5830" s="10">
        <f t="shared" si="907"/>
        <v>0</v>
      </c>
      <c r="AH5830" s="10">
        <f t="shared" si="908"/>
        <v>0</v>
      </c>
      <c r="AI5830" s="19">
        <f t="shared" si="912"/>
        <v>0</v>
      </c>
    </row>
    <row r="5831" spans="24:35">
      <c r="X5831" s="23">
        <f t="shared" si="909"/>
        <v>6.6666666666666666E-2</v>
      </c>
      <c r="Y5831" s="18">
        <f t="shared" si="913"/>
        <v>6.6615827752056007E-143</v>
      </c>
      <c r="Z5831" s="23">
        <f t="shared" si="910"/>
        <v>6.6666666666666666E-2</v>
      </c>
      <c r="AA5831" s="18">
        <f t="shared" si="914"/>
        <v>6.6615827752056007E-143</v>
      </c>
      <c r="AB5831" s="23">
        <f t="shared" si="911"/>
        <v>6.6666666666666666E-2</v>
      </c>
      <c r="AC5831" s="18">
        <f t="shared" si="915"/>
        <v>6.6615827752056007E-143</v>
      </c>
      <c r="AF5831" s="10">
        <f t="shared" si="906"/>
        <v>0</v>
      </c>
      <c r="AG5831" s="10">
        <f t="shared" si="907"/>
        <v>0</v>
      </c>
      <c r="AH5831" s="10">
        <f t="shared" si="908"/>
        <v>0</v>
      </c>
      <c r="AI5831" s="19">
        <f t="shared" si="912"/>
        <v>0</v>
      </c>
    </row>
    <row r="5832" spans="24:35">
      <c r="X5832" s="23">
        <f t="shared" si="909"/>
        <v>6.6666666666666666E-2</v>
      </c>
      <c r="Y5832" s="18">
        <f t="shared" si="913"/>
        <v>6.217477256858561E-143</v>
      </c>
      <c r="Z5832" s="23">
        <f t="shared" si="910"/>
        <v>6.6666666666666666E-2</v>
      </c>
      <c r="AA5832" s="18">
        <f t="shared" si="914"/>
        <v>6.217477256858561E-143</v>
      </c>
      <c r="AB5832" s="23">
        <f t="shared" si="911"/>
        <v>6.6666666666666666E-2</v>
      </c>
      <c r="AC5832" s="18">
        <f t="shared" si="915"/>
        <v>6.217477256858561E-143</v>
      </c>
      <c r="AF5832" s="10">
        <f t="shared" si="906"/>
        <v>0</v>
      </c>
      <c r="AG5832" s="10">
        <f t="shared" si="907"/>
        <v>0</v>
      </c>
      <c r="AH5832" s="10">
        <f t="shared" si="908"/>
        <v>0</v>
      </c>
      <c r="AI5832" s="19">
        <f t="shared" si="912"/>
        <v>0</v>
      </c>
    </row>
    <row r="5833" spans="24:35">
      <c r="X5833" s="23">
        <f t="shared" si="909"/>
        <v>6.6666666666666666E-2</v>
      </c>
      <c r="Y5833" s="18">
        <f t="shared" si="913"/>
        <v>5.8029787730679905E-143</v>
      </c>
      <c r="Z5833" s="23">
        <f t="shared" si="910"/>
        <v>6.6666666666666666E-2</v>
      </c>
      <c r="AA5833" s="18">
        <f t="shared" si="914"/>
        <v>5.8029787730679905E-143</v>
      </c>
      <c r="AB5833" s="23">
        <f t="shared" si="911"/>
        <v>6.6666666666666666E-2</v>
      </c>
      <c r="AC5833" s="18">
        <f t="shared" si="915"/>
        <v>5.8029787730679905E-143</v>
      </c>
      <c r="AF5833" s="10">
        <f t="shared" si="906"/>
        <v>0</v>
      </c>
      <c r="AG5833" s="10">
        <f t="shared" si="907"/>
        <v>0</v>
      </c>
      <c r="AH5833" s="10">
        <f t="shared" si="908"/>
        <v>0</v>
      </c>
      <c r="AI5833" s="19">
        <f t="shared" si="912"/>
        <v>0</v>
      </c>
    </row>
    <row r="5834" spans="24:35">
      <c r="X5834" s="23">
        <f t="shared" si="909"/>
        <v>6.6666666666666666E-2</v>
      </c>
      <c r="Y5834" s="18">
        <f t="shared" si="913"/>
        <v>5.4161135215301246E-143</v>
      </c>
      <c r="Z5834" s="23">
        <f t="shared" si="910"/>
        <v>6.6666666666666666E-2</v>
      </c>
      <c r="AA5834" s="18">
        <f t="shared" si="914"/>
        <v>5.4161135215301246E-143</v>
      </c>
      <c r="AB5834" s="23">
        <f t="shared" si="911"/>
        <v>6.6666666666666666E-2</v>
      </c>
      <c r="AC5834" s="18">
        <f t="shared" si="915"/>
        <v>5.4161135215301246E-143</v>
      </c>
      <c r="AF5834" s="10">
        <f t="shared" si="906"/>
        <v>0</v>
      </c>
      <c r="AG5834" s="10">
        <f t="shared" si="907"/>
        <v>0</v>
      </c>
      <c r="AH5834" s="10">
        <f t="shared" si="908"/>
        <v>0</v>
      </c>
      <c r="AI5834" s="19">
        <f t="shared" si="912"/>
        <v>0</v>
      </c>
    </row>
    <row r="5835" spans="24:35">
      <c r="X5835" s="23">
        <f t="shared" si="909"/>
        <v>6.6666666666666666E-2</v>
      </c>
      <c r="Y5835" s="18">
        <f t="shared" si="913"/>
        <v>5.0550392867614497E-143</v>
      </c>
      <c r="Z5835" s="23">
        <f t="shared" si="910"/>
        <v>6.6666666666666666E-2</v>
      </c>
      <c r="AA5835" s="18">
        <f t="shared" si="914"/>
        <v>5.0550392867614497E-143</v>
      </c>
      <c r="AB5835" s="23">
        <f t="shared" si="911"/>
        <v>6.6666666666666666E-2</v>
      </c>
      <c r="AC5835" s="18">
        <f t="shared" si="915"/>
        <v>5.0550392867614497E-143</v>
      </c>
      <c r="AF5835" s="10">
        <f t="shared" si="906"/>
        <v>0</v>
      </c>
      <c r="AG5835" s="10">
        <f t="shared" si="907"/>
        <v>0</v>
      </c>
      <c r="AH5835" s="10">
        <f t="shared" si="908"/>
        <v>0</v>
      </c>
      <c r="AI5835" s="19">
        <f t="shared" si="912"/>
        <v>0</v>
      </c>
    </row>
    <row r="5836" spans="24:35">
      <c r="X5836" s="23">
        <f t="shared" si="909"/>
        <v>6.6666666666666666E-2</v>
      </c>
      <c r="Y5836" s="18">
        <f t="shared" si="913"/>
        <v>4.71803666764402E-143</v>
      </c>
      <c r="Z5836" s="23">
        <f t="shared" si="910"/>
        <v>6.6666666666666666E-2</v>
      </c>
      <c r="AA5836" s="18">
        <f t="shared" si="914"/>
        <v>4.71803666764402E-143</v>
      </c>
      <c r="AB5836" s="23">
        <f t="shared" si="911"/>
        <v>6.6666666666666666E-2</v>
      </c>
      <c r="AC5836" s="18">
        <f t="shared" si="915"/>
        <v>4.71803666764402E-143</v>
      </c>
      <c r="AF5836" s="10">
        <f t="shared" si="906"/>
        <v>0</v>
      </c>
      <c r="AG5836" s="10">
        <f t="shared" si="907"/>
        <v>0</v>
      </c>
      <c r="AH5836" s="10">
        <f t="shared" si="908"/>
        <v>0</v>
      </c>
      <c r="AI5836" s="19">
        <f t="shared" si="912"/>
        <v>0</v>
      </c>
    </row>
    <row r="5837" spans="24:35">
      <c r="X5837" s="23">
        <f t="shared" si="909"/>
        <v>6.6666666666666666E-2</v>
      </c>
      <c r="Y5837" s="18">
        <f t="shared" si="913"/>
        <v>4.4035008898010856E-143</v>
      </c>
      <c r="Z5837" s="23">
        <f t="shared" si="910"/>
        <v>6.6666666666666666E-2</v>
      </c>
      <c r="AA5837" s="18">
        <f t="shared" si="914"/>
        <v>4.4035008898010856E-143</v>
      </c>
      <c r="AB5837" s="23">
        <f t="shared" si="911"/>
        <v>6.6666666666666666E-2</v>
      </c>
      <c r="AC5837" s="18">
        <f t="shared" si="915"/>
        <v>4.4035008898010856E-143</v>
      </c>
      <c r="AF5837" s="10">
        <f t="shared" si="906"/>
        <v>0</v>
      </c>
      <c r="AG5837" s="10">
        <f t="shared" si="907"/>
        <v>0</v>
      </c>
      <c r="AH5837" s="10">
        <f t="shared" si="908"/>
        <v>0</v>
      </c>
      <c r="AI5837" s="19">
        <f t="shared" si="912"/>
        <v>0</v>
      </c>
    </row>
    <row r="5838" spans="24:35">
      <c r="X5838" s="23">
        <f t="shared" si="909"/>
        <v>6.6666666666666666E-2</v>
      </c>
      <c r="Y5838" s="18">
        <f t="shared" si="913"/>
        <v>4.1099341638143467E-143</v>
      </c>
      <c r="Z5838" s="23">
        <f t="shared" si="910"/>
        <v>6.6666666666666666E-2</v>
      </c>
      <c r="AA5838" s="18">
        <f t="shared" si="914"/>
        <v>4.1099341638143467E-143</v>
      </c>
      <c r="AB5838" s="23">
        <f t="shared" si="911"/>
        <v>6.6666666666666666E-2</v>
      </c>
      <c r="AC5838" s="18">
        <f t="shared" si="915"/>
        <v>4.1099341638143467E-143</v>
      </c>
      <c r="AF5838" s="10">
        <f t="shared" si="906"/>
        <v>0</v>
      </c>
      <c r="AG5838" s="10">
        <f t="shared" si="907"/>
        <v>0</v>
      </c>
      <c r="AH5838" s="10">
        <f t="shared" si="908"/>
        <v>0</v>
      </c>
      <c r="AI5838" s="19">
        <f t="shared" si="912"/>
        <v>0</v>
      </c>
    </row>
    <row r="5839" spans="24:35">
      <c r="X5839" s="23">
        <f t="shared" si="909"/>
        <v>6.6666666666666666E-2</v>
      </c>
      <c r="Y5839" s="18">
        <f t="shared" si="913"/>
        <v>3.8359385528933904E-143</v>
      </c>
      <c r="Z5839" s="23">
        <f t="shared" si="910"/>
        <v>6.6666666666666666E-2</v>
      </c>
      <c r="AA5839" s="18">
        <f t="shared" si="914"/>
        <v>3.8359385528933904E-143</v>
      </c>
      <c r="AB5839" s="23">
        <f t="shared" si="911"/>
        <v>6.6666666666666666E-2</v>
      </c>
      <c r="AC5839" s="18">
        <f t="shared" si="915"/>
        <v>3.8359385528933904E-143</v>
      </c>
      <c r="AF5839" s="10">
        <f t="shared" si="906"/>
        <v>0</v>
      </c>
      <c r="AG5839" s="10">
        <f t="shared" si="907"/>
        <v>0</v>
      </c>
      <c r="AH5839" s="10">
        <f t="shared" si="908"/>
        <v>0</v>
      </c>
      <c r="AI5839" s="19">
        <f t="shared" si="912"/>
        <v>0</v>
      </c>
    </row>
    <row r="5840" spans="24:35">
      <c r="X5840" s="23">
        <f t="shared" si="909"/>
        <v>6.6666666666666666E-2</v>
      </c>
      <c r="Y5840" s="18">
        <f t="shared" si="913"/>
        <v>3.5802093160338309E-143</v>
      </c>
      <c r="Z5840" s="23">
        <f t="shared" si="910"/>
        <v>6.6666666666666666E-2</v>
      </c>
      <c r="AA5840" s="18">
        <f t="shared" si="914"/>
        <v>3.5802093160338309E-143</v>
      </c>
      <c r="AB5840" s="23">
        <f t="shared" si="911"/>
        <v>6.6666666666666666E-2</v>
      </c>
      <c r="AC5840" s="18">
        <f t="shared" si="915"/>
        <v>3.5802093160338309E-143</v>
      </c>
      <c r="AF5840" s="10">
        <f t="shared" si="906"/>
        <v>0</v>
      </c>
      <c r="AG5840" s="10">
        <f t="shared" si="907"/>
        <v>0</v>
      </c>
      <c r="AH5840" s="10">
        <f t="shared" si="908"/>
        <v>0</v>
      </c>
      <c r="AI5840" s="19">
        <f t="shared" si="912"/>
        <v>0</v>
      </c>
    </row>
    <row r="5841" spans="24:35">
      <c r="X5841" s="23">
        <f t="shared" si="909"/>
        <v>6.6666666666666666E-2</v>
      </c>
      <c r="Y5841" s="18">
        <f t="shared" si="913"/>
        <v>3.341528694964909E-143</v>
      </c>
      <c r="Z5841" s="23">
        <f t="shared" si="910"/>
        <v>6.6666666666666666E-2</v>
      </c>
      <c r="AA5841" s="18">
        <f t="shared" si="914"/>
        <v>3.341528694964909E-143</v>
      </c>
      <c r="AB5841" s="23">
        <f t="shared" si="911"/>
        <v>6.6666666666666666E-2</v>
      </c>
      <c r="AC5841" s="18">
        <f t="shared" si="915"/>
        <v>3.341528694964909E-143</v>
      </c>
      <c r="AF5841" s="10">
        <f t="shared" si="906"/>
        <v>0</v>
      </c>
      <c r="AG5841" s="10">
        <f t="shared" si="907"/>
        <v>0</v>
      </c>
      <c r="AH5841" s="10">
        <f t="shared" si="908"/>
        <v>0</v>
      </c>
      <c r="AI5841" s="19">
        <f t="shared" si="912"/>
        <v>0</v>
      </c>
    </row>
    <row r="5842" spans="24:35">
      <c r="X5842" s="23">
        <f t="shared" si="909"/>
        <v>6.6666666666666666E-2</v>
      </c>
      <c r="Y5842" s="18">
        <f t="shared" si="913"/>
        <v>3.1187601153005816E-143</v>
      </c>
      <c r="Z5842" s="23">
        <f t="shared" si="910"/>
        <v>6.6666666666666666E-2</v>
      </c>
      <c r="AA5842" s="18">
        <f t="shared" si="914"/>
        <v>3.1187601153005816E-143</v>
      </c>
      <c r="AB5842" s="23">
        <f t="shared" si="911"/>
        <v>6.6666666666666666E-2</v>
      </c>
      <c r="AC5842" s="18">
        <f t="shared" si="915"/>
        <v>3.1187601153005816E-143</v>
      </c>
      <c r="AF5842" s="10">
        <f t="shared" si="906"/>
        <v>0</v>
      </c>
      <c r="AG5842" s="10">
        <f t="shared" si="907"/>
        <v>0</v>
      </c>
      <c r="AH5842" s="10">
        <f t="shared" si="908"/>
        <v>0</v>
      </c>
      <c r="AI5842" s="19">
        <f t="shared" si="912"/>
        <v>0</v>
      </c>
    </row>
    <row r="5843" spans="24:35">
      <c r="X5843" s="23">
        <f t="shared" si="909"/>
        <v>6.6666666666666666E-2</v>
      </c>
      <c r="Y5843" s="18">
        <f t="shared" si="913"/>
        <v>2.9108427742805428E-143</v>
      </c>
      <c r="Z5843" s="23">
        <f t="shared" si="910"/>
        <v>6.6666666666666666E-2</v>
      </c>
      <c r="AA5843" s="18">
        <f t="shared" si="914"/>
        <v>2.9108427742805428E-143</v>
      </c>
      <c r="AB5843" s="23">
        <f t="shared" si="911"/>
        <v>6.6666666666666666E-2</v>
      </c>
      <c r="AC5843" s="18">
        <f t="shared" si="915"/>
        <v>2.9108427742805428E-143</v>
      </c>
      <c r="AF5843" s="10">
        <f t="shared" si="906"/>
        <v>0</v>
      </c>
      <c r="AG5843" s="10">
        <f t="shared" si="907"/>
        <v>0</v>
      </c>
      <c r="AH5843" s="10">
        <f t="shared" si="908"/>
        <v>0</v>
      </c>
      <c r="AI5843" s="19">
        <f t="shared" si="912"/>
        <v>0</v>
      </c>
    </row>
    <row r="5844" spans="24:35">
      <c r="X5844" s="23">
        <f t="shared" si="909"/>
        <v>6.6666666666666666E-2</v>
      </c>
      <c r="Y5844" s="18">
        <f t="shared" si="913"/>
        <v>2.7167865893285068E-143</v>
      </c>
      <c r="Z5844" s="23">
        <f t="shared" si="910"/>
        <v>6.6666666666666666E-2</v>
      </c>
      <c r="AA5844" s="18">
        <f t="shared" si="914"/>
        <v>2.7167865893285068E-143</v>
      </c>
      <c r="AB5844" s="23">
        <f t="shared" si="911"/>
        <v>6.6666666666666666E-2</v>
      </c>
      <c r="AC5844" s="18">
        <f t="shared" si="915"/>
        <v>2.7167865893285068E-143</v>
      </c>
      <c r="AF5844" s="10">
        <f t="shared" si="906"/>
        <v>0</v>
      </c>
      <c r="AG5844" s="10">
        <f t="shared" si="907"/>
        <v>0</v>
      </c>
      <c r="AH5844" s="10">
        <f t="shared" si="908"/>
        <v>0</v>
      </c>
      <c r="AI5844" s="19">
        <f t="shared" si="912"/>
        <v>0</v>
      </c>
    </row>
    <row r="5845" spans="24:35">
      <c r="X5845" s="23">
        <f t="shared" si="909"/>
        <v>6.6666666666666666E-2</v>
      </c>
      <c r="Y5845" s="18">
        <f t="shared" si="913"/>
        <v>2.5356674833732729E-143</v>
      </c>
      <c r="Z5845" s="23">
        <f t="shared" si="910"/>
        <v>6.6666666666666666E-2</v>
      </c>
      <c r="AA5845" s="18">
        <f t="shared" si="914"/>
        <v>2.5356674833732729E-143</v>
      </c>
      <c r="AB5845" s="23">
        <f t="shared" si="911"/>
        <v>6.6666666666666666E-2</v>
      </c>
      <c r="AC5845" s="18">
        <f t="shared" si="915"/>
        <v>2.5356674833732729E-143</v>
      </c>
      <c r="AF5845" s="10">
        <f t="shared" si="906"/>
        <v>0</v>
      </c>
      <c r="AG5845" s="10">
        <f t="shared" si="907"/>
        <v>0</v>
      </c>
      <c r="AH5845" s="10">
        <f t="shared" si="908"/>
        <v>0</v>
      </c>
      <c r="AI5845" s="19">
        <f t="shared" si="912"/>
        <v>0</v>
      </c>
    </row>
    <row r="5846" spans="24:35">
      <c r="X5846" s="23">
        <f t="shared" si="909"/>
        <v>6.6666666666666666E-2</v>
      </c>
      <c r="Y5846" s="18">
        <f t="shared" si="913"/>
        <v>2.3666229844817213E-143</v>
      </c>
      <c r="Z5846" s="23">
        <f t="shared" si="910"/>
        <v>6.6666666666666666E-2</v>
      </c>
      <c r="AA5846" s="18">
        <f t="shared" si="914"/>
        <v>2.3666229844817213E-143</v>
      </c>
      <c r="AB5846" s="23">
        <f t="shared" si="911"/>
        <v>6.6666666666666666E-2</v>
      </c>
      <c r="AC5846" s="18">
        <f t="shared" si="915"/>
        <v>2.3666229844817213E-143</v>
      </c>
      <c r="AF5846" s="10">
        <f t="shared" si="906"/>
        <v>0</v>
      </c>
      <c r="AG5846" s="10">
        <f t="shared" si="907"/>
        <v>0</v>
      </c>
      <c r="AH5846" s="10">
        <f t="shared" si="908"/>
        <v>0</v>
      </c>
      <c r="AI5846" s="19">
        <f t="shared" si="912"/>
        <v>0</v>
      </c>
    </row>
    <row r="5847" spans="24:35">
      <c r="X5847" s="23">
        <f t="shared" si="909"/>
        <v>6.6666666666666666E-2</v>
      </c>
      <c r="Y5847" s="18">
        <f t="shared" si="913"/>
        <v>2.2088481188496066E-143</v>
      </c>
      <c r="Z5847" s="23">
        <f t="shared" si="910"/>
        <v>6.6666666666666666E-2</v>
      </c>
      <c r="AA5847" s="18">
        <f t="shared" si="914"/>
        <v>2.2088481188496066E-143</v>
      </c>
      <c r="AB5847" s="23">
        <f t="shared" si="911"/>
        <v>6.6666666666666666E-2</v>
      </c>
      <c r="AC5847" s="18">
        <f t="shared" si="915"/>
        <v>2.2088481188496066E-143</v>
      </c>
      <c r="AF5847" s="10">
        <f t="shared" ref="AF5847:AF5910" si="916">IF(E5847&gt;Y5847,E5847,0)</f>
        <v>0</v>
      </c>
      <c r="AG5847" s="10">
        <f t="shared" ref="AG5847:AG5910" si="917">IF(E5847&lt;AA5847,E5847,0)</f>
        <v>0</v>
      </c>
      <c r="AH5847" s="10">
        <f t="shared" ref="AH5847:AH5910" si="918">IF(AND(E5847&lt;Y5847,E5847&gt;AA5847),E5847,0)</f>
        <v>0</v>
      </c>
      <c r="AI5847" s="19">
        <f t="shared" si="912"/>
        <v>0</v>
      </c>
    </row>
    <row r="5848" spans="24:35">
      <c r="X5848" s="23">
        <f t="shared" ref="X5848:X5911" si="919">2/(Y$18+1)</f>
        <v>6.6666666666666666E-2</v>
      </c>
      <c r="Y5848" s="18">
        <f t="shared" si="913"/>
        <v>2.061591577592966E-143</v>
      </c>
      <c r="Z5848" s="23">
        <f t="shared" ref="Z5848:Z5911" si="920">2/(AA$18+1)</f>
        <v>6.6666666666666666E-2</v>
      </c>
      <c r="AA5848" s="18">
        <f t="shared" si="914"/>
        <v>2.061591577592966E-143</v>
      </c>
      <c r="AB5848" s="23">
        <f t="shared" ref="AB5848:AB5911" si="921">2/(AC$18+1)</f>
        <v>6.6666666666666666E-2</v>
      </c>
      <c r="AC5848" s="18">
        <f t="shared" si="915"/>
        <v>2.061591577592966E-143</v>
      </c>
      <c r="AF5848" s="10">
        <f t="shared" si="916"/>
        <v>0</v>
      </c>
      <c r="AG5848" s="10">
        <f t="shared" si="917"/>
        <v>0</v>
      </c>
      <c r="AH5848" s="10">
        <f t="shared" si="918"/>
        <v>0</v>
      </c>
      <c r="AI5848" s="19">
        <f t="shared" si="912"/>
        <v>0</v>
      </c>
    </row>
    <row r="5849" spans="24:35">
      <c r="X5849" s="23">
        <f t="shared" si="919"/>
        <v>6.6666666666666666E-2</v>
      </c>
      <c r="Y5849" s="18">
        <f t="shared" si="913"/>
        <v>1.9241521390867683E-143</v>
      </c>
      <c r="Z5849" s="23">
        <f t="shared" si="920"/>
        <v>6.6666666666666666E-2</v>
      </c>
      <c r="AA5849" s="18">
        <f t="shared" si="914"/>
        <v>1.9241521390867683E-143</v>
      </c>
      <c r="AB5849" s="23">
        <f t="shared" si="921"/>
        <v>6.6666666666666666E-2</v>
      </c>
      <c r="AC5849" s="18">
        <f t="shared" si="915"/>
        <v>1.9241521390867683E-143</v>
      </c>
      <c r="AF5849" s="10">
        <f t="shared" si="916"/>
        <v>0</v>
      </c>
      <c r="AG5849" s="10">
        <f t="shared" si="917"/>
        <v>0</v>
      </c>
      <c r="AH5849" s="10">
        <f t="shared" si="918"/>
        <v>0</v>
      </c>
      <c r="AI5849" s="19">
        <f t="shared" si="912"/>
        <v>0</v>
      </c>
    </row>
    <row r="5850" spans="24:35">
      <c r="X5850" s="23">
        <f t="shared" si="919"/>
        <v>6.6666666666666666E-2</v>
      </c>
      <c r="Y5850" s="18">
        <f t="shared" si="913"/>
        <v>1.7958753298143171E-143</v>
      </c>
      <c r="Z5850" s="23">
        <f t="shared" si="920"/>
        <v>6.6666666666666666E-2</v>
      </c>
      <c r="AA5850" s="18">
        <f t="shared" si="914"/>
        <v>1.7958753298143171E-143</v>
      </c>
      <c r="AB5850" s="23">
        <f t="shared" si="921"/>
        <v>6.6666666666666666E-2</v>
      </c>
      <c r="AC5850" s="18">
        <f t="shared" si="915"/>
        <v>1.7958753298143171E-143</v>
      </c>
      <c r="AF5850" s="10">
        <f t="shared" si="916"/>
        <v>0</v>
      </c>
      <c r="AG5850" s="10">
        <f t="shared" si="917"/>
        <v>0</v>
      </c>
      <c r="AH5850" s="10">
        <f t="shared" si="918"/>
        <v>0</v>
      </c>
      <c r="AI5850" s="19">
        <f t="shared" si="912"/>
        <v>0</v>
      </c>
    </row>
    <row r="5851" spans="24:35">
      <c r="X5851" s="23">
        <f t="shared" si="919"/>
        <v>6.6666666666666666E-2</v>
      </c>
      <c r="Y5851" s="18">
        <f t="shared" si="913"/>
        <v>1.6761503078266959E-143</v>
      </c>
      <c r="Z5851" s="23">
        <f t="shared" si="920"/>
        <v>6.6666666666666666E-2</v>
      </c>
      <c r="AA5851" s="18">
        <f t="shared" si="914"/>
        <v>1.6761503078266959E-143</v>
      </c>
      <c r="AB5851" s="23">
        <f t="shared" si="921"/>
        <v>6.6666666666666666E-2</v>
      </c>
      <c r="AC5851" s="18">
        <f t="shared" si="915"/>
        <v>1.6761503078266959E-143</v>
      </c>
      <c r="AF5851" s="10">
        <f t="shared" si="916"/>
        <v>0</v>
      </c>
      <c r="AG5851" s="10">
        <f t="shared" si="917"/>
        <v>0</v>
      </c>
      <c r="AH5851" s="10">
        <f t="shared" si="918"/>
        <v>0</v>
      </c>
      <c r="AI5851" s="19">
        <f t="shared" si="912"/>
        <v>0</v>
      </c>
    </row>
    <row r="5852" spans="24:35">
      <c r="X5852" s="23">
        <f t="shared" si="919"/>
        <v>6.6666666666666666E-2</v>
      </c>
      <c r="Y5852" s="18">
        <f t="shared" si="913"/>
        <v>1.5644069539715829E-143</v>
      </c>
      <c r="Z5852" s="23">
        <f t="shared" si="920"/>
        <v>6.6666666666666666E-2</v>
      </c>
      <c r="AA5852" s="18">
        <f t="shared" si="914"/>
        <v>1.5644069539715829E-143</v>
      </c>
      <c r="AB5852" s="23">
        <f t="shared" si="921"/>
        <v>6.6666666666666666E-2</v>
      </c>
      <c r="AC5852" s="18">
        <f t="shared" si="915"/>
        <v>1.5644069539715829E-143</v>
      </c>
      <c r="AF5852" s="10">
        <f t="shared" si="916"/>
        <v>0</v>
      </c>
      <c r="AG5852" s="10">
        <f t="shared" si="917"/>
        <v>0</v>
      </c>
      <c r="AH5852" s="10">
        <f t="shared" si="918"/>
        <v>0</v>
      </c>
      <c r="AI5852" s="19">
        <f t="shared" si="912"/>
        <v>0</v>
      </c>
    </row>
    <row r="5853" spans="24:35">
      <c r="X5853" s="23">
        <f t="shared" si="919"/>
        <v>6.6666666666666666E-2</v>
      </c>
      <c r="Y5853" s="18">
        <f t="shared" si="913"/>
        <v>1.4601131570401441E-143</v>
      </c>
      <c r="Z5853" s="23">
        <f t="shared" si="920"/>
        <v>6.6666666666666666E-2</v>
      </c>
      <c r="AA5853" s="18">
        <f t="shared" si="914"/>
        <v>1.4601131570401441E-143</v>
      </c>
      <c r="AB5853" s="23">
        <f t="shared" si="921"/>
        <v>6.6666666666666666E-2</v>
      </c>
      <c r="AC5853" s="18">
        <f t="shared" si="915"/>
        <v>1.4601131570401441E-143</v>
      </c>
      <c r="AF5853" s="10">
        <f t="shared" si="916"/>
        <v>0</v>
      </c>
      <c r="AG5853" s="10">
        <f t="shared" si="917"/>
        <v>0</v>
      </c>
      <c r="AH5853" s="10">
        <f t="shared" si="918"/>
        <v>0</v>
      </c>
      <c r="AI5853" s="19">
        <f t="shared" si="912"/>
        <v>0</v>
      </c>
    </row>
    <row r="5854" spans="24:35">
      <c r="X5854" s="23">
        <f t="shared" si="919"/>
        <v>6.6666666666666666E-2</v>
      </c>
      <c r="Y5854" s="18">
        <f t="shared" si="913"/>
        <v>1.3627722799041346E-143</v>
      </c>
      <c r="Z5854" s="23">
        <f t="shared" si="920"/>
        <v>6.6666666666666666E-2</v>
      </c>
      <c r="AA5854" s="18">
        <f t="shared" si="914"/>
        <v>1.3627722799041346E-143</v>
      </c>
      <c r="AB5854" s="23">
        <f t="shared" si="921"/>
        <v>6.6666666666666666E-2</v>
      </c>
      <c r="AC5854" s="18">
        <f t="shared" si="915"/>
        <v>1.3627722799041346E-143</v>
      </c>
      <c r="AF5854" s="10">
        <f t="shared" si="916"/>
        <v>0</v>
      </c>
      <c r="AG5854" s="10">
        <f t="shared" si="917"/>
        <v>0</v>
      </c>
      <c r="AH5854" s="10">
        <f t="shared" si="918"/>
        <v>0</v>
      </c>
      <c r="AI5854" s="19">
        <f t="shared" si="912"/>
        <v>0</v>
      </c>
    </row>
    <row r="5855" spans="24:35">
      <c r="X5855" s="23">
        <f t="shared" si="919"/>
        <v>6.6666666666666666E-2</v>
      </c>
      <c r="Y5855" s="18">
        <f t="shared" si="913"/>
        <v>1.2719207945771922E-143</v>
      </c>
      <c r="Z5855" s="23">
        <f t="shared" si="920"/>
        <v>6.6666666666666666E-2</v>
      </c>
      <c r="AA5855" s="18">
        <f t="shared" si="914"/>
        <v>1.2719207945771922E-143</v>
      </c>
      <c r="AB5855" s="23">
        <f t="shared" si="921"/>
        <v>6.6666666666666666E-2</v>
      </c>
      <c r="AC5855" s="18">
        <f t="shared" si="915"/>
        <v>1.2719207945771922E-143</v>
      </c>
      <c r="AF5855" s="10">
        <f t="shared" si="916"/>
        <v>0</v>
      </c>
      <c r="AG5855" s="10">
        <f t="shared" si="917"/>
        <v>0</v>
      </c>
      <c r="AH5855" s="10">
        <f t="shared" si="918"/>
        <v>0</v>
      </c>
      <c r="AI5855" s="19">
        <f t="shared" si="912"/>
        <v>0</v>
      </c>
    </row>
    <row r="5856" spans="24:35">
      <c r="X5856" s="23">
        <f t="shared" si="919"/>
        <v>6.6666666666666666E-2</v>
      </c>
      <c r="Y5856" s="18">
        <f t="shared" si="913"/>
        <v>1.1871260749387126E-143</v>
      </c>
      <c r="Z5856" s="23">
        <f t="shared" si="920"/>
        <v>6.6666666666666666E-2</v>
      </c>
      <c r="AA5856" s="18">
        <f t="shared" si="914"/>
        <v>1.1871260749387126E-143</v>
      </c>
      <c r="AB5856" s="23">
        <f t="shared" si="921"/>
        <v>6.6666666666666666E-2</v>
      </c>
      <c r="AC5856" s="18">
        <f t="shared" si="915"/>
        <v>1.1871260749387126E-143</v>
      </c>
      <c r="AF5856" s="10">
        <f t="shared" si="916"/>
        <v>0</v>
      </c>
      <c r="AG5856" s="10">
        <f t="shared" si="917"/>
        <v>0</v>
      </c>
      <c r="AH5856" s="10">
        <f t="shared" si="918"/>
        <v>0</v>
      </c>
      <c r="AI5856" s="19">
        <f t="shared" si="912"/>
        <v>0</v>
      </c>
    </row>
    <row r="5857" spans="24:35">
      <c r="X5857" s="23">
        <f t="shared" si="919"/>
        <v>6.6666666666666666E-2</v>
      </c>
      <c r="Y5857" s="18">
        <f t="shared" si="913"/>
        <v>1.1079843366094651E-143</v>
      </c>
      <c r="Z5857" s="23">
        <f t="shared" si="920"/>
        <v>6.6666666666666666E-2</v>
      </c>
      <c r="AA5857" s="18">
        <f t="shared" si="914"/>
        <v>1.1079843366094651E-143</v>
      </c>
      <c r="AB5857" s="23">
        <f t="shared" si="921"/>
        <v>6.6666666666666666E-2</v>
      </c>
      <c r="AC5857" s="18">
        <f t="shared" si="915"/>
        <v>1.1079843366094651E-143</v>
      </c>
      <c r="AF5857" s="10">
        <f t="shared" si="916"/>
        <v>0</v>
      </c>
      <c r="AG5857" s="10">
        <f t="shared" si="917"/>
        <v>0</v>
      </c>
      <c r="AH5857" s="10">
        <f t="shared" si="918"/>
        <v>0</v>
      </c>
      <c r="AI5857" s="19">
        <f t="shared" si="912"/>
        <v>0</v>
      </c>
    </row>
    <row r="5858" spans="24:35">
      <c r="X5858" s="23">
        <f t="shared" si="919"/>
        <v>6.6666666666666666E-2</v>
      </c>
      <c r="Y5858" s="18">
        <f t="shared" si="913"/>
        <v>1.0341187141688342E-143</v>
      </c>
      <c r="Z5858" s="23">
        <f t="shared" si="920"/>
        <v>6.6666666666666666E-2</v>
      </c>
      <c r="AA5858" s="18">
        <f t="shared" si="914"/>
        <v>1.0341187141688342E-143</v>
      </c>
      <c r="AB5858" s="23">
        <f t="shared" si="921"/>
        <v>6.6666666666666666E-2</v>
      </c>
      <c r="AC5858" s="18">
        <f t="shared" si="915"/>
        <v>1.0341187141688342E-143</v>
      </c>
      <c r="AF5858" s="10">
        <f t="shared" si="916"/>
        <v>0</v>
      </c>
      <c r="AG5858" s="10">
        <f t="shared" si="917"/>
        <v>0</v>
      </c>
      <c r="AH5858" s="10">
        <f t="shared" si="918"/>
        <v>0</v>
      </c>
      <c r="AI5858" s="19">
        <f t="shared" si="912"/>
        <v>0</v>
      </c>
    </row>
    <row r="5859" spans="24:35">
      <c r="X5859" s="23">
        <f t="shared" si="919"/>
        <v>6.6666666666666666E-2</v>
      </c>
      <c r="Y5859" s="18">
        <f t="shared" si="913"/>
        <v>9.651774665575785E-144</v>
      </c>
      <c r="Z5859" s="23">
        <f t="shared" si="920"/>
        <v>6.6666666666666666E-2</v>
      </c>
      <c r="AA5859" s="18">
        <f t="shared" si="914"/>
        <v>9.651774665575785E-144</v>
      </c>
      <c r="AB5859" s="23">
        <f t="shared" si="921"/>
        <v>6.6666666666666666E-2</v>
      </c>
      <c r="AC5859" s="18">
        <f t="shared" si="915"/>
        <v>9.651774665575785E-144</v>
      </c>
      <c r="AF5859" s="10">
        <f t="shared" si="916"/>
        <v>0</v>
      </c>
      <c r="AG5859" s="10">
        <f t="shared" si="917"/>
        <v>0</v>
      </c>
      <c r="AH5859" s="10">
        <f t="shared" si="918"/>
        <v>0</v>
      </c>
      <c r="AI5859" s="19">
        <f t="shared" si="912"/>
        <v>0</v>
      </c>
    </row>
    <row r="5860" spans="24:35">
      <c r="X5860" s="23">
        <f t="shared" si="919"/>
        <v>6.6666666666666666E-2</v>
      </c>
      <c r="Y5860" s="18">
        <f t="shared" si="913"/>
        <v>9.0083230212040657E-144</v>
      </c>
      <c r="Z5860" s="23">
        <f t="shared" si="920"/>
        <v>6.6666666666666666E-2</v>
      </c>
      <c r="AA5860" s="18">
        <f t="shared" si="914"/>
        <v>9.0083230212040657E-144</v>
      </c>
      <c r="AB5860" s="23">
        <f t="shared" si="921"/>
        <v>6.6666666666666666E-2</v>
      </c>
      <c r="AC5860" s="18">
        <f t="shared" si="915"/>
        <v>9.0083230212040657E-144</v>
      </c>
      <c r="AF5860" s="10">
        <f t="shared" si="916"/>
        <v>0</v>
      </c>
      <c r="AG5860" s="10">
        <f t="shared" si="917"/>
        <v>0</v>
      </c>
      <c r="AH5860" s="10">
        <f t="shared" si="918"/>
        <v>0</v>
      </c>
      <c r="AI5860" s="19">
        <f t="shared" si="912"/>
        <v>0</v>
      </c>
    </row>
    <row r="5861" spans="24:35">
      <c r="X5861" s="23">
        <f t="shared" si="919"/>
        <v>6.6666666666666666E-2</v>
      </c>
      <c r="Y5861" s="18">
        <f t="shared" si="913"/>
        <v>8.4077681531237946E-144</v>
      </c>
      <c r="Z5861" s="23">
        <f t="shared" si="920"/>
        <v>6.6666666666666666E-2</v>
      </c>
      <c r="AA5861" s="18">
        <f t="shared" si="914"/>
        <v>8.4077681531237946E-144</v>
      </c>
      <c r="AB5861" s="23">
        <f t="shared" si="921"/>
        <v>6.6666666666666666E-2</v>
      </c>
      <c r="AC5861" s="18">
        <f t="shared" si="915"/>
        <v>8.4077681531237946E-144</v>
      </c>
      <c r="AF5861" s="10">
        <f t="shared" si="916"/>
        <v>0</v>
      </c>
      <c r="AG5861" s="10">
        <f t="shared" si="917"/>
        <v>0</v>
      </c>
      <c r="AH5861" s="10">
        <f t="shared" si="918"/>
        <v>0</v>
      </c>
      <c r="AI5861" s="19">
        <f t="shared" si="912"/>
        <v>0</v>
      </c>
    </row>
    <row r="5862" spans="24:35">
      <c r="X5862" s="23">
        <f t="shared" si="919"/>
        <v>6.6666666666666666E-2</v>
      </c>
      <c r="Y5862" s="18">
        <f t="shared" si="913"/>
        <v>7.8472502762488745E-144</v>
      </c>
      <c r="Z5862" s="23">
        <f t="shared" si="920"/>
        <v>6.6666666666666666E-2</v>
      </c>
      <c r="AA5862" s="18">
        <f t="shared" si="914"/>
        <v>7.8472502762488745E-144</v>
      </c>
      <c r="AB5862" s="23">
        <f t="shared" si="921"/>
        <v>6.6666666666666666E-2</v>
      </c>
      <c r="AC5862" s="18">
        <f t="shared" si="915"/>
        <v>7.8472502762488745E-144</v>
      </c>
      <c r="AF5862" s="10">
        <f t="shared" si="916"/>
        <v>0</v>
      </c>
      <c r="AG5862" s="10">
        <f t="shared" si="917"/>
        <v>0</v>
      </c>
      <c r="AH5862" s="10">
        <f t="shared" si="918"/>
        <v>0</v>
      </c>
      <c r="AI5862" s="19">
        <f t="shared" si="912"/>
        <v>0</v>
      </c>
    </row>
    <row r="5863" spans="24:35">
      <c r="X5863" s="23">
        <f t="shared" si="919"/>
        <v>6.6666666666666666E-2</v>
      </c>
      <c r="Y5863" s="18">
        <f t="shared" si="913"/>
        <v>7.3241002578322834E-144</v>
      </c>
      <c r="Z5863" s="23">
        <f t="shared" si="920"/>
        <v>6.6666666666666666E-2</v>
      </c>
      <c r="AA5863" s="18">
        <f t="shared" si="914"/>
        <v>7.3241002578322834E-144</v>
      </c>
      <c r="AB5863" s="23">
        <f t="shared" si="921"/>
        <v>6.6666666666666666E-2</v>
      </c>
      <c r="AC5863" s="18">
        <f t="shared" si="915"/>
        <v>7.3241002578322834E-144</v>
      </c>
      <c r="AF5863" s="10">
        <f t="shared" si="916"/>
        <v>0</v>
      </c>
      <c r="AG5863" s="10">
        <f t="shared" si="917"/>
        <v>0</v>
      </c>
      <c r="AH5863" s="10">
        <f t="shared" si="918"/>
        <v>0</v>
      </c>
      <c r="AI5863" s="19">
        <f t="shared" si="912"/>
        <v>0</v>
      </c>
    </row>
    <row r="5864" spans="24:35">
      <c r="X5864" s="23">
        <f t="shared" si="919"/>
        <v>6.6666666666666666E-2</v>
      </c>
      <c r="Y5864" s="18">
        <f t="shared" si="913"/>
        <v>6.8358269073101315E-144</v>
      </c>
      <c r="Z5864" s="23">
        <f t="shared" si="920"/>
        <v>6.6666666666666666E-2</v>
      </c>
      <c r="AA5864" s="18">
        <f t="shared" si="914"/>
        <v>6.8358269073101315E-144</v>
      </c>
      <c r="AB5864" s="23">
        <f t="shared" si="921"/>
        <v>6.6666666666666666E-2</v>
      </c>
      <c r="AC5864" s="18">
        <f t="shared" si="915"/>
        <v>6.8358269073101315E-144</v>
      </c>
      <c r="AF5864" s="10">
        <f t="shared" si="916"/>
        <v>0</v>
      </c>
      <c r="AG5864" s="10">
        <f t="shared" si="917"/>
        <v>0</v>
      </c>
      <c r="AH5864" s="10">
        <f t="shared" si="918"/>
        <v>0</v>
      </c>
      <c r="AI5864" s="19">
        <f t="shared" si="912"/>
        <v>0</v>
      </c>
    </row>
    <row r="5865" spans="24:35">
      <c r="X5865" s="23">
        <f t="shared" si="919"/>
        <v>6.6666666666666666E-2</v>
      </c>
      <c r="Y5865" s="18">
        <f t="shared" si="913"/>
        <v>6.3801051134894563E-144</v>
      </c>
      <c r="Z5865" s="23">
        <f t="shared" si="920"/>
        <v>6.6666666666666666E-2</v>
      </c>
      <c r="AA5865" s="18">
        <f t="shared" si="914"/>
        <v>6.3801051134894563E-144</v>
      </c>
      <c r="AB5865" s="23">
        <f t="shared" si="921"/>
        <v>6.6666666666666666E-2</v>
      </c>
      <c r="AC5865" s="18">
        <f t="shared" si="915"/>
        <v>6.3801051134894563E-144</v>
      </c>
      <c r="AF5865" s="10">
        <f t="shared" si="916"/>
        <v>0</v>
      </c>
      <c r="AG5865" s="10">
        <f t="shared" si="917"/>
        <v>0</v>
      </c>
      <c r="AH5865" s="10">
        <f t="shared" si="918"/>
        <v>0</v>
      </c>
      <c r="AI5865" s="19">
        <f t="shared" si="912"/>
        <v>0</v>
      </c>
    </row>
    <row r="5866" spans="24:35">
      <c r="X5866" s="23">
        <f t="shared" si="919"/>
        <v>6.6666666666666666E-2</v>
      </c>
      <c r="Y5866" s="18">
        <f t="shared" si="913"/>
        <v>5.9547647725901595E-144</v>
      </c>
      <c r="Z5866" s="23">
        <f t="shared" si="920"/>
        <v>6.6666666666666666E-2</v>
      </c>
      <c r="AA5866" s="18">
        <f t="shared" si="914"/>
        <v>5.9547647725901595E-144</v>
      </c>
      <c r="AB5866" s="23">
        <f t="shared" si="921"/>
        <v>6.6666666666666666E-2</v>
      </c>
      <c r="AC5866" s="18">
        <f t="shared" si="915"/>
        <v>5.9547647725901595E-144</v>
      </c>
      <c r="AF5866" s="10">
        <f t="shared" si="916"/>
        <v>0</v>
      </c>
      <c r="AG5866" s="10">
        <f t="shared" si="917"/>
        <v>0</v>
      </c>
      <c r="AH5866" s="10">
        <f t="shared" si="918"/>
        <v>0</v>
      </c>
      <c r="AI5866" s="19">
        <f t="shared" si="912"/>
        <v>0</v>
      </c>
    </row>
    <row r="5867" spans="24:35">
      <c r="X5867" s="23">
        <f t="shared" si="919"/>
        <v>6.6666666666666666E-2</v>
      </c>
      <c r="Y5867" s="18">
        <f t="shared" si="913"/>
        <v>5.5577804544174818E-144</v>
      </c>
      <c r="Z5867" s="23">
        <f t="shared" si="920"/>
        <v>6.6666666666666666E-2</v>
      </c>
      <c r="AA5867" s="18">
        <f t="shared" si="914"/>
        <v>5.5577804544174818E-144</v>
      </c>
      <c r="AB5867" s="23">
        <f t="shared" si="921"/>
        <v>6.6666666666666666E-2</v>
      </c>
      <c r="AC5867" s="18">
        <f t="shared" si="915"/>
        <v>5.5577804544174818E-144</v>
      </c>
      <c r="AF5867" s="10">
        <f t="shared" si="916"/>
        <v>0</v>
      </c>
      <c r="AG5867" s="10">
        <f t="shared" si="917"/>
        <v>0</v>
      </c>
      <c r="AH5867" s="10">
        <f t="shared" si="918"/>
        <v>0</v>
      </c>
      <c r="AI5867" s="19">
        <f t="shared" si="912"/>
        <v>0</v>
      </c>
    </row>
    <row r="5868" spans="24:35">
      <c r="X5868" s="23">
        <f t="shared" si="919"/>
        <v>6.6666666666666666E-2</v>
      </c>
      <c r="Y5868" s="18">
        <f t="shared" si="913"/>
        <v>5.1872617574563167E-144</v>
      </c>
      <c r="Z5868" s="23">
        <f t="shared" si="920"/>
        <v>6.6666666666666666E-2</v>
      </c>
      <c r="AA5868" s="18">
        <f t="shared" si="914"/>
        <v>5.1872617574563167E-144</v>
      </c>
      <c r="AB5868" s="23">
        <f t="shared" si="921"/>
        <v>6.6666666666666666E-2</v>
      </c>
      <c r="AC5868" s="18">
        <f t="shared" si="915"/>
        <v>5.1872617574563167E-144</v>
      </c>
      <c r="AF5868" s="10">
        <f t="shared" si="916"/>
        <v>0</v>
      </c>
      <c r="AG5868" s="10">
        <f t="shared" si="917"/>
        <v>0</v>
      </c>
      <c r="AH5868" s="10">
        <f t="shared" si="918"/>
        <v>0</v>
      </c>
      <c r="AI5868" s="19">
        <f t="shared" si="912"/>
        <v>0</v>
      </c>
    </row>
    <row r="5869" spans="24:35">
      <c r="X5869" s="23">
        <f t="shared" si="919"/>
        <v>6.6666666666666666E-2</v>
      </c>
      <c r="Y5869" s="18">
        <f t="shared" si="913"/>
        <v>4.8414443069592288E-144</v>
      </c>
      <c r="Z5869" s="23">
        <f t="shared" si="920"/>
        <v>6.6666666666666666E-2</v>
      </c>
      <c r="AA5869" s="18">
        <f t="shared" si="914"/>
        <v>4.8414443069592288E-144</v>
      </c>
      <c r="AB5869" s="23">
        <f t="shared" si="921"/>
        <v>6.6666666666666666E-2</v>
      </c>
      <c r="AC5869" s="18">
        <f t="shared" si="915"/>
        <v>4.8414443069592288E-144</v>
      </c>
      <c r="AF5869" s="10">
        <f t="shared" si="916"/>
        <v>0</v>
      </c>
      <c r="AG5869" s="10">
        <f t="shared" si="917"/>
        <v>0</v>
      </c>
      <c r="AH5869" s="10">
        <f t="shared" si="918"/>
        <v>0</v>
      </c>
      <c r="AI5869" s="19">
        <f t="shared" si="912"/>
        <v>0</v>
      </c>
    </row>
    <row r="5870" spans="24:35">
      <c r="X5870" s="23">
        <f t="shared" si="919"/>
        <v>6.6666666666666666E-2</v>
      </c>
      <c r="Y5870" s="18">
        <f t="shared" si="913"/>
        <v>4.5186813531619467E-144</v>
      </c>
      <c r="Z5870" s="23">
        <f t="shared" si="920"/>
        <v>6.6666666666666666E-2</v>
      </c>
      <c r="AA5870" s="18">
        <f t="shared" si="914"/>
        <v>4.5186813531619467E-144</v>
      </c>
      <c r="AB5870" s="23">
        <f t="shared" si="921"/>
        <v>6.6666666666666666E-2</v>
      </c>
      <c r="AC5870" s="18">
        <f t="shared" si="915"/>
        <v>4.5186813531619467E-144</v>
      </c>
      <c r="AF5870" s="10">
        <f t="shared" si="916"/>
        <v>0</v>
      </c>
      <c r="AG5870" s="10">
        <f t="shared" si="917"/>
        <v>0</v>
      </c>
      <c r="AH5870" s="10">
        <f t="shared" si="918"/>
        <v>0</v>
      </c>
      <c r="AI5870" s="19">
        <f t="shared" si="912"/>
        <v>0</v>
      </c>
    </row>
    <row r="5871" spans="24:35">
      <c r="X5871" s="23">
        <f t="shared" si="919"/>
        <v>6.6666666666666666E-2</v>
      </c>
      <c r="Y5871" s="18">
        <f t="shared" si="913"/>
        <v>4.2174359296178169E-144</v>
      </c>
      <c r="Z5871" s="23">
        <f t="shared" si="920"/>
        <v>6.6666666666666666E-2</v>
      </c>
      <c r="AA5871" s="18">
        <f t="shared" si="914"/>
        <v>4.2174359296178169E-144</v>
      </c>
      <c r="AB5871" s="23">
        <f t="shared" si="921"/>
        <v>6.6666666666666666E-2</v>
      </c>
      <c r="AC5871" s="18">
        <f t="shared" si="915"/>
        <v>4.2174359296178169E-144</v>
      </c>
      <c r="AF5871" s="10">
        <f t="shared" si="916"/>
        <v>0</v>
      </c>
      <c r="AG5871" s="10">
        <f t="shared" si="917"/>
        <v>0</v>
      </c>
      <c r="AH5871" s="10">
        <f t="shared" si="918"/>
        <v>0</v>
      </c>
      <c r="AI5871" s="19">
        <f t="shared" ref="AI5871:AI5934" si="922">E5871</f>
        <v>0</v>
      </c>
    </row>
    <row r="5872" spans="24:35">
      <c r="X5872" s="23">
        <f t="shared" si="919"/>
        <v>6.6666666666666666E-2</v>
      </c>
      <c r="Y5872" s="18">
        <f t="shared" si="913"/>
        <v>3.9362735343099623E-144</v>
      </c>
      <c r="Z5872" s="23">
        <f t="shared" si="920"/>
        <v>6.6666666666666666E-2</v>
      </c>
      <c r="AA5872" s="18">
        <f t="shared" si="914"/>
        <v>3.9362735343099623E-144</v>
      </c>
      <c r="AB5872" s="23">
        <f t="shared" si="921"/>
        <v>6.6666666666666666E-2</v>
      </c>
      <c r="AC5872" s="18">
        <f t="shared" si="915"/>
        <v>3.9362735343099623E-144</v>
      </c>
      <c r="AF5872" s="10">
        <f t="shared" si="916"/>
        <v>0</v>
      </c>
      <c r="AG5872" s="10">
        <f t="shared" si="917"/>
        <v>0</v>
      </c>
      <c r="AH5872" s="10">
        <f t="shared" si="918"/>
        <v>0</v>
      </c>
      <c r="AI5872" s="19">
        <f t="shared" si="922"/>
        <v>0</v>
      </c>
    </row>
    <row r="5873" spans="24:35">
      <c r="X5873" s="23">
        <f t="shared" si="919"/>
        <v>6.6666666666666666E-2</v>
      </c>
      <c r="Y5873" s="18">
        <f t="shared" si="913"/>
        <v>3.6738552986892979E-144</v>
      </c>
      <c r="Z5873" s="23">
        <f t="shared" si="920"/>
        <v>6.6666666666666666E-2</v>
      </c>
      <c r="AA5873" s="18">
        <f t="shared" si="914"/>
        <v>3.6738552986892979E-144</v>
      </c>
      <c r="AB5873" s="23">
        <f t="shared" si="921"/>
        <v>6.6666666666666666E-2</v>
      </c>
      <c r="AC5873" s="18">
        <f t="shared" si="915"/>
        <v>3.6738552986892979E-144</v>
      </c>
      <c r="AF5873" s="10">
        <f t="shared" si="916"/>
        <v>0</v>
      </c>
      <c r="AG5873" s="10">
        <f t="shared" si="917"/>
        <v>0</v>
      </c>
      <c r="AH5873" s="10">
        <f t="shared" si="918"/>
        <v>0</v>
      </c>
      <c r="AI5873" s="19">
        <f t="shared" si="922"/>
        <v>0</v>
      </c>
    </row>
    <row r="5874" spans="24:35">
      <c r="X5874" s="23">
        <f t="shared" si="919"/>
        <v>6.6666666666666666E-2</v>
      </c>
      <c r="Y5874" s="18">
        <f t="shared" si="913"/>
        <v>3.4289316121100117E-144</v>
      </c>
      <c r="Z5874" s="23">
        <f t="shared" si="920"/>
        <v>6.6666666666666666E-2</v>
      </c>
      <c r="AA5874" s="18">
        <f t="shared" si="914"/>
        <v>3.4289316121100117E-144</v>
      </c>
      <c r="AB5874" s="23">
        <f t="shared" si="921"/>
        <v>6.6666666666666666E-2</v>
      </c>
      <c r="AC5874" s="18">
        <f t="shared" si="915"/>
        <v>3.4289316121100117E-144</v>
      </c>
      <c r="AF5874" s="10">
        <f t="shared" si="916"/>
        <v>0</v>
      </c>
      <c r="AG5874" s="10">
        <f t="shared" si="917"/>
        <v>0</v>
      </c>
      <c r="AH5874" s="10">
        <f t="shared" si="918"/>
        <v>0</v>
      </c>
      <c r="AI5874" s="19">
        <f t="shared" si="922"/>
        <v>0</v>
      </c>
    </row>
    <row r="5875" spans="24:35">
      <c r="X5875" s="23">
        <f t="shared" si="919"/>
        <v>6.6666666666666666E-2</v>
      </c>
      <c r="Y5875" s="18">
        <f t="shared" si="913"/>
        <v>3.2003361713026778E-144</v>
      </c>
      <c r="Z5875" s="23">
        <f t="shared" si="920"/>
        <v>6.6666666666666666E-2</v>
      </c>
      <c r="AA5875" s="18">
        <f t="shared" si="914"/>
        <v>3.2003361713026778E-144</v>
      </c>
      <c r="AB5875" s="23">
        <f t="shared" si="921"/>
        <v>6.6666666666666666E-2</v>
      </c>
      <c r="AC5875" s="18">
        <f t="shared" si="915"/>
        <v>3.2003361713026778E-144</v>
      </c>
      <c r="AF5875" s="10">
        <f t="shared" si="916"/>
        <v>0</v>
      </c>
      <c r="AG5875" s="10">
        <f t="shared" si="917"/>
        <v>0</v>
      </c>
      <c r="AH5875" s="10">
        <f t="shared" si="918"/>
        <v>0</v>
      </c>
      <c r="AI5875" s="19">
        <f t="shared" si="922"/>
        <v>0</v>
      </c>
    </row>
    <row r="5876" spans="24:35">
      <c r="X5876" s="23">
        <f t="shared" si="919"/>
        <v>6.6666666666666666E-2</v>
      </c>
      <c r="Y5876" s="18">
        <f t="shared" si="913"/>
        <v>2.9869804265491659E-144</v>
      </c>
      <c r="Z5876" s="23">
        <f t="shared" si="920"/>
        <v>6.6666666666666666E-2</v>
      </c>
      <c r="AA5876" s="18">
        <f t="shared" si="914"/>
        <v>2.9869804265491659E-144</v>
      </c>
      <c r="AB5876" s="23">
        <f t="shared" si="921"/>
        <v>6.6666666666666666E-2</v>
      </c>
      <c r="AC5876" s="18">
        <f t="shared" si="915"/>
        <v>2.9869804265491659E-144</v>
      </c>
      <c r="AF5876" s="10">
        <f t="shared" si="916"/>
        <v>0</v>
      </c>
      <c r="AG5876" s="10">
        <f t="shared" si="917"/>
        <v>0</v>
      </c>
      <c r="AH5876" s="10">
        <f t="shared" si="918"/>
        <v>0</v>
      </c>
      <c r="AI5876" s="19">
        <f t="shared" si="922"/>
        <v>0</v>
      </c>
    </row>
    <row r="5877" spans="24:35">
      <c r="X5877" s="23">
        <f t="shared" si="919"/>
        <v>6.6666666666666666E-2</v>
      </c>
      <c r="Y5877" s="18">
        <f t="shared" si="913"/>
        <v>2.7878483981125546E-144</v>
      </c>
      <c r="Z5877" s="23">
        <f t="shared" si="920"/>
        <v>6.6666666666666666E-2</v>
      </c>
      <c r="AA5877" s="18">
        <f t="shared" si="914"/>
        <v>2.7878483981125546E-144</v>
      </c>
      <c r="AB5877" s="23">
        <f t="shared" si="921"/>
        <v>6.6666666666666666E-2</v>
      </c>
      <c r="AC5877" s="18">
        <f t="shared" si="915"/>
        <v>2.7878483981125546E-144</v>
      </c>
      <c r="AF5877" s="10">
        <f t="shared" si="916"/>
        <v>0</v>
      </c>
      <c r="AG5877" s="10">
        <f t="shared" si="917"/>
        <v>0</v>
      </c>
      <c r="AH5877" s="10">
        <f t="shared" si="918"/>
        <v>0</v>
      </c>
      <c r="AI5877" s="19">
        <f t="shared" si="922"/>
        <v>0</v>
      </c>
    </row>
    <row r="5878" spans="24:35">
      <c r="X5878" s="23">
        <f t="shared" si="919"/>
        <v>6.6666666666666666E-2</v>
      </c>
      <c r="Y5878" s="18">
        <f t="shared" si="913"/>
        <v>2.6019918382383843E-144</v>
      </c>
      <c r="Z5878" s="23">
        <f t="shared" si="920"/>
        <v>6.6666666666666666E-2</v>
      </c>
      <c r="AA5878" s="18">
        <f t="shared" si="914"/>
        <v>2.6019918382383843E-144</v>
      </c>
      <c r="AB5878" s="23">
        <f t="shared" si="921"/>
        <v>6.6666666666666666E-2</v>
      </c>
      <c r="AC5878" s="18">
        <f t="shared" si="915"/>
        <v>2.6019918382383843E-144</v>
      </c>
      <c r="AF5878" s="10">
        <f t="shared" si="916"/>
        <v>0</v>
      </c>
      <c r="AG5878" s="10">
        <f t="shared" si="917"/>
        <v>0</v>
      </c>
      <c r="AH5878" s="10">
        <f t="shared" si="918"/>
        <v>0</v>
      </c>
      <c r="AI5878" s="19">
        <f t="shared" si="922"/>
        <v>0</v>
      </c>
    </row>
    <row r="5879" spans="24:35">
      <c r="X5879" s="23">
        <f t="shared" si="919"/>
        <v>6.6666666666666666E-2</v>
      </c>
      <c r="Y5879" s="18">
        <f t="shared" si="913"/>
        <v>2.4285257156891587E-144</v>
      </c>
      <c r="Z5879" s="23">
        <f t="shared" si="920"/>
        <v>6.6666666666666666E-2</v>
      </c>
      <c r="AA5879" s="18">
        <f t="shared" si="914"/>
        <v>2.4285257156891587E-144</v>
      </c>
      <c r="AB5879" s="23">
        <f t="shared" si="921"/>
        <v>6.6666666666666666E-2</v>
      </c>
      <c r="AC5879" s="18">
        <f t="shared" si="915"/>
        <v>2.4285257156891587E-144</v>
      </c>
      <c r="AF5879" s="10">
        <f t="shared" si="916"/>
        <v>0</v>
      </c>
      <c r="AG5879" s="10">
        <f t="shared" si="917"/>
        <v>0</v>
      </c>
      <c r="AH5879" s="10">
        <f t="shared" si="918"/>
        <v>0</v>
      </c>
      <c r="AI5879" s="19">
        <f t="shared" si="922"/>
        <v>0</v>
      </c>
    </row>
    <row r="5880" spans="24:35">
      <c r="X5880" s="23">
        <f t="shared" si="919"/>
        <v>6.6666666666666666E-2</v>
      </c>
      <c r="Y5880" s="18">
        <f t="shared" si="913"/>
        <v>2.2666240013098816E-144</v>
      </c>
      <c r="Z5880" s="23">
        <f t="shared" si="920"/>
        <v>6.6666666666666666E-2</v>
      </c>
      <c r="AA5880" s="18">
        <f t="shared" si="914"/>
        <v>2.2666240013098816E-144</v>
      </c>
      <c r="AB5880" s="23">
        <f t="shared" si="921"/>
        <v>6.6666666666666666E-2</v>
      </c>
      <c r="AC5880" s="18">
        <f t="shared" si="915"/>
        <v>2.2666240013098816E-144</v>
      </c>
      <c r="AF5880" s="10">
        <f t="shared" si="916"/>
        <v>0</v>
      </c>
      <c r="AG5880" s="10">
        <f t="shared" si="917"/>
        <v>0</v>
      </c>
      <c r="AH5880" s="10">
        <f t="shared" si="918"/>
        <v>0</v>
      </c>
      <c r="AI5880" s="19">
        <f t="shared" si="922"/>
        <v>0</v>
      </c>
    </row>
    <row r="5881" spans="24:35">
      <c r="X5881" s="23">
        <f t="shared" si="919"/>
        <v>6.6666666666666666E-2</v>
      </c>
      <c r="Y5881" s="18">
        <f t="shared" si="913"/>
        <v>2.1155157345558894E-144</v>
      </c>
      <c r="Z5881" s="23">
        <f t="shared" si="920"/>
        <v>6.6666666666666666E-2</v>
      </c>
      <c r="AA5881" s="18">
        <f t="shared" si="914"/>
        <v>2.1155157345558894E-144</v>
      </c>
      <c r="AB5881" s="23">
        <f t="shared" si="921"/>
        <v>6.6666666666666666E-2</v>
      </c>
      <c r="AC5881" s="18">
        <f t="shared" si="915"/>
        <v>2.1155157345558894E-144</v>
      </c>
      <c r="AF5881" s="10">
        <f t="shared" si="916"/>
        <v>0</v>
      </c>
      <c r="AG5881" s="10">
        <f t="shared" si="917"/>
        <v>0</v>
      </c>
      <c r="AH5881" s="10">
        <f t="shared" si="918"/>
        <v>0</v>
      </c>
      <c r="AI5881" s="19">
        <f t="shared" si="922"/>
        <v>0</v>
      </c>
    </row>
    <row r="5882" spans="24:35">
      <c r="X5882" s="23">
        <f t="shared" si="919"/>
        <v>6.6666666666666666E-2</v>
      </c>
      <c r="Y5882" s="18">
        <f t="shared" ref="Y5882:Y5945" si="923">X5882*($C5882-Y5881)+Y5881</f>
        <v>1.9744813522521634E-144</v>
      </c>
      <c r="Z5882" s="23">
        <f t="shared" si="920"/>
        <v>6.6666666666666666E-2</v>
      </c>
      <c r="AA5882" s="18">
        <f t="shared" ref="AA5882:AA5945" si="924">Z5882*($D5882-AA5881)+AA5881</f>
        <v>1.9744813522521634E-144</v>
      </c>
      <c r="AB5882" s="23">
        <f t="shared" si="921"/>
        <v>6.6666666666666666E-2</v>
      </c>
      <c r="AC5882" s="18">
        <f t="shared" ref="AC5882:AC5945" si="925">AB5882*($E5882-AC5881)+AC5881</f>
        <v>1.9744813522521634E-144</v>
      </c>
      <c r="AF5882" s="10">
        <f t="shared" si="916"/>
        <v>0</v>
      </c>
      <c r="AG5882" s="10">
        <f t="shared" si="917"/>
        <v>0</v>
      </c>
      <c r="AH5882" s="10">
        <f t="shared" si="918"/>
        <v>0</v>
      </c>
      <c r="AI5882" s="19">
        <f t="shared" si="922"/>
        <v>0</v>
      </c>
    </row>
    <row r="5883" spans="24:35">
      <c r="X5883" s="23">
        <f t="shared" si="919"/>
        <v>6.6666666666666666E-2</v>
      </c>
      <c r="Y5883" s="18">
        <f t="shared" si="923"/>
        <v>1.8428492621020194E-144</v>
      </c>
      <c r="Z5883" s="23">
        <f t="shared" si="920"/>
        <v>6.6666666666666666E-2</v>
      </c>
      <c r="AA5883" s="18">
        <f t="shared" si="924"/>
        <v>1.8428492621020194E-144</v>
      </c>
      <c r="AB5883" s="23">
        <f t="shared" si="921"/>
        <v>6.6666666666666666E-2</v>
      </c>
      <c r="AC5883" s="18">
        <f t="shared" si="925"/>
        <v>1.8428492621020194E-144</v>
      </c>
      <c r="AF5883" s="10">
        <f t="shared" si="916"/>
        <v>0</v>
      </c>
      <c r="AG5883" s="10">
        <f t="shared" si="917"/>
        <v>0</v>
      </c>
      <c r="AH5883" s="10">
        <f t="shared" si="918"/>
        <v>0</v>
      </c>
      <c r="AI5883" s="19">
        <f t="shared" si="922"/>
        <v>0</v>
      </c>
    </row>
    <row r="5884" spans="24:35">
      <c r="X5884" s="23">
        <f t="shared" si="919"/>
        <v>6.6666666666666666E-2</v>
      </c>
      <c r="Y5884" s="18">
        <f t="shared" si="923"/>
        <v>1.7199926446285515E-144</v>
      </c>
      <c r="Z5884" s="23">
        <f t="shared" si="920"/>
        <v>6.6666666666666666E-2</v>
      </c>
      <c r="AA5884" s="18">
        <f t="shared" si="924"/>
        <v>1.7199926446285515E-144</v>
      </c>
      <c r="AB5884" s="23">
        <f t="shared" si="921"/>
        <v>6.6666666666666666E-2</v>
      </c>
      <c r="AC5884" s="18">
        <f t="shared" si="925"/>
        <v>1.7199926446285515E-144</v>
      </c>
      <c r="AF5884" s="10">
        <f t="shared" si="916"/>
        <v>0</v>
      </c>
      <c r="AG5884" s="10">
        <f t="shared" si="917"/>
        <v>0</v>
      </c>
      <c r="AH5884" s="10">
        <f t="shared" si="918"/>
        <v>0</v>
      </c>
      <c r="AI5884" s="19">
        <f t="shared" si="922"/>
        <v>0</v>
      </c>
    </row>
    <row r="5885" spans="24:35">
      <c r="X5885" s="23">
        <f t="shared" si="919"/>
        <v>6.6666666666666666E-2</v>
      </c>
      <c r="Y5885" s="18">
        <f t="shared" si="923"/>
        <v>1.6053264683199815E-144</v>
      </c>
      <c r="Z5885" s="23">
        <f t="shared" si="920"/>
        <v>6.6666666666666666E-2</v>
      </c>
      <c r="AA5885" s="18">
        <f t="shared" si="924"/>
        <v>1.6053264683199815E-144</v>
      </c>
      <c r="AB5885" s="23">
        <f t="shared" si="921"/>
        <v>6.6666666666666666E-2</v>
      </c>
      <c r="AC5885" s="18">
        <f t="shared" si="925"/>
        <v>1.6053264683199815E-144</v>
      </c>
      <c r="AF5885" s="10">
        <f t="shared" si="916"/>
        <v>0</v>
      </c>
      <c r="AG5885" s="10">
        <f t="shared" si="917"/>
        <v>0</v>
      </c>
      <c r="AH5885" s="10">
        <f t="shared" si="918"/>
        <v>0</v>
      </c>
      <c r="AI5885" s="19">
        <f t="shared" si="922"/>
        <v>0</v>
      </c>
    </row>
    <row r="5886" spans="24:35">
      <c r="X5886" s="23">
        <f t="shared" si="919"/>
        <v>6.6666666666666666E-2</v>
      </c>
      <c r="Y5886" s="18">
        <f t="shared" si="923"/>
        <v>1.4983047037653161E-144</v>
      </c>
      <c r="Z5886" s="23">
        <f t="shared" si="920"/>
        <v>6.6666666666666666E-2</v>
      </c>
      <c r="AA5886" s="18">
        <f t="shared" si="924"/>
        <v>1.4983047037653161E-144</v>
      </c>
      <c r="AB5886" s="23">
        <f t="shared" si="921"/>
        <v>6.6666666666666666E-2</v>
      </c>
      <c r="AC5886" s="18">
        <f t="shared" si="925"/>
        <v>1.4983047037653161E-144</v>
      </c>
      <c r="AF5886" s="10">
        <f t="shared" si="916"/>
        <v>0</v>
      </c>
      <c r="AG5886" s="10">
        <f t="shared" si="917"/>
        <v>0</v>
      </c>
      <c r="AH5886" s="10">
        <f t="shared" si="918"/>
        <v>0</v>
      </c>
      <c r="AI5886" s="19">
        <f t="shared" si="922"/>
        <v>0</v>
      </c>
    </row>
    <row r="5887" spans="24:35">
      <c r="X5887" s="23">
        <f t="shared" si="919"/>
        <v>6.6666666666666666E-2</v>
      </c>
      <c r="Y5887" s="18">
        <f t="shared" si="923"/>
        <v>1.3984177235142949E-144</v>
      </c>
      <c r="Z5887" s="23">
        <f t="shared" si="920"/>
        <v>6.6666666666666666E-2</v>
      </c>
      <c r="AA5887" s="18">
        <f t="shared" si="924"/>
        <v>1.3984177235142949E-144</v>
      </c>
      <c r="AB5887" s="23">
        <f t="shared" si="921"/>
        <v>6.6666666666666666E-2</v>
      </c>
      <c r="AC5887" s="18">
        <f t="shared" si="925"/>
        <v>1.3984177235142949E-144</v>
      </c>
      <c r="AF5887" s="10">
        <f t="shared" si="916"/>
        <v>0</v>
      </c>
      <c r="AG5887" s="10">
        <f t="shared" si="917"/>
        <v>0</v>
      </c>
      <c r="AH5887" s="10">
        <f t="shared" si="918"/>
        <v>0</v>
      </c>
      <c r="AI5887" s="19">
        <f t="shared" si="922"/>
        <v>0</v>
      </c>
    </row>
    <row r="5888" spans="24:35">
      <c r="X5888" s="23">
        <f t="shared" si="919"/>
        <v>6.6666666666666666E-2</v>
      </c>
      <c r="Y5888" s="18">
        <f t="shared" si="923"/>
        <v>1.3051898752800086E-144</v>
      </c>
      <c r="Z5888" s="23">
        <f t="shared" si="920"/>
        <v>6.6666666666666666E-2</v>
      </c>
      <c r="AA5888" s="18">
        <f t="shared" si="924"/>
        <v>1.3051898752800086E-144</v>
      </c>
      <c r="AB5888" s="23">
        <f t="shared" si="921"/>
        <v>6.6666666666666666E-2</v>
      </c>
      <c r="AC5888" s="18">
        <f t="shared" si="925"/>
        <v>1.3051898752800086E-144</v>
      </c>
      <c r="AF5888" s="10">
        <f t="shared" si="916"/>
        <v>0</v>
      </c>
      <c r="AG5888" s="10">
        <f t="shared" si="917"/>
        <v>0</v>
      </c>
      <c r="AH5888" s="10">
        <f t="shared" si="918"/>
        <v>0</v>
      </c>
      <c r="AI5888" s="19">
        <f t="shared" si="922"/>
        <v>0</v>
      </c>
    </row>
    <row r="5889" spans="24:35">
      <c r="X5889" s="23">
        <f t="shared" si="919"/>
        <v>6.6666666666666666E-2</v>
      </c>
      <c r="Y5889" s="18">
        <f t="shared" si="923"/>
        <v>1.218177216928008E-144</v>
      </c>
      <c r="Z5889" s="23">
        <f t="shared" si="920"/>
        <v>6.6666666666666666E-2</v>
      </c>
      <c r="AA5889" s="18">
        <f t="shared" si="924"/>
        <v>1.218177216928008E-144</v>
      </c>
      <c r="AB5889" s="23">
        <f t="shared" si="921"/>
        <v>6.6666666666666666E-2</v>
      </c>
      <c r="AC5889" s="18">
        <f t="shared" si="925"/>
        <v>1.218177216928008E-144</v>
      </c>
      <c r="AF5889" s="10">
        <f t="shared" si="916"/>
        <v>0</v>
      </c>
      <c r="AG5889" s="10">
        <f t="shared" si="917"/>
        <v>0</v>
      </c>
      <c r="AH5889" s="10">
        <f t="shared" si="918"/>
        <v>0</v>
      </c>
      <c r="AI5889" s="19">
        <f t="shared" si="922"/>
        <v>0</v>
      </c>
    </row>
    <row r="5890" spans="24:35">
      <c r="X5890" s="23">
        <f t="shared" si="919"/>
        <v>6.6666666666666666E-2</v>
      </c>
      <c r="Y5890" s="18">
        <f t="shared" si="923"/>
        <v>1.1369654024661408E-144</v>
      </c>
      <c r="Z5890" s="23">
        <f t="shared" si="920"/>
        <v>6.6666666666666666E-2</v>
      </c>
      <c r="AA5890" s="18">
        <f t="shared" si="924"/>
        <v>1.1369654024661408E-144</v>
      </c>
      <c r="AB5890" s="23">
        <f t="shared" si="921"/>
        <v>6.6666666666666666E-2</v>
      </c>
      <c r="AC5890" s="18">
        <f t="shared" si="925"/>
        <v>1.1369654024661408E-144</v>
      </c>
      <c r="AF5890" s="10">
        <f t="shared" si="916"/>
        <v>0</v>
      </c>
      <c r="AG5890" s="10">
        <f t="shared" si="917"/>
        <v>0</v>
      </c>
      <c r="AH5890" s="10">
        <f t="shared" si="918"/>
        <v>0</v>
      </c>
      <c r="AI5890" s="19">
        <f t="shared" si="922"/>
        <v>0</v>
      </c>
    </row>
    <row r="5891" spans="24:35">
      <c r="X5891" s="23">
        <f t="shared" si="919"/>
        <v>6.6666666666666666E-2</v>
      </c>
      <c r="Y5891" s="18">
        <f t="shared" si="923"/>
        <v>1.0611677089683981E-144</v>
      </c>
      <c r="Z5891" s="23">
        <f t="shared" si="920"/>
        <v>6.6666666666666666E-2</v>
      </c>
      <c r="AA5891" s="18">
        <f t="shared" si="924"/>
        <v>1.0611677089683981E-144</v>
      </c>
      <c r="AB5891" s="23">
        <f t="shared" si="921"/>
        <v>6.6666666666666666E-2</v>
      </c>
      <c r="AC5891" s="18">
        <f t="shared" si="925"/>
        <v>1.0611677089683981E-144</v>
      </c>
      <c r="AF5891" s="10">
        <f t="shared" si="916"/>
        <v>0</v>
      </c>
      <c r="AG5891" s="10">
        <f t="shared" si="917"/>
        <v>0</v>
      </c>
      <c r="AH5891" s="10">
        <f t="shared" si="918"/>
        <v>0</v>
      </c>
      <c r="AI5891" s="19">
        <f t="shared" si="922"/>
        <v>0</v>
      </c>
    </row>
    <row r="5892" spans="24:35">
      <c r="X5892" s="23">
        <f t="shared" si="919"/>
        <v>6.6666666666666666E-2</v>
      </c>
      <c r="Y5892" s="18">
        <f t="shared" si="923"/>
        <v>9.9042319503717156E-145</v>
      </c>
      <c r="Z5892" s="23">
        <f t="shared" si="920"/>
        <v>6.6666666666666666E-2</v>
      </c>
      <c r="AA5892" s="18">
        <f t="shared" si="924"/>
        <v>9.9042319503717156E-145</v>
      </c>
      <c r="AB5892" s="23">
        <f t="shared" si="921"/>
        <v>6.6666666666666666E-2</v>
      </c>
      <c r="AC5892" s="18">
        <f t="shared" si="925"/>
        <v>9.9042319503717156E-145</v>
      </c>
      <c r="AF5892" s="10">
        <f t="shared" si="916"/>
        <v>0</v>
      </c>
      <c r="AG5892" s="10">
        <f t="shared" si="917"/>
        <v>0</v>
      </c>
      <c r="AH5892" s="10">
        <f t="shared" si="918"/>
        <v>0</v>
      </c>
      <c r="AI5892" s="19">
        <f t="shared" si="922"/>
        <v>0</v>
      </c>
    </row>
    <row r="5893" spans="24:35">
      <c r="X5893" s="23">
        <f t="shared" si="919"/>
        <v>6.6666666666666666E-2</v>
      </c>
      <c r="Y5893" s="18">
        <f t="shared" si="923"/>
        <v>9.243949820346934E-145</v>
      </c>
      <c r="Z5893" s="23">
        <f t="shared" si="920"/>
        <v>6.6666666666666666E-2</v>
      </c>
      <c r="AA5893" s="18">
        <f t="shared" si="924"/>
        <v>9.243949820346934E-145</v>
      </c>
      <c r="AB5893" s="23">
        <f t="shared" si="921"/>
        <v>6.6666666666666666E-2</v>
      </c>
      <c r="AC5893" s="18">
        <f t="shared" si="925"/>
        <v>9.243949820346934E-145</v>
      </c>
      <c r="AF5893" s="10">
        <f t="shared" si="916"/>
        <v>0</v>
      </c>
      <c r="AG5893" s="10">
        <f t="shared" si="917"/>
        <v>0</v>
      </c>
      <c r="AH5893" s="10">
        <f t="shared" si="918"/>
        <v>0</v>
      </c>
      <c r="AI5893" s="19">
        <f t="shared" si="922"/>
        <v>0</v>
      </c>
    </row>
    <row r="5894" spans="24:35">
      <c r="X5894" s="23">
        <f t="shared" si="919"/>
        <v>6.6666666666666666E-2</v>
      </c>
      <c r="Y5894" s="18">
        <f t="shared" si="923"/>
        <v>8.627686498990472E-145</v>
      </c>
      <c r="Z5894" s="23">
        <f t="shared" si="920"/>
        <v>6.6666666666666666E-2</v>
      </c>
      <c r="AA5894" s="18">
        <f t="shared" si="924"/>
        <v>8.627686498990472E-145</v>
      </c>
      <c r="AB5894" s="23">
        <f t="shared" si="921"/>
        <v>6.6666666666666666E-2</v>
      </c>
      <c r="AC5894" s="18">
        <f t="shared" si="925"/>
        <v>8.627686498990472E-145</v>
      </c>
      <c r="AF5894" s="10">
        <f t="shared" si="916"/>
        <v>0</v>
      </c>
      <c r="AG5894" s="10">
        <f t="shared" si="917"/>
        <v>0</v>
      </c>
      <c r="AH5894" s="10">
        <f t="shared" si="918"/>
        <v>0</v>
      </c>
      <c r="AI5894" s="19">
        <f t="shared" si="922"/>
        <v>0</v>
      </c>
    </row>
    <row r="5895" spans="24:35">
      <c r="X5895" s="23">
        <f t="shared" si="919"/>
        <v>6.6666666666666666E-2</v>
      </c>
      <c r="Y5895" s="18">
        <f t="shared" si="923"/>
        <v>8.0525073990577742E-145</v>
      </c>
      <c r="Z5895" s="23">
        <f t="shared" si="920"/>
        <v>6.6666666666666666E-2</v>
      </c>
      <c r="AA5895" s="18">
        <f t="shared" si="924"/>
        <v>8.0525073990577742E-145</v>
      </c>
      <c r="AB5895" s="23">
        <f t="shared" si="921"/>
        <v>6.6666666666666666E-2</v>
      </c>
      <c r="AC5895" s="18">
        <f t="shared" si="925"/>
        <v>8.0525073990577742E-145</v>
      </c>
      <c r="AF5895" s="10">
        <f t="shared" si="916"/>
        <v>0</v>
      </c>
      <c r="AG5895" s="10">
        <f t="shared" si="917"/>
        <v>0</v>
      </c>
      <c r="AH5895" s="10">
        <f t="shared" si="918"/>
        <v>0</v>
      </c>
      <c r="AI5895" s="19">
        <f t="shared" si="922"/>
        <v>0</v>
      </c>
    </row>
    <row r="5896" spans="24:35">
      <c r="X5896" s="23">
        <f t="shared" si="919"/>
        <v>6.6666666666666666E-2</v>
      </c>
      <c r="Y5896" s="18">
        <f t="shared" si="923"/>
        <v>7.5156735724539226E-145</v>
      </c>
      <c r="Z5896" s="23">
        <f t="shared" si="920"/>
        <v>6.6666666666666666E-2</v>
      </c>
      <c r="AA5896" s="18">
        <f t="shared" si="924"/>
        <v>7.5156735724539226E-145</v>
      </c>
      <c r="AB5896" s="23">
        <f t="shared" si="921"/>
        <v>6.6666666666666666E-2</v>
      </c>
      <c r="AC5896" s="18">
        <f t="shared" si="925"/>
        <v>7.5156735724539226E-145</v>
      </c>
      <c r="AF5896" s="10">
        <f t="shared" si="916"/>
        <v>0</v>
      </c>
      <c r="AG5896" s="10">
        <f t="shared" si="917"/>
        <v>0</v>
      </c>
      <c r="AH5896" s="10">
        <f t="shared" si="918"/>
        <v>0</v>
      </c>
      <c r="AI5896" s="19">
        <f t="shared" si="922"/>
        <v>0</v>
      </c>
    </row>
    <row r="5897" spans="24:35">
      <c r="X5897" s="23">
        <f t="shared" si="919"/>
        <v>6.6666666666666666E-2</v>
      </c>
      <c r="Y5897" s="18">
        <f t="shared" si="923"/>
        <v>7.0146286676236615E-145</v>
      </c>
      <c r="Z5897" s="23">
        <f t="shared" si="920"/>
        <v>6.6666666666666666E-2</v>
      </c>
      <c r="AA5897" s="18">
        <f t="shared" si="924"/>
        <v>7.0146286676236615E-145</v>
      </c>
      <c r="AB5897" s="23">
        <f t="shared" si="921"/>
        <v>6.6666666666666666E-2</v>
      </c>
      <c r="AC5897" s="18">
        <f t="shared" si="925"/>
        <v>7.0146286676236615E-145</v>
      </c>
      <c r="AF5897" s="10">
        <f t="shared" si="916"/>
        <v>0</v>
      </c>
      <c r="AG5897" s="10">
        <f t="shared" si="917"/>
        <v>0</v>
      </c>
      <c r="AH5897" s="10">
        <f t="shared" si="918"/>
        <v>0</v>
      </c>
      <c r="AI5897" s="19">
        <f t="shared" si="922"/>
        <v>0</v>
      </c>
    </row>
    <row r="5898" spans="24:35">
      <c r="X5898" s="23">
        <f t="shared" si="919"/>
        <v>6.6666666666666666E-2</v>
      </c>
      <c r="Y5898" s="18">
        <f t="shared" si="923"/>
        <v>6.5469867564487514E-145</v>
      </c>
      <c r="Z5898" s="23">
        <f t="shared" si="920"/>
        <v>6.6666666666666666E-2</v>
      </c>
      <c r="AA5898" s="18">
        <f t="shared" si="924"/>
        <v>6.5469867564487514E-145</v>
      </c>
      <c r="AB5898" s="23">
        <f t="shared" si="921"/>
        <v>6.6666666666666666E-2</v>
      </c>
      <c r="AC5898" s="18">
        <f t="shared" si="925"/>
        <v>6.5469867564487514E-145</v>
      </c>
      <c r="AF5898" s="10">
        <f t="shared" si="916"/>
        <v>0</v>
      </c>
      <c r="AG5898" s="10">
        <f t="shared" si="917"/>
        <v>0</v>
      </c>
      <c r="AH5898" s="10">
        <f t="shared" si="918"/>
        <v>0</v>
      </c>
      <c r="AI5898" s="19">
        <f t="shared" si="922"/>
        <v>0</v>
      </c>
    </row>
    <row r="5899" spans="24:35">
      <c r="X5899" s="23">
        <f t="shared" si="919"/>
        <v>6.6666666666666666E-2</v>
      </c>
      <c r="Y5899" s="18">
        <f t="shared" si="923"/>
        <v>6.1105209726855017E-145</v>
      </c>
      <c r="Z5899" s="23">
        <f t="shared" si="920"/>
        <v>6.6666666666666666E-2</v>
      </c>
      <c r="AA5899" s="18">
        <f t="shared" si="924"/>
        <v>6.1105209726855017E-145</v>
      </c>
      <c r="AB5899" s="23">
        <f t="shared" si="921"/>
        <v>6.6666666666666666E-2</v>
      </c>
      <c r="AC5899" s="18">
        <f t="shared" si="925"/>
        <v>6.1105209726855017E-145</v>
      </c>
      <c r="AF5899" s="10">
        <f t="shared" si="916"/>
        <v>0</v>
      </c>
      <c r="AG5899" s="10">
        <f t="shared" si="917"/>
        <v>0</v>
      </c>
      <c r="AH5899" s="10">
        <f t="shared" si="918"/>
        <v>0</v>
      </c>
      <c r="AI5899" s="19">
        <f t="shared" si="922"/>
        <v>0</v>
      </c>
    </row>
    <row r="5900" spans="24:35">
      <c r="X5900" s="23">
        <f t="shared" si="919"/>
        <v>6.6666666666666666E-2</v>
      </c>
      <c r="Y5900" s="18">
        <f t="shared" si="923"/>
        <v>5.7031529078398015E-145</v>
      </c>
      <c r="Z5900" s="23">
        <f t="shared" si="920"/>
        <v>6.6666666666666666E-2</v>
      </c>
      <c r="AA5900" s="18">
        <f t="shared" si="924"/>
        <v>5.7031529078398015E-145</v>
      </c>
      <c r="AB5900" s="23">
        <f t="shared" si="921"/>
        <v>6.6666666666666666E-2</v>
      </c>
      <c r="AC5900" s="18">
        <f t="shared" si="925"/>
        <v>5.7031529078398015E-145</v>
      </c>
      <c r="AF5900" s="10">
        <f t="shared" si="916"/>
        <v>0</v>
      </c>
      <c r="AG5900" s="10">
        <f t="shared" si="917"/>
        <v>0</v>
      </c>
      <c r="AH5900" s="10">
        <f t="shared" si="918"/>
        <v>0</v>
      </c>
      <c r="AI5900" s="19">
        <f t="shared" si="922"/>
        <v>0</v>
      </c>
    </row>
    <row r="5901" spans="24:35">
      <c r="X5901" s="23">
        <f t="shared" si="919"/>
        <v>6.6666666666666666E-2</v>
      </c>
      <c r="Y5901" s="18">
        <f t="shared" si="923"/>
        <v>5.3229427139838151E-145</v>
      </c>
      <c r="Z5901" s="23">
        <f t="shared" si="920"/>
        <v>6.6666666666666666E-2</v>
      </c>
      <c r="AA5901" s="18">
        <f t="shared" si="924"/>
        <v>5.3229427139838151E-145</v>
      </c>
      <c r="AB5901" s="23">
        <f t="shared" si="921"/>
        <v>6.6666666666666666E-2</v>
      </c>
      <c r="AC5901" s="18">
        <f t="shared" si="925"/>
        <v>5.3229427139838151E-145</v>
      </c>
      <c r="AF5901" s="10">
        <f t="shared" si="916"/>
        <v>0</v>
      </c>
      <c r="AG5901" s="10">
        <f t="shared" si="917"/>
        <v>0</v>
      </c>
      <c r="AH5901" s="10">
        <f t="shared" si="918"/>
        <v>0</v>
      </c>
      <c r="AI5901" s="19">
        <f t="shared" si="922"/>
        <v>0</v>
      </c>
    </row>
    <row r="5902" spans="24:35">
      <c r="X5902" s="23">
        <f t="shared" si="919"/>
        <v>6.6666666666666666E-2</v>
      </c>
      <c r="Y5902" s="18">
        <f t="shared" si="923"/>
        <v>4.9680798663848945E-145</v>
      </c>
      <c r="Z5902" s="23">
        <f t="shared" si="920"/>
        <v>6.6666666666666666E-2</v>
      </c>
      <c r="AA5902" s="18">
        <f t="shared" si="924"/>
        <v>4.9680798663848945E-145</v>
      </c>
      <c r="AB5902" s="23">
        <f t="shared" si="921"/>
        <v>6.6666666666666666E-2</v>
      </c>
      <c r="AC5902" s="18">
        <f t="shared" si="925"/>
        <v>4.9680798663848945E-145</v>
      </c>
      <c r="AF5902" s="10">
        <f t="shared" si="916"/>
        <v>0</v>
      </c>
      <c r="AG5902" s="10">
        <f t="shared" si="917"/>
        <v>0</v>
      </c>
      <c r="AH5902" s="10">
        <f t="shared" si="918"/>
        <v>0</v>
      </c>
      <c r="AI5902" s="19">
        <f t="shared" si="922"/>
        <v>0</v>
      </c>
    </row>
    <row r="5903" spans="24:35">
      <c r="X5903" s="23">
        <f t="shared" si="919"/>
        <v>6.6666666666666666E-2</v>
      </c>
      <c r="Y5903" s="18">
        <f t="shared" si="923"/>
        <v>4.6368745419592347E-145</v>
      </c>
      <c r="Z5903" s="23">
        <f t="shared" si="920"/>
        <v>6.6666666666666666E-2</v>
      </c>
      <c r="AA5903" s="18">
        <f t="shared" si="924"/>
        <v>4.6368745419592347E-145</v>
      </c>
      <c r="AB5903" s="23">
        <f t="shared" si="921"/>
        <v>6.6666666666666666E-2</v>
      </c>
      <c r="AC5903" s="18">
        <f t="shared" si="925"/>
        <v>4.6368745419592347E-145</v>
      </c>
      <c r="AF5903" s="10">
        <f t="shared" si="916"/>
        <v>0</v>
      </c>
      <c r="AG5903" s="10">
        <f t="shared" si="917"/>
        <v>0</v>
      </c>
      <c r="AH5903" s="10">
        <f t="shared" si="918"/>
        <v>0</v>
      </c>
      <c r="AI5903" s="19">
        <f t="shared" si="922"/>
        <v>0</v>
      </c>
    </row>
    <row r="5904" spans="24:35">
      <c r="X5904" s="23">
        <f t="shared" si="919"/>
        <v>6.6666666666666666E-2</v>
      </c>
      <c r="Y5904" s="18">
        <f t="shared" si="923"/>
        <v>4.3277495724952858E-145</v>
      </c>
      <c r="Z5904" s="23">
        <f t="shared" si="920"/>
        <v>6.6666666666666666E-2</v>
      </c>
      <c r="AA5904" s="18">
        <f t="shared" si="924"/>
        <v>4.3277495724952858E-145</v>
      </c>
      <c r="AB5904" s="23">
        <f t="shared" si="921"/>
        <v>6.6666666666666666E-2</v>
      </c>
      <c r="AC5904" s="18">
        <f t="shared" si="925"/>
        <v>4.3277495724952858E-145</v>
      </c>
      <c r="AF5904" s="10">
        <f t="shared" si="916"/>
        <v>0</v>
      </c>
      <c r="AG5904" s="10">
        <f t="shared" si="917"/>
        <v>0</v>
      </c>
      <c r="AH5904" s="10">
        <f t="shared" si="918"/>
        <v>0</v>
      </c>
      <c r="AI5904" s="19">
        <f t="shared" si="922"/>
        <v>0</v>
      </c>
    </row>
    <row r="5905" spans="24:35">
      <c r="X5905" s="23">
        <f t="shared" si="919"/>
        <v>6.6666666666666666E-2</v>
      </c>
      <c r="Y5905" s="18">
        <f t="shared" si="923"/>
        <v>4.0392329343289335E-145</v>
      </c>
      <c r="Z5905" s="23">
        <f t="shared" si="920"/>
        <v>6.6666666666666666E-2</v>
      </c>
      <c r="AA5905" s="18">
        <f t="shared" si="924"/>
        <v>4.0392329343289335E-145</v>
      </c>
      <c r="AB5905" s="23">
        <f t="shared" si="921"/>
        <v>6.6666666666666666E-2</v>
      </c>
      <c r="AC5905" s="18">
        <f t="shared" si="925"/>
        <v>4.0392329343289335E-145</v>
      </c>
      <c r="AF5905" s="10">
        <f t="shared" si="916"/>
        <v>0</v>
      </c>
      <c r="AG5905" s="10">
        <f t="shared" si="917"/>
        <v>0</v>
      </c>
      <c r="AH5905" s="10">
        <f t="shared" si="918"/>
        <v>0</v>
      </c>
      <c r="AI5905" s="19">
        <f t="shared" si="922"/>
        <v>0</v>
      </c>
    </row>
    <row r="5906" spans="24:35">
      <c r="X5906" s="23">
        <f t="shared" si="919"/>
        <v>6.6666666666666666E-2</v>
      </c>
      <c r="Y5906" s="18">
        <f t="shared" si="923"/>
        <v>3.7699507387070049E-145</v>
      </c>
      <c r="Z5906" s="23">
        <f t="shared" si="920"/>
        <v>6.6666666666666666E-2</v>
      </c>
      <c r="AA5906" s="18">
        <f t="shared" si="924"/>
        <v>3.7699507387070049E-145</v>
      </c>
      <c r="AB5906" s="23">
        <f t="shared" si="921"/>
        <v>6.6666666666666666E-2</v>
      </c>
      <c r="AC5906" s="18">
        <f t="shared" si="925"/>
        <v>3.7699507387070049E-145</v>
      </c>
      <c r="AF5906" s="10">
        <f t="shared" si="916"/>
        <v>0</v>
      </c>
      <c r="AG5906" s="10">
        <f t="shared" si="917"/>
        <v>0</v>
      </c>
      <c r="AH5906" s="10">
        <f t="shared" si="918"/>
        <v>0</v>
      </c>
      <c r="AI5906" s="19">
        <f t="shared" si="922"/>
        <v>0</v>
      </c>
    </row>
    <row r="5907" spans="24:35">
      <c r="X5907" s="23">
        <f t="shared" si="919"/>
        <v>6.6666666666666666E-2</v>
      </c>
      <c r="Y5907" s="18">
        <f t="shared" si="923"/>
        <v>3.5186206894598716E-145</v>
      </c>
      <c r="Z5907" s="23">
        <f t="shared" si="920"/>
        <v>6.6666666666666666E-2</v>
      </c>
      <c r="AA5907" s="18">
        <f t="shared" si="924"/>
        <v>3.5186206894598716E-145</v>
      </c>
      <c r="AB5907" s="23">
        <f t="shared" si="921"/>
        <v>6.6666666666666666E-2</v>
      </c>
      <c r="AC5907" s="18">
        <f t="shared" si="925"/>
        <v>3.5186206894598716E-145</v>
      </c>
      <c r="AF5907" s="10">
        <f t="shared" si="916"/>
        <v>0</v>
      </c>
      <c r="AG5907" s="10">
        <f t="shared" si="917"/>
        <v>0</v>
      </c>
      <c r="AH5907" s="10">
        <f t="shared" si="918"/>
        <v>0</v>
      </c>
      <c r="AI5907" s="19">
        <f t="shared" si="922"/>
        <v>0</v>
      </c>
    </row>
    <row r="5908" spans="24:35">
      <c r="X5908" s="23">
        <f t="shared" si="919"/>
        <v>6.6666666666666666E-2</v>
      </c>
      <c r="Y5908" s="18">
        <f t="shared" si="923"/>
        <v>3.2840459768292132E-145</v>
      </c>
      <c r="Z5908" s="23">
        <f t="shared" si="920"/>
        <v>6.6666666666666666E-2</v>
      </c>
      <c r="AA5908" s="18">
        <f t="shared" si="924"/>
        <v>3.2840459768292132E-145</v>
      </c>
      <c r="AB5908" s="23">
        <f t="shared" si="921"/>
        <v>6.6666666666666666E-2</v>
      </c>
      <c r="AC5908" s="18">
        <f t="shared" si="925"/>
        <v>3.2840459768292132E-145</v>
      </c>
      <c r="AF5908" s="10">
        <f t="shared" si="916"/>
        <v>0</v>
      </c>
      <c r="AG5908" s="10">
        <f t="shared" si="917"/>
        <v>0</v>
      </c>
      <c r="AH5908" s="10">
        <f t="shared" si="918"/>
        <v>0</v>
      </c>
      <c r="AI5908" s="19">
        <f t="shared" si="922"/>
        <v>0</v>
      </c>
    </row>
    <row r="5909" spans="24:35">
      <c r="X5909" s="23">
        <f t="shared" si="919"/>
        <v>6.6666666666666666E-2</v>
      </c>
      <c r="Y5909" s="18">
        <f t="shared" si="923"/>
        <v>3.0651095783739324E-145</v>
      </c>
      <c r="Z5909" s="23">
        <f t="shared" si="920"/>
        <v>6.6666666666666666E-2</v>
      </c>
      <c r="AA5909" s="18">
        <f t="shared" si="924"/>
        <v>3.0651095783739324E-145</v>
      </c>
      <c r="AB5909" s="23">
        <f t="shared" si="921"/>
        <v>6.6666666666666666E-2</v>
      </c>
      <c r="AC5909" s="18">
        <f t="shared" si="925"/>
        <v>3.0651095783739324E-145</v>
      </c>
      <c r="AF5909" s="10">
        <f t="shared" si="916"/>
        <v>0</v>
      </c>
      <c r="AG5909" s="10">
        <f t="shared" si="917"/>
        <v>0</v>
      </c>
      <c r="AH5909" s="10">
        <f t="shared" si="918"/>
        <v>0</v>
      </c>
      <c r="AI5909" s="19">
        <f t="shared" si="922"/>
        <v>0</v>
      </c>
    </row>
    <row r="5910" spans="24:35">
      <c r="X5910" s="23">
        <f t="shared" si="919"/>
        <v>6.6666666666666666E-2</v>
      </c>
      <c r="Y5910" s="18">
        <f t="shared" si="923"/>
        <v>2.8607689398156702E-145</v>
      </c>
      <c r="Z5910" s="23">
        <f t="shared" si="920"/>
        <v>6.6666666666666666E-2</v>
      </c>
      <c r="AA5910" s="18">
        <f t="shared" si="924"/>
        <v>2.8607689398156702E-145</v>
      </c>
      <c r="AB5910" s="23">
        <f t="shared" si="921"/>
        <v>6.6666666666666666E-2</v>
      </c>
      <c r="AC5910" s="18">
        <f t="shared" si="925"/>
        <v>2.8607689398156702E-145</v>
      </c>
      <c r="AF5910" s="10">
        <f t="shared" si="916"/>
        <v>0</v>
      </c>
      <c r="AG5910" s="10">
        <f t="shared" si="917"/>
        <v>0</v>
      </c>
      <c r="AH5910" s="10">
        <f t="shared" si="918"/>
        <v>0</v>
      </c>
      <c r="AI5910" s="19">
        <f t="shared" si="922"/>
        <v>0</v>
      </c>
    </row>
    <row r="5911" spans="24:35">
      <c r="X5911" s="23">
        <f t="shared" si="919"/>
        <v>6.6666666666666666E-2</v>
      </c>
      <c r="Y5911" s="18">
        <f t="shared" si="923"/>
        <v>2.6700510104946256E-145</v>
      </c>
      <c r="Z5911" s="23">
        <f t="shared" si="920"/>
        <v>6.6666666666666666E-2</v>
      </c>
      <c r="AA5911" s="18">
        <f t="shared" si="924"/>
        <v>2.6700510104946256E-145</v>
      </c>
      <c r="AB5911" s="23">
        <f t="shared" si="921"/>
        <v>6.6666666666666666E-2</v>
      </c>
      <c r="AC5911" s="18">
        <f t="shared" si="925"/>
        <v>2.6700510104946256E-145</v>
      </c>
      <c r="AF5911" s="10">
        <f t="shared" ref="AF5911:AF5974" si="926">IF(E5911&gt;Y5911,E5911,0)</f>
        <v>0</v>
      </c>
      <c r="AG5911" s="10">
        <f t="shared" ref="AG5911:AG5974" si="927">IF(E5911&lt;AA5911,E5911,0)</f>
        <v>0</v>
      </c>
      <c r="AH5911" s="10">
        <f t="shared" ref="AH5911:AH5974" si="928">IF(AND(E5911&lt;Y5911,E5911&gt;AA5911),E5911,0)</f>
        <v>0</v>
      </c>
      <c r="AI5911" s="19">
        <f t="shared" si="922"/>
        <v>0</v>
      </c>
    </row>
    <row r="5912" spans="24:35">
      <c r="X5912" s="23">
        <f t="shared" ref="X5912:X5975" si="929">2/(Y$18+1)</f>
        <v>6.6666666666666666E-2</v>
      </c>
      <c r="Y5912" s="18">
        <f t="shared" si="923"/>
        <v>2.492047609794984E-145</v>
      </c>
      <c r="Z5912" s="23">
        <f t="shared" ref="Z5912:Z5975" si="930">2/(AA$18+1)</f>
        <v>6.6666666666666666E-2</v>
      </c>
      <c r="AA5912" s="18">
        <f t="shared" si="924"/>
        <v>2.492047609794984E-145</v>
      </c>
      <c r="AB5912" s="23">
        <f t="shared" ref="AB5912:AB5975" si="931">2/(AC$18+1)</f>
        <v>6.6666666666666666E-2</v>
      </c>
      <c r="AC5912" s="18">
        <f t="shared" si="925"/>
        <v>2.492047609794984E-145</v>
      </c>
      <c r="AF5912" s="10">
        <f t="shared" si="926"/>
        <v>0</v>
      </c>
      <c r="AG5912" s="10">
        <f t="shared" si="927"/>
        <v>0</v>
      </c>
      <c r="AH5912" s="10">
        <f t="shared" si="928"/>
        <v>0</v>
      </c>
      <c r="AI5912" s="19">
        <f t="shared" si="922"/>
        <v>0</v>
      </c>
    </row>
    <row r="5913" spans="24:35">
      <c r="X5913" s="23">
        <f t="shared" si="929"/>
        <v>6.6666666666666666E-2</v>
      </c>
      <c r="Y5913" s="18">
        <f t="shared" si="923"/>
        <v>2.3259111024753184E-145</v>
      </c>
      <c r="Z5913" s="23">
        <f t="shared" si="930"/>
        <v>6.6666666666666666E-2</v>
      </c>
      <c r="AA5913" s="18">
        <f t="shared" si="924"/>
        <v>2.3259111024753184E-145</v>
      </c>
      <c r="AB5913" s="23">
        <f t="shared" si="931"/>
        <v>6.6666666666666666E-2</v>
      </c>
      <c r="AC5913" s="18">
        <f t="shared" si="925"/>
        <v>2.3259111024753184E-145</v>
      </c>
      <c r="AF5913" s="10">
        <f t="shared" si="926"/>
        <v>0</v>
      </c>
      <c r="AG5913" s="10">
        <f t="shared" si="927"/>
        <v>0</v>
      </c>
      <c r="AH5913" s="10">
        <f t="shared" si="928"/>
        <v>0</v>
      </c>
      <c r="AI5913" s="19">
        <f t="shared" si="922"/>
        <v>0</v>
      </c>
    </row>
    <row r="5914" spans="24:35">
      <c r="X5914" s="23">
        <f t="shared" si="929"/>
        <v>6.6666666666666666E-2</v>
      </c>
      <c r="Y5914" s="18">
        <f t="shared" si="923"/>
        <v>2.1708503623102971E-145</v>
      </c>
      <c r="Z5914" s="23">
        <f t="shared" si="930"/>
        <v>6.6666666666666666E-2</v>
      </c>
      <c r="AA5914" s="18">
        <f t="shared" si="924"/>
        <v>2.1708503623102971E-145</v>
      </c>
      <c r="AB5914" s="23">
        <f t="shared" si="931"/>
        <v>6.6666666666666666E-2</v>
      </c>
      <c r="AC5914" s="18">
        <f t="shared" si="925"/>
        <v>2.1708503623102971E-145</v>
      </c>
      <c r="AF5914" s="10">
        <f t="shared" si="926"/>
        <v>0</v>
      </c>
      <c r="AG5914" s="10">
        <f t="shared" si="927"/>
        <v>0</v>
      </c>
      <c r="AH5914" s="10">
        <f t="shared" si="928"/>
        <v>0</v>
      </c>
      <c r="AI5914" s="19">
        <f t="shared" si="922"/>
        <v>0</v>
      </c>
    </row>
    <row r="5915" spans="24:35">
      <c r="X5915" s="23">
        <f t="shared" si="929"/>
        <v>6.6666666666666666E-2</v>
      </c>
      <c r="Y5915" s="18">
        <f t="shared" si="923"/>
        <v>2.026127004822944E-145</v>
      </c>
      <c r="Z5915" s="23">
        <f t="shared" si="930"/>
        <v>6.6666666666666666E-2</v>
      </c>
      <c r="AA5915" s="18">
        <f t="shared" si="924"/>
        <v>2.026127004822944E-145</v>
      </c>
      <c r="AB5915" s="23">
        <f t="shared" si="931"/>
        <v>6.6666666666666666E-2</v>
      </c>
      <c r="AC5915" s="18">
        <f t="shared" si="925"/>
        <v>2.026127004822944E-145</v>
      </c>
      <c r="AF5915" s="10">
        <f t="shared" si="926"/>
        <v>0</v>
      </c>
      <c r="AG5915" s="10">
        <f t="shared" si="927"/>
        <v>0</v>
      </c>
      <c r="AH5915" s="10">
        <f t="shared" si="928"/>
        <v>0</v>
      </c>
      <c r="AI5915" s="19">
        <f t="shared" si="922"/>
        <v>0</v>
      </c>
    </row>
    <row r="5916" spans="24:35">
      <c r="X5916" s="23">
        <f t="shared" si="929"/>
        <v>6.6666666666666666E-2</v>
      </c>
      <c r="Y5916" s="18">
        <f t="shared" si="923"/>
        <v>1.891051871168081E-145</v>
      </c>
      <c r="Z5916" s="23">
        <f t="shared" si="930"/>
        <v>6.6666666666666666E-2</v>
      </c>
      <c r="AA5916" s="18">
        <f t="shared" si="924"/>
        <v>1.891051871168081E-145</v>
      </c>
      <c r="AB5916" s="23">
        <f t="shared" si="931"/>
        <v>6.6666666666666666E-2</v>
      </c>
      <c r="AC5916" s="18">
        <f t="shared" si="925"/>
        <v>1.891051871168081E-145</v>
      </c>
      <c r="AF5916" s="10">
        <f t="shared" si="926"/>
        <v>0</v>
      </c>
      <c r="AG5916" s="10">
        <f t="shared" si="927"/>
        <v>0</v>
      </c>
      <c r="AH5916" s="10">
        <f t="shared" si="928"/>
        <v>0</v>
      </c>
      <c r="AI5916" s="19">
        <f t="shared" si="922"/>
        <v>0</v>
      </c>
    </row>
    <row r="5917" spans="24:35">
      <c r="X5917" s="23">
        <f t="shared" si="929"/>
        <v>6.6666666666666666E-2</v>
      </c>
      <c r="Y5917" s="18">
        <f t="shared" si="923"/>
        <v>1.7649817464235422E-145</v>
      </c>
      <c r="Z5917" s="23">
        <f t="shared" si="930"/>
        <v>6.6666666666666666E-2</v>
      </c>
      <c r="AA5917" s="18">
        <f t="shared" si="924"/>
        <v>1.7649817464235422E-145</v>
      </c>
      <c r="AB5917" s="23">
        <f t="shared" si="931"/>
        <v>6.6666666666666666E-2</v>
      </c>
      <c r="AC5917" s="18">
        <f t="shared" si="925"/>
        <v>1.7649817464235422E-145</v>
      </c>
      <c r="AF5917" s="10">
        <f t="shared" si="926"/>
        <v>0</v>
      </c>
      <c r="AG5917" s="10">
        <f t="shared" si="927"/>
        <v>0</v>
      </c>
      <c r="AH5917" s="10">
        <f t="shared" si="928"/>
        <v>0</v>
      </c>
      <c r="AI5917" s="19">
        <f t="shared" si="922"/>
        <v>0</v>
      </c>
    </row>
    <row r="5918" spans="24:35">
      <c r="X5918" s="23">
        <f t="shared" si="929"/>
        <v>6.6666666666666666E-2</v>
      </c>
      <c r="Y5918" s="18">
        <f t="shared" si="923"/>
        <v>1.6473162966619727E-145</v>
      </c>
      <c r="Z5918" s="23">
        <f t="shared" si="930"/>
        <v>6.6666666666666666E-2</v>
      </c>
      <c r="AA5918" s="18">
        <f t="shared" si="924"/>
        <v>1.6473162966619727E-145</v>
      </c>
      <c r="AB5918" s="23">
        <f t="shared" si="931"/>
        <v>6.6666666666666666E-2</v>
      </c>
      <c r="AC5918" s="18">
        <f t="shared" si="925"/>
        <v>1.6473162966619727E-145</v>
      </c>
      <c r="AF5918" s="10">
        <f t="shared" si="926"/>
        <v>0</v>
      </c>
      <c r="AG5918" s="10">
        <f t="shared" si="927"/>
        <v>0</v>
      </c>
      <c r="AH5918" s="10">
        <f t="shared" si="928"/>
        <v>0</v>
      </c>
      <c r="AI5918" s="19">
        <f t="shared" si="922"/>
        <v>0</v>
      </c>
    </row>
    <row r="5919" spans="24:35">
      <c r="X5919" s="23">
        <f t="shared" si="929"/>
        <v>6.6666666666666666E-2</v>
      </c>
      <c r="Y5919" s="18">
        <f t="shared" si="923"/>
        <v>1.5374952102178413E-145</v>
      </c>
      <c r="Z5919" s="23">
        <f t="shared" si="930"/>
        <v>6.6666666666666666E-2</v>
      </c>
      <c r="AA5919" s="18">
        <f t="shared" si="924"/>
        <v>1.5374952102178413E-145</v>
      </c>
      <c r="AB5919" s="23">
        <f t="shared" si="931"/>
        <v>6.6666666666666666E-2</v>
      </c>
      <c r="AC5919" s="18">
        <f t="shared" si="925"/>
        <v>1.5374952102178413E-145</v>
      </c>
      <c r="AF5919" s="10">
        <f t="shared" si="926"/>
        <v>0</v>
      </c>
      <c r="AG5919" s="10">
        <f t="shared" si="927"/>
        <v>0</v>
      </c>
      <c r="AH5919" s="10">
        <f t="shared" si="928"/>
        <v>0</v>
      </c>
      <c r="AI5919" s="19">
        <f t="shared" si="922"/>
        <v>0</v>
      </c>
    </row>
    <row r="5920" spans="24:35">
      <c r="X5920" s="23">
        <f t="shared" si="929"/>
        <v>6.6666666666666666E-2</v>
      </c>
      <c r="Y5920" s="18">
        <f t="shared" si="923"/>
        <v>1.4349955295366518E-145</v>
      </c>
      <c r="Z5920" s="23">
        <f t="shared" si="930"/>
        <v>6.6666666666666666E-2</v>
      </c>
      <c r="AA5920" s="18">
        <f t="shared" si="924"/>
        <v>1.4349955295366518E-145</v>
      </c>
      <c r="AB5920" s="23">
        <f t="shared" si="931"/>
        <v>6.6666666666666666E-2</v>
      </c>
      <c r="AC5920" s="18">
        <f t="shared" si="925"/>
        <v>1.4349955295366518E-145</v>
      </c>
      <c r="AF5920" s="10">
        <f t="shared" si="926"/>
        <v>0</v>
      </c>
      <c r="AG5920" s="10">
        <f t="shared" si="927"/>
        <v>0</v>
      </c>
      <c r="AH5920" s="10">
        <f t="shared" si="928"/>
        <v>0</v>
      </c>
      <c r="AI5920" s="19">
        <f t="shared" si="922"/>
        <v>0</v>
      </c>
    </row>
    <row r="5921" spans="24:35">
      <c r="X5921" s="23">
        <f t="shared" si="929"/>
        <v>6.6666666666666666E-2</v>
      </c>
      <c r="Y5921" s="18">
        <f t="shared" si="923"/>
        <v>1.3393291609008751E-145</v>
      </c>
      <c r="Z5921" s="23">
        <f t="shared" si="930"/>
        <v>6.6666666666666666E-2</v>
      </c>
      <c r="AA5921" s="18">
        <f t="shared" si="924"/>
        <v>1.3393291609008751E-145</v>
      </c>
      <c r="AB5921" s="23">
        <f t="shared" si="931"/>
        <v>6.6666666666666666E-2</v>
      </c>
      <c r="AC5921" s="18">
        <f t="shared" si="925"/>
        <v>1.3393291609008751E-145</v>
      </c>
      <c r="AF5921" s="10">
        <f t="shared" si="926"/>
        <v>0</v>
      </c>
      <c r="AG5921" s="10">
        <f t="shared" si="927"/>
        <v>0</v>
      </c>
      <c r="AH5921" s="10">
        <f t="shared" si="928"/>
        <v>0</v>
      </c>
      <c r="AI5921" s="19">
        <f t="shared" si="922"/>
        <v>0</v>
      </c>
    </row>
    <row r="5922" spans="24:35">
      <c r="X5922" s="23">
        <f t="shared" si="929"/>
        <v>6.6666666666666666E-2</v>
      </c>
      <c r="Y5922" s="18">
        <f t="shared" si="923"/>
        <v>1.2500405501741501E-145</v>
      </c>
      <c r="Z5922" s="23">
        <f t="shared" si="930"/>
        <v>6.6666666666666666E-2</v>
      </c>
      <c r="AA5922" s="18">
        <f t="shared" si="924"/>
        <v>1.2500405501741501E-145</v>
      </c>
      <c r="AB5922" s="23">
        <f t="shared" si="931"/>
        <v>6.6666666666666666E-2</v>
      </c>
      <c r="AC5922" s="18">
        <f t="shared" si="925"/>
        <v>1.2500405501741501E-145</v>
      </c>
      <c r="AF5922" s="10">
        <f t="shared" si="926"/>
        <v>0</v>
      </c>
      <c r="AG5922" s="10">
        <f t="shared" si="927"/>
        <v>0</v>
      </c>
      <c r="AH5922" s="10">
        <f t="shared" si="928"/>
        <v>0</v>
      </c>
      <c r="AI5922" s="19">
        <f t="shared" si="922"/>
        <v>0</v>
      </c>
    </row>
    <row r="5923" spans="24:35">
      <c r="X5923" s="23">
        <f t="shared" si="929"/>
        <v>6.6666666666666666E-2</v>
      </c>
      <c r="Y5923" s="18">
        <f t="shared" si="923"/>
        <v>1.1667045134958734E-145</v>
      </c>
      <c r="Z5923" s="23">
        <f t="shared" si="930"/>
        <v>6.6666666666666666E-2</v>
      </c>
      <c r="AA5923" s="18">
        <f t="shared" si="924"/>
        <v>1.1667045134958734E-145</v>
      </c>
      <c r="AB5923" s="23">
        <f t="shared" si="931"/>
        <v>6.6666666666666666E-2</v>
      </c>
      <c r="AC5923" s="18">
        <f t="shared" si="925"/>
        <v>1.1667045134958734E-145</v>
      </c>
      <c r="AF5923" s="10">
        <f t="shared" si="926"/>
        <v>0</v>
      </c>
      <c r="AG5923" s="10">
        <f t="shared" si="927"/>
        <v>0</v>
      </c>
      <c r="AH5923" s="10">
        <f t="shared" si="928"/>
        <v>0</v>
      </c>
      <c r="AI5923" s="19">
        <f t="shared" si="922"/>
        <v>0</v>
      </c>
    </row>
    <row r="5924" spans="24:35">
      <c r="X5924" s="23">
        <f t="shared" si="929"/>
        <v>6.6666666666666666E-2</v>
      </c>
      <c r="Y5924" s="18">
        <f t="shared" si="923"/>
        <v>1.0889242125961485E-145</v>
      </c>
      <c r="Z5924" s="23">
        <f t="shared" si="930"/>
        <v>6.6666666666666666E-2</v>
      </c>
      <c r="AA5924" s="18">
        <f t="shared" si="924"/>
        <v>1.0889242125961485E-145</v>
      </c>
      <c r="AB5924" s="23">
        <f t="shared" si="931"/>
        <v>6.6666666666666666E-2</v>
      </c>
      <c r="AC5924" s="18">
        <f t="shared" si="925"/>
        <v>1.0889242125961485E-145</v>
      </c>
      <c r="AF5924" s="10">
        <f t="shared" si="926"/>
        <v>0</v>
      </c>
      <c r="AG5924" s="10">
        <f t="shared" si="927"/>
        <v>0</v>
      </c>
      <c r="AH5924" s="10">
        <f t="shared" si="928"/>
        <v>0</v>
      </c>
      <c r="AI5924" s="19">
        <f t="shared" si="922"/>
        <v>0</v>
      </c>
    </row>
    <row r="5925" spans="24:35">
      <c r="X5925" s="23">
        <f t="shared" si="929"/>
        <v>6.6666666666666666E-2</v>
      </c>
      <c r="Y5925" s="18">
        <f t="shared" si="923"/>
        <v>1.0163292650897387E-145</v>
      </c>
      <c r="Z5925" s="23">
        <f t="shared" si="930"/>
        <v>6.6666666666666666E-2</v>
      </c>
      <c r="AA5925" s="18">
        <f t="shared" si="924"/>
        <v>1.0163292650897387E-145</v>
      </c>
      <c r="AB5925" s="23">
        <f t="shared" si="931"/>
        <v>6.6666666666666666E-2</v>
      </c>
      <c r="AC5925" s="18">
        <f t="shared" si="925"/>
        <v>1.0163292650897387E-145</v>
      </c>
      <c r="AF5925" s="10">
        <f t="shared" si="926"/>
        <v>0</v>
      </c>
      <c r="AG5925" s="10">
        <f t="shared" si="927"/>
        <v>0</v>
      </c>
      <c r="AH5925" s="10">
        <f t="shared" si="928"/>
        <v>0</v>
      </c>
      <c r="AI5925" s="19">
        <f t="shared" si="922"/>
        <v>0</v>
      </c>
    </row>
    <row r="5926" spans="24:35">
      <c r="X5926" s="23">
        <f t="shared" si="929"/>
        <v>6.6666666666666666E-2</v>
      </c>
      <c r="Y5926" s="18">
        <f t="shared" si="923"/>
        <v>9.4857398075042281E-146</v>
      </c>
      <c r="Z5926" s="23">
        <f t="shared" si="930"/>
        <v>6.6666666666666666E-2</v>
      </c>
      <c r="AA5926" s="18">
        <f t="shared" si="924"/>
        <v>9.4857398075042281E-146</v>
      </c>
      <c r="AB5926" s="23">
        <f t="shared" si="931"/>
        <v>6.6666666666666666E-2</v>
      </c>
      <c r="AC5926" s="18">
        <f t="shared" si="925"/>
        <v>9.4857398075042281E-146</v>
      </c>
      <c r="AF5926" s="10">
        <f t="shared" si="926"/>
        <v>0</v>
      </c>
      <c r="AG5926" s="10">
        <f t="shared" si="927"/>
        <v>0</v>
      </c>
      <c r="AH5926" s="10">
        <f t="shared" si="928"/>
        <v>0</v>
      </c>
      <c r="AI5926" s="19">
        <f t="shared" si="922"/>
        <v>0</v>
      </c>
    </row>
    <row r="5927" spans="24:35">
      <c r="X5927" s="23">
        <f t="shared" si="929"/>
        <v>6.6666666666666666E-2</v>
      </c>
      <c r="Y5927" s="18">
        <f t="shared" si="923"/>
        <v>8.8533571536706125E-146</v>
      </c>
      <c r="Z5927" s="23">
        <f t="shared" si="930"/>
        <v>6.6666666666666666E-2</v>
      </c>
      <c r="AA5927" s="18">
        <f t="shared" si="924"/>
        <v>8.8533571536706125E-146</v>
      </c>
      <c r="AB5927" s="23">
        <f t="shared" si="931"/>
        <v>6.6666666666666666E-2</v>
      </c>
      <c r="AC5927" s="18">
        <f t="shared" si="925"/>
        <v>8.8533571536706125E-146</v>
      </c>
      <c r="AF5927" s="10">
        <f t="shared" si="926"/>
        <v>0</v>
      </c>
      <c r="AG5927" s="10">
        <f t="shared" si="927"/>
        <v>0</v>
      </c>
      <c r="AH5927" s="10">
        <f t="shared" si="928"/>
        <v>0</v>
      </c>
      <c r="AI5927" s="19">
        <f t="shared" si="922"/>
        <v>0</v>
      </c>
    </row>
    <row r="5928" spans="24:35">
      <c r="X5928" s="23">
        <f t="shared" si="929"/>
        <v>6.6666666666666666E-2</v>
      </c>
      <c r="Y5928" s="18">
        <f t="shared" si="923"/>
        <v>8.2631333434259051E-146</v>
      </c>
      <c r="Z5928" s="23">
        <f t="shared" si="930"/>
        <v>6.6666666666666666E-2</v>
      </c>
      <c r="AA5928" s="18">
        <f t="shared" si="924"/>
        <v>8.2631333434259051E-146</v>
      </c>
      <c r="AB5928" s="23">
        <f t="shared" si="931"/>
        <v>6.6666666666666666E-2</v>
      </c>
      <c r="AC5928" s="18">
        <f t="shared" si="925"/>
        <v>8.2631333434259051E-146</v>
      </c>
      <c r="AF5928" s="10">
        <f t="shared" si="926"/>
        <v>0</v>
      </c>
      <c r="AG5928" s="10">
        <f t="shared" si="927"/>
        <v>0</v>
      </c>
      <c r="AH5928" s="10">
        <f t="shared" si="928"/>
        <v>0</v>
      </c>
      <c r="AI5928" s="19">
        <f t="shared" si="922"/>
        <v>0</v>
      </c>
    </row>
    <row r="5929" spans="24:35">
      <c r="X5929" s="23">
        <f t="shared" si="929"/>
        <v>6.6666666666666666E-2</v>
      </c>
      <c r="Y5929" s="18">
        <f t="shared" si="923"/>
        <v>7.7122577871975116E-146</v>
      </c>
      <c r="Z5929" s="23">
        <f t="shared" si="930"/>
        <v>6.6666666666666666E-2</v>
      </c>
      <c r="AA5929" s="18">
        <f t="shared" si="924"/>
        <v>7.7122577871975116E-146</v>
      </c>
      <c r="AB5929" s="23">
        <f t="shared" si="931"/>
        <v>6.6666666666666666E-2</v>
      </c>
      <c r="AC5929" s="18">
        <f t="shared" si="925"/>
        <v>7.7122577871975116E-146</v>
      </c>
      <c r="AF5929" s="10">
        <f t="shared" si="926"/>
        <v>0</v>
      </c>
      <c r="AG5929" s="10">
        <f t="shared" si="927"/>
        <v>0</v>
      </c>
      <c r="AH5929" s="10">
        <f t="shared" si="928"/>
        <v>0</v>
      </c>
      <c r="AI5929" s="19">
        <f t="shared" si="922"/>
        <v>0</v>
      </c>
    </row>
    <row r="5930" spans="24:35">
      <c r="X5930" s="23">
        <f t="shared" si="929"/>
        <v>6.6666666666666666E-2</v>
      </c>
      <c r="Y5930" s="18">
        <f t="shared" si="923"/>
        <v>7.1981072680510113E-146</v>
      </c>
      <c r="Z5930" s="23">
        <f t="shared" si="930"/>
        <v>6.6666666666666666E-2</v>
      </c>
      <c r="AA5930" s="18">
        <f t="shared" si="924"/>
        <v>7.1981072680510113E-146</v>
      </c>
      <c r="AB5930" s="23">
        <f t="shared" si="931"/>
        <v>6.6666666666666666E-2</v>
      </c>
      <c r="AC5930" s="18">
        <f t="shared" si="925"/>
        <v>7.1981072680510113E-146</v>
      </c>
      <c r="AF5930" s="10">
        <f t="shared" si="926"/>
        <v>0</v>
      </c>
      <c r="AG5930" s="10">
        <f t="shared" si="927"/>
        <v>0</v>
      </c>
      <c r="AH5930" s="10">
        <f t="shared" si="928"/>
        <v>0</v>
      </c>
      <c r="AI5930" s="19">
        <f t="shared" si="922"/>
        <v>0</v>
      </c>
    </row>
    <row r="5931" spans="24:35">
      <c r="X5931" s="23">
        <f t="shared" si="929"/>
        <v>6.6666666666666666E-2</v>
      </c>
      <c r="Y5931" s="18">
        <f t="shared" si="923"/>
        <v>6.7182334501809438E-146</v>
      </c>
      <c r="Z5931" s="23">
        <f t="shared" si="930"/>
        <v>6.6666666666666666E-2</v>
      </c>
      <c r="AA5931" s="18">
        <f t="shared" si="924"/>
        <v>6.7182334501809438E-146</v>
      </c>
      <c r="AB5931" s="23">
        <f t="shared" si="931"/>
        <v>6.6666666666666666E-2</v>
      </c>
      <c r="AC5931" s="18">
        <f t="shared" si="925"/>
        <v>6.7182334501809438E-146</v>
      </c>
      <c r="AF5931" s="10">
        <f t="shared" si="926"/>
        <v>0</v>
      </c>
      <c r="AG5931" s="10">
        <f t="shared" si="927"/>
        <v>0</v>
      </c>
      <c r="AH5931" s="10">
        <f t="shared" si="928"/>
        <v>0</v>
      </c>
      <c r="AI5931" s="19">
        <f t="shared" si="922"/>
        <v>0</v>
      </c>
    </row>
    <row r="5932" spans="24:35">
      <c r="X5932" s="23">
        <f t="shared" si="929"/>
        <v>6.6666666666666666E-2</v>
      </c>
      <c r="Y5932" s="18">
        <f t="shared" si="923"/>
        <v>6.2703512201688806E-146</v>
      </c>
      <c r="Z5932" s="23">
        <f t="shared" si="930"/>
        <v>6.6666666666666666E-2</v>
      </c>
      <c r="AA5932" s="18">
        <f t="shared" si="924"/>
        <v>6.2703512201688806E-146</v>
      </c>
      <c r="AB5932" s="23">
        <f t="shared" si="931"/>
        <v>6.6666666666666666E-2</v>
      </c>
      <c r="AC5932" s="18">
        <f t="shared" si="925"/>
        <v>6.2703512201688806E-146</v>
      </c>
      <c r="AF5932" s="10">
        <f t="shared" si="926"/>
        <v>0</v>
      </c>
      <c r="AG5932" s="10">
        <f t="shared" si="927"/>
        <v>0</v>
      </c>
      <c r="AH5932" s="10">
        <f t="shared" si="928"/>
        <v>0</v>
      </c>
      <c r="AI5932" s="19">
        <f t="shared" si="922"/>
        <v>0</v>
      </c>
    </row>
    <row r="5933" spans="24:35">
      <c r="X5933" s="23">
        <f t="shared" si="929"/>
        <v>6.6666666666666666E-2</v>
      </c>
      <c r="Y5933" s="18">
        <f t="shared" si="923"/>
        <v>5.8523278054909555E-146</v>
      </c>
      <c r="Z5933" s="23">
        <f t="shared" si="930"/>
        <v>6.6666666666666666E-2</v>
      </c>
      <c r="AA5933" s="18">
        <f t="shared" si="924"/>
        <v>5.8523278054909555E-146</v>
      </c>
      <c r="AB5933" s="23">
        <f t="shared" si="931"/>
        <v>6.6666666666666666E-2</v>
      </c>
      <c r="AC5933" s="18">
        <f t="shared" si="925"/>
        <v>5.8523278054909555E-146</v>
      </c>
      <c r="AF5933" s="10">
        <f t="shared" si="926"/>
        <v>0</v>
      </c>
      <c r="AG5933" s="10">
        <f t="shared" si="927"/>
        <v>0</v>
      </c>
      <c r="AH5933" s="10">
        <f t="shared" si="928"/>
        <v>0</v>
      </c>
      <c r="AI5933" s="19">
        <f t="shared" si="922"/>
        <v>0</v>
      </c>
    </row>
    <row r="5934" spans="24:35">
      <c r="X5934" s="23">
        <f t="shared" si="929"/>
        <v>6.6666666666666666E-2</v>
      </c>
      <c r="Y5934" s="18">
        <f t="shared" si="923"/>
        <v>5.462172618458225E-146</v>
      </c>
      <c r="Z5934" s="23">
        <f t="shared" si="930"/>
        <v>6.6666666666666666E-2</v>
      </c>
      <c r="AA5934" s="18">
        <f t="shared" si="924"/>
        <v>5.462172618458225E-146</v>
      </c>
      <c r="AB5934" s="23">
        <f t="shared" si="931"/>
        <v>6.6666666666666666E-2</v>
      </c>
      <c r="AC5934" s="18">
        <f t="shared" si="925"/>
        <v>5.462172618458225E-146</v>
      </c>
      <c r="AF5934" s="10">
        <f t="shared" si="926"/>
        <v>0</v>
      </c>
      <c r="AG5934" s="10">
        <f t="shared" si="927"/>
        <v>0</v>
      </c>
      <c r="AH5934" s="10">
        <f t="shared" si="928"/>
        <v>0</v>
      </c>
      <c r="AI5934" s="19">
        <f t="shared" si="922"/>
        <v>0</v>
      </c>
    </row>
    <row r="5935" spans="24:35">
      <c r="X5935" s="23">
        <f t="shared" si="929"/>
        <v>6.6666666666666666E-2</v>
      </c>
      <c r="Y5935" s="18">
        <f t="shared" si="923"/>
        <v>5.0980277772276767E-146</v>
      </c>
      <c r="Z5935" s="23">
        <f t="shared" si="930"/>
        <v>6.6666666666666666E-2</v>
      </c>
      <c r="AA5935" s="18">
        <f t="shared" si="924"/>
        <v>5.0980277772276767E-146</v>
      </c>
      <c r="AB5935" s="23">
        <f t="shared" si="931"/>
        <v>6.6666666666666666E-2</v>
      </c>
      <c r="AC5935" s="18">
        <f t="shared" si="925"/>
        <v>5.0980277772276767E-146</v>
      </c>
      <c r="AF5935" s="10">
        <f t="shared" si="926"/>
        <v>0</v>
      </c>
      <c r="AG5935" s="10">
        <f t="shared" si="927"/>
        <v>0</v>
      </c>
      <c r="AH5935" s="10">
        <f t="shared" si="928"/>
        <v>0</v>
      </c>
      <c r="AI5935" s="19">
        <f t="shared" ref="AI5935:AI5998" si="932">E5935</f>
        <v>0</v>
      </c>
    </row>
    <row r="5936" spans="24:35">
      <c r="X5936" s="23">
        <f t="shared" si="929"/>
        <v>6.6666666666666666E-2</v>
      </c>
      <c r="Y5936" s="18">
        <f t="shared" si="923"/>
        <v>4.7581592587458316E-146</v>
      </c>
      <c r="Z5936" s="23">
        <f t="shared" si="930"/>
        <v>6.6666666666666666E-2</v>
      </c>
      <c r="AA5936" s="18">
        <f t="shared" si="924"/>
        <v>4.7581592587458316E-146</v>
      </c>
      <c r="AB5936" s="23">
        <f t="shared" si="931"/>
        <v>6.6666666666666666E-2</v>
      </c>
      <c r="AC5936" s="18">
        <f t="shared" si="925"/>
        <v>4.7581592587458316E-146</v>
      </c>
      <c r="AF5936" s="10">
        <f t="shared" si="926"/>
        <v>0</v>
      </c>
      <c r="AG5936" s="10">
        <f t="shared" si="927"/>
        <v>0</v>
      </c>
      <c r="AH5936" s="10">
        <f t="shared" si="928"/>
        <v>0</v>
      </c>
      <c r="AI5936" s="19">
        <f t="shared" si="932"/>
        <v>0</v>
      </c>
    </row>
    <row r="5937" spans="24:35">
      <c r="X5937" s="23">
        <f t="shared" si="929"/>
        <v>6.6666666666666666E-2</v>
      </c>
      <c r="Y5937" s="18">
        <f t="shared" si="923"/>
        <v>4.4409486414961097E-146</v>
      </c>
      <c r="Z5937" s="23">
        <f t="shared" si="930"/>
        <v>6.6666666666666666E-2</v>
      </c>
      <c r="AA5937" s="18">
        <f t="shared" si="924"/>
        <v>4.4409486414961097E-146</v>
      </c>
      <c r="AB5937" s="23">
        <f t="shared" si="931"/>
        <v>6.6666666666666666E-2</v>
      </c>
      <c r="AC5937" s="18">
        <f t="shared" si="925"/>
        <v>4.4409486414961097E-146</v>
      </c>
      <c r="AF5937" s="10">
        <f t="shared" si="926"/>
        <v>0</v>
      </c>
      <c r="AG5937" s="10">
        <f t="shared" si="927"/>
        <v>0</v>
      </c>
      <c r="AH5937" s="10">
        <f t="shared" si="928"/>
        <v>0</v>
      </c>
      <c r="AI5937" s="19">
        <f t="shared" si="932"/>
        <v>0</v>
      </c>
    </row>
    <row r="5938" spans="24:35">
      <c r="X5938" s="23">
        <f t="shared" si="929"/>
        <v>6.6666666666666666E-2</v>
      </c>
      <c r="Y5938" s="18">
        <f t="shared" si="923"/>
        <v>4.1448853987297026E-146</v>
      </c>
      <c r="Z5938" s="23">
        <f t="shared" si="930"/>
        <v>6.6666666666666666E-2</v>
      </c>
      <c r="AA5938" s="18">
        <f t="shared" si="924"/>
        <v>4.1448853987297026E-146</v>
      </c>
      <c r="AB5938" s="23">
        <f t="shared" si="931"/>
        <v>6.6666666666666666E-2</v>
      </c>
      <c r="AC5938" s="18">
        <f t="shared" si="925"/>
        <v>4.1448853987297026E-146</v>
      </c>
      <c r="AF5938" s="10">
        <f t="shared" si="926"/>
        <v>0</v>
      </c>
      <c r="AG5938" s="10">
        <f t="shared" si="927"/>
        <v>0</v>
      </c>
      <c r="AH5938" s="10">
        <f t="shared" si="928"/>
        <v>0</v>
      </c>
      <c r="AI5938" s="19">
        <f t="shared" si="932"/>
        <v>0</v>
      </c>
    </row>
    <row r="5939" spans="24:35">
      <c r="X5939" s="23">
        <f t="shared" si="929"/>
        <v>6.6666666666666666E-2</v>
      </c>
      <c r="Y5939" s="18">
        <f t="shared" si="923"/>
        <v>3.868559705481056E-146</v>
      </c>
      <c r="Z5939" s="23">
        <f t="shared" si="930"/>
        <v>6.6666666666666666E-2</v>
      </c>
      <c r="AA5939" s="18">
        <f t="shared" si="924"/>
        <v>3.868559705481056E-146</v>
      </c>
      <c r="AB5939" s="23">
        <f t="shared" si="931"/>
        <v>6.6666666666666666E-2</v>
      </c>
      <c r="AC5939" s="18">
        <f t="shared" si="925"/>
        <v>3.868559705481056E-146</v>
      </c>
      <c r="AF5939" s="10">
        <f t="shared" si="926"/>
        <v>0</v>
      </c>
      <c r="AG5939" s="10">
        <f t="shared" si="927"/>
        <v>0</v>
      </c>
      <c r="AH5939" s="10">
        <f t="shared" si="928"/>
        <v>0</v>
      </c>
      <c r="AI5939" s="19">
        <f t="shared" si="932"/>
        <v>0</v>
      </c>
    </row>
    <row r="5940" spans="24:35">
      <c r="X5940" s="23">
        <f t="shared" si="929"/>
        <v>6.6666666666666666E-2</v>
      </c>
      <c r="Y5940" s="18">
        <f t="shared" si="923"/>
        <v>3.6106557251156524E-146</v>
      </c>
      <c r="Z5940" s="23">
        <f t="shared" si="930"/>
        <v>6.6666666666666666E-2</v>
      </c>
      <c r="AA5940" s="18">
        <f t="shared" si="924"/>
        <v>3.6106557251156524E-146</v>
      </c>
      <c r="AB5940" s="23">
        <f t="shared" si="931"/>
        <v>6.6666666666666666E-2</v>
      </c>
      <c r="AC5940" s="18">
        <f t="shared" si="925"/>
        <v>3.6106557251156524E-146</v>
      </c>
      <c r="AF5940" s="10">
        <f t="shared" si="926"/>
        <v>0</v>
      </c>
      <c r="AG5940" s="10">
        <f t="shared" si="927"/>
        <v>0</v>
      </c>
      <c r="AH5940" s="10">
        <f t="shared" si="928"/>
        <v>0</v>
      </c>
      <c r="AI5940" s="19">
        <f t="shared" si="932"/>
        <v>0</v>
      </c>
    </row>
    <row r="5941" spans="24:35">
      <c r="X5941" s="23">
        <f t="shared" si="929"/>
        <v>6.6666666666666666E-2</v>
      </c>
      <c r="Y5941" s="18">
        <f t="shared" si="923"/>
        <v>3.3699453434412755E-146</v>
      </c>
      <c r="Z5941" s="23">
        <f t="shared" si="930"/>
        <v>6.6666666666666666E-2</v>
      </c>
      <c r="AA5941" s="18">
        <f t="shared" si="924"/>
        <v>3.3699453434412755E-146</v>
      </c>
      <c r="AB5941" s="23">
        <f t="shared" si="931"/>
        <v>6.6666666666666666E-2</v>
      </c>
      <c r="AC5941" s="18">
        <f t="shared" si="925"/>
        <v>3.3699453434412755E-146</v>
      </c>
      <c r="AF5941" s="10">
        <f t="shared" si="926"/>
        <v>0</v>
      </c>
      <c r="AG5941" s="10">
        <f t="shared" si="927"/>
        <v>0</v>
      </c>
      <c r="AH5941" s="10">
        <f t="shared" si="928"/>
        <v>0</v>
      </c>
      <c r="AI5941" s="19">
        <f t="shared" si="932"/>
        <v>0</v>
      </c>
    </row>
    <row r="5942" spans="24:35">
      <c r="X5942" s="23">
        <f t="shared" si="929"/>
        <v>6.6666666666666666E-2</v>
      </c>
      <c r="Y5942" s="18">
        <f t="shared" si="923"/>
        <v>3.1452823205451907E-146</v>
      </c>
      <c r="Z5942" s="23">
        <f t="shared" si="930"/>
        <v>6.6666666666666666E-2</v>
      </c>
      <c r="AA5942" s="18">
        <f t="shared" si="924"/>
        <v>3.1452823205451907E-146</v>
      </c>
      <c r="AB5942" s="23">
        <f t="shared" si="931"/>
        <v>6.6666666666666666E-2</v>
      </c>
      <c r="AC5942" s="18">
        <f t="shared" si="925"/>
        <v>3.1452823205451907E-146</v>
      </c>
      <c r="AF5942" s="10">
        <f t="shared" si="926"/>
        <v>0</v>
      </c>
      <c r="AG5942" s="10">
        <f t="shared" si="927"/>
        <v>0</v>
      </c>
      <c r="AH5942" s="10">
        <f t="shared" si="928"/>
        <v>0</v>
      </c>
      <c r="AI5942" s="19">
        <f t="shared" si="932"/>
        <v>0</v>
      </c>
    </row>
    <row r="5943" spans="24:35">
      <c r="X5943" s="23">
        <f t="shared" si="929"/>
        <v>6.6666666666666666E-2</v>
      </c>
      <c r="Y5943" s="18">
        <f t="shared" si="923"/>
        <v>2.9355968325088446E-146</v>
      </c>
      <c r="Z5943" s="23">
        <f t="shared" si="930"/>
        <v>6.6666666666666666E-2</v>
      </c>
      <c r="AA5943" s="18">
        <f t="shared" si="924"/>
        <v>2.9355968325088446E-146</v>
      </c>
      <c r="AB5943" s="23">
        <f t="shared" si="931"/>
        <v>6.6666666666666666E-2</v>
      </c>
      <c r="AC5943" s="18">
        <f t="shared" si="925"/>
        <v>2.9355968325088446E-146</v>
      </c>
      <c r="AF5943" s="10">
        <f t="shared" si="926"/>
        <v>0</v>
      </c>
      <c r="AG5943" s="10">
        <f t="shared" si="927"/>
        <v>0</v>
      </c>
      <c r="AH5943" s="10">
        <f t="shared" si="928"/>
        <v>0</v>
      </c>
      <c r="AI5943" s="19">
        <f t="shared" si="932"/>
        <v>0</v>
      </c>
    </row>
    <row r="5944" spans="24:35">
      <c r="X5944" s="23">
        <f t="shared" si="929"/>
        <v>6.6666666666666666E-2</v>
      </c>
      <c r="Y5944" s="18">
        <f t="shared" si="923"/>
        <v>2.7398903770082551E-146</v>
      </c>
      <c r="Z5944" s="23">
        <f t="shared" si="930"/>
        <v>6.6666666666666666E-2</v>
      </c>
      <c r="AA5944" s="18">
        <f t="shared" si="924"/>
        <v>2.7398903770082551E-146</v>
      </c>
      <c r="AB5944" s="23">
        <f t="shared" si="931"/>
        <v>6.6666666666666666E-2</v>
      </c>
      <c r="AC5944" s="18">
        <f t="shared" si="925"/>
        <v>2.7398903770082551E-146</v>
      </c>
      <c r="AF5944" s="10">
        <f t="shared" si="926"/>
        <v>0</v>
      </c>
      <c r="AG5944" s="10">
        <f t="shared" si="927"/>
        <v>0</v>
      </c>
      <c r="AH5944" s="10">
        <f t="shared" si="928"/>
        <v>0</v>
      </c>
      <c r="AI5944" s="19">
        <f t="shared" si="932"/>
        <v>0</v>
      </c>
    </row>
    <row r="5945" spans="24:35">
      <c r="X5945" s="23">
        <f t="shared" si="929"/>
        <v>6.6666666666666666E-2</v>
      </c>
      <c r="Y5945" s="18">
        <f t="shared" si="923"/>
        <v>2.5572310185410379E-146</v>
      </c>
      <c r="Z5945" s="23">
        <f t="shared" si="930"/>
        <v>6.6666666666666666E-2</v>
      </c>
      <c r="AA5945" s="18">
        <f t="shared" si="924"/>
        <v>2.5572310185410379E-146</v>
      </c>
      <c r="AB5945" s="23">
        <f t="shared" si="931"/>
        <v>6.6666666666666666E-2</v>
      </c>
      <c r="AC5945" s="18">
        <f t="shared" si="925"/>
        <v>2.5572310185410379E-146</v>
      </c>
      <c r="AF5945" s="10">
        <f t="shared" si="926"/>
        <v>0</v>
      </c>
      <c r="AG5945" s="10">
        <f t="shared" si="927"/>
        <v>0</v>
      </c>
      <c r="AH5945" s="10">
        <f t="shared" si="928"/>
        <v>0</v>
      </c>
      <c r="AI5945" s="19">
        <f t="shared" si="932"/>
        <v>0</v>
      </c>
    </row>
    <row r="5946" spans="24:35">
      <c r="X5946" s="23">
        <f t="shared" si="929"/>
        <v>6.6666666666666666E-2</v>
      </c>
      <c r="Y5946" s="18">
        <f t="shared" ref="Y5946:Y6009" si="933">X5946*($C5946-Y5945)+Y5945</f>
        <v>2.3867489506383021E-146</v>
      </c>
      <c r="Z5946" s="23">
        <f t="shared" si="930"/>
        <v>6.6666666666666666E-2</v>
      </c>
      <c r="AA5946" s="18">
        <f t="shared" ref="AA5946:AA6009" si="934">Z5946*($D5946-AA5945)+AA5945</f>
        <v>2.3867489506383021E-146</v>
      </c>
      <c r="AB5946" s="23">
        <f t="shared" si="931"/>
        <v>6.6666666666666666E-2</v>
      </c>
      <c r="AC5946" s="18">
        <f t="shared" ref="AC5946:AC6009" si="935">AB5946*($E5946-AC5945)+AC5945</f>
        <v>2.3867489506383021E-146</v>
      </c>
      <c r="AF5946" s="10">
        <f t="shared" si="926"/>
        <v>0</v>
      </c>
      <c r="AG5946" s="10">
        <f t="shared" si="927"/>
        <v>0</v>
      </c>
      <c r="AH5946" s="10">
        <f t="shared" si="928"/>
        <v>0</v>
      </c>
      <c r="AI5946" s="19">
        <f t="shared" si="932"/>
        <v>0</v>
      </c>
    </row>
    <row r="5947" spans="24:35">
      <c r="X5947" s="23">
        <f t="shared" si="929"/>
        <v>6.6666666666666666E-2</v>
      </c>
      <c r="Y5947" s="18">
        <f t="shared" si="933"/>
        <v>2.2276323539290822E-146</v>
      </c>
      <c r="Z5947" s="23">
        <f t="shared" si="930"/>
        <v>6.6666666666666666E-2</v>
      </c>
      <c r="AA5947" s="18">
        <f t="shared" si="934"/>
        <v>2.2276323539290822E-146</v>
      </c>
      <c r="AB5947" s="23">
        <f t="shared" si="931"/>
        <v>6.6666666666666666E-2</v>
      </c>
      <c r="AC5947" s="18">
        <f t="shared" si="935"/>
        <v>2.2276323539290822E-146</v>
      </c>
      <c r="AF5947" s="10">
        <f t="shared" si="926"/>
        <v>0</v>
      </c>
      <c r="AG5947" s="10">
        <f t="shared" si="927"/>
        <v>0</v>
      </c>
      <c r="AH5947" s="10">
        <f t="shared" si="928"/>
        <v>0</v>
      </c>
      <c r="AI5947" s="19">
        <f t="shared" si="932"/>
        <v>0</v>
      </c>
    </row>
    <row r="5948" spans="24:35">
      <c r="X5948" s="23">
        <f t="shared" si="929"/>
        <v>6.6666666666666666E-2</v>
      </c>
      <c r="Y5948" s="18">
        <f t="shared" si="933"/>
        <v>2.0791235303338101E-146</v>
      </c>
      <c r="Z5948" s="23">
        <f t="shared" si="930"/>
        <v>6.6666666666666666E-2</v>
      </c>
      <c r="AA5948" s="18">
        <f t="shared" si="934"/>
        <v>2.0791235303338101E-146</v>
      </c>
      <c r="AB5948" s="23">
        <f t="shared" si="931"/>
        <v>6.6666666666666666E-2</v>
      </c>
      <c r="AC5948" s="18">
        <f t="shared" si="935"/>
        <v>2.0791235303338101E-146</v>
      </c>
      <c r="AF5948" s="10">
        <f t="shared" si="926"/>
        <v>0</v>
      </c>
      <c r="AG5948" s="10">
        <f t="shared" si="927"/>
        <v>0</v>
      </c>
      <c r="AH5948" s="10">
        <f t="shared" si="928"/>
        <v>0</v>
      </c>
      <c r="AI5948" s="19">
        <f t="shared" si="932"/>
        <v>0</v>
      </c>
    </row>
    <row r="5949" spans="24:35">
      <c r="X5949" s="23">
        <f t="shared" si="929"/>
        <v>6.6666666666666666E-2</v>
      </c>
      <c r="Y5949" s="18">
        <f t="shared" si="933"/>
        <v>1.9405152949782227E-146</v>
      </c>
      <c r="Z5949" s="23">
        <f t="shared" si="930"/>
        <v>6.6666666666666666E-2</v>
      </c>
      <c r="AA5949" s="18">
        <f t="shared" si="934"/>
        <v>1.9405152949782227E-146</v>
      </c>
      <c r="AB5949" s="23">
        <f t="shared" si="931"/>
        <v>6.6666666666666666E-2</v>
      </c>
      <c r="AC5949" s="18">
        <f t="shared" si="935"/>
        <v>1.9405152949782227E-146</v>
      </c>
      <c r="AF5949" s="10">
        <f t="shared" si="926"/>
        <v>0</v>
      </c>
      <c r="AG5949" s="10">
        <f t="shared" si="927"/>
        <v>0</v>
      </c>
      <c r="AH5949" s="10">
        <f t="shared" si="928"/>
        <v>0</v>
      </c>
      <c r="AI5949" s="19">
        <f t="shared" si="932"/>
        <v>0</v>
      </c>
    </row>
    <row r="5950" spans="24:35">
      <c r="X5950" s="23">
        <f t="shared" si="929"/>
        <v>6.6666666666666666E-2</v>
      </c>
      <c r="Y5950" s="18">
        <f t="shared" si="933"/>
        <v>1.8111476086463412E-146</v>
      </c>
      <c r="Z5950" s="23">
        <f t="shared" si="930"/>
        <v>6.6666666666666666E-2</v>
      </c>
      <c r="AA5950" s="18">
        <f t="shared" si="934"/>
        <v>1.8111476086463412E-146</v>
      </c>
      <c r="AB5950" s="23">
        <f t="shared" si="931"/>
        <v>6.6666666666666666E-2</v>
      </c>
      <c r="AC5950" s="18">
        <f t="shared" si="935"/>
        <v>1.8111476086463412E-146</v>
      </c>
      <c r="AF5950" s="10">
        <f t="shared" si="926"/>
        <v>0</v>
      </c>
      <c r="AG5950" s="10">
        <f t="shared" si="927"/>
        <v>0</v>
      </c>
      <c r="AH5950" s="10">
        <f t="shared" si="928"/>
        <v>0</v>
      </c>
      <c r="AI5950" s="19">
        <f t="shared" si="932"/>
        <v>0</v>
      </c>
    </row>
    <row r="5951" spans="24:35">
      <c r="X5951" s="23">
        <f t="shared" si="929"/>
        <v>6.6666666666666666E-2</v>
      </c>
      <c r="Y5951" s="18">
        <f t="shared" si="933"/>
        <v>1.6904044347365851E-146</v>
      </c>
      <c r="Z5951" s="23">
        <f t="shared" si="930"/>
        <v>6.6666666666666666E-2</v>
      </c>
      <c r="AA5951" s="18">
        <f t="shared" si="934"/>
        <v>1.6904044347365851E-146</v>
      </c>
      <c r="AB5951" s="23">
        <f t="shared" si="931"/>
        <v>6.6666666666666666E-2</v>
      </c>
      <c r="AC5951" s="18">
        <f t="shared" si="935"/>
        <v>1.6904044347365851E-146</v>
      </c>
      <c r="AF5951" s="10">
        <f t="shared" si="926"/>
        <v>0</v>
      </c>
      <c r="AG5951" s="10">
        <f t="shared" si="927"/>
        <v>0</v>
      </c>
      <c r="AH5951" s="10">
        <f t="shared" si="928"/>
        <v>0</v>
      </c>
      <c r="AI5951" s="19">
        <f t="shared" si="932"/>
        <v>0</v>
      </c>
    </row>
    <row r="5952" spans="24:35">
      <c r="X5952" s="23">
        <f t="shared" si="929"/>
        <v>6.6666666666666666E-2</v>
      </c>
      <c r="Y5952" s="18">
        <f t="shared" si="933"/>
        <v>1.577710805754146E-146</v>
      </c>
      <c r="Z5952" s="23">
        <f t="shared" si="930"/>
        <v>6.6666666666666666E-2</v>
      </c>
      <c r="AA5952" s="18">
        <f t="shared" si="934"/>
        <v>1.577710805754146E-146</v>
      </c>
      <c r="AB5952" s="23">
        <f t="shared" si="931"/>
        <v>6.6666666666666666E-2</v>
      </c>
      <c r="AC5952" s="18">
        <f t="shared" si="935"/>
        <v>1.577710805754146E-146</v>
      </c>
      <c r="AF5952" s="10">
        <f t="shared" si="926"/>
        <v>0</v>
      </c>
      <c r="AG5952" s="10">
        <f t="shared" si="927"/>
        <v>0</v>
      </c>
      <c r="AH5952" s="10">
        <f t="shared" si="928"/>
        <v>0</v>
      </c>
      <c r="AI5952" s="19">
        <f t="shared" si="932"/>
        <v>0</v>
      </c>
    </row>
    <row r="5953" spans="24:35">
      <c r="X5953" s="23">
        <f t="shared" si="929"/>
        <v>6.6666666666666666E-2</v>
      </c>
      <c r="Y5953" s="18">
        <f t="shared" si="933"/>
        <v>1.4725300853705362E-146</v>
      </c>
      <c r="Z5953" s="23">
        <f t="shared" si="930"/>
        <v>6.6666666666666666E-2</v>
      </c>
      <c r="AA5953" s="18">
        <f t="shared" si="934"/>
        <v>1.4725300853705362E-146</v>
      </c>
      <c r="AB5953" s="23">
        <f t="shared" si="931"/>
        <v>6.6666666666666666E-2</v>
      </c>
      <c r="AC5953" s="18">
        <f t="shared" si="935"/>
        <v>1.4725300853705362E-146</v>
      </c>
      <c r="AF5953" s="10">
        <f t="shared" si="926"/>
        <v>0</v>
      </c>
      <c r="AG5953" s="10">
        <f t="shared" si="927"/>
        <v>0</v>
      </c>
      <c r="AH5953" s="10">
        <f t="shared" si="928"/>
        <v>0</v>
      </c>
      <c r="AI5953" s="19">
        <f t="shared" si="932"/>
        <v>0</v>
      </c>
    </row>
    <row r="5954" spans="24:35">
      <c r="X5954" s="23">
        <f t="shared" si="929"/>
        <v>6.6666666666666666E-2</v>
      </c>
      <c r="Y5954" s="18">
        <f t="shared" si="933"/>
        <v>1.3743614130125006E-146</v>
      </c>
      <c r="Z5954" s="23">
        <f t="shared" si="930"/>
        <v>6.6666666666666666E-2</v>
      </c>
      <c r="AA5954" s="18">
        <f t="shared" si="934"/>
        <v>1.3743614130125006E-146</v>
      </c>
      <c r="AB5954" s="23">
        <f t="shared" si="931"/>
        <v>6.6666666666666666E-2</v>
      </c>
      <c r="AC5954" s="18">
        <f t="shared" si="935"/>
        <v>1.3743614130125006E-146</v>
      </c>
      <c r="AF5954" s="10">
        <f t="shared" si="926"/>
        <v>0</v>
      </c>
      <c r="AG5954" s="10">
        <f t="shared" si="927"/>
        <v>0</v>
      </c>
      <c r="AH5954" s="10">
        <f t="shared" si="928"/>
        <v>0</v>
      </c>
      <c r="AI5954" s="19">
        <f t="shared" si="932"/>
        <v>0</v>
      </c>
    </row>
    <row r="5955" spans="24:35">
      <c r="X5955" s="23">
        <f t="shared" si="929"/>
        <v>6.6666666666666666E-2</v>
      </c>
      <c r="Y5955" s="18">
        <f t="shared" si="933"/>
        <v>1.2827373188116673E-146</v>
      </c>
      <c r="Z5955" s="23">
        <f t="shared" si="930"/>
        <v>6.6666666666666666E-2</v>
      </c>
      <c r="AA5955" s="18">
        <f t="shared" si="934"/>
        <v>1.2827373188116673E-146</v>
      </c>
      <c r="AB5955" s="23">
        <f t="shared" si="931"/>
        <v>6.6666666666666666E-2</v>
      </c>
      <c r="AC5955" s="18">
        <f t="shared" si="935"/>
        <v>1.2827373188116673E-146</v>
      </c>
      <c r="AF5955" s="10">
        <f t="shared" si="926"/>
        <v>0</v>
      </c>
      <c r="AG5955" s="10">
        <f t="shared" si="927"/>
        <v>0</v>
      </c>
      <c r="AH5955" s="10">
        <f t="shared" si="928"/>
        <v>0</v>
      </c>
      <c r="AI5955" s="19">
        <f t="shared" si="932"/>
        <v>0</v>
      </c>
    </row>
    <row r="5956" spans="24:35">
      <c r="X5956" s="23">
        <f t="shared" si="929"/>
        <v>6.6666666666666666E-2</v>
      </c>
      <c r="Y5956" s="18">
        <f t="shared" si="933"/>
        <v>1.1972214975575561E-146</v>
      </c>
      <c r="Z5956" s="23">
        <f t="shared" si="930"/>
        <v>6.6666666666666666E-2</v>
      </c>
      <c r="AA5956" s="18">
        <f t="shared" si="934"/>
        <v>1.1972214975575561E-146</v>
      </c>
      <c r="AB5956" s="23">
        <f t="shared" si="931"/>
        <v>6.6666666666666666E-2</v>
      </c>
      <c r="AC5956" s="18">
        <f t="shared" si="935"/>
        <v>1.1972214975575561E-146</v>
      </c>
      <c r="AF5956" s="10">
        <f t="shared" si="926"/>
        <v>0</v>
      </c>
      <c r="AG5956" s="10">
        <f t="shared" si="927"/>
        <v>0</v>
      </c>
      <c r="AH5956" s="10">
        <f t="shared" si="928"/>
        <v>0</v>
      </c>
      <c r="AI5956" s="19">
        <f t="shared" si="932"/>
        <v>0</v>
      </c>
    </row>
    <row r="5957" spans="24:35">
      <c r="X5957" s="23">
        <f t="shared" si="929"/>
        <v>6.6666666666666666E-2</v>
      </c>
      <c r="Y5957" s="18">
        <f t="shared" si="933"/>
        <v>1.117406731053719E-146</v>
      </c>
      <c r="Z5957" s="23">
        <f t="shared" si="930"/>
        <v>6.6666666666666666E-2</v>
      </c>
      <c r="AA5957" s="18">
        <f t="shared" si="934"/>
        <v>1.117406731053719E-146</v>
      </c>
      <c r="AB5957" s="23">
        <f t="shared" si="931"/>
        <v>6.6666666666666666E-2</v>
      </c>
      <c r="AC5957" s="18">
        <f t="shared" si="935"/>
        <v>1.117406731053719E-146</v>
      </c>
      <c r="AF5957" s="10">
        <f t="shared" si="926"/>
        <v>0</v>
      </c>
      <c r="AG5957" s="10">
        <f t="shared" si="927"/>
        <v>0</v>
      </c>
      <c r="AH5957" s="10">
        <f t="shared" si="928"/>
        <v>0</v>
      </c>
      <c r="AI5957" s="19">
        <f t="shared" si="932"/>
        <v>0</v>
      </c>
    </row>
    <row r="5958" spans="24:35">
      <c r="X5958" s="23">
        <f t="shared" si="929"/>
        <v>6.6666666666666666E-2</v>
      </c>
      <c r="Y5958" s="18">
        <f t="shared" si="933"/>
        <v>1.0429129489834711E-146</v>
      </c>
      <c r="Z5958" s="23">
        <f t="shared" si="930"/>
        <v>6.6666666666666666E-2</v>
      </c>
      <c r="AA5958" s="18">
        <f t="shared" si="934"/>
        <v>1.0429129489834711E-146</v>
      </c>
      <c r="AB5958" s="23">
        <f t="shared" si="931"/>
        <v>6.6666666666666666E-2</v>
      </c>
      <c r="AC5958" s="18">
        <f t="shared" si="935"/>
        <v>1.0429129489834711E-146</v>
      </c>
      <c r="AF5958" s="10">
        <f t="shared" si="926"/>
        <v>0</v>
      </c>
      <c r="AG5958" s="10">
        <f t="shared" si="927"/>
        <v>0</v>
      </c>
      <c r="AH5958" s="10">
        <f t="shared" si="928"/>
        <v>0</v>
      </c>
      <c r="AI5958" s="19">
        <f t="shared" si="932"/>
        <v>0</v>
      </c>
    </row>
    <row r="5959" spans="24:35">
      <c r="X5959" s="23">
        <f t="shared" si="929"/>
        <v>6.6666666666666666E-2</v>
      </c>
      <c r="Y5959" s="18">
        <f t="shared" si="933"/>
        <v>9.7338541905123967E-147</v>
      </c>
      <c r="Z5959" s="23">
        <f t="shared" si="930"/>
        <v>6.6666666666666666E-2</v>
      </c>
      <c r="AA5959" s="18">
        <f t="shared" si="934"/>
        <v>9.7338541905123967E-147</v>
      </c>
      <c r="AB5959" s="23">
        <f t="shared" si="931"/>
        <v>6.6666666666666666E-2</v>
      </c>
      <c r="AC5959" s="18">
        <f t="shared" si="935"/>
        <v>9.7338541905123967E-147</v>
      </c>
      <c r="AF5959" s="10">
        <f t="shared" si="926"/>
        <v>0</v>
      </c>
      <c r="AG5959" s="10">
        <f t="shared" si="927"/>
        <v>0</v>
      </c>
      <c r="AH5959" s="10">
        <f t="shared" si="928"/>
        <v>0</v>
      </c>
      <c r="AI5959" s="19">
        <f t="shared" si="932"/>
        <v>0</v>
      </c>
    </row>
    <row r="5960" spans="24:35">
      <c r="X5960" s="23">
        <f t="shared" si="929"/>
        <v>6.6666666666666666E-2</v>
      </c>
      <c r="Y5960" s="18">
        <f t="shared" si="933"/>
        <v>9.0849305778115702E-147</v>
      </c>
      <c r="Z5960" s="23">
        <f t="shared" si="930"/>
        <v>6.6666666666666666E-2</v>
      </c>
      <c r="AA5960" s="18">
        <f t="shared" si="934"/>
        <v>9.0849305778115702E-147</v>
      </c>
      <c r="AB5960" s="23">
        <f t="shared" si="931"/>
        <v>6.6666666666666666E-2</v>
      </c>
      <c r="AC5960" s="18">
        <f t="shared" si="935"/>
        <v>9.0849305778115702E-147</v>
      </c>
      <c r="AF5960" s="10">
        <f t="shared" si="926"/>
        <v>0</v>
      </c>
      <c r="AG5960" s="10">
        <f t="shared" si="927"/>
        <v>0</v>
      </c>
      <c r="AH5960" s="10">
        <f t="shared" si="928"/>
        <v>0</v>
      </c>
      <c r="AI5960" s="19">
        <f t="shared" si="932"/>
        <v>0</v>
      </c>
    </row>
    <row r="5961" spans="24:35">
      <c r="X5961" s="23">
        <f t="shared" si="929"/>
        <v>6.6666666666666666E-2</v>
      </c>
      <c r="Y5961" s="18">
        <f t="shared" si="933"/>
        <v>8.4792685392907991E-147</v>
      </c>
      <c r="Z5961" s="23">
        <f t="shared" si="930"/>
        <v>6.6666666666666666E-2</v>
      </c>
      <c r="AA5961" s="18">
        <f t="shared" si="934"/>
        <v>8.4792685392907991E-147</v>
      </c>
      <c r="AB5961" s="23">
        <f t="shared" si="931"/>
        <v>6.6666666666666666E-2</v>
      </c>
      <c r="AC5961" s="18">
        <f t="shared" si="935"/>
        <v>8.4792685392907991E-147</v>
      </c>
      <c r="AF5961" s="10">
        <f t="shared" si="926"/>
        <v>0</v>
      </c>
      <c r="AG5961" s="10">
        <f t="shared" si="927"/>
        <v>0</v>
      </c>
      <c r="AH5961" s="10">
        <f t="shared" si="928"/>
        <v>0</v>
      </c>
      <c r="AI5961" s="19">
        <f t="shared" si="932"/>
        <v>0</v>
      </c>
    </row>
    <row r="5962" spans="24:35">
      <c r="X5962" s="23">
        <f t="shared" si="929"/>
        <v>6.6666666666666666E-2</v>
      </c>
      <c r="Y5962" s="18">
        <f t="shared" si="933"/>
        <v>7.9139839700047457E-147</v>
      </c>
      <c r="Z5962" s="23">
        <f t="shared" si="930"/>
        <v>6.6666666666666666E-2</v>
      </c>
      <c r="AA5962" s="18">
        <f t="shared" si="934"/>
        <v>7.9139839700047457E-147</v>
      </c>
      <c r="AB5962" s="23">
        <f t="shared" si="931"/>
        <v>6.6666666666666666E-2</v>
      </c>
      <c r="AC5962" s="18">
        <f t="shared" si="935"/>
        <v>7.9139839700047457E-147</v>
      </c>
      <c r="AF5962" s="10">
        <f t="shared" si="926"/>
        <v>0</v>
      </c>
      <c r="AG5962" s="10">
        <f t="shared" si="927"/>
        <v>0</v>
      </c>
      <c r="AH5962" s="10">
        <f t="shared" si="928"/>
        <v>0</v>
      </c>
      <c r="AI5962" s="19">
        <f t="shared" si="932"/>
        <v>0</v>
      </c>
    </row>
    <row r="5963" spans="24:35">
      <c r="X5963" s="23">
        <f t="shared" si="929"/>
        <v>6.6666666666666666E-2</v>
      </c>
      <c r="Y5963" s="18">
        <f t="shared" si="933"/>
        <v>7.386385038671096E-147</v>
      </c>
      <c r="Z5963" s="23">
        <f t="shared" si="930"/>
        <v>6.6666666666666666E-2</v>
      </c>
      <c r="AA5963" s="18">
        <f t="shared" si="934"/>
        <v>7.386385038671096E-147</v>
      </c>
      <c r="AB5963" s="23">
        <f t="shared" si="931"/>
        <v>6.6666666666666666E-2</v>
      </c>
      <c r="AC5963" s="18">
        <f t="shared" si="935"/>
        <v>7.386385038671096E-147</v>
      </c>
      <c r="AF5963" s="10">
        <f t="shared" si="926"/>
        <v>0</v>
      </c>
      <c r="AG5963" s="10">
        <f t="shared" si="927"/>
        <v>0</v>
      </c>
      <c r="AH5963" s="10">
        <f t="shared" si="928"/>
        <v>0</v>
      </c>
      <c r="AI5963" s="19">
        <f t="shared" si="932"/>
        <v>0</v>
      </c>
    </row>
    <row r="5964" spans="24:35">
      <c r="X5964" s="23">
        <f t="shared" si="929"/>
        <v>6.6666666666666666E-2</v>
      </c>
      <c r="Y5964" s="18">
        <f t="shared" si="933"/>
        <v>6.8939593694263563E-147</v>
      </c>
      <c r="Z5964" s="23">
        <f t="shared" si="930"/>
        <v>6.6666666666666666E-2</v>
      </c>
      <c r="AA5964" s="18">
        <f t="shared" si="934"/>
        <v>6.8939593694263563E-147</v>
      </c>
      <c r="AB5964" s="23">
        <f t="shared" si="931"/>
        <v>6.6666666666666666E-2</v>
      </c>
      <c r="AC5964" s="18">
        <f t="shared" si="935"/>
        <v>6.8939593694263563E-147</v>
      </c>
      <c r="AF5964" s="10">
        <f t="shared" si="926"/>
        <v>0</v>
      </c>
      <c r="AG5964" s="10">
        <f t="shared" si="927"/>
        <v>0</v>
      </c>
      <c r="AH5964" s="10">
        <f t="shared" si="928"/>
        <v>0</v>
      </c>
      <c r="AI5964" s="19">
        <f t="shared" si="932"/>
        <v>0</v>
      </c>
    </row>
    <row r="5965" spans="24:35">
      <c r="X5965" s="23">
        <f t="shared" si="929"/>
        <v>6.6666666666666666E-2</v>
      </c>
      <c r="Y5965" s="18">
        <f t="shared" si="933"/>
        <v>6.4343620781312659E-147</v>
      </c>
      <c r="Z5965" s="23">
        <f t="shared" si="930"/>
        <v>6.6666666666666666E-2</v>
      </c>
      <c r="AA5965" s="18">
        <f t="shared" si="934"/>
        <v>6.4343620781312659E-147</v>
      </c>
      <c r="AB5965" s="23">
        <f t="shared" si="931"/>
        <v>6.6666666666666666E-2</v>
      </c>
      <c r="AC5965" s="18">
        <f t="shared" si="935"/>
        <v>6.4343620781312659E-147</v>
      </c>
      <c r="AF5965" s="10">
        <f t="shared" si="926"/>
        <v>0</v>
      </c>
      <c r="AG5965" s="10">
        <f t="shared" si="927"/>
        <v>0</v>
      </c>
      <c r="AH5965" s="10">
        <f t="shared" si="928"/>
        <v>0</v>
      </c>
      <c r="AI5965" s="19">
        <f t="shared" si="932"/>
        <v>0</v>
      </c>
    </row>
    <row r="5966" spans="24:35">
      <c r="X5966" s="23">
        <f t="shared" si="929"/>
        <v>6.6666666666666666E-2</v>
      </c>
      <c r="Y5966" s="18">
        <f t="shared" si="933"/>
        <v>6.0054046062558486E-147</v>
      </c>
      <c r="Z5966" s="23">
        <f t="shared" si="930"/>
        <v>6.6666666666666666E-2</v>
      </c>
      <c r="AA5966" s="18">
        <f t="shared" si="934"/>
        <v>6.0054046062558486E-147</v>
      </c>
      <c r="AB5966" s="23">
        <f t="shared" si="931"/>
        <v>6.6666666666666666E-2</v>
      </c>
      <c r="AC5966" s="18">
        <f t="shared" si="935"/>
        <v>6.0054046062558486E-147</v>
      </c>
      <c r="AF5966" s="10">
        <f t="shared" si="926"/>
        <v>0</v>
      </c>
      <c r="AG5966" s="10">
        <f t="shared" si="927"/>
        <v>0</v>
      </c>
      <c r="AH5966" s="10">
        <f t="shared" si="928"/>
        <v>0</v>
      </c>
      <c r="AI5966" s="19">
        <f t="shared" si="932"/>
        <v>0</v>
      </c>
    </row>
    <row r="5967" spans="24:35">
      <c r="X5967" s="23">
        <f t="shared" si="929"/>
        <v>6.6666666666666666E-2</v>
      </c>
      <c r="Y5967" s="18">
        <f t="shared" si="933"/>
        <v>5.6050442991721259E-147</v>
      </c>
      <c r="Z5967" s="23">
        <f t="shared" si="930"/>
        <v>6.6666666666666666E-2</v>
      </c>
      <c r="AA5967" s="18">
        <f t="shared" si="934"/>
        <v>5.6050442991721259E-147</v>
      </c>
      <c r="AB5967" s="23">
        <f t="shared" si="931"/>
        <v>6.6666666666666666E-2</v>
      </c>
      <c r="AC5967" s="18">
        <f t="shared" si="935"/>
        <v>5.6050442991721259E-147</v>
      </c>
      <c r="AF5967" s="10">
        <f t="shared" si="926"/>
        <v>0</v>
      </c>
      <c r="AG5967" s="10">
        <f t="shared" si="927"/>
        <v>0</v>
      </c>
      <c r="AH5967" s="10">
        <f t="shared" si="928"/>
        <v>0</v>
      </c>
      <c r="AI5967" s="19">
        <f t="shared" si="932"/>
        <v>0</v>
      </c>
    </row>
    <row r="5968" spans="24:35">
      <c r="X5968" s="23">
        <f t="shared" si="929"/>
        <v>6.6666666666666666E-2</v>
      </c>
      <c r="Y5968" s="18">
        <f t="shared" si="933"/>
        <v>5.231374679227318E-147</v>
      </c>
      <c r="Z5968" s="23">
        <f t="shared" si="930"/>
        <v>6.6666666666666666E-2</v>
      </c>
      <c r="AA5968" s="18">
        <f t="shared" si="934"/>
        <v>5.231374679227318E-147</v>
      </c>
      <c r="AB5968" s="23">
        <f t="shared" si="931"/>
        <v>6.6666666666666666E-2</v>
      </c>
      <c r="AC5968" s="18">
        <f t="shared" si="935"/>
        <v>5.231374679227318E-147</v>
      </c>
      <c r="AF5968" s="10">
        <f t="shared" si="926"/>
        <v>0</v>
      </c>
      <c r="AG5968" s="10">
        <f t="shared" si="927"/>
        <v>0</v>
      </c>
      <c r="AH5968" s="10">
        <f t="shared" si="928"/>
        <v>0</v>
      </c>
      <c r="AI5968" s="19">
        <f t="shared" si="932"/>
        <v>0</v>
      </c>
    </row>
    <row r="5969" spans="24:35">
      <c r="X5969" s="23">
        <f t="shared" si="929"/>
        <v>6.6666666666666666E-2</v>
      </c>
      <c r="Y5969" s="18">
        <f t="shared" si="933"/>
        <v>4.8826163672788304E-147</v>
      </c>
      <c r="Z5969" s="23">
        <f t="shared" si="930"/>
        <v>6.6666666666666666E-2</v>
      </c>
      <c r="AA5969" s="18">
        <f t="shared" si="934"/>
        <v>4.8826163672788304E-147</v>
      </c>
      <c r="AB5969" s="23">
        <f t="shared" si="931"/>
        <v>6.6666666666666666E-2</v>
      </c>
      <c r="AC5969" s="18">
        <f t="shared" si="935"/>
        <v>4.8826163672788304E-147</v>
      </c>
      <c r="AF5969" s="10">
        <f t="shared" si="926"/>
        <v>0</v>
      </c>
      <c r="AG5969" s="10">
        <f t="shared" si="927"/>
        <v>0</v>
      </c>
      <c r="AH5969" s="10">
        <f t="shared" si="928"/>
        <v>0</v>
      </c>
      <c r="AI5969" s="19">
        <f t="shared" si="932"/>
        <v>0</v>
      </c>
    </row>
    <row r="5970" spans="24:35">
      <c r="X5970" s="23">
        <f t="shared" si="929"/>
        <v>6.6666666666666666E-2</v>
      </c>
      <c r="Y5970" s="18">
        <f t="shared" si="933"/>
        <v>4.5571086094602417E-147</v>
      </c>
      <c r="Z5970" s="23">
        <f t="shared" si="930"/>
        <v>6.6666666666666666E-2</v>
      </c>
      <c r="AA5970" s="18">
        <f t="shared" si="934"/>
        <v>4.5571086094602417E-147</v>
      </c>
      <c r="AB5970" s="23">
        <f t="shared" si="931"/>
        <v>6.6666666666666666E-2</v>
      </c>
      <c r="AC5970" s="18">
        <f t="shared" si="935"/>
        <v>4.5571086094602417E-147</v>
      </c>
      <c r="AF5970" s="10">
        <f t="shared" si="926"/>
        <v>0</v>
      </c>
      <c r="AG5970" s="10">
        <f t="shared" si="927"/>
        <v>0</v>
      </c>
      <c r="AH5970" s="10">
        <f t="shared" si="928"/>
        <v>0</v>
      </c>
      <c r="AI5970" s="19">
        <f t="shared" si="932"/>
        <v>0</v>
      </c>
    </row>
    <row r="5971" spans="24:35">
      <c r="X5971" s="23">
        <f t="shared" si="929"/>
        <v>6.6666666666666666E-2</v>
      </c>
      <c r="Y5971" s="18">
        <f t="shared" si="933"/>
        <v>4.253301368829559E-147</v>
      </c>
      <c r="Z5971" s="23">
        <f t="shared" si="930"/>
        <v>6.6666666666666666E-2</v>
      </c>
      <c r="AA5971" s="18">
        <f t="shared" si="934"/>
        <v>4.253301368829559E-147</v>
      </c>
      <c r="AB5971" s="23">
        <f t="shared" si="931"/>
        <v>6.6666666666666666E-2</v>
      </c>
      <c r="AC5971" s="18">
        <f t="shared" si="935"/>
        <v>4.253301368829559E-147</v>
      </c>
      <c r="AF5971" s="10">
        <f t="shared" si="926"/>
        <v>0</v>
      </c>
      <c r="AG5971" s="10">
        <f t="shared" si="927"/>
        <v>0</v>
      </c>
      <c r="AH5971" s="10">
        <f t="shared" si="928"/>
        <v>0</v>
      </c>
      <c r="AI5971" s="19">
        <f t="shared" si="932"/>
        <v>0</v>
      </c>
    </row>
    <row r="5972" spans="24:35">
      <c r="X5972" s="23">
        <f t="shared" si="929"/>
        <v>6.6666666666666666E-2</v>
      </c>
      <c r="Y5972" s="18">
        <f t="shared" si="933"/>
        <v>3.9697479442409215E-147</v>
      </c>
      <c r="Z5972" s="23">
        <f t="shared" si="930"/>
        <v>6.6666666666666666E-2</v>
      </c>
      <c r="AA5972" s="18">
        <f t="shared" si="934"/>
        <v>3.9697479442409215E-147</v>
      </c>
      <c r="AB5972" s="23">
        <f t="shared" si="931"/>
        <v>6.6666666666666666E-2</v>
      </c>
      <c r="AC5972" s="18">
        <f t="shared" si="935"/>
        <v>3.9697479442409215E-147</v>
      </c>
      <c r="AF5972" s="10">
        <f t="shared" si="926"/>
        <v>0</v>
      </c>
      <c r="AG5972" s="10">
        <f t="shared" si="927"/>
        <v>0</v>
      </c>
      <c r="AH5972" s="10">
        <f t="shared" si="928"/>
        <v>0</v>
      </c>
      <c r="AI5972" s="19">
        <f t="shared" si="932"/>
        <v>0</v>
      </c>
    </row>
    <row r="5973" spans="24:35">
      <c r="X5973" s="23">
        <f t="shared" si="929"/>
        <v>6.6666666666666666E-2</v>
      </c>
      <c r="Y5973" s="18">
        <f t="shared" si="933"/>
        <v>3.705098081291527E-147</v>
      </c>
      <c r="Z5973" s="23">
        <f t="shared" si="930"/>
        <v>6.6666666666666666E-2</v>
      </c>
      <c r="AA5973" s="18">
        <f t="shared" si="934"/>
        <v>3.705098081291527E-147</v>
      </c>
      <c r="AB5973" s="23">
        <f t="shared" si="931"/>
        <v>6.6666666666666666E-2</v>
      </c>
      <c r="AC5973" s="18">
        <f t="shared" si="935"/>
        <v>3.705098081291527E-147</v>
      </c>
      <c r="AF5973" s="10">
        <f t="shared" si="926"/>
        <v>0</v>
      </c>
      <c r="AG5973" s="10">
        <f t="shared" si="927"/>
        <v>0</v>
      </c>
      <c r="AH5973" s="10">
        <f t="shared" si="928"/>
        <v>0</v>
      </c>
      <c r="AI5973" s="19">
        <f t="shared" si="932"/>
        <v>0</v>
      </c>
    </row>
    <row r="5974" spans="24:35">
      <c r="X5974" s="23">
        <f t="shared" si="929"/>
        <v>6.6666666666666666E-2</v>
      </c>
      <c r="Y5974" s="18">
        <f t="shared" si="933"/>
        <v>3.4580915425387588E-147</v>
      </c>
      <c r="Z5974" s="23">
        <f t="shared" si="930"/>
        <v>6.6666666666666666E-2</v>
      </c>
      <c r="AA5974" s="18">
        <f t="shared" si="934"/>
        <v>3.4580915425387588E-147</v>
      </c>
      <c r="AB5974" s="23">
        <f t="shared" si="931"/>
        <v>6.6666666666666666E-2</v>
      </c>
      <c r="AC5974" s="18">
        <f t="shared" si="935"/>
        <v>3.4580915425387588E-147</v>
      </c>
      <c r="AF5974" s="10">
        <f t="shared" si="926"/>
        <v>0</v>
      </c>
      <c r="AG5974" s="10">
        <f t="shared" si="927"/>
        <v>0</v>
      </c>
      <c r="AH5974" s="10">
        <f t="shared" si="928"/>
        <v>0</v>
      </c>
      <c r="AI5974" s="19">
        <f t="shared" si="932"/>
        <v>0</v>
      </c>
    </row>
    <row r="5975" spans="24:35">
      <c r="X5975" s="23">
        <f t="shared" si="929"/>
        <v>6.6666666666666666E-2</v>
      </c>
      <c r="Y5975" s="18">
        <f t="shared" si="933"/>
        <v>3.2275521063695081E-147</v>
      </c>
      <c r="Z5975" s="23">
        <f t="shared" si="930"/>
        <v>6.6666666666666666E-2</v>
      </c>
      <c r="AA5975" s="18">
        <f t="shared" si="934"/>
        <v>3.2275521063695081E-147</v>
      </c>
      <c r="AB5975" s="23">
        <f t="shared" si="931"/>
        <v>6.6666666666666666E-2</v>
      </c>
      <c r="AC5975" s="18">
        <f t="shared" si="935"/>
        <v>3.2275521063695081E-147</v>
      </c>
      <c r="AF5975" s="10">
        <f t="shared" ref="AF5975:AF6038" si="936">IF(E5975&gt;Y5975,E5975,0)</f>
        <v>0</v>
      </c>
      <c r="AG5975" s="10">
        <f t="shared" ref="AG5975:AG6038" si="937">IF(E5975&lt;AA5975,E5975,0)</f>
        <v>0</v>
      </c>
      <c r="AH5975" s="10">
        <f t="shared" ref="AH5975:AH6038" si="938">IF(AND(E5975&lt;Y5975,E5975&gt;AA5975),E5975,0)</f>
        <v>0</v>
      </c>
      <c r="AI5975" s="19">
        <f t="shared" si="932"/>
        <v>0</v>
      </c>
    </row>
    <row r="5976" spans="24:35">
      <c r="X5976" s="23">
        <f t="shared" ref="X5976:X6039" si="939">2/(Y$18+1)</f>
        <v>6.6666666666666666E-2</v>
      </c>
      <c r="Y5976" s="18">
        <f t="shared" si="933"/>
        <v>3.0123819659448741E-147</v>
      </c>
      <c r="Z5976" s="23">
        <f t="shared" ref="Z5976:Z6039" si="940">2/(AA$18+1)</f>
        <v>6.6666666666666666E-2</v>
      </c>
      <c r="AA5976" s="18">
        <f t="shared" si="934"/>
        <v>3.0123819659448741E-147</v>
      </c>
      <c r="AB5976" s="23">
        <f t="shared" ref="AB5976:AB6039" si="941">2/(AC$18+1)</f>
        <v>6.6666666666666666E-2</v>
      </c>
      <c r="AC5976" s="18">
        <f t="shared" si="935"/>
        <v>3.0123819659448741E-147</v>
      </c>
      <c r="AF5976" s="10">
        <f t="shared" si="936"/>
        <v>0</v>
      </c>
      <c r="AG5976" s="10">
        <f t="shared" si="937"/>
        <v>0</v>
      </c>
      <c r="AH5976" s="10">
        <f t="shared" si="938"/>
        <v>0</v>
      </c>
      <c r="AI5976" s="19">
        <f t="shared" si="932"/>
        <v>0</v>
      </c>
    </row>
    <row r="5977" spans="24:35">
      <c r="X5977" s="23">
        <f t="shared" si="939"/>
        <v>6.6666666666666666E-2</v>
      </c>
      <c r="Y5977" s="18">
        <f t="shared" si="933"/>
        <v>2.8115565015485492E-147</v>
      </c>
      <c r="Z5977" s="23">
        <f t="shared" si="940"/>
        <v>6.6666666666666666E-2</v>
      </c>
      <c r="AA5977" s="18">
        <f t="shared" si="934"/>
        <v>2.8115565015485492E-147</v>
      </c>
      <c r="AB5977" s="23">
        <f t="shared" si="941"/>
        <v>6.6666666666666666E-2</v>
      </c>
      <c r="AC5977" s="18">
        <f t="shared" si="935"/>
        <v>2.8115565015485492E-147</v>
      </c>
      <c r="AF5977" s="10">
        <f t="shared" si="936"/>
        <v>0</v>
      </c>
      <c r="AG5977" s="10">
        <f t="shared" si="937"/>
        <v>0</v>
      </c>
      <c r="AH5977" s="10">
        <f t="shared" si="938"/>
        <v>0</v>
      </c>
      <c r="AI5977" s="19">
        <f t="shared" si="932"/>
        <v>0</v>
      </c>
    </row>
    <row r="5978" spans="24:35">
      <c r="X5978" s="23">
        <f t="shared" si="939"/>
        <v>6.6666666666666666E-2</v>
      </c>
      <c r="Y5978" s="18">
        <f t="shared" si="933"/>
        <v>2.6241194014453126E-147</v>
      </c>
      <c r="Z5978" s="23">
        <f t="shared" si="940"/>
        <v>6.6666666666666666E-2</v>
      </c>
      <c r="AA5978" s="18">
        <f t="shared" si="934"/>
        <v>2.6241194014453126E-147</v>
      </c>
      <c r="AB5978" s="23">
        <f t="shared" si="941"/>
        <v>6.6666666666666666E-2</v>
      </c>
      <c r="AC5978" s="18">
        <f t="shared" si="935"/>
        <v>2.6241194014453126E-147</v>
      </c>
      <c r="AF5978" s="10">
        <f t="shared" si="936"/>
        <v>0</v>
      </c>
      <c r="AG5978" s="10">
        <f t="shared" si="937"/>
        <v>0</v>
      </c>
      <c r="AH5978" s="10">
        <f t="shared" si="938"/>
        <v>0</v>
      </c>
      <c r="AI5978" s="19">
        <f t="shared" si="932"/>
        <v>0</v>
      </c>
    </row>
    <row r="5979" spans="24:35">
      <c r="X5979" s="23">
        <f t="shared" si="939"/>
        <v>6.6666666666666666E-2</v>
      </c>
      <c r="Y5979" s="18">
        <f t="shared" si="933"/>
        <v>2.4491781080156251E-147</v>
      </c>
      <c r="Z5979" s="23">
        <f t="shared" si="940"/>
        <v>6.6666666666666666E-2</v>
      </c>
      <c r="AA5979" s="18">
        <f t="shared" si="934"/>
        <v>2.4491781080156251E-147</v>
      </c>
      <c r="AB5979" s="23">
        <f t="shared" si="941"/>
        <v>6.6666666666666666E-2</v>
      </c>
      <c r="AC5979" s="18">
        <f t="shared" si="935"/>
        <v>2.4491781080156251E-147</v>
      </c>
      <c r="AF5979" s="10">
        <f t="shared" si="936"/>
        <v>0</v>
      </c>
      <c r="AG5979" s="10">
        <f t="shared" si="937"/>
        <v>0</v>
      </c>
      <c r="AH5979" s="10">
        <f t="shared" si="938"/>
        <v>0</v>
      </c>
      <c r="AI5979" s="19">
        <f t="shared" si="932"/>
        <v>0</v>
      </c>
    </row>
    <row r="5980" spans="24:35">
      <c r="X5980" s="23">
        <f t="shared" si="939"/>
        <v>6.6666666666666666E-2</v>
      </c>
      <c r="Y5980" s="18">
        <f t="shared" si="933"/>
        <v>2.2858995674812501E-147</v>
      </c>
      <c r="Z5980" s="23">
        <f t="shared" si="940"/>
        <v>6.6666666666666666E-2</v>
      </c>
      <c r="AA5980" s="18">
        <f t="shared" si="934"/>
        <v>2.2858995674812501E-147</v>
      </c>
      <c r="AB5980" s="23">
        <f t="shared" si="941"/>
        <v>6.6666666666666666E-2</v>
      </c>
      <c r="AC5980" s="18">
        <f t="shared" si="935"/>
        <v>2.2858995674812501E-147</v>
      </c>
      <c r="AF5980" s="10">
        <f t="shared" si="936"/>
        <v>0</v>
      </c>
      <c r="AG5980" s="10">
        <f t="shared" si="937"/>
        <v>0</v>
      </c>
      <c r="AH5980" s="10">
        <f t="shared" si="938"/>
        <v>0</v>
      </c>
      <c r="AI5980" s="19">
        <f t="shared" si="932"/>
        <v>0</v>
      </c>
    </row>
    <row r="5981" spans="24:35">
      <c r="X5981" s="23">
        <f t="shared" si="939"/>
        <v>6.6666666666666666E-2</v>
      </c>
      <c r="Y5981" s="18">
        <f t="shared" si="933"/>
        <v>2.1335062629825003E-147</v>
      </c>
      <c r="Z5981" s="23">
        <f t="shared" si="940"/>
        <v>6.6666666666666666E-2</v>
      </c>
      <c r="AA5981" s="18">
        <f t="shared" si="934"/>
        <v>2.1335062629825003E-147</v>
      </c>
      <c r="AB5981" s="23">
        <f t="shared" si="941"/>
        <v>6.6666666666666666E-2</v>
      </c>
      <c r="AC5981" s="18">
        <f t="shared" si="935"/>
        <v>2.1335062629825003E-147</v>
      </c>
      <c r="AF5981" s="10">
        <f t="shared" si="936"/>
        <v>0</v>
      </c>
      <c r="AG5981" s="10">
        <f t="shared" si="937"/>
        <v>0</v>
      </c>
      <c r="AH5981" s="10">
        <f t="shared" si="938"/>
        <v>0</v>
      </c>
      <c r="AI5981" s="19">
        <f t="shared" si="932"/>
        <v>0</v>
      </c>
    </row>
    <row r="5982" spans="24:35">
      <c r="X5982" s="23">
        <f t="shared" si="939"/>
        <v>6.6666666666666666E-2</v>
      </c>
      <c r="Y5982" s="18">
        <f t="shared" si="933"/>
        <v>1.9912725121170002E-147</v>
      </c>
      <c r="Z5982" s="23">
        <f t="shared" si="940"/>
        <v>6.6666666666666666E-2</v>
      </c>
      <c r="AA5982" s="18">
        <f t="shared" si="934"/>
        <v>1.9912725121170002E-147</v>
      </c>
      <c r="AB5982" s="23">
        <f t="shared" si="941"/>
        <v>6.6666666666666666E-2</v>
      </c>
      <c r="AC5982" s="18">
        <f t="shared" si="935"/>
        <v>1.9912725121170002E-147</v>
      </c>
      <c r="AF5982" s="10">
        <f t="shared" si="936"/>
        <v>0</v>
      </c>
      <c r="AG5982" s="10">
        <f t="shared" si="937"/>
        <v>0</v>
      </c>
      <c r="AH5982" s="10">
        <f t="shared" si="938"/>
        <v>0</v>
      </c>
      <c r="AI5982" s="19">
        <f t="shared" si="932"/>
        <v>0</v>
      </c>
    </row>
    <row r="5983" spans="24:35">
      <c r="X5983" s="23">
        <f t="shared" si="939"/>
        <v>6.6666666666666666E-2</v>
      </c>
      <c r="Y5983" s="18">
        <f t="shared" si="933"/>
        <v>1.8585210113092002E-147</v>
      </c>
      <c r="Z5983" s="23">
        <f t="shared" si="940"/>
        <v>6.6666666666666666E-2</v>
      </c>
      <c r="AA5983" s="18">
        <f t="shared" si="934"/>
        <v>1.8585210113092002E-147</v>
      </c>
      <c r="AB5983" s="23">
        <f t="shared" si="941"/>
        <v>6.6666666666666666E-2</v>
      </c>
      <c r="AC5983" s="18">
        <f t="shared" si="935"/>
        <v>1.8585210113092002E-147</v>
      </c>
      <c r="AF5983" s="10">
        <f t="shared" si="936"/>
        <v>0</v>
      </c>
      <c r="AG5983" s="10">
        <f t="shared" si="937"/>
        <v>0</v>
      </c>
      <c r="AH5983" s="10">
        <f t="shared" si="938"/>
        <v>0</v>
      </c>
      <c r="AI5983" s="19">
        <f t="shared" si="932"/>
        <v>0</v>
      </c>
    </row>
    <row r="5984" spans="24:35">
      <c r="X5984" s="23">
        <f t="shared" si="939"/>
        <v>6.6666666666666666E-2</v>
      </c>
      <c r="Y5984" s="18">
        <f t="shared" si="933"/>
        <v>1.7346196105552536E-147</v>
      </c>
      <c r="Z5984" s="23">
        <f t="shared" si="940"/>
        <v>6.6666666666666666E-2</v>
      </c>
      <c r="AA5984" s="18">
        <f t="shared" si="934"/>
        <v>1.7346196105552536E-147</v>
      </c>
      <c r="AB5984" s="23">
        <f t="shared" si="941"/>
        <v>6.6666666666666666E-2</v>
      </c>
      <c r="AC5984" s="18">
        <f t="shared" si="935"/>
        <v>1.7346196105552536E-147</v>
      </c>
      <c r="AF5984" s="10">
        <f t="shared" si="936"/>
        <v>0</v>
      </c>
      <c r="AG5984" s="10">
        <f t="shared" si="937"/>
        <v>0</v>
      </c>
      <c r="AH5984" s="10">
        <f t="shared" si="938"/>
        <v>0</v>
      </c>
      <c r="AI5984" s="19">
        <f t="shared" si="932"/>
        <v>0</v>
      </c>
    </row>
    <row r="5985" spans="24:35">
      <c r="X5985" s="23">
        <f t="shared" si="939"/>
        <v>6.6666666666666666E-2</v>
      </c>
      <c r="Y5985" s="18">
        <f t="shared" si="933"/>
        <v>1.6189783031849033E-147</v>
      </c>
      <c r="Z5985" s="23">
        <f t="shared" si="940"/>
        <v>6.6666666666666666E-2</v>
      </c>
      <c r="AA5985" s="18">
        <f t="shared" si="934"/>
        <v>1.6189783031849033E-147</v>
      </c>
      <c r="AB5985" s="23">
        <f t="shared" si="941"/>
        <v>6.6666666666666666E-2</v>
      </c>
      <c r="AC5985" s="18">
        <f t="shared" si="935"/>
        <v>1.6189783031849033E-147</v>
      </c>
      <c r="AF5985" s="10">
        <f t="shared" si="936"/>
        <v>0</v>
      </c>
      <c r="AG5985" s="10">
        <f t="shared" si="937"/>
        <v>0</v>
      </c>
      <c r="AH5985" s="10">
        <f t="shared" si="938"/>
        <v>0</v>
      </c>
      <c r="AI5985" s="19">
        <f t="shared" si="932"/>
        <v>0</v>
      </c>
    </row>
    <row r="5986" spans="24:35">
      <c r="X5986" s="23">
        <f t="shared" si="939"/>
        <v>6.6666666666666666E-2</v>
      </c>
      <c r="Y5986" s="18">
        <f t="shared" si="933"/>
        <v>1.5110464163059097E-147</v>
      </c>
      <c r="Z5986" s="23">
        <f t="shared" si="940"/>
        <v>6.6666666666666666E-2</v>
      </c>
      <c r="AA5986" s="18">
        <f t="shared" si="934"/>
        <v>1.5110464163059097E-147</v>
      </c>
      <c r="AB5986" s="23">
        <f t="shared" si="941"/>
        <v>6.6666666666666666E-2</v>
      </c>
      <c r="AC5986" s="18">
        <f t="shared" si="935"/>
        <v>1.5110464163059097E-147</v>
      </c>
      <c r="AF5986" s="10">
        <f t="shared" si="936"/>
        <v>0</v>
      </c>
      <c r="AG5986" s="10">
        <f t="shared" si="937"/>
        <v>0</v>
      </c>
      <c r="AH5986" s="10">
        <f t="shared" si="938"/>
        <v>0</v>
      </c>
      <c r="AI5986" s="19">
        <f t="shared" si="932"/>
        <v>0</v>
      </c>
    </row>
    <row r="5987" spans="24:35">
      <c r="X5987" s="23">
        <f t="shared" si="939"/>
        <v>6.6666666666666666E-2</v>
      </c>
      <c r="Y5987" s="18">
        <f t="shared" si="933"/>
        <v>1.4103099885521825E-147</v>
      </c>
      <c r="Z5987" s="23">
        <f t="shared" si="940"/>
        <v>6.6666666666666666E-2</v>
      </c>
      <c r="AA5987" s="18">
        <f t="shared" si="934"/>
        <v>1.4103099885521825E-147</v>
      </c>
      <c r="AB5987" s="23">
        <f t="shared" si="941"/>
        <v>6.6666666666666666E-2</v>
      </c>
      <c r="AC5987" s="18">
        <f t="shared" si="935"/>
        <v>1.4103099885521825E-147</v>
      </c>
      <c r="AF5987" s="10">
        <f t="shared" si="936"/>
        <v>0</v>
      </c>
      <c r="AG5987" s="10">
        <f t="shared" si="937"/>
        <v>0</v>
      </c>
      <c r="AH5987" s="10">
        <f t="shared" si="938"/>
        <v>0</v>
      </c>
      <c r="AI5987" s="19">
        <f t="shared" si="932"/>
        <v>0</v>
      </c>
    </row>
    <row r="5988" spans="24:35">
      <c r="X5988" s="23">
        <f t="shared" si="939"/>
        <v>6.6666666666666666E-2</v>
      </c>
      <c r="Y5988" s="18">
        <f t="shared" si="933"/>
        <v>1.3162893226487038E-147</v>
      </c>
      <c r="Z5988" s="23">
        <f t="shared" si="940"/>
        <v>6.6666666666666666E-2</v>
      </c>
      <c r="AA5988" s="18">
        <f t="shared" si="934"/>
        <v>1.3162893226487038E-147</v>
      </c>
      <c r="AB5988" s="23">
        <f t="shared" si="941"/>
        <v>6.6666666666666666E-2</v>
      </c>
      <c r="AC5988" s="18">
        <f t="shared" si="935"/>
        <v>1.3162893226487038E-147</v>
      </c>
      <c r="AF5988" s="10">
        <f t="shared" si="936"/>
        <v>0</v>
      </c>
      <c r="AG5988" s="10">
        <f t="shared" si="937"/>
        <v>0</v>
      </c>
      <c r="AH5988" s="10">
        <f t="shared" si="938"/>
        <v>0</v>
      </c>
      <c r="AI5988" s="19">
        <f t="shared" si="932"/>
        <v>0</v>
      </c>
    </row>
    <row r="5989" spans="24:35">
      <c r="X5989" s="23">
        <f t="shared" si="939"/>
        <v>6.6666666666666666E-2</v>
      </c>
      <c r="Y5989" s="18">
        <f t="shared" si="933"/>
        <v>1.2285367011387902E-147</v>
      </c>
      <c r="Z5989" s="23">
        <f t="shared" si="940"/>
        <v>6.6666666666666666E-2</v>
      </c>
      <c r="AA5989" s="18">
        <f t="shared" si="934"/>
        <v>1.2285367011387902E-147</v>
      </c>
      <c r="AB5989" s="23">
        <f t="shared" si="941"/>
        <v>6.6666666666666666E-2</v>
      </c>
      <c r="AC5989" s="18">
        <f t="shared" si="935"/>
        <v>1.2285367011387902E-147</v>
      </c>
      <c r="AF5989" s="10">
        <f t="shared" si="936"/>
        <v>0</v>
      </c>
      <c r="AG5989" s="10">
        <f t="shared" si="937"/>
        <v>0</v>
      </c>
      <c r="AH5989" s="10">
        <f t="shared" si="938"/>
        <v>0</v>
      </c>
      <c r="AI5989" s="19">
        <f t="shared" si="932"/>
        <v>0</v>
      </c>
    </row>
    <row r="5990" spans="24:35">
      <c r="X5990" s="23">
        <f t="shared" si="939"/>
        <v>6.6666666666666666E-2</v>
      </c>
      <c r="Y5990" s="18">
        <f t="shared" si="933"/>
        <v>1.1466342543962043E-147</v>
      </c>
      <c r="Z5990" s="23">
        <f t="shared" si="940"/>
        <v>6.6666666666666666E-2</v>
      </c>
      <c r="AA5990" s="18">
        <f t="shared" si="934"/>
        <v>1.1466342543962043E-147</v>
      </c>
      <c r="AB5990" s="23">
        <f t="shared" si="941"/>
        <v>6.6666666666666666E-2</v>
      </c>
      <c r="AC5990" s="18">
        <f t="shared" si="935"/>
        <v>1.1466342543962043E-147</v>
      </c>
      <c r="AF5990" s="10">
        <f t="shared" si="936"/>
        <v>0</v>
      </c>
      <c r="AG5990" s="10">
        <f t="shared" si="937"/>
        <v>0</v>
      </c>
      <c r="AH5990" s="10">
        <f t="shared" si="938"/>
        <v>0</v>
      </c>
      <c r="AI5990" s="19">
        <f t="shared" si="932"/>
        <v>0</v>
      </c>
    </row>
    <row r="5991" spans="24:35">
      <c r="X5991" s="23">
        <f t="shared" si="939"/>
        <v>6.6666666666666666E-2</v>
      </c>
      <c r="Y5991" s="18">
        <f t="shared" si="933"/>
        <v>1.0701919707697907E-147</v>
      </c>
      <c r="Z5991" s="23">
        <f t="shared" si="940"/>
        <v>6.6666666666666666E-2</v>
      </c>
      <c r="AA5991" s="18">
        <f t="shared" si="934"/>
        <v>1.0701919707697907E-147</v>
      </c>
      <c r="AB5991" s="23">
        <f t="shared" si="941"/>
        <v>6.6666666666666666E-2</v>
      </c>
      <c r="AC5991" s="18">
        <f t="shared" si="935"/>
        <v>1.0701919707697907E-147</v>
      </c>
      <c r="AF5991" s="10">
        <f t="shared" si="936"/>
        <v>0</v>
      </c>
      <c r="AG5991" s="10">
        <f t="shared" si="937"/>
        <v>0</v>
      </c>
      <c r="AH5991" s="10">
        <f t="shared" si="938"/>
        <v>0</v>
      </c>
      <c r="AI5991" s="19">
        <f t="shared" si="932"/>
        <v>0</v>
      </c>
    </row>
    <row r="5992" spans="24:35">
      <c r="X5992" s="23">
        <f t="shared" si="939"/>
        <v>6.6666666666666666E-2</v>
      </c>
      <c r="Y5992" s="18">
        <f t="shared" si="933"/>
        <v>9.9884583938513794E-148</v>
      </c>
      <c r="Z5992" s="23">
        <f t="shared" si="940"/>
        <v>6.6666666666666666E-2</v>
      </c>
      <c r="AA5992" s="18">
        <f t="shared" si="934"/>
        <v>9.9884583938513794E-148</v>
      </c>
      <c r="AB5992" s="23">
        <f t="shared" si="941"/>
        <v>6.6666666666666666E-2</v>
      </c>
      <c r="AC5992" s="18">
        <f t="shared" si="935"/>
        <v>9.9884583938513794E-148</v>
      </c>
      <c r="AF5992" s="10">
        <f t="shared" si="936"/>
        <v>0</v>
      </c>
      <c r="AG5992" s="10">
        <f t="shared" si="937"/>
        <v>0</v>
      </c>
      <c r="AH5992" s="10">
        <f t="shared" si="938"/>
        <v>0</v>
      </c>
      <c r="AI5992" s="19">
        <f t="shared" si="932"/>
        <v>0</v>
      </c>
    </row>
    <row r="5993" spans="24:35">
      <c r="X5993" s="23">
        <f t="shared" si="939"/>
        <v>6.6666666666666666E-2</v>
      </c>
      <c r="Y5993" s="18">
        <f t="shared" si="933"/>
        <v>9.3225611675946212E-148</v>
      </c>
      <c r="Z5993" s="23">
        <f t="shared" si="940"/>
        <v>6.6666666666666666E-2</v>
      </c>
      <c r="AA5993" s="18">
        <f t="shared" si="934"/>
        <v>9.3225611675946212E-148</v>
      </c>
      <c r="AB5993" s="23">
        <f t="shared" si="941"/>
        <v>6.6666666666666666E-2</v>
      </c>
      <c r="AC5993" s="18">
        <f t="shared" si="935"/>
        <v>9.3225611675946212E-148</v>
      </c>
      <c r="AF5993" s="10">
        <f t="shared" si="936"/>
        <v>0</v>
      </c>
      <c r="AG5993" s="10">
        <f t="shared" si="937"/>
        <v>0</v>
      </c>
      <c r="AH5993" s="10">
        <f t="shared" si="938"/>
        <v>0</v>
      </c>
      <c r="AI5993" s="19">
        <f t="shared" si="932"/>
        <v>0</v>
      </c>
    </row>
    <row r="5994" spans="24:35">
      <c r="X5994" s="23">
        <f t="shared" si="939"/>
        <v>6.6666666666666666E-2</v>
      </c>
      <c r="Y5994" s="18">
        <f t="shared" si="933"/>
        <v>8.7010570897549795E-148</v>
      </c>
      <c r="Z5994" s="23">
        <f t="shared" si="940"/>
        <v>6.6666666666666666E-2</v>
      </c>
      <c r="AA5994" s="18">
        <f t="shared" si="934"/>
        <v>8.7010570897549795E-148</v>
      </c>
      <c r="AB5994" s="23">
        <f t="shared" si="941"/>
        <v>6.6666666666666666E-2</v>
      </c>
      <c r="AC5994" s="18">
        <f t="shared" si="935"/>
        <v>8.7010570897549795E-148</v>
      </c>
      <c r="AF5994" s="10">
        <f t="shared" si="936"/>
        <v>0</v>
      </c>
      <c r="AG5994" s="10">
        <f t="shared" si="937"/>
        <v>0</v>
      </c>
      <c r="AH5994" s="10">
        <f t="shared" si="938"/>
        <v>0</v>
      </c>
      <c r="AI5994" s="19">
        <f t="shared" si="932"/>
        <v>0</v>
      </c>
    </row>
    <row r="5995" spans="24:35">
      <c r="X5995" s="23">
        <f t="shared" si="939"/>
        <v>6.6666666666666666E-2</v>
      </c>
      <c r="Y5995" s="18">
        <f t="shared" si="933"/>
        <v>8.1209866171046479E-148</v>
      </c>
      <c r="Z5995" s="23">
        <f t="shared" si="940"/>
        <v>6.6666666666666666E-2</v>
      </c>
      <c r="AA5995" s="18">
        <f t="shared" si="934"/>
        <v>8.1209866171046479E-148</v>
      </c>
      <c r="AB5995" s="23">
        <f t="shared" si="941"/>
        <v>6.6666666666666666E-2</v>
      </c>
      <c r="AC5995" s="18">
        <f t="shared" si="935"/>
        <v>8.1209866171046479E-148</v>
      </c>
      <c r="AF5995" s="10">
        <f t="shared" si="936"/>
        <v>0</v>
      </c>
      <c r="AG5995" s="10">
        <f t="shared" si="937"/>
        <v>0</v>
      </c>
      <c r="AH5995" s="10">
        <f t="shared" si="938"/>
        <v>0</v>
      </c>
      <c r="AI5995" s="19">
        <f t="shared" si="932"/>
        <v>0</v>
      </c>
    </row>
    <row r="5996" spans="24:35">
      <c r="X5996" s="23">
        <f t="shared" si="939"/>
        <v>6.6666666666666666E-2</v>
      </c>
      <c r="Y5996" s="18">
        <f t="shared" si="933"/>
        <v>7.579587509297671E-148</v>
      </c>
      <c r="Z5996" s="23">
        <f t="shared" si="940"/>
        <v>6.6666666666666666E-2</v>
      </c>
      <c r="AA5996" s="18">
        <f t="shared" si="934"/>
        <v>7.579587509297671E-148</v>
      </c>
      <c r="AB5996" s="23">
        <f t="shared" si="941"/>
        <v>6.6666666666666666E-2</v>
      </c>
      <c r="AC5996" s="18">
        <f t="shared" si="935"/>
        <v>7.579587509297671E-148</v>
      </c>
      <c r="AF5996" s="10">
        <f t="shared" si="936"/>
        <v>0</v>
      </c>
      <c r="AG5996" s="10">
        <f t="shared" si="937"/>
        <v>0</v>
      </c>
      <c r="AH5996" s="10">
        <f t="shared" si="938"/>
        <v>0</v>
      </c>
      <c r="AI5996" s="19">
        <f t="shared" si="932"/>
        <v>0</v>
      </c>
    </row>
    <row r="5997" spans="24:35">
      <c r="X5997" s="23">
        <f t="shared" si="939"/>
        <v>6.6666666666666666E-2</v>
      </c>
      <c r="Y5997" s="18">
        <f t="shared" si="933"/>
        <v>7.0742816753444931E-148</v>
      </c>
      <c r="Z5997" s="23">
        <f t="shared" si="940"/>
        <v>6.6666666666666666E-2</v>
      </c>
      <c r="AA5997" s="18">
        <f t="shared" si="934"/>
        <v>7.0742816753444931E-148</v>
      </c>
      <c r="AB5997" s="23">
        <f t="shared" si="941"/>
        <v>6.6666666666666666E-2</v>
      </c>
      <c r="AC5997" s="18">
        <f t="shared" si="935"/>
        <v>7.0742816753444931E-148</v>
      </c>
      <c r="AF5997" s="10">
        <f t="shared" si="936"/>
        <v>0</v>
      </c>
      <c r="AG5997" s="10">
        <f t="shared" si="937"/>
        <v>0</v>
      </c>
      <c r="AH5997" s="10">
        <f t="shared" si="938"/>
        <v>0</v>
      </c>
      <c r="AI5997" s="19">
        <f t="shared" si="932"/>
        <v>0</v>
      </c>
    </row>
    <row r="5998" spans="24:35">
      <c r="X5998" s="23">
        <f t="shared" si="939"/>
        <v>6.6666666666666666E-2</v>
      </c>
      <c r="Y5998" s="18">
        <f t="shared" si="933"/>
        <v>6.602662896988193E-148</v>
      </c>
      <c r="Z5998" s="23">
        <f t="shared" si="940"/>
        <v>6.6666666666666666E-2</v>
      </c>
      <c r="AA5998" s="18">
        <f t="shared" si="934"/>
        <v>6.602662896988193E-148</v>
      </c>
      <c r="AB5998" s="23">
        <f t="shared" si="941"/>
        <v>6.6666666666666666E-2</v>
      </c>
      <c r="AC5998" s="18">
        <f t="shared" si="935"/>
        <v>6.602662896988193E-148</v>
      </c>
      <c r="AF5998" s="10">
        <f t="shared" si="936"/>
        <v>0</v>
      </c>
      <c r="AG5998" s="10">
        <f t="shared" si="937"/>
        <v>0</v>
      </c>
      <c r="AH5998" s="10">
        <f t="shared" si="938"/>
        <v>0</v>
      </c>
      <c r="AI5998" s="19">
        <f t="shared" si="932"/>
        <v>0</v>
      </c>
    </row>
    <row r="5999" spans="24:35">
      <c r="X5999" s="23">
        <f t="shared" si="939"/>
        <v>6.6666666666666666E-2</v>
      </c>
      <c r="Y5999" s="18">
        <f t="shared" si="933"/>
        <v>6.1624853705223131E-148</v>
      </c>
      <c r="Z5999" s="23">
        <f t="shared" si="940"/>
        <v>6.6666666666666666E-2</v>
      </c>
      <c r="AA5999" s="18">
        <f t="shared" si="934"/>
        <v>6.1624853705223131E-148</v>
      </c>
      <c r="AB5999" s="23">
        <f t="shared" si="941"/>
        <v>6.6666666666666666E-2</v>
      </c>
      <c r="AC5999" s="18">
        <f t="shared" si="935"/>
        <v>6.1624853705223131E-148</v>
      </c>
      <c r="AF5999" s="10">
        <f t="shared" si="936"/>
        <v>0</v>
      </c>
      <c r="AG5999" s="10">
        <f t="shared" si="937"/>
        <v>0</v>
      </c>
      <c r="AH5999" s="10">
        <f t="shared" si="938"/>
        <v>0</v>
      </c>
      <c r="AI5999" s="19">
        <f t="shared" ref="AI5999:AI6062" si="942">E5999</f>
        <v>0</v>
      </c>
    </row>
    <row r="6000" spans="24:35">
      <c r="X6000" s="23">
        <f t="shared" si="939"/>
        <v>6.6666666666666666E-2</v>
      </c>
      <c r="Y6000" s="18">
        <f t="shared" si="933"/>
        <v>5.7516530124874921E-148</v>
      </c>
      <c r="Z6000" s="23">
        <f t="shared" si="940"/>
        <v>6.6666666666666666E-2</v>
      </c>
      <c r="AA6000" s="18">
        <f t="shared" si="934"/>
        <v>5.7516530124874921E-148</v>
      </c>
      <c r="AB6000" s="23">
        <f t="shared" si="941"/>
        <v>6.6666666666666666E-2</v>
      </c>
      <c r="AC6000" s="18">
        <f t="shared" si="935"/>
        <v>5.7516530124874921E-148</v>
      </c>
      <c r="AF6000" s="10">
        <f t="shared" si="936"/>
        <v>0</v>
      </c>
      <c r="AG6000" s="10">
        <f t="shared" si="937"/>
        <v>0</v>
      </c>
      <c r="AH6000" s="10">
        <f t="shared" si="938"/>
        <v>0</v>
      </c>
      <c r="AI6000" s="19">
        <f t="shared" si="942"/>
        <v>0</v>
      </c>
    </row>
    <row r="6001" spans="24:35">
      <c r="X6001" s="23">
        <f t="shared" si="939"/>
        <v>6.6666666666666666E-2</v>
      </c>
      <c r="Y6001" s="18">
        <f t="shared" si="933"/>
        <v>5.3682094783216595E-148</v>
      </c>
      <c r="Z6001" s="23">
        <f t="shared" si="940"/>
        <v>6.6666666666666666E-2</v>
      </c>
      <c r="AA6001" s="18">
        <f t="shared" si="934"/>
        <v>5.3682094783216595E-148</v>
      </c>
      <c r="AB6001" s="23">
        <f t="shared" si="941"/>
        <v>6.6666666666666666E-2</v>
      </c>
      <c r="AC6001" s="18">
        <f t="shared" si="935"/>
        <v>5.3682094783216595E-148</v>
      </c>
      <c r="AF6001" s="10">
        <f t="shared" si="936"/>
        <v>0</v>
      </c>
      <c r="AG6001" s="10">
        <f t="shared" si="937"/>
        <v>0</v>
      </c>
      <c r="AH6001" s="10">
        <f t="shared" si="938"/>
        <v>0</v>
      </c>
      <c r="AI6001" s="19">
        <f t="shared" si="942"/>
        <v>0</v>
      </c>
    </row>
    <row r="6002" spans="24:35">
      <c r="X6002" s="23">
        <f t="shared" si="939"/>
        <v>6.6666666666666666E-2</v>
      </c>
      <c r="Y6002" s="18">
        <f t="shared" si="933"/>
        <v>5.010328846433549E-148</v>
      </c>
      <c r="Z6002" s="23">
        <f t="shared" si="940"/>
        <v>6.6666666666666666E-2</v>
      </c>
      <c r="AA6002" s="18">
        <f t="shared" si="934"/>
        <v>5.010328846433549E-148</v>
      </c>
      <c r="AB6002" s="23">
        <f t="shared" si="941"/>
        <v>6.6666666666666666E-2</v>
      </c>
      <c r="AC6002" s="18">
        <f t="shared" si="935"/>
        <v>5.010328846433549E-148</v>
      </c>
      <c r="AF6002" s="10">
        <f t="shared" si="936"/>
        <v>0</v>
      </c>
      <c r="AG6002" s="10">
        <f t="shared" si="937"/>
        <v>0</v>
      </c>
      <c r="AH6002" s="10">
        <f t="shared" si="938"/>
        <v>0</v>
      </c>
      <c r="AI6002" s="19">
        <f t="shared" si="942"/>
        <v>0</v>
      </c>
    </row>
    <row r="6003" spans="24:35">
      <c r="X6003" s="23">
        <f t="shared" si="939"/>
        <v>6.6666666666666666E-2</v>
      </c>
      <c r="Y6003" s="18">
        <f t="shared" si="933"/>
        <v>4.6763069233379791E-148</v>
      </c>
      <c r="Z6003" s="23">
        <f t="shared" si="940"/>
        <v>6.6666666666666666E-2</v>
      </c>
      <c r="AA6003" s="18">
        <f t="shared" si="934"/>
        <v>4.6763069233379791E-148</v>
      </c>
      <c r="AB6003" s="23">
        <f t="shared" si="941"/>
        <v>6.6666666666666666E-2</v>
      </c>
      <c r="AC6003" s="18">
        <f t="shared" si="935"/>
        <v>4.6763069233379791E-148</v>
      </c>
      <c r="AF6003" s="10">
        <f t="shared" si="936"/>
        <v>0</v>
      </c>
      <c r="AG6003" s="10">
        <f t="shared" si="937"/>
        <v>0</v>
      </c>
      <c r="AH6003" s="10">
        <f t="shared" si="938"/>
        <v>0</v>
      </c>
      <c r="AI6003" s="19">
        <f t="shared" si="942"/>
        <v>0</v>
      </c>
    </row>
    <row r="6004" spans="24:35">
      <c r="X6004" s="23">
        <f t="shared" si="939"/>
        <v>6.6666666666666666E-2</v>
      </c>
      <c r="Y6004" s="18">
        <f t="shared" si="933"/>
        <v>4.3645531284487804E-148</v>
      </c>
      <c r="Z6004" s="23">
        <f t="shared" si="940"/>
        <v>6.6666666666666666E-2</v>
      </c>
      <c r="AA6004" s="18">
        <f t="shared" si="934"/>
        <v>4.3645531284487804E-148</v>
      </c>
      <c r="AB6004" s="23">
        <f t="shared" si="941"/>
        <v>6.6666666666666666E-2</v>
      </c>
      <c r="AC6004" s="18">
        <f t="shared" si="935"/>
        <v>4.3645531284487804E-148</v>
      </c>
      <c r="AF6004" s="10">
        <f t="shared" si="936"/>
        <v>0</v>
      </c>
      <c r="AG6004" s="10">
        <f t="shared" si="937"/>
        <v>0</v>
      </c>
      <c r="AH6004" s="10">
        <f t="shared" si="938"/>
        <v>0</v>
      </c>
      <c r="AI6004" s="19">
        <f t="shared" si="942"/>
        <v>0</v>
      </c>
    </row>
    <row r="6005" spans="24:35">
      <c r="X6005" s="23">
        <f t="shared" si="939"/>
        <v>6.6666666666666666E-2</v>
      </c>
      <c r="Y6005" s="18">
        <f t="shared" si="933"/>
        <v>4.0735829198855284E-148</v>
      </c>
      <c r="Z6005" s="23">
        <f t="shared" si="940"/>
        <v>6.6666666666666666E-2</v>
      </c>
      <c r="AA6005" s="18">
        <f t="shared" si="934"/>
        <v>4.0735829198855284E-148</v>
      </c>
      <c r="AB6005" s="23">
        <f t="shared" si="941"/>
        <v>6.6666666666666666E-2</v>
      </c>
      <c r="AC6005" s="18">
        <f t="shared" si="935"/>
        <v>4.0735829198855284E-148</v>
      </c>
      <c r="AF6005" s="10">
        <f t="shared" si="936"/>
        <v>0</v>
      </c>
      <c r="AG6005" s="10">
        <f t="shared" si="937"/>
        <v>0</v>
      </c>
      <c r="AH6005" s="10">
        <f t="shared" si="938"/>
        <v>0</v>
      </c>
      <c r="AI6005" s="19">
        <f t="shared" si="942"/>
        <v>0</v>
      </c>
    </row>
    <row r="6006" spans="24:35">
      <c r="X6006" s="23">
        <f t="shared" si="939"/>
        <v>6.6666666666666666E-2</v>
      </c>
      <c r="Y6006" s="18">
        <f t="shared" si="933"/>
        <v>3.8020107252264933E-148</v>
      </c>
      <c r="Z6006" s="23">
        <f t="shared" si="940"/>
        <v>6.6666666666666666E-2</v>
      </c>
      <c r="AA6006" s="18">
        <f t="shared" si="934"/>
        <v>3.8020107252264933E-148</v>
      </c>
      <c r="AB6006" s="23">
        <f t="shared" si="941"/>
        <v>6.6666666666666666E-2</v>
      </c>
      <c r="AC6006" s="18">
        <f t="shared" si="935"/>
        <v>3.8020107252264933E-148</v>
      </c>
      <c r="AF6006" s="10">
        <f t="shared" si="936"/>
        <v>0</v>
      </c>
      <c r="AG6006" s="10">
        <f t="shared" si="937"/>
        <v>0</v>
      </c>
      <c r="AH6006" s="10">
        <f t="shared" si="938"/>
        <v>0</v>
      </c>
      <c r="AI6006" s="19">
        <f t="shared" si="942"/>
        <v>0</v>
      </c>
    </row>
    <row r="6007" spans="24:35">
      <c r="X6007" s="23">
        <f t="shared" si="939"/>
        <v>6.6666666666666666E-2</v>
      </c>
      <c r="Y6007" s="18">
        <f t="shared" si="933"/>
        <v>3.5485433435447271E-148</v>
      </c>
      <c r="Z6007" s="23">
        <f t="shared" si="940"/>
        <v>6.6666666666666666E-2</v>
      </c>
      <c r="AA6007" s="18">
        <f t="shared" si="934"/>
        <v>3.5485433435447271E-148</v>
      </c>
      <c r="AB6007" s="23">
        <f t="shared" si="941"/>
        <v>6.6666666666666666E-2</v>
      </c>
      <c r="AC6007" s="18">
        <f t="shared" si="935"/>
        <v>3.5485433435447271E-148</v>
      </c>
      <c r="AF6007" s="10">
        <f t="shared" si="936"/>
        <v>0</v>
      </c>
      <c r="AG6007" s="10">
        <f t="shared" si="937"/>
        <v>0</v>
      </c>
      <c r="AH6007" s="10">
        <f t="shared" si="938"/>
        <v>0</v>
      </c>
      <c r="AI6007" s="19">
        <f t="shared" si="942"/>
        <v>0</v>
      </c>
    </row>
    <row r="6008" spans="24:35">
      <c r="X6008" s="23">
        <f t="shared" si="939"/>
        <v>6.6666666666666666E-2</v>
      </c>
      <c r="Y6008" s="18">
        <f t="shared" si="933"/>
        <v>3.3119737873084117E-148</v>
      </c>
      <c r="Z6008" s="23">
        <f t="shared" si="940"/>
        <v>6.6666666666666666E-2</v>
      </c>
      <c r="AA6008" s="18">
        <f t="shared" si="934"/>
        <v>3.3119737873084117E-148</v>
      </c>
      <c r="AB6008" s="23">
        <f t="shared" si="941"/>
        <v>6.6666666666666666E-2</v>
      </c>
      <c r="AC6008" s="18">
        <f t="shared" si="935"/>
        <v>3.3119737873084117E-148</v>
      </c>
      <c r="AF6008" s="10">
        <f t="shared" si="936"/>
        <v>0</v>
      </c>
      <c r="AG6008" s="10">
        <f t="shared" si="937"/>
        <v>0</v>
      </c>
      <c r="AH6008" s="10">
        <f t="shared" si="938"/>
        <v>0</v>
      </c>
      <c r="AI6008" s="19">
        <f t="shared" si="942"/>
        <v>0</v>
      </c>
    </row>
    <row r="6009" spans="24:35">
      <c r="X6009" s="23">
        <f t="shared" si="939"/>
        <v>6.6666666666666666E-2</v>
      </c>
      <c r="Y6009" s="18">
        <f t="shared" si="933"/>
        <v>3.0911755348211843E-148</v>
      </c>
      <c r="Z6009" s="23">
        <f t="shared" si="940"/>
        <v>6.6666666666666666E-2</v>
      </c>
      <c r="AA6009" s="18">
        <f t="shared" si="934"/>
        <v>3.0911755348211843E-148</v>
      </c>
      <c r="AB6009" s="23">
        <f t="shared" si="941"/>
        <v>6.6666666666666666E-2</v>
      </c>
      <c r="AC6009" s="18">
        <f t="shared" si="935"/>
        <v>3.0911755348211843E-148</v>
      </c>
      <c r="AF6009" s="10">
        <f t="shared" si="936"/>
        <v>0</v>
      </c>
      <c r="AG6009" s="10">
        <f t="shared" si="937"/>
        <v>0</v>
      </c>
      <c r="AH6009" s="10">
        <f t="shared" si="938"/>
        <v>0</v>
      </c>
      <c r="AI6009" s="19">
        <f t="shared" si="942"/>
        <v>0</v>
      </c>
    </row>
    <row r="6010" spans="24:35">
      <c r="X6010" s="23">
        <f t="shared" si="939"/>
        <v>6.6666666666666666E-2</v>
      </c>
      <c r="Y6010" s="18">
        <f t="shared" ref="Y6010:Y6073" si="943">X6010*($C6010-Y6009)+Y6009</f>
        <v>2.8850971658331053E-148</v>
      </c>
      <c r="Z6010" s="23">
        <f t="shared" si="940"/>
        <v>6.6666666666666666E-2</v>
      </c>
      <c r="AA6010" s="18">
        <f t="shared" ref="AA6010:AA6073" si="944">Z6010*($D6010-AA6009)+AA6009</f>
        <v>2.8850971658331053E-148</v>
      </c>
      <c r="AB6010" s="23">
        <f t="shared" si="941"/>
        <v>6.6666666666666666E-2</v>
      </c>
      <c r="AC6010" s="18">
        <f t="shared" ref="AC6010:AC6073" si="945">AB6010*($E6010-AC6009)+AC6009</f>
        <v>2.8850971658331053E-148</v>
      </c>
      <c r="AF6010" s="10">
        <f t="shared" si="936"/>
        <v>0</v>
      </c>
      <c r="AG6010" s="10">
        <f t="shared" si="937"/>
        <v>0</v>
      </c>
      <c r="AH6010" s="10">
        <f t="shared" si="938"/>
        <v>0</v>
      </c>
      <c r="AI6010" s="19">
        <f t="shared" si="942"/>
        <v>0</v>
      </c>
    </row>
    <row r="6011" spans="24:35">
      <c r="X6011" s="23">
        <f t="shared" si="939"/>
        <v>6.6666666666666666E-2</v>
      </c>
      <c r="Y6011" s="18">
        <f t="shared" si="943"/>
        <v>2.6927573547775649E-148</v>
      </c>
      <c r="Z6011" s="23">
        <f t="shared" si="940"/>
        <v>6.6666666666666666E-2</v>
      </c>
      <c r="AA6011" s="18">
        <f t="shared" si="944"/>
        <v>2.6927573547775649E-148</v>
      </c>
      <c r="AB6011" s="23">
        <f t="shared" si="941"/>
        <v>6.6666666666666666E-2</v>
      </c>
      <c r="AC6011" s="18">
        <f t="shared" si="945"/>
        <v>2.6927573547775649E-148</v>
      </c>
      <c r="AF6011" s="10">
        <f t="shared" si="936"/>
        <v>0</v>
      </c>
      <c r="AG6011" s="10">
        <f t="shared" si="937"/>
        <v>0</v>
      </c>
      <c r="AH6011" s="10">
        <f t="shared" si="938"/>
        <v>0</v>
      </c>
      <c r="AI6011" s="19">
        <f t="shared" si="942"/>
        <v>0</v>
      </c>
    </row>
    <row r="6012" spans="24:35">
      <c r="X6012" s="23">
        <f t="shared" si="939"/>
        <v>6.6666666666666666E-2</v>
      </c>
      <c r="Y6012" s="18">
        <f t="shared" si="943"/>
        <v>2.5132401977923938E-148</v>
      </c>
      <c r="Z6012" s="23">
        <f t="shared" si="940"/>
        <v>6.6666666666666666E-2</v>
      </c>
      <c r="AA6012" s="18">
        <f t="shared" si="944"/>
        <v>2.5132401977923938E-148</v>
      </c>
      <c r="AB6012" s="23">
        <f t="shared" si="941"/>
        <v>6.6666666666666666E-2</v>
      </c>
      <c r="AC6012" s="18">
        <f t="shared" si="945"/>
        <v>2.5132401977923938E-148</v>
      </c>
      <c r="AF6012" s="10">
        <f t="shared" si="936"/>
        <v>0</v>
      </c>
      <c r="AG6012" s="10">
        <f t="shared" si="937"/>
        <v>0</v>
      </c>
      <c r="AH6012" s="10">
        <f t="shared" si="938"/>
        <v>0</v>
      </c>
      <c r="AI6012" s="19">
        <f t="shared" si="942"/>
        <v>0</v>
      </c>
    </row>
    <row r="6013" spans="24:35">
      <c r="X6013" s="23">
        <f t="shared" si="939"/>
        <v>6.6666666666666666E-2</v>
      </c>
      <c r="Y6013" s="18">
        <f t="shared" si="943"/>
        <v>2.3456908512729008E-148</v>
      </c>
      <c r="Z6013" s="23">
        <f t="shared" si="940"/>
        <v>6.6666666666666666E-2</v>
      </c>
      <c r="AA6013" s="18">
        <f t="shared" si="944"/>
        <v>2.3456908512729008E-148</v>
      </c>
      <c r="AB6013" s="23">
        <f t="shared" si="941"/>
        <v>6.6666666666666666E-2</v>
      </c>
      <c r="AC6013" s="18">
        <f t="shared" si="945"/>
        <v>2.3456908512729008E-148</v>
      </c>
      <c r="AF6013" s="10">
        <f t="shared" si="936"/>
        <v>0</v>
      </c>
      <c r="AG6013" s="10">
        <f t="shared" si="937"/>
        <v>0</v>
      </c>
      <c r="AH6013" s="10">
        <f t="shared" si="938"/>
        <v>0</v>
      </c>
      <c r="AI6013" s="19">
        <f t="shared" si="942"/>
        <v>0</v>
      </c>
    </row>
    <row r="6014" spans="24:35">
      <c r="X6014" s="23">
        <f t="shared" si="939"/>
        <v>6.6666666666666666E-2</v>
      </c>
      <c r="Y6014" s="18">
        <f t="shared" si="943"/>
        <v>2.1893114611880408E-148</v>
      </c>
      <c r="Z6014" s="23">
        <f t="shared" si="940"/>
        <v>6.6666666666666666E-2</v>
      </c>
      <c r="AA6014" s="18">
        <f t="shared" si="944"/>
        <v>2.1893114611880408E-148</v>
      </c>
      <c r="AB6014" s="23">
        <f t="shared" si="941"/>
        <v>6.6666666666666666E-2</v>
      </c>
      <c r="AC6014" s="18">
        <f t="shared" si="945"/>
        <v>2.1893114611880408E-148</v>
      </c>
      <c r="AF6014" s="10">
        <f t="shared" si="936"/>
        <v>0</v>
      </c>
      <c r="AG6014" s="10">
        <f t="shared" si="937"/>
        <v>0</v>
      </c>
      <c r="AH6014" s="10">
        <f t="shared" si="938"/>
        <v>0</v>
      </c>
      <c r="AI6014" s="19">
        <f t="shared" si="942"/>
        <v>0</v>
      </c>
    </row>
    <row r="6015" spans="24:35">
      <c r="X6015" s="23">
        <f t="shared" si="939"/>
        <v>6.6666666666666666E-2</v>
      </c>
      <c r="Y6015" s="18">
        <f t="shared" si="943"/>
        <v>2.0433573637755049E-148</v>
      </c>
      <c r="Z6015" s="23">
        <f t="shared" si="940"/>
        <v>6.6666666666666666E-2</v>
      </c>
      <c r="AA6015" s="18">
        <f t="shared" si="944"/>
        <v>2.0433573637755049E-148</v>
      </c>
      <c r="AB6015" s="23">
        <f t="shared" si="941"/>
        <v>6.6666666666666666E-2</v>
      </c>
      <c r="AC6015" s="18">
        <f t="shared" si="945"/>
        <v>2.0433573637755049E-148</v>
      </c>
      <c r="AF6015" s="10">
        <f t="shared" si="936"/>
        <v>0</v>
      </c>
      <c r="AG6015" s="10">
        <f t="shared" si="937"/>
        <v>0</v>
      </c>
      <c r="AH6015" s="10">
        <f t="shared" si="938"/>
        <v>0</v>
      </c>
      <c r="AI6015" s="19">
        <f t="shared" si="942"/>
        <v>0</v>
      </c>
    </row>
    <row r="6016" spans="24:35">
      <c r="X6016" s="23">
        <f t="shared" si="939"/>
        <v>6.6666666666666666E-2</v>
      </c>
      <c r="Y6016" s="18">
        <f t="shared" si="943"/>
        <v>1.9071335395238044E-148</v>
      </c>
      <c r="Z6016" s="23">
        <f t="shared" si="940"/>
        <v>6.6666666666666666E-2</v>
      </c>
      <c r="AA6016" s="18">
        <f t="shared" si="944"/>
        <v>1.9071335395238044E-148</v>
      </c>
      <c r="AB6016" s="23">
        <f t="shared" si="941"/>
        <v>6.6666666666666666E-2</v>
      </c>
      <c r="AC6016" s="18">
        <f t="shared" si="945"/>
        <v>1.9071335395238044E-148</v>
      </c>
      <c r="AF6016" s="10">
        <f t="shared" si="936"/>
        <v>0</v>
      </c>
      <c r="AG6016" s="10">
        <f t="shared" si="937"/>
        <v>0</v>
      </c>
      <c r="AH6016" s="10">
        <f t="shared" si="938"/>
        <v>0</v>
      </c>
      <c r="AI6016" s="19">
        <f t="shared" si="942"/>
        <v>0</v>
      </c>
    </row>
    <row r="6017" spans="24:35">
      <c r="X6017" s="23">
        <f t="shared" si="939"/>
        <v>6.6666666666666666E-2</v>
      </c>
      <c r="Y6017" s="18">
        <f t="shared" si="943"/>
        <v>1.7799913035555508E-148</v>
      </c>
      <c r="Z6017" s="23">
        <f t="shared" si="940"/>
        <v>6.6666666666666666E-2</v>
      </c>
      <c r="AA6017" s="18">
        <f t="shared" si="944"/>
        <v>1.7799913035555508E-148</v>
      </c>
      <c r="AB6017" s="23">
        <f t="shared" si="941"/>
        <v>6.6666666666666666E-2</v>
      </c>
      <c r="AC6017" s="18">
        <f t="shared" si="945"/>
        <v>1.7799913035555508E-148</v>
      </c>
      <c r="AF6017" s="10">
        <f t="shared" si="936"/>
        <v>0</v>
      </c>
      <c r="AG6017" s="10">
        <f t="shared" si="937"/>
        <v>0</v>
      </c>
      <c r="AH6017" s="10">
        <f t="shared" si="938"/>
        <v>0</v>
      </c>
      <c r="AI6017" s="19">
        <f t="shared" si="942"/>
        <v>0</v>
      </c>
    </row>
    <row r="6018" spans="24:35">
      <c r="X6018" s="23">
        <f t="shared" si="939"/>
        <v>6.6666666666666666E-2</v>
      </c>
      <c r="Y6018" s="18">
        <f t="shared" si="943"/>
        <v>1.6613252166518475E-148</v>
      </c>
      <c r="Z6018" s="23">
        <f t="shared" si="940"/>
        <v>6.6666666666666666E-2</v>
      </c>
      <c r="AA6018" s="18">
        <f t="shared" si="944"/>
        <v>1.6613252166518475E-148</v>
      </c>
      <c r="AB6018" s="23">
        <f t="shared" si="941"/>
        <v>6.6666666666666666E-2</v>
      </c>
      <c r="AC6018" s="18">
        <f t="shared" si="945"/>
        <v>1.6613252166518475E-148</v>
      </c>
      <c r="AF6018" s="10">
        <f t="shared" si="936"/>
        <v>0</v>
      </c>
      <c r="AG6018" s="10">
        <f t="shared" si="937"/>
        <v>0</v>
      </c>
      <c r="AH6018" s="10">
        <f t="shared" si="938"/>
        <v>0</v>
      </c>
      <c r="AI6018" s="19">
        <f t="shared" si="942"/>
        <v>0</v>
      </c>
    </row>
    <row r="6019" spans="24:35">
      <c r="X6019" s="23">
        <f t="shared" si="939"/>
        <v>6.6666666666666666E-2</v>
      </c>
      <c r="Y6019" s="18">
        <f t="shared" si="943"/>
        <v>1.5505702022083909E-148</v>
      </c>
      <c r="Z6019" s="23">
        <f t="shared" si="940"/>
        <v>6.6666666666666666E-2</v>
      </c>
      <c r="AA6019" s="18">
        <f t="shared" si="944"/>
        <v>1.5505702022083909E-148</v>
      </c>
      <c r="AB6019" s="23">
        <f t="shared" si="941"/>
        <v>6.6666666666666666E-2</v>
      </c>
      <c r="AC6019" s="18">
        <f t="shared" si="945"/>
        <v>1.5505702022083909E-148</v>
      </c>
      <c r="AF6019" s="10">
        <f t="shared" si="936"/>
        <v>0</v>
      </c>
      <c r="AG6019" s="10">
        <f t="shared" si="937"/>
        <v>0</v>
      </c>
      <c r="AH6019" s="10">
        <f t="shared" si="938"/>
        <v>0</v>
      </c>
      <c r="AI6019" s="19">
        <f t="shared" si="942"/>
        <v>0</v>
      </c>
    </row>
    <row r="6020" spans="24:35">
      <c r="X6020" s="23">
        <f t="shared" si="939"/>
        <v>6.6666666666666666E-2</v>
      </c>
      <c r="Y6020" s="18">
        <f t="shared" si="943"/>
        <v>1.4471988553944983E-148</v>
      </c>
      <c r="Z6020" s="23">
        <f t="shared" si="940"/>
        <v>6.6666666666666666E-2</v>
      </c>
      <c r="AA6020" s="18">
        <f t="shared" si="944"/>
        <v>1.4471988553944983E-148</v>
      </c>
      <c r="AB6020" s="23">
        <f t="shared" si="941"/>
        <v>6.6666666666666666E-2</v>
      </c>
      <c r="AC6020" s="18">
        <f t="shared" si="945"/>
        <v>1.4471988553944983E-148</v>
      </c>
      <c r="AF6020" s="10">
        <f t="shared" si="936"/>
        <v>0</v>
      </c>
      <c r="AG6020" s="10">
        <f t="shared" si="937"/>
        <v>0</v>
      </c>
      <c r="AH6020" s="10">
        <f t="shared" si="938"/>
        <v>0</v>
      </c>
      <c r="AI6020" s="19">
        <f t="shared" si="942"/>
        <v>0</v>
      </c>
    </row>
    <row r="6021" spans="24:35">
      <c r="X6021" s="23">
        <f t="shared" si="939"/>
        <v>6.6666666666666666E-2</v>
      </c>
      <c r="Y6021" s="18">
        <f t="shared" si="943"/>
        <v>1.3507189317015317E-148</v>
      </c>
      <c r="Z6021" s="23">
        <f t="shared" si="940"/>
        <v>6.6666666666666666E-2</v>
      </c>
      <c r="AA6021" s="18">
        <f t="shared" si="944"/>
        <v>1.3507189317015317E-148</v>
      </c>
      <c r="AB6021" s="23">
        <f t="shared" si="941"/>
        <v>6.6666666666666666E-2</v>
      </c>
      <c r="AC6021" s="18">
        <f t="shared" si="945"/>
        <v>1.3507189317015317E-148</v>
      </c>
      <c r="AF6021" s="10">
        <f t="shared" si="936"/>
        <v>0</v>
      </c>
      <c r="AG6021" s="10">
        <f t="shared" si="937"/>
        <v>0</v>
      </c>
      <c r="AH6021" s="10">
        <f t="shared" si="938"/>
        <v>0</v>
      </c>
      <c r="AI6021" s="19">
        <f t="shared" si="942"/>
        <v>0</v>
      </c>
    </row>
    <row r="6022" spans="24:35">
      <c r="X6022" s="23">
        <f t="shared" si="939"/>
        <v>6.6666666666666666E-2</v>
      </c>
      <c r="Y6022" s="18">
        <f t="shared" si="943"/>
        <v>1.2606710029214296E-148</v>
      </c>
      <c r="Z6022" s="23">
        <f t="shared" si="940"/>
        <v>6.6666666666666666E-2</v>
      </c>
      <c r="AA6022" s="18">
        <f t="shared" si="944"/>
        <v>1.2606710029214296E-148</v>
      </c>
      <c r="AB6022" s="23">
        <f t="shared" si="941"/>
        <v>6.6666666666666666E-2</v>
      </c>
      <c r="AC6022" s="18">
        <f t="shared" si="945"/>
        <v>1.2606710029214296E-148</v>
      </c>
      <c r="AF6022" s="10">
        <f t="shared" si="936"/>
        <v>0</v>
      </c>
      <c r="AG6022" s="10">
        <f t="shared" si="937"/>
        <v>0</v>
      </c>
      <c r="AH6022" s="10">
        <f t="shared" si="938"/>
        <v>0</v>
      </c>
      <c r="AI6022" s="19">
        <f t="shared" si="942"/>
        <v>0</v>
      </c>
    </row>
    <row r="6023" spans="24:35">
      <c r="X6023" s="23">
        <f t="shared" si="939"/>
        <v>6.6666666666666666E-2</v>
      </c>
      <c r="Y6023" s="18">
        <f t="shared" si="943"/>
        <v>1.1766262693933344E-148</v>
      </c>
      <c r="Z6023" s="23">
        <f t="shared" si="940"/>
        <v>6.6666666666666666E-2</v>
      </c>
      <c r="AA6023" s="18">
        <f t="shared" si="944"/>
        <v>1.1766262693933344E-148</v>
      </c>
      <c r="AB6023" s="23">
        <f t="shared" si="941"/>
        <v>6.6666666666666666E-2</v>
      </c>
      <c r="AC6023" s="18">
        <f t="shared" si="945"/>
        <v>1.1766262693933344E-148</v>
      </c>
      <c r="AF6023" s="10">
        <f t="shared" si="936"/>
        <v>0</v>
      </c>
      <c r="AG6023" s="10">
        <f t="shared" si="937"/>
        <v>0</v>
      </c>
      <c r="AH6023" s="10">
        <f t="shared" si="938"/>
        <v>0</v>
      </c>
      <c r="AI6023" s="19">
        <f t="shared" si="942"/>
        <v>0</v>
      </c>
    </row>
    <row r="6024" spans="24:35">
      <c r="X6024" s="23">
        <f t="shared" si="939"/>
        <v>6.6666666666666666E-2</v>
      </c>
      <c r="Y6024" s="18">
        <f t="shared" si="943"/>
        <v>1.0981845181004454E-148</v>
      </c>
      <c r="Z6024" s="23">
        <f t="shared" si="940"/>
        <v>6.6666666666666666E-2</v>
      </c>
      <c r="AA6024" s="18">
        <f t="shared" si="944"/>
        <v>1.0981845181004454E-148</v>
      </c>
      <c r="AB6024" s="23">
        <f t="shared" si="941"/>
        <v>6.6666666666666666E-2</v>
      </c>
      <c r="AC6024" s="18">
        <f t="shared" si="945"/>
        <v>1.0981845181004454E-148</v>
      </c>
      <c r="AF6024" s="10">
        <f t="shared" si="936"/>
        <v>0</v>
      </c>
      <c r="AG6024" s="10">
        <f t="shared" si="937"/>
        <v>0</v>
      </c>
      <c r="AH6024" s="10">
        <f t="shared" si="938"/>
        <v>0</v>
      </c>
      <c r="AI6024" s="19">
        <f t="shared" si="942"/>
        <v>0</v>
      </c>
    </row>
    <row r="6025" spans="24:35">
      <c r="X6025" s="23">
        <f t="shared" si="939"/>
        <v>6.6666666666666666E-2</v>
      </c>
      <c r="Y6025" s="18">
        <f t="shared" si="943"/>
        <v>1.024972216893749E-148</v>
      </c>
      <c r="Z6025" s="23">
        <f t="shared" si="940"/>
        <v>6.6666666666666666E-2</v>
      </c>
      <c r="AA6025" s="18">
        <f t="shared" si="944"/>
        <v>1.024972216893749E-148</v>
      </c>
      <c r="AB6025" s="23">
        <f t="shared" si="941"/>
        <v>6.6666666666666666E-2</v>
      </c>
      <c r="AC6025" s="18">
        <f t="shared" si="945"/>
        <v>1.024972216893749E-148</v>
      </c>
      <c r="AF6025" s="10">
        <f t="shared" si="936"/>
        <v>0</v>
      </c>
      <c r="AG6025" s="10">
        <f t="shared" si="937"/>
        <v>0</v>
      </c>
      <c r="AH6025" s="10">
        <f t="shared" si="938"/>
        <v>0</v>
      </c>
      <c r="AI6025" s="19">
        <f t="shared" si="942"/>
        <v>0</v>
      </c>
    </row>
    <row r="6026" spans="24:35">
      <c r="X6026" s="23">
        <f t="shared" si="939"/>
        <v>6.6666666666666666E-2</v>
      </c>
      <c r="Y6026" s="18">
        <f t="shared" si="943"/>
        <v>9.566407357674991E-149</v>
      </c>
      <c r="Z6026" s="23">
        <f t="shared" si="940"/>
        <v>6.6666666666666666E-2</v>
      </c>
      <c r="AA6026" s="18">
        <f t="shared" si="944"/>
        <v>9.566407357674991E-149</v>
      </c>
      <c r="AB6026" s="23">
        <f t="shared" si="941"/>
        <v>6.6666666666666666E-2</v>
      </c>
      <c r="AC6026" s="18">
        <f t="shared" si="945"/>
        <v>9.566407357674991E-149</v>
      </c>
      <c r="AF6026" s="10">
        <f t="shared" si="936"/>
        <v>0</v>
      </c>
      <c r="AG6026" s="10">
        <f t="shared" si="937"/>
        <v>0</v>
      </c>
      <c r="AH6026" s="10">
        <f t="shared" si="938"/>
        <v>0</v>
      </c>
      <c r="AI6026" s="19">
        <f t="shared" si="942"/>
        <v>0</v>
      </c>
    </row>
    <row r="6027" spans="24:35">
      <c r="X6027" s="23">
        <f t="shared" si="939"/>
        <v>6.6666666666666666E-2</v>
      </c>
      <c r="Y6027" s="18">
        <f t="shared" si="943"/>
        <v>8.9286468671633249E-149</v>
      </c>
      <c r="Z6027" s="23">
        <f t="shared" si="940"/>
        <v>6.6666666666666666E-2</v>
      </c>
      <c r="AA6027" s="18">
        <f t="shared" si="944"/>
        <v>8.9286468671633249E-149</v>
      </c>
      <c r="AB6027" s="23">
        <f t="shared" si="941"/>
        <v>6.6666666666666666E-2</v>
      </c>
      <c r="AC6027" s="18">
        <f t="shared" si="945"/>
        <v>8.9286468671633249E-149</v>
      </c>
      <c r="AF6027" s="10">
        <f t="shared" si="936"/>
        <v>0</v>
      </c>
      <c r="AG6027" s="10">
        <f t="shared" si="937"/>
        <v>0</v>
      </c>
      <c r="AH6027" s="10">
        <f t="shared" si="938"/>
        <v>0</v>
      </c>
      <c r="AI6027" s="19">
        <f t="shared" si="942"/>
        <v>0</v>
      </c>
    </row>
    <row r="6028" spans="24:35">
      <c r="X6028" s="23">
        <f t="shared" si="939"/>
        <v>6.6666666666666666E-2</v>
      </c>
      <c r="Y6028" s="18">
        <f t="shared" si="943"/>
        <v>8.3334037426857705E-149</v>
      </c>
      <c r="Z6028" s="23">
        <f t="shared" si="940"/>
        <v>6.6666666666666666E-2</v>
      </c>
      <c r="AA6028" s="18">
        <f t="shared" si="944"/>
        <v>8.3334037426857705E-149</v>
      </c>
      <c r="AB6028" s="23">
        <f t="shared" si="941"/>
        <v>6.6666666666666666E-2</v>
      </c>
      <c r="AC6028" s="18">
        <f t="shared" si="945"/>
        <v>8.3334037426857705E-149</v>
      </c>
      <c r="AF6028" s="10">
        <f t="shared" si="936"/>
        <v>0</v>
      </c>
      <c r="AG6028" s="10">
        <f t="shared" si="937"/>
        <v>0</v>
      </c>
      <c r="AH6028" s="10">
        <f t="shared" si="938"/>
        <v>0</v>
      </c>
      <c r="AI6028" s="19">
        <f t="shared" si="942"/>
        <v>0</v>
      </c>
    </row>
    <row r="6029" spans="24:35">
      <c r="X6029" s="23">
        <f t="shared" si="939"/>
        <v>6.6666666666666666E-2</v>
      </c>
      <c r="Y6029" s="18">
        <f t="shared" si="943"/>
        <v>7.7778434931733855E-149</v>
      </c>
      <c r="Z6029" s="23">
        <f t="shared" si="940"/>
        <v>6.6666666666666666E-2</v>
      </c>
      <c r="AA6029" s="18">
        <f t="shared" si="944"/>
        <v>7.7778434931733855E-149</v>
      </c>
      <c r="AB6029" s="23">
        <f t="shared" si="941"/>
        <v>6.6666666666666666E-2</v>
      </c>
      <c r="AC6029" s="18">
        <f t="shared" si="945"/>
        <v>7.7778434931733855E-149</v>
      </c>
      <c r="AF6029" s="10">
        <f t="shared" si="936"/>
        <v>0</v>
      </c>
      <c r="AG6029" s="10">
        <f t="shared" si="937"/>
        <v>0</v>
      </c>
      <c r="AH6029" s="10">
        <f t="shared" si="938"/>
        <v>0</v>
      </c>
      <c r="AI6029" s="19">
        <f t="shared" si="942"/>
        <v>0</v>
      </c>
    </row>
    <row r="6030" spans="24:35">
      <c r="X6030" s="23">
        <f t="shared" si="939"/>
        <v>6.6666666666666666E-2</v>
      </c>
      <c r="Y6030" s="18">
        <f t="shared" si="943"/>
        <v>7.2593205936284934E-149</v>
      </c>
      <c r="Z6030" s="23">
        <f t="shared" si="940"/>
        <v>6.6666666666666666E-2</v>
      </c>
      <c r="AA6030" s="18">
        <f t="shared" si="944"/>
        <v>7.2593205936284934E-149</v>
      </c>
      <c r="AB6030" s="23">
        <f t="shared" si="941"/>
        <v>6.6666666666666666E-2</v>
      </c>
      <c r="AC6030" s="18">
        <f t="shared" si="945"/>
        <v>7.2593205936284934E-149</v>
      </c>
      <c r="AF6030" s="10">
        <f t="shared" si="936"/>
        <v>0</v>
      </c>
      <c r="AG6030" s="10">
        <f t="shared" si="937"/>
        <v>0</v>
      </c>
      <c r="AH6030" s="10">
        <f t="shared" si="938"/>
        <v>0</v>
      </c>
      <c r="AI6030" s="19">
        <f t="shared" si="942"/>
        <v>0</v>
      </c>
    </row>
    <row r="6031" spans="24:35">
      <c r="X6031" s="23">
        <f t="shared" si="939"/>
        <v>6.6666666666666666E-2</v>
      </c>
      <c r="Y6031" s="18">
        <f t="shared" si="943"/>
        <v>6.7753658873865941E-149</v>
      </c>
      <c r="Z6031" s="23">
        <f t="shared" si="940"/>
        <v>6.6666666666666666E-2</v>
      </c>
      <c r="AA6031" s="18">
        <f t="shared" si="944"/>
        <v>6.7753658873865941E-149</v>
      </c>
      <c r="AB6031" s="23">
        <f t="shared" si="941"/>
        <v>6.6666666666666666E-2</v>
      </c>
      <c r="AC6031" s="18">
        <f t="shared" si="945"/>
        <v>6.7753658873865941E-149</v>
      </c>
      <c r="AF6031" s="10">
        <f t="shared" si="936"/>
        <v>0</v>
      </c>
      <c r="AG6031" s="10">
        <f t="shared" si="937"/>
        <v>0</v>
      </c>
      <c r="AH6031" s="10">
        <f t="shared" si="938"/>
        <v>0</v>
      </c>
      <c r="AI6031" s="19">
        <f t="shared" si="942"/>
        <v>0</v>
      </c>
    </row>
    <row r="6032" spans="24:35">
      <c r="X6032" s="23">
        <f t="shared" si="939"/>
        <v>6.6666666666666666E-2</v>
      </c>
      <c r="Y6032" s="18">
        <f t="shared" si="943"/>
        <v>6.3236748282274878E-149</v>
      </c>
      <c r="Z6032" s="23">
        <f t="shared" si="940"/>
        <v>6.6666666666666666E-2</v>
      </c>
      <c r="AA6032" s="18">
        <f t="shared" si="944"/>
        <v>6.3236748282274878E-149</v>
      </c>
      <c r="AB6032" s="23">
        <f t="shared" si="941"/>
        <v>6.6666666666666666E-2</v>
      </c>
      <c r="AC6032" s="18">
        <f t="shared" si="945"/>
        <v>6.3236748282274878E-149</v>
      </c>
      <c r="AF6032" s="10">
        <f t="shared" si="936"/>
        <v>0</v>
      </c>
      <c r="AG6032" s="10">
        <f t="shared" si="937"/>
        <v>0</v>
      </c>
      <c r="AH6032" s="10">
        <f t="shared" si="938"/>
        <v>0</v>
      </c>
      <c r="AI6032" s="19">
        <f t="shared" si="942"/>
        <v>0</v>
      </c>
    </row>
    <row r="6033" spans="24:35">
      <c r="X6033" s="23">
        <f t="shared" si="939"/>
        <v>6.6666666666666666E-2</v>
      </c>
      <c r="Y6033" s="18">
        <f t="shared" si="943"/>
        <v>5.9020965063456556E-149</v>
      </c>
      <c r="Z6033" s="23">
        <f t="shared" si="940"/>
        <v>6.6666666666666666E-2</v>
      </c>
      <c r="AA6033" s="18">
        <f t="shared" si="944"/>
        <v>5.9020965063456556E-149</v>
      </c>
      <c r="AB6033" s="23">
        <f t="shared" si="941"/>
        <v>6.6666666666666666E-2</v>
      </c>
      <c r="AC6033" s="18">
        <f t="shared" si="945"/>
        <v>5.9020965063456556E-149</v>
      </c>
      <c r="AF6033" s="10">
        <f t="shared" si="936"/>
        <v>0</v>
      </c>
      <c r="AG6033" s="10">
        <f t="shared" si="937"/>
        <v>0</v>
      </c>
      <c r="AH6033" s="10">
        <f t="shared" si="938"/>
        <v>0</v>
      </c>
      <c r="AI6033" s="19">
        <f t="shared" si="942"/>
        <v>0</v>
      </c>
    </row>
    <row r="6034" spans="24:35">
      <c r="X6034" s="23">
        <f t="shared" si="939"/>
        <v>6.6666666666666666E-2</v>
      </c>
      <c r="Y6034" s="18">
        <f t="shared" si="943"/>
        <v>5.5086234059226122E-149</v>
      </c>
      <c r="Z6034" s="23">
        <f t="shared" si="940"/>
        <v>6.6666666666666666E-2</v>
      </c>
      <c r="AA6034" s="18">
        <f t="shared" si="944"/>
        <v>5.5086234059226122E-149</v>
      </c>
      <c r="AB6034" s="23">
        <f t="shared" si="941"/>
        <v>6.6666666666666666E-2</v>
      </c>
      <c r="AC6034" s="18">
        <f t="shared" si="945"/>
        <v>5.5086234059226122E-149</v>
      </c>
      <c r="AF6034" s="10">
        <f t="shared" si="936"/>
        <v>0</v>
      </c>
      <c r="AG6034" s="10">
        <f t="shared" si="937"/>
        <v>0</v>
      </c>
      <c r="AH6034" s="10">
        <f t="shared" si="938"/>
        <v>0</v>
      </c>
      <c r="AI6034" s="19">
        <f t="shared" si="942"/>
        <v>0</v>
      </c>
    </row>
    <row r="6035" spans="24:35">
      <c r="X6035" s="23">
        <f t="shared" si="939"/>
        <v>6.6666666666666666E-2</v>
      </c>
      <c r="Y6035" s="18">
        <f t="shared" si="943"/>
        <v>5.1413818455277713E-149</v>
      </c>
      <c r="Z6035" s="23">
        <f t="shared" si="940"/>
        <v>6.6666666666666666E-2</v>
      </c>
      <c r="AA6035" s="18">
        <f t="shared" si="944"/>
        <v>5.1413818455277713E-149</v>
      </c>
      <c r="AB6035" s="23">
        <f t="shared" si="941"/>
        <v>6.6666666666666666E-2</v>
      </c>
      <c r="AC6035" s="18">
        <f t="shared" si="945"/>
        <v>5.1413818455277713E-149</v>
      </c>
      <c r="AF6035" s="10">
        <f t="shared" si="936"/>
        <v>0</v>
      </c>
      <c r="AG6035" s="10">
        <f t="shared" si="937"/>
        <v>0</v>
      </c>
      <c r="AH6035" s="10">
        <f t="shared" si="938"/>
        <v>0</v>
      </c>
      <c r="AI6035" s="19">
        <f t="shared" si="942"/>
        <v>0</v>
      </c>
    </row>
    <row r="6036" spans="24:35">
      <c r="X6036" s="23">
        <f t="shared" si="939"/>
        <v>6.6666666666666666E-2</v>
      </c>
      <c r="Y6036" s="18">
        <f t="shared" si="943"/>
        <v>4.7986230558259199E-149</v>
      </c>
      <c r="Z6036" s="23">
        <f t="shared" si="940"/>
        <v>6.6666666666666666E-2</v>
      </c>
      <c r="AA6036" s="18">
        <f t="shared" si="944"/>
        <v>4.7986230558259199E-149</v>
      </c>
      <c r="AB6036" s="23">
        <f t="shared" si="941"/>
        <v>6.6666666666666666E-2</v>
      </c>
      <c r="AC6036" s="18">
        <f t="shared" si="945"/>
        <v>4.7986230558259199E-149</v>
      </c>
      <c r="AF6036" s="10">
        <f t="shared" si="936"/>
        <v>0</v>
      </c>
      <c r="AG6036" s="10">
        <f t="shared" si="937"/>
        <v>0</v>
      </c>
      <c r="AH6036" s="10">
        <f t="shared" si="938"/>
        <v>0</v>
      </c>
      <c r="AI6036" s="19">
        <f t="shared" si="942"/>
        <v>0</v>
      </c>
    </row>
    <row r="6037" spans="24:35">
      <c r="X6037" s="23">
        <f t="shared" si="939"/>
        <v>6.6666666666666666E-2</v>
      </c>
      <c r="Y6037" s="18">
        <f t="shared" si="943"/>
        <v>4.4787148521041916E-149</v>
      </c>
      <c r="Z6037" s="23">
        <f t="shared" si="940"/>
        <v>6.6666666666666666E-2</v>
      </c>
      <c r="AA6037" s="18">
        <f t="shared" si="944"/>
        <v>4.4787148521041916E-149</v>
      </c>
      <c r="AB6037" s="23">
        <f t="shared" si="941"/>
        <v>6.6666666666666666E-2</v>
      </c>
      <c r="AC6037" s="18">
        <f t="shared" si="945"/>
        <v>4.4787148521041916E-149</v>
      </c>
      <c r="AF6037" s="10">
        <f t="shared" si="936"/>
        <v>0</v>
      </c>
      <c r="AG6037" s="10">
        <f t="shared" si="937"/>
        <v>0</v>
      </c>
      <c r="AH6037" s="10">
        <f t="shared" si="938"/>
        <v>0</v>
      </c>
      <c r="AI6037" s="19">
        <f t="shared" si="942"/>
        <v>0</v>
      </c>
    </row>
    <row r="6038" spans="24:35">
      <c r="X6038" s="23">
        <f t="shared" si="939"/>
        <v>6.6666666666666666E-2</v>
      </c>
      <c r="Y6038" s="18">
        <f t="shared" si="943"/>
        <v>4.1801338619639122E-149</v>
      </c>
      <c r="Z6038" s="23">
        <f t="shared" si="940"/>
        <v>6.6666666666666666E-2</v>
      </c>
      <c r="AA6038" s="18">
        <f t="shared" si="944"/>
        <v>4.1801338619639122E-149</v>
      </c>
      <c r="AB6038" s="23">
        <f t="shared" si="941"/>
        <v>6.6666666666666666E-2</v>
      </c>
      <c r="AC6038" s="18">
        <f t="shared" si="945"/>
        <v>4.1801338619639122E-149</v>
      </c>
      <c r="AF6038" s="10">
        <f t="shared" si="936"/>
        <v>0</v>
      </c>
      <c r="AG6038" s="10">
        <f t="shared" si="937"/>
        <v>0</v>
      </c>
      <c r="AH6038" s="10">
        <f t="shared" si="938"/>
        <v>0</v>
      </c>
      <c r="AI6038" s="19">
        <f t="shared" si="942"/>
        <v>0</v>
      </c>
    </row>
    <row r="6039" spans="24:35">
      <c r="X6039" s="23">
        <f t="shared" si="939"/>
        <v>6.6666666666666666E-2</v>
      </c>
      <c r="Y6039" s="18">
        <f t="shared" si="943"/>
        <v>3.9014582711663181E-149</v>
      </c>
      <c r="Z6039" s="23">
        <f t="shared" si="940"/>
        <v>6.6666666666666666E-2</v>
      </c>
      <c r="AA6039" s="18">
        <f t="shared" si="944"/>
        <v>3.9014582711663181E-149</v>
      </c>
      <c r="AB6039" s="23">
        <f t="shared" si="941"/>
        <v>6.6666666666666666E-2</v>
      </c>
      <c r="AC6039" s="18">
        <f t="shared" si="945"/>
        <v>3.9014582711663181E-149</v>
      </c>
      <c r="AF6039" s="10">
        <f t="shared" ref="AF6039:AF6102" si="946">IF(E6039&gt;Y6039,E6039,0)</f>
        <v>0</v>
      </c>
      <c r="AG6039" s="10">
        <f t="shared" ref="AG6039:AG6102" si="947">IF(E6039&lt;AA6039,E6039,0)</f>
        <v>0</v>
      </c>
      <c r="AH6039" s="10">
        <f t="shared" ref="AH6039:AH6102" si="948">IF(AND(E6039&lt;Y6039,E6039&gt;AA6039),E6039,0)</f>
        <v>0</v>
      </c>
      <c r="AI6039" s="19">
        <f t="shared" si="942"/>
        <v>0</v>
      </c>
    </row>
    <row r="6040" spans="24:35">
      <c r="X6040" s="23">
        <f t="shared" ref="X6040:X6103" si="949">2/(Y$18+1)</f>
        <v>6.6666666666666666E-2</v>
      </c>
      <c r="Y6040" s="18">
        <f t="shared" si="943"/>
        <v>3.6413610530885634E-149</v>
      </c>
      <c r="Z6040" s="23">
        <f t="shared" ref="Z6040:Z6103" si="950">2/(AA$18+1)</f>
        <v>6.6666666666666666E-2</v>
      </c>
      <c r="AA6040" s="18">
        <f t="shared" si="944"/>
        <v>3.6413610530885634E-149</v>
      </c>
      <c r="AB6040" s="23">
        <f t="shared" ref="AB6040:AB6103" si="951">2/(AC$18+1)</f>
        <v>6.6666666666666666E-2</v>
      </c>
      <c r="AC6040" s="18">
        <f t="shared" si="945"/>
        <v>3.6413610530885634E-149</v>
      </c>
      <c r="AF6040" s="10">
        <f t="shared" si="946"/>
        <v>0</v>
      </c>
      <c r="AG6040" s="10">
        <f t="shared" si="947"/>
        <v>0</v>
      </c>
      <c r="AH6040" s="10">
        <f t="shared" si="948"/>
        <v>0</v>
      </c>
      <c r="AI6040" s="19">
        <f t="shared" si="942"/>
        <v>0</v>
      </c>
    </row>
    <row r="6041" spans="24:35">
      <c r="X6041" s="23">
        <f t="shared" si="949"/>
        <v>6.6666666666666666E-2</v>
      </c>
      <c r="Y6041" s="18">
        <f t="shared" si="943"/>
        <v>3.3986036495493257E-149</v>
      </c>
      <c r="Z6041" s="23">
        <f t="shared" si="950"/>
        <v>6.6666666666666666E-2</v>
      </c>
      <c r="AA6041" s="18">
        <f t="shared" si="944"/>
        <v>3.3986036495493257E-149</v>
      </c>
      <c r="AB6041" s="23">
        <f t="shared" si="951"/>
        <v>6.6666666666666666E-2</v>
      </c>
      <c r="AC6041" s="18">
        <f t="shared" si="945"/>
        <v>3.3986036495493257E-149</v>
      </c>
      <c r="AF6041" s="10">
        <f t="shared" si="946"/>
        <v>0</v>
      </c>
      <c r="AG6041" s="10">
        <f t="shared" si="947"/>
        <v>0</v>
      </c>
      <c r="AH6041" s="10">
        <f t="shared" si="948"/>
        <v>0</v>
      </c>
      <c r="AI6041" s="19">
        <f t="shared" si="942"/>
        <v>0</v>
      </c>
    </row>
    <row r="6042" spans="24:35">
      <c r="X6042" s="23">
        <f t="shared" si="949"/>
        <v>6.6666666666666666E-2</v>
      </c>
      <c r="Y6042" s="18">
        <f t="shared" si="943"/>
        <v>3.1720300729127038E-149</v>
      </c>
      <c r="Z6042" s="23">
        <f t="shared" si="950"/>
        <v>6.6666666666666666E-2</v>
      </c>
      <c r="AA6042" s="18">
        <f t="shared" si="944"/>
        <v>3.1720300729127038E-149</v>
      </c>
      <c r="AB6042" s="23">
        <f t="shared" si="951"/>
        <v>6.6666666666666666E-2</v>
      </c>
      <c r="AC6042" s="18">
        <f t="shared" si="945"/>
        <v>3.1720300729127038E-149</v>
      </c>
      <c r="AF6042" s="10">
        <f t="shared" si="946"/>
        <v>0</v>
      </c>
      <c r="AG6042" s="10">
        <f t="shared" si="947"/>
        <v>0</v>
      </c>
      <c r="AH6042" s="10">
        <f t="shared" si="948"/>
        <v>0</v>
      </c>
      <c r="AI6042" s="19">
        <f t="shared" si="942"/>
        <v>0</v>
      </c>
    </row>
    <row r="6043" spans="24:35">
      <c r="X6043" s="23">
        <f t="shared" si="949"/>
        <v>6.6666666666666666E-2</v>
      </c>
      <c r="Y6043" s="18">
        <f t="shared" si="943"/>
        <v>2.9605614013851901E-149</v>
      </c>
      <c r="Z6043" s="23">
        <f t="shared" si="950"/>
        <v>6.6666666666666666E-2</v>
      </c>
      <c r="AA6043" s="18">
        <f t="shared" si="944"/>
        <v>2.9605614013851901E-149</v>
      </c>
      <c r="AB6043" s="23">
        <f t="shared" si="951"/>
        <v>6.6666666666666666E-2</v>
      </c>
      <c r="AC6043" s="18">
        <f t="shared" si="945"/>
        <v>2.9605614013851901E-149</v>
      </c>
      <c r="AF6043" s="10">
        <f t="shared" si="946"/>
        <v>0</v>
      </c>
      <c r="AG6043" s="10">
        <f t="shared" si="947"/>
        <v>0</v>
      </c>
      <c r="AH6043" s="10">
        <f t="shared" si="948"/>
        <v>0</v>
      </c>
      <c r="AI6043" s="19">
        <f t="shared" si="942"/>
        <v>0</v>
      </c>
    </row>
    <row r="6044" spans="24:35">
      <c r="X6044" s="23">
        <f t="shared" si="949"/>
        <v>6.6666666666666666E-2</v>
      </c>
      <c r="Y6044" s="18">
        <f t="shared" si="943"/>
        <v>2.763190641292844E-149</v>
      </c>
      <c r="Z6044" s="23">
        <f t="shared" si="950"/>
        <v>6.6666666666666666E-2</v>
      </c>
      <c r="AA6044" s="18">
        <f t="shared" si="944"/>
        <v>2.763190641292844E-149</v>
      </c>
      <c r="AB6044" s="23">
        <f t="shared" si="951"/>
        <v>6.6666666666666666E-2</v>
      </c>
      <c r="AC6044" s="18">
        <f t="shared" si="945"/>
        <v>2.763190641292844E-149</v>
      </c>
      <c r="AF6044" s="10">
        <f t="shared" si="946"/>
        <v>0</v>
      </c>
      <c r="AG6044" s="10">
        <f t="shared" si="947"/>
        <v>0</v>
      </c>
      <c r="AH6044" s="10">
        <f t="shared" si="948"/>
        <v>0</v>
      </c>
      <c r="AI6044" s="19">
        <f t="shared" si="942"/>
        <v>0</v>
      </c>
    </row>
    <row r="6045" spans="24:35">
      <c r="X6045" s="23">
        <f t="shared" si="949"/>
        <v>6.6666666666666666E-2</v>
      </c>
      <c r="Y6045" s="18">
        <f t="shared" si="943"/>
        <v>2.5789779318733209E-149</v>
      </c>
      <c r="Z6045" s="23">
        <f t="shared" si="950"/>
        <v>6.6666666666666666E-2</v>
      </c>
      <c r="AA6045" s="18">
        <f t="shared" si="944"/>
        <v>2.5789779318733209E-149</v>
      </c>
      <c r="AB6045" s="23">
        <f t="shared" si="951"/>
        <v>6.6666666666666666E-2</v>
      </c>
      <c r="AC6045" s="18">
        <f t="shared" si="945"/>
        <v>2.5789779318733209E-149</v>
      </c>
      <c r="AF6045" s="10">
        <f t="shared" si="946"/>
        <v>0</v>
      </c>
      <c r="AG6045" s="10">
        <f t="shared" si="947"/>
        <v>0</v>
      </c>
      <c r="AH6045" s="10">
        <f t="shared" si="948"/>
        <v>0</v>
      </c>
      <c r="AI6045" s="19">
        <f t="shared" si="942"/>
        <v>0</v>
      </c>
    </row>
    <row r="6046" spans="24:35">
      <c r="X6046" s="23">
        <f t="shared" si="949"/>
        <v>6.6666666666666666E-2</v>
      </c>
      <c r="Y6046" s="18">
        <f t="shared" si="943"/>
        <v>2.4070460697484328E-149</v>
      </c>
      <c r="Z6046" s="23">
        <f t="shared" si="950"/>
        <v>6.6666666666666666E-2</v>
      </c>
      <c r="AA6046" s="18">
        <f t="shared" si="944"/>
        <v>2.4070460697484328E-149</v>
      </c>
      <c r="AB6046" s="23">
        <f t="shared" si="951"/>
        <v>6.6666666666666666E-2</v>
      </c>
      <c r="AC6046" s="18">
        <f t="shared" si="945"/>
        <v>2.4070460697484328E-149</v>
      </c>
      <c r="AF6046" s="10">
        <f t="shared" si="946"/>
        <v>0</v>
      </c>
      <c r="AG6046" s="10">
        <f t="shared" si="947"/>
        <v>0</v>
      </c>
      <c r="AH6046" s="10">
        <f t="shared" si="948"/>
        <v>0</v>
      </c>
      <c r="AI6046" s="19">
        <f t="shared" si="942"/>
        <v>0</v>
      </c>
    </row>
    <row r="6047" spans="24:35">
      <c r="X6047" s="23">
        <f t="shared" si="949"/>
        <v>6.6666666666666666E-2</v>
      </c>
      <c r="Y6047" s="18">
        <f t="shared" si="943"/>
        <v>2.2465763317652039E-149</v>
      </c>
      <c r="Z6047" s="23">
        <f t="shared" si="950"/>
        <v>6.6666666666666666E-2</v>
      </c>
      <c r="AA6047" s="18">
        <f t="shared" si="944"/>
        <v>2.2465763317652039E-149</v>
      </c>
      <c r="AB6047" s="23">
        <f t="shared" si="951"/>
        <v>6.6666666666666666E-2</v>
      </c>
      <c r="AC6047" s="18">
        <f t="shared" si="945"/>
        <v>2.2465763317652039E-149</v>
      </c>
      <c r="AF6047" s="10">
        <f t="shared" si="946"/>
        <v>0</v>
      </c>
      <c r="AG6047" s="10">
        <f t="shared" si="947"/>
        <v>0</v>
      </c>
      <c r="AH6047" s="10">
        <f t="shared" si="948"/>
        <v>0</v>
      </c>
      <c r="AI6047" s="19">
        <f t="shared" si="942"/>
        <v>0</v>
      </c>
    </row>
    <row r="6048" spans="24:35">
      <c r="X6048" s="23">
        <f t="shared" si="949"/>
        <v>6.6666666666666666E-2</v>
      </c>
      <c r="Y6048" s="18">
        <f t="shared" si="943"/>
        <v>2.0968045763141903E-149</v>
      </c>
      <c r="Z6048" s="23">
        <f t="shared" si="950"/>
        <v>6.6666666666666666E-2</v>
      </c>
      <c r="AA6048" s="18">
        <f t="shared" si="944"/>
        <v>2.0968045763141903E-149</v>
      </c>
      <c r="AB6048" s="23">
        <f t="shared" si="951"/>
        <v>6.6666666666666666E-2</v>
      </c>
      <c r="AC6048" s="18">
        <f t="shared" si="945"/>
        <v>2.0968045763141903E-149</v>
      </c>
      <c r="AF6048" s="10">
        <f t="shared" si="946"/>
        <v>0</v>
      </c>
      <c r="AG6048" s="10">
        <f t="shared" si="947"/>
        <v>0</v>
      </c>
      <c r="AH6048" s="10">
        <f t="shared" si="948"/>
        <v>0</v>
      </c>
      <c r="AI6048" s="19">
        <f t="shared" si="942"/>
        <v>0</v>
      </c>
    </row>
    <row r="6049" spans="24:35">
      <c r="X6049" s="23">
        <f t="shared" si="949"/>
        <v>6.6666666666666666E-2</v>
      </c>
      <c r="Y6049" s="18">
        <f t="shared" si="943"/>
        <v>1.9570176045599108E-149</v>
      </c>
      <c r="Z6049" s="23">
        <f t="shared" si="950"/>
        <v>6.6666666666666666E-2</v>
      </c>
      <c r="AA6049" s="18">
        <f t="shared" si="944"/>
        <v>1.9570176045599108E-149</v>
      </c>
      <c r="AB6049" s="23">
        <f t="shared" si="951"/>
        <v>6.6666666666666666E-2</v>
      </c>
      <c r="AC6049" s="18">
        <f t="shared" si="945"/>
        <v>1.9570176045599108E-149</v>
      </c>
      <c r="AF6049" s="10">
        <f t="shared" si="946"/>
        <v>0</v>
      </c>
      <c r="AG6049" s="10">
        <f t="shared" si="947"/>
        <v>0</v>
      </c>
      <c r="AH6049" s="10">
        <f t="shared" si="948"/>
        <v>0</v>
      </c>
      <c r="AI6049" s="19">
        <f t="shared" si="942"/>
        <v>0</v>
      </c>
    </row>
    <row r="6050" spans="24:35">
      <c r="X6050" s="23">
        <f t="shared" si="949"/>
        <v>6.6666666666666666E-2</v>
      </c>
      <c r="Y6050" s="18">
        <f t="shared" si="943"/>
        <v>1.8265497642559168E-149</v>
      </c>
      <c r="Z6050" s="23">
        <f t="shared" si="950"/>
        <v>6.6666666666666666E-2</v>
      </c>
      <c r="AA6050" s="18">
        <f t="shared" si="944"/>
        <v>1.8265497642559168E-149</v>
      </c>
      <c r="AB6050" s="23">
        <f t="shared" si="951"/>
        <v>6.6666666666666666E-2</v>
      </c>
      <c r="AC6050" s="18">
        <f t="shared" si="945"/>
        <v>1.8265497642559168E-149</v>
      </c>
      <c r="AF6050" s="10">
        <f t="shared" si="946"/>
        <v>0</v>
      </c>
      <c r="AG6050" s="10">
        <f t="shared" si="947"/>
        <v>0</v>
      </c>
      <c r="AH6050" s="10">
        <f t="shared" si="948"/>
        <v>0</v>
      </c>
      <c r="AI6050" s="19">
        <f t="shared" si="942"/>
        <v>0</v>
      </c>
    </row>
    <row r="6051" spans="24:35">
      <c r="X6051" s="23">
        <f t="shared" si="949"/>
        <v>6.6666666666666666E-2</v>
      </c>
      <c r="Y6051" s="18">
        <f t="shared" si="943"/>
        <v>1.704779779972189E-149</v>
      </c>
      <c r="Z6051" s="23">
        <f t="shared" si="950"/>
        <v>6.6666666666666666E-2</v>
      </c>
      <c r="AA6051" s="18">
        <f t="shared" si="944"/>
        <v>1.704779779972189E-149</v>
      </c>
      <c r="AB6051" s="23">
        <f t="shared" si="951"/>
        <v>6.6666666666666666E-2</v>
      </c>
      <c r="AC6051" s="18">
        <f t="shared" si="945"/>
        <v>1.704779779972189E-149</v>
      </c>
      <c r="AF6051" s="10">
        <f t="shared" si="946"/>
        <v>0</v>
      </c>
      <c r="AG6051" s="10">
        <f t="shared" si="947"/>
        <v>0</v>
      </c>
      <c r="AH6051" s="10">
        <f t="shared" si="948"/>
        <v>0</v>
      </c>
      <c r="AI6051" s="19">
        <f t="shared" si="942"/>
        <v>0</v>
      </c>
    </row>
    <row r="6052" spans="24:35">
      <c r="X6052" s="23">
        <f t="shared" si="949"/>
        <v>6.6666666666666666E-2</v>
      </c>
      <c r="Y6052" s="18">
        <f t="shared" si="943"/>
        <v>1.5911277946407098E-149</v>
      </c>
      <c r="Z6052" s="23">
        <f t="shared" si="950"/>
        <v>6.6666666666666666E-2</v>
      </c>
      <c r="AA6052" s="18">
        <f t="shared" si="944"/>
        <v>1.5911277946407098E-149</v>
      </c>
      <c r="AB6052" s="23">
        <f t="shared" si="951"/>
        <v>6.6666666666666666E-2</v>
      </c>
      <c r="AC6052" s="18">
        <f t="shared" si="945"/>
        <v>1.5911277946407098E-149</v>
      </c>
      <c r="AF6052" s="10">
        <f t="shared" si="946"/>
        <v>0</v>
      </c>
      <c r="AG6052" s="10">
        <f t="shared" si="947"/>
        <v>0</v>
      </c>
      <c r="AH6052" s="10">
        <f t="shared" si="948"/>
        <v>0</v>
      </c>
      <c r="AI6052" s="19">
        <f t="shared" si="942"/>
        <v>0</v>
      </c>
    </row>
    <row r="6053" spans="24:35">
      <c r="X6053" s="23">
        <f t="shared" si="949"/>
        <v>6.6666666666666666E-2</v>
      </c>
      <c r="Y6053" s="18">
        <f t="shared" si="943"/>
        <v>1.4850526083313293E-149</v>
      </c>
      <c r="Z6053" s="23">
        <f t="shared" si="950"/>
        <v>6.6666666666666666E-2</v>
      </c>
      <c r="AA6053" s="18">
        <f t="shared" si="944"/>
        <v>1.4850526083313293E-149</v>
      </c>
      <c r="AB6053" s="23">
        <f t="shared" si="951"/>
        <v>6.6666666666666666E-2</v>
      </c>
      <c r="AC6053" s="18">
        <f t="shared" si="945"/>
        <v>1.4850526083313293E-149</v>
      </c>
      <c r="AF6053" s="10">
        <f t="shared" si="946"/>
        <v>0</v>
      </c>
      <c r="AG6053" s="10">
        <f t="shared" si="947"/>
        <v>0</v>
      </c>
      <c r="AH6053" s="10">
        <f t="shared" si="948"/>
        <v>0</v>
      </c>
      <c r="AI6053" s="19">
        <f t="shared" si="942"/>
        <v>0</v>
      </c>
    </row>
    <row r="6054" spans="24:35">
      <c r="X6054" s="23">
        <f t="shared" si="949"/>
        <v>6.6666666666666666E-2</v>
      </c>
      <c r="Y6054" s="18">
        <f t="shared" si="943"/>
        <v>1.3860491011092407E-149</v>
      </c>
      <c r="Z6054" s="23">
        <f t="shared" si="950"/>
        <v>6.6666666666666666E-2</v>
      </c>
      <c r="AA6054" s="18">
        <f t="shared" si="944"/>
        <v>1.3860491011092407E-149</v>
      </c>
      <c r="AB6054" s="23">
        <f t="shared" si="951"/>
        <v>6.6666666666666666E-2</v>
      </c>
      <c r="AC6054" s="18">
        <f t="shared" si="945"/>
        <v>1.3860491011092407E-149</v>
      </c>
      <c r="AF6054" s="10">
        <f t="shared" si="946"/>
        <v>0</v>
      </c>
      <c r="AG6054" s="10">
        <f t="shared" si="947"/>
        <v>0</v>
      </c>
      <c r="AH6054" s="10">
        <f t="shared" si="948"/>
        <v>0</v>
      </c>
      <c r="AI6054" s="19">
        <f t="shared" si="942"/>
        <v>0</v>
      </c>
    </row>
    <row r="6055" spans="24:35">
      <c r="X6055" s="23">
        <f t="shared" si="949"/>
        <v>6.6666666666666666E-2</v>
      </c>
      <c r="Y6055" s="18">
        <f t="shared" si="943"/>
        <v>1.293645827701958E-149</v>
      </c>
      <c r="Z6055" s="23">
        <f t="shared" si="950"/>
        <v>6.6666666666666666E-2</v>
      </c>
      <c r="AA6055" s="18">
        <f t="shared" si="944"/>
        <v>1.293645827701958E-149</v>
      </c>
      <c r="AB6055" s="23">
        <f t="shared" si="951"/>
        <v>6.6666666666666666E-2</v>
      </c>
      <c r="AC6055" s="18">
        <f t="shared" si="945"/>
        <v>1.293645827701958E-149</v>
      </c>
      <c r="AF6055" s="10">
        <f t="shared" si="946"/>
        <v>0</v>
      </c>
      <c r="AG6055" s="10">
        <f t="shared" si="947"/>
        <v>0</v>
      </c>
      <c r="AH6055" s="10">
        <f t="shared" si="948"/>
        <v>0</v>
      </c>
      <c r="AI6055" s="19">
        <f t="shared" si="942"/>
        <v>0</v>
      </c>
    </row>
    <row r="6056" spans="24:35">
      <c r="X6056" s="23">
        <f t="shared" si="949"/>
        <v>6.6666666666666666E-2</v>
      </c>
      <c r="Y6056" s="18">
        <f t="shared" si="943"/>
        <v>1.2074027725218274E-149</v>
      </c>
      <c r="Z6056" s="23">
        <f t="shared" si="950"/>
        <v>6.6666666666666666E-2</v>
      </c>
      <c r="AA6056" s="18">
        <f t="shared" si="944"/>
        <v>1.2074027725218274E-149</v>
      </c>
      <c r="AB6056" s="23">
        <f t="shared" si="951"/>
        <v>6.6666666666666666E-2</v>
      </c>
      <c r="AC6056" s="18">
        <f t="shared" si="945"/>
        <v>1.2074027725218274E-149</v>
      </c>
      <c r="AF6056" s="10">
        <f t="shared" si="946"/>
        <v>0</v>
      </c>
      <c r="AG6056" s="10">
        <f t="shared" si="947"/>
        <v>0</v>
      </c>
      <c r="AH6056" s="10">
        <f t="shared" si="948"/>
        <v>0</v>
      </c>
      <c r="AI6056" s="19">
        <f t="shared" si="942"/>
        <v>0</v>
      </c>
    </row>
    <row r="6057" spans="24:35">
      <c r="X6057" s="23">
        <f t="shared" si="949"/>
        <v>6.6666666666666666E-2</v>
      </c>
      <c r="Y6057" s="18">
        <f t="shared" si="943"/>
        <v>1.1269092543537055E-149</v>
      </c>
      <c r="Z6057" s="23">
        <f t="shared" si="950"/>
        <v>6.6666666666666666E-2</v>
      </c>
      <c r="AA6057" s="18">
        <f t="shared" si="944"/>
        <v>1.1269092543537055E-149</v>
      </c>
      <c r="AB6057" s="23">
        <f t="shared" si="951"/>
        <v>6.6666666666666666E-2</v>
      </c>
      <c r="AC6057" s="18">
        <f t="shared" si="945"/>
        <v>1.1269092543537055E-149</v>
      </c>
      <c r="AF6057" s="10">
        <f t="shared" si="946"/>
        <v>0</v>
      </c>
      <c r="AG6057" s="10">
        <f t="shared" si="947"/>
        <v>0</v>
      </c>
      <c r="AH6057" s="10">
        <f t="shared" si="948"/>
        <v>0</v>
      </c>
      <c r="AI6057" s="19">
        <f t="shared" si="942"/>
        <v>0</v>
      </c>
    </row>
    <row r="6058" spans="24:35">
      <c r="X6058" s="23">
        <f t="shared" si="949"/>
        <v>6.6666666666666666E-2</v>
      </c>
      <c r="Y6058" s="18">
        <f t="shared" si="943"/>
        <v>1.0517819707301252E-149</v>
      </c>
      <c r="Z6058" s="23">
        <f t="shared" si="950"/>
        <v>6.6666666666666666E-2</v>
      </c>
      <c r="AA6058" s="18">
        <f t="shared" si="944"/>
        <v>1.0517819707301252E-149</v>
      </c>
      <c r="AB6058" s="23">
        <f t="shared" si="951"/>
        <v>6.6666666666666666E-2</v>
      </c>
      <c r="AC6058" s="18">
        <f t="shared" si="945"/>
        <v>1.0517819707301252E-149</v>
      </c>
      <c r="AF6058" s="10">
        <f t="shared" si="946"/>
        <v>0</v>
      </c>
      <c r="AG6058" s="10">
        <f t="shared" si="947"/>
        <v>0</v>
      </c>
      <c r="AH6058" s="10">
        <f t="shared" si="948"/>
        <v>0</v>
      </c>
      <c r="AI6058" s="19">
        <f t="shared" si="942"/>
        <v>0</v>
      </c>
    </row>
    <row r="6059" spans="24:35">
      <c r="X6059" s="23">
        <f t="shared" si="949"/>
        <v>6.6666666666666666E-2</v>
      </c>
      <c r="Y6059" s="18">
        <f t="shared" si="943"/>
        <v>9.8166317268145021E-150</v>
      </c>
      <c r="Z6059" s="23">
        <f t="shared" si="950"/>
        <v>6.6666666666666666E-2</v>
      </c>
      <c r="AA6059" s="18">
        <f t="shared" si="944"/>
        <v>9.8166317268145021E-150</v>
      </c>
      <c r="AB6059" s="23">
        <f t="shared" si="951"/>
        <v>6.6666666666666666E-2</v>
      </c>
      <c r="AC6059" s="18">
        <f t="shared" si="945"/>
        <v>9.8166317268145021E-150</v>
      </c>
      <c r="AF6059" s="10">
        <f t="shared" si="946"/>
        <v>0</v>
      </c>
      <c r="AG6059" s="10">
        <f t="shared" si="947"/>
        <v>0</v>
      </c>
      <c r="AH6059" s="10">
        <f t="shared" si="948"/>
        <v>0</v>
      </c>
      <c r="AI6059" s="19">
        <f t="shared" si="942"/>
        <v>0</v>
      </c>
    </row>
    <row r="6060" spans="24:35">
      <c r="X6060" s="23">
        <f t="shared" si="949"/>
        <v>6.6666666666666666E-2</v>
      </c>
      <c r="Y6060" s="18">
        <f t="shared" si="943"/>
        <v>9.1621896116935353E-150</v>
      </c>
      <c r="Z6060" s="23">
        <f t="shared" si="950"/>
        <v>6.6666666666666666E-2</v>
      </c>
      <c r="AA6060" s="18">
        <f t="shared" si="944"/>
        <v>9.1621896116935353E-150</v>
      </c>
      <c r="AB6060" s="23">
        <f t="shared" si="951"/>
        <v>6.6666666666666666E-2</v>
      </c>
      <c r="AC6060" s="18">
        <f t="shared" si="945"/>
        <v>9.1621896116935353E-150</v>
      </c>
      <c r="AF6060" s="10">
        <f t="shared" si="946"/>
        <v>0</v>
      </c>
      <c r="AG6060" s="10">
        <f t="shared" si="947"/>
        <v>0</v>
      </c>
      <c r="AH6060" s="10">
        <f t="shared" si="948"/>
        <v>0</v>
      </c>
      <c r="AI6060" s="19">
        <f t="shared" si="942"/>
        <v>0</v>
      </c>
    </row>
    <row r="6061" spans="24:35">
      <c r="X6061" s="23">
        <f t="shared" si="949"/>
        <v>6.6666666666666666E-2</v>
      </c>
      <c r="Y6061" s="18">
        <f t="shared" si="943"/>
        <v>8.5513769709139664E-150</v>
      </c>
      <c r="Z6061" s="23">
        <f t="shared" si="950"/>
        <v>6.6666666666666666E-2</v>
      </c>
      <c r="AA6061" s="18">
        <f t="shared" si="944"/>
        <v>8.5513769709139664E-150</v>
      </c>
      <c r="AB6061" s="23">
        <f t="shared" si="951"/>
        <v>6.6666666666666666E-2</v>
      </c>
      <c r="AC6061" s="18">
        <f t="shared" si="945"/>
        <v>8.5513769709139664E-150</v>
      </c>
      <c r="AF6061" s="10">
        <f t="shared" si="946"/>
        <v>0</v>
      </c>
      <c r="AG6061" s="10">
        <f t="shared" si="947"/>
        <v>0</v>
      </c>
      <c r="AH6061" s="10">
        <f t="shared" si="948"/>
        <v>0</v>
      </c>
      <c r="AI6061" s="19">
        <f t="shared" si="942"/>
        <v>0</v>
      </c>
    </row>
    <row r="6062" spans="24:35">
      <c r="X6062" s="23">
        <f t="shared" si="949"/>
        <v>6.6666666666666666E-2</v>
      </c>
      <c r="Y6062" s="18">
        <f t="shared" si="943"/>
        <v>7.9812851728530356E-150</v>
      </c>
      <c r="Z6062" s="23">
        <f t="shared" si="950"/>
        <v>6.6666666666666666E-2</v>
      </c>
      <c r="AA6062" s="18">
        <f t="shared" si="944"/>
        <v>7.9812851728530356E-150</v>
      </c>
      <c r="AB6062" s="23">
        <f t="shared" si="951"/>
        <v>6.6666666666666666E-2</v>
      </c>
      <c r="AC6062" s="18">
        <f t="shared" si="945"/>
        <v>7.9812851728530356E-150</v>
      </c>
      <c r="AF6062" s="10">
        <f t="shared" si="946"/>
        <v>0</v>
      </c>
      <c r="AG6062" s="10">
        <f t="shared" si="947"/>
        <v>0</v>
      </c>
      <c r="AH6062" s="10">
        <f t="shared" si="948"/>
        <v>0</v>
      </c>
      <c r="AI6062" s="19">
        <f t="shared" si="942"/>
        <v>0</v>
      </c>
    </row>
    <row r="6063" spans="24:35">
      <c r="X6063" s="23">
        <f t="shared" si="949"/>
        <v>6.6666666666666666E-2</v>
      </c>
      <c r="Y6063" s="18">
        <f t="shared" si="943"/>
        <v>7.449199494662833E-150</v>
      </c>
      <c r="Z6063" s="23">
        <f t="shared" si="950"/>
        <v>6.6666666666666666E-2</v>
      </c>
      <c r="AA6063" s="18">
        <f t="shared" si="944"/>
        <v>7.449199494662833E-150</v>
      </c>
      <c r="AB6063" s="23">
        <f t="shared" si="951"/>
        <v>6.6666666666666666E-2</v>
      </c>
      <c r="AC6063" s="18">
        <f t="shared" si="945"/>
        <v>7.449199494662833E-150</v>
      </c>
      <c r="AF6063" s="10">
        <f t="shared" si="946"/>
        <v>0</v>
      </c>
      <c r="AG6063" s="10">
        <f t="shared" si="947"/>
        <v>0</v>
      </c>
      <c r="AH6063" s="10">
        <f t="shared" si="948"/>
        <v>0</v>
      </c>
      <c r="AI6063" s="19">
        <f t="shared" ref="AI6063:AI6126" si="952">E6063</f>
        <v>0</v>
      </c>
    </row>
    <row r="6064" spans="24:35">
      <c r="X6064" s="23">
        <f t="shared" si="949"/>
        <v>6.6666666666666666E-2</v>
      </c>
      <c r="Y6064" s="18">
        <f t="shared" si="943"/>
        <v>6.9525861950186439E-150</v>
      </c>
      <c r="Z6064" s="23">
        <f t="shared" si="950"/>
        <v>6.6666666666666666E-2</v>
      </c>
      <c r="AA6064" s="18">
        <f t="shared" si="944"/>
        <v>6.9525861950186439E-150</v>
      </c>
      <c r="AB6064" s="23">
        <f t="shared" si="951"/>
        <v>6.6666666666666666E-2</v>
      </c>
      <c r="AC6064" s="18">
        <f t="shared" si="945"/>
        <v>6.9525861950186439E-150</v>
      </c>
      <c r="AF6064" s="10">
        <f t="shared" si="946"/>
        <v>0</v>
      </c>
      <c r="AG6064" s="10">
        <f t="shared" si="947"/>
        <v>0</v>
      </c>
      <c r="AH6064" s="10">
        <f t="shared" si="948"/>
        <v>0</v>
      </c>
      <c r="AI6064" s="19">
        <f t="shared" si="952"/>
        <v>0</v>
      </c>
    </row>
    <row r="6065" spans="24:35">
      <c r="X6065" s="23">
        <f t="shared" si="949"/>
        <v>6.6666666666666666E-2</v>
      </c>
      <c r="Y6065" s="18">
        <f t="shared" si="943"/>
        <v>6.489080448684068E-150</v>
      </c>
      <c r="Z6065" s="23">
        <f t="shared" si="950"/>
        <v>6.6666666666666666E-2</v>
      </c>
      <c r="AA6065" s="18">
        <f t="shared" si="944"/>
        <v>6.489080448684068E-150</v>
      </c>
      <c r="AB6065" s="23">
        <f t="shared" si="951"/>
        <v>6.6666666666666666E-2</v>
      </c>
      <c r="AC6065" s="18">
        <f t="shared" si="945"/>
        <v>6.489080448684068E-150</v>
      </c>
      <c r="AF6065" s="10">
        <f t="shared" si="946"/>
        <v>0</v>
      </c>
      <c r="AG6065" s="10">
        <f t="shared" si="947"/>
        <v>0</v>
      </c>
      <c r="AH6065" s="10">
        <f t="shared" si="948"/>
        <v>0</v>
      </c>
      <c r="AI6065" s="19">
        <f t="shared" si="952"/>
        <v>0</v>
      </c>
    </row>
    <row r="6066" spans="24:35">
      <c r="X6066" s="23">
        <f t="shared" si="949"/>
        <v>6.6666666666666666E-2</v>
      </c>
      <c r="Y6066" s="18">
        <f t="shared" si="943"/>
        <v>6.0564750854384639E-150</v>
      </c>
      <c r="Z6066" s="23">
        <f t="shared" si="950"/>
        <v>6.6666666666666666E-2</v>
      </c>
      <c r="AA6066" s="18">
        <f t="shared" si="944"/>
        <v>6.0564750854384639E-150</v>
      </c>
      <c r="AB6066" s="23">
        <f t="shared" si="951"/>
        <v>6.6666666666666666E-2</v>
      </c>
      <c r="AC6066" s="18">
        <f t="shared" si="945"/>
        <v>6.0564750854384639E-150</v>
      </c>
      <c r="AF6066" s="10">
        <f t="shared" si="946"/>
        <v>0</v>
      </c>
      <c r="AG6066" s="10">
        <f t="shared" si="947"/>
        <v>0</v>
      </c>
      <c r="AH6066" s="10">
        <f t="shared" si="948"/>
        <v>0</v>
      </c>
      <c r="AI6066" s="19">
        <f t="shared" si="952"/>
        <v>0</v>
      </c>
    </row>
    <row r="6067" spans="24:35">
      <c r="X6067" s="23">
        <f t="shared" si="949"/>
        <v>6.6666666666666666E-2</v>
      </c>
      <c r="Y6067" s="18">
        <f t="shared" si="943"/>
        <v>5.6527100797425661E-150</v>
      </c>
      <c r="Z6067" s="23">
        <f t="shared" si="950"/>
        <v>6.6666666666666666E-2</v>
      </c>
      <c r="AA6067" s="18">
        <f t="shared" si="944"/>
        <v>5.6527100797425661E-150</v>
      </c>
      <c r="AB6067" s="23">
        <f t="shared" si="951"/>
        <v>6.6666666666666666E-2</v>
      </c>
      <c r="AC6067" s="18">
        <f t="shared" si="945"/>
        <v>5.6527100797425661E-150</v>
      </c>
      <c r="AF6067" s="10">
        <f t="shared" si="946"/>
        <v>0</v>
      </c>
      <c r="AG6067" s="10">
        <f t="shared" si="947"/>
        <v>0</v>
      </c>
      <c r="AH6067" s="10">
        <f t="shared" si="948"/>
        <v>0</v>
      </c>
      <c r="AI6067" s="19">
        <f t="shared" si="952"/>
        <v>0</v>
      </c>
    </row>
    <row r="6068" spans="24:35">
      <c r="X6068" s="23">
        <f t="shared" si="949"/>
        <v>6.6666666666666666E-2</v>
      </c>
      <c r="Y6068" s="18">
        <f t="shared" si="943"/>
        <v>5.2758627410930613E-150</v>
      </c>
      <c r="Z6068" s="23">
        <f t="shared" si="950"/>
        <v>6.6666666666666666E-2</v>
      </c>
      <c r="AA6068" s="18">
        <f t="shared" si="944"/>
        <v>5.2758627410930613E-150</v>
      </c>
      <c r="AB6068" s="23">
        <f t="shared" si="951"/>
        <v>6.6666666666666666E-2</v>
      </c>
      <c r="AC6068" s="18">
        <f t="shared" si="945"/>
        <v>5.2758627410930613E-150</v>
      </c>
      <c r="AF6068" s="10">
        <f t="shared" si="946"/>
        <v>0</v>
      </c>
      <c r="AG6068" s="10">
        <f t="shared" si="947"/>
        <v>0</v>
      </c>
      <c r="AH6068" s="10">
        <f t="shared" si="948"/>
        <v>0</v>
      </c>
      <c r="AI6068" s="19">
        <f t="shared" si="952"/>
        <v>0</v>
      </c>
    </row>
    <row r="6069" spans="24:35">
      <c r="X6069" s="23">
        <f t="shared" si="949"/>
        <v>6.6666666666666666E-2</v>
      </c>
      <c r="Y6069" s="18">
        <f t="shared" si="943"/>
        <v>4.9241385583535237E-150</v>
      </c>
      <c r="Z6069" s="23">
        <f t="shared" si="950"/>
        <v>6.6666666666666666E-2</v>
      </c>
      <c r="AA6069" s="18">
        <f t="shared" si="944"/>
        <v>4.9241385583535237E-150</v>
      </c>
      <c r="AB6069" s="23">
        <f t="shared" si="951"/>
        <v>6.6666666666666666E-2</v>
      </c>
      <c r="AC6069" s="18">
        <f t="shared" si="945"/>
        <v>4.9241385583535237E-150</v>
      </c>
      <c r="AF6069" s="10">
        <f t="shared" si="946"/>
        <v>0</v>
      </c>
      <c r="AG6069" s="10">
        <f t="shared" si="947"/>
        <v>0</v>
      </c>
      <c r="AH6069" s="10">
        <f t="shared" si="948"/>
        <v>0</v>
      </c>
      <c r="AI6069" s="19">
        <f t="shared" si="952"/>
        <v>0</v>
      </c>
    </row>
    <row r="6070" spans="24:35">
      <c r="X6070" s="23">
        <f t="shared" si="949"/>
        <v>6.6666666666666666E-2</v>
      </c>
      <c r="Y6070" s="18">
        <f t="shared" si="943"/>
        <v>4.5958626544632886E-150</v>
      </c>
      <c r="Z6070" s="23">
        <f t="shared" si="950"/>
        <v>6.6666666666666666E-2</v>
      </c>
      <c r="AA6070" s="18">
        <f t="shared" si="944"/>
        <v>4.5958626544632886E-150</v>
      </c>
      <c r="AB6070" s="23">
        <f t="shared" si="951"/>
        <v>6.6666666666666666E-2</v>
      </c>
      <c r="AC6070" s="18">
        <f t="shared" si="945"/>
        <v>4.5958626544632886E-150</v>
      </c>
      <c r="AF6070" s="10">
        <f t="shared" si="946"/>
        <v>0</v>
      </c>
      <c r="AG6070" s="10">
        <f t="shared" si="947"/>
        <v>0</v>
      </c>
      <c r="AH6070" s="10">
        <f t="shared" si="948"/>
        <v>0</v>
      </c>
      <c r="AI6070" s="19">
        <f t="shared" si="952"/>
        <v>0</v>
      </c>
    </row>
    <row r="6071" spans="24:35">
      <c r="X6071" s="23">
        <f t="shared" si="949"/>
        <v>6.6666666666666666E-2</v>
      </c>
      <c r="Y6071" s="18">
        <f t="shared" si="943"/>
        <v>4.2894718108324028E-150</v>
      </c>
      <c r="Z6071" s="23">
        <f t="shared" si="950"/>
        <v>6.6666666666666666E-2</v>
      </c>
      <c r="AA6071" s="18">
        <f t="shared" si="944"/>
        <v>4.2894718108324028E-150</v>
      </c>
      <c r="AB6071" s="23">
        <f t="shared" si="951"/>
        <v>6.6666666666666666E-2</v>
      </c>
      <c r="AC6071" s="18">
        <f t="shared" si="945"/>
        <v>4.2894718108324028E-150</v>
      </c>
      <c r="AF6071" s="10">
        <f t="shared" si="946"/>
        <v>0</v>
      </c>
      <c r="AG6071" s="10">
        <f t="shared" si="947"/>
        <v>0</v>
      </c>
      <c r="AH6071" s="10">
        <f t="shared" si="948"/>
        <v>0</v>
      </c>
      <c r="AI6071" s="19">
        <f t="shared" si="952"/>
        <v>0</v>
      </c>
    </row>
    <row r="6072" spans="24:35">
      <c r="X6072" s="23">
        <f t="shared" si="949"/>
        <v>6.6666666666666666E-2</v>
      </c>
      <c r="Y6072" s="18">
        <f t="shared" si="943"/>
        <v>4.0035070234435761E-150</v>
      </c>
      <c r="Z6072" s="23">
        <f t="shared" si="950"/>
        <v>6.6666666666666666E-2</v>
      </c>
      <c r="AA6072" s="18">
        <f t="shared" si="944"/>
        <v>4.0035070234435761E-150</v>
      </c>
      <c r="AB6072" s="23">
        <f t="shared" si="951"/>
        <v>6.6666666666666666E-2</v>
      </c>
      <c r="AC6072" s="18">
        <f t="shared" si="945"/>
        <v>4.0035070234435761E-150</v>
      </c>
      <c r="AF6072" s="10">
        <f t="shared" si="946"/>
        <v>0</v>
      </c>
      <c r="AG6072" s="10">
        <f t="shared" si="947"/>
        <v>0</v>
      </c>
      <c r="AH6072" s="10">
        <f t="shared" si="948"/>
        <v>0</v>
      </c>
      <c r="AI6072" s="19">
        <f t="shared" si="952"/>
        <v>0</v>
      </c>
    </row>
    <row r="6073" spans="24:35">
      <c r="X6073" s="23">
        <f t="shared" si="949"/>
        <v>6.6666666666666666E-2</v>
      </c>
      <c r="Y6073" s="18">
        <f t="shared" si="943"/>
        <v>3.7366065552140042E-150</v>
      </c>
      <c r="Z6073" s="23">
        <f t="shared" si="950"/>
        <v>6.6666666666666666E-2</v>
      </c>
      <c r="AA6073" s="18">
        <f t="shared" si="944"/>
        <v>3.7366065552140042E-150</v>
      </c>
      <c r="AB6073" s="23">
        <f t="shared" si="951"/>
        <v>6.6666666666666666E-2</v>
      </c>
      <c r="AC6073" s="18">
        <f t="shared" si="945"/>
        <v>3.7366065552140042E-150</v>
      </c>
      <c r="AF6073" s="10">
        <f t="shared" si="946"/>
        <v>0</v>
      </c>
      <c r="AG6073" s="10">
        <f t="shared" si="947"/>
        <v>0</v>
      </c>
      <c r="AH6073" s="10">
        <f t="shared" si="948"/>
        <v>0</v>
      </c>
      <c r="AI6073" s="19">
        <f t="shared" si="952"/>
        <v>0</v>
      </c>
    </row>
    <row r="6074" spans="24:35">
      <c r="X6074" s="23">
        <f t="shared" si="949"/>
        <v>6.6666666666666666E-2</v>
      </c>
      <c r="Y6074" s="18">
        <f t="shared" ref="Y6074:Y6137" si="953">X6074*($C6074-Y6073)+Y6073</f>
        <v>3.4874994515330705E-150</v>
      </c>
      <c r="Z6074" s="23">
        <f t="shared" si="950"/>
        <v>6.6666666666666666E-2</v>
      </c>
      <c r="AA6074" s="18">
        <f t="shared" ref="AA6074:AA6137" si="954">Z6074*($D6074-AA6073)+AA6073</f>
        <v>3.4874994515330705E-150</v>
      </c>
      <c r="AB6074" s="23">
        <f t="shared" si="951"/>
        <v>6.6666666666666666E-2</v>
      </c>
      <c r="AC6074" s="18">
        <f t="shared" ref="AC6074:AC6137" si="955">AB6074*($E6074-AC6073)+AC6073</f>
        <v>3.4874994515330705E-150</v>
      </c>
      <c r="AF6074" s="10">
        <f t="shared" si="946"/>
        <v>0</v>
      </c>
      <c r="AG6074" s="10">
        <f t="shared" si="947"/>
        <v>0</v>
      </c>
      <c r="AH6074" s="10">
        <f t="shared" si="948"/>
        <v>0</v>
      </c>
      <c r="AI6074" s="19">
        <f t="shared" si="952"/>
        <v>0</v>
      </c>
    </row>
    <row r="6075" spans="24:35">
      <c r="X6075" s="23">
        <f t="shared" si="949"/>
        <v>6.6666666666666666E-2</v>
      </c>
      <c r="Y6075" s="18">
        <f t="shared" si="953"/>
        <v>3.2549994880975326E-150</v>
      </c>
      <c r="Z6075" s="23">
        <f t="shared" si="950"/>
        <v>6.6666666666666666E-2</v>
      </c>
      <c r="AA6075" s="18">
        <f t="shared" si="954"/>
        <v>3.2549994880975326E-150</v>
      </c>
      <c r="AB6075" s="23">
        <f t="shared" si="951"/>
        <v>6.6666666666666666E-2</v>
      </c>
      <c r="AC6075" s="18">
        <f t="shared" si="955"/>
        <v>3.2549994880975326E-150</v>
      </c>
      <c r="AF6075" s="10">
        <f t="shared" si="946"/>
        <v>0</v>
      </c>
      <c r="AG6075" s="10">
        <f t="shared" si="947"/>
        <v>0</v>
      </c>
      <c r="AH6075" s="10">
        <f t="shared" si="948"/>
        <v>0</v>
      </c>
      <c r="AI6075" s="19">
        <f t="shared" si="952"/>
        <v>0</v>
      </c>
    </row>
    <row r="6076" spans="24:35">
      <c r="X6076" s="23">
        <f t="shared" si="949"/>
        <v>6.6666666666666666E-2</v>
      </c>
      <c r="Y6076" s="18">
        <f t="shared" si="953"/>
        <v>3.0379995222243638E-150</v>
      </c>
      <c r="Z6076" s="23">
        <f t="shared" si="950"/>
        <v>6.6666666666666666E-2</v>
      </c>
      <c r="AA6076" s="18">
        <f t="shared" si="954"/>
        <v>3.0379995222243638E-150</v>
      </c>
      <c r="AB6076" s="23">
        <f t="shared" si="951"/>
        <v>6.6666666666666666E-2</v>
      </c>
      <c r="AC6076" s="18">
        <f t="shared" si="955"/>
        <v>3.0379995222243638E-150</v>
      </c>
      <c r="AF6076" s="10">
        <f t="shared" si="946"/>
        <v>0</v>
      </c>
      <c r="AG6076" s="10">
        <f t="shared" si="947"/>
        <v>0</v>
      </c>
      <c r="AH6076" s="10">
        <f t="shared" si="948"/>
        <v>0</v>
      </c>
      <c r="AI6076" s="19">
        <f t="shared" si="952"/>
        <v>0</v>
      </c>
    </row>
    <row r="6077" spans="24:35">
      <c r="X6077" s="23">
        <f t="shared" si="949"/>
        <v>6.6666666666666666E-2</v>
      </c>
      <c r="Y6077" s="18">
        <f t="shared" si="953"/>
        <v>2.8354662207427393E-150</v>
      </c>
      <c r="Z6077" s="23">
        <f t="shared" si="950"/>
        <v>6.6666666666666666E-2</v>
      </c>
      <c r="AA6077" s="18">
        <f t="shared" si="954"/>
        <v>2.8354662207427393E-150</v>
      </c>
      <c r="AB6077" s="23">
        <f t="shared" si="951"/>
        <v>6.6666666666666666E-2</v>
      </c>
      <c r="AC6077" s="18">
        <f t="shared" si="955"/>
        <v>2.8354662207427393E-150</v>
      </c>
      <c r="AF6077" s="10">
        <f t="shared" si="946"/>
        <v>0</v>
      </c>
      <c r="AG6077" s="10">
        <f t="shared" si="947"/>
        <v>0</v>
      </c>
      <c r="AH6077" s="10">
        <f t="shared" si="948"/>
        <v>0</v>
      </c>
      <c r="AI6077" s="19">
        <f t="shared" si="952"/>
        <v>0</v>
      </c>
    </row>
    <row r="6078" spans="24:35">
      <c r="X6078" s="23">
        <f t="shared" si="949"/>
        <v>6.6666666666666666E-2</v>
      </c>
      <c r="Y6078" s="18">
        <f t="shared" si="953"/>
        <v>2.6464351393598902E-150</v>
      </c>
      <c r="Z6078" s="23">
        <f t="shared" si="950"/>
        <v>6.6666666666666666E-2</v>
      </c>
      <c r="AA6078" s="18">
        <f t="shared" si="954"/>
        <v>2.6464351393598902E-150</v>
      </c>
      <c r="AB6078" s="23">
        <f t="shared" si="951"/>
        <v>6.6666666666666666E-2</v>
      </c>
      <c r="AC6078" s="18">
        <f t="shared" si="955"/>
        <v>2.6464351393598902E-150</v>
      </c>
      <c r="AF6078" s="10">
        <f t="shared" si="946"/>
        <v>0</v>
      </c>
      <c r="AG6078" s="10">
        <f t="shared" si="947"/>
        <v>0</v>
      </c>
      <c r="AH6078" s="10">
        <f t="shared" si="948"/>
        <v>0</v>
      </c>
      <c r="AI6078" s="19">
        <f t="shared" si="952"/>
        <v>0</v>
      </c>
    </row>
    <row r="6079" spans="24:35">
      <c r="X6079" s="23">
        <f t="shared" si="949"/>
        <v>6.6666666666666666E-2</v>
      </c>
      <c r="Y6079" s="18">
        <f t="shared" si="953"/>
        <v>2.4700061300692308E-150</v>
      </c>
      <c r="Z6079" s="23">
        <f t="shared" si="950"/>
        <v>6.6666666666666666E-2</v>
      </c>
      <c r="AA6079" s="18">
        <f t="shared" si="954"/>
        <v>2.4700061300692308E-150</v>
      </c>
      <c r="AB6079" s="23">
        <f t="shared" si="951"/>
        <v>6.6666666666666666E-2</v>
      </c>
      <c r="AC6079" s="18">
        <f t="shared" si="955"/>
        <v>2.4700061300692308E-150</v>
      </c>
      <c r="AF6079" s="10">
        <f t="shared" si="946"/>
        <v>0</v>
      </c>
      <c r="AG6079" s="10">
        <f t="shared" si="947"/>
        <v>0</v>
      </c>
      <c r="AH6079" s="10">
        <f t="shared" si="948"/>
        <v>0</v>
      </c>
      <c r="AI6079" s="19">
        <f t="shared" si="952"/>
        <v>0</v>
      </c>
    </row>
    <row r="6080" spans="24:35">
      <c r="X6080" s="23">
        <f t="shared" si="949"/>
        <v>6.6666666666666666E-2</v>
      </c>
      <c r="Y6080" s="18">
        <f t="shared" si="953"/>
        <v>2.305339054731282E-150</v>
      </c>
      <c r="Z6080" s="23">
        <f t="shared" si="950"/>
        <v>6.6666666666666666E-2</v>
      </c>
      <c r="AA6080" s="18">
        <f t="shared" si="954"/>
        <v>2.305339054731282E-150</v>
      </c>
      <c r="AB6080" s="23">
        <f t="shared" si="951"/>
        <v>6.6666666666666666E-2</v>
      </c>
      <c r="AC6080" s="18">
        <f t="shared" si="955"/>
        <v>2.305339054731282E-150</v>
      </c>
      <c r="AF6080" s="10">
        <f t="shared" si="946"/>
        <v>0</v>
      </c>
      <c r="AG6080" s="10">
        <f t="shared" si="947"/>
        <v>0</v>
      </c>
      <c r="AH6080" s="10">
        <f t="shared" si="948"/>
        <v>0</v>
      </c>
      <c r="AI6080" s="19">
        <f t="shared" si="952"/>
        <v>0</v>
      </c>
    </row>
    <row r="6081" spans="24:35">
      <c r="X6081" s="23">
        <f t="shared" si="949"/>
        <v>6.6666666666666666E-2</v>
      </c>
      <c r="Y6081" s="18">
        <f t="shared" si="953"/>
        <v>2.1516497844158632E-150</v>
      </c>
      <c r="Z6081" s="23">
        <f t="shared" si="950"/>
        <v>6.6666666666666666E-2</v>
      </c>
      <c r="AA6081" s="18">
        <f t="shared" si="954"/>
        <v>2.1516497844158632E-150</v>
      </c>
      <c r="AB6081" s="23">
        <f t="shared" si="951"/>
        <v>6.6666666666666666E-2</v>
      </c>
      <c r="AC6081" s="18">
        <f t="shared" si="955"/>
        <v>2.1516497844158632E-150</v>
      </c>
      <c r="AF6081" s="10">
        <f t="shared" si="946"/>
        <v>0</v>
      </c>
      <c r="AG6081" s="10">
        <f t="shared" si="947"/>
        <v>0</v>
      </c>
      <c r="AH6081" s="10">
        <f t="shared" si="948"/>
        <v>0</v>
      </c>
      <c r="AI6081" s="19">
        <f t="shared" si="952"/>
        <v>0</v>
      </c>
    </row>
    <row r="6082" spans="24:35">
      <c r="X6082" s="23">
        <f t="shared" si="949"/>
        <v>6.6666666666666666E-2</v>
      </c>
      <c r="Y6082" s="18">
        <f t="shared" si="953"/>
        <v>2.0082064654548057E-150</v>
      </c>
      <c r="Z6082" s="23">
        <f t="shared" si="950"/>
        <v>6.6666666666666666E-2</v>
      </c>
      <c r="AA6082" s="18">
        <f t="shared" si="954"/>
        <v>2.0082064654548057E-150</v>
      </c>
      <c r="AB6082" s="23">
        <f t="shared" si="951"/>
        <v>6.6666666666666666E-2</v>
      </c>
      <c r="AC6082" s="18">
        <f t="shared" si="955"/>
        <v>2.0082064654548057E-150</v>
      </c>
      <c r="AF6082" s="10">
        <f t="shared" si="946"/>
        <v>0</v>
      </c>
      <c r="AG6082" s="10">
        <f t="shared" si="947"/>
        <v>0</v>
      </c>
      <c r="AH6082" s="10">
        <f t="shared" si="948"/>
        <v>0</v>
      </c>
      <c r="AI6082" s="19">
        <f t="shared" si="952"/>
        <v>0</v>
      </c>
    </row>
    <row r="6083" spans="24:35">
      <c r="X6083" s="23">
        <f t="shared" si="949"/>
        <v>6.6666666666666666E-2</v>
      </c>
      <c r="Y6083" s="18">
        <f t="shared" si="953"/>
        <v>1.8743260344244854E-150</v>
      </c>
      <c r="Z6083" s="23">
        <f t="shared" si="950"/>
        <v>6.6666666666666666E-2</v>
      </c>
      <c r="AA6083" s="18">
        <f t="shared" si="954"/>
        <v>1.8743260344244854E-150</v>
      </c>
      <c r="AB6083" s="23">
        <f t="shared" si="951"/>
        <v>6.6666666666666666E-2</v>
      </c>
      <c r="AC6083" s="18">
        <f t="shared" si="955"/>
        <v>1.8743260344244854E-150</v>
      </c>
      <c r="AF6083" s="10">
        <f t="shared" si="946"/>
        <v>0</v>
      </c>
      <c r="AG6083" s="10">
        <f t="shared" si="947"/>
        <v>0</v>
      </c>
      <c r="AH6083" s="10">
        <f t="shared" si="948"/>
        <v>0</v>
      </c>
      <c r="AI6083" s="19">
        <f t="shared" si="952"/>
        <v>0</v>
      </c>
    </row>
    <row r="6084" spans="24:35">
      <c r="X6084" s="23">
        <f t="shared" si="949"/>
        <v>6.6666666666666666E-2</v>
      </c>
      <c r="Y6084" s="18">
        <f t="shared" si="953"/>
        <v>1.7493709654628532E-150</v>
      </c>
      <c r="Z6084" s="23">
        <f t="shared" si="950"/>
        <v>6.6666666666666666E-2</v>
      </c>
      <c r="AA6084" s="18">
        <f t="shared" si="954"/>
        <v>1.7493709654628532E-150</v>
      </c>
      <c r="AB6084" s="23">
        <f t="shared" si="951"/>
        <v>6.6666666666666666E-2</v>
      </c>
      <c r="AC6084" s="18">
        <f t="shared" si="955"/>
        <v>1.7493709654628532E-150</v>
      </c>
      <c r="AF6084" s="10">
        <f t="shared" si="946"/>
        <v>0</v>
      </c>
      <c r="AG6084" s="10">
        <f t="shared" si="947"/>
        <v>0</v>
      </c>
      <c r="AH6084" s="10">
        <f t="shared" si="948"/>
        <v>0</v>
      </c>
      <c r="AI6084" s="19">
        <f t="shared" si="952"/>
        <v>0</v>
      </c>
    </row>
    <row r="6085" spans="24:35">
      <c r="X6085" s="23">
        <f t="shared" si="949"/>
        <v>6.6666666666666666E-2</v>
      </c>
      <c r="Y6085" s="18">
        <f t="shared" si="953"/>
        <v>1.6327462344319963E-150</v>
      </c>
      <c r="Z6085" s="23">
        <f t="shared" si="950"/>
        <v>6.6666666666666666E-2</v>
      </c>
      <c r="AA6085" s="18">
        <f t="shared" si="954"/>
        <v>1.6327462344319963E-150</v>
      </c>
      <c r="AB6085" s="23">
        <f t="shared" si="951"/>
        <v>6.6666666666666666E-2</v>
      </c>
      <c r="AC6085" s="18">
        <f t="shared" si="955"/>
        <v>1.6327462344319963E-150</v>
      </c>
      <c r="AF6085" s="10">
        <f t="shared" si="946"/>
        <v>0</v>
      </c>
      <c r="AG6085" s="10">
        <f t="shared" si="947"/>
        <v>0</v>
      </c>
      <c r="AH6085" s="10">
        <f t="shared" si="948"/>
        <v>0</v>
      </c>
      <c r="AI6085" s="19">
        <f t="shared" si="952"/>
        <v>0</v>
      </c>
    </row>
    <row r="6086" spans="24:35">
      <c r="X6086" s="23">
        <f t="shared" si="949"/>
        <v>6.6666666666666666E-2</v>
      </c>
      <c r="Y6086" s="18">
        <f t="shared" si="953"/>
        <v>1.5238964854698633E-150</v>
      </c>
      <c r="Z6086" s="23">
        <f t="shared" si="950"/>
        <v>6.6666666666666666E-2</v>
      </c>
      <c r="AA6086" s="18">
        <f t="shared" si="954"/>
        <v>1.5238964854698633E-150</v>
      </c>
      <c r="AB6086" s="23">
        <f t="shared" si="951"/>
        <v>6.6666666666666666E-2</v>
      </c>
      <c r="AC6086" s="18">
        <f t="shared" si="955"/>
        <v>1.5238964854698633E-150</v>
      </c>
      <c r="AF6086" s="10">
        <f t="shared" si="946"/>
        <v>0</v>
      </c>
      <c r="AG6086" s="10">
        <f t="shared" si="947"/>
        <v>0</v>
      </c>
      <c r="AH6086" s="10">
        <f t="shared" si="948"/>
        <v>0</v>
      </c>
      <c r="AI6086" s="19">
        <f t="shared" si="952"/>
        <v>0</v>
      </c>
    </row>
    <row r="6087" spans="24:35">
      <c r="X6087" s="23">
        <f t="shared" si="949"/>
        <v>6.6666666666666666E-2</v>
      </c>
      <c r="Y6087" s="18">
        <f t="shared" si="953"/>
        <v>1.4223033864385392E-150</v>
      </c>
      <c r="Z6087" s="23">
        <f t="shared" si="950"/>
        <v>6.6666666666666666E-2</v>
      </c>
      <c r="AA6087" s="18">
        <f t="shared" si="954"/>
        <v>1.4223033864385392E-150</v>
      </c>
      <c r="AB6087" s="23">
        <f t="shared" si="951"/>
        <v>6.6666666666666666E-2</v>
      </c>
      <c r="AC6087" s="18">
        <f t="shared" si="955"/>
        <v>1.4223033864385392E-150</v>
      </c>
      <c r="AF6087" s="10">
        <f t="shared" si="946"/>
        <v>0</v>
      </c>
      <c r="AG6087" s="10">
        <f t="shared" si="947"/>
        <v>0</v>
      </c>
      <c r="AH6087" s="10">
        <f t="shared" si="948"/>
        <v>0</v>
      </c>
      <c r="AI6087" s="19">
        <f t="shared" si="952"/>
        <v>0</v>
      </c>
    </row>
    <row r="6088" spans="24:35">
      <c r="X6088" s="23">
        <f t="shared" si="949"/>
        <v>6.6666666666666666E-2</v>
      </c>
      <c r="Y6088" s="18">
        <f t="shared" si="953"/>
        <v>1.3274831606759699E-150</v>
      </c>
      <c r="Z6088" s="23">
        <f t="shared" si="950"/>
        <v>6.6666666666666666E-2</v>
      </c>
      <c r="AA6088" s="18">
        <f t="shared" si="954"/>
        <v>1.3274831606759699E-150</v>
      </c>
      <c r="AB6088" s="23">
        <f t="shared" si="951"/>
        <v>6.6666666666666666E-2</v>
      </c>
      <c r="AC6088" s="18">
        <f t="shared" si="955"/>
        <v>1.3274831606759699E-150</v>
      </c>
      <c r="AF6088" s="10">
        <f t="shared" si="946"/>
        <v>0</v>
      </c>
      <c r="AG6088" s="10">
        <f t="shared" si="947"/>
        <v>0</v>
      </c>
      <c r="AH6088" s="10">
        <f t="shared" si="948"/>
        <v>0</v>
      </c>
      <c r="AI6088" s="19">
        <f t="shared" si="952"/>
        <v>0</v>
      </c>
    </row>
    <row r="6089" spans="24:35">
      <c r="X6089" s="23">
        <f t="shared" si="949"/>
        <v>6.6666666666666666E-2</v>
      </c>
      <c r="Y6089" s="18">
        <f t="shared" si="953"/>
        <v>1.2389842832975719E-150</v>
      </c>
      <c r="Z6089" s="23">
        <f t="shared" si="950"/>
        <v>6.6666666666666666E-2</v>
      </c>
      <c r="AA6089" s="18">
        <f t="shared" si="954"/>
        <v>1.2389842832975719E-150</v>
      </c>
      <c r="AB6089" s="23">
        <f t="shared" si="951"/>
        <v>6.6666666666666666E-2</v>
      </c>
      <c r="AC6089" s="18">
        <f t="shared" si="955"/>
        <v>1.2389842832975719E-150</v>
      </c>
      <c r="AF6089" s="10">
        <f t="shared" si="946"/>
        <v>0</v>
      </c>
      <c r="AG6089" s="10">
        <f t="shared" si="947"/>
        <v>0</v>
      </c>
      <c r="AH6089" s="10">
        <f t="shared" si="948"/>
        <v>0</v>
      </c>
      <c r="AI6089" s="19">
        <f t="shared" si="952"/>
        <v>0</v>
      </c>
    </row>
    <row r="6090" spans="24:35">
      <c r="X6090" s="23">
        <f t="shared" si="949"/>
        <v>6.6666666666666666E-2</v>
      </c>
      <c r="Y6090" s="18">
        <f t="shared" si="953"/>
        <v>1.1563853310777337E-150</v>
      </c>
      <c r="Z6090" s="23">
        <f t="shared" si="950"/>
        <v>6.6666666666666666E-2</v>
      </c>
      <c r="AA6090" s="18">
        <f t="shared" si="954"/>
        <v>1.1563853310777337E-150</v>
      </c>
      <c r="AB6090" s="23">
        <f t="shared" si="951"/>
        <v>6.6666666666666666E-2</v>
      </c>
      <c r="AC6090" s="18">
        <f t="shared" si="955"/>
        <v>1.1563853310777337E-150</v>
      </c>
      <c r="AF6090" s="10">
        <f t="shared" si="946"/>
        <v>0</v>
      </c>
      <c r="AG6090" s="10">
        <f t="shared" si="947"/>
        <v>0</v>
      </c>
      <c r="AH6090" s="10">
        <f t="shared" si="948"/>
        <v>0</v>
      </c>
      <c r="AI6090" s="19">
        <f t="shared" si="952"/>
        <v>0</v>
      </c>
    </row>
    <row r="6091" spans="24:35">
      <c r="X6091" s="23">
        <f t="shared" si="949"/>
        <v>6.6666666666666666E-2</v>
      </c>
      <c r="Y6091" s="18">
        <f t="shared" si="953"/>
        <v>1.0792929756725515E-150</v>
      </c>
      <c r="Z6091" s="23">
        <f t="shared" si="950"/>
        <v>6.6666666666666666E-2</v>
      </c>
      <c r="AA6091" s="18">
        <f t="shared" si="954"/>
        <v>1.0792929756725515E-150</v>
      </c>
      <c r="AB6091" s="23">
        <f t="shared" si="951"/>
        <v>6.6666666666666666E-2</v>
      </c>
      <c r="AC6091" s="18">
        <f t="shared" si="955"/>
        <v>1.0792929756725515E-150</v>
      </c>
      <c r="AF6091" s="10">
        <f t="shared" si="946"/>
        <v>0</v>
      </c>
      <c r="AG6091" s="10">
        <f t="shared" si="947"/>
        <v>0</v>
      </c>
      <c r="AH6091" s="10">
        <f t="shared" si="948"/>
        <v>0</v>
      </c>
      <c r="AI6091" s="19">
        <f t="shared" si="952"/>
        <v>0</v>
      </c>
    </row>
    <row r="6092" spans="24:35">
      <c r="X6092" s="23">
        <f t="shared" si="949"/>
        <v>6.6666666666666666E-2</v>
      </c>
      <c r="Y6092" s="18">
        <f t="shared" si="953"/>
        <v>1.0073401106277148E-150</v>
      </c>
      <c r="Z6092" s="23">
        <f t="shared" si="950"/>
        <v>6.6666666666666666E-2</v>
      </c>
      <c r="AA6092" s="18">
        <f t="shared" si="954"/>
        <v>1.0073401106277148E-150</v>
      </c>
      <c r="AB6092" s="23">
        <f t="shared" si="951"/>
        <v>6.6666666666666666E-2</v>
      </c>
      <c r="AC6092" s="18">
        <f t="shared" si="955"/>
        <v>1.0073401106277148E-150</v>
      </c>
      <c r="AF6092" s="10">
        <f t="shared" si="946"/>
        <v>0</v>
      </c>
      <c r="AG6092" s="10">
        <f t="shared" si="947"/>
        <v>0</v>
      </c>
      <c r="AH6092" s="10">
        <f t="shared" si="948"/>
        <v>0</v>
      </c>
      <c r="AI6092" s="19">
        <f t="shared" si="952"/>
        <v>0</v>
      </c>
    </row>
    <row r="6093" spans="24:35">
      <c r="X6093" s="23">
        <f t="shared" si="949"/>
        <v>6.6666666666666666E-2</v>
      </c>
      <c r="Y6093" s="18">
        <f t="shared" si="953"/>
        <v>9.4018410325253383E-151</v>
      </c>
      <c r="Z6093" s="23">
        <f t="shared" si="950"/>
        <v>6.6666666666666666E-2</v>
      </c>
      <c r="AA6093" s="18">
        <f t="shared" si="954"/>
        <v>9.4018410325253383E-151</v>
      </c>
      <c r="AB6093" s="23">
        <f t="shared" si="951"/>
        <v>6.6666666666666666E-2</v>
      </c>
      <c r="AC6093" s="18">
        <f t="shared" si="955"/>
        <v>9.4018410325253383E-151</v>
      </c>
      <c r="AF6093" s="10">
        <f t="shared" si="946"/>
        <v>0</v>
      </c>
      <c r="AG6093" s="10">
        <f t="shared" si="947"/>
        <v>0</v>
      </c>
      <c r="AH6093" s="10">
        <f t="shared" si="948"/>
        <v>0</v>
      </c>
      <c r="AI6093" s="19">
        <f t="shared" si="952"/>
        <v>0</v>
      </c>
    </row>
    <row r="6094" spans="24:35">
      <c r="X6094" s="23">
        <f t="shared" si="949"/>
        <v>6.6666666666666666E-2</v>
      </c>
      <c r="Y6094" s="18">
        <f t="shared" si="953"/>
        <v>8.7750516303569831E-151</v>
      </c>
      <c r="Z6094" s="23">
        <f t="shared" si="950"/>
        <v>6.6666666666666666E-2</v>
      </c>
      <c r="AA6094" s="18">
        <f t="shared" si="954"/>
        <v>8.7750516303569831E-151</v>
      </c>
      <c r="AB6094" s="23">
        <f t="shared" si="951"/>
        <v>6.6666666666666666E-2</v>
      </c>
      <c r="AC6094" s="18">
        <f t="shared" si="955"/>
        <v>8.7750516303569831E-151</v>
      </c>
      <c r="AF6094" s="10">
        <f t="shared" si="946"/>
        <v>0</v>
      </c>
      <c r="AG6094" s="10">
        <f t="shared" si="947"/>
        <v>0</v>
      </c>
      <c r="AH6094" s="10">
        <f t="shared" si="948"/>
        <v>0</v>
      </c>
      <c r="AI6094" s="19">
        <f t="shared" si="952"/>
        <v>0</v>
      </c>
    </row>
    <row r="6095" spans="24:35">
      <c r="X6095" s="23">
        <f t="shared" si="949"/>
        <v>6.6666666666666666E-2</v>
      </c>
      <c r="Y6095" s="18">
        <f t="shared" si="953"/>
        <v>8.1900481883331849E-151</v>
      </c>
      <c r="Z6095" s="23">
        <f t="shared" si="950"/>
        <v>6.6666666666666666E-2</v>
      </c>
      <c r="AA6095" s="18">
        <f t="shared" si="954"/>
        <v>8.1900481883331849E-151</v>
      </c>
      <c r="AB6095" s="23">
        <f t="shared" si="951"/>
        <v>6.6666666666666666E-2</v>
      </c>
      <c r="AC6095" s="18">
        <f t="shared" si="955"/>
        <v>8.1900481883331849E-151</v>
      </c>
      <c r="AF6095" s="10">
        <f t="shared" si="946"/>
        <v>0</v>
      </c>
      <c r="AG6095" s="10">
        <f t="shared" si="947"/>
        <v>0</v>
      </c>
      <c r="AH6095" s="10">
        <f t="shared" si="948"/>
        <v>0</v>
      </c>
      <c r="AI6095" s="19">
        <f t="shared" si="952"/>
        <v>0</v>
      </c>
    </row>
    <row r="6096" spans="24:35">
      <c r="X6096" s="23">
        <f t="shared" si="949"/>
        <v>6.6666666666666666E-2</v>
      </c>
      <c r="Y6096" s="18">
        <f t="shared" si="953"/>
        <v>7.6440449757776399E-151</v>
      </c>
      <c r="Z6096" s="23">
        <f t="shared" si="950"/>
        <v>6.6666666666666666E-2</v>
      </c>
      <c r="AA6096" s="18">
        <f t="shared" si="954"/>
        <v>7.6440449757776399E-151</v>
      </c>
      <c r="AB6096" s="23">
        <f t="shared" si="951"/>
        <v>6.6666666666666666E-2</v>
      </c>
      <c r="AC6096" s="18">
        <f t="shared" si="955"/>
        <v>7.6440449757776399E-151</v>
      </c>
      <c r="AF6096" s="10">
        <f t="shared" si="946"/>
        <v>0</v>
      </c>
      <c r="AG6096" s="10">
        <f t="shared" si="947"/>
        <v>0</v>
      </c>
      <c r="AH6096" s="10">
        <f t="shared" si="948"/>
        <v>0</v>
      </c>
      <c r="AI6096" s="19">
        <f t="shared" si="952"/>
        <v>0</v>
      </c>
    </row>
    <row r="6097" spans="24:35">
      <c r="X6097" s="23">
        <f t="shared" si="949"/>
        <v>6.6666666666666666E-2</v>
      </c>
      <c r="Y6097" s="18">
        <f t="shared" si="953"/>
        <v>7.1344419773924642E-151</v>
      </c>
      <c r="Z6097" s="23">
        <f t="shared" si="950"/>
        <v>6.6666666666666666E-2</v>
      </c>
      <c r="AA6097" s="18">
        <f t="shared" si="954"/>
        <v>7.1344419773924642E-151</v>
      </c>
      <c r="AB6097" s="23">
        <f t="shared" si="951"/>
        <v>6.6666666666666666E-2</v>
      </c>
      <c r="AC6097" s="18">
        <f t="shared" si="955"/>
        <v>7.1344419773924642E-151</v>
      </c>
      <c r="AF6097" s="10">
        <f t="shared" si="946"/>
        <v>0</v>
      </c>
      <c r="AG6097" s="10">
        <f t="shared" si="947"/>
        <v>0</v>
      </c>
      <c r="AH6097" s="10">
        <f t="shared" si="948"/>
        <v>0</v>
      </c>
      <c r="AI6097" s="19">
        <f t="shared" si="952"/>
        <v>0</v>
      </c>
    </row>
    <row r="6098" spans="24:35">
      <c r="X6098" s="23">
        <f t="shared" si="949"/>
        <v>6.6666666666666666E-2</v>
      </c>
      <c r="Y6098" s="18">
        <f t="shared" si="953"/>
        <v>6.6588125122329668E-151</v>
      </c>
      <c r="Z6098" s="23">
        <f t="shared" si="950"/>
        <v>6.6666666666666666E-2</v>
      </c>
      <c r="AA6098" s="18">
        <f t="shared" si="954"/>
        <v>6.6588125122329668E-151</v>
      </c>
      <c r="AB6098" s="23">
        <f t="shared" si="951"/>
        <v>6.6666666666666666E-2</v>
      </c>
      <c r="AC6098" s="18">
        <f t="shared" si="955"/>
        <v>6.6588125122329668E-151</v>
      </c>
      <c r="AF6098" s="10">
        <f t="shared" si="946"/>
        <v>0</v>
      </c>
      <c r="AG6098" s="10">
        <f t="shared" si="947"/>
        <v>0</v>
      </c>
      <c r="AH6098" s="10">
        <f t="shared" si="948"/>
        <v>0</v>
      </c>
      <c r="AI6098" s="19">
        <f t="shared" si="952"/>
        <v>0</v>
      </c>
    </row>
    <row r="6099" spans="24:35">
      <c r="X6099" s="23">
        <f t="shared" si="949"/>
        <v>6.6666666666666666E-2</v>
      </c>
      <c r="Y6099" s="18">
        <f t="shared" si="953"/>
        <v>6.2148916780841018E-151</v>
      </c>
      <c r="Z6099" s="23">
        <f t="shared" si="950"/>
        <v>6.6666666666666666E-2</v>
      </c>
      <c r="AA6099" s="18">
        <f t="shared" si="954"/>
        <v>6.2148916780841018E-151</v>
      </c>
      <c r="AB6099" s="23">
        <f t="shared" si="951"/>
        <v>6.6666666666666666E-2</v>
      </c>
      <c r="AC6099" s="18">
        <f t="shared" si="955"/>
        <v>6.2148916780841018E-151</v>
      </c>
      <c r="AF6099" s="10">
        <f t="shared" si="946"/>
        <v>0</v>
      </c>
      <c r="AG6099" s="10">
        <f t="shared" si="947"/>
        <v>0</v>
      </c>
      <c r="AH6099" s="10">
        <f t="shared" si="948"/>
        <v>0</v>
      </c>
      <c r="AI6099" s="19">
        <f t="shared" si="952"/>
        <v>0</v>
      </c>
    </row>
    <row r="6100" spans="24:35">
      <c r="X6100" s="23">
        <f t="shared" si="949"/>
        <v>6.6666666666666666E-2</v>
      </c>
      <c r="Y6100" s="18">
        <f t="shared" si="953"/>
        <v>5.8005655662118281E-151</v>
      </c>
      <c r="Z6100" s="23">
        <f t="shared" si="950"/>
        <v>6.6666666666666666E-2</v>
      </c>
      <c r="AA6100" s="18">
        <f t="shared" si="954"/>
        <v>5.8005655662118281E-151</v>
      </c>
      <c r="AB6100" s="23">
        <f t="shared" si="951"/>
        <v>6.6666666666666666E-2</v>
      </c>
      <c r="AC6100" s="18">
        <f t="shared" si="955"/>
        <v>5.8005655662118281E-151</v>
      </c>
      <c r="AF6100" s="10">
        <f t="shared" si="946"/>
        <v>0</v>
      </c>
      <c r="AG6100" s="10">
        <f t="shared" si="947"/>
        <v>0</v>
      </c>
      <c r="AH6100" s="10">
        <f t="shared" si="948"/>
        <v>0</v>
      </c>
      <c r="AI6100" s="19">
        <f t="shared" si="952"/>
        <v>0</v>
      </c>
    </row>
    <row r="6101" spans="24:35">
      <c r="X6101" s="23">
        <f t="shared" si="949"/>
        <v>6.6666666666666666E-2</v>
      </c>
      <c r="Y6101" s="18">
        <f t="shared" si="953"/>
        <v>5.4138611951310399E-151</v>
      </c>
      <c r="Z6101" s="23">
        <f t="shared" si="950"/>
        <v>6.6666666666666666E-2</v>
      </c>
      <c r="AA6101" s="18">
        <f t="shared" si="954"/>
        <v>5.4138611951310399E-151</v>
      </c>
      <c r="AB6101" s="23">
        <f t="shared" si="951"/>
        <v>6.6666666666666666E-2</v>
      </c>
      <c r="AC6101" s="18">
        <f t="shared" si="955"/>
        <v>5.4138611951310399E-151</v>
      </c>
      <c r="AF6101" s="10">
        <f t="shared" si="946"/>
        <v>0</v>
      </c>
      <c r="AG6101" s="10">
        <f t="shared" si="947"/>
        <v>0</v>
      </c>
      <c r="AH6101" s="10">
        <f t="shared" si="948"/>
        <v>0</v>
      </c>
      <c r="AI6101" s="19">
        <f t="shared" si="952"/>
        <v>0</v>
      </c>
    </row>
    <row r="6102" spans="24:35">
      <c r="X6102" s="23">
        <f t="shared" si="949"/>
        <v>6.6666666666666666E-2</v>
      </c>
      <c r="Y6102" s="18">
        <f t="shared" si="953"/>
        <v>5.0529371154556375E-151</v>
      </c>
      <c r="Z6102" s="23">
        <f t="shared" si="950"/>
        <v>6.6666666666666666E-2</v>
      </c>
      <c r="AA6102" s="18">
        <f t="shared" si="954"/>
        <v>5.0529371154556375E-151</v>
      </c>
      <c r="AB6102" s="23">
        <f t="shared" si="951"/>
        <v>6.6666666666666666E-2</v>
      </c>
      <c r="AC6102" s="18">
        <f t="shared" si="955"/>
        <v>5.0529371154556375E-151</v>
      </c>
      <c r="AF6102" s="10">
        <f t="shared" si="946"/>
        <v>0</v>
      </c>
      <c r="AG6102" s="10">
        <f t="shared" si="947"/>
        <v>0</v>
      </c>
      <c r="AH6102" s="10">
        <f t="shared" si="948"/>
        <v>0</v>
      </c>
      <c r="AI6102" s="19">
        <f t="shared" si="952"/>
        <v>0</v>
      </c>
    </row>
    <row r="6103" spans="24:35">
      <c r="X6103" s="23">
        <f t="shared" si="949"/>
        <v>6.6666666666666666E-2</v>
      </c>
      <c r="Y6103" s="18">
        <f t="shared" si="953"/>
        <v>4.7160746410919283E-151</v>
      </c>
      <c r="Z6103" s="23">
        <f t="shared" si="950"/>
        <v>6.6666666666666666E-2</v>
      </c>
      <c r="AA6103" s="18">
        <f t="shared" si="954"/>
        <v>4.7160746410919283E-151</v>
      </c>
      <c r="AB6103" s="23">
        <f t="shared" si="951"/>
        <v>6.6666666666666666E-2</v>
      </c>
      <c r="AC6103" s="18">
        <f t="shared" si="955"/>
        <v>4.7160746410919283E-151</v>
      </c>
      <c r="AF6103" s="10">
        <f t="shared" ref="AF6103:AF6166" si="956">IF(E6103&gt;Y6103,E6103,0)</f>
        <v>0</v>
      </c>
      <c r="AG6103" s="10">
        <f t="shared" ref="AG6103:AG6166" si="957">IF(E6103&lt;AA6103,E6103,0)</f>
        <v>0</v>
      </c>
      <c r="AH6103" s="10">
        <f t="shared" ref="AH6103:AH6166" si="958">IF(AND(E6103&lt;Y6103,E6103&gt;AA6103),E6103,0)</f>
        <v>0</v>
      </c>
      <c r="AI6103" s="19">
        <f t="shared" si="952"/>
        <v>0</v>
      </c>
    </row>
    <row r="6104" spans="24:35">
      <c r="X6104" s="23">
        <f t="shared" ref="X6104:X6167" si="959">2/(Y$18+1)</f>
        <v>6.6666666666666666E-2</v>
      </c>
      <c r="Y6104" s="18">
        <f t="shared" si="953"/>
        <v>4.4016696650191329E-151</v>
      </c>
      <c r="Z6104" s="23">
        <f t="shared" ref="Z6104:Z6167" si="960">2/(AA$18+1)</f>
        <v>6.6666666666666666E-2</v>
      </c>
      <c r="AA6104" s="18">
        <f t="shared" si="954"/>
        <v>4.4016696650191329E-151</v>
      </c>
      <c r="AB6104" s="23">
        <f t="shared" ref="AB6104:AB6167" si="961">2/(AC$18+1)</f>
        <v>6.6666666666666666E-2</v>
      </c>
      <c r="AC6104" s="18">
        <f t="shared" si="955"/>
        <v>4.4016696650191329E-151</v>
      </c>
      <c r="AF6104" s="10">
        <f t="shared" si="956"/>
        <v>0</v>
      </c>
      <c r="AG6104" s="10">
        <f t="shared" si="957"/>
        <v>0</v>
      </c>
      <c r="AH6104" s="10">
        <f t="shared" si="958"/>
        <v>0</v>
      </c>
      <c r="AI6104" s="19">
        <f t="shared" si="952"/>
        <v>0</v>
      </c>
    </row>
    <row r="6105" spans="24:35">
      <c r="X6105" s="23">
        <f t="shared" si="959"/>
        <v>6.6666666666666666E-2</v>
      </c>
      <c r="Y6105" s="18">
        <f t="shared" si="953"/>
        <v>4.1082250206845242E-151</v>
      </c>
      <c r="Z6105" s="23">
        <f t="shared" si="960"/>
        <v>6.6666666666666666E-2</v>
      </c>
      <c r="AA6105" s="18">
        <f t="shared" si="954"/>
        <v>4.1082250206845242E-151</v>
      </c>
      <c r="AB6105" s="23">
        <f t="shared" si="961"/>
        <v>6.6666666666666666E-2</v>
      </c>
      <c r="AC6105" s="18">
        <f t="shared" si="955"/>
        <v>4.1082250206845242E-151</v>
      </c>
      <c r="AF6105" s="10">
        <f t="shared" si="956"/>
        <v>0</v>
      </c>
      <c r="AG6105" s="10">
        <f t="shared" si="957"/>
        <v>0</v>
      </c>
      <c r="AH6105" s="10">
        <f t="shared" si="958"/>
        <v>0</v>
      </c>
      <c r="AI6105" s="19">
        <f t="shared" si="952"/>
        <v>0</v>
      </c>
    </row>
    <row r="6106" spans="24:35">
      <c r="X6106" s="23">
        <f t="shared" si="959"/>
        <v>6.6666666666666666E-2</v>
      </c>
      <c r="Y6106" s="18">
        <f t="shared" si="953"/>
        <v>3.8343433526388891E-151</v>
      </c>
      <c r="Z6106" s="23">
        <f t="shared" si="960"/>
        <v>6.6666666666666666E-2</v>
      </c>
      <c r="AA6106" s="18">
        <f t="shared" si="954"/>
        <v>3.8343433526388891E-151</v>
      </c>
      <c r="AB6106" s="23">
        <f t="shared" si="961"/>
        <v>6.6666666666666666E-2</v>
      </c>
      <c r="AC6106" s="18">
        <f t="shared" si="955"/>
        <v>3.8343433526388891E-151</v>
      </c>
      <c r="AF6106" s="10">
        <f t="shared" si="956"/>
        <v>0</v>
      </c>
      <c r="AG6106" s="10">
        <f t="shared" si="957"/>
        <v>0</v>
      </c>
      <c r="AH6106" s="10">
        <f t="shared" si="958"/>
        <v>0</v>
      </c>
      <c r="AI6106" s="19">
        <f t="shared" si="952"/>
        <v>0</v>
      </c>
    </row>
    <row r="6107" spans="24:35">
      <c r="X6107" s="23">
        <f t="shared" si="959"/>
        <v>6.6666666666666666E-2</v>
      </c>
      <c r="Y6107" s="18">
        <f t="shared" si="953"/>
        <v>3.5787204624629632E-151</v>
      </c>
      <c r="Z6107" s="23">
        <f t="shared" si="960"/>
        <v>6.6666666666666666E-2</v>
      </c>
      <c r="AA6107" s="18">
        <f t="shared" si="954"/>
        <v>3.5787204624629632E-151</v>
      </c>
      <c r="AB6107" s="23">
        <f t="shared" si="961"/>
        <v>6.6666666666666666E-2</v>
      </c>
      <c r="AC6107" s="18">
        <f t="shared" si="955"/>
        <v>3.5787204624629632E-151</v>
      </c>
      <c r="AF6107" s="10">
        <f t="shared" si="956"/>
        <v>0</v>
      </c>
      <c r="AG6107" s="10">
        <f t="shared" si="957"/>
        <v>0</v>
      </c>
      <c r="AH6107" s="10">
        <f t="shared" si="958"/>
        <v>0</v>
      </c>
      <c r="AI6107" s="19">
        <f t="shared" si="952"/>
        <v>0</v>
      </c>
    </row>
    <row r="6108" spans="24:35">
      <c r="X6108" s="23">
        <f t="shared" si="959"/>
        <v>6.6666666666666666E-2</v>
      </c>
      <c r="Y6108" s="18">
        <f t="shared" si="953"/>
        <v>3.3401390982987659E-151</v>
      </c>
      <c r="Z6108" s="23">
        <f t="shared" si="960"/>
        <v>6.6666666666666666E-2</v>
      </c>
      <c r="AA6108" s="18">
        <f t="shared" si="954"/>
        <v>3.3401390982987659E-151</v>
      </c>
      <c r="AB6108" s="23">
        <f t="shared" si="961"/>
        <v>6.6666666666666666E-2</v>
      </c>
      <c r="AC6108" s="18">
        <f t="shared" si="955"/>
        <v>3.3401390982987659E-151</v>
      </c>
      <c r="AF6108" s="10">
        <f t="shared" si="956"/>
        <v>0</v>
      </c>
      <c r="AG6108" s="10">
        <f t="shared" si="957"/>
        <v>0</v>
      </c>
      <c r="AH6108" s="10">
        <f t="shared" si="958"/>
        <v>0</v>
      </c>
      <c r="AI6108" s="19">
        <f t="shared" si="952"/>
        <v>0</v>
      </c>
    </row>
    <row r="6109" spans="24:35">
      <c r="X6109" s="23">
        <f t="shared" si="959"/>
        <v>6.6666666666666666E-2</v>
      </c>
      <c r="Y6109" s="18">
        <f t="shared" si="953"/>
        <v>3.1174631584121818E-151</v>
      </c>
      <c r="Z6109" s="23">
        <f t="shared" si="960"/>
        <v>6.6666666666666666E-2</v>
      </c>
      <c r="AA6109" s="18">
        <f t="shared" si="954"/>
        <v>3.1174631584121818E-151</v>
      </c>
      <c r="AB6109" s="23">
        <f t="shared" si="961"/>
        <v>6.6666666666666666E-2</v>
      </c>
      <c r="AC6109" s="18">
        <f t="shared" si="955"/>
        <v>3.1174631584121818E-151</v>
      </c>
      <c r="AF6109" s="10">
        <f t="shared" si="956"/>
        <v>0</v>
      </c>
      <c r="AG6109" s="10">
        <f t="shared" si="957"/>
        <v>0</v>
      </c>
      <c r="AH6109" s="10">
        <f t="shared" si="958"/>
        <v>0</v>
      </c>
      <c r="AI6109" s="19">
        <f t="shared" si="952"/>
        <v>0</v>
      </c>
    </row>
    <row r="6110" spans="24:35">
      <c r="X6110" s="23">
        <f t="shared" si="959"/>
        <v>6.6666666666666666E-2</v>
      </c>
      <c r="Y6110" s="18">
        <f t="shared" si="953"/>
        <v>2.909632281184703E-151</v>
      </c>
      <c r="Z6110" s="23">
        <f t="shared" si="960"/>
        <v>6.6666666666666666E-2</v>
      </c>
      <c r="AA6110" s="18">
        <f t="shared" si="954"/>
        <v>2.909632281184703E-151</v>
      </c>
      <c r="AB6110" s="23">
        <f t="shared" si="961"/>
        <v>6.6666666666666666E-2</v>
      </c>
      <c r="AC6110" s="18">
        <f t="shared" si="955"/>
        <v>2.909632281184703E-151</v>
      </c>
      <c r="AF6110" s="10">
        <f t="shared" si="956"/>
        <v>0</v>
      </c>
      <c r="AG6110" s="10">
        <f t="shared" si="957"/>
        <v>0</v>
      </c>
      <c r="AH6110" s="10">
        <f t="shared" si="958"/>
        <v>0</v>
      </c>
      <c r="AI6110" s="19">
        <f t="shared" si="952"/>
        <v>0</v>
      </c>
    </row>
    <row r="6111" spans="24:35">
      <c r="X6111" s="23">
        <f t="shared" si="959"/>
        <v>6.6666666666666666E-2</v>
      </c>
      <c r="Y6111" s="18">
        <f t="shared" si="953"/>
        <v>2.7156567957723893E-151</v>
      </c>
      <c r="Z6111" s="23">
        <f t="shared" si="960"/>
        <v>6.6666666666666666E-2</v>
      </c>
      <c r="AA6111" s="18">
        <f t="shared" si="954"/>
        <v>2.7156567957723893E-151</v>
      </c>
      <c r="AB6111" s="23">
        <f t="shared" si="961"/>
        <v>6.6666666666666666E-2</v>
      </c>
      <c r="AC6111" s="18">
        <f t="shared" si="955"/>
        <v>2.7156567957723893E-151</v>
      </c>
      <c r="AF6111" s="10">
        <f t="shared" si="956"/>
        <v>0</v>
      </c>
      <c r="AG6111" s="10">
        <f t="shared" si="957"/>
        <v>0</v>
      </c>
      <c r="AH6111" s="10">
        <f t="shared" si="958"/>
        <v>0</v>
      </c>
      <c r="AI6111" s="19">
        <f t="shared" si="952"/>
        <v>0</v>
      </c>
    </row>
    <row r="6112" spans="24:35">
      <c r="X6112" s="23">
        <f t="shared" si="959"/>
        <v>6.6666666666666666E-2</v>
      </c>
      <c r="Y6112" s="18">
        <f t="shared" si="953"/>
        <v>2.5346130093875635E-151</v>
      </c>
      <c r="Z6112" s="23">
        <f t="shared" si="960"/>
        <v>6.6666666666666666E-2</v>
      </c>
      <c r="AA6112" s="18">
        <f t="shared" si="954"/>
        <v>2.5346130093875635E-151</v>
      </c>
      <c r="AB6112" s="23">
        <f t="shared" si="961"/>
        <v>6.6666666666666666E-2</v>
      </c>
      <c r="AC6112" s="18">
        <f t="shared" si="955"/>
        <v>2.5346130093875635E-151</v>
      </c>
      <c r="AF6112" s="10">
        <f t="shared" si="956"/>
        <v>0</v>
      </c>
      <c r="AG6112" s="10">
        <f t="shared" si="957"/>
        <v>0</v>
      </c>
      <c r="AH6112" s="10">
        <f t="shared" si="958"/>
        <v>0</v>
      </c>
      <c r="AI6112" s="19">
        <f t="shared" si="952"/>
        <v>0</v>
      </c>
    </row>
    <row r="6113" spans="24:35">
      <c r="X6113" s="23">
        <f t="shared" si="959"/>
        <v>6.6666666666666666E-2</v>
      </c>
      <c r="Y6113" s="18">
        <f t="shared" si="953"/>
        <v>2.3656388087617261E-151</v>
      </c>
      <c r="Z6113" s="23">
        <f t="shared" si="960"/>
        <v>6.6666666666666666E-2</v>
      </c>
      <c r="AA6113" s="18">
        <f t="shared" si="954"/>
        <v>2.3656388087617261E-151</v>
      </c>
      <c r="AB6113" s="23">
        <f t="shared" si="961"/>
        <v>6.6666666666666666E-2</v>
      </c>
      <c r="AC6113" s="18">
        <f t="shared" si="955"/>
        <v>2.3656388087617261E-151</v>
      </c>
      <c r="AF6113" s="10">
        <f t="shared" si="956"/>
        <v>0</v>
      </c>
      <c r="AG6113" s="10">
        <f t="shared" si="957"/>
        <v>0</v>
      </c>
      <c r="AH6113" s="10">
        <f t="shared" si="958"/>
        <v>0</v>
      </c>
      <c r="AI6113" s="19">
        <f t="shared" si="952"/>
        <v>0</v>
      </c>
    </row>
    <row r="6114" spans="24:35">
      <c r="X6114" s="23">
        <f t="shared" si="959"/>
        <v>6.6666666666666666E-2</v>
      </c>
      <c r="Y6114" s="18">
        <f t="shared" si="953"/>
        <v>2.2079295548442776E-151</v>
      </c>
      <c r="Z6114" s="23">
        <f t="shared" si="960"/>
        <v>6.6666666666666666E-2</v>
      </c>
      <c r="AA6114" s="18">
        <f t="shared" si="954"/>
        <v>2.2079295548442776E-151</v>
      </c>
      <c r="AB6114" s="23">
        <f t="shared" si="961"/>
        <v>6.6666666666666666E-2</v>
      </c>
      <c r="AC6114" s="18">
        <f t="shared" si="955"/>
        <v>2.2079295548442776E-151</v>
      </c>
      <c r="AF6114" s="10">
        <f t="shared" si="956"/>
        <v>0</v>
      </c>
      <c r="AG6114" s="10">
        <f t="shared" si="957"/>
        <v>0</v>
      </c>
      <c r="AH6114" s="10">
        <f t="shared" si="958"/>
        <v>0</v>
      </c>
      <c r="AI6114" s="19">
        <f t="shared" si="952"/>
        <v>0</v>
      </c>
    </row>
    <row r="6115" spans="24:35">
      <c r="X6115" s="23">
        <f t="shared" si="959"/>
        <v>6.6666666666666666E-2</v>
      </c>
      <c r="Y6115" s="18">
        <f t="shared" si="953"/>
        <v>2.0607342511879923E-151</v>
      </c>
      <c r="Z6115" s="23">
        <f t="shared" si="960"/>
        <v>6.6666666666666666E-2</v>
      </c>
      <c r="AA6115" s="18">
        <f t="shared" si="954"/>
        <v>2.0607342511879923E-151</v>
      </c>
      <c r="AB6115" s="23">
        <f t="shared" si="961"/>
        <v>6.6666666666666666E-2</v>
      </c>
      <c r="AC6115" s="18">
        <f t="shared" si="955"/>
        <v>2.0607342511879923E-151</v>
      </c>
      <c r="AF6115" s="10">
        <f t="shared" si="956"/>
        <v>0</v>
      </c>
      <c r="AG6115" s="10">
        <f t="shared" si="957"/>
        <v>0</v>
      </c>
      <c r="AH6115" s="10">
        <f t="shared" si="958"/>
        <v>0</v>
      </c>
      <c r="AI6115" s="19">
        <f t="shared" si="952"/>
        <v>0</v>
      </c>
    </row>
    <row r="6116" spans="24:35">
      <c r="X6116" s="23">
        <f t="shared" si="959"/>
        <v>6.6666666666666666E-2</v>
      </c>
      <c r="Y6116" s="18">
        <f t="shared" si="953"/>
        <v>1.9233519677754596E-151</v>
      </c>
      <c r="Z6116" s="23">
        <f t="shared" si="960"/>
        <v>6.6666666666666666E-2</v>
      </c>
      <c r="AA6116" s="18">
        <f t="shared" si="954"/>
        <v>1.9233519677754596E-151</v>
      </c>
      <c r="AB6116" s="23">
        <f t="shared" si="961"/>
        <v>6.6666666666666666E-2</v>
      </c>
      <c r="AC6116" s="18">
        <f t="shared" si="955"/>
        <v>1.9233519677754596E-151</v>
      </c>
      <c r="AF6116" s="10">
        <f t="shared" si="956"/>
        <v>0</v>
      </c>
      <c r="AG6116" s="10">
        <f t="shared" si="957"/>
        <v>0</v>
      </c>
      <c r="AH6116" s="10">
        <f t="shared" si="958"/>
        <v>0</v>
      </c>
      <c r="AI6116" s="19">
        <f t="shared" si="952"/>
        <v>0</v>
      </c>
    </row>
    <row r="6117" spans="24:35">
      <c r="X6117" s="23">
        <f t="shared" si="959"/>
        <v>6.6666666666666666E-2</v>
      </c>
      <c r="Y6117" s="18">
        <f t="shared" si="953"/>
        <v>1.7951285032570956E-151</v>
      </c>
      <c r="Z6117" s="23">
        <f t="shared" si="960"/>
        <v>6.6666666666666666E-2</v>
      </c>
      <c r="AA6117" s="18">
        <f t="shared" si="954"/>
        <v>1.7951285032570956E-151</v>
      </c>
      <c r="AB6117" s="23">
        <f t="shared" si="961"/>
        <v>6.6666666666666666E-2</v>
      </c>
      <c r="AC6117" s="18">
        <f t="shared" si="955"/>
        <v>1.7951285032570956E-151</v>
      </c>
      <c r="AF6117" s="10">
        <f t="shared" si="956"/>
        <v>0</v>
      </c>
      <c r="AG6117" s="10">
        <f t="shared" si="957"/>
        <v>0</v>
      </c>
      <c r="AH6117" s="10">
        <f t="shared" si="958"/>
        <v>0</v>
      </c>
      <c r="AI6117" s="19">
        <f t="shared" si="952"/>
        <v>0</v>
      </c>
    </row>
    <row r="6118" spans="24:35">
      <c r="X6118" s="23">
        <f t="shared" si="959"/>
        <v>6.6666666666666666E-2</v>
      </c>
      <c r="Y6118" s="18">
        <f t="shared" si="953"/>
        <v>1.6754532697066226E-151</v>
      </c>
      <c r="Z6118" s="23">
        <f t="shared" si="960"/>
        <v>6.6666666666666666E-2</v>
      </c>
      <c r="AA6118" s="18">
        <f t="shared" si="954"/>
        <v>1.6754532697066226E-151</v>
      </c>
      <c r="AB6118" s="23">
        <f t="shared" si="961"/>
        <v>6.6666666666666666E-2</v>
      </c>
      <c r="AC6118" s="18">
        <f t="shared" si="955"/>
        <v>1.6754532697066226E-151</v>
      </c>
      <c r="AF6118" s="10">
        <f t="shared" si="956"/>
        <v>0</v>
      </c>
      <c r="AG6118" s="10">
        <f t="shared" si="957"/>
        <v>0</v>
      </c>
      <c r="AH6118" s="10">
        <f t="shared" si="958"/>
        <v>0</v>
      </c>
      <c r="AI6118" s="19">
        <f t="shared" si="952"/>
        <v>0</v>
      </c>
    </row>
    <row r="6119" spans="24:35">
      <c r="X6119" s="23">
        <f t="shared" si="959"/>
        <v>6.6666666666666666E-2</v>
      </c>
      <c r="Y6119" s="18">
        <f t="shared" si="953"/>
        <v>1.5637563850595145E-151</v>
      </c>
      <c r="Z6119" s="23">
        <f t="shared" si="960"/>
        <v>6.6666666666666666E-2</v>
      </c>
      <c r="AA6119" s="18">
        <f t="shared" si="954"/>
        <v>1.5637563850595145E-151</v>
      </c>
      <c r="AB6119" s="23">
        <f t="shared" si="961"/>
        <v>6.6666666666666666E-2</v>
      </c>
      <c r="AC6119" s="18">
        <f t="shared" si="955"/>
        <v>1.5637563850595145E-151</v>
      </c>
      <c r="AF6119" s="10">
        <f t="shared" si="956"/>
        <v>0</v>
      </c>
      <c r="AG6119" s="10">
        <f t="shared" si="957"/>
        <v>0</v>
      </c>
      <c r="AH6119" s="10">
        <f t="shared" si="958"/>
        <v>0</v>
      </c>
      <c r="AI6119" s="19">
        <f t="shared" si="952"/>
        <v>0</v>
      </c>
    </row>
    <row r="6120" spans="24:35">
      <c r="X6120" s="23">
        <f t="shared" si="959"/>
        <v>6.6666666666666666E-2</v>
      </c>
      <c r="Y6120" s="18">
        <f t="shared" si="953"/>
        <v>1.4595059593888803E-151</v>
      </c>
      <c r="Z6120" s="23">
        <f t="shared" si="960"/>
        <v>6.6666666666666666E-2</v>
      </c>
      <c r="AA6120" s="18">
        <f t="shared" si="954"/>
        <v>1.4595059593888803E-151</v>
      </c>
      <c r="AB6120" s="23">
        <f t="shared" si="961"/>
        <v>6.6666666666666666E-2</v>
      </c>
      <c r="AC6120" s="18">
        <f t="shared" si="955"/>
        <v>1.4595059593888803E-151</v>
      </c>
      <c r="AF6120" s="10">
        <f t="shared" si="956"/>
        <v>0</v>
      </c>
      <c r="AG6120" s="10">
        <f t="shared" si="957"/>
        <v>0</v>
      </c>
      <c r="AH6120" s="10">
        <f t="shared" si="958"/>
        <v>0</v>
      </c>
      <c r="AI6120" s="19">
        <f t="shared" si="952"/>
        <v>0</v>
      </c>
    </row>
    <row r="6121" spans="24:35">
      <c r="X6121" s="23">
        <f t="shared" si="959"/>
        <v>6.6666666666666666E-2</v>
      </c>
      <c r="Y6121" s="18">
        <f t="shared" si="953"/>
        <v>1.3622055620962883E-151</v>
      </c>
      <c r="Z6121" s="23">
        <f t="shared" si="960"/>
        <v>6.6666666666666666E-2</v>
      </c>
      <c r="AA6121" s="18">
        <f t="shared" si="954"/>
        <v>1.3622055620962883E-151</v>
      </c>
      <c r="AB6121" s="23">
        <f t="shared" si="961"/>
        <v>6.6666666666666666E-2</v>
      </c>
      <c r="AC6121" s="18">
        <f t="shared" si="955"/>
        <v>1.3622055620962883E-151</v>
      </c>
      <c r="AF6121" s="10">
        <f t="shared" si="956"/>
        <v>0</v>
      </c>
      <c r="AG6121" s="10">
        <f t="shared" si="957"/>
        <v>0</v>
      </c>
      <c r="AH6121" s="10">
        <f t="shared" si="958"/>
        <v>0</v>
      </c>
      <c r="AI6121" s="19">
        <f t="shared" si="952"/>
        <v>0</v>
      </c>
    </row>
    <row r="6122" spans="24:35">
      <c r="X6122" s="23">
        <f t="shared" si="959"/>
        <v>6.6666666666666666E-2</v>
      </c>
      <c r="Y6122" s="18">
        <f t="shared" si="953"/>
        <v>1.2713918579565357E-151</v>
      </c>
      <c r="Z6122" s="23">
        <f t="shared" si="960"/>
        <v>6.6666666666666666E-2</v>
      </c>
      <c r="AA6122" s="18">
        <f t="shared" si="954"/>
        <v>1.2713918579565357E-151</v>
      </c>
      <c r="AB6122" s="23">
        <f t="shared" si="961"/>
        <v>6.6666666666666666E-2</v>
      </c>
      <c r="AC6122" s="18">
        <f t="shared" si="955"/>
        <v>1.2713918579565357E-151</v>
      </c>
      <c r="AF6122" s="10">
        <f t="shared" si="956"/>
        <v>0</v>
      </c>
      <c r="AG6122" s="10">
        <f t="shared" si="957"/>
        <v>0</v>
      </c>
      <c r="AH6122" s="10">
        <f t="shared" si="958"/>
        <v>0</v>
      </c>
      <c r="AI6122" s="19">
        <f t="shared" si="952"/>
        <v>0</v>
      </c>
    </row>
    <row r="6123" spans="24:35">
      <c r="X6123" s="23">
        <f t="shared" si="959"/>
        <v>6.6666666666666666E-2</v>
      </c>
      <c r="Y6123" s="18">
        <f t="shared" si="953"/>
        <v>1.1866324007594333E-151</v>
      </c>
      <c r="Z6123" s="23">
        <f t="shared" si="960"/>
        <v>6.6666666666666666E-2</v>
      </c>
      <c r="AA6123" s="18">
        <f t="shared" si="954"/>
        <v>1.1866324007594333E-151</v>
      </c>
      <c r="AB6123" s="23">
        <f t="shared" si="961"/>
        <v>6.6666666666666666E-2</v>
      </c>
      <c r="AC6123" s="18">
        <f t="shared" si="955"/>
        <v>1.1866324007594333E-151</v>
      </c>
      <c r="AF6123" s="10">
        <f t="shared" si="956"/>
        <v>0</v>
      </c>
      <c r="AG6123" s="10">
        <f t="shared" si="957"/>
        <v>0</v>
      </c>
      <c r="AH6123" s="10">
        <f t="shared" si="958"/>
        <v>0</v>
      </c>
      <c r="AI6123" s="19">
        <f t="shared" si="952"/>
        <v>0</v>
      </c>
    </row>
    <row r="6124" spans="24:35">
      <c r="X6124" s="23">
        <f t="shared" si="959"/>
        <v>6.6666666666666666E-2</v>
      </c>
      <c r="Y6124" s="18">
        <f t="shared" si="953"/>
        <v>1.1075235740421378E-151</v>
      </c>
      <c r="Z6124" s="23">
        <f t="shared" si="960"/>
        <v>6.6666666666666666E-2</v>
      </c>
      <c r="AA6124" s="18">
        <f t="shared" si="954"/>
        <v>1.1075235740421378E-151</v>
      </c>
      <c r="AB6124" s="23">
        <f t="shared" si="961"/>
        <v>6.6666666666666666E-2</v>
      </c>
      <c r="AC6124" s="18">
        <f t="shared" si="955"/>
        <v>1.1075235740421378E-151</v>
      </c>
      <c r="AF6124" s="10">
        <f t="shared" si="956"/>
        <v>0</v>
      </c>
      <c r="AG6124" s="10">
        <f t="shared" si="957"/>
        <v>0</v>
      </c>
      <c r="AH6124" s="10">
        <f t="shared" si="958"/>
        <v>0</v>
      </c>
      <c r="AI6124" s="19">
        <f t="shared" si="952"/>
        <v>0</v>
      </c>
    </row>
    <row r="6125" spans="24:35">
      <c r="X6125" s="23">
        <f t="shared" si="959"/>
        <v>6.6666666666666666E-2</v>
      </c>
      <c r="Y6125" s="18">
        <f t="shared" si="953"/>
        <v>1.0336886691059953E-151</v>
      </c>
      <c r="Z6125" s="23">
        <f t="shared" si="960"/>
        <v>6.6666666666666666E-2</v>
      </c>
      <c r="AA6125" s="18">
        <f t="shared" si="954"/>
        <v>1.0336886691059953E-151</v>
      </c>
      <c r="AB6125" s="23">
        <f t="shared" si="961"/>
        <v>6.6666666666666666E-2</v>
      </c>
      <c r="AC6125" s="18">
        <f t="shared" si="955"/>
        <v>1.0336886691059953E-151</v>
      </c>
      <c r="AF6125" s="10">
        <f t="shared" si="956"/>
        <v>0</v>
      </c>
      <c r="AG6125" s="10">
        <f t="shared" si="957"/>
        <v>0</v>
      </c>
      <c r="AH6125" s="10">
        <f t="shared" si="958"/>
        <v>0</v>
      </c>
      <c r="AI6125" s="19">
        <f t="shared" si="952"/>
        <v>0</v>
      </c>
    </row>
    <row r="6126" spans="24:35">
      <c r="X6126" s="23">
        <f t="shared" si="959"/>
        <v>6.6666666666666666E-2</v>
      </c>
      <c r="Y6126" s="18">
        <f t="shared" si="953"/>
        <v>9.6477609116559562E-152</v>
      </c>
      <c r="Z6126" s="23">
        <f t="shared" si="960"/>
        <v>6.6666666666666666E-2</v>
      </c>
      <c r="AA6126" s="18">
        <f t="shared" si="954"/>
        <v>9.6477609116559562E-152</v>
      </c>
      <c r="AB6126" s="23">
        <f t="shared" si="961"/>
        <v>6.6666666666666666E-2</v>
      </c>
      <c r="AC6126" s="18">
        <f t="shared" si="955"/>
        <v>9.6477609116559562E-152</v>
      </c>
      <c r="AF6126" s="10">
        <f t="shared" si="956"/>
        <v>0</v>
      </c>
      <c r="AG6126" s="10">
        <f t="shared" si="957"/>
        <v>0</v>
      </c>
      <c r="AH6126" s="10">
        <f t="shared" si="958"/>
        <v>0</v>
      </c>
      <c r="AI6126" s="19">
        <f t="shared" si="952"/>
        <v>0</v>
      </c>
    </row>
    <row r="6127" spans="24:35">
      <c r="X6127" s="23">
        <f t="shared" si="959"/>
        <v>6.6666666666666666E-2</v>
      </c>
      <c r="Y6127" s="18">
        <f t="shared" si="953"/>
        <v>9.0045768508788921E-152</v>
      </c>
      <c r="Z6127" s="23">
        <f t="shared" si="960"/>
        <v>6.6666666666666666E-2</v>
      </c>
      <c r="AA6127" s="18">
        <f t="shared" si="954"/>
        <v>9.0045768508788921E-152</v>
      </c>
      <c r="AB6127" s="23">
        <f t="shared" si="961"/>
        <v>6.6666666666666666E-2</v>
      </c>
      <c r="AC6127" s="18">
        <f t="shared" si="955"/>
        <v>9.0045768508788921E-152</v>
      </c>
      <c r="AF6127" s="10">
        <f t="shared" si="956"/>
        <v>0</v>
      </c>
      <c r="AG6127" s="10">
        <f t="shared" si="957"/>
        <v>0</v>
      </c>
      <c r="AH6127" s="10">
        <f t="shared" si="958"/>
        <v>0</v>
      </c>
      <c r="AI6127" s="19">
        <f t="shared" ref="AI6127:AI6190" si="962">E6127</f>
        <v>0</v>
      </c>
    </row>
    <row r="6128" spans="24:35">
      <c r="X6128" s="23">
        <f t="shared" si="959"/>
        <v>6.6666666666666666E-2</v>
      </c>
      <c r="Y6128" s="18">
        <f t="shared" si="953"/>
        <v>8.4042717274869666E-152</v>
      </c>
      <c r="Z6128" s="23">
        <f t="shared" si="960"/>
        <v>6.6666666666666666E-2</v>
      </c>
      <c r="AA6128" s="18">
        <f t="shared" si="954"/>
        <v>8.4042717274869666E-152</v>
      </c>
      <c r="AB6128" s="23">
        <f t="shared" si="961"/>
        <v>6.6666666666666666E-2</v>
      </c>
      <c r="AC6128" s="18">
        <f t="shared" si="955"/>
        <v>8.4042717274869666E-152</v>
      </c>
      <c r="AF6128" s="10">
        <f t="shared" si="956"/>
        <v>0</v>
      </c>
      <c r="AG6128" s="10">
        <f t="shared" si="957"/>
        <v>0</v>
      </c>
      <c r="AH6128" s="10">
        <f t="shared" si="958"/>
        <v>0</v>
      </c>
      <c r="AI6128" s="19">
        <f t="shared" si="962"/>
        <v>0</v>
      </c>
    </row>
    <row r="6129" spans="24:35">
      <c r="X6129" s="23">
        <f t="shared" si="959"/>
        <v>6.6666666666666666E-2</v>
      </c>
      <c r="Y6129" s="18">
        <f t="shared" si="953"/>
        <v>7.843986945654503E-152</v>
      </c>
      <c r="Z6129" s="23">
        <f t="shared" si="960"/>
        <v>6.6666666666666666E-2</v>
      </c>
      <c r="AA6129" s="18">
        <f t="shared" si="954"/>
        <v>7.843986945654503E-152</v>
      </c>
      <c r="AB6129" s="23">
        <f t="shared" si="961"/>
        <v>6.6666666666666666E-2</v>
      </c>
      <c r="AC6129" s="18">
        <f t="shared" si="955"/>
        <v>7.843986945654503E-152</v>
      </c>
      <c r="AF6129" s="10">
        <f t="shared" si="956"/>
        <v>0</v>
      </c>
      <c r="AG6129" s="10">
        <f t="shared" si="957"/>
        <v>0</v>
      </c>
      <c r="AH6129" s="10">
        <f t="shared" si="958"/>
        <v>0</v>
      </c>
      <c r="AI6129" s="19">
        <f t="shared" si="962"/>
        <v>0</v>
      </c>
    </row>
    <row r="6130" spans="24:35">
      <c r="X6130" s="23">
        <f t="shared" si="959"/>
        <v>6.6666666666666666E-2</v>
      </c>
      <c r="Y6130" s="18">
        <f t="shared" si="953"/>
        <v>7.3210544826108697E-152</v>
      </c>
      <c r="Z6130" s="23">
        <f t="shared" si="960"/>
        <v>6.6666666666666666E-2</v>
      </c>
      <c r="AA6130" s="18">
        <f t="shared" si="954"/>
        <v>7.3210544826108697E-152</v>
      </c>
      <c r="AB6130" s="23">
        <f t="shared" si="961"/>
        <v>6.6666666666666666E-2</v>
      </c>
      <c r="AC6130" s="18">
        <f t="shared" si="955"/>
        <v>7.3210544826108697E-152</v>
      </c>
      <c r="AF6130" s="10">
        <f t="shared" si="956"/>
        <v>0</v>
      </c>
      <c r="AG6130" s="10">
        <f t="shared" si="957"/>
        <v>0</v>
      </c>
      <c r="AH6130" s="10">
        <f t="shared" si="958"/>
        <v>0</v>
      </c>
      <c r="AI6130" s="19">
        <f t="shared" si="962"/>
        <v>0</v>
      </c>
    </row>
    <row r="6131" spans="24:35">
      <c r="X6131" s="23">
        <f t="shared" si="959"/>
        <v>6.6666666666666666E-2</v>
      </c>
      <c r="Y6131" s="18">
        <f t="shared" si="953"/>
        <v>6.8329841837701447E-152</v>
      </c>
      <c r="Z6131" s="23">
        <f t="shared" si="960"/>
        <v>6.6666666666666666E-2</v>
      </c>
      <c r="AA6131" s="18">
        <f t="shared" si="954"/>
        <v>6.8329841837701447E-152</v>
      </c>
      <c r="AB6131" s="23">
        <f t="shared" si="961"/>
        <v>6.6666666666666666E-2</v>
      </c>
      <c r="AC6131" s="18">
        <f t="shared" si="955"/>
        <v>6.8329841837701447E-152</v>
      </c>
      <c r="AF6131" s="10">
        <f t="shared" si="956"/>
        <v>0</v>
      </c>
      <c r="AG6131" s="10">
        <f t="shared" si="957"/>
        <v>0</v>
      </c>
      <c r="AH6131" s="10">
        <f t="shared" si="958"/>
        <v>0</v>
      </c>
      <c r="AI6131" s="19">
        <f t="shared" si="962"/>
        <v>0</v>
      </c>
    </row>
    <row r="6132" spans="24:35">
      <c r="X6132" s="23">
        <f t="shared" si="959"/>
        <v>6.6666666666666666E-2</v>
      </c>
      <c r="Y6132" s="18">
        <f t="shared" si="953"/>
        <v>6.3774519048521351E-152</v>
      </c>
      <c r="Z6132" s="23">
        <f t="shared" si="960"/>
        <v>6.6666666666666666E-2</v>
      </c>
      <c r="AA6132" s="18">
        <f t="shared" si="954"/>
        <v>6.3774519048521351E-152</v>
      </c>
      <c r="AB6132" s="23">
        <f t="shared" si="961"/>
        <v>6.6666666666666666E-2</v>
      </c>
      <c r="AC6132" s="18">
        <f t="shared" si="955"/>
        <v>6.3774519048521351E-152</v>
      </c>
      <c r="AF6132" s="10">
        <f t="shared" si="956"/>
        <v>0</v>
      </c>
      <c r="AG6132" s="10">
        <f t="shared" si="957"/>
        <v>0</v>
      </c>
      <c r="AH6132" s="10">
        <f t="shared" si="958"/>
        <v>0</v>
      </c>
      <c r="AI6132" s="19">
        <f t="shared" si="962"/>
        <v>0</v>
      </c>
    </row>
    <row r="6133" spans="24:35">
      <c r="X6133" s="23">
        <f t="shared" si="959"/>
        <v>6.6666666666666666E-2</v>
      </c>
      <c r="Y6133" s="18">
        <f t="shared" si="953"/>
        <v>5.9522884445286596E-152</v>
      </c>
      <c r="Z6133" s="23">
        <f t="shared" si="960"/>
        <v>6.6666666666666666E-2</v>
      </c>
      <c r="AA6133" s="18">
        <f t="shared" si="954"/>
        <v>5.9522884445286596E-152</v>
      </c>
      <c r="AB6133" s="23">
        <f t="shared" si="961"/>
        <v>6.6666666666666666E-2</v>
      </c>
      <c r="AC6133" s="18">
        <f t="shared" si="955"/>
        <v>5.9522884445286596E-152</v>
      </c>
      <c r="AF6133" s="10">
        <f t="shared" si="956"/>
        <v>0</v>
      </c>
      <c r="AG6133" s="10">
        <f t="shared" si="957"/>
        <v>0</v>
      </c>
      <c r="AH6133" s="10">
        <f t="shared" si="958"/>
        <v>0</v>
      </c>
      <c r="AI6133" s="19">
        <f t="shared" si="962"/>
        <v>0</v>
      </c>
    </row>
    <row r="6134" spans="24:35">
      <c r="X6134" s="23">
        <f t="shared" si="959"/>
        <v>6.6666666666666666E-2</v>
      </c>
      <c r="Y6134" s="18">
        <f t="shared" si="953"/>
        <v>5.5554692148934156E-152</v>
      </c>
      <c r="Z6134" s="23">
        <f t="shared" si="960"/>
        <v>6.6666666666666666E-2</v>
      </c>
      <c r="AA6134" s="18">
        <f t="shared" si="954"/>
        <v>5.5554692148934156E-152</v>
      </c>
      <c r="AB6134" s="23">
        <f t="shared" si="961"/>
        <v>6.6666666666666666E-2</v>
      </c>
      <c r="AC6134" s="18">
        <f t="shared" si="955"/>
        <v>5.5554692148934156E-152</v>
      </c>
      <c r="AF6134" s="10">
        <f t="shared" si="956"/>
        <v>0</v>
      </c>
      <c r="AG6134" s="10">
        <f t="shared" si="957"/>
        <v>0</v>
      </c>
      <c r="AH6134" s="10">
        <f t="shared" si="958"/>
        <v>0</v>
      </c>
      <c r="AI6134" s="19">
        <f t="shared" si="962"/>
        <v>0</v>
      </c>
    </row>
    <row r="6135" spans="24:35">
      <c r="X6135" s="23">
        <f t="shared" si="959"/>
        <v>6.6666666666666666E-2</v>
      </c>
      <c r="Y6135" s="18">
        <f t="shared" si="953"/>
        <v>5.1851046005671882E-152</v>
      </c>
      <c r="Z6135" s="23">
        <f t="shared" si="960"/>
        <v>6.6666666666666666E-2</v>
      </c>
      <c r="AA6135" s="18">
        <f t="shared" si="954"/>
        <v>5.1851046005671882E-152</v>
      </c>
      <c r="AB6135" s="23">
        <f t="shared" si="961"/>
        <v>6.6666666666666666E-2</v>
      </c>
      <c r="AC6135" s="18">
        <f t="shared" si="955"/>
        <v>5.1851046005671882E-152</v>
      </c>
      <c r="AF6135" s="10">
        <f t="shared" si="956"/>
        <v>0</v>
      </c>
      <c r="AG6135" s="10">
        <f t="shared" si="957"/>
        <v>0</v>
      </c>
      <c r="AH6135" s="10">
        <f t="shared" si="958"/>
        <v>0</v>
      </c>
      <c r="AI6135" s="19">
        <f t="shared" si="962"/>
        <v>0</v>
      </c>
    </row>
    <row r="6136" spans="24:35">
      <c r="X6136" s="23">
        <f t="shared" si="959"/>
        <v>6.6666666666666666E-2</v>
      </c>
      <c r="Y6136" s="18">
        <f t="shared" si="953"/>
        <v>4.839430960529376E-152</v>
      </c>
      <c r="Z6136" s="23">
        <f t="shared" si="960"/>
        <v>6.6666666666666666E-2</v>
      </c>
      <c r="AA6136" s="18">
        <f t="shared" si="954"/>
        <v>4.839430960529376E-152</v>
      </c>
      <c r="AB6136" s="23">
        <f t="shared" si="961"/>
        <v>6.6666666666666666E-2</v>
      </c>
      <c r="AC6136" s="18">
        <f t="shared" si="955"/>
        <v>4.839430960529376E-152</v>
      </c>
      <c r="AF6136" s="10">
        <f t="shared" si="956"/>
        <v>0</v>
      </c>
      <c r="AG6136" s="10">
        <f t="shared" si="957"/>
        <v>0</v>
      </c>
      <c r="AH6136" s="10">
        <f t="shared" si="958"/>
        <v>0</v>
      </c>
      <c r="AI6136" s="19">
        <f t="shared" si="962"/>
        <v>0</v>
      </c>
    </row>
    <row r="6137" spans="24:35">
      <c r="X6137" s="23">
        <f t="shared" si="959"/>
        <v>6.6666666666666666E-2</v>
      </c>
      <c r="Y6137" s="18">
        <f t="shared" si="953"/>
        <v>4.5168022298274175E-152</v>
      </c>
      <c r="Z6137" s="23">
        <f t="shared" si="960"/>
        <v>6.6666666666666666E-2</v>
      </c>
      <c r="AA6137" s="18">
        <f t="shared" si="954"/>
        <v>4.5168022298274175E-152</v>
      </c>
      <c r="AB6137" s="23">
        <f t="shared" si="961"/>
        <v>6.6666666666666666E-2</v>
      </c>
      <c r="AC6137" s="18">
        <f t="shared" si="955"/>
        <v>4.5168022298274175E-152</v>
      </c>
      <c r="AF6137" s="10">
        <f t="shared" si="956"/>
        <v>0</v>
      </c>
      <c r="AG6137" s="10">
        <f t="shared" si="957"/>
        <v>0</v>
      </c>
      <c r="AH6137" s="10">
        <f t="shared" si="958"/>
        <v>0</v>
      </c>
      <c r="AI6137" s="19">
        <f t="shared" si="962"/>
        <v>0</v>
      </c>
    </row>
    <row r="6138" spans="24:35">
      <c r="X6138" s="23">
        <f t="shared" si="959"/>
        <v>6.6666666666666666E-2</v>
      </c>
      <c r="Y6138" s="18">
        <f t="shared" ref="Y6138:Y6201" si="963">X6138*($C6138-Y6137)+Y6137</f>
        <v>4.2156820811722565E-152</v>
      </c>
      <c r="Z6138" s="23">
        <f t="shared" si="960"/>
        <v>6.6666666666666666E-2</v>
      </c>
      <c r="AA6138" s="18">
        <f t="shared" ref="AA6138:AA6201" si="964">Z6138*($D6138-AA6137)+AA6137</f>
        <v>4.2156820811722565E-152</v>
      </c>
      <c r="AB6138" s="23">
        <f t="shared" si="961"/>
        <v>6.6666666666666666E-2</v>
      </c>
      <c r="AC6138" s="18">
        <f t="shared" ref="AC6138:AC6201" si="965">AB6138*($E6138-AC6137)+AC6137</f>
        <v>4.2156820811722565E-152</v>
      </c>
      <c r="AF6138" s="10">
        <f t="shared" si="956"/>
        <v>0</v>
      </c>
      <c r="AG6138" s="10">
        <f t="shared" si="957"/>
        <v>0</v>
      </c>
      <c r="AH6138" s="10">
        <f t="shared" si="958"/>
        <v>0</v>
      </c>
      <c r="AI6138" s="19">
        <f t="shared" si="962"/>
        <v>0</v>
      </c>
    </row>
    <row r="6139" spans="24:35">
      <c r="X6139" s="23">
        <f t="shared" si="959"/>
        <v>6.6666666666666666E-2</v>
      </c>
      <c r="Y6139" s="18">
        <f t="shared" si="963"/>
        <v>3.9346366090941062E-152</v>
      </c>
      <c r="Z6139" s="23">
        <f t="shared" si="960"/>
        <v>6.6666666666666666E-2</v>
      </c>
      <c r="AA6139" s="18">
        <f t="shared" si="964"/>
        <v>3.9346366090941062E-152</v>
      </c>
      <c r="AB6139" s="23">
        <f t="shared" si="961"/>
        <v>6.6666666666666666E-2</v>
      </c>
      <c r="AC6139" s="18">
        <f t="shared" si="965"/>
        <v>3.9346366090941062E-152</v>
      </c>
      <c r="AF6139" s="10">
        <f t="shared" si="956"/>
        <v>0</v>
      </c>
      <c r="AG6139" s="10">
        <f t="shared" si="957"/>
        <v>0</v>
      </c>
      <c r="AH6139" s="10">
        <f t="shared" si="958"/>
        <v>0</v>
      </c>
      <c r="AI6139" s="19">
        <f t="shared" si="962"/>
        <v>0</v>
      </c>
    </row>
    <row r="6140" spans="24:35">
      <c r="X6140" s="23">
        <f t="shared" si="959"/>
        <v>6.6666666666666666E-2</v>
      </c>
      <c r="Y6140" s="18">
        <f t="shared" si="963"/>
        <v>3.6723275018211657E-152</v>
      </c>
      <c r="Z6140" s="23">
        <f t="shared" si="960"/>
        <v>6.6666666666666666E-2</v>
      </c>
      <c r="AA6140" s="18">
        <f t="shared" si="964"/>
        <v>3.6723275018211657E-152</v>
      </c>
      <c r="AB6140" s="23">
        <f t="shared" si="961"/>
        <v>6.6666666666666666E-2</v>
      </c>
      <c r="AC6140" s="18">
        <f t="shared" si="965"/>
        <v>3.6723275018211657E-152</v>
      </c>
      <c r="AF6140" s="10">
        <f t="shared" si="956"/>
        <v>0</v>
      </c>
      <c r="AG6140" s="10">
        <f t="shared" si="957"/>
        <v>0</v>
      </c>
      <c r="AH6140" s="10">
        <f t="shared" si="958"/>
        <v>0</v>
      </c>
      <c r="AI6140" s="19">
        <f t="shared" si="962"/>
        <v>0</v>
      </c>
    </row>
    <row r="6141" spans="24:35">
      <c r="X6141" s="23">
        <f t="shared" si="959"/>
        <v>6.6666666666666666E-2</v>
      </c>
      <c r="Y6141" s="18">
        <f t="shared" si="963"/>
        <v>3.4275056683664212E-152</v>
      </c>
      <c r="Z6141" s="23">
        <f t="shared" si="960"/>
        <v>6.6666666666666666E-2</v>
      </c>
      <c r="AA6141" s="18">
        <f t="shared" si="964"/>
        <v>3.4275056683664212E-152</v>
      </c>
      <c r="AB6141" s="23">
        <f t="shared" si="961"/>
        <v>6.6666666666666666E-2</v>
      </c>
      <c r="AC6141" s="18">
        <f t="shared" si="965"/>
        <v>3.4275056683664212E-152</v>
      </c>
      <c r="AF6141" s="10">
        <f t="shared" si="956"/>
        <v>0</v>
      </c>
      <c r="AG6141" s="10">
        <f t="shared" si="957"/>
        <v>0</v>
      </c>
      <c r="AH6141" s="10">
        <f t="shared" si="958"/>
        <v>0</v>
      </c>
      <c r="AI6141" s="19">
        <f t="shared" si="962"/>
        <v>0</v>
      </c>
    </row>
    <row r="6142" spans="24:35">
      <c r="X6142" s="23">
        <f t="shared" si="959"/>
        <v>6.6666666666666666E-2</v>
      </c>
      <c r="Y6142" s="18">
        <f t="shared" si="963"/>
        <v>3.1990052904753267E-152</v>
      </c>
      <c r="Z6142" s="23">
        <f t="shared" si="960"/>
        <v>6.6666666666666666E-2</v>
      </c>
      <c r="AA6142" s="18">
        <f t="shared" si="964"/>
        <v>3.1990052904753267E-152</v>
      </c>
      <c r="AB6142" s="23">
        <f t="shared" si="961"/>
        <v>6.6666666666666666E-2</v>
      </c>
      <c r="AC6142" s="18">
        <f t="shared" si="965"/>
        <v>3.1990052904753267E-152</v>
      </c>
      <c r="AF6142" s="10">
        <f t="shared" si="956"/>
        <v>0</v>
      </c>
      <c r="AG6142" s="10">
        <f t="shared" si="957"/>
        <v>0</v>
      </c>
      <c r="AH6142" s="10">
        <f t="shared" si="958"/>
        <v>0</v>
      </c>
      <c r="AI6142" s="19">
        <f t="shared" si="962"/>
        <v>0</v>
      </c>
    </row>
    <row r="6143" spans="24:35">
      <c r="X6143" s="23">
        <f t="shared" si="959"/>
        <v>6.6666666666666666E-2</v>
      </c>
      <c r="Y6143" s="18">
        <f t="shared" si="963"/>
        <v>2.985738271110305E-152</v>
      </c>
      <c r="Z6143" s="23">
        <f t="shared" si="960"/>
        <v>6.6666666666666666E-2</v>
      </c>
      <c r="AA6143" s="18">
        <f t="shared" si="964"/>
        <v>2.985738271110305E-152</v>
      </c>
      <c r="AB6143" s="23">
        <f t="shared" si="961"/>
        <v>6.6666666666666666E-2</v>
      </c>
      <c r="AC6143" s="18">
        <f t="shared" si="965"/>
        <v>2.985738271110305E-152</v>
      </c>
      <c r="AF6143" s="10">
        <f t="shared" si="956"/>
        <v>0</v>
      </c>
      <c r="AG6143" s="10">
        <f t="shared" si="957"/>
        <v>0</v>
      </c>
      <c r="AH6143" s="10">
        <f t="shared" si="958"/>
        <v>0</v>
      </c>
      <c r="AI6143" s="19">
        <f t="shared" si="962"/>
        <v>0</v>
      </c>
    </row>
    <row r="6144" spans="24:35">
      <c r="X6144" s="23">
        <f t="shared" si="959"/>
        <v>6.6666666666666666E-2</v>
      </c>
      <c r="Y6144" s="18">
        <f t="shared" si="963"/>
        <v>2.7866890530362848E-152</v>
      </c>
      <c r="Z6144" s="23">
        <f t="shared" si="960"/>
        <v>6.6666666666666666E-2</v>
      </c>
      <c r="AA6144" s="18">
        <f t="shared" si="964"/>
        <v>2.7866890530362848E-152</v>
      </c>
      <c r="AB6144" s="23">
        <f t="shared" si="961"/>
        <v>6.6666666666666666E-2</v>
      </c>
      <c r="AC6144" s="18">
        <f t="shared" si="965"/>
        <v>2.7866890530362848E-152</v>
      </c>
      <c r="AF6144" s="10">
        <f t="shared" si="956"/>
        <v>0</v>
      </c>
      <c r="AG6144" s="10">
        <f t="shared" si="957"/>
        <v>0</v>
      </c>
      <c r="AH6144" s="10">
        <f t="shared" si="958"/>
        <v>0</v>
      </c>
      <c r="AI6144" s="19">
        <f t="shared" si="962"/>
        <v>0</v>
      </c>
    </row>
    <row r="6145" spans="24:35">
      <c r="X6145" s="23">
        <f t="shared" si="959"/>
        <v>6.6666666666666666E-2</v>
      </c>
      <c r="Y6145" s="18">
        <f t="shared" si="963"/>
        <v>2.6009097828338658E-152</v>
      </c>
      <c r="Z6145" s="23">
        <f t="shared" si="960"/>
        <v>6.6666666666666666E-2</v>
      </c>
      <c r="AA6145" s="18">
        <f t="shared" si="964"/>
        <v>2.6009097828338658E-152</v>
      </c>
      <c r="AB6145" s="23">
        <f t="shared" si="961"/>
        <v>6.6666666666666666E-2</v>
      </c>
      <c r="AC6145" s="18">
        <f t="shared" si="965"/>
        <v>2.6009097828338658E-152</v>
      </c>
      <c r="AF6145" s="10">
        <f t="shared" si="956"/>
        <v>0</v>
      </c>
      <c r="AG6145" s="10">
        <f t="shared" si="957"/>
        <v>0</v>
      </c>
      <c r="AH6145" s="10">
        <f t="shared" si="958"/>
        <v>0</v>
      </c>
      <c r="AI6145" s="19">
        <f t="shared" si="962"/>
        <v>0</v>
      </c>
    </row>
    <row r="6146" spans="24:35">
      <c r="X6146" s="23">
        <f t="shared" si="959"/>
        <v>6.6666666666666666E-2</v>
      </c>
      <c r="Y6146" s="18">
        <f t="shared" si="963"/>
        <v>2.427515797311608E-152</v>
      </c>
      <c r="Z6146" s="23">
        <f t="shared" si="960"/>
        <v>6.6666666666666666E-2</v>
      </c>
      <c r="AA6146" s="18">
        <f t="shared" si="964"/>
        <v>2.427515797311608E-152</v>
      </c>
      <c r="AB6146" s="23">
        <f t="shared" si="961"/>
        <v>6.6666666666666666E-2</v>
      </c>
      <c r="AC6146" s="18">
        <f t="shared" si="965"/>
        <v>2.427515797311608E-152</v>
      </c>
      <c r="AF6146" s="10">
        <f t="shared" si="956"/>
        <v>0</v>
      </c>
      <c r="AG6146" s="10">
        <f t="shared" si="957"/>
        <v>0</v>
      </c>
      <c r="AH6146" s="10">
        <f t="shared" si="958"/>
        <v>0</v>
      </c>
      <c r="AI6146" s="19">
        <f t="shared" si="962"/>
        <v>0</v>
      </c>
    </row>
    <row r="6147" spans="24:35">
      <c r="X6147" s="23">
        <f t="shared" si="959"/>
        <v>6.6666666666666666E-2</v>
      </c>
      <c r="Y6147" s="18">
        <f t="shared" si="963"/>
        <v>2.2656814108241674E-152</v>
      </c>
      <c r="Z6147" s="23">
        <f t="shared" si="960"/>
        <v>6.6666666666666666E-2</v>
      </c>
      <c r="AA6147" s="18">
        <f t="shared" si="964"/>
        <v>2.2656814108241674E-152</v>
      </c>
      <c r="AB6147" s="23">
        <f t="shared" si="961"/>
        <v>6.6666666666666666E-2</v>
      </c>
      <c r="AC6147" s="18">
        <f t="shared" si="965"/>
        <v>2.2656814108241674E-152</v>
      </c>
      <c r="AF6147" s="10">
        <f t="shared" si="956"/>
        <v>0</v>
      </c>
      <c r="AG6147" s="10">
        <f t="shared" si="957"/>
        <v>0</v>
      </c>
      <c r="AH6147" s="10">
        <f t="shared" si="958"/>
        <v>0</v>
      </c>
      <c r="AI6147" s="19">
        <f t="shared" si="962"/>
        <v>0</v>
      </c>
    </row>
    <row r="6148" spans="24:35">
      <c r="X6148" s="23">
        <f t="shared" si="959"/>
        <v>6.6666666666666666E-2</v>
      </c>
      <c r="Y6148" s="18">
        <f t="shared" si="963"/>
        <v>2.1146359834358897E-152</v>
      </c>
      <c r="Z6148" s="23">
        <f t="shared" si="960"/>
        <v>6.6666666666666666E-2</v>
      </c>
      <c r="AA6148" s="18">
        <f t="shared" si="964"/>
        <v>2.1146359834358897E-152</v>
      </c>
      <c r="AB6148" s="23">
        <f t="shared" si="961"/>
        <v>6.6666666666666666E-2</v>
      </c>
      <c r="AC6148" s="18">
        <f t="shared" si="965"/>
        <v>2.1146359834358897E-152</v>
      </c>
      <c r="AF6148" s="10">
        <f t="shared" si="956"/>
        <v>0</v>
      </c>
      <c r="AG6148" s="10">
        <f t="shared" si="957"/>
        <v>0</v>
      </c>
      <c r="AH6148" s="10">
        <f t="shared" si="958"/>
        <v>0</v>
      </c>
      <c r="AI6148" s="19">
        <f t="shared" si="962"/>
        <v>0</v>
      </c>
    </row>
    <row r="6149" spans="24:35">
      <c r="X6149" s="23">
        <f t="shared" si="959"/>
        <v>6.6666666666666666E-2</v>
      </c>
      <c r="Y6149" s="18">
        <f t="shared" si="963"/>
        <v>1.9736602512068305E-152</v>
      </c>
      <c r="Z6149" s="23">
        <f t="shared" si="960"/>
        <v>6.6666666666666666E-2</v>
      </c>
      <c r="AA6149" s="18">
        <f t="shared" si="964"/>
        <v>1.9736602512068305E-152</v>
      </c>
      <c r="AB6149" s="23">
        <f t="shared" si="961"/>
        <v>6.6666666666666666E-2</v>
      </c>
      <c r="AC6149" s="18">
        <f t="shared" si="965"/>
        <v>1.9736602512068305E-152</v>
      </c>
      <c r="AF6149" s="10">
        <f t="shared" si="956"/>
        <v>0</v>
      </c>
      <c r="AG6149" s="10">
        <f t="shared" si="957"/>
        <v>0</v>
      </c>
      <c r="AH6149" s="10">
        <f t="shared" si="958"/>
        <v>0</v>
      </c>
      <c r="AI6149" s="19">
        <f t="shared" si="962"/>
        <v>0</v>
      </c>
    </row>
    <row r="6150" spans="24:35">
      <c r="X6150" s="23">
        <f t="shared" si="959"/>
        <v>6.6666666666666666E-2</v>
      </c>
      <c r="Y6150" s="18">
        <f t="shared" si="963"/>
        <v>1.8420829011263752E-152</v>
      </c>
      <c r="Z6150" s="23">
        <f t="shared" si="960"/>
        <v>6.6666666666666666E-2</v>
      </c>
      <c r="AA6150" s="18">
        <f t="shared" si="964"/>
        <v>1.8420829011263752E-152</v>
      </c>
      <c r="AB6150" s="23">
        <f t="shared" si="961"/>
        <v>6.6666666666666666E-2</v>
      </c>
      <c r="AC6150" s="18">
        <f t="shared" si="965"/>
        <v>1.8420829011263752E-152</v>
      </c>
      <c r="AF6150" s="10">
        <f t="shared" si="956"/>
        <v>0</v>
      </c>
      <c r="AG6150" s="10">
        <f t="shared" si="957"/>
        <v>0</v>
      </c>
      <c r="AH6150" s="10">
        <f t="shared" si="958"/>
        <v>0</v>
      </c>
      <c r="AI6150" s="19">
        <f t="shared" si="962"/>
        <v>0</v>
      </c>
    </row>
    <row r="6151" spans="24:35">
      <c r="X6151" s="23">
        <f t="shared" si="959"/>
        <v>6.6666666666666666E-2</v>
      </c>
      <c r="Y6151" s="18">
        <f t="shared" si="963"/>
        <v>1.7192773743846169E-152</v>
      </c>
      <c r="Z6151" s="23">
        <f t="shared" si="960"/>
        <v>6.6666666666666666E-2</v>
      </c>
      <c r="AA6151" s="18">
        <f t="shared" si="964"/>
        <v>1.7192773743846169E-152</v>
      </c>
      <c r="AB6151" s="23">
        <f t="shared" si="961"/>
        <v>6.6666666666666666E-2</v>
      </c>
      <c r="AC6151" s="18">
        <f t="shared" si="965"/>
        <v>1.7192773743846169E-152</v>
      </c>
      <c r="AF6151" s="10">
        <f t="shared" si="956"/>
        <v>0</v>
      </c>
      <c r="AG6151" s="10">
        <f t="shared" si="957"/>
        <v>0</v>
      </c>
      <c r="AH6151" s="10">
        <f t="shared" si="958"/>
        <v>0</v>
      </c>
      <c r="AI6151" s="19">
        <f t="shared" si="962"/>
        <v>0</v>
      </c>
    </row>
    <row r="6152" spans="24:35">
      <c r="X6152" s="23">
        <f t="shared" si="959"/>
        <v>6.6666666666666666E-2</v>
      </c>
      <c r="Y6152" s="18">
        <f t="shared" si="963"/>
        <v>1.6046588827589758E-152</v>
      </c>
      <c r="Z6152" s="23">
        <f t="shared" si="960"/>
        <v>6.6666666666666666E-2</v>
      </c>
      <c r="AA6152" s="18">
        <f t="shared" si="964"/>
        <v>1.6046588827589758E-152</v>
      </c>
      <c r="AB6152" s="23">
        <f t="shared" si="961"/>
        <v>6.6666666666666666E-2</v>
      </c>
      <c r="AC6152" s="18">
        <f t="shared" si="965"/>
        <v>1.6046588827589758E-152</v>
      </c>
      <c r="AF6152" s="10">
        <f t="shared" si="956"/>
        <v>0</v>
      </c>
      <c r="AG6152" s="10">
        <f t="shared" si="957"/>
        <v>0</v>
      </c>
      <c r="AH6152" s="10">
        <f t="shared" si="958"/>
        <v>0</v>
      </c>
      <c r="AI6152" s="19">
        <f t="shared" si="962"/>
        <v>0</v>
      </c>
    </row>
    <row r="6153" spans="24:35">
      <c r="X6153" s="23">
        <f t="shared" si="959"/>
        <v>6.6666666666666666E-2</v>
      </c>
      <c r="Y6153" s="18">
        <f t="shared" si="963"/>
        <v>1.4976816239083775E-152</v>
      </c>
      <c r="Z6153" s="23">
        <f t="shared" si="960"/>
        <v>6.6666666666666666E-2</v>
      </c>
      <c r="AA6153" s="18">
        <f t="shared" si="964"/>
        <v>1.4976816239083775E-152</v>
      </c>
      <c r="AB6153" s="23">
        <f t="shared" si="961"/>
        <v>6.6666666666666666E-2</v>
      </c>
      <c r="AC6153" s="18">
        <f t="shared" si="965"/>
        <v>1.4976816239083775E-152</v>
      </c>
      <c r="AF6153" s="10">
        <f t="shared" si="956"/>
        <v>0</v>
      </c>
      <c r="AG6153" s="10">
        <f t="shared" si="957"/>
        <v>0</v>
      </c>
      <c r="AH6153" s="10">
        <f t="shared" si="958"/>
        <v>0</v>
      </c>
      <c r="AI6153" s="19">
        <f t="shared" si="962"/>
        <v>0</v>
      </c>
    </row>
    <row r="6154" spans="24:35">
      <c r="X6154" s="23">
        <f t="shared" si="959"/>
        <v>6.6666666666666666E-2</v>
      </c>
      <c r="Y6154" s="18">
        <f t="shared" si="963"/>
        <v>1.3978361823144856E-152</v>
      </c>
      <c r="Z6154" s="23">
        <f t="shared" si="960"/>
        <v>6.6666666666666666E-2</v>
      </c>
      <c r="AA6154" s="18">
        <f t="shared" si="964"/>
        <v>1.3978361823144856E-152</v>
      </c>
      <c r="AB6154" s="23">
        <f t="shared" si="961"/>
        <v>6.6666666666666666E-2</v>
      </c>
      <c r="AC6154" s="18">
        <f t="shared" si="965"/>
        <v>1.3978361823144856E-152</v>
      </c>
      <c r="AF6154" s="10">
        <f t="shared" si="956"/>
        <v>0</v>
      </c>
      <c r="AG6154" s="10">
        <f t="shared" si="957"/>
        <v>0</v>
      </c>
      <c r="AH6154" s="10">
        <f t="shared" si="958"/>
        <v>0</v>
      </c>
      <c r="AI6154" s="19">
        <f t="shared" si="962"/>
        <v>0</v>
      </c>
    </row>
    <row r="6155" spans="24:35">
      <c r="X6155" s="23">
        <f t="shared" si="959"/>
        <v>6.6666666666666666E-2</v>
      </c>
      <c r="Y6155" s="18">
        <f t="shared" si="963"/>
        <v>1.3046471034935199E-152</v>
      </c>
      <c r="Z6155" s="23">
        <f t="shared" si="960"/>
        <v>6.6666666666666666E-2</v>
      </c>
      <c r="AA6155" s="18">
        <f t="shared" si="964"/>
        <v>1.3046471034935199E-152</v>
      </c>
      <c r="AB6155" s="23">
        <f t="shared" si="961"/>
        <v>6.6666666666666666E-2</v>
      </c>
      <c r="AC6155" s="18">
        <f t="shared" si="965"/>
        <v>1.3046471034935199E-152</v>
      </c>
      <c r="AF6155" s="10">
        <f t="shared" si="956"/>
        <v>0</v>
      </c>
      <c r="AG6155" s="10">
        <f t="shared" si="957"/>
        <v>0</v>
      </c>
      <c r="AH6155" s="10">
        <f t="shared" si="958"/>
        <v>0</v>
      </c>
      <c r="AI6155" s="19">
        <f t="shared" si="962"/>
        <v>0</v>
      </c>
    </row>
    <row r="6156" spans="24:35">
      <c r="X6156" s="23">
        <f t="shared" si="959"/>
        <v>6.6666666666666666E-2</v>
      </c>
      <c r="Y6156" s="18">
        <f t="shared" si="963"/>
        <v>1.2176706299272853E-152</v>
      </c>
      <c r="Z6156" s="23">
        <f t="shared" si="960"/>
        <v>6.6666666666666666E-2</v>
      </c>
      <c r="AA6156" s="18">
        <f t="shared" si="964"/>
        <v>1.2176706299272853E-152</v>
      </c>
      <c r="AB6156" s="23">
        <f t="shared" si="961"/>
        <v>6.6666666666666666E-2</v>
      </c>
      <c r="AC6156" s="18">
        <f t="shared" si="965"/>
        <v>1.2176706299272853E-152</v>
      </c>
      <c r="AF6156" s="10">
        <f t="shared" si="956"/>
        <v>0</v>
      </c>
      <c r="AG6156" s="10">
        <f t="shared" si="957"/>
        <v>0</v>
      </c>
      <c r="AH6156" s="10">
        <f t="shared" si="958"/>
        <v>0</v>
      </c>
      <c r="AI6156" s="19">
        <f t="shared" si="962"/>
        <v>0</v>
      </c>
    </row>
    <row r="6157" spans="24:35">
      <c r="X6157" s="23">
        <f t="shared" si="959"/>
        <v>6.6666666666666666E-2</v>
      </c>
      <c r="Y6157" s="18">
        <f t="shared" si="963"/>
        <v>1.1364925879321328E-152</v>
      </c>
      <c r="Z6157" s="23">
        <f t="shared" si="960"/>
        <v>6.6666666666666666E-2</v>
      </c>
      <c r="AA6157" s="18">
        <f t="shared" si="964"/>
        <v>1.1364925879321328E-152</v>
      </c>
      <c r="AB6157" s="23">
        <f t="shared" si="961"/>
        <v>6.6666666666666666E-2</v>
      </c>
      <c r="AC6157" s="18">
        <f t="shared" si="965"/>
        <v>1.1364925879321328E-152</v>
      </c>
      <c r="AF6157" s="10">
        <f t="shared" si="956"/>
        <v>0</v>
      </c>
      <c r="AG6157" s="10">
        <f t="shared" si="957"/>
        <v>0</v>
      </c>
      <c r="AH6157" s="10">
        <f t="shared" si="958"/>
        <v>0</v>
      </c>
      <c r="AI6157" s="19">
        <f t="shared" si="962"/>
        <v>0</v>
      </c>
    </row>
    <row r="6158" spans="24:35">
      <c r="X6158" s="23">
        <f t="shared" si="959"/>
        <v>6.6666666666666666E-2</v>
      </c>
      <c r="Y6158" s="18">
        <f t="shared" si="963"/>
        <v>1.0607264154033241E-152</v>
      </c>
      <c r="Z6158" s="23">
        <f t="shared" si="960"/>
        <v>6.6666666666666666E-2</v>
      </c>
      <c r="AA6158" s="18">
        <f t="shared" si="964"/>
        <v>1.0607264154033241E-152</v>
      </c>
      <c r="AB6158" s="23">
        <f t="shared" si="961"/>
        <v>6.6666666666666666E-2</v>
      </c>
      <c r="AC6158" s="18">
        <f t="shared" si="965"/>
        <v>1.0607264154033241E-152</v>
      </c>
      <c r="AF6158" s="10">
        <f t="shared" si="956"/>
        <v>0</v>
      </c>
      <c r="AG6158" s="10">
        <f t="shared" si="957"/>
        <v>0</v>
      </c>
      <c r="AH6158" s="10">
        <f t="shared" si="958"/>
        <v>0</v>
      </c>
      <c r="AI6158" s="19">
        <f t="shared" si="962"/>
        <v>0</v>
      </c>
    </row>
    <row r="6159" spans="24:35">
      <c r="X6159" s="23">
        <f t="shared" si="959"/>
        <v>6.6666666666666666E-2</v>
      </c>
      <c r="Y6159" s="18">
        <f t="shared" si="963"/>
        <v>9.9001132104310256E-153</v>
      </c>
      <c r="Z6159" s="23">
        <f t="shared" si="960"/>
        <v>6.6666666666666666E-2</v>
      </c>
      <c r="AA6159" s="18">
        <f t="shared" si="964"/>
        <v>9.9001132104310256E-153</v>
      </c>
      <c r="AB6159" s="23">
        <f t="shared" si="961"/>
        <v>6.6666666666666666E-2</v>
      </c>
      <c r="AC6159" s="18">
        <f t="shared" si="965"/>
        <v>9.9001132104310256E-153</v>
      </c>
      <c r="AF6159" s="10">
        <f t="shared" si="956"/>
        <v>0</v>
      </c>
      <c r="AG6159" s="10">
        <f t="shared" si="957"/>
        <v>0</v>
      </c>
      <c r="AH6159" s="10">
        <f t="shared" si="958"/>
        <v>0</v>
      </c>
      <c r="AI6159" s="19">
        <f t="shared" si="962"/>
        <v>0</v>
      </c>
    </row>
    <row r="6160" spans="24:35">
      <c r="X6160" s="23">
        <f t="shared" si="959"/>
        <v>6.6666666666666666E-2</v>
      </c>
      <c r="Y6160" s="18">
        <f t="shared" si="963"/>
        <v>9.2401056630689567E-153</v>
      </c>
      <c r="Z6160" s="23">
        <f t="shared" si="960"/>
        <v>6.6666666666666666E-2</v>
      </c>
      <c r="AA6160" s="18">
        <f t="shared" si="964"/>
        <v>9.2401056630689567E-153</v>
      </c>
      <c r="AB6160" s="23">
        <f t="shared" si="961"/>
        <v>6.6666666666666666E-2</v>
      </c>
      <c r="AC6160" s="18">
        <f t="shared" si="965"/>
        <v>9.2401056630689567E-153</v>
      </c>
      <c r="AF6160" s="10">
        <f t="shared" si="956"/>
        <v>0</v>
      </c>
      <c r="AG6160" s="10">
        <f t="shared" si="957"/>
        <v>0</v>
      </c>
      <c r="AH6160" s="10">
        <f t="shared" si="958"/>
        <v>0</v>
      </c>
      <c r="AI6160" s="19">
        <f t="shared" si="962"/>
        <v>0</v>
      </c>
    </row>
    <row r="6161" spans="24:35">
      <c r="X6161" s="23">
        <f t="shared" si="959"/>
        <v>6.6666666666666666E-2</v>
      </c>
      <c r="Y6161" s="18">
        <f t="shared" si="963"/>
        <v>8.6240986188643595E-153</v>
      </c>
      <c r="Z6161" s="23">
        <f t="shared" si="960"/>
        <v>6.6666666666666666E-2</v>
      </c>
      <c r="AA6161" s="18">
        <f t="shared" si="964"/>
        <v>8.6240986188643595E-153</v>
      </c>
      <c r="AB6161" s="23">
        <f t="shared" si="961"/>
        <v>6.6666666666666666E-2</v>
      </c>
      <c r="AC6161" s="18">
        <f t="shared" si="965"/>
        <v>8.6240986188643595E-153</v>
      </c>
      <c r="AF6161" s="10">
        <f t="shared" si="956"/>
        <v>0</v>
      </c>
      <c r="AG6161" s="10">
        <f t="shared" si="957"/>
        <v>0</v>
      </c>
      <c r="AH6161" s="10">
        <f t="shared" si="958"/>
        <v>0</v>
      </c>
      <c r="AI6161" s="19">
        <f t="shared" si="962"/>
        <v>0</v>
      </c>
    </row>
    <row r="6162" spans="24:35">
      <c r="X6162" s="23">
        <f t="shared" si="959"/>
        <v>6.6666666666666666E-2</v>
      </c>
      <c r="Y6162" s="18">
        <f t="shared" si="963"/>
        <v>8.0491587109400693E-153</v>
      </c>
      <c r="Z6162" s="23">
        <f t="shared" si="960"/>
        <v>6.6666666666666666E-2</v>
      </c>
      <c r="AA6162" s="18">
        <f t="shared" si="964"/>
        <v>8.0491587109400693E-153</v>
      </c>
      <c r="AB6162" s="23">
        <f t="shared" si="961"/>
        <v>6.6666666666666666E-2</v>
      </c>
      <c r="AC6162" s="18">
        <f t="shared" si="965"/>
        <v>8.0491587109400693E-153</v>
      </c>
      <c r="AF6162" s="10">
        <f t="shared" si="956"/>
        <v>0</v>
      </c>
      <c r="AG6162" s="10">
        <f t="shared" si="957"/>
        <v>0</v>
      </c>
      <c r="AH6162" s="10">
        <f t="shared" si="958"/>
        <v>0</v>
      </c>
      <c r="AI6162" s="19">
        <f t="shared" si="962"/>
        <v>0</v>
      </c>
    </row>
    <row r="6163" spans="24:35">
      <c r="X6163" s="23">
        <f t="shared" si="959"/>
        <v>6.6666666666666666E-2</v>
      </c>
      <c r="Y6163" s="18">
        <f t="shared" si="963"/>
        <v>7.5125481302107313E-153</v>
      </c>
      <c r="Z6163" s="23">
        <f t="shared" si="960"/>
        <v>6.6666666666666666E-2</v>
      </c>
      <c r="AA6163" s="18">
        <f t="shared" si="964"/>
        <v>7.5125481302107313E-153</v>
      </c>
      <c r="AB6163" s="23">
        <f t="shared" si="961"/>
        <v>6.6666666666666666E-2</v>
      </c>
      <c r="AC6163" s="18">
        <f t="shared" si="965"/>
        <v>7.5125481302107313E-153</v>
      </c>
      <c r="AF6163" s="10">
        <f t="shared" si="956"/>
        <v>0</v>
      </c>
      <c r="AG6163" s="10">
        <f t="shared" si="957"/>
        <v>0</v>
      </c>
      <c r="AH6163" s="10">
        <f t="shared" si="958"/>
        <v>0</v>
      </c>
      <c r="AI6163" s="19">
        <f t="shared" si="962"/>
        <v>0</v>
      </c>
    </row>
    <row r="6164" spans="24:35">
      <c r="X6164" s="23">
        <f t="shared" si="959"/>
        <v>6.6666666666666666E-2</v>
      </c>
      <c r="Y6164" s="18">
        <f t="shared" si="963"/>
        <v>7.0117115881966823E-153</v>
      </c>
      <c r="Z6164" s="23">
        <f t="shared" si="960"/>
        <v>6.6666666666666666E-2</v>
      </c>
      <c r="AA6164" s="18">
        <f t="shared" si="964"/>
        <v>7.0117115881966823E-153</v>
      </c>
      <c r="AB6164" s="23">
        <f t="shared" si="961"/>
        <v>6.6666666666666666E-2</v>
      </c>
      <c r="AC6164" s="18">
        <f t="shared" si="965"/>
        <v>7.0117115881966823E-153</v>
      </c>
      <c r="AF6164" s="10">
        <f t="shared" si="956"/>
        <v>0</v>
      </c>
      <c r="AG6164" s="10">
        <f t="shared" si="957"/>
        <v>0</v>
      </c>
      <c r="AH6164" s="10">
        <f t="shared" si="958"/>
        <v>0</v>
      </c>
      <c r="AI6164" s="19">
        <f t="shared" si="962"/>
        <v>0</v>
      </c>
    </row>
    <row r="6165" spans="24:35">
      <c r="X6165" s="23">
        <f t="shared" si="959"/>
        <v>6.6666666666666666E-2</v>
      </c>
      <c r="Y6165" s="18">
        <f t="shared" si="963"/>
        <v>6.5442641489835704E-153</v>
      </c>
      <c r="Z6165" s="23">
        <f t="shared" si="960"/>
        <v>6.6666666666666666E-2</v>
      </c>
      <c r="AA6165" s="18">
        <f t="shared" si="964"/>
        <v>6.5442641489835704E-153</v>
      </c>
      <c r="AB6165" s="23">
        <f t="shared" si="961"/>
        <v>6.6666666666666666E-2</v>
      </c>
      <c r="AC6165" s="18">
        <f t="shared" si="965"/>
        <v>6.5442641489835704E-153</v>
      </c>
      <c r="AF6165" s="10">
        <f t="shared" si="956"/>
        <v>0</v>
      </c>
      <c r="AG6165" s="10">
        <f t="shared" si="957"/>
        <v>0</v>
      </c>
      <c r="AH6165" s="10">
        <f t="shared" si="958"/>
        <v>0</v>
      </c>
      <c r="AI6165" s="19">
        <f t="shared" si="962"/>
        <v>0</v>
      </c>
    </row>
    <row r="6166" spans="24:35">
      <c r="X6166" s="23">
        <f t="shared" si="959"/>
        <v>6.6666666666666666E-2</v>
      </c>
      <c r="Y6166" s="18">
        <f t="shared" si="963"/>
        <v>6.1079798723846653E-153</v>
      </c>
      <c r="Z6166" s="23">
        <f t="shared" si="960"/>
        <v>6.6666666666666666E-2</v>
      </c>
      <c r="AA6166" s="18">
        <f t="shared" si="964"/>
        <v>6.1079798723846653E-153</v>
      </c>
      <c r="AB6166" s="23">
        <f t="shared" si="961"/>
        <v>6.6666666666666666E-2</v>
      </c>
      <c r="AC6166" s="18">
        <f t="shared" si="965"/>
        <v>6.1079798723846653E-153</v>
      </c>
      <c r="AF6166" s="10">
        <f t="shared" si="956"/>
        <v>0</v>
      </c>
      <c r="AG6166" s="10">
        <f t="shared" si="957"/>
        <v>0</v>
      </c>
      <c r="AH6166" s="10">
        <f t="shared" si="958"/>
        <v>0</v>
      </c>
      <c r="AI6166" s="19">
        <f t="shared" si="962"/>
        <v>0</v>
      </c>
    </row>
    <row r="6167" spans="24:35">
      <c r="X6167" s="23">
        <f t="shared" si="959"/>
        <v>6.6666666666666666E-2</v>
      </c>
      <c r="Y6167" s="18">
        <f t="shared" si="963"/>
        <v>5.7007812142256879E-153</v>
      </c>
      <c r="Z6167" s="23">
        <f t="shared" si="960"/>
        <v>6.6666666666666666E-2</v>
      </c>
      <c r="AA6167" s="18">
        <f t="shared" si="964"/>
        <v>5.7007812142256879E-153</v>
      </c>
      <c r="AB6167" s="23">
        <f t="shared" si="961"/>
        <v>6.6666666666666666E-2</v>
      </c>
      <c r="AC6167" s="18">
        <f t="shared" si="965"/>
        <v>5.7007812142256879E-153</v>
      </c>
      <c r="AF6167" s="10">
        <f t="shared" ref="AF6167:AF6230" si="966">IF(E6167&gt;Y6167,E6167,0)</f>
        <v>0</v>
      </c>
      <c r="AG6167" s="10">
        <f t="shared" ref="AG6167:AG6230" si="967">IF(E6167&lt;AA6167,E6167,0)</f>
        <v>0</v>
      </c>
      <c r="AH6167" s="10">
        <f t="shared" ref="AH6167:AH6230" si="968">IF(AND(E6167&lt;Y6167,E6167&gt;AA6167),E6167,0)</f>
        <v>0</v>
      </c>
      <c r="AI6167" s="19">
        <f t="shared" si="962"/>
        <v>0</v>
      </c>
    </row>
    <row r="6168" spans="24:35">
      <c r="X6168" s="23">
        <f t="shared" ref="X6168:X6231" si="969">2/(Y$18+1)</f>
        <v>6.6666666666666666E-2</v>
      </c>
      <c r="Y6168" s="18">
        <f t="shared" si="963"/>
        <v>5.3207291332773092E-153</v>
      </c>
      <c r="Z6168" s="23">
        <f t="shared" ref="Z6168:Z6231" si="970">2/(AA$18+1)</f>
        <v>6.6666666666666666E-2</v>
      </c>
      <c r="AA6168" s="18">
        <f t="shared" si="964"/>
        <v>5.3207291332773092E-153</v>
      </c>
      <c r="AB6168" s="23">
        <f t="shared" ref="AB6168:AB6231" si="971">2/(AC$18+1)</f>
        <v>6.6666666666666666E-2</v>
      </c>
      <c r="AC6168" s="18">
        <f t="shared" si="965"/>
        <v>5.3207291332773092E-153</v>
      </c>
      <c r="AF6168" s="10">
        <f t="shared" si="966"/>
        <v>0</v>
      </c>
      <c r="AG6168" s="10">
        <f t="shared" si="967"/>
        <v>0</v>
      </c>
      <c r="AH6168" s="10">
        <f t="shared" si="968"/>
        <v>0</v>
      </c>
      <c r="AI6168" s="19">
        <f t="shared" si="962"/>
        <v>0</v>
      </c>
    </row>
    <row r="6169" spans="24:35">
      <c r="X6169" s="23">
        <f t="shared" si="969"/>
        <v>6.6666666666666666E-2</v>
      </c>
      <c r="Y6169" s="18">
        <f t="shared" si="963"/>
        <v>4.9660138577254892E-153</v>
      </c>
      <c r="Z6169" s="23">
        <f t="shared" si="970"/>
        <v>6.6666666666666666E-2</v>
      </c>
      <c r="AA6169" s="18">
        <f t="shared" si="964"/>
        <v>4.9660138577254892E-153</v>
      </c>
      <c r="AB6169" s="23">
        <f t="shared" si="971"/>
        <v>6.6666666666666666E-2</v>
      </c>
      <c r="AC6169" s="18">
        <f t="shared" si="965"/>
        <v>4.9660138577254892E-153</v>
      </c>
      <c r="AF6169" s="10">
        <f t="shared" si="966"/>
        <v>0</v>
      </c>
      <c r="AG6169" s="10">
        <f t="shared" si="967"/>
        <v>0</v>
      </c>
      <c r="AH6169" s="10">
        <f t="shared" si="968"/>
        <v>0</v>
      </c>
      <c r="AI6169" s="19">
        <f t="shared" si="962"/>
        <v>0</v>
      </c>
    </row>
    <row r="6170" spans="24:35">
      <c r="X6170" s="23">
        <f t="shared" si="969"/>
        <v>6.6666666666666666E-2</v>
      </c>
      <c r="Y6170" s="18">
        <f t="shared" si="963"/>
        <v>4.6349462672104565E-153</v>
      </c>
      <c r="Z6170" s="23">
        <f t="shared" si="970"/>
        <v>6.6666666666666666E-2</v>
      </c>
      <c r="AA6170" s="18">
        <f t="shared" si="964"/>
        <v>4.6349462672104565E-153</v>
      </c>
      <c r="AB6170" s="23">
        <f t="shared" si="971"/>
        <v>6.6666666666666666E-2</v>
      </c>
      <c r="AC6170" s="18">
        <f t="shared" si="965"/>
        <v>4.6349462672104565E-153</v>
      </c>
      <c r="AF6170" s="10">
        <f t="shared" si="966"/>
        <v>0</v>
      </c>
      <c r="AG6170" s="10">
        <f t="shared" si="967"/>
        <v>0</v>
      </c>
      <c r="AH6170" s="10">
        <f t="shared" si="968"/>
        <v>0</v>
      </c>
      <c r="AI6170" s="19">
        <f t="shared" si="962"/>
        <v>0</v>
      </c>
    </row>
    <row r="6171" spans="24:35">
      <c r="X6171" s="23">
        <f t="shared" si="969"/>
        <v>6.6666666666666666E-2</v>
      </c>
      <c r="Y6171" s="18">
        <f t="shared" si="963"/>
        <v>4.3259498493964261E-153</v>
      </c>
      <c r="Z6171" s="23">
        <f t="shared" si="970"/>
        <v>6.6666666666666666E-2</v>
      </c>
      <c r="AA6171" s="18">
        <f t="shared" si="964"/>
        <v>4.3259498493964261E-153</v>
      </c>
      <c r="AB6171" s="23">
        <f t="shared" si="971"/>
        <v>6.6666666666666666E-2</v>
      </c>
      <c r="AC6171" s="18">
        <f t="shared" si="965"/>
        <v>4.3259498493964261E-153</v>
      </c>
      <c r="AF6171" s="10">
        <f t="shared" si="966"/>
        <v>0</v>
      </c>
      <c r="AG6171" s="10">
        <f t="shared" si="967"/>
        <v>0</v>
      </c>
      <c r="AH6171" s="10">
        <f t="shared" si="968"/>
        <v>0</v>
      </c>
      <c r="AI6171" s="19">
        <f t="shared" si="962"/>
        <v>0</v>
      </c>
    </row>
    <row r="6172" spans="24:35">
      <c r="X6172" s="23">
        <f t="shared" si="969"/>
        <v>6.6666666666666666E-2</v>
      </c>
      <c r="Y6172" s="18">
        <f t="shared" si="963"/>
        <v>4.0375531927699975E-153</v>
      </c>
      <c r="Z6172" s="23">
        <f t="shared" si="970"/>
        <v>6.6666666666666666E-2</v>
      </c>
      <c r="AA6172" s="18">
        <f t="shared" si="964"/>
        <v>4.0375531927699975E-153</v>
      </c>
      <c r="AB6172" s="23">
        <f t="shared" si="971"/>
        <v>6.6666666666666666E-2</v>
      </c>
      <c r="AC6172" s="18">
        <f t="shared" si="965"/>
        <v>4.0375531927699975E-153</v>
      </c>
      <c r="AF6172" s="10">
        <f t="shared" si="966"/>
        <v>0</v>
      </c>
      <c r="AG6172" s="10">
        <f t="shared" si="967"/>
        <v>0</v>
      </c>
      <c r="AH6172" s="10">
        <f t="shared" si="968"/>
        <v>0</v>
      </c>
      <c r="AI6172" s="19">
        <f t="shared" si="962"/>
        <v>0</v>
      </c>
    </row>
    <row r="6173" spans="24:35">
      <c r="X6173" s="23">
        <f t="shared" si="969"/>
        <v>6.6666666666666666E-2</v>
      </c>
      <c r="Y6173" s="18">
        <f t="shared" si="963"/>
        <v>3.7683829799186643E-153</v>
      </c>
      <c r="Z6173" s="23">
        <f t="shared" si="970"/>
        <v>6.6666666666666666E-2</v>
      </c>
      <c r="AA6173" s="18">
        <f t="shared" si="964"/>
        <v>3.7683829799186643E-153</v>
      </c>
      <c r="AB6173" s="23">
        <f t="shared" si="971"/>
        <v>6.6666666666666666E-2</v>
      </c>
      <c r="AC6173" s="18">
        <f t="shared" si="965"/>
        <v>3.7683829799186643E-153</v>
      </c>
      <c r="AF6173" s="10">
        <f t="shared" si="966"/>
        <v>0</v>
      </c>
      <c r="AG6173" s="10">
        <f t="shared" si="967"/>
        <v>0</v>
      </c>
      <c r="AH6173" s="10">
        <f t="shared" si="968"/>
        <v>0</v>
      </c>
      <c r="AI6173" s="19">
        <f t="shared" si="962"/>
        <v>0</v>
      </c>
    </row>
    <row r="6174" spans="24:35">
      <c r="X6174" s="23">
        <f t="shared" si="969"/>
        <v>6.6666666666666666E-2</v>
      </c>
      <c r="Y6174" s="18">
        <f t="shared" si="963"/>
        <v>3.5171574479240866E-153</v>
      </c>
      <c r="Z6174" s="23">
        <f t="shared" si="970"/>
        <v>6.6666666666666666E-2</v>
      </c>
      <c r="AA6174" s="18">
        <f t="shared" si="964"/>
        <v>3.5171574479240866E-153</v>
      </c>
      <c r="AB6174" s="23">
        <f t="shared" si="971"/>
        <v>6.6666666666666666E-2</v>
      </c>
      <c r="AC6174" s="18">
        <f t="shared" si="965"/>
        <v>3.5171574479240866E-153</v>
      </c>
      <c r="AF6174" s="10">
        <f t="shared" si="966"/>
        <v>0</v>
      </c>
      <c r="AG6174" s="10">
        <f t="shared" si="967"/>
        <v>0</v>
      </c>
      <c r="AH6174" s="10">
        <f t="shared" si="968"/>
        <v>0</v>
      </c>
      <c r="AI6174" s="19">
        <f t="shared" si="962"/>
        <v>0</v>
      </c>
    </row>
    <row r="6175" spans="24:35">
      <c r="X6175" s="23">
        <f t="shared" si="969"/>
        <v>6.6666666666666666E-2</v>
      </c>
      <c r="Y6175" s="18">
        <f t="shared" si="963"/>
        <v>3.2826802847291477E-153</v>
      </c>
      <c r="Z6175" s="23">
        <f t="shared" si="970"/>
        <v>6.6666666666666666E-2</v>
      </c>
      <c r="AA6175" s="18">
        <f t="shared" si="964"/>
        <v>3.2826802847291477E-153</v>
      </c>
      <c r="AB6175" s="23">
        <f t="shared" si="971"/>
        <v>6.6666666666666666E-2</v>
      </c>
      <c r="AC6175" s="18">
        <f t="shared" si="965"/>
        <v>3.2826802847291477E-153</v>
      </c>
      <c r="AF6175" s="10">
        <f t="shared" si="966"/>
        <v>0</v>
      </c>
      <c r="AG6175" s="10">
        <f t="shared" si="967"/>
        <v>0</v>
      </c>
      <c r="AH6175" s="10">
        <f t="shared" si="968"/>
        <v>0</v>
      </c>
      <c r="AI6175" s="19">
        <f t="shared" si="962"/>
        <v>0</v>
      </c>
    </row>
    <row r="6176" spans="24:35">
      <c r="X6176" s="23">
        <f t="shared" si="969"/>
        <v>6.6666666666666666E-2</v>
      </c>
      <c r="Y6176" s="18">
        <f t="shared" si="963"/>
        <v>3.063834932413871E-153</v>
      </c>
      <c r="Z6176" s="23">
        <f t="shared" si="970"/>
        <v>6.6666666666666666E-2</v>
      </c>
      <c r="AA6176" s="18">
        <f t="shared" si="964"/>
        <v>3.063834932413871E-153</v>
      </c>
      <c r="AB6176" s="23">
        <f t="shared" si="971"/>
        <v>6.6666666666666666E-2</v>
      </c>
      <c r="AC6176" s="18">
        <f t="shared" si="965"/>
        <v>3.063834932413871E-153</v>
      </c>
      <c r="AF6176" s="10">
        <f t="shared" si="966"/>
        <v>0</v>
      </c>
      <c r="AG6176" s="10">
        <f t="shared" si="967"/>
        <v>0</v>
      </c>
      <c r="AH6176" s="10">
        <f t="shared" si="968"/>
        <v>0</v>
      </c>
      <c r="AI6176" s="19">
        <f t="shared" si="962"/>
        <v>0</v>
      </c>
    </row>
    <row r="6177" spans="24:35">
      <c r="X6177" s="23">
        <f t="shared" si="969"/>
        <v>6.6666666666666666E-2</v>
      </c>
      <c r="Y6177" s="18">
        <f t="shared" si="963"/>
        <v>2.8595792702529466E-153</v>
      </c>
      <c r="Z6177" s="23">
        <f t="shared" si="970"/>
        <v>6.6666666666666666E-2</v>
      </c>
      <c r="AA6177" s="18">
        <f t="shared" si="964"/>
        <v>2.8595792702529466E-153</v>
      </c>
      <c r="AB6177" s="23">
        <f t="shared" si="971"/>
        <v>6.6666666666666666E-2</v>
      </c>
      <c r="AC6177" s="18">
        <f t="shared" si="965"/>
        <v>2.8595792702529466E-153</v>
      </c>
      <c r="AF6177" s="10">
        <f t="shared" si="966"/>
        <v>0</v>
      </c>
      <c r="AG6177" s="10">
        <f t="shared" si="967"/>
        <v>0</v>
      </c>
      <c r="AH6177" s="10">
        <f t="shared" si="968"/>
        <v>0</v>
      </c>
      <c r="AI6177" s="19">
        <f t="shared" si="962"/>
        <v>0</v>
      </c>
    </row>
    <row r="6178" spans="24:35">
      <c r="X6178" s="23">
        <f t="shared" si="969"/>
        <v>6.6666666666666666E-2</v>
      </c>
      <c r="Y6178" s="18">
        <f t="shared" si="963"/>
        <v>2.6689406522360835E-153</v>
      </c>
      <c r="Z6178" s="23">
        <f t="shared" si="970"/>
        <v>6.6666666666666666E-2</v>
      </c>
      <c r="AA6178" s="18">
        <f t="shared" si="964"/>
        <v>2.6689406522360835E-153</v>
      </c>
      <c r="AB6178" s="23">
        <f t="shared" si="971"/>
        <v>6.6666666666666666E-2</v>
      </c>
      <c r="AC6178" s="18">
        <f t="shared" si="965"/>
        <v>2.6689406522360835E-153</v>
      </c>
      <c r="AF6178" s="10">
        <f t="shared" si="966"/>
        <v>0</v>
      </c>
      <c r="AG6178" s="10">
        <f t="shared" si="967"/>
        <v>0</v>
      </c>
      <c r="AH6178" s="10">
        <f t="shared" si="968"/>
        <v>0</v>
      </c>
      <c r="AI6178" s="19">
        <f t="shared" si="962"/>
        <v>0</v>
      </c>
    </row>
    <row r="6179" spans="24:35">
      <c r="X6179" s="23">
        <f t="shared" si="969"/>
        <v>6.6666666666666666E-2</v>
      </c>
      <c r="Y6179" s="18">
        <f t="shared" si="963"/>
        <v>2.4910112754203446E-153</v>
      </c>
      <c r="Z6179" s="23">
        <f t="shared" si="970"/>
        <v>6.6666666666666666E-2</v>
      </c>
      <c r="AA6179" s="18">
        <f t="shared" si="964"/>
        <v>2.4910112754203446E-153</v>
      </c>
      <c r="AB6179" s="23">
        <f t="shared" si="971"/>
        <v>6.6666666666666666E-2</v>
      </c>
      <c r="AC6179" s="18">
        <f t="shared" si="965"/>
        <v>2.4910112754203446E-153</v>
      </c>
      <c r="AF6179" s="10">
        <f t="shared" si="966"/>
        <v>0</v>
      </c>
      <c r="AG6179" s="10">
        <f t="shared" si="967"/>
        <v>0</v>
      </c>
      <c r="AH6179" s="10">
        <f t="shared" si="968"/>
        <v>0</v>
      </c>
      <c r="AI6179" s="19">
        <f t="shared" si="962"/>
        <v>0</v>
      </c>
    </row>
    <row r="6180" spans="24:35">
      <c r="X6180" s="23">
        <f t="shared" si="969"/>
        <v>6.6666666666666666E-2</v>
      </c>
      <c r="Y6180" s="18">
        <f t="shared" si="963"/>
        <v>2.3249438570589882E-153</v>
      </c>
      <c r="Z6180" s="23">
        <f t="shared" si="970"/>
        <v>6.6666666666666666E-2</v>
      </c>
      <c r="AA6180" s="18">
        <f t="shared" si="964"/>
        <v>2.3249438570589882E-153</v>
      </c>
      <c r="AB6180" s="23">
        <f t="shared" si="971"/>
        <v>6.6666666666666666E-2</v>
      </c>
      <c r="AC6180" s="18">
        <f t="shared" si="965"/>
        <v>2.3249438570589882E-153</v>
      </c>
      <c r="AF6180" s="10">
        <f t="shared" si="966"/>
        <v>0</v>
      </c>
      <c r="AG6180" s="10">
        <f t="shared" si="967"/>
        <v>0</v>
      </c>
      <c r="AH6180" s="10">
        <f t="shared" si="968"/>
        <v>0</v>
      </c>
      <c r="AI6180" s="19">
        <f t="shared" si="962"/>
        <v>0</v>
      </c>
    </row>
    <row r="6181" spans="24:35">
      <c r="X6181" s="23">
        <f t="shared" si="969"/>
        <v>6.6666666666666666E-2</v>
      </c>
      <c r="Y6181" s="18">
        <f t="shared" si="963"/>
        <v>2.1699475999217223E-153</v>
      </c>
      <c r="Z6181" s="23">
        <f t="shared" si="970"/>
        <v>6.6666666666666666E-2</v>
      </c>
      <c r="AA6181" s="18">
        <f t="shared" si="964"/>
        <v>2.1699475999217223E-153</v>
      </c>
      <c r="AB6181" s="23">
        <f t="shared" si="971"/>
        <v>6.6666666666666666E-2</v>
      </c>
      <c r="AC6181" s="18">
        <f t="shared" si="965"/>
        <v>2.1699475999217223E-153</v>
      </c>
      <c r="AF6181" s="10">
        <f t="shared" si="966"/>
        <v>0</v>
      </c>
      <c r="AG6181" s="10">
        <f t="shared" si="967"/>
        <v>0</v>
      </c>
      <c r="AH6181" s="10">
        <f t="shared" si="968"/>
        <v>0</v>
      </c>
      <c r="AI6181" s="19">
        <f t="shared" si="962"/>
        <v>0</v>
      </c>
    </row>
    <row r="6182" spans="24:35">
      <c r="X6182" s="23">
        <f t="shared" si="969"/>
        <v>6.6666666666666666E-2</v>
      </c>
      <c r="Y6182" s="18">
        <f t="shared" si="963"/>
        <v>2.0252844265936075E-153</v>
      </c>
      <c r="Z6182" s="23">
        <f t="shared" si="970"/>
        <v>6.6666666666666666E-2</v>
      </c>
      <c r="AA6182" s="18">
        <f t="shared" si="964"/>
        <v>2.0252844265936075E-153</v>
      </c>
      <c r="AB6182" s="23">
        <f t="shared" si="971"/>
        <v>6.6666666666666666E-2</v>
      </c>
      <c r="AC6182" s="18">
        <f t="shared" si="965"/>
        <v>2.0252844265936075E-153</v>
      </c>
      <c r="AF6182" s="10">
        <f t="shared" si="966"/>
        <v>0</v>
      </c>
      <c r="AG6182" s="10">
        <f t="shared" si="967"/>
        <v>0</v>
      </c>
      <c r="AH6182" s="10">
        <f t="shared" si="968"/>
        <v>0</v>
      </c>
      <c r="AI6182" s="19">
        <f t="shared" si="962"/>
        <v>0</v>
      </c>
    </row>
    <row r="6183" spans="24:35">
      <c r="X6183" s="23">
        <f t="shared" si="969"/>
        <v>6.6666666666666666E-2</v>
      </c>
      <c r="Y6183" s="18">
        <f t="shared" si="963"/>
        <v>1.8902654648207003E-153</v>
      </c>
      <c r="Z6183" s="23">
        <f t="shared" si="970"/>
        <v>6.6666666666666666E-2</v>
      </c>
      <c r="AA6183" s="18">
        <f t="shared" si="964"/>
        <v>1.8902654648207003E-153</v>
      </c>
      <c r="AB6183" s="23">
        <f t="shared" si="971"/>
        <v>6.6666666666666666E-2</v>
      </c>
      <c r="AC6183" s="18">
        <f t="shared" si="965"/>
        <v>1.8902654648207003E-153</v>
      </c>
      <c r="AF6183" s="10">
        <f t="shared" si="966"/>
        <v>0</v>
      </c>
      <c r="AG6183" s="10">
        <f t="shared" si="967"/>
        <v>0</v>
      </c>
      <c r="AH6183" s="10">
        <f t="shared" si="968"/>
        <v>0</v>
      </c>
      <c r="AI6183" s="19">
        <f t="shared" si="962"/>
        <v>0</v>
      </c>
    </row>
    <row r="6184" spans="24:35">
      <c r="X6184" s="23">
        <f t="shared" si="969"/>
        <v>6.6666666666666666E-2</v>
      </c>
      <c r="Y6184" s="18">
        <f t="shared" si="963"/>
        <v>1.7642477671659869E-153</v>
      </c>
      <c r="Z6184" s="23">
        <f t="shared" si="970"/>
        <v>6.6666666666666666E-2</v>
      </c>
      <c r="AA6184" s="18">
        <f t="shared" si="964"/>
        <v>1.7642477671659869E-153</v>
      </c>
      <c r="AB6184" s="23">
        <f t="shared" si="971"/>
        <v>6.6666666666666666E-2</v>
      </c>
      <c r="AC6184" s="18">
        <f t="shared" si="965"/>
        <v>1.7642477671659869E-153</v>
      </c>
      <c r="AF6184" s="10">
        <f t="shared" si="966"/>
        <v>0</v>
      </c>
      <c r="AG6184" s="10">
        <f t="shared" si="967"/>
        <v>0</v>
      </c>
      <c r="AH6184" s="10">
        <f t="shared" si="968"/>
        <v>0</v>
      </c>
      <c r="AI6184" s="19">
        <f t="shared" si="962"/>
        <v>0</v>
      </c>
    </row>
    <row r="6185" spans="24:35">
      <c r="X6185" s="23">
        <f t="shared" si="969"/>
        <v>6.6666666666666666E-2</v>
      </c>
      <c r="Y6185" s="18">
        <f t="shared" si="963"/>
        <v>1.6466312493549211E-153</v>
      </c>
      <c r="Z6185" s="23">
        <f t="shared" si="970"/>
        <v>6.6666666666666666E-2</v>
      </c>
      <c r="AA6185" s="18">
        <f t="shared" si="964"/>
        <v>1.6466312493549211E-153</v>
      </c>
      <c r="AB6185" s="23">
        <f t="shared" si="971"/>
        <v>6.6666666666666666E-2</v>
      </c>
      <c r="AC6185" s="18">
        <f t="shared" si="965"/>
        <v>1.6466312493549211E-153</v>
      </c>
      <c r="AF6185" s="10">
        <f t="shared" si="966"/>
        <v>0</v>
      </c>
      <c r="AG6185" s="10">
        <f t="shared" si="967"/>
        <v>0</v>
      </c>
      <c r="AH6185" s="10">
        <f t="shared" si="968"/>
        <v>0</v>
      </c>
      <c r="AI6185" s="19">
        <f t="shared" si="962"/>
        <v>0</v>
      </c>
    </row>
    <row r="6186" spans="24:35">
      <c r="X6186" s="23">
        <f t="shared" si="969"/>
        <v>6.6666666666666666E-2</v>
      </c>
      <c r="Y6186" s="18">
        <f t="shared" si="963"/>
        <v>1.5368558327312597E-153</v>
      </c>
      <c r="Z6186" s="23">
        <f t="shared" si="970"/>
        <v>6.6666666666666666E-2</v>
      </c>
      <c r="AA6186" s="18">
        <f t="shared" si="964"/>
        <v>1.5368558327312597E-153</v>
      </c>
      <c r="AB6186" s="23">
        <f t="shared" si="971"/>
        <v>6.6666666666666666E-2</v>
      </c>
      <c r="AC6186" s="18">
        <f t="shared" si="965"/>
        <v>1.5368558327312597E-153</v>
      </c>
      <c r="AF6186" s="10">
        <f t="shared" si="966"/>
        <v>0</v>
      </c>
      <c r="AG6186" s="10">
        <f t="shared" si="967"/>
        <v>0</v>
      </c>
      <c r="AH6186" s="10">
        <f t="shared" si="968"/>
        <v>0</v>
      </c>
      <c r="AI6186" s="19">
        <f t="shared" si="962"/>
        <v>0</v>
      </c>
    </row>
    <row r="6187" spans="24:35">
      <c r="X6187" s="23">
        <f t="shared" si="969"/>
        <v>6.6666666666666666E-2</v>
      </c>
      <c r="Y6187" s="18">
        <f t="shared" si="963"/>
        <v>1.4343987772158423E-153</v>
      </c>
      <c r="Z6187" s="23">
        <f t="shared" si="970"/>
        <v>6.6666666666666666E-2</v>
      </c>
      <c r="AA6187" s="18">
        <f t="shared" si="964"/>
        <v>1.4343987772158423E-153</v>
      </c>
      <c r="AB6187" s="23">
        <f t="shared" si="971"/>
        <v>6.6666666666666666E-2</v>
      </c>
      <c r="AC6187" s="18">
        <f t="shared" si="965"/>
        <v>1.4343987772158423E-153</v>
      </c>
      <c r="AF6187" s="10">
        <f t="shared" si="966"/>
        <v>0</v>
      </c>
      <c r="AG6187" s="10">
        <f t="shared" si="967"/>
        <v>0</v>
      </c>
      <c r="AH6187" s="10">
        <f t="shared" si="968"/>
        <v>0</v>
      </c>
      <c r="AI6187" s="19">
        <f t="shared" si="962"/>
        <v>0</v>
      </c>
    </row>
    <row r="6188" spans="24:35">
      <c r="X6188" s="23">
        <f t="shared" si="969"/>
        <v>6.6666666666666666E-2</v>
      </c>
      <c r="Y6188" s="18">
        <f t="shared" si="963"/>
        <v>1.3387721920681194E-153</v>
      </c>
      <c r="Z6188" s="23">
        <f t="shared" si="970"/>
        <v>6.6666666666666666E-2</v>
      </c>
      <c r="AA6188" s="18">
        <f t="shared" si="964"/>
        <v>1.3387721920681194E-153</v>
      </c>
      <c r="AB6188" s="23">
        <f t="shared" si="971"/>
        <v>6.6666666666666666E-2</v>
      </c>
      <c r="AC6188" s="18">
        <f t="shared" si="965"/>
        <v>1.3387721920681194E-153</v>
      </c>
      <c r="AF6188" s="10">
        <f t="shared" si="966"/>
        <v>0</v>
      </c>
      <c r="AG6188" s="10">
        <f t="shared" si="967"/>
        <v>0</v>
      </c>
      <c r="AH6188" s="10">
        <f t="shared" si="968"/>
        <v>0</v>
      </c>
      <c r="AI6188" s="19">
        <f t="shared" si="962"/>
        <v>0</v>
      </c>
    </row>
    <row r="6189" spans="24:35">
      <c r="X6189" s="23">
        <f t="shared" si="969"/>
        <v>6.6666666666666666E-2</v>
      </c>
      <c r="Y6189" s="18">
        <f t="shared" si="963"/>
        <v>1.2495207125969114E-153</v>
      </c>
      <c r="Z6189" s="23">
        <f t="shared" si="970"/>
        <v>6.6666666666666666E-2</v>
      </c>
      <c r="AA6189" s="18">
        <f t="shared" si="964"/>
        <v>1.2495207125969114E-153</v>
      </c>
      <c r="AB6189" s="23">
        <f t="shared" si="971"/>
        <v>6.6666666666666666E-2</v>
      </c>
      <c r="AC6189" s="18">
        <f t="shared" si="965"/>
        <v>1.2495207125969114E-153</v>
      </c>
      <c r="AF6189" s="10">
        <f t="shared" si="966"/>
        <v>0</v>
      </c>
      <c r="AG6189" s="10">
        <f t="shared" si="967"/>
        <v>0</v>
      </c>
      <c r="AH6189" s="10">
        <f t="shared" si="968"/>
        <v>0</v>
      </c>
      <c r="AI6189" s="19">
        <f t="shared" si="962"/>
        <v>0</v>
      </c>
    </row>
    <row r="6190" spans="24:35">
      <c r="X6190" s="23">
        <f t="shared" si="969"/>
        <v>6.6666666666666666E-2</v>
      </c>
      <c r="Y6190" s="18">
        <f t="shared" si="963"/>
        <v>1.1662193317571173E-153</v>
      </c>
      <c r="Z6190" s="23">
        <f t="shared" si="970"/>
        <v>6.6666666666666666E-2</v>
      </c>
      <c r="AA6190" s="18">
        <f t="shared" si="964"/>
        <v>1.1662193317571173E-153</v>
      </c>
      <c r="AB6190" s="23">
        <f t="shared" si="971"/>
        <v>6.6666666666666666E-2</v>
      </c>
      <c r="AC6190" s="18">
        <f t="shared" si="965"/>
        <v>1.1662193317571173E-153</v>
      </c>
      <c r="AF6190" s="10">
        <f t="shared" si="966"/>
        <v>0</v>
      </c>
      <c r="AG6190" s="10">
        <f t="shared" si="967"/>
        <v>0</v>
      </c>
      <c r="AH6190" s="10">
        <f t="shared" si="968"/>
        <v>0</v>
      </c>
      <c r="AI6190" s="19">
        <f t="shared" si="962"/>
        <v>0</v>
      </c>
    </row>
    <row r="6191" spans="24:35">
      <c r="X6191" s="23">
        <f t="shared" si="969"/>
        <v>6.6666666666666666E-2</v>
      </c>
      <c r="Y6191" s="18">
        <f t="shared" si="963"/>
        <v>1.0884713763066428E-153</v>
      </c>
      <c r="Z6191" s="23">
        <f t="shared" si="970"/>
        <v>6.6666666666666666E-2</v>
      </c>
      <c r="AA6191" s="18">
        <f t="shared" si="964"/>
        <v>1.0884713763066428E-153</v>
      </c>
      <c r="AB6191" s="23">
        <f t="shared" si="971"/>
        <v>6.6666666666666666E-2</v>
      </c>
      <c r="AC6191" s="18">
        <f t="shared" si="965"/>
        <v>1.0884713763066428E-153</v>
      </c>
      <c r="AF6191" s="10">
        <f t="shared" si="966"/>
        <v>0</v>
      </c>
      <c r="AG6191" s="10">
        <f t="shared" si="967"/>
        <v>0</v>
      </c>
      <c r="AH6191" s="10">
        <f t="shared" si="968"/>
        <v>0</v>
      </c>
      <c r="AI6191" s="19">
        <f t="shared" ref="AI6191:AI6254" si="972">E6191</f>
        <v>0</v>
      </c>
    </row>
    <row r="6192" spans="24:35">
      <c r="X6192" s="23">
        <f t="shared" si="969"/>
        <v>6.6666666666666666E-2</v>
      </c>
      <c r="Y6192" s="18">
        <f t="shared" si="963"/>
        <v>1.0159066178861999E-153</v>
      </c>
      <c r="Z6192" s="23">
        <f t="shared" si="970"/>
        <v>6.6666666666666666E-2</v>
      </c>
      <c r="AA6192" s="18">
        <f t="shared" si="964"/>
        <v>1.0159066178861999E-153</v>
      </c>
      <c r="AB6192" s="23">
        <f t="shared" si="971"/>
        <v>6.6666666666666666E-2</v>
      </c>
      <c r="AC6192" s="18">
        <f t="shared" si="965"/>
        <v>1.0159066178861999E-153</v>
      </c>
      <c r="AF6192" s="10">
        <f t="shared" si="966"/>
        <v>0</v>
      </c>
      <c r="AG6192" s="10">
        <f t="shared" si="967"/>
        <v>0</v>
      </c>
      <c r="AH6192" s="10">
        <f t="shared" si="968"/>
        <v>0</v>
      </c>
      <c r="AI6192" s="19">
        <f t="shared" si="972"/>
        <v>0</v>
      </c>
    </row>
    <row r="6193" spans="24:35">
      <c r="X6193" s="23">
        <f t="shared" si="969"/>
        <v>6.6666666666666666E-2</v>
      </c>
      <c r="Y6193" s="18">
        <f t="shared" si="963"/>
        <v>9.4817951002711993E-154</v>
      </c>
      <c r="Z6193" s="23">
        <f t="shared" si="970"/>
        <v>6.6666666666666666E-2</v>
      </c>
      <c r="AA6193" s="18">
        <f t="shared" si="964"/>
        <v>9.4817951002711993E-154</v>
      </c>
      <c r="AB6193" s="23">
        <f t="shared" si="971"/>
        <v>6.6666666666666666E-2</v>
      </c>
      <c r="AC6193" s="18">
        <f t="shared" si="965"/>
        <v>9.4817951002711993E-154</v>
      </c>
      <c r="AF6193" s="10">
        <f t="shared" si="966"/>
        <v>0</v>
      </c>
      <c r="AG6193" s="10">
        <f t="shared" si="967"/>
        <v>0</v>
      </c>
      <c r="AH6193" s="10">
        <f t="shared" si="968"/>
        <v>0</v>
      </c>
      <c r="AI6193" s="19">
        <f t="shared" si="972"/>
        <v>0</v>
      </c>
    </row>
    <row r="6194" spans="24:35">
      <c r="X6194" s="23">
        <f t="shared" si="969"/>
        <v>6.6666666666666666E-2</v>
      </c>
      <c r="Y6194" s="18">
        <f t="shared" si="963"/>
        <v>8.8496754269197861E-154</v>
      </c>
      <c r="Z6194" s="23">
        <f t="shared" si="970"/>
        <v>6.6666666666666666E-2</v>
      </c>
      <c r="AA6194" s="18">
        <f t="shared" si="964"/>
        <v>8.8496754269197861E-154</v>
      </c>
      <c r="AB6194" s="23">
        <f t="shared" si="971"/>
        <v>6.6666666666666666E-2</v>
      </c>
      <c r="AC6194" s="18">
        <f t="shared" si="965"/>
        <v>8.8496754269197861E-154</v>
      </c>
      <c r="AF6194" s="10">
        <f t="shared" si="966"/>
        <v>0</v>
      </c>
      <c r="AG6194" s="10">
        <f t="shared" si="967"/>
        <v>0</v>
      </c>
      <c r="AH6194" s="10">
        <f t="shared" si="968"/>
        <v>0</v>
      </c>
      <c r="AI6194" s="19">
        <f t="shared" si="972"/>
        <v>0</v>
      </c>
    </row>
    <row r="6195" spans="24:35">
      <c r="X6195" s="23">
        <f t="shared" si="969"/>
        <v>6.6666666666666666E-2</v>
      </c>
      <c r="Y6195" s="18">
        <f t="shared" si="963"/>
        <v>8.2596970651251342E-154</v>
      </c>
      <c r="Z6195" s="23">
        <f t="shared" si="970"/>
        <v>6.6666666666666666E-2</v>
      </c>
      <c r="AA6195" s="18">
        <f t="shared" si="964"/>
        <v>8.2596970651251342E-154</v>
      </c>
      <c r="AB6195" s="23">
        <f t="shared" si="971"/>
        <v>6.6666666666666666E-2</v>
      </c>
      <c r="AC6195" s="18">
        <f t="shared" si="965"/>
        <v>8.2596970651251342E-154</v>
      </c>
      <c r="AF6195" s="10">
        <f t="shared" si="966"/>
        <v>0</v>
      </c>
      <c r="AG6195" s="10">
        <f t="shared" si="967"/>
        <v>0</v>
      </c>
      <c r="AH6195" s="10">
        <f t="shared" si="968"/>
        <v>0</v>
      </c>
      <c r="AI6195" s="19">
        <f t="shared" si="972"/>
        <v>0</v>
      </c>
    </row>
    <row r="6196" spans="24:35">
      <c r="X6196" s="23">
        <f t="shared" si="969"/>
        <v>6.6666666666666666E-2</v>
      </c>
      <c r="Y6196" s="18">
        <f t="shared" si="963"/>
        <v>7.7090505941167914E-154</v>
      </c>
      <c r="Z6196" s="23">
        <f t="shared" si="970"/>
        <v>6.6666666666666666E-2</v>
      </c>
      <c r="AA6196" s="18">
        <f t="shared" si="964"/>
        <v>7.7090505941167914E-154</v>
      </c>
      <c r="AB6196" s="23">
        <f t="shared" si="971"/>
        <v>6.6666666666666666E-2</v>
      </c>
      <c r="AC6196" s="18">
        <f t="shared" si="965"/>
        <v>7.7090505941167914E-154</v>
      </c>
      <c r="AF6196" s="10">
        <f t="shared" si="966"/>
        <v>0</v>
      </c>
      <c r="AG6196" s="10">
        <f t="shared" si="967"/>
        <v>0</v>
      </c>
      <c r="AH6196" s="10">
        <f t="shared" si="968"/>
        <v>0</v>
      </c>
      <c r="AI6196" s="19">
        <f t="shared" si="972"/>
        <v>0</v>
      </c>
    </row>
    <row r="6197" spans="24:35">
      <c r="X6197" s="23">
        <f t="shared" si="969"/>
        <v>6.6666666666666666E-2</v>
      </c>
      <c r="Y6197" s="18">
        <f t="shared" si="963"/>
        <v>7.1951138878423386E-154</v>
      </c>
      <c r="Z6197" s="23">
        <f t="shared" si="970"/>
        <v>6.6666666666666666E-2</v>
      </c>
      <c r="AA6197" s="18">
        <f t="shared" si="964"/>
        <v>7.1951138878423386E-154</v>
      </c>
      <c r="AB6197" s="23">
        <f t="shared" si="971"/>
        <v>6.6666666666666666E-2</v>
      </c>
      <c r="AC6197" s="18">
        <f t="shared" si="965"/>
        <v>7.1951138878423386E-154</v>
      </c>
      <c r="AF6197" s="10">
        <f t="shared" si="966"/>
        <v>0</v>
      </c>
      <c r="AG6197" s="10">
        <f t="shared" si="967"/>
        <v>0</v>
      </c>
      <c r="AH6197" s="10">
        <f t="shared" si="968"/>
        <v>0</v>
      </c>
      <c r="AI6197" s="19">
        <f t="shared" si="972"/>
        <v>0</v>
      </c>
    </row>
    <row r="6198" spans="24:35">
      <c r="X6198" s="23">
        <f t="shared" si="969"/>
        <v>6.6666666666666666E-2</v>
      </c>
      <c r="Y6198" s="18">
        <f t="shared" si="963"/>
        <v>6.7154396286528497E-154</v>
      </c>
      <c r="Z6198" s="23">
        <f t="shared" si="970"/>
        <v>6.6666666666666666E-2</v>
      </c>
      <c r="AA6198" s="18">
        <f t="shared" si="964"/>
        <v>6.7154396286528497E-154</v>
      </c>
      <c r="AB6198" s="23">
        <f t="shared" si="971"/>
        <v>6.6666666666666666E-2</v>
      </c>
      <c r="AC6198" s="18">
        <f t="shared" si="965"/>
        <v>6.7154396286528497E-154</v>
      </c>
      <c r="AF6198" s="10">
        <f t="shared" si="966"/>
        <v>0</v>
      </c>
      <c r="AG6198" s="10">
        <f t="shared" si="967"/>
        <v>0</v>
      </c>
      <c r="AH6198" s="10">
        <f t="shared" si="968"/>
        <v>0</v>
      </c>
      <c r="AI6198" s="19">
        <f t="shared" si="972"/>
        <v>0</v>
      </c>
    </row>
    <row r="6199" spans="24:35">
      <c r="X6199" s="23">
        <f t="shared" si="969"/>
        <v>6.6666666666666666E-2</v>
      </c>
      <c r="Y6199" s="18">
        <f t="shared" si="963"/>
        <v>6.267743653409327E-154</v>
      </c>
      <c r="Z6199" s="23">
        <f t="shared" si="970"/>
        <v>6.6666666666666666E-2</v>
      </c>
      <c r="AA6199" s="18">
        <f t="shared" si="964"/>
        <v>6.267743653409327E-154</v>
      </c>
      <c r="AB6199" s="23">
        <f t="shared" si="971"/>
        <v>6.6666666666666666E-2</v>
      </c>
      <c r="AC6199" s="18">
        <f t="shared" si="965"/>
        <v>6.267743653409327E-154</v>
      </c>
      <c r="AF6199" s="10">
        <f t="shared" si="966"/>
        <v>0</v>
      </c>
      <c r="AG6199" s="10">
        <f t="shared" si="967"/>
        <v>0</v>
      </c>
      <c r="AH6199" s="10">
        <f t="shared" si="968"/>
        <v>0</v>
      </c>
      <c r="AI6199" s="19">
        <f t="shared" si="972"/>
        <v>0</v>
      </c>
    </row>
    <row r="6200" spans="24:35">
      <c r="X6200" s="23">
        <f t="shared" si="969"/>
        <v>6.6666666666666666E-2</v>
      </c>
      <c r="Y6200" s="18">
        <f t="shared" si="963"/>
        <v>5.8498940765153721E-154</v>
      </c>
      <c r="Z6200" s="23">
        <f t="shared" si="970"/>
        <v>6.6666666666666666E-2</v>
      </c>
      <c r="AA6200" s="18">
        <f t="shared" si="964"/>
        <v>5.8498940765153721E-154</v>
      </c>
      <c r="AB6200" s="23">
        <f t="shared" si="971"/>
        <v>6.6666666666666666E-2</v>
      </c>
      <c r="AC6200" s="18">
        <f t="shared" si="965"/>
        <v>5.8498940765153721E-154</v>
      </c>
      <c r="AF6200" s="10">
        <f t="shared" si="966"/>
        <v>0</v>
      </c>
      <c r="AG6200" s="10">
        <f t="shared" si="967"/>
        <v>0</v>
      </c>
      <c r="AH6200" s="10">
        <f t="shared" si="968"/>
        <v>0</v>
      </c>
      <c r="AI6200" s="19">
        <f t="shared" si="972"/>
        <v>0</v>
      </c>
    </row>
    <row r="6201" spans="24:35">
      <c r="X6201" s="23">
        <f t="shared" si="969"/>
        <v>6.6666666666666666E-2</v>
      </c>
      <c r="Y6201" s="18">
        <f t="shared" si="963"/>
        <v>5.4599011380810142E-154</v>
      </c>
      <c r="Z6201" s="23">
        <f t="shared" si="970"/>
        <v>6.6666666666666666E-2</v>
      </c>
      <c r="AA6201" s="18">
        <f t="shared" si="964"/>
        <v>5.4599011380810142E-154</v>
      </c>
      <c r="AB6201" s="23">
        <f t="shared" si="971"/>
        <v>6.6666666666666666E-2</v>
      </c>
      <c r="AC6201" s="18">
        <f t="shared" si="965"/>
        <v>5.4599011380810142E-154</v>
      </c>
      <c r="AF6201" s="10">
        <f t="shared" si="966"/>
        <v>0</v>
      </c>
      <c r="AG6201" s="10">
        <f t="shared" si="967"/>
        <v>0</v>
      </c>
      <c r="AH6201" s="10">
        <f t="shared" si="968"/>
        <v>0</v>
      </c>
      <c r="AI6201" s="19">
        <f t="shared" si="972"/>
        <v>0</v>
      </c>
    </row>
    <row r="6202" spans="24:35">
      <c r="X6202" s="23">
        <f t="shared" si="969"/>
        <v>6.6666666666666666E-2</v>
      </c>
      <c r="Y6202" s="18">
        <f t="shared" ref="Y6202:Y6265" si="973">X6202*($C6202-Y6201)+Y6201</f>
        <v>5.0959077288756131E-154</v>
      </c>
      <c r="Z6202" s="23">
        <f t="shared" si="970"/>
        <v>6.6666666666666666E-2</v>
      </c>
      <c r="AA6202" s="18">
        <f t="shared" ref="AA6202:AA6265" si="974">Z6202*($D6202-AA6201)+AA6201</f>
        <v>5.0959077288756131E-154</v>
      </c>
      <c r="AB6202" s="23">
        <f t="shared" si="971"/>
        <v>6.6666666666666666E-2</v>
      </c>
      <c r="AC6202" s="18">
        <f t="shared" ref="AC6202:AC6265" si="975">AB6202*($E6202-AC6201)+AC6201</f>
        <v>5.0959077288756131E-154</v>
      </c>
      <c r="AF6202" s="10">
        <f t="shared" si="966"/>
        <v>0</v>
      </c>
      <c r="AG6202" s="10">
        <f t="shared" si="967"/>
        <v>0</v>
      </c>
      <c r="AH6202" s="10">
        <f t="shared" si="968"/>
        <v>0</v>
      </c>
      <c r="AI6202" s="19">
        <f t="shared" si="972"/>
        <v>0</v>
      </c>
    </row>
    <row r="6203" spans="24:35">
      <c r="X6203" s="23">
        <f t="shared" si="969"/>
        <v>6.6666666666666666E-2</v>
      </c>
      <c r="Y6203" s="18">
        <f t="shared" si="973"/>
        <v>4.7561805469505725E-154</v>
      </c>
      <c r="Z6203" s="23">
        <f t="shared" si="970"/>
        <v>6.6666666666666666E-2</v>
      </c>
      <c r="AA6203" s="18">
        <f t="shared" si="974"/>
        <v>4.7561805469505725E-154</v>
      </c>
      <c r="AB6203" s="23">
        <f t="shared" si="971"/>
        <v>6.6666666666666666E-2</v>
      </c>
      <c r="AC6203" s="18">
        <f t="shared" si="975"/>
        <v>4.7561805469505725E-154</v>
      </c>
      <c r="AF6203" s="10">
        <f t="shared" si="966"/>
        <v>0</v>
      </c>
      <c r="AG6203" s="10">
        <f t="shared" si="967"/>
        <v>0</v>
      </c>
      <c r="AH6203" s="10">
        <f t="shared" si="968"/>
        <v>0</v>
      </c>
      <c r="AI6203" s="19">
        <f t="shared" si="972"/>
        <v>0</v>
      </c>
    </row>
    <row r="6204" spans="24:35">
      <c r="X6204" s="23">
        <f t="shared" si="969"/>
        <v>6.6666666666666666E-2</v>
      </c>
      <c r="Y6204" s="18">
        <f t="shared" si="973"/>
        <v>4.4391018438205346E-154</v>
      </c>
      <c r="Z6204" s="23">
        <f t="shared" si="970"/>
        <v>6.6666666666666666E-2</v>
      </c>
      <c r="AA6204" s="18">
        <f t="shared" si="974"/>
        <v>4.4391018438205346E-154</v>
      </c>
      <c r="AB6204" s="23">
        <f t="shared" si="971"/>
        <v>6.6666666666666666E-2</v>
      </c>
      <c r="AC6204" s="18">
        <f t="shared" si="975"/>
        <v>4.4391018438205346E-154</v>
      </c>
      <c r="AF6204" s="10">
        <f t="shared" si="966"/>
        <v>0</v>
      </c>
      <c r="AG6204" s="10">
        <f t="shared" si="967"/>
        <v>0</v>
      </c>
      <c r="AH6204" s="10">
        <f t="shared" si="968"/>
        <v>0</v>
      </c>
      <c r="AI6204" s="19">
        <f t="shared" si="972"/>
        <v>0</v>
      </c>
    </row>
    <row r="6205" spans="24:35">
      <c r="X6205" s="23">
        <f t="shared" si="969"/>
        <v>6.6666666666666666E-2</v>
      </c>
      <c r="Y6205" s="18">
        <f t="shared" si="973"/>
        <v>4.1431617208991656E-154</v>
      </c>
      <c r="Z6205" s="23">
        <f t="shared" si="970"/>
        <v>6.6666666666666666E-2</v>
      </c>
      <c r="AA6205" s="18">
        <f t="shared" si="974"/>
        <v>4.1431617208991656E-154</v>
      </c>
      <c r="AB6205" s="23">
        <f t="shared" si="971"/>
        <v>6.6666666666666666E-2</v>
      </c>
      <c r="AC6205" s="18">
        <f t="shared" si="975"/>
        <v>4.1431617208991656E-154</v>
      </c>
      <c r="AF6205" s="10">
        <f t="shared" si="966"/>
        <v>0</v>
      </c>
      <c r="AG6205" s="10">
        <f t="shared" si="967"/>
        <v>0</v>
      </c>
      <c r="AH6205" s="10">
        <f t="shared" si="968"/>
        <v>0</v>
      </c>
      <c r="AI6205" s="19">
        <f t="shared" si="972"/>
        <v>0</v>
      </c>
    </row>
    <row r="6206" spans="24:35">
      <c r="X6206" s="23">
        <f t="shared" si="969"/>
        <v>6.6666666666666666E-2</v>
      </c>
      <c r="Y6206" s="18">
        <f t="shared" si="973"/>
        <v>3.8669509395058877E-154</v>
      </c>
      <c r="Z6206" s="23">
        <f t="shared" si="970"/>
        <v>6.6666666666666666E-2</v>
      </c>
      <c r="AA6206" s="18">
        <f t="shared" si="974"/>
        <v>3.8669509395058877E-154</v>
      </c>
      <c r="AB6206" s="23">
        <f t="shared" si="971"/>
        <v>6.6666666666666666E-2</v>
      </c>
      <c r="AC6206" s="18">
        <f t="shared" si="975"/>
        <v>3.8669509395058877E-154</v>
      </c>
      <c r="AF6206" s="10">
        <f t="shared" si="966"/>
        <v>0</v>
      </c>
      <c r="AG6206" s="10">
        <f t="shared" si="967"/>
        <v>0</v>
      </c>
      <c r="AH6206" s="10">
        <f t="shared" si="968"/>
        <v>0</v>
      </c>
      <c r="AI6206" s="19">
        <f t="shared" si="972"/>
        <v>0</v>
      </c>
    </row>
    <row r="6207" spans="24:35">
      <c r="X6207" s="23">
        <f t="shared" si="969"/>
        <v>6.6666666666666666E-2</v>
      </c>
      <c r="Y6207" s="18">
        <f t="shared" si="973"/>
        <v>3.609154210205495E-154</v>
      </c>
      <c r="Z6207" s="23">
        <f t="shared" si="970"/>
        <v>6.6666666666666666E-2</v>
      </c>
      <c r="AA6207" s="18">
        <f t="shared" si="974"/>
        <v>3.609154210205495E-154</v>
      </c>
      <c r="AB6207" s="23">
        <f t="shared" si="971"/>
        <v>6.6666666666666666E-2</v>
      </c>
      <c r="AC6207" s="18">
        <f t="shared" si="975"/>
        <v>3.609154210205495E-154</v>
      </c>
      <c r="AF6207" s="10">
        <f t="shared" si="966"/>
        <v>0</v>
      </c>
      <c r="AG6207" s="10">
        <f t="shared" si="967"/>
        <v>0</v>
      </c>
      <c r="AH6207" s="10">
        <f t="shared" si="968"/>
        <v>0</v>
      </c>
      <c r="AI6207" s="19">
        <f t="shared" si="972"/>
        <v>0</v>
      </c>
    </row>
    <row r="6208" spans="24:35">
      <c r="X6208" s="23">
        <f t="shared" si="969"/>
        <v>6.6666666666666666E-2</v>
      </c>
      <c r="Y6208" s="18">
        <f t="shared" si="973"/>
        <v>3.3685439295251286E-154</v>
      </c>
      <c r="Z6208" s="23">
        <f t="shared" si="970"/>
        <v>6.6666666666666666E-2</v>
      </c>
      <c r="AA6208" s="18">
        <f t="shared" si="974"/>
        <v>3.3685439295251286E-154</v>
      </c>
      <c r="AB6208" s="23">
        <f t="shared" si="971"/>
        <v>6.6666666666666666E-2</v>
      </c>
      <c r="AC6208" s="18">
        <f t="shared" si="975"/>
        <v>3.3685439295251286E-154</v>
      </c>
      <c r="AF6208" s="10">
        <f t="shared" si="966"/>
        <v>0</v>
      </c>
      <c r="AG6208" s="10">
        <f t="shared" si="967"/>
        <v>0</v>
      </c>
      <c r="AH6208" s="10">
        <f t="shared" si="968"/>
        <v>0</v>
      </c>
      <c r="AI6208" s="19">
        <f t="shared" si="972"/>
        <v>0</v>
      </c>
    </row>
    <row r="6209" spans="24:35">
      <c r="X6209" s="23">
        <f t="shared" si="969"/>
        <v>6.6666666666666666E-2</v>
      </c>
      <c r="Y6209" s="18">
        <f t="shared" si="973"/>
        <v>3.1439743342234533E-154</v>
      </c>
      <c r="Z6209" s="23">
        <f t="shared" si="970"/>
        <v>6.6666666666666666E-2</v>
      </c>
      <c r="AA6209" s="18">
        <f t="shared" si="974"/>
        <v>3.1439743342234533E-154</v>
      </c>
      <c r="AB6209" s="23">
        <f t="shared" si="971"/>
        <v>6.6666666666666666E-2</v>
      </c>
      <c r="AC6209" s="18">
        <f t="shared" si="975"/>
        <v>3.1439743342234533E-154</v>
      </c>
      <c r="AF6209" s="10">
        <f t="shared" si="966"/>
        <v>0</v>
      </c>
      <c r="AG6209" s="10">
        <f t="shared" si="967"/>
        <v>0</v>
      </c>
      <c r="AH6209" s="10">
        <f t="shared" si="968"/>
        <v>0</v>
      </c>
      <c r="AI6209" s="19">
        <f t="shared" si="972"/>
        <v>0</v>
      </c>
    </row>
    <row r="6210" spans="24:35">
      <c r="X6210" s="23">
        <f t="shared" si="969"/>
        <v>6.6666666666666666E-2</v>
      </c>
      <c r="Y6210" s="18">
        <f t="shared" si="973"/>
        <v>2.9343760452752232E-154</v>
      </c>
      <c r="Z6210" s="23">
        <f t="shared" si="970"/>
        <v>6.6666666666666666E-2</v>
      </c>
      <c r="AA6210" s="18">
        <f t="shared" si="974"/>
        <v>2.9343760452752232E-154</v>
      </c>
      <c r="AB6210" s="23">
        <f t="shared" si="971"/>
        <v>6.6666666666666666E-2</v>
      </c>
      <c r="AC6210" s="18">
        <f t="shared" si="975"/>
        <v>2.9343760452752232E-154</v>
      </c>
      <c r="AF6210" s="10">
        <f t="shared" si="966"/>
        <v>0</v>
      </c>
      <c r="AG6210" s="10">
        <f t="shared" si="967"/>
        <v>0</v>
      </c>
      <c r="AH6210" s="10">
        <f t="shared" si="968"/>
        <v>0</v>
      </c>
      <c r="AI6210" s="19">
        <f t="shared" si="972"/>
        <v>0</v>
      </c>
    </row>
    <row r="6211" spans="24:35">
      <c r="X6211" s="23">
        <f t="shared" si="969"/>
        <v>6.6666666666666666E-2</v>
      </c>
      <c r="Y6211" s="18">
        <f t="shared" si="973"/>
        <v>2.7387509755902084E-154</v>
      </c>
      <c r="Z6211" s="23">
        <f t="shared" si="970"/>
        <v>6.6666666666666666E-2</v>
      </c>
      <c r="AA6211" s="18">
        <f t="shared" si="974"/>
        <v>2.7387509755902084E-154</v>
      </c>
      <c r="AB6211" s="23">
        <f t="shared" si="971"/>
        <v>6.6666666666666666E-2</v>
      </c>
      <c r="AC6211" s="18">
        <f t="shared" si="975"/>
        <v>2.7387509755902084E-154</v>
      </c>
      <c r="AF6211" s="10">
        <f t="shared" si="966"/>
        <v>0</v>
      </c>
      <c r="AG6211" s="10">
        <f t="shared" si="967"/>
        <v>0</v>
      </c>
      <c r="AH6211" s="10">
        <f t="shared" si="968"/>
        <v>0</v>
      </c>
      <c r="AI6211" s="19">
        <f t="shared" si="972"/>
        <v>0</v>
      </c>
    </row>
    <row r="6212" spans="24:35">
      <c r="X6212" s="23">
        <f t="shared" si="969"/>
        <v>6.6666666666666666E-2</v>
      </c>
      <c r="Y6212" s="18">
        <f t="shared" si="973"/>
        <v>2.5561675772175279E-154</v>
      </c>
      <c r="Z6212" s="23">
        <f t="shared" si="970"/>
        <v>6.6666666666666666E-2</v>
      </c>
      <c r="AA6212" s="18">
        <f t="shared" si="974"/>
        <v>2.5561675772175279E-154</v>
      </c>
      <c r="AB6212" s="23">
        <f t="shared" si="971"/>
        <v>6.6666666666666666E-2</v>
      </c>
      <c r="AC6212" s="18">
        <f t="shared" si="975"/>
        <v>2.5561675772175279E-154</v>
      </c>
      <c r="AF6212" s="10">
        <f t="shared" si="966"/>
        <v>0</v>
      </c>
      <c r="AG6212" s="10">
        <f t="shared" si="967"/>
        <v>0</v>
      </c>
      <c r="AH6212" s="10">
        <f t="shared" si="968"/>
        <v>0</v>
      </c>
      <c r="AI6212" s="19">
        <f t="shared" si="972"/>
        <v>0</v>
      </c>
    </row>
    <row r="6213" spans="24:35">
      <c r="X6213" s="23">
        <f t="shared" si="969"/>
        <v>6.6666666666666666E-2</v>
      </c>
      <c r="Y6213" s="18">
        <f t="shared" si="973"/>
        <v>2.3857564054030261E-154</v>
      </c>
      <c r="Z6213" s="23">
        <f t="shared" si="970"/>
        <v>6.6666666666666666E-2</v>
      </c>
      <c r="AA6213" s="18">
        <f t="shared" si="974"/>
        <v>2.3857564054030261E-154</v>
      </c>
      <c r="AB6213" s="23">
        <f t="shared" si="971"/>
        <v>6.6666666666666666E-2</v>
      </c>
      <c r="AC6213" s="18">
        <f t="shared" si="975"/>
        <v>2.3857564054030261E-154</v>
      </c>
      <c r="AF6213" s="10">
        <f t="shared" si="966"/>
        <v>0</v>
      </c>
      <c r="AG6213" s="10">
        <f t="shared" si="967"/>
        <v>0</v>
      </c>
      <c r="AH6213" s="10">
        <f t="shared" si="968"/>
        <v>0</v>
      </c>
      <c r="AI6213" s="19">
        <f t="shared" si="972"/>
        <v>0</v>
      </c>
    </row>
    <row r="6214" spans="24:35">
      <c r="X6214" s="23">
        <f t="shared" si="969"/>
        <v>6.6666666666666666E-2</v>
      </c>
      <c r="Y6214" s="18">
        <f t="shared" si="973"/>
        <v>2.2267059783761579E-154</v>
      </c>
      <c r="Z6214" s="23">
        <f t="shared" si="970"/>
        <v>6.6666666666666666E-2</v>
      </c>
      <c r="AA6214" s="18">
        <f t="shared" si="974"/>
        <v>2.2267059783761579E-154</v>
      </c>
      <c r="AB6214" s="23">
        <f t="shared" si="971"/>
        <v>6.6666666666666666E-2</v>
      </c>
      <c r="AC6214" s="18">
        <f t="shared" si="975"/>
        <v>2.2267059783761579E-154</v>
      </c>
      <c r="AF6214" s="10">
        <f t="shared" si="966"/>
        <v>0</v>
      </c>
      <c r="AG6214" s="10">
        <f t="shared" si="967"/>
        <v>0</v>
      </c>
      <c r="AH6214" s="10">
        <f t="shared" si="968"/>
        <v>0</v>
      </c>
      <c r="AI6214" s="19">
        <f t="shared" si="972"/>
        <v>0</v>
      </c>
    </row>
    <row r="6215" spans="24:35">
      <c r="X6215" s="23">
        <f t="shared" si="969"/>
        <v>6.6666666666666666E-2</v>
      </c>
      <c r="Y6215" s="18">
        <f t="shared" si="973"/>
        <v>2.0782589131510807E-154</v>
      </c>
      <c r="Z6215" s="23">
        <f t="shared" si="970"/>
        <v>6.6666666666666666E-2</v>
      </c>
      <c r="AA6215" s="18">
        <f t="shared" si="974"/>
        <v>2.0782589131510807E-154</v>
      </c>
      <c r="AB6215" s="23">
        <f t="shared" si="971"/>
        <v>6.6666666666666666E-2</v>
      </c>
      <c r="AC6215" s="18">
        <f t="shared" si="975"/>
        <v>2.0782589131510807E-154</v>
      </c>
      <c r="AF6215" s="10">
        <f t="shared" si="966"/>
        <v>0</v>
      </c>
      <c r="AG6215" s="10">
        <f t="shared" si="967"/>
        <v>0</v>
      </c>
      <c r="AH6215" s="10">
        <f t="shared" si="968"/>
        <v>0</v>
      </c>
      <c r="AI6215" s="19">
        <f t="shared" si="972"/>
        <v>0</v>
      </c>
    </row>
    <row r="6216" spans="24:35">
      <c r="X6216" s="23">
        <f t="shared" si="969"/>
        <v>6.6666666666666666E-2</v>
      </c>
      <c r="Y6216" s="18">
        <f t="shared" si="973"/>
        <v>1.9397083189410087E-154</v>
      </c>
      <c r="Z6216" s="23">
        <f t="shared" si="970"/>
        <v>6.6666666666666666E-2</v>
      </c>
      <c r="AA6216" s="18">
        <f t="shared" si="974"/>
        <v>1.9397083189410087E-154</v>
      </c>
      <c r="AB6216" s="23">
        <f t="shared" si="971"/>
        <v>6.6666666666666666E-2</v>
      </c>
      <c r="AC6216" s="18">
        <f t="shared" si="975"/>
        <v>1.9397083189410087E-154</v>
      </c>
      <c r="AF6216" s="10">
        <f t="shared" si="966"/>
        <v>0</v>
      </c>
      <c r="AG6216" s="10">
        <f t="shared" si="967"/>
        <v>0</v>
      </c>
      <c r="AH6216" s="10">
        <f t="shared" si="968"/>
        <v>0</v>
      </c>
      <c r="AI6216" s="19">
        <f t="shared" si="972"/>
        <v>0</v>
      </c>
    </row>
    <row r="6217" spans="24:35">
      <c r="X6217" s="23">
        <f t="shared" si="969"/>
        <v>6.6666666666666666E-2</v>
      </c>
      <c r="Y6217" s="18">
        <f t="shared" si="973"/>
        <v>1.8103944310116083E-154</v>
      </c>
      <c r="Z6217" s="23">
        <f t="shared" si="970"/>
        <v>6.6666666666666666E-2</v>
      </c>
      <c r="AA6217" s="18">
        <f t="shared" si="974"/>
        <v>1.8103944310116083E-154</v>
      </c>
      <c r="AB6217" s="23">
        <f t="shared" si="971"/>
        <v>6.6666666666666666E-2</v>
      </c>
      <c r="AC6217" s="18">
        <f t="shared" si="975"/>
        <v>1.8103944310116083E-154</v>
      </c>
      <c r="AF6217" s="10">
        <f t="shared" si="966"/>
        <v>0</v>
      </c>
      <c r="AG6217" s="10">
        <f t="shared" si="967"/>
        <v>0</v>
      </c>
      <c r="AH6217" s="10">
        <f t="shared" si="968"/>
        <v>0</v>
      </c>
      <c r="AI6217" s="19">
        <f t="shared" si="972"/>
        <v>0</v>
      </c>
    </row>
    <row r="6218" spans="24:35">
      <c r="X6218" s="23">
        <f t="shared" si="969"/>
        <v>6.6666666666666666E-2</v>
      </c>
      <c r="Y6218" s="18">
        <f t="shared" si="973"/>
        <v>1.6897014689441676E-154</v>
      </c>
      <c r="Z6218" s="23">
        <f t="shared" si="970"/>
        <v>6.6666666666666666E-2</v>
      </c>
      <c r="AA6218" s="18">
        <f t="shared" si="974"/>
        <v>1.6897014689441676E-154</v>
      </c>
      <c r="AB6218" s="23">
        <f t="shared" si="971"/>
        <v>6.6666666666666666E-2</v>
      </c>
      <c r="AC6218" s="18">
        <f t="shared" si="975"/>
        <v>1.6897014689441676E-154</v>
      </c>
      <c r="AF6218" s="10">
        <f t="shared" si="966"/>
        <v>0</v>
      </c>
      <c r="AG6218" s="10">
        <f t="shared" si="967"/>
        <v>0</v>
      </c>
      <c r="AH6218" s="10">
        <f t="shared" si="968"/>
        <v>0</v>
      </c>
      <c r="AI6218" s="19">
        <f t="shared" si="972"/>
        <v>0</v>
      </c>
    </row>
    <row r="6219" spans="24:35">
      <c r="X6219" s="23">
        <f t="shared" si="969"/>
        <v>6.6666666666666666E-2</v>
      </c>
      <c r="Y6219" s="18">
        <f t="shared" si="973"/>
        <v>1.5770547043478898E-154</v>
      </c>
      <c r="Z6219" s="23">
        <f t="shared" si="970"/>
        <v>6.6666666666666666E-2</v>
      </c>
      <c r="AA6219" s="18">
        <f t="shared" si="974"/>
        <v>1.5770547043478898E-154</v>
      </c>
      <c r="AB6219" s="23">
        <f t="shared" si="971"/>
        <v>6.6666666666666666E-2</v>
      </c>
      <c r="AC6219" s="18">
        <f t="shared" si="975"/>
        <v>1.5770547043478898E-154</v>
      </c>
      <c r="AF6219" s="10">
        <f t="shared" si="966"/>
        <v>0</v>
      </c>
      <c r="AG6219" s="10">
        <f t="shared" si="967"/>
        <v>0</v>
      </c>
      <c r="AH6219" s="10">
        <f t="shared" si="968"/>
        <v>0</v>
      </c>
      <c r="AI6219" s="19">
        <f t="shared" si="972"/>
        <v>0</v>
      </c>
    </row>
    <row r="6220" spans="24:35">
      <c r="X6220" s="23">
        <f t="shared" si="969"/>
        <v>6.6666666666666666E-2</v>
      </c>
      <c r="Y6220" s="18">
        <f t="shared" si="973"/>
        <v>1.4719177240580306E-154</v>
      </c>
      <c r="Z6220" s="23">
        <f t="shared" si="970"/>
        <v>6.6666666666666666E-2</v>
      </c>
      <c r="AA6220" s="18">
        <f t="shared" si="974"/>
        <v>1.4719177240580306E-154</v>
      </c>
      <c r="AB6220" s="23">
        <f t="shared" si="971"/>
        <v>6.6666666666666666E-2</v>
      </c>
      <c r="AC6220" s="18">
        <f t="shared" si="975"/>
        <v>1.4719177240580306E-154</v>
      </c>
      <c r="AF6220" s="10">
        <f t="shared" si="966"/>
        <v>0</v>
      </c>
      <c r="AG6220" s="10">
        <f t="shared" si="967"/>
        <v>0</v>
      </c>
      <c r="AH6220" s="10">
        <f t="shared" si="968"/>
        <v>0</v>
      </c>
      <c r="AI6220" s="19">
        <f t="shared" si="972"/>
        <v>0</v>
      </c>
    </row>
    <row r="6221" spans="24:35">
      <c r="X6221" s="23">
        <f t="shared" si="969"/>
        <v>6.6666666666666666E-2</v>
      </c>
      <c r="Y6221" s="18">
        <f t="shared" si="973"/>
        <v>1.3737898757874952E-154</v>
      </c>
      <c r="Z6221" s="23">
        <f t="shared" si="970"/>
        <v>6.6666666666666666E-2</v>
      </c>
      <c r="AA6221" s="18">
        <f t="shared" si="974"/>
        <v>1.3737898757874952E-154</v>
      </c>
      <c r="AB6221" s="23">
        <f t="shared" si="971"/>
        <v>6.6666666666666666E-2</v>
      </c>
      <c r="AC6221" s="18">
        <f t="shared" si="975"/>
        <v>1.3737898757874952E-154</v>
      </c>
      <c r="AF6221" s="10">
        <f t="shared" si="966"/>
        <v>0</v>
      </c>
      <c r="AG6221" s="10">
        <f t="shared" si="967"/>
        <v>0</v>
      </c>
      <c r="AH6221" s="10">
        <f t="shared" si="968"/>
        <v>0</v>
      </c>
      <c r="AI6221" s="19">
        <f t="shared" si="972"/>
        <v>0</v>
      </c>
    </row>
    <row r="6222" spans="24:35">
      <c r="X6222" s="23">
        <f t="shared" si="969"/>
        <v>6.6666666666666666E-2</v>
      </c>
      <c r="Y6222" s="18">
        <f t="shared" si="973"/>
        <v>1.2822038840683288E-154</v>
      </c>
      <c r="Z6222" s="23">
        <f t="shared" si="970"/>
        <v>6.6666666666666666E-2</v>
      </c>
      <c r="AA6222" s="18">
        <f t="shared" si="974"/>
        <v>1.2822038840683288E-154</v>
      </c>
      <c r="AB6222" s="23">
        <f t="shared" si="971"/>
        <v>6.6666666666666666E-2</v>
      </c>
      <c r="AC6222" s="18">
        <f t="shared" si="975"/>
        <v>1.2822038840683288E-154</v>
      </c>
      <c r="AF6222" s="10">
        <f t="shared" si="966"/>
        <v>0</v>
      </c>
      <c r="AG6222" s="10">
        <f t="shared" si="967"/>
        <v>0</v>
      </c>
      <c r="AH6222" s="10">
        <f t="shared" si="968"/>
        <v>0</v>
      </c>
      <c r="AI6222" s="19">
        <f t="shared" si="972"/>
        <v>0</v>
      </c>
    </row>
    <row r="6223" spans="24:35">
      <c r="X6223" s="23">
        <f t="shared" si="969"/>
        <v>6.6666666666666666E-2</v>
      </c>
      <c r="Y6223" s="18">
        <f t="shared" si="973"/>
        <v>1.1967236251304402E-154</v>
      </c>
      <c r="Z6223" s="23">
        <f t="shared" si="970"/>
        <v>6.6666666666666666E-2</v>
      </c>
      <c r="AA6223" s="18">
        <f t="shared" si="974"/>
        <v>1.1967236251304402E-154</v>
      </c>
      <c r="AB6223" s="23">
        <f t="shared" si="971"/>
        <v>6.6666666666666666E-2</v>
      </c>
      <c r="AC6223" s="18">
        <f t="shared" si="975"/>
        <v>1.1967236251304402E-154</v>
      </c>
      <c r="AF6223" s="10">
        <f t="shared" si="966"/>
        <v>0</v>
      </c>
      <c r="AG6223" s="10">
        <f t="shared" si="967"/>
        <v>0</v>
      </c>
      <c r="AH6223" s="10">
        <f t="shared" si="968"/>
        <v>0</v>
      </c>
      <c r="AI6223" s="19">
        <f t="shared" si="972"/>
        <v>0</v>
      </c>
    </row>
    <row r="6224" spans="24:35">
      <c r="X6224" s="23">
        <f t="shared" si="969"/>
        <v>6.6666666666666666E-2</v>
      </c>
      <c r="Y6224" s="18">
        <f t="shared" si="973"/>
        <v>1.1169420501217442E-154</v>
      </c>
      <c r="Z6224" s="23">
        <f t="shared" si="970"/>
        <v>6.6666666666666666E-2</v>
      </c>
      <c r="AA6224" s="18">
        <f t="shared" si="974"/>
        <v>1.1169420501217442E-154</v>
      </c>
      <c r="AB6224" s="23">
        <f t="shared" si="971"/>
        <v>6.6666666666666666E-2</v>
      </c>
      <c r="AC6224" s="18">
        <f t="shared" si="975"/>
        <v>1.1169420501217442E-154</v>
      </c>
      <c r="AF6224" s="10">
        <f t="shared" si="966"/>
        <v>0</v>
      </c>
      <c r="AG6224" s="10">
        <f t="shared" si="967"/>
        <v>0</v>
      </c>
      <c r="AH6224" s="10">
        <f t="shared" si="968"/>
        <v>0</v>
      </c>
      <c r="AI6224" s="19">
        <f t="shared" si="972"/>
        <v>0</v>
      </c>
    </row>
    <row r="6225" spans="24:35">
      <c r="X6225" s="23">
        <f t="shared" si="969"/>
        <v>6.6666666666666666E-2</v>
      </c>
      <c r="Y6225" s="18">
        <f t="shared" si="973"/>
        <v>1.0424792467802945E-154</v>
      </c>
      <c r="Z6225" s="23">
        <f t="shared" si="970"/>
        <v>6.6666666666666666E-2</v>
      </c>
      <c r="AA6225" s="18">
        <f t="shared" si="974"/>
        <v>1.0424792467802945E-154</v>
      </c>
      <c r="AB6225" s="23">
        <f t="shared" si="971"/>
        <v>6.6666666666666666E-2</v>
      </c>
      <c r="AC6225" s="18">
        <f t="shared" si="975"/>
        <v>1.0424792467802945E-154</v>
      </c>
      <c r="AF6225" s="10">
        <f t="shared" si="966"/>
        <v>0</v>
      </c>
      <c r="AG6225" s="10">
        <f t="shared" si="967"/>
        <v>0</v>
      </c>
      <c r="AH6225" s="10">
        <f t="shared" si="968"/>
        <v>0</v>
      </c>
      <c r="AI6225" s="19">
        <f t="shared" si="972"/>
        <v>0</v>
      </c>
    </row>
    <row r="6226" spans="24:35">
      <c r="X6226" s="23">
        <f t="shared" si="969"/>
        <v>6.6666666666666666E-2</v>
      </c>
      <c r="Y6226" s="18">
        <f t="shared" si="973"/>
        <v>9.7298063032827491E-155</v>
      </c>
      <c r="Z6226" s="23">
        <f t="shared" si="970"/>
        <v>6.6666666666666666E-2</v>
      </c>
      <c r="AA6226" s="18">
        <f t="shared" si="974"/>
        <v>9.7298063032827491E-155</v>
      </c>
      <c r="AB6226" s="23">
        <f t="shared" si="971"/>
        <v>6.6666666666666666E-2</v>
      </c>
      <c r="AC6226" s="18">
        <f t="shared" si="975"/>
        <v>9.7298063032827491E-155</v>
      </c>
      <c r="AF6226" s="10">
        <f t="shared" si="966"/>
        <v>0</v>
      </c>
      <c r="AG6226" s="10">
        <f t="shared" si="967"/>
        <v>0</v>
      </c>
      <c r="AH6226" s="10">
        <f t="shared" si="968"/>
        <v>0</v>
      </c>
      <c r="AI6226" s="19">
        <f t="shared" si="972"/>
        <v>0</v>
      </c>
    </row>
    <row r="6227" spans="24:35">
      <c r="X6227" s="23">
        <f t="shared" si="969"/>
        <v>6.6666666666666666E-2</v>
      </c>
      <c r="Y6227" s="18">
        <f t="shared" si="973"/>
        <v>9.0811525497305654E-155</v>
      </c>
      <c r="Z6227" s="23">
        <f t="shared" si="970"/>
        <v>6.6666666666666666E-2</v>
      </c>
      <c r="AA6227" s="18">
        <f t="shared" si="974"/>
        <v>9.0811525497305654E-155</v>
      </c>
      <c r="AB6227" s="23">
        <f t="shared" si="971"/>
        <v>6.6666666666666666E-2</v>
      </c>
      <c r="AC6227" s="18">
        <f t="shared" si="975"/>
        <v>9.0811525497305654E-155</v>
      </c>
      <c r="AF6227" s="10">
        <f t="shared" si="966"/>
        <v>0</v>
      </c>
      <c r="AG6227" s="10">
        <f t="shared" si="967"/>
        <v>0</v>
      </c>
      <c r="AH6227" s="10">
        <f t="shared" si="968"/>
        <v>0</v>
      </c>
      <c r="AI6227" s="19">
        <f t="shared" si="972"/>
        <v>0</v>
      </c>
    </row>
    <row r="6228" spans="24:35">
      <c r="X6228" s="23">
        <f t="shared" si="969"/>
        <v>6.6666666666666666E-2</v>
      </c>
      <c r="Y6228" s="18">
        <f t="shared" si="973"/>
        <v>8.475742379748528E-155</v>
      </c>
      <c r="Z6228" s="23">
        <f t="shared" si="970"/>
        <v>6.6666666666666666E-2</v>
      </c>
      <c r="AA6228" s="18">
        <f t="shared" si="974"/>
        <v>8.475742379748528E-155</v>
      </c>
      <c r="AB6228" s="23">
        <f t="shared" si="971"/>
        <v>6.6666666666666666E-2</v>
      </c>
      <c r="AC6228" s="18">
        <f t="shared" si="975"/>
        <v>8.475742379748528E-155</v>
      </c>
      <c r="AF6228" s="10">
        <f t="shared" si="966"/>
        <v>0</v>
      </c>
      <c r="AG6228" s="10">
        <f t="shared" si="967"/>
        <v>0</v>
      </c>
      <c r="AH6228" s="10">
        <f t="shared" si="968"/>
        <v>0</v>
      </c>
      <c r="AI6228" s="19">
        <f t="shared" si="972"/>
        <v>0</v>
      </c>
    </row>
    <row r="6229" spans="24:35">
      <c r="X6229" s="23">
        <f t="shared" si="969"/>
        <v>6.6666666666666666E-2</v>
      </c>
      <c r="Y6229" s="18">
        <f t="shared" si="973"/>
        <v>7.9106928877652926E-155</v>
      </c>
      <c r="Z6229" s="23">
        <f t="shared" si="970"/>
        <v>6.6666666666666666E-2</v>
      </c>
      <c r="AA6229" s="18">
        <f t="shared" si="974"/>
        <v>7.9106928877652926E-155</v>
      </c>
      <c r="AB6229" s="23">
        <f t="shared" si="971"/>
        <v>6.6666666666666666E-2</v>
      </c>
      <c r="AC6229" s="18">
        <f t="shared" si="975"/>
        <v>7.9106928877652926E-155</v>
      </c>
      <c r="AF6229" s="10">
        <f t="shared" si="966"/>
        <v>0</v>
      </c>
      <c r="AG6229" s="10">
        <f t="shared" si="967"/>
        <v>0</v>
      </c>
      <c r="AH6229" s="10">
        <f t="shared" si="968"/>
        <v>0</v>
      </c>
      <c r="AI6229" s="19">
        <f t="shared" si="972"/>
        <v>0</v>
      </c>
    </row>
    <row r="6230" spans="24:35">
      <c r="X6230" s="23">
        <f t="shared" si="969"/>
        <v>6.6666666666666666E-2</v>
      </c>
      <c r="Y6230" s="18">
        <f t="shared" si="973"/>
        <v>7.3833133619142727E-155</v>
      </c>
      <c r="Z6230" s="23">
        <f t="shared" si="970"/>
        <v>6.6666666666666666E-2</v>
      </c>
      <c r="AA6230" s="18">
        <f t="shared" si="974"/>
        <v>7.3833133619142727E-155</v>
      </c>
      <c r="AB6230" s="23">
        <f t="shared" si="971"/>
        <v>6.6666666666666666E-2</v>
      </c>
      <c r="AC6230" s="18">
        <f t="shared" si="975"/>
        <v>7.3833133619142727E-155</v>
      </c>
      <c r="AF6230" s="10">
        <f t="shared" si="966"/>
        <v>0</v>
      </c>
      <c r="AG6230" s="10">
        <f t="shared" si="967"/>
        <v>0</v>
      </c>
      <c r="AH6230" s="10">
        <f t="shared" si="968"/>
        <v>0</v>
      </c>
      <c r="AI6230" s="19">
        <f t="shared" si="972"/>
        <v>0</v>
      </c>
    </row>
    <row r="6231" spans="24:35">
      <c r="X6231" s="23">
        <f t="shared" si="969"/>
        <v>6.6666666666666666E-2</v>
      </c>
      <c r="Y6231" s="18">
        <f t="shared" si="973"/>
        <v>6.8910924711199877E-155</v>
      </c>
      <c r="Z6231" s="23">
        <f t="shared" si="970"/>
        <v>6.6666666666666666E-2</v>
      </c>
      <c r="AA6231" s="18">
        <f t="shared" si="974"/>
        <v>6.8910924711199877E-155</v>
      </c>
      <c r="AB6231" s="23">
        <f t="shared" si="971"/>
        <v>6.6666666666666666E-2</v>
      </c>
      <c r="AC6231" s="18">
        <f t="shared" si="975"/>
        <v>6.8910924711199877E-155</v>
      </c>
      <c r="AF6231" s="10">
        <f t="shared" ref="AF6231:AF6294" si="976">IF(E6231&gt;Y6231,E6231,0)</f>
        <v>0</v>
      </c>
      <c r="AG6231" s="10">
        <f t="shared" ref="AG6231:AG6294" si="977">IF(E6231&lt;AA6231,E6231,0)</f>
        <v>0</v>
      </c>
      <c r="AH6231" s="10">
        <f t="shared" ref="AH6231:AH6294" si="978">IF(AND(E6231&lt;Y6231,E6231&gt;AA6231),E6231,0)</f>
        <v>0</v>
      </c>
      <c r="AI6231" s="19">
        <f t="shared" si="972"/>
        <v>0</v>
      </c>
    </row>
    <row r="6232" spans="24:35">
      <c r="X6232" s="23">
        <f t="shared" ref="X6232:X6295" si="979">2/(Y$18+1)</f>
        <v>6.6666666666666666E-2</v>
      </c>
      <c r="Y6232" s="18">
        <f t="shared" si="973"/>
        <v>6.4316863063786555E-155</v>
      </c>
      <c r="Z6232" s="23">
        <f t="shared" ref="Z6232:Z6295" si="980">2/(AA$18+1)</f>
        <v>6.6666666666666666E-2</v>
      </c>
      <c r="AA6232" s="18">
        <f t="shared" si="974"/>
        <v>6.4316863063786555E-155</v>
      </c>
      <c r="AB6232" s="23">
        <f t="shared" ref="AB6232:AB6295" si="981">2/(AC$18+1)</f>
        <v>6.6666666666666666E-2</v>
      </c>
      <c r="AC6232" s="18">
        <f t="shared" si="975"/>
        <v>6.4316863063786555E-155</v>
      </c>
      <c r="AF6232" s="10">
        <f t="shared" si="976"/>
        <v>0</v>
      </c>
      <c r="AG6232" s="10">
        <f t="shared" si="977"/>
        <v>0</v>
      </c>
      <c r="AH6232" s="10">
        <f t="shared" si="978"/>
        <v>0</v>
      </c>
      <c r="AI6232" s="19">
        <f t="shared" si="972"/>
        <v>0</v>
      </c>
    </row>
    <row r="6233" spans="24:35">
      <c r="X6233" s="23">
        <f t="shared" si="979"/>
        <v>6.6666666666666666E-2</v>
      </c>
      <c r="Y6233" s="18">
        <f t="shared" si="973"/>
        <v>6.0029072192867451E-155</v>
      </c>
      <c r="Z6233" s="23">
        <f t="shared" si="980"/>
        <v>6.6666666666666666E-2</v>
      </c>
      <c r="AA6233" s="18">
        <f t="shared" si="974"/>
        <v>6.0029072192867451E-155</v>
      </c>
      <c r="AB6233" s="23">
        <f t="shared" si="981"/>
        <v>6.6666666666666666E-2</v>
      </c>
      <c r="AC6233" s="18">
        <f t="shared" si="975"/>
        <v>6.0029072192867451E-155</v>
      </c>
      <c r="AF6233" s="10">
        <f t="shared" si="976"/>
        <v>0</v>
      </c>
      <c r="AG6233" s="10">
        <f t="shared" si="977"/>
        <v>0</v>
      </c>
      <c r="AH6233" s="10">
        <f t="shared" si="978"/>
        <v>0</v>
      </c>
      <c r="AI6233" s="19">
        <f t="shared" si="972"/>
        <v>0</v>
      </c>
    </row>
    <row r="6234" spans="24:35">
      <c r="X6234" s="23">
        <f t="shared" si="979"/>
        <v>6.6666666666666666E-2</v>
      </c>
      <c r="Y6234" s="18">
        <f t="shared" si="973"/>
        <v>5.6027134046676285E-155</v>
      </c>
      <c r="Z6234" s="23">
        <f t="shared" si="980"/>
        <v>6.6666666666666666E-2</v>
      </c>
      <c r="AA6234" s="18">
        <f t="shared" si="974"/>
        <v>5.6027134046676285E-155</v>
      </c>
      <c r="AB6234" s="23">
        <f t="shared" si="981"/>
        <v>6.6666666666666666E-2</v>
      </c>
      <c r="AC6234" s="18">
        <f t="shared" si="975"/>
        <v>5.6027134046676285E-155</v>
      </c>
      <c r="AF6234" s="10">
        <f t="shared" si="976"/>
        <v>0</v>
      </c>
      <c r="AG6234" s="10">
        <f t="shared" si="977"/>
        <v>0</v>
      </c>
      <c r="AH6234" s="10">
        <f t="shared" si="978"/>
        <v>0</v>
      </c>
      <c r="AI6234" s="19">
        <f t="shared" si="972"/>
        <v>0</v>
      </c>
    </row>
    <row r="6235" spans="24:35">
      <c r="X6235" s="23">
        <f t="shared" si="979"/>
        <v>6.6666666666666666E-2</v>
      </c>
      <c r="Y6235" s="18">
        <f t="shared" si="973"/>
        <v>5.2291991776897864E-155</v>
      </c>
      <c r="Z6235" s="23">
        <f t="shared" si="980"/>
        <v>6.6666666666666666E-2</v>
      </c>
      <c r="AA6235" s="18">
        <f t="shared" si="974"/>
        <v>5.2291991776897864E-155</v>
      </c>
      <c r="AB6235" s="23">
        <f t="shared" si="981"/>
        <v>6.6666666666666666E-2</v>
      </c>
      <c r="AC6235" s="18">
        <f t="shared" si="975"/>
        <v>5.2291991776897864E-155</v>
      </c>
      <c r="AF6235" s="10">
        <f t="shared" si="976"/>
        <v>0</v>
      </c>
      <c r="AG6235" s="10">
        <f t="shared" si="977"/>
        <v>0</v>
      </c>
      <c r="AH6235" s="10">
        <f t="shared" si="978"/>
        <v>0</v>
      </c>
      <c r="AI6235" s="19">
        <f t="shared" si="972"/>
        <v>0</v>
      </c>
    </row>
    <row r="6236" spans="24:35">
      <c r="X6236" s="23">
        <f t="shared" si="979"/>
        <v>6.6666666666666666E-2</v>
      </c>
      <c r="Y6236" s="18">
        <f t="shared" si="973"/>
        <v>4.880585899177134E-155</v>
      </c>
      <c r="Z6236" s="23">
        <f t="shared" si="980"/>
        <v>6.6666666666666666E-2</v>
      </c>
      <c r="AA6236" s="18">
        <f t="shared" si="974"/>
        <v>4.880585899177134E-155</v>
      </c>
      <c r="AB6236" s="23">
        <f t="shared" si="981"/>
        <v>6.6666666666666666E-2</v>
      </c>
      <c r="AC6236" s="18">
        <f t="shared" si="975"/>
        <v>4.880585899177134E-155</v>
      </c>
      <c r="AF6236" s="10">
        <f t="shared" si="976"/>
        <v>0</v>
      </c>
      <c r="AG6236" s="10">
        <f t="shared" si="977"/>
        <v>0</v>
      </c>
      <c r="AH6236" s="10">
        <f t="shared" si="978"/>
        <v>0</v>
      </c>
      <c r="AI6236" s="19">
        <f t="shared" si="972"/>
        <v>0</v>
      </c>
    </row>
    <row r="6237" spans="24:35">
      <c r="X6237" s="23">
        <f t="shared" si="979"/>
        <v>6.6666666666666666E-2</v>
      </c>
      <c r="Y6237" s="18">
        <f t="shared" si="973"/>
        <v>4.5552135058986581E-155</v>
      </c>
      <c r="Z6237" s="23">
        <f t="shared" si="980"/>
        <v>6.6666666666666666E-2</v>
      </c>
      <c r="AA6237" s="18">
        <f t="shared" si="974"/>
        <v>4.5552135058986581E-155</v>
      </c>
      <c r="AB6237" s="23">
        <f t="shared" si="981"/>
        <v>6.6666666666666666E-2</v>
      </c>
      <c r="AC6237" s="18">
        <f t="shared" si="975"/>
        <v>4.5552135058986581E-155</v>
      </c>
      <c r="AF6237" s="10">
        <f t="shared" si="976"/>
        <v>0</v>
      </c>
      <c r="AG6237" s="10">
        <f t="shared" si="977"/>
        <v>0</v>
      </c>
      <c r="AH6237" s="10">
        <f t="shared" si="978"/>
        <v>0</v>
      </c>
      <c r="AI6237" s="19">
        <f t="shared" si="972"/>
        <v>0</v>
      </c>
    </row>
    <row r="6238" spans="24:35">
      <c r="X6238" s="23">
        <f t="shared" si="979"/>
        <v>6.6666666666666666E-2</v>
      </c>
      <c r="Y6238" s="18">
        <f t="shared" si="973"/>
        <v>4.2515326055054144E-155</v>
      </c>
      <c r="Z6238" s="23">
        <f t="shared" si="980"/>
        <v>6.6666666666666666E-2</v>
      </c>
      <c r="AA6238" s="18">
        <f t="shared" si="974"/>
        <v>4.2515326055054144E-155</v>
      </c>
      <c r="AB6238" s="23">
        <f t="shared" si="981"/>
        <v>6.6666666666666666E-2</v>
      </c>
      <c r="AC6238" s="18">
        <f t="shared" si="975"/>
        <v>4.2515326055054144E-155</v>
      </c>
      <c r="AF6238" s="10">
        <f t="shared" si="976"/>
        <v>0</v>
      </c>
      <c r="AG6238" s="10">
        <f t="shared" si="977"/>
        <v>0</v>
      </c>
      <c r="AH6238" s="10">
        <f t="shared" si="978"/>
        <v>0</v>
      </c>
      <c r="AI6238" s="19">
        <f t="shared" si="972"/>
        <v>0</v>
      </c>
    </row>
    <row r="6239" spans="24:35">
      <c r="X6239" s="23">
        <f t="shared" si="979"/>
        <v>6.6666666666666666E-2</v>
      </c>
      <c r="Y6239" s="18">
        <f t="shared" si="973"/>
        <v>3.9680970984717203E-155</v>
      </c>
      <c r="Z6239" s="23">
        <f t="shared" si="980"/>
        <v>6.6666666666666666E-2</v>
      </c>
      <c r="AA6239" s="18">
        <f t="shared" si="974"/>
        <v>3.9680970984717203E-155</v>
      </c>
      <c r="AB6239" s="23">
        <f t="shared" si="981"/>
        <v>6.6666666666666666E-2</v>
      </c>
      <c r="AC6239" s="18">
        <f t="shared" si="975"/>
        <v>3.9680970984717203E-155</v>
      </c>
      <c r="AF6239" s="10">
        <f t="shared" si="976"/>
        <v>0</v>
      </c>
      <c r="AG6239" s="10">
        <f t="shared" si="977"/>
        <v>0</v>
      </c>
      <c r="AH6239" s="10">
        <f t="shared" si="978"/>
        <v>0</v>
      </c>
      <c r="AI6239" s="19">
        <f t="shared" si="972"/>
        <v>0</v>
      </c>
    </row>
    <row r="6240" spans="24:35">
      <c r="X6240" s="23">
        <f t="shared" si="979"/>
        <v>6.6666666666666666E-2</v>
      </c>
      <c r="Y6240" s="18">
        <f t="shared" si="973"/>
        <v>3.703557291906939E-155</v>
      </c>
      <c r="Z6240" s="23">
        <f t="shared" si="980"/>
        <v>6.6666666666666666E-2</v>
      </c>
      <c r="AA6240" s="18">
        <f t="shared" si="974"/>
        <v>3.703557291906939E-155</v>
      </c>
      <c r="AB6240" s="23">
        <f t="shared" si="981"/>
        <v>6.6666666666666666E-2</v>
      </c>
      <c r="AC6240" s="18">
        <f t="shared" si="975"/>
        <v>3.703557291906939E-155</v>
      </c>
      <c r="AF6240" s="10">
        <f t="shared" si="976"/>
        <v>0</v>
      </c>
      <c r="AG6240" s="10">
        <f t="shared" si="977"/>
        <v>0</v>
      </c>
      <c r="AH6240" s="10">
        <f t="shared" si="978"/>
        <v>0</v>
      </c>
      <c r="AI6240" s="19">
        <f t="shared" si="972"/>
        <v>0</v>
      </c>
    </row>
    <row r="6241" spans="24:35">
      <c r="X6241" s="23">
        <f t="shared" si="979"/>
        <v>6.6666666666666666E-2</v>
      </c>
      <c r="Y6241" s="18">
        <f t="shared" si="973"/>
        <v>3.4566534724464763E-155</v>
      </c>
      <c r="Z6241" s="23">
        <f t="shared" si="980"/>
        <v>6.6666666666666666E-2</v>
      </c>
      <c r="AA6241" s="18">
        <f t="shared" si="974"/>
        <v>3.4566534724464763E-155</v>
      </c>
      <c r="AB6241" s="23">
        <f t="shared" si="981"/>
        <v>6.6666666666666666E-2</v>
      </c>
      <c r="AC6241" s="18">
        <f t="shared" si="975"/>
        <v>3.4566534724464763E-155</v>
      </c>
      <c r="AF6241" s="10">
        <f t="shared" si="976"/>
        <v>0</v>
      </c>
      <c r="AG6241" s="10">
        <f t="shared" si="977"/>
        <v>0</v>
      </c>
      <c r="AH6241" s="10">
        <f t="shared" si="978"/>
        <v>0</v>
      </c>
      <c r="AI6241" s="19">
        <f t="shared" si="972"/>
        <v>0</v>
      </c>
    </row>
    <row r="6242" spans="24:35">
      <c r="X6242" s="23">
        <f t="shared" si="979"/>
        <v>6.6666666666666666E-2</v>
      </c>
      <c r="Y6242" s="18">
        <f t="shared" si="973"/>
        <v>3.2262099076167111E-155</v>
      </c>
      <c r="Z6242" s="23">
        <f t="shared" si="980"/>
        <v>6.6666666666666666E-2</v>
      </c>
      <c r="AA6242" s="18">
        <f t="shared" si="974"/>
        <v>3.2262099076167111E-155</v>
      </c>
      <c r="AB6242" s="23">
        <f t="shared" si="981"/>
        <v>6.6666666666666666E-2</v>
      </c>
      <c r="AC6242" s="18">
        <f t="shared" si="975"/>
        <v>3.2262099076167111E-155</v>
      </c>
      <c r="AF6242" s="10">
        <f t="shared" si="976"/>
        <v>0</v>
      </c>
      <c r="AG6242" s="10">
        <f t="shared" si="977"/>
        <v>0</v>
      </c>
      <c r="AH6242" s="10">
        <f t="shared" si="978"/>
        <v>0</v>
      </c>
      <c r="AI6242" s="19">
        <f t="shared" si="972"/>
        <v>0</v>
      </c>
    </row>
    <row r="6243" spans="24:35">
      <c r="X6243" s="23">
        <f t="shared" si="979"/>
        <v>6.6666666666666666E-2</v>
      </c>
      <c r="Y6243" s="18">
        <f t="shared" si="973"/>
        <v>3.0111292471089304E-155</v>
      </c>
      <c r="Z6243" s="23">
        <f t="shared" si="980"/>
        <v>6.6666666666666666E-2</v>
      </c>
      <c r="AA6243" s="18">
        <f t="shared" si="974"/>
        <v>3.0111292471089304E-155</v>
      </c>
      <c r="AB6243" s="23">
        <f t="shared" si="981"/>
        <v>6.6666666666666666E-2</v>
      </c>
      <c r="AC6243" s="18">
        <f t="shared" si="975"/>
        <v>3.0111292471089304E-155</v>
      </c>
      <c r="AF6243" s="10">
        <f t="shared" si="976"/>
        <v>0</v>
      </c>
      <c r="AG6243" s="10">
        <f t="shared" si="977"/>
        <v>0</v>
      </c>
      <c r="AH6243" s="10">
        <f t="shared" si="978"/>
        <v>0</v>
      </c>
      <c r="AI6243" s="19">
        <f t="shared" si="972"/>
        <v>0</v>
      </c>
    </row>
    <row r="6244" spans="24:35">
      <c r="X6244" s="23">
        <f t="shared" si="979"/>
        <v>6.6666666666666666E-2</v>
      </c>
      <c r="Y6244" s="18">
        <f t="shared" si="973"/>
        <v>2.8103872973016684E-155</v>
      </c>
      <c r="Z6244" s="23">
        <f t="shared" si="980"/>
        <v>6.6666666666666666E-2</v>
      </c>
      <c r="AA6244" s="18">
        <f t="shared" si="974"/>
        <v>2.8103872973016684E-155</v>
      </c>
      <c r="AB6244" s="23">
        <f t="shared" si="981"/>
        <v>6.6666666666666666E-2</v>
      </c>
      <c r="AC6244" s="18">
        <f t="shared" si="975"/>
        <v>2.8103872973016684E-155</v>
      </c>
      <c r="AF6244" s="10">
        <f t="shared" si="976"/>
        <v>0</v>
      </c>
      <c r="AG6244" s="10">
        <f t="shared" si="977"/>
        <v>0</v>
      </c>
      <c r="AH6244" s="10">
        <f t="shared" si="978"/>
        <v>0</v>
      </c>
      <c r="AI6244" s="19">
        <f t="shared" si="972"/>
        <v>0</v>
      </c>
    </row>
    <row r="6245" spans="24:35">
      <c r="X6245" s="23">
        <f t="shared" si="979"/>
        <v>6.6666666666666666E-2</v>
      </c>
      <c r="Y6245" s="18">
        <f t="shared" si="973"/>
        <v>2.6230281441482238E-155</v>
      </c>
      <c r="Z6245" s="23">
        <f t="shared" si="980"/>
        <v>6.6666666666666666E-2</v>
      </c>
      <c r="AA6245" s="18">
        <f t="shared" si="974"/>
        <v>2.6230281441482238E-155</v>
      </c>
      <c r="AB6245" s="23">
        <f t="shared" si="981"/>
        <v>6.6666666666666666E-2</v>
      </c>
      <c r="AC6245" s="18">
        <f t="shared" si="975"/>
        <v>2.6230281441482238E-155</v>
      </c>
      <c r="AF6245" s="10">
        <f t="shared" si="976"/>
        <v>0</v>
      </c>
      <c r="AG6245" s="10">
        <f t="shared" si="977"/>
        <v>0</v>
      </c>
      <c r="AH6245" s="10">
        <f t="shared" si="978"/>
        <v>0</v>
      </c>
      <c r="AI6245" s="19">
        <f t="shared" si="972"/>
        <v>0</v>
      </c>
    </row>
    <row r="6246" spans="24:35">
      <c r="X6246" s="23">
        <f t="shared" si="979"/>
        <v>6.6666666666666666E-2</v>
      </c>
      <c r="Y6246" s="18">
        <f t="shared" si="973"/>
        <v>2.4481596012050091E-155</v>
      </c>
      <c r="Z6246" s="23">
        <f t="shared" si="980"/>
        <v>6.6666666666666666E-2</v>
      </c>
      <c r="AA6246" s="18">
        <f t="shared" si="974"/>
        <v>2.4481596012050091E-155</v>
      </c>
      <c r="AB6246" s="23">
        <f t="shared" si="981"/>
        <v>6.6666666666666666E-2</v>
      </c>
      <c r="AC6246" s="18">
        <f t="shared" si="975"/>
        <v>2.4481596012050091E-155</v>
      </c>
      <c r="AF6246" s="10">
        <f t="shared" si="976"/>
        <v>0</v>
      </c>
      <c r="AG6246" s="10">
        <f t="shared" si="977"/>
        <v>0</v>
      </c>
      <c r="AH6246" s="10">
        <f t="shared" si="978"/>
        <v>0</v>
      </c>
      <c r="AI6246" s="19">
        <f t="shared" si="972"/>
        <v>0</v>
      </c>
    </row>
    <row r="6247" spans="24:35">
      <c r="X6247" s="23">
        <f t="shared" si="979"/>
        <v>6.6666666666666666E-2</v>
      </c>
      <c r="Y6247" s="18">
        <f t="shared" si="973"/>
        <v>2.2849489611246751E-155</v>
      </c>
      <c r="Z6247" s="23">
        <f t="shared" si="980"/>
        <v>6.6666666666666666E-2</v>
      </c>
      <c r="AA6247" s="18">
        <f t="shared" si="974"/>
        <v>2.2849489611246751E-155</v>
      </c>
      <c r="AB6247" s="23">
        <f t="shared" si="981"/>
        <v>6.6666666666666666E-2</v>
      </c>
      <c r="AC6247" s="18">
        <f t="shared" si="975"/>
        <v>2.2849489611246751E-155</v>
      </c>
      <c r="AF6247" s="10">
        <f t="shared" si="976"/>
        <v>0</v>
      </c>
      <c r="AG6247" s="10">
        <f t="shared" si="977"/>
        <v>0</v>
      </c>
      <c r="AH6247" s="10">
        <f t="shared" si="978"/>
        <v>0</v>
      </c>
      <c r="AI6247" s="19">
        <f t="shared" si="972"/>
        <v>0</v>
      </c>
    </row>
    <row r="6248" spans="24:35">
      <c r="X6248" s="23">
        <f t="shared" si="979"/>
        <v>6.6666666666666666E-2</v>
      </c>
      <c r="Y6248" s="18">
        <f t="shared" si="973"/>
        <v>2.1326190303830301E-155</v>
      </c>
      <c r="Z6248" s="23">
        <f t="shared" si="980"/>
        <v>6.6666666666666666E-2</v>
      </c>
      <c r="AA6248" s="18">
        <f t="shared" si="974"/>
        <v>2.1326190303830301E-155</v>
      </c>
      <c r="AB6248" s="23">
        <f t="shared" si="981"/>
        <v>6.6666666666666666E-2</v>
      </c>
      <c r="AC6248" s="18">
        <f t="shared" si="975"/>
        <v>2.1326190303830301E-155</v>
      </c>
      <c r="AF6248" s="10">
        <f t="shared" si="976"/>
        <v>0</v>
      </c>
      <c r="AG6248" s="10">
        <f t="shared" si="977"/>
        <v>0</v>
      </c>
      <c r="AH6248" s="10">
        <f t="shared" si="978"/>
        <v>0</v>
      </c>
      <c r="AI6248" s="19">
        <f t="shared" si="972"/>
        <v>0</v>
      </c>
    </row>
    <row r="6249" spans="24:35">
      <c r="X6249" s="23">
        <f t="shared" si="979"/>
        <v>6.6666666666666666E-2</v>
      </c>
      <c r="Y6249" s="18">
        <f t="shared" si="973"/>
        <v>1.9904444283574949E-155</v>
      </c>
      <c r="Z6249" s="23">
        <f t="shared" si="980"/>
        <v>6.6666666666666666E-2</v>
      </c>
      <c r="AA6249" s="18">
        <f t="shared" si="974"/>
        <v>1.9904444283574949E-155</v>
      </c>
      <c r="AB6249" s="23">
        <f t="shared" si="981"/>
        <v>6.6666666666666666E-2</v>
      </c>
      <c r="AC6249" s="18">
        <f t="shared" si="975"/>
        <v>1.9904444283574949E-155</v>
      </c>
      <c r="AF6249" s="10">
        <f t="shared" si="976"/>
        <v>0</v>
      </c>
      <c r="AG6249" s="10">
        <f t="shared" si="977"/>
        <v>0</v>
      </c>
      <c r="AH6249" s="10">
        <f t="shared" si="978"/>
        <v>0</v>
      </c>
      <c r="AI6249" s="19">
        <f t="shared" si="972"/>
        <v>0</v>
      </c>
    </row>
    <row r="6250" spans="24:35">
      <c r="X6250" s="23">
        <f t="shared" si="979"/>
        <v>6.6666666666666666E-2</v>
      </c>
      <c r="Y6250" s="18">
        <f t="shared" si="973"/>
        <v>1.8577481331336619E-155</v>
      </c>
      <c r="Z6250" s="23">
        <f t="shared" si="980"/>
        <v>6.6666666666666666E-2</v>
      </c>
      <c r="AA6250" s="18">
        <f t="shared" si="974"/>
        <v>1.8577481331336619E-155</v>
      </c>
      <c r="AB6250" s="23">
        <f t="shared" si="981"/>
        <v>6.6666666666666666E-2</v>
      </c>
      <c r="AC6250" s="18">
        <f t="shared" si="975"/>
        <v>1.8577481331336619E-155</v>
      </c>
      <c r="AF6250" s="10">
        <f t="shared" si="976"/>
        <v>0</v>
      </c>
      <c r="AG6250" s="10">
        <f t="shared" si="977"/>
        <v>0</v>
      </c>
      <c r="AH6250" s="10">
        <f t="shared" si="978"/>
        <v>0</v>
      </c>
      <c r="AI6250" s="19">
        <f t="shared" si="972"/>
        <v>0</v>
      </c>
    </row>
    <row r="6251" spans="24:35">
      <c r="X6251" s="23">
        <f t="shared" si="979"/>
        <v>6.6666666666666666E-2</v>
      </c>
      <c r="Y6251" s="18">
        <f t="shared" si="973"/>
        <v>1.7338982575914177E-155</v>
      </c>
      <c r="Z6251" s="23">
        <f t="shared" si="980"/>
        <v>6.6666666666666666E-2</v>
      </c>
      <c r="AA6251" s="18">
        <f t="shared" si="974"/>
        <v>1.7338982575914177E-155</v>
      </c>
      <c r="AB6251" s="23">
        <f t="shared" si="981"/>
        <v>6.6666666666666666E-2</v>
      </c>
      <c r="AC6251" s="18">
        <f t="shared" si="975"/>
        <v>1.7338982575914177E-155</v>
      </c>
      <c r="AF6251" s="10">
        <f t="shared" si="976"/>
        <v>0</v>
      </c>
      <c r="AG6251" s="10">
        <f t="shared" si="977"/>
        <v>0</v>
      </c>
      <c r="AH6251" s="10">
        <f t="shared" si="978"/>
        <v>0</v>
      </c>
      <c r="AI6251" s="19">
        <f t="shared" si="972"/>
        <v>0</v>
      </c>
    </row>
    <row r="6252" spans="24:35">
      <c r="X6252" s="23">
        <f t="shared" si="979"/>
        <v>6.6666666666666666E-2</v>
      </c>
      <c r="Y6252" s="18">
        <f t="shared" si="973"/>
        <v>1.6183050404186566E-155</v>
      </c>
      <c r="Z6252" s="23">
        <f t="shared" si="980"/>
        <v>6.6666666666666666E-2</v>
      </c>
      <c r="AA6252" s="18">
        <f t="shared" si="974"/>
        <v>1.6183050404186566E-155</v>
      </c>
      <c r="AB6252" s="23">
        <f t="shared" si="981"/>
        <v>6.6666666666666666E-2</v>
      </c>
      <c r="AC6252" s="18">
        <f t="shared" si="975"/>
        <v>1.6183050404186566E-155</v>
      </c>
      <c r="AF6252" s="10">
        <f t="shared" si="976"/>
        <v>0</v>
      </c>
      <c r="AG6252" s="10">
        <f t="shared" si="977"/>
        <v>0</v>
      </c>
      <c r="AH6252" s="10">
        <f t="shared" si="978"/>
        <v>0</v>
      </c>
      <c r="AI6252" s="19">
        <f t="shared" si="972"/>
        <v>0</v>
      </c>
    </row>
    <row r="6253" spans="24:35">
      <c r="X6253" s="23">
        <f t="shared" si="979"/>
        <v>6.6666666666666666E-2</v>
      </c>
      <c r="Y6253" s="18">
        <f t="shared" si="973"/>
        <v>1.5104180377240794E-155</v>
      </c>
      <c r="Z6253" s="23">
        <f t="shared" si="980"/>
        <v>6.6666666666666666E-2</v>
      </c>
      <c r="AA6253" s="18">
        <f t="shared" si="974"/>
        <v>1.5104180377240794E-155</v>
      </c>
      <c r="AB6253" s="23">
        <f t="shared" si="981"/>
        <v>6.6666666666666666E-2</v>
      </c>
      <c r="AC6253" s="18">
        <f t="shared" si="975"/>
        <v>1.5104180377240794E-155</v>
      </c>
      <c r="AF6253" s="10">
        <f t="shared" si="976"/>
        <v>0</v>
      </c>
      <c r="AG6253" s="10">
        <f t="shared" si="977"/>
        <v>0</v>
      </c>
      <c r="AH6253" s="10">
        <f t="shared" si="978"/>
        <v>0</v>
      </c>
      <c r="AI6253" s="19">
        <f t="shared" si="972"/>
        <v>0</v>
      </c>
    </row>
    <row r="6254" spans="24:35">
      <c r="X6254" s="23">
        <f t="shared" si="979"/>
        <v>6.6666666666666666E-2</v>
      </c>
      <c r="Y6254" s="18">
        <f t="shared" si="973"/>
        <v>1.4097235018758074E-155</v>
      </c>
      <c r="Z6254" s="23">
        <f t="shared" si="980"/>
        <v>6.6666666666666666E-2</v>
      </c>
      <c r="AA6254" s="18">
        <f t="shared" si="974"/>
        <v>1.4097235018758074E-155</v>
      </c>
      <c r="AB6254" s="23">
        <f t="shared" si="981"/>
        <v>6.6666666666666666E-2</v>
      </c>
      <c r="AC6254" s="18">
        <f t="shared" si="975"/>
        <v>1.4097235018758074E-155</v>
      </c>
      <c r="AF6254" s="10">
        <f t="shared" si="976"/>
        <v>0</v>
      </c>
      <c r="AG6254" s="10">
        <f t="shared" si="977"/>
        <v>0</v>
      </c>
      <c r="AH6254" s="10">
        <f t="shared" si="978"/>
        <v>0</v>
      </c>
      <c r="AI6254" s="19">
        <f t="shared" si="972"/>
        <v>0</v>
      </c>
    </row>
    <row r="6255" spans="24:35">
      <c r="X6255" s="23">
        <f t="shared" si="979"/>
        <v>6.6666666666666666E-2</v>
      </c>
      <c r="Y6255" s="18">
        <f t="shared" si="973"/>
        <v>1.3157419350840868E-155</v>
      </c>
      <c r="Z6255" s="23">
        <f t="shared" si="980"/>
        <v>6.6666666666666666E-2</v>
      </c>
      <c r="AA6255" s="18">
        <f t="shared" si="974"/>
        <v>1.3157419350840868E-155</v>
      </c>
      <c r="AB6255" s="23">
        <f t="shared" si="981"/>
        <v>6.6666666666666666E-2</v>
      </c>
      <c r="AC6255" s="18">
        <f t="shared" si="975"/>
        <v>1.3157419350840868E-155</v>
      </c>
      <c r="AF6255" s="10">
        <f t="shared" si="976"/>
        <v>0</v>
      </c>
      <c r="AG6255" s="10">
        <f t="shared" si="977"/>
        <v>0</v>
      </c>
      <c r="AH6255" s="10">
        <f t="shared" si="978"/>
        <v>0</v>
      </c>
      <c r="AI6255" s="19">
        <f t="shared" ref="AI6255:AI6318" si="982">E6255</f>
        <v>0</v>
      </c>
    </row>
    <row r="6256" spans="24:35">
      <c r="X6256" s="23">
        <f t="shared" si="979"/>
        <v>6.6666666666666666E-2</v>
      </c>
      <c r="Y6256" s="18">
        <f t="shared" si="973"/>
        <v>1.2280258060784809E-155</v>
      </c>
      <c r="Z6256" s="23">
        <f t="shared" si="980"/>
        <v>6.6666666666666666E-2</v>
      </c>
      <c r="AA6256" s="18">
        <f t="shared" si="974"/>
        <v>1.2280258060784809E-155</v>
      </c>
      <c r="AB6256" s="23">
        <f t="shared" si="981"/>
        <v>6.6666666666666666E-2</v>
      </c>
      <c r="AC6256" s="18">
        <f t="shared" si="975"/>
        <v>1.2280258060784809E-155</v>
      </c>
      <c r="AF6256" s="10">
        <f t="shared" si="976"/>
        <v>0</v>
      </c>
      <c r="AG6256" s="10">
        <f t="shared" si="977"/>
        <v>0</v>
      </c>
      <c r="AH6256" s="10">
        <f t="shared" si="978"/>
        <v>0</v>
      </c>
      <c r="AI6256" s="19">
        <f t="shared" si="982"/>
        <v>0</v>
      </c>
    </row>
    <row r="6257" spans="24:35">
      <c r="X6257" s="23">
        <f t="shared" si="979"/>
        <v>6.6666666666666666E-2</v>
      </c>
      <c r="Y6257" s="18">
        <f t="shared" si="973"/>
        <v>1.1461574190065822E-155</v>
      </c>
      <c r="Z6257" s="23">
        <f t="shared" si="980"/>
        <v>6.6666666666666666E-2</v>
      </c>
      <c r="AA6257" s="18">
        <f t="shared" si="974"/>
        <v>1.1461574190065822E-155</v>
      </c>
      <c r="AB6257" s="23">
        <f t="shared" si="981"/>
        <v>6.6666666666666666E-2</v>
      </c>
      <c r="AC6257" s="18">
        <f t="shared" si="975"/>
        <v>1.1461574190065822E-155</v>
      </c>
      <c r="AF6257" s="10">
        <f t="shared" si="976"/>
        <v>0</v>
      </c>
      <c r="AG6257" s="10">
        <f t="shared" si="977"/>
        <v>0</v>
      </c>
      <c r="AH6257" s="10">
        <f t="shared" si="978"/>
        <v>0</v>
      </c>
      <c r="AI6257" s="19">
        <f t="shared" si="982"/>
        <v>0</v>
      </c>
    </row>
    <row r="6258" spans="24:35">
      <c r="X6258" s="23">
        <f t="shared" si="979"/>
        <v>6.6666666666666666E-2</v>
      </c>
      <c r="Y6258" s="18">
        <f t="shared" si="973"/>
        <v>1.0697469244061435E-155</v>
      </c>
      <c r="Z6258" s="23">
        <f t="shared" si="980"/>
        <v>6.6666666666666666E-2</v>
      </c>
      <c r="AA6258" s="18">
        <f t="shared" si="974"/>
        <v>1.0697469244061435E-155</v>
      </c>
      <c r="AB6258" s="23">
        <f t="shared" si="981"/>
        <v>6.6666666666666666E-2</v>
      </c>
      <c r="AC6258" s="18">
        <f t="shared" si="975"/>
        <v>1.0697469244061435E-155</v>
      </c>
      <c r="AF6258" s="10">
        <f t="shared" si="976"/>
        <v>0</v>
      </c>
      <c r="AG6258" s="10">
        <f t="shared" si="977"/>
        <v>0</v>
      </c>
      <c r="AH6258" s="10">
        <f t="shared" si="978"/>
        <v>0</v>
      </c>
      <c r="AI6258" s="19">
        <f t="shared" si="982"/>
        <v>0</v>
      </c>
    </row>
    <row r="6259" spans="24:35">
      <c r="X6259" s="23">
        <f t="shared" si="979"/>
        <v>6.6666666666666666E-2</v>
      </c>
      <c r="Y6259" s="18">
        <f t="shared" si="973"/>
        <v>9.9843046277906717E-156</v>
      </c>
      <c r="Z6259" s="23">
        <f t="shared" si="980"/>
        <v>6.6666666666666666E-2</v>
      </c>
      <c r="AA6259" s="18">
        <f t="shared" si="974"/>
        <v>9.9843046277906717E-156</v>
      </c>
      <c r="AB6259" s="23">
        <f t="shared" si="981"/>
        <v>6.6666666666666666E-2</v>
      </c>
      <c r="AC6259" s="18">
        <f t="shared" si="975"/>
        <v>9.9843046277906717E-156</v>
      </c>
      <c r="AF6259" s="10">
        <f t="shared" si="976"/>
        <v>0</v>
      </c>
      <c r="AG6259" s="10">
        <f t="shared" si="977"/>
        <v>0</v>
      </c>
      <c r="AH6259" s="10">
        <f t="shared" si="978"/>
        <v>0</v>
      </c>
      <c r="AI6259" s="19">
        <f t="shared" si="982"/>
        <v>0</v>
      </c>
    </row>
    <row r="6260" spans="24:35">
      <c r="X6260" s="23">
        <f t="shared" si="979"/>
        <v>6.6666666666666666E-2</v>
      </c>
      <c r="Y6260" s="18">
        <f t="shared" si="973"/>
        <v>9.3186843192712938E-156</v>
      </c>
      <c r="Z6260" s="23">
        <f t="shared" si="980"/>
        <v>6.6666666666666666E-2</v>
      </c>
      <c r="AA6260" s="18">
        <f t="shared" si="974"/>
        <v>9.3186843192712938E-156</v>
      </c>
      <c r="AB6260" s="23">
        <f t="shared" si="981"/>
        <v>6.6666666666666666E-2</v>
      </c>
      <c r="AC6260" s="18">
        <f t="shared" si="975"/>
        <v>9.3186843192712938E-156</v>
      </c>
      <c r="AF6260" s="10">
        <f t="shared" si="976"/>
        <v>0</v>
      </c>
      <c r="AG6260" s="10">
        <f t="shared" si="977"/>
        <v>0</v>
      </c>
      <c r="AH6260" s="10">
        <f t="shared" si="978"/>
        <v>0</v>
      </c>
      <c r="AI6260" s="19">
        <f t="shared" si="982"/>
        <v>0</v>
      </c>
    </row>
    <row r="6261" spans="24:35">
      <c r="X6261" s="23">
        <f t="shared" si="979"/>
        <v>6.6666666666666666E-2</v>
      </c>
      <c r="Y6261" s="18">
        <f t="shared" si="973"/>
        <v>8.6974386979865411E-156</v>
      </c>
      <c r="Z6261" s="23">
        <f t="shared" si="980"/>
        <v>6.6666666666666666E-2</v>
      </c>
      <c r="AA6261" s="18">
        <f t="shared" si="974"/>
        <v>8.6974386979865411E-156</v>
      </c>
      <c r="AB6261" s="23">
        <f t="shared" si="981"/>
        <v>6.6666666666666666E-2</v>
      </c>
      <c r="AC6261" s="18">
        <f t="shared" si="975"/>
        <v>8.6974386979865411E-156</v>
      </c>
      <c r="AF6261" s="10">
        <f t="shared" si="976"/>
        <v>0</v>
      </c>
      <c r="AG6261" s="10">
        <f t="shared" si="977"/>
        <v>0</v>
      </c>
      <c r="AH6261" s="10">
        <f t="shared" si="978"/>
        <v>0</v>
      </c>
      <c r="AI6261" s="19">
        <f t="shared" si="982"/>
        <v>0</v>
      </c>
    </row>
    <row r="6262" spans="24:35">
      <c r="X6262" s="23">
        <f t="shared" si="979"/>
        <v>6.6666666666666666E-2</v>
      </c>
      <c r="Y6262" s="18">
        <f t="shared" si="973"/>
        <v>8.117609451454105E-156</v>
      </c>
      <c r="Z6262" s="23">
        <f t="shared" si="980"/>
        <v>6.6666666666666666E-2</v>
      </c>
      <c r="AA6262" s="18">
        <f t="shared" si="974"/>
        <v>8.117609451454105E-156</v>
      </c>
      <c r="AB6262" s="23">
        <f t="shared" si="981"/>
        <v>6.6666666666666666E-2</v>
      </c>
      <c r="AC6262" s="18">
        <f t="shared" si="975"/>
        <v>8.117609451454105E-156</v>
      </c>
      <c r="AF6262" s="10">
        <f t="shared" si="976"/>
        <v>0</v>
      </c>
      <c r="AG6262" s="10">
        <f t="shared" si="977"/>
        <v>0</v>
      </c>
      <c r="AH6262" s="10">
        <f t="shared" si="978"/>
        <v>0</v>
      </c>
      <c r="AI6262" s="19">
        <f t="shared" si="982"/>
        <v>0</v>
      </c>
    </row>
    <row r="6263" spans="24:35">
      <c r="X6263" s="23">
        <f t="shared" si="979"/>
        <v>6.6666666666666666E-2</v>
      </c>
      <c r="Y6263" s="18">
        <f t="shared" si="973"/>
        <v>7.5764354880238318E-156</v>
      </c>
      <c r="Z6263" s="23">
        <f t="shared" si="980"/>
        <v>6.6666666666666666E-2</v>
      </c>
      <c r="AA6263" s="18">
        <f t="shared" si="974"/>
        <v>7.5764354880238318E-156</v>
      </c>
      <c r="AB6263" s="23">
        <f t="shared" si="981"/>
        <v>6.6666666666666666E-2</v>
      </c>
      <c r="AC6263" s="18">
        <f t="shared" si="975"/>
        <v>7.5764354880238318E-156</v>
      </c>
      <c r="AF6263" s="10">
        <f t="shared" si="976"/>
        <v>0</v>
      </c>
      <c r="AG6263" s="10">
        <f t="shared" si="977"/>
        <v>0</v>
      </c>
      <c r="AH6263" s="10">
        <f t="shared" si="978"/>
        <v>0</v>
      </c>
      <c r="AI6263" s="19">
        <f t="shared" si="982"/>
        <v>0</v>
      </c>
    </row>
    <row r="6264" spans="24:35">
      <c r="X6264" s="23">
        <f t="shared" si="979"/>
        <v>6.6666666666666666E-2</v>
      </c>
      <c r="Y6264" s="18">
        <f t="shared" si="973"/>
        <v>7.0713397888222436E-156</v>
      </c>
      <c r="Z6264" s="23">
        <f t="shared" si="980"/>
        <v>6.6666666666666666E-2</v>
      </c>
      <c r="AA6264" s="18">
        <f t="shared" si="974"/>
        <v>7.0713397888222436E-156</v>
      </c>
      <c r="AB6264" s="23">
        <f t="shared" si="981"/>
        <v>6.6666666666666666E-2</v>
      </c>
      <c r="AC6264" s="18">
        <f t="shared" si="975"/>
        <v>7.0713397888222436E-156</v>
      </c>
      <c r="AF6264" s="10">
        <f t="shared" si="976"/>
        <v>0</v>
      </c>
      <c r="AG6264" s="10">
        <f t="shared" si="977"/>
        <v>0</v>
      </c>
      <c r="AH6264" s="10">
        <f t="shared" si="978"/>
        <v>0</v>
      </c>
      <c r="AI6264" s="19">
        <f t="shared" si="982"/>
        <v>0</v>
      </c>
    </row>
    <row r="6265" spans="24:35">
      <c r="X6265" s="23">
        <f t="shared" si="979"/>
        <v>6.6666666666666666E-2</v>
      </c>
      <c r="Y6265" s="18">
        <f t="shared" si="973"/>
        <v>6.5999171362340943E-156</v>
      </c>
      <c r="Z6265" s="23">
        <f t="shared" si="980"/>
        <v>6.6666666666666666E-2</v>
      </c>
      <c r="AA6265" s="18">
        <f t="shared" si="974"/>
        <v>6.5999171362340943E-156</v>
      </c>
      <c r="AB6265" s="23">
        <f t="shared" si="981"/>
        <v>6.6666666666666666E-2</v>
      </c>
      <c r="AC6265" s="18">
        <f t="shared" si="975"/>
        <v>6.5999171362340943E-156</v>
      </c>
      <c r="AF6265" s="10">
        <f t="shared" si="976"/>
        <v>0</v>
      </c>
      <c r="AG6265" s="10">
        <f t="shared" si="977"/>
        <v>0</v>
      </c>
      <c r="AH6265" s="10">
        <f t="shared" si="978"/>
        <v>0</v>
      </c>
      <c r="AI6265" s="19">
        <f t="shared" si="982"/>
        <v>0</v>
      </c>
    </row>
    <row r="6266" spans="24:35">
      <c r="X6266" s="23">
        <f t="shared" si="979"/>
        <v>6.6666666666666666E-2</v>
      </c>
      <c r="Y6266" s="18">
        <f t="shared" ref="Y6266:Y6329" si="983">X6266*($C6266-Y6265)+Y6265</f>
        <v>6.1599226604851548E-156</v>
      </c>
      <c r="Z6266" s="23">
        <f t="shared" si="980"/>
        <v>6.6666666666666666E-2</v>
      </c>
      <c r="AA6266" s="18">
        <f t="shared" ref="AA6266:AA6329" si="984">Z6266*($D6266-AA6265)+AA6265</f>
        <v>6.1599226604851548E-156</v>
      </c>
      <c r="AB6266" s="23">
        <f t="shared" si="981"/>
        <v>6.6666666666666666E-2</v>
      </c>
      <c r="AC6266" s="18">
        <f t="shared" ref="AC6266:AC6329" si="985">AB6266*($E6266-AC6265)+AC6265</f>
        <v>6.1599226604851548E-156</v>
      </c>
      <c r="AF6266" s="10">
        <f t="shared" si="976"/>
        <v>0</v>
      </c>
      <c r="AG6266" s="10">
        <f t="shared" si="977"/>
        <v>0</v>
      </c>
      <c r="AH6266" s="10">
        <f t="shared" si="978"/>
        <v>0</v>
      </c>
      <c r="AI6266" s="19">
        <f t="shared" si="982"/>
        <v>0</v>
      </c>
    </row>
    <row r="6267" spans="24:35">
      <c r="X6267" s="23">
        <f t="shared" si="979"/>
        <v>6.6666666666666666E-2</v>
      </c>
      <c r="Y6267" s="18">
        <f t="shared" si="983"/>
        <v>5.7492611497861441E-156</v>
      </c>
      <c r="Z6267" s="23">
        <f t="shared" si="980"/>
        <v>6.6666666666666666E-2</v>
      </c>
      <c r="AA6267" s="18">
        <f t="shared" si="984"/>
        <v>5.7492611497861441E-156</v>
      </c>
      <c r="AB6267" s="23">
        <f t="shared" si="981"/>
        <v>6.6666666666666666E-2</v>
      </c>
      <c r="AC6267" s="18">
        <f t="shared" si="985"/>
        <v>5.7492611497861441E-156</v>
      </c>
      <c r="AF6267" s="10">
        <f t="shared" si="976"/>
        <v>0</v>
      </c>
      <c r="AG6267" s="10">
        <f t="shared" si="977"/>
        <v>0</v>
      </c>
      <c r="AH6267" s="10">
        <f t="shared" si="978"/>
        <v>0</v>
      </c>
      <c r="AI6267" s="19">
        <f t="shared" si="982"/>
        <v>0</v>
      </c>
    </row>
    <row r="6268" spans="24:35">
      <c r="X6268" s="23">
        <f t="shared" si="979"/>
        <v>6.6666666666666666E-2</v>
      </c>
      <c r="Y6268" s="18">
        <f t="shared" si="983"/>
        <v>5.3659770731337345E-156</v>
      </c>
      <c r="Z6268" s="23">
        <f t="shared" si="980"/>
        <v>6.6666666666666666E-2</v>
      </c>
      <c r="AA6268" s="18">
        <f t="shared" si="984"/>
        <v>5.3659770731337345E-156</v>
      </c>
      <c r="AB6268" s="23">
        <f t="shared" si="981"/>
        <v>6.6666666666666666E-2</v>
      </c>
      <c r="AC6268" s="18">
        <f t="shared" si="985"/>
        <v>5.3659770731337345E-156</v>
      </c>
      <c r="AF6268" s="10">
        <f t="shared" si="976"/>
        <v>0</v>
      </c>
      <c r="AG6268" s="10">
        <f t="shared" si="977"/>
        <v>0</v>
      </c>
      <c r="AH6268" s="10">
        <f t="shared" si="978"/>
        <v>0</v>
      </c>
      <c r="AI6268" s="19">
        <f t="shared" si="982"/>
        <v>0</v>
      </c>
    </row>
    <row r="6269" spans="24:35">
      <c r="X6269" s="23">
        <f t="shared" si="979"/>
        <v>6.6666666666666666E-2</v>
      </c>
      <c r="Y6269" s="18">
        <f t="shared" si="983"/>
        <v>5.0082452682581522E-156</v>
      </c>
      <c r="Z6269" s="23">
        <f t="shared" si="980"/>
        <v>6.6666666666666666E-2</v>
      </c>
      <c r="AA6269" s="18">
        <f t="shared" si="984"/>
        <v>5.0082452682581522E-156</v>
      </c>
      <c r="AB6269" s="23">
        <f t="shared" si="981"/>
        <v>6.6666666666666666E-2</v>
      </c>
      <c r="AC6269" s="18">
        <f t="shared" si="985"/>
        <v>5.0082452682581522E-156</v>
      </c>
      <c r="AF6269" s="10">
        <f t="shared" si="976"/>
        <v>0</v>
      </c>
      <c r="AG6269" s="10">
        <f t="shared" si="977"/>
        <v>0</v>
      </c>
      <c r="AH6269" s="10">
        <f t="shared" si="978"/>
        <v>0</v>
      </c>
      <c r="AI6269" s="19">
        <f t="shared" si="982"/>
        <v>0</v>
      </c>
    </row>
    <row r="6270" spans="24:35">
      <c r="X6270" s="23">
        <f t="shared" si="979"/>
        <v>6.6666666666666666E-2</v>
      </c>
      <c r="Y6270" s="18">
        <f t="shared" si="983"/>
        <v>4.6743622503742754E-156</v>
      </c>
      <c r="Z6270" s="23">
        <f t="shared" si="980"/>
        <v>6.6666666666666666E-2</v>
      </c>
      <c r="AA6270" s="18">
        <f t="shared" si="984"/>
        <v>4.6743622503742754E-156</v>
      </c>
      <c r="AB6270" s="23">
        <f t="shared" si="981"/>
        <v>6.6666666666666666E-2</v>
      </c>
      <c r="AC6270" s="18">
        <f t="shared" si="985"/>
        <v>4.6743622503742754E-156</v>
      </c>
      <c r="AF6270" s="10">
        <f t="shared" si="976"/>
        <v>0</v>
      </c>
      <c r="AG6270" s="10">
        <f t="shared" si="977"/>
        <v>0</v>
      </c>
      <c r="AH6270" s="10">
        <f t="shared" si="978"/>
        <v>0</v>
      </c>
      <c r="AI6270" s="19">
        <f t="shared" si="982"/>
        <v>0</v>
      </c>
    </row>
    <row r="6271" spans="24:35">
      <c r="X6271" s="23">
        <f t="shared" si="979"/>
        <v>6.6666666666666666E-2</v>
      </c>
      <c r="Y6271" s="18">
        <f t="shared" si="983"/>
        <v>4.3627381003493236E-156</v>
      </c>
      <c r="Z6271" s="23">
        <f t="shared" si="980"/>
        <v>6.6666666666666666E-2</v>
      </c>
      <c r="AA6271" s="18">
        <f t="shared" si="984"/>
        <v>4.3627381003493236E-156</v>
      </c>
      <c r="AB6271" s="23">
        <f t="shared" si="981"/>
        <v>6.6666666666666666E-2</v>
      </c>
      <c r="AC6271" s="18">
        <f t="shared" si="985"/>
        <v>4.3627381003493236E-156</v>
      </c>
      <c r="AF6271" s="10">
        <f t="shared" si="976"/>
        <v>0</v>
      </c>
      <c r="AG6271" s="10">
        <f t="shared" si="977"/>
        <v>0</v>
      </c>
      <c r="AH6271" s="10">
        <f t="shared" si="978"/>
        <v>0</v>
      </c>
      <c r="AI6271" s="19">
        <f t="shared" si="982"/>
        <v>0</v>
      </c>
    </row>
    <row r="6272" spans="24:35">
      <c r="X6272" s="23">
        <f t="shared" si="979"/>
        <v>6.6666666666666666E-2</v>
      </c>
      <c r="Y6272" s="18">
        <f t="shared" si="983"/>
        <v>4.0718888936593689E-156</v>
      </c>
      <c r="Z6272" s="23">
        <f t="shared" si="980"/>
        <v>6.6666666666666666E-2</v>
      </c>
      <c r="AA6272" s="18">
        <f t="shared" si="984"/>
        <v>4.0718888936593689E-156</v>
      </c>
      <c r="AB6272" s="23">
        <f t="shared" si="981"/>
        <v>6.6666666666666666E-2</v>
      </c>
      <c r="AC6272" s="18">
        <f t="shared" si="985"/>
        <v>4.0718888936593689E-156</v>
      </c>
      <c r="AF6272" s="10">
        <f t="shared" si="976"/>
        <v>0</v>
      </c>
      <c r="AG6272" s="10">
        <f t="shared" si="977"/>
        <v>0</v>
      </c>
      <c r="AH6272" s="10">
        <f t="shared" si="978"/>
        <v>0</v>
      </c>
      <c r="AI6272" s="19">
        <f t="shared" si="982"/>
        <v>0</v>
      </c>
    </row>
    <row r="6273" spans="24:35">
      <c r="X6273" s="23">
        <f t="shared" si="979"/>
        <v>6.6666666666666666E-2</v>
      </c>
      <c r="Y6273" s="18">
        <f t="shared" si="983"/>
        <v>3.8004296340820777E-156</v>
      </c>
      <c r="Z6273" s="23">
        <f t="shared" si="980"/>
        <v>6.6666666666666666E-2</v>
      </c>
      <c r="AA6273" s="18">
        <f t="shared" si="984"/>
        <v>3.8004296340820777E-156</v>
      </c>
      <c r="AB6273" s="23">
        <f t="shared" si="981"/>
        <v>6.6666666666666666E-2</v>
      </c>
      <c r="AC6273" s="18">
        <f t="shared" si="985"/>
        <v>3.8004296340820777E-156</v>
      </c>
      <c r="AF6273" s="10">
        <f t="shared" si="976"/>
        <v>0</v>
      </c>
      <c r="AG6273" s="10">
        <f t="shared" si="977"/>
        <v>0</v>
      </c>
      <c r="AH6273" s="10">
        <f t="shared" si="978"/>
        <v>0</v>
      </c>
      <c r="AI6273" s="19">
        <f t="shared" si="982"/>
        <v>0</v>
      </c>
    </row>
    <row r="6274" spans="24:35">
      <c r="X6274" s="23">
        <f t="shared" si="979"/>
        <v>6.6666666666666666E-2</v>
      </c>
      <c r="Y6274" s="18">
        <f t="shared" si="983"/>
        <v>3.5470676584766056E-156</v>
      </c>
      <c r="Z6274" s="23">
        <f t="shared" si="980"/>
        <v>6.6666666666666666E-2</v>
      </c>
      <c r="AA6274" s="18">
        <f t="shared" si="984"/>
        <v>3.5470676584766056E-156</v>
      </c>
      <c r="AB6274" s="23">
        <f t="shared" si="981"/>
        <v>6.6666666666666666E-2</v>
      </c>
      <c r="AC6274" s="18">
        <f t="shared" si="985"/>
        <v>3.5470676584766056E-156</v>
      </c>
      <c r="AF6274" s="10">
        <f t="shared" si="976"/>
        <v>0</v>
      </c>
      <c r="AG6274" s="10">
        <f t="shared" si="977"/>
        <v>0</v>
      </c>
      <c r="AH6274" s="10">
        <f t="shared" si="978"/>
        <v>0</v>
      </c>
      <c r="AI6274" s="19">
        <f t="shared" si="982"/>
        <v>0</v>
      </c>
    </row>
    <row r="6275" spans="24:35">
      <c r="X6275" s="23">
        <f t="shared" si="979"/>
        <v>6.6666666666666666E-2</v>
      </c>
      <c r="Y6275" s="18">
        <f t="shared" si="983"/>
        <v>3.3105964812448319E-156</v>
      </c>
      <c r="Z6275" s="23">
        <f t="shared" si="980"/>
        <v>6.6666666666666666E-2</v>
      </c>
      <c r="AA6275" s="18">
        <f t="shared" si="984"/>
        <v>3.3105964812448319E-156</v>
      </c>
      <c r="AB6275" s="23">
        <f t="shared" si="981"/>
        <v>6.6666666666666666E-2</v>
      </c>
      <c r="AC6275" s="18">
        <f t="shared" si="985"/>
        <v>3.3105964812448319E-156</v>
      </c>
      <c r="AF6275" s="10">
        <f t="shared" si="976"/>
        <v>0</v>
      </c>
      <c r="AG6275" s="10">
        <f t="shared" si="977"/>
        <v>0</v>
      </c>
      <c r="AH6275" s="10">
        <f t="shared" si="978"/>
        <v>0</v>
      </c>
      <c r="AI6275" s="19">
        <f t="shared" si="982"/>
        <v>0</v>
      </c>
    </row>
    <row r="6276" spans="24:35">
      <c r="X6276" s="23">
        <f t="shared" si="979"/>
        <v>6.6666666666666666E-2</v>
      </c>
      <c r="Y6276" s="18">
        <f t="shared" si="983"/>
        <v>3.0898900491618432E-156</v>
      </c>
      <c r="Z6276" s="23">
        <f t="shared" si="980"/>
        <v>6.6666666666666666E-2</v>
      </c>
      <c r="AA6276" s="18">
        <f t="shared" si="984"/>
        <v>3.0898900491618432E-156</v>
      </c>
      <c r="AB6276" s="23">
        <f t="shared" si="981"/>
        <v>6.6666666666666666E-2</v>
      </c>
      <c r="AC6276" s="18">
        <f t="shared" si="985"/>
        <v>3.0898900491618432E-156</v>
      </c>
      <c r="AF6276" s="10">
        <f t="shared" si="976"/>
        <v>0</v>
      </c>
      <c r="AG6276" s="10">
        <f t="shared" si="977"/>
        <v>0</v>
      </c>
      <c r="AH6276" s="10">
        <f t="shared" si="978"/>
        <v>0</v>
      </c>
      <c r="AI6276" s="19">
        <f t="shared" si="982"/>
        <v>0</v>
      </c>
    </row>
    <row r="6277" spans="24:35">
      <c r="X6277" s="23">
        <f t="shared" si="979"/>
        <v>6.6666666666666666E-2</v>
      </c>
      <c r="Y6277" s="18">
        <f t="shared" si="983"/>
        <v>2.8838973792177204E-156</v>
      </c>
      <c r="Z6277" s="23">
        <f t="shared" si="980"/>
        <v>6.6666666666666666E-2</v>
      </c>
      <c r="AA6277" s="18">
        <f t="shared" si="984"/>
        <v>2.8838973792177204E-156</v>
      </c>
      <c r="AB6277" s="23">
        <f t="shared" si="981"/>
        <v>6.6666666666666666E-2</v>
      </c>
      <c r="AC6277" s="18">
        <f t="shared" si="985"/>
        <v>2.8838973792177204E-156</v>
      </c>
      <c r="AF6277" s="10">
        <f t="shared" si="976"/>
        <v>0</v>
      </c>
      <c r="AG6277" s="10">
        <f t="shared" si="977"/>
        <v>0</v>
      </c>
      <c r="AH6277" s="10">
        <f t="shared" si="978"/>
        <v>0</v>
      </c>
      <c r="AI6277" s="19">
        <f t="shared" si="982"/>
        <v>0</v>
      </c>
    </row>
    <row r="6278" spans="24:35">
      <c r="X6278" s="23">
        <f t="shared" si="979"/>
        <v>6.6666666666666666E-2</v>
      </c>
      <c r="Y6278" s="18">
        <f t="shared" si="983"/>
        <v>2.6916375539365389E-156</v>
      </c>
      <c r="Z6278" s="23">
        <f t="shared" si="980"/>
        <v>6.6666666666666666E-2</v>
      </c>
      <c r="AA6278" s="18">
        <f t="shared" si="984"/>
        <v>2.6916375539365389E-156</v>
      </c>
      <c r="AB6278" s="23">
        <f t="shared" si="981"/>
        <v>6.6666666666666666E-2</v>
      </c>
      <c r="AC6278" s="18">
        <f t="shared" si="985"/>
        <v>2.6916375539365389E-156</v>
      </c>
      <c r="AF6278" s="10">
        <f t="shared" si="976"/>
        <v>0</v>
      </c>
      <c r="AG6278" s="10">
        <f t="shared" si="977"/>
        <v>0</v>
      </c>
      <c r="AH6278" s="10">
        <f t="shared" si="978"/>
        <v>0</v>
      </c>
      <c r="AI6278" s="19">
        <f t="shared" si="982"/>
        <v>0</v>
      </c>
    </row>
    <row r="6279" spans="24:35">
      <c r="X6279" s="23">
        <f t="shared" si="979"/>
        <v>6.6666666666666666E-2</v>
      </c>
      <c r="Y6279" s="18">
        <f t="shared" si="983"/>
        <v>2.5121950503407695E-156</v>
      </c>
      <c r="Z6279" s="23">
        <f t="shared" si="980"/>
        <v>6.6666666666666666E-2</v>
      </c>
      <c r="AA6279" s="18">
        <f t="shared" si="984"/>
        <v>2.5121950503407695E-156</v>
      </c>
      <c r="AB6279" s="23">
        <f t="shared" si="981"/>
        <v>6.6666666666666666E-2</v>
      </c>
      <c r="AC6279" s="18">
        <f t="shared" si="985"/>
        <v>2.5121950503407695E-156</v>
      </c>
      <c r="AF6279" s="10">
        <f t="shared" si="976"/>
        <v>0</v>
      </c>
      <c r="AG6279" s="10">
        <f t="shared" si="977"/>
        <v>0</v>
      </c>
      <c r="AH6279" s="10">
        <f t="shared" si="978"/>
        <v>0</v>
      </c>
      <c r="AI6279" s="19">
        <f t="shared" si="982"/>
        <v>0</v>
      </c>
    </row>
    <row r="6280" spans="24:35">
      <c r="X6280" s="23">
        <f t="shared" si="979"/>
        <v>6.6666666666666666E-2</v>
      </c>
      <c r="Y6280" s="18">
        <f t="shared" si="983"/>
        <v>2.3447153803180516E-156</v>
      </c>
      <c r="Z6280" s="23">
        <f t="shared" si="980"/>
        <v>6.6666666666666666E-2</v>
      </c>
      <c r="AA6280" s="18">
        <f t="shared" si="984"/>
        <v>2.3447153803180516E-156</v>
      </c>
      <c r="AB6280" s="23">
        <f t="shared" si="981"/>
        <v>6.6666666666666666E-2</v>
      </c>
      <c r="AC6280" s="18">
        <f t="shared" si="985"/>
        <v>2.3447153803180516E-156</v>
      </c>
      <c r="AF6280" s="10">
        <f t="shared" si="976"/>
        <v>0</v>
      </c>
      <c r="AG6280" s="10">
        <f t="shared" si="977"/>
        <v>0</v>
      </c>
      <c r="AH6280" s="10">
        <f t="shared" si="978"/>
        <v>0</v>
      </c>
      <c r="AI6280" s="19">
        <f t="shared" si="982"/>
        <v>0</v>
      </c>
    </row>
    <row r="6281" spans="24:35">
      <c r="X6281" s="23">
        <f t="shared" si="979"/>
        <v>6.6666666666666666E-2</v>
      </c>
      <c r="Y6281" s="18">
        <f t="shared" si="983"/>
        <v>2.1884010216301814E-156</v>
      </c>
      <c r="Z6281" s="23">
        <f t="shared" si="980"/>
        <v>6.6666666666666666E-2</v>
      </c>
      <c r="AA6281" s="18">
        <f t="shared" si="984"/>
        <v>2.1884010216301814E-156</v>
      </c>
      <c r="AB6281" s="23">
        <f t="shared" si="981"/>
        <v>6.6666666666666666E-2</v>
      </c>
      <c r="AC6281" s="18">
        <f t="shared" si="985"/>
        <v>2.1884010216301814E-156</v>
      </c>
      <c r="AF6281" s="10">
        <f t="shared" si="976"/>
        <v>0</v>
      </c>
      <c r="AG6281" s="10">
        <f t="shared" si="977"/>
        <v>0</v>
      </c>
      <c r="AH6281" s="10">
        <f t="shared" si="978"/>
        <v>0</v>
      </c>
      <c r="AI6281" s="19">
        <f t="shared" si="982"/>
        <v>0</v>
      </c>
    </row>
    <row r="6282" spans="24:35">
      <c r="X6282" s="23">
        <f t="shared" si="979"/>
        <v>6.6666666666666666E-2</v>
      </c>
      <c r="Y6282" s="18">
        <f t="shared" si="983"/>
        <v>2.0425076201881693E-156</v>
      </c>
      <c r="Z6282" s="23">
        <f t="shared" si="980"/>
        <v>6.6666666666666666E-2</v>
      </c>
      <c r="AA6282" s="18">
        <f t="shared" si="984"/>
        <v>2.0425076201881693E-156</v>
      </c>
      <c r="AB6282" s="23">
        <f t="shared" si="981"/>
        <v>6.6666666666666666E-2</v>
      </c>
      <c r="AC6282" s="18">
        <f t="shared" si="985"/>
        <v>2.0425076201881693E-156</v>
      </c>
      <c r="AF6282" s="10">
        <f t="shared" si="976"/>
        <v>0</v>
      </c>
      <c r="AG6282" s="10">
        <f t="shared" si="977"/>
        <v>0</v>
      </c>
      <c r="AH6282" s="10">
        <f t="shared" si="978"/>
        <v>0</v>
      </c>
      <c r="AI6282" s="19">
        <f t="shared" si="982"/>
        <v>0</v>
      </c>
    </row>
    <row r="6283" spans="24:35">
      <c r="X6283" s="23">
        <f t="shared" si="979"/>
        <v>6.6666666666666666E-2</v>
      </c>
      <c r="Y6283" s="18">
        <f t="shared" si="983"/>
        <v>1.9063404455089582E-156</v>
      </c>
      <c r="Z6283" s="23">
        <f t="shared" si="980"/>
        <v>6.6666666666666666E-2</v>
      </c>
      <c r="AA6283" s="18">
        <f t="shared" si="984"/>
        <v>1.9063404455089582E-156</v>
      </c>
      <c r="AB6283" s="23">
        <f t="shared" si="981"/>
        <v>6.6666666666666666E-2</v>
      </c>
      <c r="AC6283" s="18">
        <f t="shared" si="985"/>
        <v>1.9063404455089582E-156</v>
      </c>
      <c r="AF6283" s="10">
        <f t="shared" si="976"/>
        <v>0</v>
      </c>
      <c r="AG6283" s="10">
        <f t="shared" si="977"/>
        <v>0</v>
      </c>
      <c r="AH6283" s="10">
        <f t="shared" si="978"/>
        <v>0</v>
      </c>
      <c r="AI6283" s="19">
        <f t="shared" si="982"/>
        <v>0</v>
      </c>
    </row>
    <row r="6284" spans="24:35">
      <c r="X6284" s="23">
        <f t="shared" si="979"/>
        <v>6.6666666666666666E-2</v>
      </c>
      <c r="Y6284" s="18">
        <f t="shared" si="983"/>
        <v>1.7792510824750277E-156</v>
      </c>
      <c r="Z6284" s="23">
        <f t="shared" si="980"/>
        <v>6.6666666666666666E-2</v>
      </c>
      <c r="AA6284" s="18">
        <f t="shared" si="984"/>
        <v>1.7792510824750277E-156</v>
      </c>
      <c r="AB6284" s="23">
        <f t="shared" si="981"/>
        <v>6.6666666666666666E-2</v>
      </c>
      <c r="AC6284" s="18">
        <f t="shared" si="985"/>
        <v>1.7792510824750277E-156</v>
      </c>
      <c r="AF6284" s="10">
        <f t="shared" si="976"/>
        <v>0</v>
      </c>
      <c r="AG6284" s="10">
        <f t="shared" si="977"/>
        <v>0</v>
      </c>
      <c r="AH6284" s="10">
        <f t="shared" si="978"/>
        <v>0</v>
      </c>
      <c r="AI6284" s="19">
        <f t="shared" si="982"/>
        <v>0</v>
      </c>
    </row>
    <row r="6285" spans="24:35">
      <c r="X6285" s="23">
        <f t="shared" si="979"/>
        <v>6.6666666666666666E-2</v>
      </c>
      <c r="Y6285" s="18">
        <f t="shared" si="983"/>
        <v>1.6606343436433592E-156</v>
      </c>
      <c r="Z6285" s="23">
        <f t="shared" si="980"/>
        <v>6.6666666666666666E-2</v>
      </c>
      <c r="AA6285" s="18">
        <f t="shared" si="984"/>
        <v>1.6606343436433592E-156</v>
      </c>
      <c r="AB6285" s="23">
        <f t="shared" si="981"/>
        <v>6.6666666666666666E-2</v>
      </c>
      <c r="AC6285" s="18">
        <f t="shared" si="985"/>
        <v>1.6606343436433592E-156</v>
      </c>
      <c r="AF6285" s="10">
        <f t="shared" si="976"/>
        <v>0</v>
      </c>
      <c r="AG6285" s="10">
        <f t="shared" si="977"/>
        <v>0</v>
      </c>
      <c r="AH6285" s="10">
        <f t="shared" si="978"/>
        <v>0</v>
      </c>
      <c r="AI6285" s="19">
        <f t="shared" si="982"/>
        <v>0</v>
      </c>
    </row>
    <row r="6286" spans="24:35">
      <c r="X6286" s="23">
        <f t="shared" si="979"/>
        <v>6.6666666666666666E-2</v>
      </c>
      <c r="Y6286" s="18">
        <f t="shared" si="983"/>
        <v>1.5499253874004687E-156</v>
      </c>
      <c r="Z6286" s="23">
        <f t="shared" si="980"/>
        <v>6.6666666666666666E-2</v>
      </c>
      <c r="AA6286" s="18">
        <f t="shared" si="984"/>
        <v>1.5499253874004687E-156</v>
      </c>
      <c r="AB6286" s="23">
        <f t="shared" si="981"/>
        <v>6.6666666666666666E-2</v>
      </c>
      <c r="AC6286" s="18">
        <f t="shared" si="985"/>
        <v>1.5499253874004687E-156</v>
      </c>
      <c r="AF6286" s="10">
        <f t="shared" si="976"/>
        <v>0</v>
      </c>
      <c r="AG6286" s="10">
        <f t="shared" si="977"/>
        <v>0</v>
      </c>
      <c r="AH6286" s="10">
        <f t="shared" si="978"/>
        <v>0</v>
      </c>
      <c r="AI6286" s="19">
        <f t="shared" si="982"/>
        <v>0</v>
      </c>
    </row>
    <row r="6287" spans="24:35">
      <c r="X6287" s="23">
        <f t="shared" si="979"/>
        <v>6.6666666666666666E-2</v>
      </c>
      <c r="Y6287" s="18">
        <f t="shared" si="983"/>
        <v>1.4465970282404374E-156</v>
      </c>
      <c r="Z6287" s="23">
        <f t="shared" si="980"/>
        <v>6.6666666666666666E-2</v>
      </c>
      <c r="AA6287" s="18">
        <f t="shared" si="984"/>
        <v>1.4465970282404374E-156</v>
      </c>
      <c r="AB6287" s="23">
        <f t="shared" si="981"/>
        <v>6.6666666666666666E-2</v>
      </c>
      <c r="AC6287" s="18">
        <f t="shared" si="985"/>
        <v>1.4465970282404374E-156</v>
      </c>
      <c r="AF6287" s="10">
        <f t="shared" si="976"/>
        <v>0</v>
      </c>
      <c r="AG6287" s="10">
        <f t="shared" si="977"/>
        <v>0</v>
      </c>
      <c r="AH6287" s="10">
        <f t="shared" si="978"/>
        <v>0</v>
      </c>
      <c r="AI6287" s="19">
        <f t="shared" si="982"/>
        <v>0</v>
      </c>
    </row>
    <row r="6288" spans="24:35">
      <c r="X6288" s="23">
        <f t="shared" si="979"/>
        <v>6.6666666666666666E-2</v>
      </c>
      <c r="Y6288" s="18">
        <f t="shared" si="983"/>
        <v>1.3501572263577417E-156</v>
      </c>
      <c r="Z6288" s="23">
        <f t="shared" si="980"/>
        <v>6.6666666666666666E-2</v>
      </c>
      <c r="AA6288" s="18">
        <f t="shared" si="984"/>
        <v>1.3501572263577417E-156</v>
      </c>
      <c r="AB6288" s="23">
        <f t="shared" si="981"/>
        <v>6.6666666666666666E-2</v>
      </c>
      <c r="AC6288" s="18">
        <f t="shared" si="985"/>
        <v>1.3501572263577417E-156</v>
      </c>
      <c r="AF6288" s="10">
        <f t="shared" si="976"/>
        <v>0</v>
      </c>
      <c r="AG6288" s="10">
        <f t="shared" si="977"/>
        <v>0</v>
      </c>
      <c r="AH6288" s="10">
        <f t="shared" si="978"/>
        <v>0</v>
      </c>
      <c r="AI6288" s="19">
        <f t="shared" si="982"/>
        <v>0</v>
      </c>
    </row>
    <row r="6289" spans="24:35">
      <c r="X6289" s="23">
        <f t="shared" si="979"/>
        <v>6.6666666666666666E-2</v>
      </c>
      <c r="Y6289" s="18">
        <f t="shared" si="983"/>
        <v>1.260146744600559E-156</v>
      </c>
      <c r="Z6289" s="23">
        <f t="shared" si="980"/>
        <v>6.6666666666666666E-2</v>
      </c>
      <c r="AA6289" s="18">
        <f t="shared" si="984"/>
        <v>1.260146744600559E-156</v>
      </c>
      <c r="AB6289" s="23">
        <f t="shared" si="981"/>
        <v>6.6666666666666666E-2</v>
      </c>
      <c r="AC6289" s="18">
        <f t="shared" si="985"/>
        <v>1.260146744600559E-156</v>
      </c>
      <c r="AF6289" s="10">
        <f t="shared" si="976"/>
        <v>0</v>
      </c>
      <c r="AG6289" s="10">
        <f t="shared" si="977"/>
        <v>0</v>
      </c>
      <c r="AH6289" s="10">
        <f t="shared" si="978"/>
        <v>0</v>
      </c>
      <c r="AI6289" s="19">
        <f t="shared" si="982"/>
        <v>0</v>
      </c>
    </row>
    <row r="6290" spans="24:35">
      <c r="X6290" s="23">
        <f t="shared" si="979"/>
        <v>6.6666666666666666E-2</v>
      </c>
      <c r="Y6290" s="18">
        <f t="shared" si="983"/>
        <v>1.1761369616271884E-156</v>
      </c>
      <c r="Z6290" s="23">
        <f t="shared" si="980"/>
        <v>6.6666666666666666E-2</v>
      </c>
      <c r="AA6290" s="18">
        <f t="shared" si="984"/>
        <v>1.1761369616271884E-156</v>
      </c>
      <c r="AB6290" s="23">
        <f t="shared" si="981"/>
        <v>6.6666666666666666E-2</v>
      </c>
      <c r="AC6290" s="18">
        <f t="shared" si="985"/>
        <v>1.1761369616271884E-156</v>
      </c>
      <c r="AF6290" s="10">
        <f t="shared" si="976"/>
        <v>0</v>
      </c>
      <c r="AG6290" s="10">
        <f t="shared" si="977"/>
        <v>0</v>
      </c>
      <c r="AH6290" s="10">
        <f t="shared" si="978"/>
        <v>0</v>
      </c>
      <c r="AI6290" s="19">
        <f t="shared" si="982"/>
        <v>0</v>
      </c>
    </row>
    <row r="6291" spans="24:35">
      <c r="X6291" s="23">
        <f t="shared" si="979"/>
        <v>6.6666666666666666E-2</v>
      </c>
      <c r="Y6291" s="18">
        <f t="shared" si="983"/>
        <v>1.0977278308520426E-156</v>
      </c>
      <c r="Z6291" s="23">
        <f t="shared" si="980"/>
        <v>6.6666666666666666E-2</v>
      </c>
      <c r="AA6291" s="18">
        <f t="shared" si="984"/>
        <v>1.0977278308520426E-156</v>
      </c>
      <c r="AB6291" s="23">
        <f t="shared" si="981"/>
        <v>6.6666666666666666E-2</v>
      </c>
      <c r="AC6291" s="18">
        <f t="shared" si="985"/>
        <v>1.0977278308520426E-156</v>
      </c>
      <c r="AF6291" s="10">
        <f t="shared" si="976"/>
        <v>0</v>
      </c>
      <c r="AG6291" s="10">
        <f t="shared" si="977"/>
        <v>0</v>
      </c>
      <c r="AH6291" s="10">
        <f t="shared" si="978"/>
        <v>0</v>
      </c>
      <c r="AI6291" s="19">
        <f t="shared" si="982"/>
        <v>0</v>
      </c>
    </row>
    <row r="6292" spans="24:35">
      <c r="X6292" s="23">
        <f t="shared" si="979"/>
        <v>6.6666666666666666E-2</v>
      </c>
      <c r="Y6292" s="18">
        <f t="shared" si="983"/>
        <v>1.0245459754619064E-156</v>
      </c>
      <c r="Z6292" s="23">
        <f t="shared" si="980"/>
        <v>6.6666666666666666E-2</v>
      </c>
      <c r="AA6292" s="18">
        <f t="shared" si="984"/>
        <v>1.0245459754619064E-156</v>
      </c>
      <c r="AB6292" s="23">
        <f t="shared" si="981"/>
        <v>6.6666666666666666E-2</v>
      </c>
      <c r="AC6292" s="18">
        <f t="shared" si="985"/>
        <v>1.0245459754619064E-156</v>
      </c>
      <c r="AF6292" s="10">
        <f t="shared" si="976"/>
        <v>0</v>
      </c>
      <c r="AG6292" s="10">
        <f t="shared" si="977"/>
        <v>0</v>
      </c>
      <c r="AH6292" s="10">
        <f t="shared" si="978"/>
        <v>0</v>
      </c>
      <c r="AI6292" s="19">
        <f t="shared" si="982"/>
        <v>0</v>
      </c>
    </row>
    <row r="6293" spans="24:35">
      <c r="X6293" s="23">
        <f t="shared" si="979"/>
        <v>6.6666666666666666E-2</v>
      </c>
      <c r="Y6293" s="18">
        <f t="shared" si="983"/>
        <v>9.5624291043111262E-157</v>
      </c>
      <c r="Z6293" s="23">
        <f t="shared" si="980"/>
        <v>6.6666666666666666E-2</v>
      </c>
      <c r="AA6293" s="18">
        <f t="shared" si="984"/>
        <v>9.5624291043111262E-157</v>
      </c>
      <c r="AB6293" s="23">
        <f t="shared" si="981"/>
        <v>6.6666666666666666E-2</v>
      </c>
      <c r="AC6293" s="18">
        <f t="shared" si="985"/>
        <v>9.5624291043111262E-157</v>
      </c>
      <c r="AF6293" s="10">
        <f t="shared" si="976"/>
        <v>0</v>
      </c>
      <c r="AG6293" s="10">
        <f t="shared" si="977"/>
        <v>0</v>
      </c>
      <c r="AH6293" s="10">
        <f t="shared" si="978"/>
        <v>0</v>
      </c>
      <c r="AI6293" s="19">
        <f t="shared" si="982"/>
        <v>0</v>
      </c>
    </row>
    <row r="6294" spans="24:35">
      <c r="X6294" s="23">
        <f t="shared" si="979"/>
        <v>6.6666666666666666E-2</v>
      </c>
      <c r="Y6294" s="18">
        <f t="shared" si="983"/>
        <v>8.9249338306903846E-157</v>
      </c>
      <c r="Z6294" s="23">
        <f t="shared" si="980"/>
        <v>6.6666666666666666E-2</v>
      </c>
      <c r="AA6294" s="18">
        <f t="shared" si="984"/>
        <v>8.9249338306903846E-157</v>
      </c>
      <c r="AB6294" s="23">
        <f t="shared" si="981"/>
        <v>6.6666666666666666E-2</v>
      </c>
      <c r="AC6294" s="18">
        <f t="shared" si="985"/>
        <v>8.9249338306903846E-157</v>
      </c>
      <c r="AF6294" s="10">
        <f t="shared" si="976"/>
        <v>0</v>
      </c>
      <c r="AG6294" s="10">
        <f t="shared" si="977"/>
        <v>0</v>
      </c>
      <c r="AH6294" s="10">
        <f t="shared" si="978"/>
        <v>0</v>
      </c>
      <c r="AI6294" s="19">
        <f t="shared" si="982"/>
        <v>0</v>
      </c>
    </row>
    <row r="6295" spans="24:35">
      <c r="X6295" s="23">
        <f t="shared" si="979"/>
        <v>6.6666666666666666E-2</v>
      </c>
      <c r="Y6295" s="18">
        <f t="shared" si="983"/>
        <v>8.3299382419776919E-157</v>
      </c>
      <c r="Z6295" s="23">
        <f t="shared" si="980"/>
        <v>6.6666666666666666E-2</v>
      </c>
      <c r="AA6295" s="18">
        <f t="shared" si="984"/>
        <v>8.3299382419776919E-157</v>
      </c>
      <c r="AB6295" s="23">
        <f t="shared" si="981"/>
        <v>6.6666666666666666E-2</v>
      </c>
      <c r="AC6295" s="18">
        <f t="shared" si="985"/>
        <v>8.3299382419776919E-157</v>
      </c>
      <c r="AF6295" s="10">
        <f t="shared" ref="AF6295:AF6358" si="986">IF(E6295&gt;Y6295,E6295,0)</f>
        <v>0</v>
      </c>
      <c r="AG6295" s="10">
        <f t="shared" ref="AG6295:AG6358" si="987">IF(E6295&lt;AA6295,E6295,0)</f>
        <v>0</v>
      </c>
      <c r="AH6295" s="10">
        <f t="shared" ref="AH6295:AH6358" si="988">IF(AND(E6295&lt;Y6295,E6295&gt;AA6295),E6295,0)</f>
        <v>0</v>
      </c>
      <c r="AI6295" s="19">
        <f t="shared" si="982"/>
        <v>0</v>
      </c>
    </row>
    <row r="6296" spans="24:35">
      <c r="X6296" s="23">
        <f t="shared" ref="X6296:X6359" si="989">2/(Y$18+1)</f>
        <v>6.6666666666666666E-2</v>
      </c>
      <c r="Y6296" s="18">
        <f t="shared" si="983"/>
        <v>7.7746090258458459E-157</v>
      </c>
      <c r="Z6296" s="23">
        <f t="shared" ref="Z6296:Z6359" si="990">2/(AA$18+1)</f>
        <v>6.6666666666666666E-2</v>
      </c>
      <c r="AA6296" s="18">
        <f t="shared" si="984"/>
        <v>7.7746090258458459E-157</v>
      </c>
      <c r="AB6296" s="23">
        <f t="shared" ref="AB6296:AB6359" si="991">2/(AC$18+1)</f>
        <v>6.6666666666666666E-2</v>
      </c>
      <c r="AC6296" s="18">
        <f t="shared" si="985"/>
        <v>7.7746090258458459E-157</v>
      </c>
      <c r="AF6296" s="10">
        <f t="shared" si="986"/>
        <v>0</v>
      </c>
      <c r="AG6296" s="10">
        <f t="shared" si="987"/>
        <v>0</v>
      </c>
      <c r="AH6296" s="10">
        <f t="shared" si="988"/>
        <v>0</v>
      </c>
      <c r="AI6296" s="19">
        <f t="shared" si="982"/>
        <v>0</v>
      </c>
    </row>
    <row r="6297" spans="24:35">
      <c r="X6297" s="23">
        <f t="shared" si="989"/>
        <v>6.6666666666666666E-2</v>
      </c>
      <c r="Y6297" s="18">
        <f t="shared" si="983"/>
        <v>7.2563017574561232E-157</v>
      </c>
      <c r="Z6297" s="23">
        <f t="shared" si="990"/>
        <v>6.6666666666666666E-2</v>
      </c>
      <c r="AA6297" s="18">
        <f t="shared" si="984"/>
        <v>7.2563017574561232E-157</v>
      </c>
      <c r="AB6297" s="23">
        <f t="shared" si="991"/>
        <v>6.6666666666666666E-2</v>
      </c>
      <c r="AC6297" s="18">
        <f t="shared" si="985"/>
        <v>7.2563017574561232E-157</v>
      </c>
      <c r="AF6297" s="10">
        <f t="shared" si="986"/>
        <v>0</v>
      </c>
      <c r="AG6297" s="10">
        <f t="shared" si="987"/>
        <v>0</v>
      </c>
      <c r="AH6297" s="10">
        <f t="shared" si="988"/>
        <v>0</v>
      </c>
      <c r="AI6297" s="19">
        <f t="shared" si="982"/>
        <v>0</v>
      </c>
    </row>
    <row r="6298" spans="24:35">
      <c r="X6298" s="23">
        <f t="shared" si="989"/>
        <v>6.6666666666666666E-2</v>
      </c>
      <c r="Y6298" s="18">
        <f t="shared" si="983"/>
        <v>6.772548306959049E-157</v>
      </c>
      <c r="Z6298" s="23">
        <f t="shared" si="990"/>
        <v>6.6666666666666666E-2</v>
      </c>
      <c r="AA6298" s="18">
        <f t="shared" si="984"/>
        <v>6.772548306959049E-157</v>
      </c>
      <c r="AB6298" s="23">
        <f t="shared" si="991"/>
        <v>6.6666666666666666E-2</v>
      </c>
      <c r="AC6298" s="18">
        <f t="shared" si="985"/>
        <v>6.772548306959049E-157</v>
      </c>
      <c r="AF6298" s="10">
        <f t="shared" si="986"/>
        <v>0</v>
      </c>
      <c r="AG6298" s="10">
        <f t="shared" si="987"/>
        <v>0</v>
      </c>
      <c r="AH6298" s="10">
        <f t="shared" si="988"/>
        <v>0</v>
      </c>
      <c r="AI6298" s="19">
        <f t="shared" si="982"/>
        <v>0</v>
      </c>
    </row>
    <row r="6299" spans="24:35">
      <c r="X6299" s="23">
        <f t="shared" si="989"/>
        <v>6.6666666666666666E-2</v>
      </c>
      <c r="Y6299" s="18">
        <f t="shared" si="983"/>
        <v>6.3210450864951129E-157</v>
      </c>
      <c r="Z6299" s="23">
        <f t="shared" si="990"/>
        <v>6.6666666666666666E-2</v>
      </c>
      <c r="AA6299" s="18">
        <f t="shared" si="984"/>
        <v>6.3210450864951129E-157</v>
      </c>
      <c r="AB6299" s="23">
        <f t="shared" si="991"/>
        <v>6.6666666666666666E-2</v>
      </c>
      <c r="AC6299" s="18">
        <f t="shared" si="985"/>
        <v>6.3210450864951129E-157</v>
      </c>
      <c r="AF6299" s="10">
        <f t="shared" si="986"/>
        <v>0</v>
      </c>
      <c r="AG6299" s="10">
        <f t="shared" si="987"/>
        <v>0</v>
      </c>
      <c r="AH6299" s="10">
        <f t="shared" si="988"/>
        <v>0</v>
      </c>
      <c r="AI6299" s="19">
        <f t="shared" si="982"/>
        <v>0</v>
      </c>
    </row>
    <row r="6300" spans="24:35">
      <c r="X6300" s="23">
        <f t="shared" si="989"/>
        <v>6.6666666666666666E-2</v>
      </c>
      <c r="Y6300" s="18">
        <f t="shared" si="983"/>
        <v>5.8996420807287726E-157</v>
      </c>
      <c r="Z6300" s="23">
        <f t="shared" si="990"/>
        <v>6.6666666666666666E-2</v>
      </c>
      <c r="AA6300" s="18">
        <f t="shared" si="984"/>
        <v>5.8996420807287726E-157</v>
      </c>
      <c r="AB6300" s="23">
        <f t="shared" si="991"/>
        <v>6.6666666666666666E-2</v>
      </c>
      <c r="AC6300" s="18">
        <f t="shared" si="985"/>
        <v>5.8996420807287726E-157</v>
      </c>
      <c r="AF6300" s="10">
        <f t="shared" si="986"/>
        <v>0</v>
      </c>
      <c r="AG6300" s="10">
        <f t="shared" si="987"/>
        <v>0</v>
      </c>
      <c r="AH6300" s="10">
        <f t="shared" si="988"/>
        <v>0</v>
      </c>
      <c r="AI6300" s="19">
        <f t="shared" si="982"/>
        <v>0</v>
      </c>
    </row>
    <row r="6301" spans="24:35">
      <c r="X6301" s="23">
        <f t="shared" si="989"/>
        <v>6.6666666666666666E-2</v>
      </c>
      <c r="Y6301" s="18">
        <f t="shared" si="983"/>
        <v>5.5063326086801874E-157</v>
      </c>
      <c r="Z6301" s="23">
        <f t="shared" si="990"/>
        <v>6.6666666666666666E-2</v>
      </c>
      <c r="AA6301" s="18">
        <f t="shared" si="984"/>
        <v>5.5063326086801874E-157</v>
      </c>
      <c r="AB6301" s="23">
        <f t="shared" si="991"/>
        <v>6.6666666666666666E-2</v>
      </c>
      <c r="AC6301" s="18">
        <f t="shared" si="985"/>
        <v>5.5063326086801874E-157</v>
      </c>
      <c r="AF6301" s="10">
        <f t="shared" si="986"/>
        <v>0</v>
      </c>
      <c r="AG6301" s="10">
        <f t="shared" si="987"/>
        <v>0</v>
      </c>
      <c r="AH6301" s="10">
        <f t="shared" si="988"/>
        <v>0</v>
      </c>
      <c r="AI6301" s="19">
        <f t="shared" si="982"/>
        <v>0</v>
      </c>
    </row>
    <row r="6302" spans="24:35">
      <c r="X6302" s="23">
        <f t="shared" si="989"/>
        <v>6.6666666666666666E-2</v>
      </c>
      <c r="Y6302" s="18">
        <f t="shared" si="983"/>
        <v>5.1392437681015085E-157</v>
      </c>
      <c r="Z6302" s="23">
        <f t="shared" si="990"/>
        <v>6.6666666666666666E-2</v>
      </c>
      <c r="AA6302" s="18">
        <f t="shared" si="984"/>
        <v>5.1392437681015085E-157</v>
      </c>
      <c r="AB6302" s="23">
        <f t="shared" si="991"/>
        <v>6.6666666666666666E-2</v>
      </c>
      <c r="AC6302" s="18">
        <f t="shared" si="985"/>
        <v>5.1392437681015085E-157</v>
      </c>
      <c r="AF6302" s="10">
        <f t="shared" si="986"/>
        <v>0</v>
      </c>
      <c r="AG6302" s="10">
        <f t="shared" si="987"/>
        <v>0</v>
      </c>
      <c r="AH6302" s="10">
        <f t="shared" si="988"/>
        <v>0</v>
      </c>
      <c r="AI6302" s="19">
        <f t="shared" si="982"/>
        <v>0</v>
      </c>
    </row>
    <row r="6303" spans="24:35">
      <c r="X6303" s="23">
        <f t="shared" si="989"/>
        <v>6.6666666666666666E-2</v>
      </c>
      <c r="Y6303" s="18">
        <f t="shared" si="983"/>
        <v>4.796627516894741E-157</v>
      </c>
      <c r="Z6303" s="23">
        <f t="shared" si="990"/>
        <v>6.6666666666666666E-2</v>
      </c>
      <c r="AA6303" s="18">
        <f t="shared" si="984"/>
        <v>4.796627516894741E-157</v>
      </c>
      <c r="AB6303" s="23">
        <f t="shared" si="991"/>
        <v>6.6666666666666666E-2</v>
      </c>
      <c r="AC6303" s="18">
        <f t="shared" si="985"/>
        <v>4.796627516894741E-157</v>
      </c>
      <c r="AF6303" s="10">
        <f t="shared" si="986"/>
        <v>0</v>
      </c>
      <c r="AG6303" s="10">
        <f t="shared" si="987"/>
        <v>0</v>
      </c>
      <c r="AH6303" s="10">
        <f t="shared" si="988"/>
        <v>0</v>
      </c>
      <c r="AI6303" s="19">
        <f t="shared" si="982"/>
        <v>0</v>
      </c>
    </row>
    <row r="6304" spans="24:35">
      <c r="X6304" s="23">
        <f t="shared" si="989"/>
        <v>6.6666666666666666E-2</v>
      </c>
      <c r="Y6304" s="18">
        <f t="shared" si="983"/>
        <v>4.4768523491017581E-157</v>
      </c>
      <c r="Z6304" s="23">
        <f t="shared" si="990"/>
        <v>6.6666666666666666E-2</v>
      </c>
      <c r="AA6304" s="18">
        <f t="shared" si="984"/>
        <v>4.4768523491017581E-157</v>
      </c>
      <c r="AB6304" s="23">
        <f t="shared" si="991"/>
        <v>6.6666666666666666E-2</v>
      </c>
      <c r="AC6304" s="18">
        <f t="shared" si="985"/>
        <v>4.4768523491017581E-157</v>
      </c>
      <c r="AF6304" s="10">
        <f t="shared" si="986"/>
        <v>0</v>
      </c>
      <c r="AG6304" s="10">
        <f t="shared" si="987"/>
        <v>0</v>
      </c>
      <c r="AH6304" s="10">
        <f t="shared" si="988"/>
        <v>0</v>
      </c>
      <c r="AI6304" s="19">
        <f t="shared" si="982"/>
        <v>0</v>
      </c>
    </row>
    <row r="6305" spans="24:35">
      <c r="X6305" s="23">
        <f t="shared" si="989"/>
        <v>6.6666666666666666E-2</v>
      </c>
      <c r="Y6305" s="18">
        <f t="shared" si="983"/>
        <v>4.1783955258283076E-157</v>
      </c>
      <c r="Z6305" s="23">
        <f t="shared" si="990"/>
        <v>6.6666666666666666E-2</v>
      </c>
      <c r="AA6305" s="18">
        <f t="shared" si="984"/>
        <v>4.1783955258283076E-157</v>
      </c>
      <c r="AB6305" s="23">
        <f t="shared" si="991"/>
        <v>6.6666666666666666E-2</v>
      </c>
      <c r="AC6305" s="18">
        <f t="shared" si="985"/>
        <v>4.1783955258283076E-157</v>
      </c>
      <c r="AF6305" s="10">
        <f t="shared" si="986"/>
        <v>0</v>
      </c>
      <c r="AG6305" s="10">
        <f t="shared" si="987"/>
        <v>0</v>
      </c>
      <c r="AH6305" s="10">
        <f t="shared" si="988"/>
        <v>0</v>
      </c>
      <c r="AI6305" s="19">
        <f t="shared" si="982"/>
        <v>0</v>
      </c>
    </row>
    <row r="6306" spans="24:35">
      <c r="X6306" s="23">
        <f t="shared" si="989"/>
        <v>6.6666666666666666E-2</v>
      </c>
      <c r="Y6306" s="18">
        <f t="shared" si="983"/>
        <v>3.8998358241064206E-157</v>
      </c>
      <c r="Z6306" s="23">
        <f t="shared" si="990"/>
        <v>6.6666666666666666E-2</v>
      </c>
      <c r="AA6306" s="18">
        <f t="shared" si="984"/>
        <v>3.8998358241064206E-157</v>
      </c>
      <c r="AB6306" s="23">
        <f t="shared" si="991"/>
        <v>6.6666666666666666E-2</v>
      </c>
      <c r="AC6306" s="18">
        <f t="shared" si="985"/>
        <v>3.8998358241064206E-157</v>
      </c>
      <c r="AF6306" s="10">
        <f t="shared" si="986"/>
        <v>0</v>
      </c>
      <c r="AG6306" s="10">
        <f t="shared" si="987"/>
        <v>0</v>
      </c>
      <c r="AH6306" s="10">
        <f t="shared" si="988"/>
        <v>0</v>
      </c>
      <c r="AI6306" s="19">
        <f t="shared" si="982"/>
        <v>0</v>
      </c>
    </row>
    <row r="6307" spans="24:35">
      <c r="X6307" s="23">
        <f t="shared" si="989"/>
        <v>6.6666666666666666E-2</v>
      </c>
      <c r="Y6307" s="18">
        <f t="shared" si="983"/>
        <v>3.6398467691659925E-157</v>
      </c>
      <c r="Z6307" s="23">
        <f t="shared" si="990"/>
        <v>6.6666666666666666E-2</v>
      </c>
      <c r="AA6307" s="18">
        <f t="shared" si="984"/>
        <v>3.6398467691659925E-157</v>
      </c>
      <c r="AB6307" s="23">
        <f t="shared" si="991"/>
        <v>6.6666666666666666E-2</v>
      </c>
      <c r="AC6307" s="18">
        <f t="shared" si="985"/>
        <v>3.6398467691659925E-157</v>
      </c>
      <c r="AF6307" s="10">
        <f t="shared" si="986"/>
        <v>0</v>
      </c>
      <c r="AG6307" s="10">
        <f t="shared" si="987"/>
        <v>0</v>
      </c>
      <c r="AH6307" s="10">
        <f t="shared" si="988"/>
        <v>0</v>
      </c>
      <c r="AI6307" s="19">
        <f t="shared" si="982"/>
        <v>0</v>
      </c>
    </row>
    <row r="6308" spans="24:35">
      <c r="X6308" s="23">
        <f t="shared" si="989"/>
        <v>6.6666666666666666E-2</v>
      </c>
      <c r="Y6308" s="18">
        <f t="shared" si="983"/>
        <v>3.3971903178882597E-157</v>
      </c>
      <c r="Z6308" s="23">
        <f t="shared" si="990"/>
        <v>6.6666666666666666E-2</v>
      </c>
      <c r="AA6308" s="18">
        <f t="shared" si="984"/>
        <v>3.3971903178882597E-157</v>
      </c>
      <c r="AB6308" s="23">
        <f t="shared" si="991"/>
        <v>6.6666666666666666E-2</v>
      </c>
      <c r="AC6308" s="18">
        <f t="shared" si="985"/>
        <v>3.3971903178882597E-157</v>
      </c>
      <c r="AF6308" s="10">
        <f t="shared" si="986"/>
        <v>0</v>
      </c>
      <c r="AG6308" s="10">
        <f t="shared" si="987"/>
        <v>0</v>
      </c>
      <c r="AH6308" s="10">
        <f t="shared" si="988"/>
        <v>0</v>
      </c>
      <c r="AI6308" s="19">
        <f t="shared" si="982"/>
        <v>0</v>
      </c>
    </row>
    <row r="6309" spans="24:35">
      <c r="X6309" s="23">
        <f t="shared" si="989"/>
        <v>6.6666666666666666E-2</v>
      </c>
      <c r="Y6309" s="18">
        <f t="shared" si="983"/>
        <v>3.1707109633623756E-157</v>
      </c>
      <c r="Z6309" s="23">
        <f t="shared" si="990"/>
        <v>6.6666666666666666E-2</v>
      </c>
      <c r="AA6309" s="18">
        <f t="shared" si="984"/>
        <v>3.1707109633623756E-157</v>
      </c>
      <c r="AB6309" s="23">
        <f t="shared" si="991"/>
        <v>6.6666666666666666E-2</v>
      </c>
      <c r="AC6309" s="18">
        <f t="shared" si="985"/>
        <v>3.1707109633623756E-157</v>
      </c>
      <c r="AF6309" s="10">
        <f t="shared" si="986"/>
        <v>0</v>
      </c>
      <c r="AG6309" s="10">
        <f t="shared" si="987"/>
        <v>0</v>
      </c>
      <c r="AH6309" s="10">
        <f t="shared" si="988"/>
        <v>0</v>
      </c>
      <c r="AI6309" s="19">
        <f t="shared" si="982"/>
        <v>0</v>
      </c>
    </row>
    <row r="6310" spans="24:35">
      <c r="X6310" s="23">
        <f t="shared" si="989"/>
        <v>6.6666666666666666E-2</v>
      </c>
      <c r="Y6310" s="18">
        <f t="shared" si="983"/>
        <v>2.9593302324715504E-157</v>
      </c>
      <c r="Z6310" s="23">
        <f t="shared" si="990"/>
        <v>6.6666666666666666E-2</v>
      </c>
      <c r="AA6310" s="18">
        <f t="shared" si="984"/>
        <v>2.9593302324715504E-157</v>
      </c>
      <c r="AB6310" s="23">
        <f t="shared" si="991"/>
        <v>6.6666666666666666E-2</v>
      </c>
      <c r="AC6310" s="18">
        <f t="shared" si="985"/>
        <v>2.9593302324715504E-157</v>
      </c>
      <c r="AF6310" s="10">
        <f t="shared" si="986"/>
        <v>0</v>
      </c>
      <c r="AG6310" s="10">
        <f t="shared" si="987"/>
        <v>0</v>
      </c>
      <c r="AH6310" s="10">
        <f t="shared" si="988"/>
        <v>0</v>
      </c>
      <c r="AI6310" s="19">
        <f t="shared" si="982"/>
        <v>0</v>
      </c>
    </row>
    <row r="6311" spans="24:35">
      <c r="X6311" s="23">
        <f t="shared" si="989"/>
        <v>6.6666666666666666E-2</v>
      </c>
      <c r="Y6311" s="18">
        <f t="shared" si="983"/>
        <v>2.7620415503067802E-157</v>
      </c>
      <c r="Z6311" s="23">
        <f t="shared" si="990"/>
        <v>6.6666666666666666E-2</v>
      </c>
      <c r="AA6311" s="18">
        <f t="shared" si="984"/>
        <v>2.7620415503067802E-157</v>
      </c>
      <c r="AB6311" s="23">
        <f t="shared" si="991"/>
        <v>6.6666666666666666E-2</v>
      </c>
      <c r="AC6311" s="18">
        <f t="shared" si="985"/>
        <v>2.7620415503067802E-157</v>
      </c>
      <c r="AF6311" s="10">
        <f t="shared" si="986"/>
        <v>0</v>
      </c>
      <c r="AG6311" s="10">
        <f t="shared" si="987"/>
        <v>0</v>
      </c>
      <c r="AH6311" s="10">
        <f t="shared" si="988"/>
        <v>0</v>
      </c>
      <c r="AI6311" s="19">
        <f t="shared" si="982"/>
        <v>0</v>
      </c>
    </row>
    <row r="6312" spans="24:35">
      <c r="X6312" s="23">
        <f t="shared" si="989"/>
        <v>6.6666666666666666E-2</v>
      </c>
      <c r="Y6312" s="18">
        <f t="shared" si="983"/>
        <v>2.5779054469529949E-157</v>
      </c>
      <c r="Z6312" s="23">
        <f t="shared" si="990"/>
        <v>6.6666666666666666E-2</v>
      </c>
      <c r="AA6312" s="18">
        <f t="shared" si="984"/>
        <v>2.5779054469529949E-157</v>
      </c>
      <c r="AB6312" s="23">
        <f t="shared" si="991"/>
        <v>6.6666666666666666E-2</v>
      </c>
      <c r="AC6312" s="18">
        <f t="shared" si="985"/>
        <v>2.5779054469529949E-157</v>
      </c>
      <c r="AF6312" s="10">
        <f t="shared" si="986"/>
        <v>0</v>
      </c>
      <c r="AG6312" s="10">
        <f t="shared" si="987"/>
        <v>0</v>
      </c>
      <c r="AH6312" s="10">
        <f t="shared" si="988"/>
        <v>0</v>
      </c>
      <c r="AI6312" s="19">
        <f t="shared" si="982"/>
        <v>0</v>
      </c>
    </row>
    <row r="6313" spans="24:35">
      <c r="X6313" s="23">
        <f t="shared" si="989"/>
        <v>6.6666666666666666E-2</v>
      </c>
      <c r="Y6313" s="18">
        <f t="shared" si="983"/>
        <v>2.4060450838227951E-157</v>
      </c>
      <c r="Z6313" s="23">
        <f t="shared" si="990"/>
        <v>6.6666666666666666E-2</v>
      </c>
      <c r="AA6313" s="18">
        <f t="shared" si="984"/>
        <v>2.4060450838227951E-157</v>
      </c>
      <c r="AB6313" s="23">
        <f t="shared" si="991"/>
        <v>6.6666666666666666E-2</v>
      </c>
      <c r="AC6313" s="18">
        <f t="shared" si="985"/>
        <v>2.4060450838227951E-157</v>
      </c>
      <c r="AF6313" s="10">
        <f t="shared" si="986"/>
        <v>0</v>
      </c>
      <c r="AG6313" s="10">
        <f t="shared" si="987"/>
        <v>0</v>
      </c>
      <c r="AH6313" s="10">
        <f t="shared" si="988"/>
        <v>0</v>
      </c>
      <c r="AI6313" s="19">
        <f t="shared" si="982"/>
        <v>0</v>
      </c>
    </row>
    <row r="6314" spans="24:35">
      <c r="X6314" s="23">
        <f t="shared" si="989"/>
        <v>6.6666666666666666E-2</v>
      </c>
      <c r="Y6314" s="18">
        <f t="shared" si="983"/>
        <v>2.2456420782346089E-157</v>
      </c>
      <c r="Z6314" s="23">
        <f t="shared" si="990"/>
        <v>6.6666666666666666E-2</v>
      </c>
      <c r="AA6314" s="18">
        <f t="shared" si="984"/>
        <v>2.2456420782346089E-157</v>
      </c>
      <c r="AB6314" s="23">
        <f t="shared" si="991"/>
        <v>6.6666666666666666E-2</v>
      </c>
      <c r="AC6314" s="18">
        <f t="shared" si="985"/>
        <v>2.2456420782346089E-157</v>
      </c>
      <c r="AF6314" s="10">
        <f t="shared" si="986"/>
        <v>0</v>
      </c>
      <c r="AG6314" s="10">
        <f t="shared" si="987"/>
        <v>0</v>
      </c>
      <c r="AH6314" s="10">
        <f t="shared" si="988"/>
        <v>0</v>
      </c>
      <c r="AI6314" s="19">
        <f t="shared" si="982"/>
        <v>0</v>
      </c>
    </row>
    <row r="6315" spans="24:35">
      <c r="X6315" s="23">
        <f t="shared" si="989"/>
        <v>6.6666666666666666E-2</v>
      </c>
      <c r="Y6315" s="18">
        <f t="shared" si="983"/>
        <v>2.0959326063523016E-157</v>
      </c>
      <c r="Z6315" s="23">
        <f t="shared" si="990"/>
        <v>6.6666666666666666E-2</v>
      </c>
      <c r="AA6315" s="18">
        <f t="shared" si="984"/>
        <v>2.0959326063523016E-157</v>
      </c>
      <c r="AB6315" s="23">
        <f t="shared" si="991"/>
        <v>6.6666666666666666E-2</v>
      </c>
      <c r="AC6315" s="18">
        <f t="shared" si="985"/>
        <v>2.0959326063523016E-157</v>
      </c>
      <c r="AF6315" s="10">
        <f t="shared" si="986"/>
        <v>0</v>
      </c>
      <c r="AG6315" s="10">
        <f t="shared" si="987"/>
        <v>0</v>
      </c>
      <c r="AH6315" s="10">
        <f t="shared" si="988"/>
        <v>0</v>
      </c>
      <c r="AI6315" s="19">
        <f t="shared" si="982"/>
        <v>0</v>
      </c>
    </row>
    <row r="6316" spans="24:35">
      <c r="X6316" s="23">
        <f t="shared" si="989"/>
        <v>6.6666666666666666E-2</v>
      </c>
      <c r="Y6316" s="18">
        <f t="shared" si="983"/>
        <v>1.9562037659288149E-157</v>
      </c>
      <c r="Z6316" s="23">
        <f t="shared" si="990"/>
        <v>6.6666666666666666E-2</v>
      </c>
      <c r="AA6316" s="18">
        <f t="shared" si="984"/>
        <v>1.9562037659288149E-157</v>
      </c>
      <c r="AB6316" s="23">
        <f t="shared" si="991"/>
        <v>6.6666666666666666E-2</v>
      </c>
      <c r="AC6316" s="18">
        <f t="shared" si="985"/>
        <v>1.9562037659288149E-157</v>
      </c>
      <c r="AF6316" s="10">
        <f t="shared" si="986"/>
        <v>0</v>
      </c>
      <c r="AG6316" s="10">
        <f t="shared" si="987"/>
        <v>0</v>
      </c>
      <c r="AH6316" s="10">
        <f t="shared" si="988"/>
        <v>0</v>
      </c>
      <c r="AI6316" s="19">
        <f t="shared" si="982"/>
        <v>0</v>
      </c>
    </row>
    <row r="6317" spans="24:35">
      <c r="X6317" s="23">
        <f t="shared" si="989"/>
        <v>6.6666666666666666E-2</v>
      </c>
      <c r="Y6317" s="18">
        <f t="shared" si="983"/>
        <v>1.8257901815335605E-157</v>
      </c>
      <c r="Z6317" s="23">
        <f t="shared" si="990"/>
        <v>6.6666666666666666E-2</v>
      </c>
      <c r="AA6317" s="18">
        <f t="shared" si="984"/>
        <v>1.8257901815335605E-157</v>
      </c>
      <c r="AB6317" s="23">
        <f t="shared" si="991"/>
        <v>6.6666666666666666E-2</v>
      </c>
      <c r="AC6317" s="18">
        <f t="shared" si="985"/>
        <v>1.8257901815335605E-157</v>
      </c>
      <c r="AF6317" s="10">
        <f t="shared" si="986"/>
        <v>0</v>
      </c>
      <c r="AG6317" s="10">
        <f t="shared" si="987"/>
        <v>0</v>
      </c>
      <c r="AH6317" s="10">
        <f t="shared" si="988"/>
        <v>0</v>
      </c>
      <c r="AI6317" s="19">
        <f t="shared" si="982"/>
        <v>0</v>
      </c>
    </row>
    <row r="6318" spans="24:35">
      <c r="X6318" s="23">
        <f t="shared" si="989"/>
        <v>6.6666666666666666E-2</v>
      </c>
      <c r="Y6318" s="18">
        <f t="shared" si="983"/>
        <v>1.7040708360979898E-157</v>
      </c>
      <c r="Z6318" s="23">
        <f t="shared" si="990"/>
        <v>6.6666666666666666E-2</v>
      </c>
      <c r="AA6318" s="18">
        <f t="shared" si="984"/>
        <v>1.7040708360979898E-157</v>
      </c>
      <c r="AB6318" s="23">
        <f t="shared" si="991"/>
        <v>6.6666666666666666E-2</v>
      </c>
      <c r="AC6318" s="18">
        <f t="shared" si="985"/>
        <v>1.7040708360979898E-157</v>
      </c>
      <c r="AF6318" s="10">
        <f t="shared" si="986"/>
        <v>0</v>
      </c>
      <c r="AG6318" s="10">
        <f t="shared" si="987"/>
        <v>0</v>
      </c>
      <c r="AH6318" s="10">
        <f t="shared" si="988"/>
        <v>0</v>
      </c>
      <c r="AI6318" s="19">
        <f t="shared" si="982"/>
        <v>0</v>
      </c>
    </row>
    <row r="6319" spans="24:35">
      <c r="X6319" s="23">
        <f t="shared" si="989"/>
        <v>6.6666666666666666E-2</v>
      </c>
      <c r="Y6319" s="18">
        <f t="shared" si="983"/>
        <v>1.5904661136914571E-157</v>
      </c>
      <c r="Z6319" s="23">
        <f t="shared" si="990"/>
        <v>6.6666666666666666E-2</v>
      </c>
      <c r="AA6319" s="18">
        <f t="shared" si="984"/>
        <v>1.5904661136914571E-157</v>
      </c>
      <c r="AB6319" s="23">
        <f t="shared" si="991"/>
        <v>6.6666666666666666E-2</v>
      </c>
      <c r="AC6319" s="18">
        <f t="shared" si="985"/>
        <v>1.5904661136914571E-157</v>
      </c>
      <c r="AF6319" s="10">
        <f t="shared" si="986"/>
        <v>0</v>
      </c>
      <c r="AG6319" s="10">
        <f t="shared" si="987"/>
        <v>0</v>
      </c>
      <c r="AH6319" s="10">
        <f t="shared" si="988"/>
        <v>0</v>
      </c>
      <c r="AI6319" s="19">
        <f t="shared" ref="AI6319:AI6382" si="992">E6319</f>
        <v>0</v>
      </c>
    </row>
    <row r="6320" spans="24:35">
      <c r="X6320" s="23">
        <f t="shared" si="989"/>
        <v>6.6666666666666666E-2</v>
      </c>
      <c r="Y6320" s="18">
        <f t="shared" si="983"/>
        <v>1.4844350394453599E-157</v>
      </c>
      <c r="Z6320" s="23">
        <f t="shared" si="990"/>
        <v>6.6666666666666666E-2</v>
      </c>
      <c r="AA6320" s="18">
        <f t="shared" si="984"/>
        <v>1.4844350394453599E-157</v>
      </c>
      <c r="AB6320" s="23">
        <f t="shared" si="991"/>
        <v>6.6666666666666666E-2</v>
      </c>
      <c r="AC6320" s="18">
        <f t="shared" si="985"/>
        <v>1.4844350394453599E-157</v>
      </c>
      <c r="AF6320" s="10">
        <f t="shared" si="986"/>
        <v>0</v>
      </c>
      <c r="AG6320" s="10">
        <f t="shared" si="987"/>
        <v>0</v>
      </c>
      <c r="AH6320" s="10">
        <f t="shared" si="988"/>
        <v>0</v>
      </c>
      <c r="AI6320" s="19">
        <f t="shared" si="992"/>
        <v>0</v>
      </c>
    </row>
    <row r="6321" spans="24:35">
      <c r="X6321" s="23">
        <f t="shared" si="989"/>
        <v>6.6666666666666666E-2</v>
      </c>
      <c r="Y6321" s="18">
        <f t="shared" si="983"/>
        <v>1.385472703482336E-157</v>
      </c>
      <c r="Z6321" s="23">
        <f t="shared" si="990"/>
        <v>6.6666666666666666E-2</v>
      </c>
      <c r="AA6321" s="18">
        <f t="shared" si="984"/>
        <v>1.385472703482336E-157</v>
      </c>
      <c r="AB6321" s="23">
        <f t="shared" si="991"/>
        <v>6.6666666666666666E-2</v>
      </c>
      <c r="AC6321" s="18">
        <f t="shared" si="985"/>
        <v>1.385472703482336E-157</v>
      </c>
      <c r="AF6321" s="10">
        <f t="shared" si="986"/>
        <v>0</v>
      </c>
      <c r="AG6321" s="10">
        <f t="shared" si="987"/>
        <v>0</v>
      </c>
      <c r="AH6321" s="10">
        <f t="shared" si="988"/>
        <v>0</v>
      </c>
      <c r="AI6321" s="19">
        <f t="shared" si="992"/>
        <v>0</v>
      </c>
    </row>
    <row r="6322" spans="24:35">
      <c r="X6322" s="23">
        <f t="shared" si="989"/>
        <v>6.6666666666666666E-2</v>
      </c>
      <c r="Y6322" s="18">
        <f t="shared" si="983"/>
        <v>1.2931078565835135E-157</v>
      </c>
      <c r="Z6322" s="23">
        <f t="shared" si="990"/>
        <v>6.6666666666666666E-2</v>
      </c>
      <c r="AA6322" s="18">
        <f t="shared" si="984"/>
        <v>1.2931078565835135E-157</v>
      </c>
      <c r="AB6322" s="23">
        <f t="shared" si="991"/>
        <v>6.6666666666666666E-2</v>
      </c>
      <c r="AC6322" s="18">
        <f t="shared" si="985"/>
        <v>1.2931078565835135E-157</v>
      </c>
      <c r="AF6322" s="10">
        <f t="shared" si="986"/>
        <v>0</v>
      </c>
      <c r="AG6322" s="10">
        <f t="shared" si="987"/>
        <v>0</v>
      </c>
      <c r="AH6322" s="10">
        <f t="shared" si="988"/>
        <v>0</v>
      </c>
      <c r="AI6322" s="19">
        <f t="shared" si="992"/>
        <v>0</v>
      </c>
    </row>
    <row r="6323" spans="24:35">
      <c r="X6323" s="23">
        <f t="shared" si="989"/>
        <v>6.6666666666666666E-2</v>
      </c>
      <c r="Y6323" s="18">
        <f t="shared" si="983"/>
        <v>1.2069006661446127E-157</v>
      </c>
      <c r="Z6323" s="23">
        <f t="shared" si="990"/>
        <v>6.6666666666666666E-2</v>
      </c>
      <c r="AA6323" s="18">
        <f t="shared" si="984"/>
        <v>1.2069006661446127E-157</v>
      </c>
      <c r="AB6323" s="23">
        <f t="shared" si="991"/>
        <v>6.6666666666666666E-2</v>
      </c>
      <c r="AC6323" s="18">
        <f t="shared" si="985"/>
        <v>1.2069006661446127E-157</v>
      </c>
      <c r="AF6323" s="10">
        <f t="shared" si="986"/>
        <v>0</v>
      </c>
      <c r="AG6323" s="10">
        <f t="shared" si="987"/>
        <v>0</v>
      </c>
      <c r="AH6323" s="10">
        <f t="shared" si="988"/>
        <v>0</v>
      </c>
      <c r="AI6323" s="19">
        <f t="shared" si="992"/>
        <v>0</v>
      </c>
    </row>
    <row r="6324" spans="24:35">
      <c r="X6324" s="23">
        <f t="shared" si="989"/>
        <v>6.6666666666666666E-2</v>
      </c>
      <c r="Y6324" s="18">
        <f t="shared" si="983"/>
        <v>1.1264406217349719E-157</v>
      </c>
      <c r="Z6324" s="23">
        <f t="shared" si="990"/>
        <v>6.6666666666666666E-2</v>
      </c>
      <c r="AA6324" s="18">
        <f t="shared" si="984"/>
        <v>1.1264406217349719E-157</v>
      </c>
      <c r="AB6324" s="23">
        <f t="shared" si="991"/>
        <v>6.6666666666666666E-2</v>
      </c>
      <c r="AC6324" s="18">
        <f t="shared" si="985"/>
        <v>1.1264406217349719E-157</v>
      </c>
      <c r="AF6324" s="10">
        <f t="shared" si="986"/>
        <v>0</v>
      </c>
      <c r="AG6324" s="10">
        <f t="shared" si="987"/>
        <v>0</v>
      </c>
      <c r="AH6324" s="10">
        <f t="shared" si="988"/>
        <v>0</v>
      </c>
      <c r="AI6324" s="19">
        <f t="shared" si="992"/>
        <v>0</v>
      </c>
    </row>
    <row r="6325" spans="24:35">
      <c r="X6325" s="23">
        <f t="shared" si="989"/>
        <v>6.6666666666666666E-2</v>
      </c>
      <c r="Y6325" s="18">
        <f t="shared" si="983"/>
        <v>1.0513445802859738E-157</v>
      </c>
      <c r="Z6325" s="23">
        <f t="shared" si="990"/>
        <v>6.6666666666666666E-2</v>
      </c>
      <c r="AA6325" s="18">
        <f t="shared" si="984"/>
        <v>1.0513445802859738E-157</v>
      </c>
      <c r="AB6325" s="23">
        <f t="shared" si="991"/>
        <v>6.6666666666666666E-2</v>
      </c>
      <c r="AC6325" s="18">
        <f t="shared" si="985"/>
        <v>1.0513445802859738E-157</v>
      </c>
      <c r="AF6325" s="10">
        <f t="shared" si="986"/>
        <v>0</v>
      </c>
      <c r="AG6325" s="10">
        <f t="shared" si="987"/>
        <v>0</v>
      </c>
      <c r="AH6325" s="10">
        <f t="shared" si="988"/>
        <v>0</v>
      </c>
      <c r="AI6325" s="19">
        <f t="shared" si="992"/>
        <v>0</v>
      </c>
    </row>
    <row r="6326" spans="24:35">
      <c r="X6326" s="23">
        <f t="shared" si="989"/>
        <v>6.6666666666666666E-2</v>
      </c>
      <c r="Y6326" s="18">
        <f t="shared" si="983"/>
        <v>9.8125494160024217E-158</v>
      </c>
      <c r="Z6326" s="23">
        <f t="shared" si="990"/>
        <v>6.6666666666666666E-2</v>
      </c>
      <c r="AA6326" s="18">
        <f t="shared" si="984"/>
        <v>9.8125494160024217E-158</v>
      </c>
      <c r="AB6326" s="23">
        <f t="shared" si="991"/>
        <v>6.6666666666666666E-2</v>
      </c>
      <c r="AC6326" s="18">
        <f t="shared" si="985"/>
        <v>9.8125494160024217E-158</v>
      </c>
      <c r="AF6326" s="10">
        <f t="shared" si="986"/>
        <v>0</v>
      </c>
      <c r="AG6326" s="10">
        <f t="shared" si="987"/>
        <v>0</v>
      </c>
      <c r="AH6326" s="10">
        <f t="shared" si="988"/>
        <v>0</v>
      </c>
      <c r="AI6326" s="19">
        <f t="shared" si="992"/>
        <v>0</v>
      </c>
    </row>
    <row r="6327" spans="24:35">
      <c r="X6327" s="23">
        <f t="shared" si="989"/>
        <v>6.6666666666666666E-2</v>
      </c>
      <c r="Y6327" s="18">
        <f t="shared" si="983"/>
        <v>9.1583794549355943E-158</v>
      </c>
      <c r="Z6327" s="23">
        <f t="shared" si="990"/>
        <v>6.6666666666666666E-2</v>
      </c>
      <c r="AA6327" s="18">
        <f t="shared" si="984"/>
        <v>9.1583794549355943E-158</v>
      </c>
      <c r="AB6327" s="23">
        <f t="shared" si="991"/>
        <v>6.6666666666666666E-2</v>
      </c>
      <c r="AC6327" s="18">
        <f t="shared" si="985"/>
        <v>9.1583794549355943E-158</v>
      </c>
      <c r="AF6327" s="10">
        <f t="shared" si="986"/>
        <v>0</v>
      </c>
      <c r="AG6327" s="10">
        <f t="shared" si="987"/>
        <v>0</v>
      </c>
      <c r="AH6327" s="10">
        <f t="shared" si="988"/>
        <v>0</v>
      </c>
      <c r="AI6327" s="19">
        <f t="shared" si="992"/>
        <v>0</v>
      </c>
    </row>
    <row r="6328" spans="24:35">
      <c r="X6328" s="23">
        <f t="shared" si="989"/>
        <v>6.6666666666666666E-2</v>
      </c>
      <c r="Y6328" s="18">
        <f t="shared" si="983"/>
        <v>8.5478208246065554E-158</v>
      </c>
      <c r="Z6328" s="23">
        <f t="shared" si="990"/>
        <v>6.6666666666666666E-2</v>
      </c>
      <c r="AA6328" s="18">
        <f t="shared" si="984"/>
        <v>8.5478208246065554E-158</v>
      </c>
      <c r="AB6328" s="23">
        <f t="shared" si="991"/>
        <v>6.6666666666666666E-2</v>
      </c>
      <c r="AC6328" s="18">
        <f t="shared" si="985"/>
        <v>8.5478208246065554E-158</v>
      </c>
      <c r="AF6328" s="10">
        <f t="shared" si="986"/>
        <v>0</v>
      </c>
      <c r="AG6328" s="10">
        <f t="shared" si="987"/>
        <v>0</v>
      </c>
      <c r="AH6328" s="10">
        <f t="shared" si="988"/>
        <v>0</v>
      </c>
      <c r="AI6328" s="19">
        <f t="shared" si="992"/>
        <v>0</v>
      </c>
    </row>
    <row r="6329" spans="24:35">
      <c r="X6329" s="23">
        <f t="shared" si="989"/>
        <v>6.6666666666666666E-2</v>
      </c>
      <c r="Y6329" s="18">
        <f t="shared" si="983"/>
        <v>7.977966102966118E-158</v>
      </c>
      <c r="Z6329" s="23">
        <f t="shared" si="990"/>
        <v>6.6666666666666666E-2</v>
      </c>
      <c r="AA6329" s="18">
        <f t="shared" si="984"/>
        <v>7.977966102966118E-158</v>
      </c>
      <c r="AB6329" s="23">
        <f t="shared" si="991"/>
        <v>6.6666666666666666E-2</v>
      </c>
      <c r="AC6329" s="18">
        <f t="shared" si="985"/>
        <v>7.977966102966118E-158</v>
      </c>
      <c r="AF6329" s="10">
        <f t="shared" si="986"/>
        <v>0</v>
      </c>
      <c r="AG6329" s="10">
        <f t="shared" si="987"/>
        <v>0</v>
      </c>
      <c r="AH6329" s="10">
        <f t="shared" si="988"/>
        <v>0</v>
      </c>
      <c r="AI6329" s="19">
        <f t="shared" si="992"/>
        <v>0</v>
      </c>
    </row>
    <row r="6330" spans="24:35">
      <c r="X6330" s="23">
        <f t="shared" si="989"/>
        <v>6.6666666666666666E-2</v>
      </c>
      <c r="Y6330" s="18">
        <f t="shared" ref="Y6330:Y6393" si="993">X6330*($C6330-Y6329)+Y6329</f>
        <v>7.446101696101711E-158</v>
      </c>
      <c r="Z6330" s="23">
        <f t="shared" si="990"/>
        <v>6.6666666666666666E-2</v>
      </c>
      <c r="AA6330" s="18">
        <f t="shared" ref="AA6330:AA6393" si="994">Z6330*($D6330-AA6329)+AA6329</f>
        <v>7.446101696101711E-158</v>
      </c>
      <c r="AB6330" s="23">
        <f t="shared" si="991"/>
        <v>6.6666666666666666E-2</v>
      </c>
      <c r="AC6330" s="18">
        <f t="shared" ref="AC6330:AC6393" si="995">AB6330*($E6330-AC6329)+AC6329</f>
        <v>7.446101696101711E-158</v>
      </c>
      <c r="AF6330" s="10">
        <f t="shared" si="986"/>
        <v>0</v>
      </c>
      <c r="AG6330" s="10">
        <f t="shared" si="987"/>
        <v>0</v>
      </c>
      <c r="AH6330" s="10">
        <f t="shared" si="988"/>
        <v>0</v>
      </c>
      <c r="AI6330" s="19">
        <f t="shared" si="992"/>
        <v>0</v>
      </c>
    </row>
    <row r="6331" spans="24:35">
      <c r="X6331" s="23">
        <f t="shared" si="989"/>
        <v>6.6666666666666666E-2</v>
      </c>
      <c r="Y6331" s="18">
        <f t="shared" si="993"/>
        <v>6.9496949163615969E-158</v>
      </c>
      <c r="Z6331" s="23">
        <f t="shared" si="990"/>
        <v>6.6666666666666666E-2</v>
      </c>
      <c r="AA6331" s="18">
        <f t="shared" si="994"/>
        <v>6.9496949163615969E-158</v>
      </c>
      <c r="AB6331" s="23">
        <f t="shared" si="991"/>
        <v>6.6666666666666666E-2</v>
      </c>
      <c r="AC6331" s="18">
        <f t="shared" si="995"/>
        <v>6.9496949163615969E-158</v>
      </c>
      <c r="AF6331" s="10">
        <f t="shared" si="986"/>
        <v>0</v>
      </c>
      <c r="AG6331" s="10">
        <f t="shared" si="987"/>
        <v>0</v>
      </c>
      <c r="AH6331" s="10">
        <f t="shared" si="988"/>
        <v>0</v>
      </c>
      <c r="AI6331" s="19">
        <f t="shared" si="992"/>
        <v>0</v>
      </c>
    </row>
    <row r="6332" spans="24:35">
      <c r="X6332" s="23">
        <f t="shared" si="989"/>
        <v>6.6666666666666666E-2</v>
      </c>
      <c r="Y6332" s="18">
        <f t="shared" si="993"/>
        <v>6.48638192193749E-158</v>
      </c>
      <c r="Z6332" s="23">
        <f t="shared" si="990"/>
        <v>6.6666666666666666E-2</v>
      </c>
      <c r="AA6332" s="18">
        <f t="shared" si="994"/>
        <v>6.48638192193749E-158</v>
      </c>
      <c r="AB6332" s="23">
        <f t="shared" si="991"/>
        <v>6.6666666666666666E-2</v>
      </c>
      <c r="AC6332" s="18">
        <f t="shared" si="995"/>
        <v>6.48638192193749E-158</v>
      </c>
      <c r="AF6332" s="10">
        <f t="shared" si="986"/>
        <v>0</v>
      </c>
      <c r="AG6332" s="10">
        <f t="shared" si="987"/>
        <v>0</v>
      </c>
      <c r="AH6332" s="10">
        <f t="shared" si="988"/>
        <v>0</v>
      </c>
      <c r="AI6332" s="19">
        <f t="shared" si="992"/>
        <v>0</v>
      </c>
    </row>
    <row r="6333" spans="24:35">
      <c r="X6333" s="23">
        <f t="shared" si="989"/>
        <v>6.6666666666666666E-2</v>
      </c>
      <c r="Y6333" s="18">
        <f t="shared" si="993"/>
        <v>6.0539564604749909E-158</v>
      </c>
      <c r="Z6333" s="23">
        <f t="shared" si="990"/>
        <v>6.6666666666666666E-2</v>
      </c>
      <c r="AA6333" s="18">
        <f t="shared" si="994"/>
        <v>6.0539564604749909E-158</v>
      </c>
      <c r="AB6333" s="23">
        <f t="shared" si="991"/>
        <v>6.6666666666666666E-2</v>
      </c>
      <c r="AC6333" s="18">
        <f t="shared" si="995"/>
        <v>6.0539564604749909E-158</v>
      </c>
      <c r="AF6333" s="10">
        <f t="shared" si="986"/>
        <v>0</v>
      </c>
      <c r="AG6333" s="10">
        <f t="shared" si="987"/>
        <v>0</v>
      </c>
      <c r="AH6333" s="10">
        <f t="shared" si="988"/>
        <v>0</v>
      </c>
      <c r="AI6333" s="19">
        <f t="shared" si="992"/>
        <v>0</v>
      </c>
    </row>
    <row r="6334" spans="24:35">
      <c r="X6334" s="23">
        <f t="shared" si="989"/>
        <v>6.6666666666666666E-2</v>
      </c>
      <c r="Y6334" s="18">
        <f t="shared" si="993"/>
        <v>5.6503593631099913E-158</v>
      </c>
      <c r="Z6334" s="23">
        <f t="shared" si="990"/>
        <v>6.6666666666666666E-2</v>
      </c>
      <c r="AA6334" s="18">
        <f t="shared" si="994"/>
        <v>5.6503593631099913E-158</v>
      </c>
      <c r="AB6334" s="23">
        <f t="shared" si="991"/>
        <v>6.6666666666666666E-2</v>
      </c>
      <c r="AC6334" s="18">
        <f t="shared" si="995"/>
        <v>5.6503593631099913E-158</v>
      </c>
      <c r="AF6334" s="10">
        <f t="shared" si="986"/>
        <v>0</v>
      </c>
      <c r="AG6334" s="10">
        <f t="shared" si="987"/>
        <v>0</v>
      </c>
      <c r="AH6334" s="10">
        <f t="shared" si="988"/>
        <v>0</v>
      </c>
      <c r="AI6334" s="19">
        <f t="shared" si="992"/>
        <v>0</v>
      </c>
    </row>
    <row r="6335" spans="24:35">
      <c r="X6335" s="23">
        <f t="shared" si="989"/>
        <v>6.6666666666666666E-2</v>
      </c>
      <c r="Y6335" s="18">
        <f t="shared" si="993"/>
        <v>5.2736687389026584E-158</v>
      </c>
      <c r="Z6335" s="23">
        <f t="shared" si="990"/>
        <v>6.6666666666666666E-2</v>
      </c>
      <c r="AA6335" s="18">
        <f t="shared" si="994"/>
        <v>5.2736687389026584E-158</v>
      </c>
      <c r="AB6335" s="23">
        <f t="shared" si="991"/>
        <v>6.6666666666666666E-2</v>
      </c>
      <c r="AC6335" s="18">
        <f t="shared" si="995"/>
        <v>5.2736687389026584E-158</v>
      </c>
      <c r="AF6335" s="10">
        <f t="shared" si="986"/>
        <v>0</v>
      </c>
      <c r="AG6335" s="10">
        <f t="shared" si="987"/>
        <v>0</v>
      </c>
      <c r="AH6335" s="10">
        <f t="shared" si="988"/>
        <v>0</v>
      </c>
      <c r="AI6335" s="19">
        <f t="shared" si="992"/>
        <v>0</v>
      </c>
    </row>
    <row r="6336" spans="24:35">
      <c r="X6336" s="23">
        <f t="shared" si="989"/>
        <v>6.6666666666666666E-2</v>
      </c>
      <c r="Y6336" s="18">
        <f t="shared" si="993"/>
        <v>4.9220908229758149E-158</v>
      </c>
      <c r="Z6336" s="23">
        <f t="shared" si="990"/>
        <v>6.6666666666666666E-2</v>
      </c>
      <c r="AA6336" s="18">
        <f t="shared" si="994"/>
        <v>4.9220908229758149E-158</v>
      </c>
      <c r="AB6336" s="23">
        <f t="shared" si="991"/>
        <v>6.6666666666666666E-2</v>
      </c>
      <c r="AC6336" s="18">
        <f t="shared" si="995"/>
        <v>4.9220908229758149E-158</v>
      </c>
      <c r="AF6336" s="10">
        <f t="shared" si="986"/>
        <v>0</v>
      </c>
      <c r="AG6336" s="10">
        <f t="shared" si="987"/>
        <v>0</v>
      </c>
      <c r="AH6336" s="10">
        <f t="shared" si="988"/>
        <v>0</v>
      </c>
      <c r="AI6336" s="19">
        <f t="shared" si="992"/>
        <v>0</v>
      </c>
    </row>
    <row r="6337" spans="24:35">
      <c r="X6337" s="23">
        <f t="shared" si="989"/>
        <v>6.6666666666666666E-2</v>
      </c>
      <c r="Y6337" s="18">
        <f t="shared" si="993"/>
        <v>4.5939514347774269E-158</v>
      </c>
      <c r="Z6337" s="23">
        <f t="shared" si="990"/>
        <v>6.6666666666666666E-2</v>
      </c>
      <c r="AA6337" s="18">
        <f t="shared" si="994"/>
        <v>4.5939514347774269E-158</v>
      </c>
      <c r="AB6337" s="23">
        <f t="shared" si="991"/>
        <v>6.6666666666666666E-2</v>
      </c>
      <c r="AC6337" s="18">
        <f t="shared" si="995"/>
        <v>4.5939514347774269E-158</v>
      </c>
      <c r="AF6337" s="10">
        <f t="shared" si="986"/>
        <v>0</v>
      </c>
      <c r="AG6337" s="10">
        <f t="shared" si="987"/>
        <v>0</v>
      </c>
      <c r="AH6337" s="10">
        <f t="shared" si="988"/>
        <v>0</v>
      </c>
      <c r="AI6337" s="19">
        <f t="shared" si="992"/>
        <v>0</v>
      </c>
    </row>
    <row r="6338" spans="24:35">
      <c r="X6338" s="23">
        <f t="shared" si="989"/>
        <v>6.6666666666666666E-2</v>
      </c>
      <c r="Y6338" s="18">
        <f t="shared" si="993"/>
        <v>4.2876880057922656E-158</v>
      </c>
      <c r="Z6338" s="23">
        <f t="shared" si="990"/>
        <v>6.6666666666666666E-2</v>
      </c>
      <c r="AA6338" s="18">
        <f t="shared" si="994"/>
        <v>4.2876880057922656E-158</v>
      </c>
      <c r="AB6338" s="23">
        <f t="shared" si="991"/>
        <v>6.6666666666666666E-2</v>
      </c>
      <c r="AC6338" s="18">
        <f t="shared" si="995"/>
        <v>4.2876880057922656E-158</v>
      </c>
      <c r="AF6338" s="10">
        <f t="shared" si="986"/>
        <v>0</v>
      </c>
      <c r="AG6338" s="10">
        <f t="shared" si="987"/>
        <v>0</v>
      </c>
      <c r="AH6338" s="10">
        <f t="shared" si="988"/>
        <v>0</v>
      </c>
      <c r="AI6338" s="19">
        <f t="shared" si="992"/>
        <v>0</v>
      </c>
    </row>
    <row r="6339" spans="24:35">
      <c r="X6339" s="23">
        <f t="shared" si="989"/>
        <v>6.6666666666666666E-2</v>
      </c>
      <c r="Y6339" s="18">
        <f t="shared" si="993"/>
        <v>4.0018421387394481E-158</v>
      </c>
      <c r="Z6339" s="23">
        <f t="shared" si="990"/>
        <v>6.6666666666666666E-2</v>
      </c>
      <c r="AA6339" s="18">
        <f t="shared" si="994"/>
        <v>4.0018421387394481E-158</v>
      </c>
      <c r="AB6339" s="23">
        <f t="shared" si="991"/>
        <v>6.6666666666666666E-2</v>
      </c>
      <c r="AC6339" s="18">
        <f t="shared" si="995"/>
        <v>4.0018421387394481E-158</v>
      </c>
      <c r="AF6339" s="10">
        <f t="shared" si="986"/>
        <v>0</v>
      </c>
      <c r="AG6339" s="10">
        <f t="shared" si="987"/>
        <v>0</v>
      </c>
      <c r="AH6339" s="10">
        <f t="shared" si="988"/>
        <v>0</v>
      </c>
      <c r="AI6339" s="19">
        <f t="shared" si="992"/>
        <v>0</v>
      </c>
    </row>
    <row r="6340" spans="24:35">
      <c r="X6340" s="23">
        <f t="shared" si="989"/>
        <v>6.6666666666666666E-2</v>
      </c>
      <c r="Y6340" s="18">
        <f t="shared" si="993"/>
        <v>3.7350526628234846E-158</v>
      </c>
      <c r="Z6340" s="23">
        <f t="shared" si="990"/>
        <v>6.6666666666666666E-2</v>
      </c>
      <c r="AA6340" s="18">
        <f t="shared" si="994"/>
        <v>3.7350526628234846E-158</v>
      </c>
      <c r="AB6340" s="23">
        <f t="shared" si="991"/>
        <v>6.6666666666666666E-2</v>
      </c>
      <c r="AC6340" s="18">
        <f t="shared" si="995"/>
        <v>3.7350526628234846E-158</v>
      </c>
      <c r="AF6340" s="10">
        <f t="shared" si="986"/>
        <v>0</v>
      </c>
      <c r="AG6340" s="10">
        <f t="shared" si="987"/>
        <v>0</v>
      </c>
      <c r="AH6340" s="10">
        <f t="shared" si="988"/>
        <v>0</v>
      </c>
      <c r="AI6340" s="19">
        <f t="shared" si="992"/>
        <v>0</v>
      </c>
    </row>
    <row r="6341" spans="24:35">
      <c r="X6341" s="23">
        <f t="shared" si="989"/>
        <v>6.6666666666666666E-2</v>
      </c>
      <c r="Y6341" s="18">
        <f t="shared" si="993"/>
        <v>3.4860491519685857E-158</v>
      </c>
      <c r="Z6341" s="23">
        <f t="shared" si="990"/>
        <v>6.6666666666666666E-2</v>
      </c>
      <c r="AA6341" s="18">
        <f t="shared" si="994"/>
        <v>3.4860491519685857E-158</v>
      </c>
      <c r="AB6341" s="23">
        <f t="shared" si="991"/>
        <v>6.6666666666666666E-2</v>
      </c>
      <c r="AC6341" s="18">
        <f t="shared" si="995"/>
        <v>3.4860491519685857E-158</v>
      </c>
      <c r="AF6341" s="10">
        <f t="shared" si="986"/>
        <v>0</v>
      </c>
      <c r="AG6341" s="10">
        <f t="shared" si="987"/>
        <v>0</v>
      </c>
      <c r="AH6341" s="10">
        <f t="shared" si="988"/>
        <v>0</v>
      </c>
      <c r="AI6341" s="19">
        <f t="shared" si="992"/>
        <v>0</v>
      </c>
    </row>
    <row r="6342" spans="24:35">
      <c r="X6342" s="23">
        <f t="shared" si="989"/>
        <v>6.6666666666666666E-2</v>
      </c>
      <c r="Y6342" s="18">
        <f t="shared" si="993"/>
        <v>3.2536458751706798E-158</v>
      </c>
      <c r="Z6342" s="23">
        <f t="shared" si="990"/>
        <v>6.6666666666666666E-2</v>
      </c>
      <c r="AA6342" s="18">
        <f t="shared" si="994"/>
        <v>3.2536458751706798E-158</v>
      </c>
      <c r="AB6342" s="23">
        <f t="shared" si="991"/>
        <v>6.6666666666666666E-2</v>
      </c>
      <c r="AC6342" s="18">
        <f t="shared" si="995"/>
        <v>3.2536458751706798E-158</v>
      </c>
      <c r="AF6342" s="10">
        <f t="shared" si="986"/>
        <v>0</v>
      </c>
      <c r="AG6342" s="10">
        <f t="shared" si="987"/>
        <v>0</v>
      </c>
      <c r="AH6342" s="10">
        <f t="shared" si="988"/>
        <v>0</v>
      </c>
      <c r="AI6342" s="19">
        <f t="shared" si="992"/>
        <v>0</v>
      </c>
    </row>
    <row r="6343" spans="24:35">
      <c r="X6343" s="23">
        <f t="shared" si="989"/>
        <v>6.6666666666666666E-2</v>
      </c>
      <c r="Y6343" s="18">
        <f t="shared" si="993"/>
        <v>3.0367361501593011E-158</v>
      </c>
      <c r="Z6343" s="23">
        <f t="shared" si="990"/>
        <v>6.6666666666666666E-2</v>
      </c>
      <c r="AA6343" s="18">
        <f t="shared" si="994"/>
        <v>3.0367361501593011E-158</v>
      </c>
      <c r="AB6343" s="23">
        <f t="shared" si="991"/>
        <v>6.6666666666666666E-2</v>
      </c>
      <c r="AC6343" s="18">
        <f t="shared" si="995"/>
        <v>3.0367361501593011E-158</v>
      </c>
      <c r="AF6343" s="10">
        <f t="shared" si="986"/>
        <v>0</v>
      </c>
      <c r="AG6343" s="10">
        <f t="shared" si="987"/>
        <v>0</v>
      </c>
      <c r="AH6343" s="10">
        <f t="shared" si="988"/>
        <v>0</v>
      </c>
      <c r="AI6343" s="19">
        <f t="shared" si="992"/>
        <v>0</v>
      </c>
    </row>
    <row r="6344" spans="24:35">
      <c r="X6344" s="23">
        <f t="shared" si="989"/>
        <v>6.6666666666666666E-2</v>
      </c>
      <c r="Y6344" s="18">
        <f t="shared" si="993"/>
        <v>2.8342870734820146E-158</v>
      </c>
      <c r="Z6344" s="23">
        <f t="shared" si="990"/>
        <v>6.6666666666666666E-2</v>
      </c>
      <c r="AA6344" s="18">
        <f t="shared" si="994"/>
        <v>2.8342870734820146E-158</v>
      </c>
      <c r="AB6344" s="23">
        <f t="shared" si="991"/>
        <v>6.6666666666666666E-2</v>
      </c>
      <c r="AC6344" s="18">
        <f t="shared" si="995"/>
        <v>2.8342870734820146E-158</v>
      </c>
      <c r="AF6344" s="10">
        <f t="shared" si="986"/>
        <v>0</v>
      </c>
      <c r="AG6344" s="10">
        <f t="shared" si="987"/>
        <v>0</v>
      </c>
      <c r="AH6344" s="10">
        <f t="shared" si="988"/>
        <v>0</v>
      </c>
      <c r="AI6344" s="19">
        <f t="shared" si="992"/>
        <v>0</v>
      </c>
    </row>
    <row r="6345" spans="24:35">
      <c r="X6345" s="23">
        <f t="shared" si="989"/>
        <v>6.6666666666666666E-2</v>
      </c>
      <c r="Y6345" s="18">
        <f t="shared" si="993"/>
        <v>2.6453346019165469E-158</v>
      </c>
      <c r="Z6345" s="23">
        <f t="shared" si="990"/>
        <v>6.6666666666666666E-2</v>
      </c>
      <c r="AA6345" s="18">
        <f t="shared" si="994"/>
        <v>2.6453346019165469E-158</v>
      </c>
      <c r="AB6345" s="23">
        <f t="shared" si="991"/>
        <v>6.6666666666666666E-2</v>
      </c>
      <c r="AC6345" s="18">
        <f t="shared" si="995"/>
        <v>2.6453346019165469E-158</v>
      </c>
      <c r="AF6345" s="10">
        <f t="shared" si="986"/>
        <v>0</v>
      </c>
      <c r="AG6345" s="10">
        <f t="shared" si="987"/>
        <v>0</v>
      </c>
      <c r="AH6345" s="10">
        <f t="shared" si="988"/>
        <v>0</v>
      </c>
      <c r="AI6345" s="19">
        <f t="shared" si="992"/>
        <v>0</v>
      </c>
    </row>
    <row r="6346" spans="24:35">
      <c r="X6346" s="23">
        <f t="shared" si="989"/>
        <v>6.6666666666666666E-2</v>
      </c>
      <c r="Y6346" s="18">
        <f t="shared" si="993"/>
        <v>2.4689789617887773E-158</v>
      </c>
      <c r="Z6346" s="23">
        <f t="shared" si="990"/>
        <v>6.6666666666666666E-2</v>
      </c>
      <c r="AA6346" s="18">
        <f t="shared" si="994"/>
        <v>2.4689789617887773E-158</v>
      </c>
      <c r="AB6346" s="23">
        <f t="shared" si="991"/>
        <v>6.6666666666666666E-2</v>
      </c>
      <c r="AC6346" s="18">
        <f t="shared" si="995"/>
        <v>2.4689789617887773E-158</v>
      </c>
      <c r="AF6346" s="10">
        <f t="shared" si="986"/>
        <v>0</v>
      </c>
      <c r="AG6346" s="10">
        <f t="shared" si="987"/>
        <v>0</v>
      </c>
      <c r="AH6346" s="10">
        <f t="shared" si="988"/>
        <v>0</v>
      </c>
      <c r="AI6346" s="19">
        <f t="shared" si="992"/>
        <v>0</v>
      </c>
    </row>
    <row r="6347" spans="24:35">
      <c r="X6347" s="23">
        <f t="shared" si="989"/>
        <v>6.6666666666666666E-2</v>
      </c>
      <c r="Y6347" s="18">
        <f t="shared" si="993"/>
        <v>2.3043803643361921E-158</v>
      </c>
      <c r="Z6347" s="23">
        <f t="shared" si="990"/>
        <v>6.6666666666666666E-2</v>
      </c>
      <c r="AA6347" s="18">
        <f t="shared" si="994"/>
        <v>2.3043803643361921E-158</v>
      </c>
      <c r="AB6347" s="23">
        <f t="shared" si="991"/>
        <v>6.6666666666666666E-2</v>
      </c>
      <c r="AC6347" s="18">
        <f t="shared" si="995"/>
        <v>2.3043803643361921E-158</v>
      </c>
      <c r="AF6347" s="10">
        <f t="shared" si="986"/>
        <v>0</v>
      </c>
      <c r="AG6347" s="10">
        <f t="shared" si="987"/>
        <v>0</v>
      </c>
      <c r="AH6347" s="10">
        <f t="shared" si="988"/>
        <v>0</v>
      </c>
      <c r="AI6347" s="19">
        <f t="shared" si="992"/>
        <v>0</v>
      </c>
    </row>
    <row r="6348" spans="24:35">
      <c r="X6348" s="23">
        <f t="shared" si="989"/>
        <v>6.6666666666666666E-2</v>
      </c>
      <c r="Y6348" s="18">
        <f t="shared" si="993"/>
        <v>2.1507550067137794E-158</v>
      </c>
      <c r="Z6348" s="23">
        <f t="shared" si="990"/>
        <v>6.6666666666666666E-2</v>
      </c>
      <c r="AA6348" s="18">
        <f t="shared" si="994"/>
        <v>2.1507550067137794E-158</v>
      </c>
      <c r="AB6348" s="23">
        <f t="shared" si="991"/>
        <v>6.6666666666666666E-2</v>
      </c>
      <c r="AC6348" s="18">
        <f t="shared" si="995"/>
        <v>2.1507550067137794E-158</v>
      </c>
      <c r="AF6348" s="10">
        <f t="shared" si="986"/>
        <v>0</v>
      </c>
      <c r="AG6348" s="10">
        <f t="shared" si="987"/>
        <v>0</v>
      </c>
      <c r="AH6348" s="10">
        <f t="shared" si="988"/>
        <v>0</v>
      </c>
      <c r="AI6348" s="19">
        <f t="shared" si="992"/>
        <v>0</v>
      </c>
    </row>
    <row r="6349" spans="24:35">
      <c r="X6349" s="23">
        <f t="shared" si="989"/>
        <v>6.6666666666666666E-2</v>
      </c>
      <c r="Y6349" s="18">
        <f t="shared" si="993"/>
        <v>2.0073713395995275E-158</v>
      </c>
      <c r="Z6349" s="23">
        <f t="shared" si="990"/>
        <v>6.6666666666666666E-2</v>
      </c>
      <c r="AA6349" s="18">
        <f t="shared" si="994"/>
        <v>2.0073713395995275E-158</v>
      </c>
      <c r="AB6349" s="23">
        <f t="shared" si="991"/>
        <v>6.6666666666666666E-2</v>
      </c>
      <c r="AC6349" s="18">
        <f t="shared" si="995"/>
        <v>2.0073713395995275E-158</v>
      </c>
      <c r="AF6349" s="10">
        <f t="shared" si="986"/>
        <v>0</v>
      </c>
      <c r="AG6349" s="10">
        <f t="shared" si="987"/>
        <v>0</v>
      </c>
      <c r="AH6349" s="10">
        <f t="shared" si="988"/>
        <v>0</v>
      </c>
      <c r="AI6349" s="19">
        <f t="shared" si="992"/>
        <v>0</v>
      </c>
    </row>
    <row r="6350" spans="24:35">
      <c r="X6350" s="23">
        <f t="shared" si="989"/>
        <v>6.6666666666666666E-2</v>
      </c>
      <c r="Y6350" s="18">
        <f t="shared" si="993"/>
        <v>1.8735465836262256E-158</v>
      </c>
      <c r="Z6350" s="23">
        <f t="shared" si="990"/>
        <v>6.6666666666666666E-2</v>
      </c>
      <c r="AA6350" s="18">
        <f t="shared" si="994"/>
        <v>1.8735465836262256E-158</v>
      </c>
      <c r="AB6350" s="23">
        <f t="shared" si="991"/>
        <v>6.6666666666666666E-2</v>
      </c>
      <c r="AC6350" s="18">
        <f t="shared" si="995"/>
        <v>1.8735465836262256E-158</v>
      </c>
      <c r="AF6350" s="10">
        <f t="shared" si="986"/>
        <v>0</v>
      </c>
      <c r="AG6350" s="10">
        <f t="shared" si="987"/>
        <v>0</v>
      </c>
      <c r="AH6350" s="10">
        <f t="shared" si="988"/>
        <v>0</v>
      </c>
      <c r="AI6350" s="19">
        <f t="shared" si="992"/>
        <v>0</v>
      </c>
    </row>
    <row r="6351" spans="24:35">
      <c r="X6351" s="23">
        <f t="shared" si="989"/>
        <v>6.6666666666666666E-2</v>
      </c>
      <c r="Y6351" s="18">
        <f t="shared" si="993"/>
        <v>1.748643478051144E-158</v>
      </c>
      <c r="Z6351" s="23">
        <f t="shared" si="990"/>
        <v>6.6666666666666666E-2</v>
      </c>
      <c r="AA6351" s="18">
        <f t="shared" si="994"/>
        <v>1.748643478051144E-158</v>
      </c>
      <c r="AB6351" s="23">
        <f t="shared" si="991"/>
        <v>6.6666666666666666E-2</v>
      </c>
      <c r="AC6351" s="18">
        <f t="shared" si="995"/>
        <v>1.748643478051144E-158</v>
      </c>
      <c r="AF6351" s="10">
        <f t="shared" si="986"/>
        <v>0</v>
      </c>
      <c r="AG6351" s="10">
        <f t="shared" si="987"/>
        <v>0</v>
      </c>
      <c r="AH6351" s="10">
        <f t="shared" si="988"/>
        <v>0</v>
      </c>
      <c r="AI6351" s="19">
        <f t="shared" si="992"/>
        <v>0</v>
      </c>
    </row>
    <row r="6352" spans="24:35">
      <c r="X6352" s="23">
        <f t="shared" si="989"/>
        <v>6.6666666666666666E-2</v>
      </c>
      <c r="Y6352" s="18">
        <f t="shared" si="993"/>
        <v>1.6320672461810677E-158</v>
      </c>
      <c r="Z6352" s="23">
        <f t="shared" si="990"/>
        <v>6.6666666666666666E-2</v>
      </c>
      <c r="AA6352" s="18">
        <f t="shared" si="994"/>
        <v>1.6320672461810677E-158</v>
      </c>
      <c r="AB6352" s="23">
        <f t="shared" si="991"/>
        <v>6.6666666666666666E-2</v>
      </c>
      <c r="AC6352" s="18">
        <f t="shared" si="995"/>
        <v>1.6320672461810677E-158</v>
      </c>
      <c r="AF6352" s="10">
        <f t="shared" si="986"/>
        <v>0</v>
      </c>
      <c r="AG6352" s="10">
        <f t="shared" si="987"/>
        <v>0</v>
      </c>
      <c r="AH6352" s="10">
        <f t="shared" si="988"/>
        <v>0</v>
      </c>
      <c r="AI6352" s="19">
        <f t="shared" si="992"/>
        <v>0</v>
      </c>
    </row>
    <row r="6353" spans="24:35">
      <c r="X6353" s="23">
        <f t="shared" si="989"/>
        <v>6.6666666666666666E-2</v>
      </c>
      <c r="Y6353" s="18">
        <f t="shared" si="993"/>
        <v>1.5232627631023298E-158</v>
      </c>
      <c r="Z6353" s="23">
        <f t="shared" si="990"/>
        <v>6.6666666666666666E-2</v>
      </c>
      <c r="AA6353" s="18">
        <f t="shared" si="994"/>
        <v>1.5232627631023298E-158</v>
      </c>
      <c r="AB6353" s="23">
        <f t="shared" si="991"/>
        <v>6.6666666666666666E-2</v>
      </c>
      <c r="AC6353" s="18">
        <f t="shared" si="995"/>
        <v>1.5232627631023298E-158</v>
      </c>
      <c r="AF6353" s="10">
        <f t="shared" si="986"/>
        <v>0</v>
      </c>
      <c r="AG6353" s="10">
        <f t="shared" si="987"/>
        <v>0</v>
      </c>
      <c r="AH6353" s="10">
        <f t="shared" si="988"/>
        <v>0</v>
      </c>
      <c r="AI6353" s="19">
        <f t="shared" si="992"/>
        <v>0</v>
      </c>
    </row>
    <row r="6354" spans="24:35">
      <c r="X6354" s="23">
        <f t="shared" si="989"/>
        <v>6.6666666666666666E-2</v>
      </c>
      <c r="Y6354" s="18">
        <f t="shared" si="993"/>
        <v>1.4217119122288412E-158</v>
      </c>
      <c r="Z6354" s="23">
        <f t="shared" si="990"/>
        <v>6.6666666666666666E-2</v>
      </c>
      <c r="AA6354" s="18">
        <f t="shared" si="994"/>
        <v>1.4217119122288412E-158</v>
      </c>
      <c r="AB6354" s="23">
        <f t="shared" si="991"/>
        <v>6.6666666666666666E-2</v>
      </c>
      <c r="AC6354" s="18">
        <f t="shared" si="995"/>
        <v>1.4217119122288412E-158</v>
      </c>
      <c r="AF6354" s="10">
        <f t="shared" si="986"/>
        <v>0</v>
      </c>
      <c r="AG6354" s="10">
        <f t="shared" si="987"/>
        <v>0</v>
      </c>
      <c r="AH6354" s="10">
        <f t="shared" si="988"/>
        <v>0</v>
      </c>
      <c r="AI6354" s="19">
        <f t="shared" si="992"/>
        <v>0</v>
      </c>
    </row>
    <row r="6355" spans="24:35">
      <c r="X6355" s="23">
        <f t="shared" si="989"/>
        <v>6.6666666666666666E-2</v>
      </c>
      <c r="Y6355" s="18">
        <f t="shared" si="993"/>
        <v>1.3269311180802518E-158</v>
      </c>
      <c r="Z6355" s="23">
        <f t="shared" si="990"/>
        <v>6.6666666666666666E-2</v>
      </c>
      <c r="AA6355" s="18">
        <f t="shared" si="994"/>
        <v>1.3269311180802518E-158</v>
      </c>
      <c r="AB6355" s="23">
        <f t="shared" si="991"/>
        <v>6.6666666666666666E-2</v>
      </c>
      <c r="AC6355" s="18">
        <f t="shared" si="995"/>
        <v>1.3269311180802518E-158</v>
      </c>
      <c r="AF6355" s="10">
        <f t="shared" si="986"/>
        <v>0</v>
      </c>
      <c r="AG6355" s="10">
        <f t="shared" si="987"/>
        <v>0</v>
      </c>
      <c r="AH6355" s="10">
        <f t="shared" si="988"/>
        <v>0</v>
      </c>
      <c r="AI6355" s="19">
        <f t="shared" si="992"/>
        <v>0</v>
      </c>
    </row>
    <row r="6356" spans="24:35">
      <c r="X6356" s="23">
        <f t="shared" si="989"/>
        <v>6.6666666666666666E-2</v>
      </c>
      <c r="Y6356" s="18">
        <f t="shared" si="993"/>
        <v>1.2384690435415684E-158</v>
      </c>
      <c r="Z6356" s="23">
        <f t="shared" si="990"/>
        <v>6.6666666666666666E-2</v>
      </c>
      <c r="AA6356" s="18">
        <f t="shared" si="994"/>
        <v>1.2384690435415684E-158</v>
      </c>
      <c r="AB6356" s="23">
        <f t="shared" si="991"/>
        <v>6.6666666666666666E-2</v>
      </c>
      <c r="AC6356" s="18">
        <f t="shared" si="995"/>
        <v>1.2384690435415684E-158</v>
      </c>
      <c r="AF6356" s="10">
        <f t="shared" si="986"/>
        <v>0</v>
      </c>
      <c r="AG6356" s="10">
        <f t="shared" si="987"/>
        <v>0</v>
      </c>
      <c r="AH6356" s="10">
        <f t="shared" si="988"/>
        <v>0</v>
      </c>
      <c r="AI6356" s="19">
        <f t="shared" si="992"/>
        <v>0</v>
      </c>
    </row>
    <row r="6357" spans="24:35">
      <c r="X6357" s="23">
        <f t="shared" si="989"/>
        <v>6.6666666666666666E-2</v>
      </c>
      <c r="Y6357" s="18">
        <f t="shared" si="993"/>
        <v>1.1559044406387972E-158</v>
      </c>
      <c r="Z6357" s="23">
        <f t="shared" si="990"/>
        <v>6.6666666666666666E-2</v>
      </c>
      <c r="AA6357" s="18">
        <f t="shared" si="994"/>
        <v>1.1559044406387972E-158</v>
      </c>
      <c r="AB6357" s="23">
        <f t="shared" si="991"/>
        <v>6.6666666666666666E-2</v>
      </c>
      <c r="AC6357" s="18">
        <f t="shared" si="995"/>
        <v>1.1559044406387972E-158</v>
      </c>
      <c r="AF6357" s="10">
        <f t="shared" si="986"/>
        <v>0</v>
      </c>
      <c r="AG6357" s="10">
        <f t="shared" si="987"/>
        <v>0</v>
      </c>
      <c r="AH6357" s="10">
        <f t="shared" si="988"/>
        <v>0</v>
      </c>
      <c r="AI6357" s="19">
        <f t="shared" si="992"/>
        <v>0</v>
      </c>
    </row>
    <row r="6358" spans="24:35">
      <c r="X6358" s="23">
        <f t="shared" si="989"/>
        <v>6.6666666666666666E-2</v>
      </c>
      <c r="Y6358" s="18">
        <f t="shared" si="993"/>
        <v>1.0788441445962108E-158</v>
      </c>
      <c r="Z6358" s="23">
        <f t="shared" si="990"/>
        <v>6.6666666666666666E-2</v>
      </c>
      <c r="AA6358" s="18">
        <f t="shared" si="994"/>
        <v>1.0788441445962108E-158</v>
      </c>
      <c r="AB6358" s="23">
        <f t="shared" si="991"/>
        <v>6.6666666666666666E-2</v>
      </c>
      <c r="AC6358" s="18">
        <f t="shared" si="995"/>
        <v>1.0788441445962108E-158</v>
      </c>
      <c r="AF6358" s="10">
        <f t="shared" si="986"/>
        <v>0</v>
      </c>
      <c r="AG6358" s="10">
        <f t="shared" si="987"/>
        <v>0</v>
      </c>
      <c r="AH6358" s="10">
        <f t="shared" si="988"/>
        <v>0</v>
      </c>
      <c r="AI6358" s="19">
        <f t="shared" si="992"/>
        <v>0</v>
      </c>
    </row>
    <row r="6359" spans="24:35">
      <c r="X6359" s="23">
        <f t="shared" si="989"/>
        <v>6.6666666666666666E-2</v>
      </c>
      <c r="Y6359" s="18">
        <f t="shared" si="993"/>
        <v>1.0069212016231301E-158</v>
      </c>
      <c r="Z6359" s="23">
        <f t="shared" si="990"/>
        <v>6.6666666666666666E-2</v>
      </c>
      <c r="AA6359" s="18">
        <f t="shared" si="994"/>
        <v>1.0069212016231301E-158</v>
      </c>
      <c r="AB6359" s="23">
        <f t="shared" si="991"/>
        <v>6.6666666666666666E-2</v>
      </c>
      <c r="AC6359" s="18">
        <f t="shared" si="995"/>
        <v>1.0069212016231301E-158</v>
      </c>
      <c r="AF6359" s="10">
        <f t="shared" ref="AF6359:AF6422" si="996">IF(E6359&gt;Y6359,E6359,0)</f>
        <v>0</v>
      </c>
      <c r="AG6359" s="10">
        <f t="shared" ref="AG6359:AG6422" si="997">IF(E6359&lt;AA6359,E6359,0)</f>
        <v>0</v>
      </c>
      <c r="AH6359" s="10">
        <f t="shared" ref="AH6359:AH6422" si="998">IF(AND(E6359&lt;Y6359,E6359&gt;AA6359),E6359,0)</f>
        <v>0</v>
      </c>
      <c r="AI6359" s="19">
        <f t="shared" si="992"/>
        <v>0</v>
      </c>
    </row>
    <row r="6360" spans="24:35">
      <c r="X6360" s="23">
        <f t="shared" ref="X6360:X6423" si="999">2/(Y$18+1)</f>
        <v>6.6666666666666666E-2</v>
      </c>
      <c r="Y6360" s="18">
        <f t="shared" si="993"/>
        <v>9.397931215149215E-159</v>
      </c>
      <c r="Z6360" s="23">
        <f t="shared" ref="Z6360:Z6423" si="1000">2/(AA$18+1)</f>
        <v>6.6666666666666666E-2</v>
      </c>
      <c r="AA6360" s="18">
        <f t="shared" si="994"/>
        <v>9.397931215149215E-159</v>
      </c>
      <c r="AB6360" s="23">
        <f t="shared" ref="AB6360:AB6423" si="1001">2/(AC$18+1)</f>
        <v>6.6666666666666666E-2</v>
      </c>
      <c r="AC6360" s="18">
        <f t="shared" si="995"/>
        <v>9.397931215149215E-159</v>
      </c>
      <c r="AF6360" s="10">
        <f t="shared" si="996"/>
        <v>0</v>
      </c>
      <c r="AG6360" s="10">
        <f t="shared" si="997"/>
        <v>0</v>
      </c>
      <c r="AH6360" s="10">
        <f t="shared" si="998"/>
        <v>0</v>
      </c>
      <c r="AI6360" s="19">
        <f t="shared" si="992"/>
        <v>0</v>
      </c>
    </row>
    <row r="6361" spans="24:35">
      <c r="X6361" s="23">
        <f t="shared" si="999"/>
        <v>6.6666666666666666E-2</v>
      </c>
      <c r="Y6361" s="18">
        <f t="shared" si="993"/>
        <v>8.7714024674726004E-159</v>
      </c>
      <c r="Z6361" s="23">
        <f t="shared" si="1000"/>
        <v>6.6666666666666666E-2</v>
      </c>
      <c r="AA6361" s="18">
        <f t="shared" si="994"/>
        <v>8.7714024674726004E-159</v>
      </c>
      <c r="AB6361" s="23">
        <f t="shared" si="1001"/>
        <v>6.6666666666666666E-2</v>
      </c>
      <c r="AC6361" s="18">
        <f t="shared" si="995"/>
        <v>8.7714024674726004E-159</v>
      </c>
      <c r="AF6361" s="10">
        <f t="shared" si="996"/>
        <v>0</v>
      </c>
      <c r="AG6361" s="10">
        <f t="shared" si="997"/>
        <v>0</v>
      </c>
      <c r="AH6361" s="10">
        <f t="shared" si="998"/>
        <v>0</v>
      </c>
      <c r="AI6361" s="19">
        <f t="shared" si="992"/>
        <v>0</v>
      </c>
    </row>
    <row r="6362" spans="24:35">
      <c r="X6362" s="23">
        <f t="shared" si="999"/>
        <v>6.6666666666666666E-2</v>
      </c>
      <c r="Y6362" s="18">
        <f t="shared" si="993"/>
        <v>8.1866423029744265E-159</v>
      </c>
      <c r="Z6362" s="23">
        <f t="shared" si="1000"/>
        <v>6.6666666666666666E-2</v>
      </c>
      <c r="AA6362" s="18">
        <f t="shared" si="994"/>
        <v>8.1866423029744265E-159</v>
      </c>
      <c r="AB6362" s="23">
        <f t="shared" si="1001"/>
        <v>6.6666666666666666E-2</v>
      </c>
      <c r="AC6362" s="18">
        <f t="shared" si="995"/>
        <v>8.1866423029744265E-159</v>
      </c>
      <c r="AF6362" s="10">
        <f t="shared" si="996"/>
        <v>0</v>
      </c>
      <c r="AG6362" s="10">
        <f t="shared" si="997"/>
        <v>0</v>
      </c>
      <c r="AH6362" s="10">
        <f t="shared" si="998"/>
        <v>0</v>
      </c>
      <c r="AI6362" s="19">
        <f t="shared" si="992"/>
        <v>0</v>
      </c>
    </row>
    <row r="6363" spans="24:35">
      <c r="X6363" s="23">
        <f t="shared" si="999"/>
        <v>6.6666666666666666E-2</v>
      </c>
      <c r="Y6363" s="18">
        <f t="shared" si="993"/>
        <v>7.6408661494427977E-159</v>
      </c>
      <c r="Z6363" s="23">
        <f t="shared" si="1000"/>
        <v>6.6666666666666666E-2</v>
      </c>
      <c r="AA6363" s="18">
        <f t="shared" si="994"/>
        <v>7.6408661494427977E-159</v>
      </c>
      <c r="AB6363" s="23">
        <f t="shared" si="1001"/>
        <v>6.6666666666666666E-2</v>
      </c>
      <c r="AC6363" s="18">
        <f t="shared" si="995"/>
        <v>7.6408661494427977E-159</v>
      </c>
      <c r="AF6363" s="10">
        <f t="shared" si="996"/>
        <v>0</v>
      </c>
      <c r="AG6363" s="10">
        <f t="shared" si="997"/>
        <v>0</v>
      </c>
      <c r="AH6363" s="10">
        <f t="shared" si="998"/>
        <v>0</v>
      </c>
      <c r="AI6363" s="19">
        <f t="shared" si="992"/>
        <v>0</v>
      </c>
    </row>
    <row r="6364" spans="24:35">
      <c r="X6364" s="23">
        <f t="shared" si="999"/>
        <v>6.6666666666666666E-2</v>
      </c>
      <c r="Y6364" s="18">
        <f t="shared" si="993"/>
        <v>7.1314750728132783E-159</v>
      </c>
      <c r="Z6364" s="23">
        <f t="shared" si="1000"/>
        <v>6.6666666666666666E-2</v>
      </c>
      <c r="AA6364" s="18">
        <f t="shared" si="994"/>
        <v>7.1314750728132783E-159</v>
      </c>
      <c r="AB6364" s="23">
        <f t="shared" si="1001"/>
        <v>6.6666666666666666E-2</v>
      </c>
      <c r="AC6364" s="18">
        <f t="shared" si="995"/>
        <v>7.1314750728132783E-159</v>
      </c>
      <c r="AF6364" s="10">
        <f t="shared" si="996"/>
        <v>0</v>
      </c>
      <c r="AG6364" s="10">
        <f t="shared" si="997"/>
        <v>0</v>
      </c>
      <c r="AH6364" s="10">
        <f t="shared" si="998"/>
        <v>0</v>
      </c>
      <c r="AI6364" s="19">
        <f t="shared" si="992"/>
        <v>0</v>
      </c>
    </row>
    <row r="6365" spans="24:35">
      <c r="X6365" s="23">
        <f t="shared" si="999"/>
        <v>6.6666666666666666E-2</v>
      </c>
      <c r="Y6365" s="18">
        <f t="shared" si="993"/>
        <v>6.6560434012923928E-159</v>
      </c>
      <c r="Z6365" s="23">
        <f t="shared" si="1000"/>
        <v>6.6666666666666666E-2</v>
      </c>
      <c r="AA6365" s="18">
        <f t="shared" si="994"/>
        <v>6.6560434012923928E-159</v>
      </c>
      <c r="AB6365" s="23">
        <f t="shared" si="1001"/>
        <v>6.6666666666666666E-2</v>
      </c>
      <c r="AC6365" s="18">
        <f t="shared" si="995"/>
        <v>6.6560434012923928E-159</v>
      </c>
      <c r="AF6365" s="10">
        <f t="shared" si="996"/>
        <v>0</v>
      </c>
      <c r="AG6365" s="10">
        <f t="shared" si="997"/>
        <v>0</v>
      </c>
      <c r="AH6365" s="10">
        <f t="shared" si="998"/>
        <v>0</v>
      </c>
      <c r="AI6365" s="19">
        <f t="shared" si="992"/>
        <v>0</v>
      </c>
    </row>
    <row r="6366" spans="24:35">
      <c r="X6366" s="23">
        <f t="shared" si="999"/>
        <v>6.6666666666666666E-2</v>
      </c>
      <c r="Y6366" s="18">
        <f t="shared" si="993"/>
        <v>6.2123071745395668E-159</v>
      </c>
      <c r="Z6366" s="23">
        <f t="shared" si="1000"/>
        <v>6.6666666666666666E-2</v>
      </c>
      <c r="AA6366" s="18">
        <f t="shared" si="994"/>
        <v>6.2123071745395668E-159</v>
      </c>
      <c r="AB6366" s="23">
        <f t="shared" si="1001"/>
        <v>6.6666666666666666E-2</v>
      </c>
      <c r="AC6366" s="18">
        <f t="shared" si="995"/>
        <v>6.2123071745395668E-159</v>
      </c>
      <c r="AF6366" s="10">
        <f t="shared" si="996"/>
        <v>0</v>
      </c>
      <c r="AG6366" s="10">
        <f t="shared" si="997"/>
        <v>0</v>
      </c>
      <c r="AH6366" s="10">
        <f t="shared" si="998"/>
        <v>0</v>
      </c>
      <c r="AI6366" s="19">
        <f t="shared" si="992"/>
        <v>0</v>
      </c>
    </row>
    <row r="6367" spans="24:35">
      <c r="X6367" s="23">
        <f t="shared" si="999"/>
        <v>6.6666666666666666E-2</v>
      </c>
      <c r="Y6367" s="18">
        <f t="shared" si="993"/>
        <v>5.7981533629035957E-159</v>
      </c>
      <c r="Z6367" s="23">
        <f t="shared" si="1000"/>
        <v>6.6666666666666666E-2</v>
      </c>
      <c r="AA6367" s="18">
        <f t="shared" si="994"/>
        <v>5.7981533629035957E-159</v>
      </c>
      <c r="AB6367" s="23">
        <f t="shared" si="1001"/>
        <v>6.6666666666666666E-2</v>
      </c>
      <c r="AC6367" s="18">
        <f t="shared" si="995"/>
        <v>5.7981533629035957E-159</v>
      </c>
      <c r="AF6367" s="10">
        <f t="shared" si="996"/>
        <v>0</v>
      </c>
      <c r="AG6367" s="10">
        <f t="shared" si="997"/>
        <v>0</v>
      </c>
      <c r="AH6367" s="10">
        <f t="shared" si="998"/>
        <v>0</v>
      </c>
      <c r="AI6367" s="19">
        <f t="shared" si="992"/>
        <v>0</v>
      </c>
    </row>
    <row r="6368" spans="24:35">
      <c r="X6368" s="23">
        <f t="shared" si="999"/>
        <v>6.6666666666666666E-2</v>
      </c>
      <c r="Y6368" s="18">
        <f t="shared" si="993"/>
        <v>5.4116098053766897E-159</v>
      </c>
      <c r="Z6368" s="23">
        <f t="shared" si="1000"/>
        <v>6.6666666666666666E-2</v>
      </c>
      <c r="AA6368" s="18">
        <f t="shared" si="994"/>
        <v>5.4116098053766897E-159</v>
      </c>
      <c r="AB6368" s="23">
        <f t="shared" si="1001"/>
        <v>6.6666666666666666E-2</v>
      </c>
      <c r="AC6368" s="18">
        <f t="shared" si="995"/>
        <v>5.4116098053766897E-159</v>
      </c>
      <c r="AF6368" s="10">
        <f t="shared" si="996"/>
        <v>0</v>
      </c>
      <c r="AG6368" s="10">
        <f t="shared" si="997"/>
        <v>0</v>
      </c>
      <c r="AH6368" s="10">
        <f t="shared" si="998"/>
        <v>0</v>
      </c>
      <c r="AI6368" s="19">
        <f t="shared" si="992"/>
        <v>0</v>
      </c>
    </row>
    <row r="6369" spans="24:35">
      <c r="X6369" s="23">
        <f t="shared" si="999"/>
        <v>6.6666666666666666E-2</v>
      </c>
      <c r="Y6369" s="18">
        <f t="shared" si="993"/>
        <v>5.0508358183515769E-159</v>
      </c>
      <c r="Z6369" s="23">
        <f t="shared" si="1000"/>
        <v>6.6666666666666666E-2</v>
      </c>
      <c r="AA6369" s="18">
        <f t="shared" si="994"/>
        <v>5.0508358183515769E-159</v>
      </c>
      <c r="AB6369" s="23">
        <f t="shared" si="1001"/>
        <v>6.6666666666666666E-2</v>
      </c>
      <c r="AC6369" s="18">
        <f t="shared" si="995"/>
        <v>5.0508358183515769E-159</v>
      </c>
      <c r="AF6369" s="10">
        <f t="shared" si="996"/>
        <v>0</v>
      </c>
      <c r="AG6369" s="10">
        <f t="shared" si="997"/>
        <v>0</v>
      </c>
      <c r="AH6369" s="10">
        <f t="shared" si="998"/>
        <v>0</v>
      </c>
      <c r="AI6369" s="19">
        <f t="shared" si="992"/>
        <v>0</v>
      </c>
    </row>
    <row r="6370" spans="24:35">
      <c r="X6370" s="23">
        <f t="shared" si="999"/>
        <v>6.6666666666666666E-2</v>
      </c>
      <c r="Y6370" s="18">
        <f t="shared" si="993"/>
        <v>4.7141134304614723E-159</v>
      </c>
      <c r="Z6370" s="23">
        <f t="shared" si="1000"/>
        <v>6.6666666666666666E-2</v>
      </c>
      <c r="AA6370" s="18">
        <f t="shared" si="994"/>
        <v>4.7141134304614723E-159</v>
      </c>
      <c r="AB6370" s="23">
        <f t="shared" si="1001"/>
        <v>6.6666666666666666E-2</v>
      </c>
      <c r="AC6370" s="18">
        <f t="shared" si="995"/>
        <v>4.7141134304614723E-159</v>
      </c>
      <c r="AF6370" s="10">
        <f t="shared" si="996"/>
        <v>0</v>
      </c>
      <c r="AG6370" s="10">
        <f t="shared" si="997"/>
        <v>0</v>
      </c>
      <c r="AH6370" s="10">
        <f t="shared" si="998"/>
        <v>0</v>
      </c>
      <c r="AI6370" s="19">
        <f t="shared" si="992"/>
        <v>0</v>
      </c>
    </row>
    <row r="6371" spans="24:35">
      <c r="X6371" s="23">
        <f t="shared" si="999"/>
        <v>6.6666666666666666E-2</v>
      </c>
      <c r="Y6371" s="18">
        <f t="shared" si="993"/>
        <v>4.3998392017640408E-159</v>
      </c>
      <c r="Z6371" s="23">
        <f t="shared" si="1000"/>
        <v>6.6666666666666666E-2</v>
      </c>
      <c r="AA6371" s="18">
        <f t="shared" si="994"/>
        <v>4.3998392017640408E-159</v>
      </c>
      <c r="AB6371" s="23">
        <f t="shared" si="1001"/>
        <v>6.6666666666666666E-2</v>
      </c>
      <c r="AC6371" s="18">
        <f t="shared" si="995"/>
        <v>4.3998392017640408E-159</v>
      </c>
      <c r="AF6371" s="10">
        <f t="shared" si="996"/>
        <v>0</v>
      </c>
      <c r="AG6371" s="10">
        <f t="shared" si="997"/>
        <v>0</v>
      </c>
      <c r="AH6371" s="10">
        <f t="shared" si="998"/>
        <v>0</v>
      </c>
      <c r="AI6371" s="19">
        <f t="shared" si="992"/>
        <v>0</v>
      </c>
    </row>
    <row r="6372" spans="24:35">
      <c r="X6372" s="23">
        <f t="shared" si="999"/>
        <v>6.6666666666666666E-2</v>
      </c>
      <c r="Y6372" s="18">
        <f t="shared" si="993"/>
        <v>4.1065165883131048E-159</v>
      </c>
      <c r="Z6372" s="23">
        <f t="shared" si="1000"/>
        <v>6.6666666666666666E-2</v>
      </c>
      <c r="AA6372" s="18">
        <f t="shared" si="994"/>
        <v>4.1065165883131048E-159</v>
      </c>
      <c r="AB6372" s="23">
        <f t="shared" si="1001"/>
        <v>6.6666666666666666E-2</v>
      </c>
      <c r="AC6372" s="18">
        <f t="shared" si="995"/>
        <v>4.1065165883131048E-159</v>
      </c>
      <c r="AF6372" s="10">
        <f t="shared" si="996"/>
        <v>0</v>
      </c>
      <c r="AG6372" s="10">
        <f t="shared" si="997"/>
        <v>0</v>
      </c>
      <c r="AH6372" s="10">
        <f t="shared" si="998"/>
        <v>0</v>
      </c>
      <c r="AI6372" s="19">
        <f t="shared" si="992"/>
        <v>0</v>
      </c>
    </row>
    <row r="6373" spans="24:35">
      <c r="X6373" s="23">
        <f t="shared" si="999"/>
        <v>6.6666666666666666E-2</v>
      </c>
      <c r="Y6373" s="18">
        <f t="shared" si="993"/>
        <v>3.8327488157588977E-159</v>
      </c>
      <c r="Z6373" s="23">
        <f t="shared" si="1000"/>
        <v>6.6666666666666666E-2</v>
      </c>
      <c r="AA6373" s="18">
        <f t="shared" si="994"/>
        <v>3.8327488157588977E-159</v>
      </c>
      <c r="AB6373" s="23">
        <f t="shared" si="1001"/>
        <v>6.6666666666666666E-2</v>
      </c>
      <c r="AC6373" s="18">
        <f t="shared" si="995"/>
        <v>3.8327488157588977E-159</v>
      </c>
      <c r="AF6373" s="10">
        <f t="shared" si="996"/>
        <v>0</v>
      </c>
      <c r="AG6373" s="10">
        <f t="shared" si="997"/>
        <v>0</v>
      </c>
      <c r="AH6373" s="10">
        <f t="shared" si="998"/>
        <v>0</v>
      </c>
      <c r="AI6373" s="19">
        <f t="shared" si="992"/>
        <v>0</v>
      </c>
    </row>
    <row r="6374" spans="24:35">
      <c r="X6374" s="23">
        <f t="shared" si="999"/>
        <v>6.6666666666666666E-2</v>
      </c>
      <c r="Y6374" s="18">
        <f t="shared" si="993"/>
        <v>3.5772322280416378E-159</v>
      </c>
      <c r="Z6374" s="23">
        <f t="shared" si="1000"/>
        <v>6.6666666666666666E-2</v>
      </c>
      <c r="AA6374" s="18">
        <f t="shared" si="994"/>
        <v>3.5772322280416378E-159</v>
      </c>
      <c r="AB6374" s="23">
        <f t="shared" si="1001"/>
        <v>6.6666666666666666E-2</v>
      </c>
      <c r="AC6374" s="18">
        <f t="shared" si="995"/>
        <v>3.5772322280416378E-159</v>
      </c>
      <c r="AF6374" s="10">
        <f t="shared" si="996"/>
        <v>0</v>
      </c>
      <c r="AG6374" s="10">
        <f t="shared" si="997"/>
        <v>0</v>
      </c>
      <c r="AH6374" s="10">
        <f t="shared" si="998"/>
        <v>0</v>
      </c>
      <c r="AI6374" s="19">
        <f t="shared" si="992"/>
        <v>0</v>
      </c>
    </row>
    <row r="6375" spans="24:35">
      <c r="X6375" s="23">
        <f t="shared" si="999"/>
        <v>6.6666666666666666E-2</v>
      </c>
      <c r="Y6375" s="18">
        <f t="shared" si="993"/>
        <v>3.3387500795055288E-159</v>
      </c>
      <c r="Z6375" s="23">
        <f t="shared" si="1000"/>
        <v>6.6666666666666666E-2</v>
      </c>
      <c r="AA6375" s="18">
        <f t="shared" si="994"/>
        <v>3.3387500795055288E-159</v>
      </c>
      <c r="AB6375" s="23">
        <f t="shared" si="1001"/>
        <v>6.6666666666666666E-2</v>
      </c>
      <c r="AC6375" s="18">
        <f t="shared" si="995"/>
        <v>3.3387500795055288E-159</v>
      </c>
      <c r="AF6375" s="10">
        <f t="shared" si="996"/>
        <v>0</v>
      </c>
      <c r="AG6375" s="10">
        <f t="shared" si="997"/>
        <v>0</v>
      </c>
      <c r="AH6375" s="10">
        <f t="shared" si="998"/>
        <v>0</v>
      </c>
      <c r="AI6375" s="19">
        <f t="shared" si="992"/>
        <v>0</v>
      </c>
    </row>
    <row r="6376" spans="24:35">
      <c r="X6376" s="23">
        <f t="shared" si="999"/>
        <v>6.6666666666666666E-2</v>
      </c>
      <c r="Y6376" s="18">
        <f t="shared" si="993"/>
        <v>3.1161667408718268E-159</v>
      </c>
      <c r="Z6376" s="23">
        <f t="shared" si="1000"/>
        <v>6.6666666666666666E-2</v>
      </c>
      <c r="AA6376" s="18">
        <f t="shared" si="994"/>
        <v>3.1161667408718268E-159</v>
      </c>
      <c r="AB6376" s="23">
        <f t="shared" si="1001"/>
        <v>6.6666666666666666E-2</v>
      </c>
      <c r="AC6376" s="18">
        <f t="shared" si="995"/>
        <v>3.1161667408718268E-159</v>
      </c>
      <c r="AF6376" s="10">
        <f t="shared" si="996"/>
        <v>0</v>
      </c>
      <c r="AG6376" s="10">
        <f t="shared" si="997"/>
        <v>0</v>
      </c>
      <c r="AH6376" s="10">
        <f t="shared" si="998"/>
        <v>0</v>
      </c>
      <c r="AI6376" s="19">
        <f t="shared" si="992"/>
        <v>0</v>
      </c>
    </row>
    <row r="6377" spans="24:35">
      <c r="X6377" s="23">
        <f t="shared" si="999"/>
        <v>6.6666666666666666E-2</v>
      </c>
      <c r="Y6377" s="18">
        <f t="shared" si="993"/>
        <v>2.9084222914803717E-159</v>
      </c>
      <c r="Z6377" s="23">
        <f t="shared" si="1000"/>
        <v>6.6666666666666666E-2</v>
      </c>
      <c r="AA6377" s="18">
        <f t="shared" si="994"/>
        <v>2.9084222914803717E-159</v>
      </c>
      <c r="AB6377" s="23">
        <f t="shared" si="1001"/>
        <v>6.6666666666666666E-2</v>
      </c>
      <c r="AC6377" s="18">
        <f t="shared" si="995"/>
        <v>2.9084222914803717E-159</v>
      </c>
      <c r="AF6377" s="10">
        <f t="shared" si="996"/>
        <v>0</v>
      </c>
      <c r="AG6377" s="10">
        <f t="shared" si="997"/>
        <v>0</v>
      </c>
      <c r="AH6377" s="10">
        <f t="shared" si="998"/>
        <v>0</v>
      </c>
      <c r="AI6377" s="19">
        <f t="shared" si="992"/>
        <v>0</v>
      </c>
    </row>
    <row r="6378" spans="24:35">
      <c r="X6378" s="23">
        <f t="shared" si="999"/>
        <v>6.6666666666666666E-2</v>
      </c>
      <c r="Y6378" s="18">
        <f t="shared" si="993"/>
        <v>2.7145274720483472E-159</v>
      </c>
      <c r="Z6378" s="23">
        <f t="shared" si="1000"/>
        <v>6.6666666666666666E-2</v>
      </c>
      <c r="AA6378" s="18">
        <f t="shared" si="994"/>
        <v>2.7145274720483472E-159</v>
      </c>
      <c r="AB6378" s="23">
        <f t="shared" si="1001"/>
        <v>6.6666666666666666E-2</v>
      </c>
      <c r="AC6378" s="18">
        <f t="shared" si="995"/>
        <v>2.7145274720483472E-159</v>
      </c>
      <c r="AF6378" s="10">
        <f t="shared" si="996"/>
        <v>0</v>
      </c>
      <c r="AG6378" s="10">
        <f t="shared" si="997"/>
        <v>0</v>
      </c>
      <c r="AH6378" s="10">
        <f t="shared" si="998"/>
        <v>0</v>
      </c>
      <c r="AI6378" s="19">
        <f t="shared" si="992"/>
        <v>0</v>
      </c>
    </row>
    <row r="6379" spans="24:35">
      <c r="X6379" s="23">
        <f t="shared" si="999"/>
        <v>6.6666666666666666E-2</v>
      </c>
      <c r="Y6379" s="18">
        <f t="shared" si="993"/>
        <v>2.5335589739117908E-159</v>
      </c>
      <c r="Z6379" s="23">
        <f t="shared" si="1000"/>
        <v>6.6666666666666666E-2</v>
      </c>
      <c r="AA6379" s="18">
        <f t="shared" si="994"/>
        <v>2.5335589739117908E-159</v>
      </c>
      <c r="AB6379" s="23">
        <f t="shared" si="1001"/>
        <v>6.6666666666666666E-2</v>
      </c>
      <c r="AC6379" s="18">
        <f t="shared" si="995"/>
        <v>2.5335589739117908E-159</v>
      </c>
      <c r="AF6379" s="10">
        <f t="shared" si="996"/>
        <v>0</v>
      </c>
      <c r="AG6379" s="10">
        <f t="shared" si="997"/>
        <v>0</v>
      </c>
      <c r="AH6379" s="10">
        <f t="shared" si="998"/>
        <v>0</v>
      </c>
      <c r="AI6379" s="19">
        <f t="shared" si="992"/>
        <v>0</v>
      </c>
    </row>
    <row r="6380" spans="24:35">
      <c r="X6380" s="23">
        <f t="shared" si="999"/>
        <v>6.6666666666666666E-2</v>
      </c>
      <c r="Y6380" s="18">
        <f t="shared" si="993"/>
        <v>2.3646550423176713E-159</v>
      </c>
      <c r="Z6380" s="23">
        <f t="shared" si="1000"/>
        <v>6.6666666666666666E-2</v>
      </c>
      <c r="AA6380" s="18">
        <f t="shared" si="994"/>
        <v>2.3646550423176713E-159</v>
      </c>
      <c r="AB6380" s="23">
        <f t="shared" si="1001"/>
        <v>6.6666666666666666E-2</v>
      </c>
      <c r="AC6380" s="18">
        <f t="shared" si="995"/>
        <v>2.3646550423176713E-159</v>
      </c>
      <c r="AF6380" s="10">
        <f t="shared" si="996"/>
        <v>0</v>
      </c>
      <c r="AG6380" s="10">
        <f t="shared" si="997"/>
        <v>0</v>
      </c>
      <c r="AH6380" s="10">
        <f t="shared" si="998"/>
        <v>0</v>
      </c>
      <c r="AI6380" s="19">
        <f t="shared" si="992"/>
        <v>0</v>
      </c>
    </row>
    <row r="6381" spans="24:35">
      <c r="X6381" s="23">
        <f t="shared" si="999"/>
        <v>6.6666666666666666E-2</v>
      </c>
      <c r="Y6381" s="18">
        <f t="shared" si="993"/>
        <v>2.2070113728298264E-159</v>
      </c>
      <c r="Z6381" s="23">
        <f t="shared" si="1000"/>
        <v>6.6666666666666666E-2</v>
      </c>
      <c r="AA6381" s="18">
        <f t="shared" si="994"/>
        <v>2.2070113728298264E-159</v>
      </c>
      <c r="AB6381" s="23">
        <f t="shared" si="1001"/>
        <v>6.6666666666666666E-2</v>
      </c>
      <c r="AC6381" s="18">
        <f t="shared" si="995"/>
        <v>2.2070113728298264E-159</v>
      </c>
      <c r="AF6381" s="10">
        <f t="shared" si="996"/>
        <v>0</v>
      </c>
      <c r="AG6381" s="10">
        <f t="shared" si="997"/>
        <v>0</v>
      </c>
      <c r="AH6381" s="10">
        <f t="shared" si="998"/>
        <v>0</v>
      </c>
      <c r="AI6381" s="19">
        <f t="shared" si="992"/>
        <v>0</v>
      </c>
    </row>
    <row r="6382" spans="24:35">
      <c r="X6382" s="23">
        <f t="shared" si="999"/>
        <v>6.6666666666666666E-2</v>
      </c>
      <c r="Y6382" s="18">
        <f t="shared" si="993"/>
        <v>2.0598772813078379E-159</v>
      </c>
      <c r="Z6382" s="23">
        <f t="shared" si="1000"/>
        <v>6.6666666666666666E-2</v>
      </c>
      <c r="AA6382" s="18">
        <f t="shared" si="994"/>
        <v>2.0598772813078379E-159</v>
      </c>
      <c r="AB6382" s="23">
        <f t="shared" si="1001"/>
        <v>6.6666666666666666E-2</v>
      </c>
      <c r="AC6382" s="18">
        <f t="shared" si="995"/>
        <v>2.0598772813078379E-159</v>
      </c>
      <c r="AF6382" s="10">
        <f t="shared" si="996"/>
        <v>0</v>
      </c>
      <c r="AG6382" s="10">
        <f t="shared" si="997"/>
        <v>0</v>
      </c>
      <c r="AH6382" s="10">
        <f t="shared" si="998"/>
        <v>0</v>
      </c>
      <c r="AI6382" s="19">
        <f t="shared" si="992"/>
        <v>0</v>
      </c>
    </row>
    <row r="6383" spans="24:35">
      <c r="X6383" s="23">
        <f t="shared" si="999"/>
        <v>6.6666666666666666E-2</v>
      </c>
      <c r="Y6383" s="18">
        <f t="shared" si="993"/>
        <v>1.9225521292206487E-159</v>
      </c>
      <c r="Z6383" s="23">
        <f t="shared" si="1000"/>
        <v>6.6666666666666666E-2</v>
      </c>
      <c r="AA6383" s="18">
        <f t="shared" si="994"/>
        <v>1.9225521292206487E-159</v>
      </c>
      <c r="AB6383" s="23">
        <f t="shared" si="1001"/>
        <v>6.6666666666666666E-2</v>
      </c>
      <c r="AC6383" s="18">
        <f t="shared" si="995"/>
        <v>1.9225521292206487E-159</v>
      </c>
      <c r="AF6383" s="10">
        <f t="shared" si="996"/>
        <v>0</v>
      </c>
      <c r="AG6383" s="10">
        <f t="shared" si="997"/>
        <v>0</v>
      </c>
      <c r="AH6383" s="10">
        <f t="shared" si="998"/>
        <v>0</v>
      </c>
      <c r="AI6383" s="19">
        <f t="shared" ref="AI6383:AI6446" si="1002">E6383</f>
        <v>0</v>
      </c>
    </row>
    <row r="6384" spans="24:35">
      <c r="X6384" s="23">
        <f t="shared" si="999"/>
        <v>6.6666666666666666E-2</v>
      </c>
      <c r="Y6384" s="18">
        <f t="shared" si="993"/>
        <v>1.7943819872726056E-159</v>
      </c>
      <c r="Z6384" s="23">
        <f t="shared" si="1000"/>
        <v>6.6666666666666666E-2</v>
      </c>
      <c r="AA6384" s="18">
        <f t="shared" si="994"/>
        <v>1.7943819872726056E-159</v>
      </c>
      <c r="AB6384" s="23">
        <f t="shared" si="1001"/>
        <v>6.6666666666666666E-2</v>
      </c>
      <c r="AC6384" s="18">
        <f t="shared" si="995"/>
        <v>1.7943819872726056E-159</v>
      </c>
      <c r="AF6384" s="10">
        <f t="shared" si="996"/>
        <v>0</v>
      </c>
      <c r="AG6384" s="10">
        <f t="shared" si="997"/>
        <v>0</v>
      </c>
      <c r="AH6384" s="10">
        <f t="shared" si="998"/>
        <v>0</v>
      </c>
      <c r="AI6384" s="19">
        <f t="shared" si="1002"/>
        <v>0</v>
      </c>
    </row>
    <row r="6385" spans="24:35">
      <c r="X6385" s="23">
        <f t="shared" si="999"/>
        <v>6.6666666666666666E-2</v>
      </c>
      <c r="Y6385" s="18">
        <f t="shared" si="993"/>
        <v>1.6747565214544318E-159</v>
      </c>
      <c r="Z6385" s="23">
        <f t="shared" si="1000"/>
        <v>6.6666666666666666E-2</v>
      </c>
      <c r="AA6385" s="18">
        <f t="shared" si="994"/>
        <v>1.6747565214544318E-159</v>
      </c>
      <c r="AB6385" s="23">
        <f t="shared" si="1001"/>
        <v>6.6666666666666666E-2</v>
      </c>
      <c r="AC6385" s="18">
        <f t="shared" si="995"/>
        <v>1.6747565214544318E-159</v>
      </c>
      <c r="AF6385" s="10">
        <f t="shared" si="996"/>
        <v>0</v>
      </c>
      <c r="AG6385" s="10">
        <f t="shared" si="997"/>
        <v>0</v>
      </c>
      <c r="AH6385" s="10">
        <f t="shared" si="998"/>
        <v>0</v>
      </c>
      <c r="AI6385" s="19">
        <f t="shared" si="1002"/>
        <v>0</v>
      </c>
    </row>
    <row r="6386" spans="24:35">
      <c r="X6386" s="23">
        <f t="shared" si="999"/>
        <v>6.6666666666666666E-2</v>
      </c>
      <c r="Y6386" s="18">
        <f t="shared" si="993"/>
        <v>1.5631060866908029E-159</v>
      </c>
      <c r="Z6386" s="23">
        <f t="shared" si="1000"/>
        <v>6.6666666666666666E-2</v>
      </c>
      <c r="AA6386" s="18">
        <f t="shared" si="994"/>
        <v>1.5631060866908029E-159</v>
      </c>
      <c r="AB6386" s="23">
        <f t="shared" si="1001"/>
        <v>6.6666666666666666E-2</v>
      </c>
      <c r="AC6386" s="18">
        <f t="shared" si="995"/>
        <v>1.5631060866908029E-159</v>
      </c>
      <c r="AF6386" s="10">
        <f t="shared" si="996"/>
        <v>0</v>
      </c>
      <c r="AG6386" s="10">
        <f t="shared" si="997"/>
        <v>0</v>
      </c>
      <c r="AH6386" s="10">
        <f t="shared" si="998"/>
        <v>0</v>
      </c>
      <c r="AI6386" s="19">
        <f t="shared" si="1002"/>
        <v>0</v>
      </c>
    </row>
    <row r="6387" spans="24:35">
      <c r="X6387" s="23">
        <f t="shared" si="999"/>
        <v>6.6666666666666666E-2</v>
      </c>
      <c r="Y6387" s="18">
        <f t="shared" si="993"/>
        <v>1.4588990142447494E-159</v>
      </c>
      <c r="Z6387" s="23">
        <f t="shared" si="1000"/>
        <v>6.6666666666666666E-2</v>
      </c>
      <c r="AA6387" s="18">
        <f t="shared" si="994"/>
        <v>1.4588990142447494E-159</v>
      </c>
      <c r="AB6387" s="23">
        <f t="shared" si="1001"/>
        <v>6.6666666666666666E-2</v>
      </c>
      <c r="AC6387" s="18">
        <f t="shared" si="995"/>
        <v>1.4588990142447494E-159</v>
      </c>
      <c r="AF6387" s="10">
        <f t="shared" si="996"/>
        <v>0</v>
      </c>
      <c r="AG6387" s="10">
        <f t="shared" si="997"/>
        <v>0</v>
      </c>
      <c r="AH6387" s="10">
        <f t="shared" si="998"/>
        <v>0</v>
      </c>
      <c r="AI6387" s="19">
        <f t="shared" si="1002"/>
        <v>0</v>
      </c>
    </row>
    <row r="6388" spans="24:35">
      <c r="X6388" s="23">
        <f t="shared" si="999"/>
        <v>6.6666666666666666E-2</v>
      </c>
      <c r="Y6388" s="18">
        <f t="shared" si="993"/>
        <v>1.3616390799617662E-159</v>
      </c>
      <c r="Z6388" s="23">
        <f t="shared" si="1000"/>
        <v>6.6666666666666666E-2</v>
      </c>
      <c r="AA6388" s="18">
        <f t="shared" si="994"/>
        <v>1.3616390799617662E-159</v>
      </c>
      <c r="AB6388" s="23">
        <f t="shared" si="1001"/>
        <v>6.6666666666666666E-2</v>
      </c>
      <c r="AC6388" s="18">
        <f t="shared" si="995"/>
        <v>1.3616390799617662E-159</v>
      </c>
      <c r="AF6388" s="10">
        <f t="shared" si="996"/>
        <v>0</v>
      </c>
      <c r="AG6388" s="10">
        <f t="shared" si="997"/>
        <v>0</v>
      </c>
      <c r="AH6388" s="10">
        <f t="shared" si="998"/>
        <v>0</v>
      </c>
      <c r="AI6388" s="19">
        <f t="shared" si="1002"/>
        <v>0</v>
      </c>
    </row>
    <row r="6389" spans="24:35">
      <c r="X6389" s="23">
        <f t="shared" si="999"/>
        <v>6.6666666666666666E-2</v>
      </c>
      <c r="Y6389" s="18">
        <f t="shared" si="993"/>
        <v>1.2708631412976485E-159</v>
      </c>
      <c r="Z6389" s="23">
        <f t="shared" si="1000"/>
        <v>6.6666666666666666E-2</v>
      </c>
      <c r="AA6389" s="18">
        <f t="shared" si="994"/>
        <v>1.2708631412976485E-159</v>
      </c>
      <c r="AB6389" s="23">
        <f t="shared" si="1001"/>
        <v>6.6666666666666666E-2</v>
      </c>
      <c r="AC6389" s="18">
        <f t="shared" si="995"/>
        <v>1.2708631412976485E-159</v>
      </c>
      <c r="AF6389" s="10">
        <f t="shared" si="996"/>
        <v>0</v>
      </c>
      <c r="AG6389" s="10">
        <f t="shared" si="997"/>
        <v>0</v>
      </c>
      <c r="AH6389" s="10">
        <f t="shared" si="998"/>
        <v>0</v>
      </c>
      <c r="AI6389" s="19">
        <f t="shared" si="1002"/>
        <v>0</v>
      </c>
    </row>
    <row r="6390" spans="24:35">
      <c r="X6390" s="23">
        <f t="shared" si="999"/>
        <v>6.6666666666666666E-2</v>
      </c>
      <c r="Y6390" s="18">
        <f t="shared" si="993"/>
        <v>1.1861389318778054E-159</v>
      </c>
      <c r="Z6390" s="23">
        <f t="shared" si="1000"/>
        <v>6.6666666666666666E-2</v>
      </c>
      <c r="AA6390" s="18">
        <f t="shared" si="994"/>
        <v>1.1861389318778054E-159</v>
      </c>
      <c r="AB6390" s="23">
        <f t="shared" si="1001"/>
        <v>6.6666666666666666E-2</v>
      </c>
      <c r="AC6390" s="18">
        <f t="shared" si="995"/>
        <v>1.1861389318778054E-159</v>
      </c>
      <c r="AF6390" s="10">
        <f t="shared" si="996"/>
        <v>0</v>
      </c>
      <c r="AG6390" s="10">
        <f t="shared" si="997"/>
        <v>0</v>
      </c>
      <c r="AH6390" s="10">
        <f t="shared" si="998"/>
        <v>0</v>
      </c>
      <c r="AI6390" s="19">
        <f t="shared" si="1002"/>
        <v>0</v>
      </c>
    </row>
    <row r="6391" spans="24:35">
      <c r="X6391" s="23">
        <f t="shared" si="999"/>
        <v>6.6666666666666666E-2</v>
      </c>
      <c r="Y6391" s="18">
        <f t="shared" si="993"/>
        <v>1.1070630030859517E-159</v>
      </c>
      <c r="Z6391" s="23">
        <f t="shared" si="1000"/>
        <v>6.6666666666666666E-2</v>
      </c>
      <c r="AA6391" s="18">
        <f t="shared" si="994"/>
        <v>1.1070630030859517E-159</v>
      </c>
      <c r="AB6391" s="23">
        <f t="shared" si="1001"/>
        <v>6.6666666666666666E-2</v>
      </c>
      <c r="AC6391" s="18">
        <f t="shared" si="995"/>
        <v>1.1070630030859517E-159</v>
      </c>
      <c r="AF6391" s="10">
        <f t="shared" si="996"/>
        <v>0</v>
      </c>
      <c r="AG6391" s="10">
        <f t="shared" si="997"/>
        <v>0</v>
      </c>
      <c r="AH6391" s="10">
        <f t="shared" si="998"/>
        <v>0</v>
      </c>
      <c r="AI6391" s="19">
        <f t="shared" si="1002"/>
        <v>0</v>
      </c>
    </row>
    <row r="6392" spans="24:35">
      <c r="X6392" s="23">
        <f t="shared" si="999"/>
        <v>6.6666666666666666E-2</v>
      </c>
      <c r="Y6392" s="18">
        <f t="shared" si="993"/>
        <v>1.0332588028802215E-159</v>
      </c>
      <c r="Z6392" s="23">
        <f t="shared" si="1000"/>
        <v>6.6666666666666666E-2</v>
      </c>
      <c r="AA6392" s="18">
        <f t="shared" si="994"/>
        <v>1.0332588028802215E-159</v>
      </c>
      <c r="AB6392" s="23">
        <f t="shared" si="1001"/>
        <v>6.6666666666666666E-2</v>
      </c>
      <c r="AC6392" s="18">
        <f t="shared" si="995"/>
        <v>1.0332588028802215E-159</v>
      </c>
      <c r="AF6392" s="10">
        <f t="shared" si="996"/>
        <v>0</v>
      </c>
      <c r="AG6392" s="10">
        <f t="shared" si="997"/>
        <v>0</v>
      </c>
      <c r="AH6392" s="10">
        <f t="shared" si="998"/>
        <v>0</v>
      </c>
      <c r="AI6392" s="19">
        <f t="shared" si="1002"/>
        <v>0</v>
      </c>
    </row>
    <row r="6393" spans="24:35">
      <c r="X6393" s="23">
        <f t="shared" si="999"/>
        <v>6.6666666666666666E-2</v>
      </c>
      <c r="Y6393" s="18">
        <f t="shared" si="993"/>
        <v>9.643748826882067E-160</v>
      </c>
      <c r="Z6393" s="23">
        <f t="shared" si="1000"/>
        <v>6.6666666666666666E-2</v>
      </c>
      <c r="AA6393" s="18">
        <f t="shared" si="994"/>
        <v>9.643748826882067E-160</v>
      </c>
      <c r="AB6393" s="23">
        <f t="shared" si="1001"/>
        <v>6.6666666666666666E-2</v>
      </c>
      <c r="AC6393" s="18">
        <f t="shared" si="995"/>
        <v>9.643748826882067E-160</v>
      </c>
      <c r="AF6393" s="10">
        <f t="shared" si="996"/>
        <v>0</v>
      </c>
      <c r="AG6393" s="10">
        <f t="shared" si="997"/>
        <v>0</v>
      </c>
      <c r="AH6393" s="10">
        <f t="shared" si="998"/>
        <v>0</v>
      </c>
      <c r="AI6393" s="19">
        <f t="shared" si="1002"/>
        <v>0</v>
      </c>
    </row>
    <row r="6394" spans="24:35">
      <c r="X6394" s="23">
        <f t="shared" si="999"/>
        <v>6.6666666666666666E-2</v>
      </c>
      <c r="Y6394" s="18">
        <f t="shared" ref="Y6394:Y6457" si="1003">X6394*($C6394-Y6393)+Y6393</f>
        <v>9.0008322384232631E-160</v>
      </c>
      <c r="Z6394" s="23">
        <f t="shared" si="1000"/>
        <v>6.6666666666666666E-2</v>
      </c>
      <c r="AA6394" s="18">
        <f t="shared" ref="AA6394:AA6457" si="1004">Z6394*($D6394-AA6393)+AA6393</f>
        <v>9.0008322384232631E-160</v>
      </c>
      <c r="AB6394" s="23">
        <f t="shared" si="1001"/>
        <v>6.6666666666666666E-2</v>
      </c>
      <c r="AC6394" s="18">
        <f t="shared" ref="AC6394:AC6457" si="1005">AB6394*($E6394-AC6393)+AC6393</f>
        <v>9.0008322384232631E-160</v>
      </c>
      <c r="AF6394" s="10">
        <f t="shared" si="996"/>
        <v>0</v>
      </c>
      <c r="AG6394" s="10">
        <f t="shared" si="997"/>
        <v>0</v>
      </c>
      <c r="AH6394" s="10">
        <f t="shared" si="998"/>
        <v>0</v>
      </c>
      <c r="AI6394" s="19">
        <f t="shared" si="1002"/>
        <v>0</v>
      </c>
    </row>
    <row r="6395" spans="24:35">
      <c r="X6395" s="23">
        <f t="shared" si="999"/>
        <v>6.6666666666666666E-2</v>
      </c>
      <c r="Y6395" s="18">
        <f t="shared" si="1003"/>
        <v>8.4007767558617119E-160</v>
      </c>
      <c r="Z6395" s="23">
        <f t="shared" si="1000"/>
        <v>6.6666666666666666E-2</v>
      </c>
      <c r="AA6395" s="18">
        <f t="shared" si="1004"/>
        <v>8.4007767558617119E-160</v>
      </c>
      <c r="AB6395" s="23">
        <f t="shared" si="1001"/>
        <v>6.6666666666666666E-2</v>
      </c>
      <c r="AC6395" s="18">
        <f t="shared" si="1005"/>
        <v>8.4007767558617119E-160</v>
      </c>
      <c r="AF6395" s="10">
        <f t="shared" si="996"/>
        <v>0</v>
      </c>
      <c r="AG6395" s="10">
        <f t="shared" si="997"/>
        <v>0</v>
      </c>
      <c r="AH6395" s="10">
        <f t="shared" si="998"/>
        <v>0</v>
      </c>
      <c r="AI6395" s="19">
        <f t="shared" si="1002"/>
        <v>0</v>
      </c>
    </row>
    <row r="6396" spans="24:35">
      <c r="X6396" s="23">
        <f t="shared" si="999"/>
        <v>6.6666666666666666E-2</v>
      </c>
      <c r="Y6396" s="18">
        <f t="shared" si="1003"/>
        <v>7.8407249721375978E-160</v>
      </c>
      <c r="Z6396" s="23">
        <f t="shared" si="1000"/>
        <v>6.6666666666666666E-2</v>
      </c>
      <c r="AA6396" s="18">
        <f t="shared" si="1004"/>
        <v>7.8407249721375978E-160</v>
      </c>
      <c r="AB6396" s="23">
        <f t="shared" si="1001"/>
        <v>6.6666666666666666E-2</v>
      </c>
      <c r="AC6396" s="18">
        <f t="shared" si="1005"/>
        <v>7.8407249721375978E-160</v>
      </c>
      <c r="AF6396" s="10">
        <f t="shared" si="996"/>
        <v>0</v>
      </c>
      <c r="AG6396" s="10">
        <f t="shared" si="997"/>
        <v>0</v>
      </c>
      <c r="AH6396" s="10">
        <f t="shared" si="998"/>
        <v>0</v>
      </c>
      <c r="AI6396" s="19">
        <f t="shared" si="1002"/>
        <v>0</v>
      </c>
    </row>
    <row r="6397" spans="24:35">
      <c r="X6397" s="23">
        <f t="shared" si="999"/>
        <v>6.6666666666666666E-2</v>
      </c>
      <c r="Y6397" s="18">
        <f t="shared" si="1003"/>
        <v>7.318009973995092E-160</v>
      </c>
      <c r="Z6397" s="23">
        <f t="shared" si="1000"/>
        <v>6.6666666666666666E-2</v>
      </c>
      <c r="AA6397" s="18">
        <f t="shared" si="1004"/>
        <v>7.318009973995092E-160</v>
      </c>
      <c r="AB6397" s="23">
        <f t="shared" si="1001"/>
        <v>6.6666666666666666E-2</v>
      </c>
      <c r="AC6397" s="18">
        <f t="shared" si="1005"/>
        <v>7.318009973995092E-160</v>
      </c>
      <c r="AF6397" s="10">
        <f t="shared" si="996"/>
        <v>0</v>
      </c>
      <c r="AG6397" s="10">
        <f t="shared" si="997"/>
        <v>0</v>
      </c>
      <c r="AH6397" s="10">
        <f t="shared" si="998"/>
        <v>0</v>
      </c>
      <c r="AI6397" s="19">
        <f t="shared" si="1002"/>
        <v>0</v>
      </c>
    </row>
    <row r="6398" spans="24:35">
      <c r="X6398" s="23">
        <f t="shared" si="999"/>
        <v>6.6666666666666666E-2</v>
      </c>
      <c r="Y6398" s="18">
        <f t="shared" si="1003"/>
        <v>6.8301426423954189E-160</v>
      </c>
      <c r="Z6398" s="23">
        <f t="shared" si="1000"/>
        <v>6.6666666666666666E-2</v>
      </c>
      <c r="AA6398" s="18">
        <f t="shared" si="1004"/>
        <v>6.8301426423954189E-160</v>
      </c>
      <c r="AB6398" s="23">
        <f t="shared" si="1001"/>
        <v>6.6666666666666666E-2</v>
      </c>
      <c r="AC6398" s="18">
        <f t="shared" si="1005"/>
        <v>6.8301426423954189E-160</v>
      </c>
      <c r="AF6398" s="10">
        <f t="shared" si="996"/>
        <v>0</v>
      </c>
      <c r="AG6398" s="10">
        <f t="shared" si="997"/>
        <v>0</v>
      </c>
      <c r="AH6398" s="10">
        <f t="shared" si="998"/>
        <v>0</v>
      </c>
      <c r="AI6398" s="19">
        <f t="shared" si="1002"/>
        <v>0</v>
      </c>
    </row>
    <row r="6399" spans="24:35">
      <c r="X6399" s="23">
        <f t="shared" si="999"/>
        <v>6.6666666666666666E-2</v>
      </c>
      <c r="Y6399" s="18">
        <f t="shared" si="1003"/>
        <v>6.3747997995690573E-160</v>
      </c>
      <c r="Z6399" s="23">
        <f t="shared" si="1000"/>
        <v>6.6666666666666666E-2</v>
      </c>
      <c r="AA6399" s="18">
        <f t="shared" si="1004"/>
        <v>6.3747997995690573E-160</v>
      </c>
      <c r="AB6399" s="23">
        <f t="shared" si="1001"/>
        <v>6.6666666666666666E-2</v>
      </c>
      <c r="AC6399" s="18">
        <f t="shared" si="1005"/>
        <v>6.3747997995690573E-160</v>
      </c>
      <c r="AF6399" s="10">
        <f t="shared" si="996"/>
        <v>0</v>
      </c>
      <c r="AG6399" s="10">
        <f t="shared" si="997"/>
        <v>0</v>
      </c>
      <c r="AH6399" s="10">
        <f t="shared" si="998"/>
        <v>0</v>
      </c>
      <c r="AI6399" s="19">
        <f t="shared" si="1002"/>
        <v>0</v>
      </c>
    </row>
    <row r="6400" spans="24:35">
      <c r="X6400" s="23">
        <f t="shared" si="999"/>
        <v>6.6666666666666666E-2</v>
      </c>
      <c r="Y6400" s="18">
        <f t="shared" si="1003"/>
        <v>5.9498131462644534E-160</v>
      </c>
      <c r="Z6400" s="23">
        <f t="shared" si="1000"/>
        <v>6.6666666666666666E-2</v>
      </c>
      <c r="AA6400" s="18">
        <f t="shared" si="1004"/>
        <v>5.9498131462644534E-160</v>
      </c>
      <c r="AB6400" s="23">
        <f t="shared" si="1001"/>
        <v>6.6666666666666666E-2</v>
      </c>
      <c r="AC6400" s="18">
        <f t="shared" si="1005"/>
        <v>5.9498131462644534E-160</v>
      </c>
      <c r="AF6400" s="10">
        <f t="shared" si="996"/>
        <v>0</v>
      </c>
      <c r="AG6400" s="10">
        <f t="shared" si="997"/>
        <v>0</v>
      </c>
      <c r="AH6400" s="10">
        <f t="shared" si="998"/>
        <v>0</v>
      </c>
      <c r="AI6400" s="19">
        <f t="shared" si="1002"/>
        <v>0</v>
      </c>
    </row>
    <row r="6401" spans="24:35">
      <c r="X6401" s="23">
        <f t="shared" si="999"/>
        <v>6.6666666666666666E-2</v>
      </c>
      <c r="Y6401" s="18">
        <f t="shared" si="1003"/>
        <v>5.55315893651349E-160</v>
      </c>
      <c r="Z6401" s="23">
        <f t="shared" si="1000"/>
        <v>6.6666666666666666E-2</v>
      </c>
      <c r="AA6401" s="18">
        <f t="shared" si="1004"/>
        <v>5.55315893651349E-160</v>
      </c>
      <c r="AB6401" s="23">
        <f t="shared" si="1001"/>
        <v>6.6666666666666666E-2</v>
      </c>
      <c r="AC6401" s="18">
        <f t="shared" si="1005"/>
        <v>5.55315893651349E-160</v>
      </c>
      <c r="AF6401" s="10">
        <f t="shared" si="996"/>
        <v>0</v>
      </c>
      <c r="AG6401" s="10">
        <f t="shared" si="997"/>
        <v>0</v>
      </c>
      <c r="AH6401" s="10">
        <f t="shared" si="998"/>
        <v>0</v>
      </c>
      <c r="AI6401" s="19">
        <f t="shared" si="1002"/>
        <v>0</v>
      </c>
    </row>
    <row r="6402" spans="24:35">
      <c r="X6402" s="23">
        <f t="shared" si="999"/>
        <v>6.6666666666666666E-2</v>
      </c>
      <c r="Y6402" s="18">
        <f t="shared" si="1003"/>
        <v>5.1829483407459237E-160</v>
      </c>
      <c r="Z6402" s="23">
        <f t="shared" si="1000"/>
        <v>6.6666666666666666E-2</v>
      </c>
      <c r="AA6402" s="18">
        <f t="shared" si="1004"/>
        <v>5.1829483407459237E-160</v>
      </c>
      <c r="AB6402" s="23">
        <f t="shared" si="1001"/>
        <v>6.6666666666666666E-2</v>
      </c>
      <c r="AC6402" s="18">
        <f t="shared" si="1005"/>
        <v>5.1829483407459237E-160</v>
      </c>
      <c r="AF6402" s="10">
        <f t="shared" si="996"/>
        <v>0</v>
      </c>
      <c r="AG6402" s="10">
        <f t="shared" si="997"/>
        <v>0</v>
      </c>
      <c r="AH6402" s="10">
        <f t="shared" si="998"/>
        <v>0</v>
      </c>
      <c r="AI6402" s="19">
        <f t="shared" si="1002"/>
        <v>0</v>
      </c>
    </row>
    <row r="6403" spans="24:35">
      <c r="X6403" s="23">
        <f t="shared" si="999"/>
        <v>6.6666666666666666E-2</v>
      </c>
      <c r="Y6403" s="18">
        <f t="shared" si="1003"/>
        <v>4.8374184513628622E-160</v>
      </c>
      <c r="Z6403" s="23">
        <f t="shared" si="1000"/>
        <v>6.6666666666666666E-2</v>
      </c>
      <c r="AA6403" s="18">
        <f t="shared" si="1004"/>
        <v>4.8374184513628622E-160</v>
      </c>
      <c r="AB6403" s="23">
        <f t="shared" si="1001"/>
        <v>6.6666666666666666E-2</v>
      </c>
      <c r="AC6403" s="18">
        <f t="shared" si="1005"/>
        <v>4.8374184513628622E-160</v>
      </c>
      <c r="AF6403" s="10">
        <f t="shared" si="996"/>
        <v>0</v>
      </c>
      <c r="AG6403" s="10">
        <f t="shared" si="997"/>
        <v>0</v>
      </c>
      <c r="AH6403" s="10">
        <f t="shared" si="998"/>
        <v>0</v>
      </c>
      <c r="AI6403" s="19">
        <f t="shared" si="1002"/>
        <v>0</v>
      </c>
    </row>
    <row r="6404" spans="24:35">
      <c r="X6404" s="23">
        <f t="shared" si="999"/>
        <v>6.6666666666666666E-2</v>
      </c>
      <c r="Y6404" s="18">
        <f t="shared" si="1003"/>
        <v>4.5149238879386712E-160</v>
      </c>
      <c r="Z6404" s="23">
        <f t="shared" si="1000"/>
        <v>6.6666666666666666E-2</v>
      </c>
      <c r="AA6404" s="18">
        <f t="shared" si="1004"/>
        <v>4.5149238879386712E-160</v>
      </c>
      <c r="AB6404" s="23">
        <f t="shared" si="1001"/>
        <v>6.6666666666666666E-2</v>
      </c>
      <c r="AC6404" s="18">
        <f t="shared" si="1005"/>
        <v>4.5149238879386712E-160</v>
      </c>
      <c r="AF6404" s="10">
        <f t="shared" si="996"/>
        <v>0</v>
      </c>
      <c r="AG6404" s="10">
        <f t="shared" si="997"/>
        <v>0</v>
      </c>
      <c r="AH6404" s="10">
        <f t="shared" si="998"/>
        <v>0</v>
      </c>
      <c r="AI6404" s="19">
        <f t="shared" si="1002"/>
        <v>0</v>
      </c>
    </row>
    <row r="6405" spans="24:35">
      <c r="X6405" s="23">
        <f t="shared" si="999"/>
        <v>6.6666666666666666E-2</v>
      </c>
      <c r="Y6405" s="18">
        <f t="shared" si="1003"/>
        <v>4.2139289620760932E-160</v>
      </c>
      <c r="Z6405" s="23">
        <f t="shared" si="1000"/>
        <v>6.6666666666666666E-2</v>
      </c>
      <c r="AA6405" s="18">
        <f t="shared" si="1004"/>
        <v>4.2139289620760932E-160</v>
      </c>
      <c r="AB6405" s="23">
        <f t="shared" si="1001"/>
        <v>6.6666666666666666E-2</v>
      </c>
      <c r="AC6405" s="18">
        <f t="shared" si="1005"/>
        <v>4.2139289620760932E-160</v>
      </c>
      <c r="AF6405" s="10">
        <f t="shared" si="996"/>
        <v>0</v>
      </c>
      <c r="AG6405" s="10">
        <f t="shared" si="997"/>
        <v>0</v>
      </c>
      <c r="AH6405" s="10">
        <f t="shared" si="998"/>
        <v>0</v>
      </c>
      <c r="AI6405" s="19">
        <f t="shared" si="1002"/>
        <v>0</v>
      </c>
    </row>
    <row r="6406" spans="24:35">
      <c r="X6406" s="23">
        <f t="shared" si="999"/>
        <v>6.6666666666666666E-2</v>
      </c>
      <c r="Y6406" s="18">
        <f t="shared" si="1003"/>
        <v>3.9330003646043534E-160</v>
      </c>
      <c r="Z6406" s="23">
        <f t="shared" si="1000"/>
        <v>6.6666666666666666E-2</v>
      </c>
      <c r="AA6406" s="18">
        <f t="shared" si="1004"/>
        <v>3.9330003646043534E-160</v>
      </c>
      <c r="AB6406" s="23">
        <f t="shared" si="1001"/>
        <v>6.6666666666666666E-2</v>
      </c>
      <c r="AC6406" s="18">
        <f t="shared" si="1005"/>
        <v>3.9330003646043534E-160</v>
      </c>
      <c r="AF6406" s="10">
        <f t="shared" si="996"/>
        <v>0</v>
      </c>
      <c r="AG6406" s="10">
        <f t="shared" si="997"/>
        <v>0</v>
      </c>
      <c r="AH6406" s="10">
        <f t="shared" si="998"/>
        <v>0</v>
      </c>
      <c r="AI6406" s="19">
        <f t="shared" si="1002"/>
        <v>0</v>
      </c>
    </row>
    <row r="6407" spans="24:35">
      <c r="X6407" s="23">
        <f t="shared" si="999"/>
        <v>6.6666666666666666E-2</v>
      </c>
      <c r="Y6407" s="18">
        <f t="shared" si="1003"/>
        <v>3.6708003402973968E-160</v>
      </c>
      <c r="Z6407" s="23">
        <f t="shared" si="1000"/>
        <v>6.6666666666666666E-2</v>
      </c>
      <c r="AA6407" s="18">
        <f t="shared" si="1004"/>
        <v>3.6708003402973968E-160</v>
      </c>
      <c r="AB6407" s="23">
        <f t="shared" si="1001"/>
        <v>6.6666666666666666E-2</v>
      </c>
      <c r="AC6407" s="18">
        <f t="shared" si="1005"/>
        <v>3.6708003402973968E-160</v>
      </c>
      <c r="AF6407" s="10">
        <f t="shared" si="996"/>
        <v>0</v>
      </c>
      <c r="AG6407" s="10">
        <f t="shared" si="997"/>
        <v>0</v>
      </c>
      <c r="AH6407" s="10">
        <f t="shared" si="998"/>
        <v>0</v>
      </c>
      <c r="AI6407" s="19">
        <f t="shared" si="1002"/>
        <v>0</v>
      </c>
    </row>
    <row r="6408" spans="24:35">
      <c r="X6408" s="23">
        <f t="shared" si="999"/>
        <v>6.6666666666666666E-2</v>
      </c>
      <c r="Y6408" s="18">
        <f t="shared" si="1003"/>
        <v>3.4260803176109035E-160</v>
      </c>
      <c r="Z6408" s="23">
        <f t="shared" si="1000"/>
        <v>6.6666666666666666E-2</v>
      </c>
      <c r="AA6408" s="18">
        <f t="shared" si="1004"/>
        <v>3.4260803176109035E-160</v>
      </c>
      <c r="AB6408" s="23">
        <f t="shared" si="1001"/>
        <v>6.6666666666666666E-2</v>
      </c>
      <c r="AC6408" s="18">
        <f t="shared" si="1005"/>
        <v>3.4260803176109035E-160</v>
      </c>
      <c r="AF6408" s="10">
        <f t="shared" si="996"/>
        <v>0</v>
      </c>
      <c r="AG6408" s="10">
        <f t="shared" si="997"/>
        <v>0</v>
      </c>
      <c r="AH6408" s="10">
        <f t="shared" si="998"/>
        <v>0</v>
      </c>
      <c r="AI6408" s="19">
        <f t="shared" si="1002"/>
        <v>0</v>
      </c>
    </row>
    <row r="6409" spans="24:35">
      <c r="X6409" s="23">
        <f t="shared" si="999"/>
        <v>6.6666666666666666E-2</v>
      </c>
      <c r="Y6409" s="18">
        <f t="shared" si="1003"/>
        <v>3.1976749631035097E-160</v>
      </c>
      <c r="Z6409" s="23">
        <f t="shared" si="1000"/>
        <v>6.6666666666666666E-2</v>
      </c>
      <c r="AA6409" s="18">
        <f t="shared" si="1004"/>
        <v>3.1976749631035097E-160</v>
      </c>
      <c r="AB6409" s="23">
        <f t="shared" si="1001"/>
        <v>6.6666666666666666E-2</v>
      </c>
      <c r="AC6409" s="18">
        <f t="shared" si="1005"/>
        <v>3.1976749631035097E-160</v>
      </c>
      <c r="AF6409" s="10">
        <f t="shared" si="996"/>
        <v>0</v>
      </c>
      <c r="AG6409" s="10">
        <f t="shared" si="997"/>
        <v>0</v>
      </c>
      <c r="AH6409" s="10">
        <f t="shared" si="998"/>
        <v>0</v>
      </c>
      <c r="AI6409" s="19">
        <f t="shared" si="1002"/>
        <v>0</v>
      </c>
    </row>
    <row r="6410" spans="24:35">
      <c r="X6410" s="23">
        <f t="shared" si="999"/>
        <v>6.6666666666666666E-2</v>
      </c>
      <c r="Y6410" s="18">
        <f t="shared" si="1003"/>
        <v>2.9844966322299421E-160</v>
      </c>
      <c r="Z6410" s="23">
        <f t="shared" si="1000"/>
        <v>6.6666666666666666E-2</v>
      </c>
      <c r="AA6410" s="18">
        <f t="shared" si="1004"/>
        <v>2.9844966322299421E-160</v>
      </c>
      <c r="AB6410" s="23">
        <f t="shared" si="1001"/>
        <v>6.6666666666666666E-2</v>
      </c>
      <c r="AC6410" s="18">
        <f t="shared" si="1005"/>
        <v>2.9844966322299421E-160</v>
      </c>
      <c r="AF6410" s="10">
        <f t="shared" si="996"/>
        <v>0</v>
      </c>
      <c r="AG6410" s="10">
        <f t="shared" si="997"/>
        <v>0</v>
      </c>
      <c r="AH6410" s="10">
        <f t="shared" si="998"/>
        <v>0</v>
      </c>
      <c r="AI6410" s="19">
        <f t="shared" si="1002"/>
        <v>0</v>
      </c>
    </row>
    <row r="6411" spans="24:35">
      <c r="X6411" s="23">
        <f t="shared" si="999"/>
        <v>6.6666666666666666E-2</v>
      </c>
      <c r="Y6411" s="18">
        <f t="shared" si="1003"/>
        <v>2.7855301900812794E-160</v>
      </c>
      <c r="Z6411" s="23">
        <f t="shared" si="1000"/>
        <v>6.6666666666666666E-2</v>
      </c>
      <c r="AA6411" s="18">
        <f t="shared" si="1004"/>
        <v>2.7855301900812794E-160</v>
      </c>
      <c r="AB6411" s="23">
        <f t="shared" si="1001"/>
        <v>6.6666666666666666E-2</v>
      </c>
      <c r="AC6411" s="18">
        <f t="shared" si="1005"/>
        <v>2.7855301900812794E-160</v>
      </c>
      <c r="AF6411" s="10">
        <f t="shared" si="996"/>
        <v>0</v>
      </c>
      <c r="AG6411" s="10">
        <f t="shared" si="997"/>
        <v>0</v>
      </c>
      <c r="AH6411" s="10">
        <f t="shared" si="998"/>
        <v>0</v>
      </c>
      <c r="AI6411" s="19">
        <f t="shared" si="1002"/>
        <v>0</v>
      </c>
    </row>
    <row r="6412" spans="24:35">
      <c r="X6412" s="23">
        <f t="shared" si="999"/>
        <v>6.6666666666666666E-2</v>
      </c>
      <c r="Y6412" s="18">
        <f t="shared" si="1003"/>
        <v>2.5998281774091941E-160</v>
      </c>
      <c r="Z6412" s="23">
        <f t="shared" si="1000"/>
        <v>6.6666666666666666E-2</v>
      </c>
      <c r="AA6412" s="18">
        <f t="shared" si="1004"/>
        <v>2.5998281774091941E-160</v>
      </c>
      <c r="AB6412" s="23">
        <f t="shared" si="1001"/>
        <v>6.6666666666666666E-2</v>
      </c>
      <c r="AC6412" s="18">
        <f t="shared" si="1005"/>
        <v>2.5998281774091941E-160</v>
      </c>
      <c r="AF6412" s="10">
        <f t="shared" si="996"/>
        <v>0</v>
      </c>
      <c r="AG6412" s="10">
        <f t="shared" si="997"/>
        <v>0</v>
      </c>
      <c r="AH6412" s="10">
        <f t="shared" si="998"/>
        <v>0</v>
      </c>
      <c r="AI6412" s="19">
        <f t="shared" si="1002"/>
        <v>0</v>
      </c>
    </row>
    <row r="6413" spans="24:35">
      <c r="X6413" s="23">
        <f t="shared" si="999"/>
        <v>6.6666666666666666E-2</v>
      </c>
      <c r="Y6413" s="18">
        <f t="shared" si="1003"/>
        <v>2.4265062989152478E-160</v>
      </c>
      <c r="Z6413" s="23">
        <f t="shared" si="1000"/>
        <v>6.6666666666666666E-2</v>
      </c>
      <c r="AA6413" s="18">
        <f t="shared" si="1004"/>
        <v>2.4265062989152478E-160</v>
      </c>
      <c r="AB6413" s="23">
        <f t="shared" si="1001"/>
        <v>6.6666666666666666E-2</v>
      </c>
      <c r="AC6413" s="18">
        <f t="shared" si="1005"/>
        <v>2.4265062989152478E-160</v>
      </c>
      <c r="AF6413" s="10">
        <f t="shared" si="996"/>
        <v>0</v>
      </c>
      <c r="AG6413" s="10">
        <f t="shared" si="997"/>
        <v>0</v>
      </c>
      <c r="AH6413" s="10">
        <f t="shared" si="998"/>
        <v>0</v>
      </c>
      <c r="AI6413" s="19">
        <f t="shared" si="1002"/>
        <v>0</v>
      </c>
    </row>
    <row r="6414" spans="24:35">
      <c r="X6414" s="23">
        <f t="shared" si="999"/>
        <v>6.6666666666666666E-2</v>
      </c>
      <c r="Y6414" s="18">
        <f t="shared" si="1003"/>
        <v>2.264739212320898E-160</v>
      </c>
      <c r="Z6414" s="23">
        <f t="shared" si="1000"/>
        <v>6.6666666666666666E-2</v>
      </c>
      <c r="AA6414" s="18">
        <f t="shared" si="1004"/>
        <v>2.264739212320898E-160</v>
      </c>
      <c r="AB6414" s="23">
        <f t="shared" si="1001"/>
        <v>6.6666666666666666E-2</v>
      </c>
      <c r="AC6414" s="18">
        <f t="shared" si="1005"/>
        <v>2.264739212320898E-160</v>
      </c>
      <c r="AF6414" s="10">
        <f t="shared" si="996"/>
        <v>0</v>
      </c>
      <c r="AG6414" s="10">
        <f t="shared" si="997"/>
        <v>0</v>
      </c>
      <c r="AH6414" s="10">
        <f t="shared" si="998"/>
        <v>0</v>
      </c>
      <c r="AI6414" s="19">
        <f t="shared" si="1002"/>
        <v>0</v>
      </c>
    </row>
    <row r="6415" spans="24:35">
      <c r="X6415" s="23">
        <f t="shared" si="999"/>
        <v>6.6666666666666666E-2</v>
      </c>
      <c r="Y6415" s="18">
        <f t="shared" si="1003"/>
        <v>2.1137565981661715E-160</v>
      </c>
      <c r="Z6415" s="23">
        <f t="shared" si="1000"/>
        <v>6.6666666666666666E-2</v>
      </c>
      <c r="AA6415" s="18">
        <f t="shared" si="1004"/>
        <v>2.1137565981661715E-160</v>
      </c>
      <c r="AB6415" s="23">
        <f t="shared" si="1001"/>
        <v>6.6666666666666666E-2</v>
      </c>
      <c r="AC6415" s="18">
        <f t="shared" si="1005"/>
        <v>2.1137565981661715E-160</v>
      </c>
      <c r="AF6415" s="10">
        <f t="shared" si="996"/>
        <v>0</v>
      </c>
      <c r="AG6415" s="10">
        <f t="shared" si="997"/>
        <v>0</v>
      </c>
      <c r="AH6415" s="10">
        <f t="shared" si="998"/>
        <v>0</v>
      </c>
      <c r="AI6415" s="19">
        <f t="shared" si="1002"/>
        <v>0</v>
      </c>
    </row>
    <row r="6416" spans="24:35">
      <c r="X6416" s="23">
        <f t="shared" si="999"/>
        <v>6.6666666666666666E-2</v>
      </c>
      <c r="Y6416" s="18">
        <f t="shared" si="1003"/>
        <v>1.9728394916217602E-160</v>
      </c>
      <c r="Z6416" s="23">
        <f t="shared" si="1000"/>
        <v>6.6666666666666666E-2</v>
      </c>
      <c r="AA6416" s="18">
        <f t="shared" si="1004"/>
        <v>1.9728394916217602E-160</v>
      </c>
      <c r="AB6416" s="23">
        <f t="shared" si="1001"/>
        <v>6.6666666666666666E-2</v>
      </c>
      <c r="AC6416" s="18">
        <f t="shared" si="1005"/>
        <v>1.9728394916217602E-160</v>
      </c>
      <c r="AF6416" s="10">
        <f t="shared" si="996"/>
        <v>0</v>
      </c>
      <c r="AG6416" s="10">
        <f t="shared" si="997"/>
        <v>0</v>
      </c>
      <c r="AH6416" s="10">
        <f t="shared" si="998"/>
        <v>0</v>
      </c>
      <c r="AI6416" s="19">
        <f t="shared" si="1002"/>
        <v>0</v>
      </c>
    </row>
    <row r="6417" spans="24:35">
      <c r="X6417" s="23">
        <f t="shared" si="999"/>
        <v>6.6666666666666666E-2</v>
      </c>
      <c r="Y6417" s="18">
        <f t="shared" si="1003"/>
        <v>1.8413168588469761E-160</v>
      </c>
      <c r="Z6417" s="23">
        <f t="shared" si="1000"/>
        <v>6.6666666666666666E-2</v>
      </c>
      <c r="AA6417" s="18">
        <f t="shared" si="1004"/>
        <v>1.8413168588469761E-160</v>
      </c>
      <c r="AB6417" s="23">
        <f t="shared" si="1001"/>
        <v>6.6666666666666666E-2</v>
      </c>
      <c r="AC6417" s="18">
        <f t="shared" si="1005"/>
        <v>1.8413168588469761E-160</v>
      </c>
      <c r="AF6417" s="10">
        <f t="shared" si="996"/>
        <v>0</v>
      </c>
      <c r="AG6417" s="10">
        <f t="shared" si="997"/>
        <v>0</v>
      </c>
      <c r="AH6417" s="10">
        <f t="shared" si="998"/>
        <v>0</v>
      </c>
      <c r="AI6417" s="19">
        <f t="shared" si="1002"/>
        <v>0</v>
      </c>
    </row>
    <row r="6418" spans="24:35">
      <c r="X6418" s="23">
        <f t="shared" si="999"/>
        <v>6.6666666666666666E-2</v>
      </c>
      <c r="Y6418" s="18">
        <f t="shared" si="1003"/>
        <v>1.7185624015905112E-160</v>
      </c>
      <c r="Z6418" s="23">
        <f t="shared" si="1000"/>
        <v>6.6666666666666666E-2</v>
      </c>
      <c r="AA6418" s="18">
        <f t="shared" si="1004"/>
        <v>1.7185624015905112E-160</v>
      </c>
      <c r="AB6418" s="23">
        <f t="shared" si="1001"/>
        <v>6.6666666666666666E-2</v>
      </c>
      <c r="AC6418" s="18">
        <f t="shared" si="1005"/>
        <v>1.7185624015905112E-160</v>
      </c>
      <c r="AF6418" s="10">
        <f t="shared" si="996"/>
        <v>0</v>
      </c>
      <c r="AG6418" s="10">
        <f t="shared" si="997"/>
        <v>0</v>
      </c>
      <c r="AH6418" s="10">
        <f t="shared" si="998"/>
        <v>0</v>
      </c>
      <c r="AI6418" s="19">
        <f t="shared" si="1002"/>
        <v>0</v>
      </c>
    </row>
    <row r="6419" spans="24:35">
      <c r="X6419" s="23">
        <f t="shared" si="999"/>
        <v>6.6666666666666666E-2</v>
      </c>
      <c r="Y6419" s="18">
        <f t="shared" si="1003"/>
        <v>1.6039915748178105E-160</v>
      </c>
      <c r="Z6419" s="23">
        <f t="shared" si="1000"/>
        <v>6.6666666666666666E-2</v>
      </c>
      <c r="AA6419" s="18">
        <f t="shared" si="1004"/>
        <v>1.6039915748178105E-160</v>
      </c>
      <c r="AB6419" s="23">
        <f t="shared" si="1001"/>
        <v>6.6666666666666666E-2</v>
      </c>
      <c r="AC6419" s="18">
        <f t="shared" si="1005"/>
        <v>1.6039915748178105E-160</v>
      </c>
      <c r="AF6419" s="10">
        <f t="shared" si="996"/>
        <v>0</v>
      </c>
      <c r="AG6419" s="10">
        <f t="shared" si="997"/>
        <v>0</v>
      </c>
      <c r="AH6419" s="10">
        <f t="shared" si="998"/>
        <v>0</v>
      </c>
      <c r="AI6419" s="19">
        <f t="shared" si="1002"/>
        <v>0</v>
      </c>
    </row>
    <row r="6420" spans="24:35">
      <c r="X6420" s="23">
        <f t="shared" si="999"/>
        <v>6.6666666666666666E-2</v>
      </c>
      <c r="Y6420" s="18">
        <f t="shared" si="1003"/>
        <v>1.4970588031632899E-160</v>
      </c>
      <c r="Z6420" s="23">
        <f t="shared" si="1000"/>
        <v>6.6666666666666666E-2</v>
      </c>
      <c r="AA6420" s="18">
        <f t="shared" si="1004"/>
        <v>1.4970588031632899E-160</v>
      </c>
      <c r="AB6420" s="23">
        <f t="shared" si="1001"/>
        <v>6.6666666666666666E-2</v>
      </c>
      <c r="AC6420" s="18">
        <f t="shared" si="1005"/>
        <v>1.4970588031632899E-160</v>
      </c>
      <c r="AF6420" s="10">
        <f t="shared" si="996"/>
        <v>0</v>
      </c>
      <c r="AG6420" s="10">
        <f t="shared" si="997"/>
        <v>0</v>
      </c>
      <c r="AH6420" s="10">
        <f t="shared" si="998"/>
        <v>0</v>
      </c>
      <c r="AI6420" s="19">
        <f t="shared" si="1002"/>
        <v>0</v>
      </c>
    </row>
    <row r="6421" spans="24:35">
      <c r="X6421" s="23">
        <f t="shared" si="999"/>
        <v>6.6666666666666666E-2</v>
      </c>
      <c r="Y6421" s="18">
        <f t="shared" si="1003"/>
        <v>1.3972548829524039E-160</v>
      </c>
      <c r="Z6421" s="23">
        <f t="shared" si="1000"/>
        <v>6.6666666666666666E-2</v>
      </c>
      <c r="AA6421" s="18">
        <f t="shared" si="1004"/>
        <v>1.3972548829524039E-160</v>
      </c>
      <c r="AB6421" s="23">
        <f t="shared" si="1001"/>
        <v>6.6666666666666666E-2</v>
      </c>
      <c r="AC6421" s="18">
        <f t="shared" si="1005"/>
        <v>1.3972548829524039E-160</v>
      </c>
      <c r="AF6421" s="10">
        <f t="shared" si="996"/>
        <v>0</v>
      </c>
      <c r="AG6421" s="10">
        <f t="shared" si="997"/>
        <v>0</v>
      </c>
      <c r="AH6421" s="10">
        <f t="shared" si="998"/>
        <v>0</v>
      </c>
      <c r="AI6421" s="19">
        <f t="shared" si="1002"/>
        <v>0</v>
      </c>
    </row>
    <row r="6422" spans="24:35">
      <c r="X6422" s="23">
        <f t="shared" si="999"/>
        <v>6.6666666666666666E-2</v>
      </c>
      <c r="Y6422" s="18">
        <f t="shared" si="1003"/>
        <v>1.3041045574222437E-160</v>
      </c>
      <c r="Z6422" s="23">
        <f t="shared" si="1000"/>
        <v>6.6666666666666666E-2</v>
      </c>
      <c r="AA6422" s="18">
        <f t="shared" si="1004"/>
        <v>1.3041045574222437E-160</v>
      </c>
      <c r="AB6422" s="23">
        <f t="shared" si="1001"/>
        <v>6.6666666666666666E-2</v>
      </c>
      <c r="AC6422" s="18">
        <f t="shared" si="1005"/>
        <v>1.3041045574222437E-160</v>
      </c>
      <c r="AF6422" s="10">
        <f t="shared" si="996"/>
        <v>0</v>
      </c>
      <c r="AG6422" s="10">
        <f t="shared" si="997"/>
        <v>0</v>
      </c>
      <c r="AH6422" s="10">
        <f t="shared" si="998"/>
        <v>0</v>
      </c>
      <c r="AI6422" s="19">
        <f t="shared" si="1002"/>
        <v>0</v>
      </c>
    </row>
    <row r="6423" spans="24:35">
      <c r="X6423" s="23">
        <f t="shared" si="999"/>
        <v>6.6666666666666666E-2</v>
      </c>
      <c r="Y6423" s="18">
        <f t="shared" si="1003"/>
        <v>1.2171642535940941E-160</v>
      </c>
      <c r="Z6423" s="23">
        <f t="shared" si="1000"/>
        <v>6.6666666666666666E-2</v>
      </c>
      <c r="AA6423" s="18">
        <f t="shared" si="1004"/>
        <v>1.2171642535940941E-160</v>
      </c>
      <c r="AB6423" s="23">
        <f t="shared" si="1001"/>
        <v>6.6666666666666666E-2</v>
      </c>
      <c r="AC6423" s="18">
        <f t="shared" si="1005"/>
        <v>1.2171642535940941E-160</v>
      </c>
      <c r="AF6423" s="10">
        <f t="shared" ref="AF6423:AF6486" si="1006">IF(E6423&gt;Y6423,E6423,0)</f>
        <v>0</v>
      </c>
      <c r="AG6423" s="10">
        <f t="shared" ref="AG6423:AG6486" si="1007">IF(E6423&lt;AA6423,E6423,0)</f>
        <v>0</v>
      </c>
      <c r="AH6423" s="10">
        <f t="shared" ref="AH6423:AH6486" si="1008">IF(AND(E6423&lt;Y6423,E6423&gt;AA6423),E6423,0)</f>
        <v>0</v>
      </c>
      <c r="AI6423" s="19">
        <f t="shared" si="1002"/>
        <v>0</v>
      </c>
    </row>
    <row r="6424" spans="24:35">
      <c r="X6424" s="23">
        <f t="shared" ref="X6424:X6487" si="1009">2/(Y$18+1)</f>
        <v>6.6666666666666666E-2</v>
      </c>
      <c r="Y6424" s="18">
        <f t="shared" si="1003"/>
        <v>1.1360199700211545E-160</v>
      </c>
      <c r="Z6424" s="23">
        <f t="shared" ref="Z6424:Z6487" si="1010">2/(AA$18+1)</f>
        <v>6.6666666666666666E-2</v>
      </c>
      <c r="AA6424" s="18">
        <f t="shared" si="1004"/>
        <v>1.1360199700211545E-160</v>
      </c>
      <c r="AB6424" s="23">
        <f t="shared" ref="AB6424:AB6487" si="1011">2/(AC$18+1)</f>
        <v>6.6666666666666666E-2</v>
      </c>
      <c r="AC6424" s="18">
        <f t="shared" si="1005"/>
        <v>1.1360199700211545E-160</v>
      </c>
      <c r="AF6424" s="10">
        <f t="shared" si="1006"/>
        <v>0</v>
      </c>
      <c r="AG6424" s="10">
        <f t="shared" si="1007"/>
        <v>0</v>
      </c>
      <c r="AH6424" s="10">
        <f t="shared" si="1008"/>
        <v>0</v>
      </c>
      <c r="AI6424" s="19">
        <f t="shared" si="1002"/>
        <v>0</v>
      </c>
    </row>
    <row r="6425" spans="24:35">
      <c r="X6425" s="23">
        <f t="shared" si="1009"/>
        <v>6.6666666666666666E-2</v>
      </c>
      <c r="Y6425" s="18">
        <f t="shared" si="1003"/>
        <v>1.0602853053530776E-160</v>
      </c>
      <c r="Z6425" s="23">
        <f t="shared" si="1010"/>
        <v>6.6666666666666666E-2</v>
      </c>
      <c r="AA6425" s="18">
        <f t="shared" si="1004"/>
        <v>1.0602853053530776E-160</v>
      </c>
      <c r="AB6425" s="23">
        <f t="shared" si="1011"/>
        <v>6.6666666666666666E-2</v>
      </c>
      <c r="AC6425" s="18">
        <f t="shared" si="1005"/>
        <v>1.0602853053530776E-160</v>
      </c>
      <c r="AF6425" s="10">
        <f t="shared" si="1006"/>
        <v>0</v>
      </c>
      <c r="AG6425" s="10">
        <f t="shared" si="1007"/>
        <v>0</v>
      </c>
      <c r="AH6425" s="10">
        <f t="shared" si="1008"/>
        <v>0</v>
      </c>
      <c r="AI6425" s="19">
        <f t="shared" si="1002"/>
        <v>0</v>
      </c>
    </row>
    <row r="6426" spans="24:35">
      <c r="X6426" s="23">
        <f t="shared" si="1009"/>
        <v>6.6666666666666666E-2</v>
      </c>
      <c r="Y6426" s="18">
        <f t="shared" si="1003"/>
        <v>9.8959961832953916E-161</v>
      </c>
      <c r="Z6426" s="23">
        <f t="shared" si="1010"/>
        <v>6.6666666666666666E-2</v>
      </c>
      <c r="AA6426" s="18">
        <f t="shared" si="1004"/>
        <v>9.8959961832953916E-161</v>
      </c>
      <c r="AB6426" s="23">
        <f t="shared" si="1011"/>
        <v>6.6666666666666666E-2</v>
      </c>
      <c r="AC6426" s="18">
        <f t="shared" si="1005"/>
        <v>9.8959961832953916E-161</v>
      </c>
      <c r="AF6426" s="10">
        <f t="shared" si="1006"/>
        <v>0</v>
      </c>
      <c r="AG6426" s="10">
        <f t="shared" si="1007"/>
        <v>0</v>
      </c>
      <c r="AH6426" s="10">
        <f t="shared" si="1008"/>
        <v>0</v>
      </c>
      <c r="AI6426" s="19">
        <f t="shared" si="1002"/>
        <v>0</v>
      </c>
    </row>
    <row r="6427" spans="24:35">
      <c r="X6427" s="23">
        <f t="shared" si="1009"/>
        <v>6.6666666666666666E-2</v>
      </c>
      <c r="Y6427" s="18">
        <f t="shared" si="1003"/>
        <v>9.2362631044090315E-161</v>
      </c>
      <c r="Z6427" s="23">
        <f t="shared" si="1010"/>
        <v>6.6666666666666666E-2</v>
      </c>
      <c r="AA6427" s="18">
        <f t="shared" si="1004"/>
        <v>9.2362631044090315E-161</v>
      </c>
      <c r="AB6427" s="23">
        <f t="shared" si="1011"/>
        <v>6.6666666666666666E-2</v>
      </c>
      <c r="AC6427" s="18">
        <f t="shared" si="1005"/>
        <v>9.2362631044090315E-161</v>
      </c>
      <c r="AF6427" s="10">
        <f t="shared" si="1006"/>
        <v>0</v>
      </c>
      <c r="AG6427" s="10">
        <f t="shared" si="1007"/>
        <v>0</v>
      </c>
      <c r="AH6427" s="10">
        <f t="shared" si="1008"/>
        <v>0</v>
      </c>
      <c r="AI6427" s="19">
        <f t="shared" si="1002"/>
        <v>0</v>
      </c>
    </row>
    <row r="6428" spans="24:35">
      <c r="X6428" s="23">
        <f t="shared" si="1009"/>
        <v>6.6666666666666666E-2</v>
      </c>
      <c r="Y6428" s="18">
        <f t="shared" si="1003"/>
        <v>8.6205122307817627E-161</v>
      </c>
      <c r="Z6428" s="23">
        <f t="shared" si="1010"/>
        <v>6.6666666666666666E-2</v>
      </c>
      <c r="AA6428" s="18">
        <f t="shared" si="1004"/>
        <v>8.6205122307817627E-161</v>
      </c>
      <c r="AB6428" s="23">
        <f t="shared" si="1011"/>
        <v>6.6666666666666666E-2</v>
      </c>
      <c r="AC6428" s="18">
        <f t="shared" si="1005"/>
        <v>8.6205122307817627E-161</v>
      </c>
      <c r="AF6428" s="10">
        <f t="shared" si="1006"/>
        <v>0</v>
      </c>
      <c r="AG6428" s="10">
        <f t="shared" si="1007"/>
        <v>0</v>
      </c>
      <c r="AH6428" s="10">
        <f t="shared" si="1008"/>
        <v>0</v>
      </c>
      <c r="AI6428" s="19">
        <f t="shared" si="1002"/>
        <v>0</v>
      </c>
    </row>
    <row r="6429" spans="24:35">
      <c r="X6429" s="23">
        <f t="shared" si="1009"/>
        <v>6.6666666666666666E-2</v>
      </c>
      <c r="Y6429" s="18">
        <f t="shared" si="1003"/>
        <v>8.0458114153963126E-161</v>
      </c>
      <c r="Z6429" s="23">
        <f t="shared" si="1010"/>
        <v>6.6666666666666666E-2</v>
      </c>
      <c r="AA6429" s="18">
        <f t="shared" si="1004"/>
        <v>8.0458114153963126E-161</v>
      </c>
      <c r="AB6429" s="23">
        <f t="shared" si="1011"/>
        <v>6.6666666666666666E-2</v>
      </c>
      <c r="AC6429" s="18">
        <f t="shared" si="1005"/>
        <v>8.0458114153963126E-161</v>
      </c>
      <c r="AF6429" s="10">
        <f t="shared" si="1006"/>
        <v>0</v>
      </c>
      <c r="AG6429" s="10">
        <f t="shared" si="1007"/>
        <v>0</v>
      </c>
      <c r="AH6429" s="10">
        <f t="shared" si="1008"/>
        <v>0</v>
      </c>
      <c r="AI6429" s="19">
        <f t="shared" si="1002"/>
        <v>0</v>
      </c>
    </row>
    <row r="6430" spans="24:35">
      <c r="X6430" s="23">
        <f t="shared" si="1009"/>
        <v>6.6666666666666666E-2</v>
      </c>
      <c r="Y6430" s="18">
        <f t="shared" si="1003"/>
        <v>7.5094239877032256E-161</v>
      </c>
      <c r="Z6430" s="23">
        <f t="shared" si="1010"/>
        <v>6.6666666666666666E-2</v>
      </c>
      <c r="AA6430" s="18">
        <f t="shared" si="1004"/>
        <v>7.5094239877032256E-161</v>
      </c>
      <c r="AB6430" s="23">
        <f t="shared" si="1011"/>
        <v>6.6666666666666666E-2</v>
      </c>
      <c r="AC6430" s="18">
        <f t="shared" si="1005"/>
        <v>7.5094239877032256E-161</v>
      </c>
      <c r="AF6430" s="10">
        <f t="shared" si="1006"/>
        <v>0</v>
      </c>
      <c r="AG6430" s="10">
        <f t="shared" si="1007"/>
        <v>0</v>
      </c>
      <c r="AH6430" s="10">
        <f t="shared" si="1008"/>
        <v>0</v>
      </c>
      <c r="AI6430" s="19">
        <f t="shared" si="1002"/>
        <v>0</v>
      </c>
    </row>
    <row r="6431" spans="24:35">
      <c r="X6431" s="23">
        <f t="shared" si="1009"/>
        <v>6.6666666666666666E-2</v>
      </c>
      <c r="Y6431" s="18">
        <f t="shared" si="1003"/>
        <v>7.0087957218563439E-161</v>
      </c>
      <c r="Z6431" s="23">
        <f t="shared" si="1010"/>
        <v>6.6666666666666666E-2</v>
      </c>
      <c r="AA6431" s="18">
        <f t="shared" si="1004"/>
        <v>7.0087957218563439E-161</v>
      </c>
      <c r="AB6431" s="23">
        <f t="shared" si="1011"/>
        <v>6.6666666666666666E-2</v>
      </c>
      <c r="AC6431" s="18">
        <f t="shared" si="1005"/>
        <v>7.0087957218563439E-161</v>
      </c>
      <c r="AF6431" s="10">
        <f t="shared" si="1006"/>
        <v>0</v>
      </c>
      <c r="AG6431" s="10">
        <f t="shared" si="1007"/>
        <v>0</v>
      </c>
      <c r="AH6431" s="10">
        <f t="shared" si="1008"/>
        <v>0</v>
      </c>
      <c r="AI6431" s="19">
        <f t="shared" si="1002"/>
        <v>0</v>
      </c>
    </row>
    <row r="6432" spans="24:35">
      <c r="X6432" s="23">
        <f t="shared" si="1009"/>
        <v>6.6666666666666666E-2</v>
      </c>
      <c r="Y6432" s="18">
        <f t="shared" si="1003"/>
        <v>6.5415426737325876E-161</v>
      </c>
      <c r="Z6432" s="23">
        <f t="shared" si="1010"/>
        <v>6.6666666666666666E-2</v>
      </c>
      <c r="AA6432" s="18">
        <f t="shared" si="1004"/>
        <v>6.5415426737325876E-161</v>
      </c>
      <c r="AB6432" s="23">
        <f t="shared" si="1011"/>
        <v>6.6666666666666666E-2</v>
      </c>
      <c r="AC6432" s="18">
        <f t="shared" si="1005"/>
        <v>6.5415426737325876E-161</v>
      </c>
      <c r="AF6432" s="10">
        <f t="shared" si="1006"/>
        <v>0</v>
      </c>
      <c r="AG6432" s="10">
        <f t="shared" si="1007"/>
        <v>0</v>
      </c>
      <c r="AH6432" s="10">
        <f t="shared" si="1008"/>
        <v>0</v>
      </c>
      <c r="AI6432" s="19">
        <f t="shared" si="1002"/>
        <v>0</v>
      </c>
    </row>
    <row r="6433" spans="24:35">
      <c r="X6433" s="23">
        <f t="shared" si="1009"/>
        <v>6.6666666666666666E-2</v>
      </c>
      <c r="Y6433" s="18">
        <f t="shared" si="1003"/>
        <v>6.105439828817082E-161</v>
      </c>
      <c r="Z6433" s="23">
        <f t="shared" si="1010"/>
        <v>6.6666666666666666E-2</v>
      </c>
      <c r="AA6433" s="18">
        <f t="shared" si="1004"/>
        <v>6.105439828817082E-161</v>
      </c>
      <c r="AB6433" s="23">
        <f t="shared" si="1011"/>
        <v>6.6666666666666666E-2</v>
      </c>
      <c r="AC6433" s="18">
        <f t="shared" si="1005"/>
        <v>6.105439828817082E-161</v>
      </c>
      <c r="AF6433" s="10">
        <f t="shared" si="1006"/>
        <v>0</v>
      </c>
      <c r="AG6433" s="10">
        <f t="shared" si="1007"/>
        <v>0</v>
      </c>
      <c r="AH6433" s="10">
        <f t="shared" si="1008"/>
        <v>0</v>
      </c>
      <c r="AI6433" s="19">
        <f t="shared" si="1002"/>
        <v>0</v>
      </c>
    </row>
    <row r="6434" spans="24:35">
      <c r="X6434" s="23">
        <f t="shared" si="1009"/>
        <v>6.6666666666666666E-2</v>
      </c>
      <c r="Y6434" s="18">
        <f t="shared" si="1003"/>
        <v>5.6984105068959437E-161</v>
      </c>
      <c r="Z6434" s="23">
        <f t="shared" si="1010"/>
        <v>6.6666666666666666E-2</v>
      </c>
      <c r="AA6434" s="18">
        <f t="shared" si="1004"/>
        <v>5.6984105068959437E-161</v>
      </c>
      <c r="AB6434" s="23">
        <f t="shared" si="1011"/>
        <v>6.6666666666666666E-2</v>
      </c>
      <c r="AC6434" s="18">
        <f t="shared" si="1005"/>
        <v>5.6984105068959437E-161</v>
      </c>
      <c r="AF6434" s="10">
        <f t="shared" si="1006"/>
        <v>0</v>
      </c>
      <c r="AG6434" s="10">
        <f t="shared" si="1007"/>
        <v>0</v>
      </c>
      <c r="AH6434" s="10">
        <f t="shared" si="1008"/>
        <v>0</v>
      </c>
      <c r="AI6434" s="19">
        <f t="shared" si="1002"/>
        <v>0</v>
      </c>
    </row>
    <row r="6435" spans="24:35">
      <c r="X6435" s="23">
        <f t="shared" si="1009"/>
        <v>6.6666666666666666E-2</v>
      </c>
      <c r="Y6435" s="18">
        <f t="shared" si="1003"/>
        <v>5.3185164731028808E-161</v>
      </c>
      <c r="Z6435" s="23">
        <f t="shared" si="1010"/>
        <v>6.6666666666666666E-2</v>
      </c>
      <c r="AA6435" s="18">
        <f t="shared" si="1004"/>
        <v>5.3185164731028808E-161</v>
      </c>
      <c r="AB6435" s="23">
        <f t="shared" si="1011"/>
        <v>6.6666666666666666E-2</v>
      </c>
      <c r="AC6435" s="18">
        <f t="shared" si="1005"/>
        <v>5.3185164731028808E-161</v>
      </c>
      <c r="AF6435" s="10">
        <f t="shared" si="1006"/>
        <v>0</v>
      </c>
      <c r="AG6435" s="10">
        <f t="shared" si="1007"/>
        <v>0</v>
      </c>
      <c r="AH6435" s="10">
        <f t="shared" si="1008"/>
        <v>0</v>
      </c>
      <c r="AI6435" s="19">
        <f t="shared" si="1002"/>
        <v>0</v>
      </c>
    </row>
    <row r="6436" spans="24:35">
      <c r="X6436" s="23">
        <f t="shared" si="1009"/>
        <v>6.6666666666666666E-2</v>
      </c>
      <c r="Y6436" s="18">
        <f t="shared" si="1003"/>
        <v>4.9639487082293551E-161</v>
      </c>
      <c r="Z6436" s="23">
        <f t="shared" si="1010"/>
        <v>6.6666666666666666E-2</v>
      </c>
      <c r="AA6436" s="18">
        <f t="shared" si="1004"/>
        <v>4.9639487082293551E-161</v>
      </c>
      <c r="AB6436" s="23">
        <f t="shared" si="1011"/>
        <v>6.6666666666666666E-2</v>
      </c>
      <c r="AC6436" s="18">
        <f t="shared" si="1005"/>
        <v>4.9639487082293551E-161</v>
      </c>
      <c r="AF6436" s="10">
        <f t="shared" si="1006"/>
        <v>0</v>
      </c>
      <c r="AG6436" s="10">
        <f t="shared" si="1007"/>
        <v>0</v>
      </c>
      <c r="AH6436" s="10">
        <f t="shared" si="1008"/>
        <v>0</v>
      </c>
      <c r="AI6436" s="19">
        <f t="shared" si="1002"/>
        <v>0</v>
      </c>
    </row>
    <row r="6437" spans="24:35">
      <c r="X6437" s="23">
        <f t="shared" si="1009"/>
        <v>6.6666666666666666E-2</v>
      </c>
      <c r="Y6437" s="18">
        <f t="shared" si="1003"/>
        <v>4.6330187943473979E-161</v>
      </c>
      <c r="Z6437" s="23">
        <f t="shared" si="1010"/>
        <v>6.6666666666666666E-2</v>
      </c>
      <c r="AA6437" s="18">
        <f t="shared" si="1004"/>
        <v>4.6330187943473979E-161</v>
      </c>
      <c r="AB6437" s="23">
        <f t="shared" si="1011"/>
        <v>6.6666666666666666E-2</v>
      </c>
      <c r="AC6437" s="18">
        <f t="shared" si="1005"/>
        <v>4.6330187943473979E-161</v>
      </c>
      <c r="AF6437" s="10">
        <f t="shared" si="1006"/>
        <v>0</v>
      </c>
      <c r="AG6437" s="10">
        <f t="shared" si="1007"/>
        <v>0</v>
      </c>
      <c r="AH6437" s="10">
        <f t="shared" si="1008"/>
        <v>0</v>
      </c>
      <c r="AI6437" s="19">
        <f t="shared" si="1002"/>
        <v>0</v>
      </c>
    </row>
    <row r="6438" spans="24:35">
      <c r="X6438" s="23">
        <f t="shared" si="1009"/>
        <v>6.6666666666666666E-2</v>
      </c>
      <c r="Y6438" s="18">
        <f t="shared" si="1003"/>
        <v>4.3241508747242378E-161</v>
      </c>
      <c r="Z6438" s="23">
        <f t="shared" si="1010"/>
        <v>6.6666666666666666E-2</v>
      </c>
      <c r="AA6438" s="18">
        <f t="shared" si="1004"/>
        <v>4.3241508747242378E-161</v>
      </c>
      <c r="AB6438" s="23">
        <f t="shared" si="1011"/>
        <v>6.6666666666666666E-2</v>
      </c>
      <c r="AC6438" s="18">
        <f t="shared" si="1005"/>
        <v>4.3241508747242378E-161</v>
      </c>
      <c r="AF6438" s="10">
        <f t="shared" si="1006"/>
        <v>0</v>
      </c>
      <c r="AG6438" s="10">
        <f t="shared" si="1007"/>
        <v>0</v>
      </c>
      <c r="AH6438" s="10">
        <f t="shared" si="1008"/>
        <v>0</v>
      </c>
      <c r="AI6438" s="19">
        <f t="shared" si="1002"/>
        <v>0</v>
      </c>
    </row>
    <row r="6439" spans="24:35">
      <c r="X6439" s="23">
        <f t="shared" si="1009"/>
        <v>6.6666666666666666E-2</v>
      </c>
      <c r="Y6439" s="18">
        <f t="shared" si="1003"/>
        <v>4.0358741497426223E-161</v>
      </c>
      <c r="Z6439" s="23">
        <f t="shared" si="1010"/>
        <v>6.6666666666666666E-2</v>
      </c>
      <c r="AA6439" s="18">
        <f t="shared" si="1004"/>
        <v>4.0358741497426223E-161</v>
      </c>
      <c r="AB6439" s="23">
        <f t="shared" si="1011"/>
        <v>6.6666666666666666E-2</v>
      </c>
      <c r="AC6439" s="18">
        <f t="shared" si="1005"/>
        <v>4.0358741497426223E-161</v>
      </c>
      <c r="AF6439" s="10">
        <f t="shared" si="1006"/>
        <v>0</v>
      </c>
      <c r="AG6439" s="10">
        <f t="shared" si="1007"/>
        <v>0</v>
      </c>
      <c r="AH6439" s="10">
        <f t="shared" si="1008"/>
        <v>0</v>
      </c>
      <c r="AI6439" s="19">
        <f t="shared" si="1002"/>
        <v>0</v>
      </c>
    </row>
    <row r="6440" spans="24:35">
      <c r="X6440" s="23">
        <f t="shared" si="1009"/>
        <v>6.6666666666666666E-2</v>
      </c>
      <c r="Y6440" s="18">
        <f t="shared" si="1003"/>
        <v>3.7668158730931146E-161</v>
      </c>
      <c r="Z6440" s="23">
        <f t="shared" si="1010"/>
        <v>6.6666666666666666E-2</v>
      </c>
      <c r="AA6440" s="18">
        <f t="shared" si="1004"/>
        <v>3.7668158730931146E-161</v>
      </c>
      <c r="AB6440" s="23">
        <f t="shared" si="1011"/>
        <v>6.6666666666666666E-2</v>
      </c>
      <c r="AC6440" s="18">
        <f t="shared" si="1005"/>
        <v>3.7668158730931146E-161</v>
      </c>
      <c r="AF6440" s="10">
        <f t="shared" si="1006"/>
        <v>0</v>
      </c>
      <c r="AG6440" s="10">
        <f t="shared" si="1007"/>
        <v>0</v>
      </c>
      <c r="AH6440" s="10">
        <f t="shared" si="1008"/>
        <v>0</v>
      </c>
      <c r="AI6440" s="19">
        <f t="shared" si="1002"/>
        <v>0</v>
      </c>
    </row>
    <row r="6441" spans="24:35">
      <c r="X6441" s="23">
        <f t="shared" si="1009"/>
        <v>6.6666666666666666E-2</v>
      </c>
      <c r="Y6441" s="18">
        <f t="shared" si="1003"/>
        <v>3.515694814886907E-161</v>
      </c>
      <c r="Z6441" s="23">
        <f t="shared" si="1010"/>
        <v>6.6666666666666666E-2</v>
      </c>
      <c r="AA6441" s="18">
        <f t="shared" si="1004"/>
        <v>3.515694814886907E-161</v>
      </c>
      <c r="AB6441" s="23">
        <f t="shared" si="1011"/>
        <v>6.6666666666666666E-2</v>
      </c>
      <c r="AC6441" s="18">
        <f t="shared" si="1005"/>
        <v>3.515694814886907E-161</v>
      </c>
      <c r="AF6441" s="10">
        <f t="shared" si="1006"/>
        <v>0</v>
      </c>
      <c r="AG6441" s="10">
        <f t="shared" si="1007"/>
        <v>0</v>
      </c>
      <c r="AH6441" s="10">
        <f t="shared" si="1008"/>
        <v>0</v>
      </c>
      <c r="AI6441" s="19">
        <f t="shared" si="1002"/>
        <v>0</v>
      </c>
    </row>
    <row r="6442" spans="24:35">
      <c r="X6442" s="23">
        <f t="shared" si="1009"/>
        <v>6.6666666666666666E-2</v>
      </c>
      <c r="Y6442" s="18">
        <f t="shared" si="1003"/>
        <v>3.281315160561113E-161</v>
      </c>
      <c r="Z6442" s="23">
        <f t="shared" si="1010"/>
        <v>6.6666666666666666E-2</v>
      </c>
      <c r="AA6442" s="18">
        <f t="shared" si="1004"/>
        <v>3.281315160561113E-161</v>
      </c>
      <c r="AB6442" s="23">
        <f t="shared" si="1011"/>
        <v>6.6666666666666666E-2</v>
      </c>
      <c r="AC6442" s="18">
        <f t="shared" si="1005"/>
        <v>3.281315160561113E-161</v>
      </c>
      <c r="AF6442" s="10">
        <f t="shared" si="1006"/>
        <v>0</v>
      </c>
      <c r="AG6442" s="10">
        <f t="shared" si="1007"/>
        <v>0</v>
      </c>
      <c r="AH6442" s="10">
        <f t="shared" si="1008"/>
        <v>0</v>
      </c>
      <c r="AI6442" s="19">
        <f t="shared" si="1002"/>
        <v>0</v>
      </c>
    </row>
    <row r="6443" spans="24:35">
      <c r="X6443" s="23">
        <f t="shared" si="1009"/>
        <v>6.6666666666666666E-2</v>
      </c>
      <c r="Y6443" s="18">
        <f t="shared" si="1003"/>
        <v>3.0625608165237056E-161</v>
      </c>
      <c r="Z6443" s="23">
        <f t="shared" si="1010"/>
        <v>6.6666666666666666E-2</v>
      </c>
      <c r="AA6443" s="18">
        <f t="shared" si="1004"/>
        <v>3.0625608165237056E-161</v>
      </c>
      <c r="AB6443" s="23">
        <f t="shared" si="1011"/>
        <v>6.6666666666666666E-2</v>
      </c>
      <c r="AC6443" s="18">
        <f t="shared" si="1005"/>
        <v>3.0625608165237056E-161</v>
      </c>
      <c r="AF6443" s="10">
        <f t="shared" si="1006"/>
        <v>0</v>
      </c>
      <c r="AG6443" s="10">
        <f t="shared" si="1007"/>
        <v>0</v>
      </c>
      <c r="AH6443" s="10">
        <f t="shared" si="1008"/>
        <v>0</v>
      </c>
      <c r="AI6443" s="19">
        <f t="shared" si="1002"/>
        <v>0</v>
      </c>
    </row>
    <row r="6444" spans="24:35">
      <c r="X6444" s="23">
        <f t="shared" si="1009"/>
        <v>6.6666666666666666E-2</v>
      </c>
      <c r="Y6444" s="18">
        <f t="shared" si="1003"/>
        <v>2.8583900954221252E-161</v>
      </c>
      <c r="Z6444" s="23">
        <f t="shared" si="1010"/>
        <v>6.6666666666666666E-2</v>
      </c>
      <c r="AA6444" s="18">
        <f t="shared" si="1004"/>
        <v>2.8583900954221252E-161</v>
      </c>
      <c r="AB6444" s="23">
        <f t="shared" si="1011"/>
        <v>6.6666666666666666E-2</v>
      </c>
      <c r="AC6444" s="18">
        <f t="shared" si="1005"/>
        <v>2.8583900954221252E-161</v>
      </c>
      <c r="AF6444" s="10">
        <f t="shared" si="1006"/>
        <v>0</v>
      </c>
      <c r="AG6444" s="10">
        <f t="shared" si="1007"/>
        <v>0</v>
      </c>
      <c r="AH6444" s="10">
        <f t="shared" si="1008"/>
        <v>0</v>
      </c>
      <c r="AI6444" s="19">
        <f t="shared" si="1002"/>
        <v>0</v>
      </c>
    </row>
    <row r="6445" spans="24:35">
      <c r="X6445" s="23">
        <f t="shared" si="1009"/>
        <v>6.6666666666666666E-2</v>
      </c>
      <c r="Y6445" s="18">
        <f t="shared" si="1003"/>
        <v>2.6678307557273171E-161</v>
      </c>
      <c r="Z6445" s="23">
        <f t="shared" si="1010"/>
        <v>6.6666666666666666E-2</v>
      </c>
      <c r="AA6445" s="18">
        <f t="shared" si="1004"/>
        <v>2.6678307557273171E-161</v>
      </c>
      <c r="AB6445" s="23">
        <f t="shared" si="1011"/>
        <v>6.6666666666666666E-2</v>
      </c>
      <c r="AC6445" s="18">
        <f t="shared" si="1005"/>
        <v>2.6678307557273171E-161</v>
      </c>
      <c r="AF6445" s="10">
        <f t="shared" si="1006"/>
        <v>0</v>
      </c>
      <c r="AG6445" s="10">
        <f t="shared" si="1007"/>
        <v>0</v>
      </c>
      <c r="AH6445" s="10">
        <f t="shared" si="1008"/>
        <v>0</v>
      </c>
      <c r="AI6445" s="19">
        <f t="shared" si="1002"/>
        <v>0</v>
      </c>
    </row>
    <row r="6446" spans="24:35">
      <c r="X6446" s="23">
        <f t="shared" si="1009"/>
        <v>6.6666666666666666E-2</v>
      </c>
      <c r="Y6446" s="18">
        <f t="shared" si="1003"/>
        <v>2.4899753720121628E-161</v>
      </c>
      <c r="Z6446" s="23">
        <f t="shared" si="1010"/>
        <v>6.6666666666666666E-2</v>
      </c>
      <c r="AA6446" s="18">
        <f t="shared" si="1004"/>
        <v>2.4899753720121628E-161</v>
      </c>
      <c r="AB6446" s="23">
        <f t="shared" si="1011"/>
        <v>6.6666666666666666E-2</v>
      </c>
      <c r="AC6446" s="18">
        <f t="shared" si="1005"/>
        <v>2.4899753720121628E-161</v>
      </c>
      <c r="AF6446" s="10">
        <f t="shared" si="1006"/>
        <v>0</v>
      </c>
      <c r="AG6446" s="10">
        <f t="shared" si="1007"/>
        <v>0</v>
      </c>
      <c r="AH6446" s="10">
        <f t="shared" si="1008"/>
        <v>0</v>
      </c>
      <c r="AI6446" s="19">
        <f t="shared" si="1002"/>
        <v>0</v>
      </c>
    </row>
    <row r="6447" spans="24:35">
      <c r="X6447" s="23">
        <f t="shared" si="1009"/>
        <v>6.6666666666666666E-2</v>
      </c>
      <c r="Y6447" s="18">
        <f t="shared" si="1003"/>
        <v>2.3239770138780187E-161</v>
      </c>
      <c r="Z6447" s="23">
        <f t="shared" si="1010"/>
        <v>6.6666666666666666E-2</v>
      </c>
      <c r="AA6447" s="18">
        <f t="shared" si="1004"/>
        <v>2.3239770138780187E-161</v>
      </c>
      <c r="AB6447" s="23">
        <f t="shared" si="1011"/>
        <v>6.6666666666666666E-2</v>
      </c>
      <c r="AC6447" s="18">
        <f t="shared" si="1005"/>
        <v>2.3239770138780187E-161</v>
      </c>
      <c r="AF6447" s="10">
        <f t="shared" si="1006"/>
        <v>0</v>
      </c>
      <c r="AG6447" s="10">
        <f t="shared" si="1007"/>
        <v>0</v>
      </c>
      <c r="AH6447" s="10">
        <f t="shared" si="1008"/>
        <v>0</v>
      </c>
      <c r="AI6447" s="19">
        <f t="shared" ref="AI6447:AI6510" si="1012">E6447</f>
        <v>0</v>
      </c>
    </row>
    <row r="6448" spans="24:35">
      <c r="X6448" s="23">
        <f t="shared" si="1009"/>
        <v>6.6666666666666666E-2</v>
      </c>
      <c r="Y6448" s="18">
        <f t="shared" si="1003"/>
        <v>2.1690452129528174E-161</v>
      </c>
      <c r="Z6448" s="23">
        <f t="shared" si="1010"/>
        <v>6.6666666666666666E-2</v>
      </c>
      <c r="AA6448" s="18">
        <f t="shared" si="1004"/>
        <v>2.1690452129528174E-161</v>
      </c>
      <c r="AB6448" s="23">
        <f t="shared" si="1011"/>
        <v>6.6666666666666666E-2</v>
      </c>
      <c r="AC6448" s="18">
        <f t="shared" si="1005"/>
        <v>2.1690452129528174E-161</v>
      </c>
      <c r="AF6448" s="10">
        <f t="shared" si="1006"/>
        <v>0</v>
      </c>
      <c r="AG6448" s="10">
        <f t="shared" si="1007"/>
        <v>0</v>
      </c>
      <c r="AH6448" s="10">
        <f t="shared" si="1008"/>
        <v>0</v>
      </c>
      <c r="AI6448" s="19">
        <f t="shared" si="1012"/>
        <v>0</v>
      </c>
    </row>
    <row r="6449" spans="24:35">
      <c r="X6449" s="23">
        <f t="shared" si="1009"/>
        <v>6.6666666666666666E-2</v>
      </c>
      <c r="Y6449" s="18">
        <f t="shared" si="1003"/>
        <v>2.0244421987559631E-161</v>
      </c>
      <c r="Z6449" s="23">
        <f t="shared" si="1010"/>
        <v>6.6666666666666666E-2</v>
      </c>
      <c r="AA6449" s="18">
        <f t="shared" si="1004"/>
        <v>2.0244421987559631E-161</v>
      </c>
      <c r="AB6449" s="23">
        <f t="shared" si="1011"/>
        <v>6.6666666666666666E-2</v>
      </c>
      <c r="AC6449" s="18">
        <f t="shared" si="1005"/>
        <v>2.0244421987559631E-161</v>
      </c>
      <c r="AF6449" s="10">
        <f t="shared" si="1006"/>
        <v>0</v>
      </c>
      <c r="AG6449" s="10">
        <f t="shared" si="1007"/>
        <v>0</v>
      </c>
      <c r="AH6449" s="10">
        <f t="shared" si="1008"/>
        <v>0</v>
      </c>
      <c r="AI6449" s="19">
        <f t="shared" si="1012"/>
        <v>0</v>
      </c>
    </row>
    <row r="6450" spans="24:35">
      <c r="X6450" s="23">
        <f t="shared" si="1009"/>
        <v>6.6666666666666666E-2</v>
      </c>
      <c r="Y6450" s="18">
        <f t="shared" si="1003"/>
        <v>1.8894793855055656E-161</v>
      </c>
      <c r="Z6450" s="23">
        <f t="shared" si="1010"/>
        <v>6.6666666666666666E-2</v>
      </c>
      <c r="AA6450" s="18">
        <f t="shared" si="1004"/>
        <v>1.8894793855055656E-161</v>
      </c>
      <c r="AB6450" s="23">
        <f t="shared" si="1011"/>
        <v>6.6666666666666666E-2</v>
      </c>
      <c r="AC6450" s="18">
        <f t="shared" si="1005"/>
        <v>1.8894793855055656E-161</v>
      </c>
      <c r="AF6450" s="10">
        <f t="shared" si="1006"/>
        <v>0</v>
      </c>
      <c r="AG6450" s="10">
        <f t="shared" si="1007"/>
        <v>0</v>
      </c>
      <c r="AH6450" s="10">
        <f t="shared" si="1008"/>
        <v>0</v>
      </c>
      <c r="AI6450" s="19">
        <f t="shared" si="1012"/>
        <v>0</v>
      </c>
    </row>
    <row r="6451" spans="24:35">
      <c r="X6451" s="23">
        <f t="shared" si="1009"/>
        <v>6.6666666666666666E-2</v>
      </c>
      <c r="Y6451" s="18">
        <f t="shared" si="1003"/>
        <v>1.763514093138528E-161</v>
      </c>
      <c r="Z6451" s="23">
        <f t="shared" si="1010"/>
        <v>6.6666666666666666E-2</v>
      </c>
      <c r="AA6451" s="18">
        <f t="shared" si="1004"/>
        <v>1.763514093138528E-161</v>
      </c>
      <c r="AB6451" s="23">
        <f t="shared" si="1011"/>
        <v>6.6666666666666666E-2</v>
      </c>
      <c r="AC6451" s="18">
        <f t="shared" si="1005"/>
        <v>1.763514093138528E-161</v>
      </c>
      <c r="AF6451" s="10">
        <f t="shared" si="1006"/>
        <v>0</v>
      </c>
      <c r="AG6451" s="10">
        <f t="shared" si="1007"/>
        <v>0</v>
      </c>
      <c r="AH6451" s="10">
        <f t="shared" si="1008"/>
        <v>0</v>
      </c>
      <c r="AI6451" s="19">
        <f t="shared" si="1012"/>
        <v>0</v>
      </c>
    </row>
    <row r="6452" spans="24:35">
      <c r="X6452" s="23">
        <f t="shared" si="1009"/>
        <v>6.6666666666666666E-2</v>
      </c>
      <c r="Y6452" s="18">
        <f t="shared" si="1003"/>
        <v>1.6459464869292927E-161</v>
      </c>
      <c r="Z6452" s="23">
        <f t="shared" si="1010"/>
        <v>6.6666666666666666E-2</v>
      </c>
      <c r="AA6452" s="18">
        <f t="shared" si="1004"/>
        <v>1.6459464869292927E-161</v>
      </c>
      <c r="AB6452" s="23">
        <f t="shared" si="1011"/>
        <v>6.6666666666666666E-2</v>
      </c>
      <c r="AC6452" s="18">
        <f t="shared" si="1005"/>
        <v>1.6459464869292927E-161</v>
      </c>
      <c r="AF6452" s="10">
        <f t="shared" si="1006"/>
        <v>0</v>
      </c>
      <c r="AG6452" s="10">
        <f t="shared" si="1007"/>
        <v>0</v>
      </c>
      <c r="AH6452" s="10">
        <f t="shared" si="1008"/>
        <v>0</v>
      </c>
      <c r="AI6452" s="19">
        <f t="shared" si="1012"/>
        <v>0</v>
      </c>
    </row>
    <row r="6453" spans="24:35">
      <c r="X6453" s="23">
        <f t="shared" si="1009"/>
        <v>6.6666666666666666E-2</v>
      </c>
      <c r="Y6453" s="18">
        <f t="shared" si="1003"/>
        <v>1.5362167211340066E-161</v>
      </c>
      <c r="Z6453" s="23">
        <f t="shared" si="1010"/>
        <v>6.6666666666666666E-2</v>
      </c>
      <c r="AA6453" s="18">
        <f t="shared" si="1004"/>
        <v>1.5362167211340066E-161</v>
      </c>
      <c r="AB6453" s="23">
        <f t="shared" si="1011"/>
        <v>6.6666666666666666E-2</v>
      </c>
      <c r="AC6453" s="18">
        <f t="shared" si="1005"/>
        <v>1.5362167211340066E-161</v>
      </c>
      <c r="AF6453" s="10">
        <f t="shared" si="1006"/>
        <v>0</v>
      </c>
      <c r="AG6453" s="10">
        <f t="shared" si="1007"/>
        <v>0</v>
      </c>
      <c r="AH6453" s="10">
        <f t="shared" si="1008"/>
        <v>0</v>
      </c>
      <c r="AI6453" s="19">
        <f t="shared" si="1012"/>
        <v>0</v>
      </c>
    </row>
    <row r="6454" spans="24:35">
      <c r="X6454" s="23">
        <f t="shared" si="1009"/>
        <v>6.6666666666666666E-2</v>
      </c>
      <c r="Y6454" s="18">
        <f t="shared" si="1003"/>
        <v>1.4338022730584062E-161</v>
      </c>
      <c r="Z6454" s="23">
        <f t="shared" si="1010"/>
        <v>6.6666666666666666E-2</v>
      </c>
      <c r="AA6454" s="18">
        <f t="shared" si="1004"/>
        <v>1.4338022730584062E-161</v>
      </c>
      <c r="AB6454" s="23">
        <f t="shared" si="1011"/>
        <v>6.6666666666666666E-2</v>
      </c>
      <c r="AC6454" s="18">
        <f t="shared" si="1005"/>
        <v>1.4338022730584062E-161</v>
      </c>
      <c r="AF6454" s="10">
        <f t="shared" si="1006"/>
        <v>0</v>
      </c>
      <c r="AG6454" s="10">
        <f t="shared" si="1007"/>
        <v>0</v>
      </c>
      <c r="AH6454" s="10">
        <f t="shared" si="1008"/>
        <v>0</v>
      </c>
      <c r="AI6454" s="19">
        <f t="shared" si="1012"/>
        <v>0</v>
      </c>
    </row>
    <row r="6455" spans="24:35">
      <c r="X6455" s="23">
        <f t="shared" si="1009"/>
        <v>6.6666666666666666E-2</v>
      </c>
      <c r="Y6455" s="18">
        <f t="shared" si="1003"/>
        <v>1.3382154548545124E-161</v>
      </c>
      <c r="Z6455" s="23">
        <f t="shared" si="1010"/>
        <v>6.6666666666666666E-2</v>
      </c>
      <c r="AA6455" s="18">
        <f t="shared" si="1004"/>
        <v>1.3382154548545124E-161</v>
      </c>
      <c r="AB6455" s="23">
        <f t="shared" si="1011"/>
        <v>6.6666666666666666E-2</v>
      </c>
      <c r="AC6455" s="18">
        <f t="shared" si="1005"/>
        <v>1.3382154548545124E-161</v>
      </c>
      <c r="AF6455" s="10">
        <f t="shared" si="1006"/>
        <v>0</v>
      </c>
      <c r="AG6455" s="10">
        <f t="shared" si="1007"/>
        <v>0</v>
      </c>
      <c r="AH6455" s="10">
        <f t="shared" si="1008"/>
        <v>0</v>
      </c>
      <c r="AI6455" s="19">
        <f t="shared" si="1012"/>
        <v>0</v>
      </c>
    </row>
    <row r="6456" spans="24:35">
      <c r="X6456" s="23">
        <f t="shared" si="1009"/>
        <v>6.6666666666666666E-2</v>
      </c>
      <c r="Y6456" s="18">
        <f t="shared" si="1003"/>
        <v>1.2490010911975449E-161</v>
      </c>
      <c r="Z6456" s="23">
        <f t="shared" si="1010"/>
        <v>6.6666666666666666E-2</v>
      </c>
      <c r="AA6456" s="18">
        <f t="shared" si="1004"/>
        <v>1.2490010911975449E-161</v>
      </c>
      <c r="AB6456" s="23">
        <f t="shared" si="1011"/>
        <v>6.6666666666666666E-2</v>
      </c>
      <c r="AC6456" s="18">
        <f t="shared" si="1005"/>
        <v>1.2490010911975449E-161</v>
      </c>
      <c r="AF6456" s="10">
        <f t="shared" si="1006"/>
        <v>0</v>
      </c>
      <c r="AG6456" s="10">
        <f t="shared" si="1007"/>
        <v>0</v>
      </c>
      <c r="AH6456" s="10">
        <f t="shared" si="1008"/>
        <v>0</v>
      </c>
      <c r="AI6456" s="19">
        <f t="shared" si="1012"/>
        <v>0</v>
      </c>
    </row>
    <row r="6457" spans="24:35">
      <c r="X6457" s="23">
        <f t="shared" si="1009"/>
        <v>6.6666666666666666E-2</v>
      </c>
      <c r="Y6457" s="18">
        <f t="shared" si="1003"/>
        <v>1.1657343517843752E-161</v>
      </c>
      <c r="Z6457" s="23">
        <f t="shared" si="1010"/>
        <v>6.6666666666666666E-2</v>
      </c>
      <c r="AA6457" s="18">
        <f t="shared" si="1004"/>
        <v>1.1657343517843752E-161</v>
      </c>
      <c r="AB6457" s="23">
        <f t="shared" si="1011"/>
        <v>6.6666666666666666E-2</v>
      </c>
      <c r="AC6457" s="18">
        <f t="shared" si="1005"/>
        <v>1.1657343517843752E-161</v>
      </c>
      <c r="AF6457" s="10">
        <f t="shared" si="1006"/>
        <v>0</v>
      </c>
      <c r="AG6457" s="10">
        <f t="shared" si="1007"/>
        <v>0</v>
      </c>
      <c r="AH6457" s="10">
        <f t="shared" si="1008"/>
        <v>0</v>
      </c>
      <c r="AI6457" s="19">
        <f t="shared" si="1012"/>
        <v>0</v>
      </c>
    </row>
    <row r="6458" spans="24:35">
      <c r="X6458" s="23">
        <f t="shared" si="1009"/>
        <v>6.6666666666666666E-2</v>
      </c>
      <c r="Y6458" s="18">
        <f t="shared" ref="Y6458:Y6521" si="1013">X6458*($C6458-Y6457)+Y6457</f>
        <v>1.0880187283320835E-161</v>
      </c>
      <c r="Z6458" s="23">
        <f t="shared" si="1010"/>
        <v>6.6666666666666666E-2</v>
      </c>
      <c r="AA6458" s="18">
        <f t="shared" ref="AA6458:AA6521" si="1014">Z6458*($D6458-AA6457)+AA6457</f>
        <v>1.0880187283320835E-161</v>
      </c>
      <c r="AB6458" s="23">
        <f t="shared" si="1011"/>
        <v>6.6666666666666666E-2</v>
      </c>
      <c r="AC6458" s="18">
        <f t="shared" ref="AC6458:AC6521" si="1015">AB6458*($E6458-AC6457)+AC6457</f>
        <v>1.0880187283320835E-161</v>
      </c>
      <c r="AF6458" s="10">
        <f t="shared" si="1006"/>
        <v>0</v>
      </c>
      <c r="AG6458" s="10">
        <f t="shared" si="1007"/>
        <v>0</v>
      </c>
      <c r="AH6458" s="10">
        <f t="shared" si="1008"/>
        <v>0</v>
      </c>
      <c r="AI6458" s="19">
        <f t="shared" si="1012"/>
        <v>0</v>
      </c>
    </row>
    <row r="6459" spans="24:35">
      <c r="X6459" s="23">
        <f t="shared" si="1009"/>
        <v>6.6666666666666666E-2</v>
      </c>
      <c r="Y6459" s="18">
        <f t="shared" si="1013"/>
        <v>1.015484146443278E-161</v>
      </c>
      <c r="Z6459" s="23">
        <f t="shared" si="1010"/>
        <v>6.6666666666666666E-2</v>
      </c>
      <c r="AA6459" s="18">
        <f t="shared" si="1014"/>
        <v>1.015484146443278E-161</v>
      </c>
      <c r="AB6459" s="23">
        <f t="shared" si="1011"/>
        <v>6.6666666666666666E-2</v>
      </c>
      <c r="AC6459" s="18">
        <f t="shared" si="1015"/>
        <v>1.015484146443278E-161</v>
      </c>
      <c r="AF6459" s="10">
        <f t="shared" si="1006"/>
        <v>0</v>
      </c>
      <c r="AG6459" s="10">
        <f t="shared" si="1007"/>
        <v>0</v>
      </c>
      <c r="AH6459" s="10">
        <f t="shared" si="1008"/>
        <v>0</v>
      </c>
      <c r="AI6459" s="19">
        <f t="shared" si="1012"/>
        <v>0</v>
      </c>
    </row>
    <row r="6460" spans="24:35">
      <c r="X6460" s="23">
        <f t="shared" si="1009"/>
        <v>6.6666666666666666E-2</v>
      </c>
      <c r="Y6460" s="18">
        <f t="shared" si="1013"/>
        <v>9.4778520334705948E-162</v>
      </c>
      <c r="Z6460" s="23">
        <f t="shared" si="1010"/>
        <v>6.6666666666666666E-2</v>
      </c>
      <c r="AA6460" s="18">
        <f t="shared" si="1014"/>
        <v>9.4778520334705948E-162</v>
      </c>
      <c r="AB6460" s="23">
        <f t="shared" si="1011"/>
        <v>6.6666666666666666E-2</v>
      </c>
      <c r="AC6460" s="18">
        <f t="shared" si="1015"/>
        <v>9.4778520334705948E-162</v>
      </c>
      <c r="AF6460" s="10">
        <f t="shared" si="1006"/>
        <v>0</v>
      </c>
      <c r="AG6460" s="10">
        <f t="shared" si="1007"/>
        <v>0</v>
      </c>
      <c r="AH6460" s="10">
        <f t="shared" si="1008"/>
        <v>0</v>
      </c>
      <c r="AI6460" s="19">
        <f t="shared" si="1012"/>
        <v>0</v>
      </c>
    </row>
    <row r="6461" spans="24:35">
      <c r="X6461" s="23">
        <f t="shared" si="1009"/>
        <v>6.6666666666666666E-2</v>
      </c>
      <c r="Y6461" s="18">
        <f t="shared" si="1013"/>
        <v>8.8459952312392219E-162</v>
      </c>
      <c r="Z6461" s="23">
        <f t="shared" si="1010"/>
        <v>6.6666666666666666E-2</v>
      </c>
      <c r="AA6461" s="18">
        <f t="shared" si="1014"/>
        <v>8.8459952312392219E-162</v>
      </c>
      <c r="AB6461" s="23">
        <f t="shared" si="1011"/>
        <v>6.6666666666666666E-2</v>
      </c>
      <c r="AC6461" s="18">
        <f t="shared" si="1015"/>
        <v>8.8459952312392219E-162</v>
      </c>
      <c r="AF6461" s="10">
        <f t="shared" si="1006"/>
        <v>0</v>
      </c>
      <c r="AG6461" s="10">
        <f t="shared" si="1007"/>
        <v>0</v>
      </c>
      <c r="AH6461" s="10">
        <f t="shared" si="1008"/>
        <v>0</v>
      </c>
      <c r="AI6461" s="19">
        <f t="shared" si="1012"/>
        <v>0</v>
      </c>
    </row>
    <row r="6462" spans="24:35">
      <c r="X6462" s="23">
        <f t="shared" si="1009"/>
        <v>6.6666666666666666E-2</v>
      </c>
      <c r="Y6462" s="18">
        <f t="shared" si="1013"/>
        <v>8.2562622158232738E-162</v>
      </c>
      <c r="Z6462" s="23">
        <f t="shared" si="1010"/>
        <v>6.6666666666666666E-2</v>
      </c>
      <c r="AA6462" s="18">
        <f t="shared" si="1014"/>
        <v>8.2562622158232738E-162</v>
      </c>
      <c r="AB6462" s="23">
        <f t="shared" si="1011"/>
        <v>6.6666666666666666E-2</v>
      </c>
      <c r="AC6462" s="18">
        <f t="shared" si="1015"/>
        <v>8.2562622158232738E-162</v>
      </c>
      <c r="AF6462" s="10">
        <f t="shared" si="1006"/>
        <v>0</v>
      </c>
      <c r="AG6462" s="10">
        <f t="shared" si="1007"/>
        <v>0</v>
      </c>
      <c r="AH6462" s="10">
        <f t="shared" si="1008"/>
        <v>0</v>
      </c>
      <c r="AI6462" s="19">
        <f t="shared" si="1012"/>
        <v>0</v>
      </c>
    </row>
    <row r="6463" spans="24:35">
      <c r="X6463" s="23">
        <f t="shared" si="1009"/>
        <v>6.6666666666666666E-2</v>
      </c>
      <c r="Y6463" s="18">
        <f t="shared" si="1013"/>
        <v>7.7058447347683888E-162</v>
      </c>
      <c r="Z6463" s="23">
        <f t="shared" si="1010"/>
        <v>6.6666666666666666E-2</v>
      </c>
      <c r="AA6463" s="18">
        <f t="shared" si="1014"/>
        <v>7.7058447347683888E-162</v>
      </c>
      <c r="AB6463" s="23">
        <f t="shared" si="1011"/>
        <v>6.6666666666666666E-2</v>
      </c>
      <c r="AC6463" s="18">
        <f t="shared" si="1015"/>
        <v>7.7058447347683888E-162</v>
      </c>
      <c r="AF6463" s="10">
        <f t="shared" si="1006"/>
        <v>0</v>
      </c>
      <c r="AG6463" s="10">
        <f t="shared" si="1007"/>
        <v>0</v>
      </c>
      <c r="AH6463" s="10">
        <f t="shared" si="1008"/>
        <v>0</v>
      </c>
      <c r="AI6463" s="19">
        <f t="shared" si="1012"/>
        <v>0</v>
      </c>
    </row>
    <row r="6464" spans="24:35">
      <c r="X6464" s="23">
        <f t="shared" si="1009"/>
        <v>6.6666666666666666E-2</v>
      </c>
      <c r="Y6464" s="18">
        <f t="shared" si="1013"/>
        <v>7.1921217524504959E-162</v>
      </c>
      <c r="Z6464" s="23">
        <f t="shared" si="1010"/>
        <v>6.6666666666666666E-2</v>
      </c>
      <c r="AA6464" s="18">
        <f t="shared" si="1014"/>
        <v>7.1921217524504959E-162</v>
      </c>
      <c r="AB6464" s="23">
        <f t="shared" si="1011"/>
        <v>6.6666666666666666E-2</v>
      </c>
      <c r="AC6464" s="18">
        <f t="shared" si="1015"/>
        <v>7.1921217524504959E-162</v>
      </c>
      <c r="AF6464" s="10">
        <f t="shared" si="1006"/>
        <v>0</v>
      </c>
      <c r="AG6464" s="10">
        <f t="shared" si="1007"/>
        <v>0</v>
      </c>
      <c r="AH6464" s="10">
        <f t="shared" si="1008"/>
        <v>0</v>
      </c>
      <c r="AI6464" s="19">
        <f t="shared" si="1012"/>
        <v>0</v>
      </c>
    </row>
    <row r="6465" spans="24:35">
      <c r="X6465" s="23">
        <f t="shared" si="1009"/>
        <v>6.6666666666666666E-2</v>
      </c>
      <c r="Y6465" s="18">
        <f t="shared" si="1013"/>
        <v>6.7126469689537966E-162</v>
      </c>
      <c r="Z6465" s="23">
        <f t="shared" si="1010"/>
        <v>6.6666666666666666E-2</v>
      </c>
      <c r="AA6465" s="18">
        <f t="shared" si="1014"/>
        <v>6.7126469689537966E-162</v>
      </c>
      <c r="AB6465" s="23">
        <f t="shared" si="1011"/>
        <v>6.6666666666666666E-2</v>
      </c>
      <c r="AC6465" s="18">
        <f t="shared" si="1015"/>
        <v>6.7126469689537966E-162</v>
      </c>
      <c r="AF6465" s="10">
        <f t="shared" si="1006"/>
        <v>0</v>
      </c>
      <c r="AG6465" s="10">
        <f t="shared" si="1007"/>
        <v>0</v>
      </c>
      <c r="AH6465" s="10">
        <f t="shared" si="1008"/>
        <v>0</v>
      </c>
      <c r="AI6465" s="19">
        <f t="shared" si="1012"/>
        <v>0</v>
      </c>
    </row>
    <row r="6466" spans="24:35">
      <c r="X6466" s="23">
        <f t="shared" si="1009"/>
        <v>6.6666666666666666E-2</v>
      </c>
      <c r="Y6466" s="18">
        <f t="shared" si="1013"/>
        <v>6.2651371710235439E-162</v>
      </c>
      <c r="Z6466" s="23">
        <f t="shared" si="1010"/>
        <v>6.6666666666666666E-2</v>
      </c>
      <c r="AA6466" s="18">
        <f t="shared" si="1014"/>
        <v>6.2651371710235439E-162</v>
      </c>
      <c r="AB6466" s="23">
        <f t="shared" si="1011"/>
        <v>6.6666666666666666E-2</v>
      </c>
      <c r="AC6466" s="18">
        <f t="shared" si="1015"/>
        <v>6.2651371710235439E-162</v>
      </c>
      <c r="AF6466" s="10">
        <f t="shared" si="1006"/>
        <v>0</v>
      </c>
      <c r="AG6466" s="10">
        <f t="shared" si="1007"/>
        <v>0</v>
      </c>
      <c r="AH6466" s="10">
        <f t="shared" si="1008"/>
        <v>0</v>
      </c>
      <c r="AI6466" s="19">
        <f t="shared" si="1012"/>
        <v>0</v>
      </c>
    </row>
    <row r="6467" spans="24:35">
      <c r="X6467" s="23">
        <f t="shared" si="1009"/>
        <v>6.6666666666666666E-2</v>
      </c>
      <c r="Y6467" s="18">
        <f t="shared" si="1013"/>
        <v>5.8474613596219741E-162</v>
      </c>
      <c r="Z6467" s="23">
        <f t="shared" si="1010"/>
        <v>6.6666666666666666E-2</v>
      </c>
      <c r="AA6467" s="18">
        <f t="shared" si="1014"/>
        <v>5.8474613596219741E-162</v>
      </c>
      <c r="AB6467" s="23">
        <f t="shared" si="1011"/>
        <v>6.6666666666666666E-2</v>
      </c>
      <c r="AC6467" s="18">
        <f t="shared" si="1015"/>
        <v>5.8474613596219741E-162</v>
      </c>
      <c r="AF6467" s="10">
        <f t="shared" si="1006"/>
        <v>0</v>
      </c>
      <c r="AG6467" s="10">
        <f t="shared" si="1007"/>
        <v>0</v>
      </c>
      <c r="AH6467" s="10">
        <f t="shared" si="1008"/>
        <v>0</v>
      </c>
      <c r="AI6467" s="19">
        <f t="shared" si="1012"/>
        <v>0</v>
      </c>
    </row>
    <row r="6468" spans="24:35">
      <c r="X6468" s="23">
        <f t="shared" si="1009"/>
        <v>6.6666666666666666E-2</v>
      </c>
      <c r="Y6468" s="18">
        <f t="shared" si="1013"/>
        <v>5.4576306023138429E-162</v>
      </c>
      <c r="Z6468" s="23">
        <f t="shared" si="1010"/>
        <v>6.6666666666666666E-2</v>
      </c>
      <c r="AA6468" s="18">
        <f t="shared" si="1014"/>
        <v>5.4576306023138429E-162</v>
      </c>
      <c r="AB6468" s="23">
        <f t="shared" si="1011"/>
        <v>6.6666666666666666E-2</v>
      </c>
      <c r="AC6468" s="18">
        <f t="shared" si="1015"/>
        <v>5.4576306023138429E-162</v>
      </c>
      <c r="AF6468" s="10">
        <f t="shared" si="1006"/>
        <v>0</v>
      </c>
      <c r="AG6468" s="10">
        <f t="shared" si="1007"/>
        <v>0</v>
      </c>
      <c r="AH6468" s="10">
        <f t="shared" si="1008"/>
        <v>0</v>
      </c>
      <c r="AI6468" s="19">
        <f t="shared" si="1012"/>
        <v>0</v>
      </c>
    </row>
    <row r="6469" spans="24:35">
      <c r="X6469" s="23">
        <f t="shared" si="1009"/>
        <v>6.6666666666666666E-2</v>
      </c>
      <c r="Y6469" s="18">
        <f t="shared" si="1013"/>
        <v>5.0937885621595871E-162</v>
      </c>
      <c r="Z6469" s="23">
        <f t="shared" si="1010"/>
        <v>6.6666666666666666E-2</v>
      </c>
      <c r="AA6469" s="18">
        <f t="shared" si="1014"/>
        <v>5.0937885621595871E-162</v>
      </c>
      <c r="AB6469" s="23">
        <f t="shared" si="1011"/>
        <v>6.6666666666666666E-2</v>
      </c>
      <c r="AC6469" s="18">
        <f t="shared" si="1015"/>
        <v>5.0937885621595871E-162</v>
      </c>
      <c r="AF6469" s="10">
        <f t="shared" si="1006"/>
        <v>0</v>
      </c>
      <c r="AG6469" s="10">
        <f t="shared" si="1007"/>
        <v>0</v>
      </c>
      <c r="AH6469" s="10">
        <f t="shared" si="1008"/>
        <v>0</v>
      </c>
      <c r="AI6469" s="19">
        <f t="shared" si="1012"/>
        <v>0</v>
      </c>
    </row>
    <row r="6470" spans="24:35">
      <c r="X6470" s="23">
        <f t="shared" si="1009"/>
        <v>6.6666666666666666E-2</v>
      </c>
      <c r="Y6470" s="18">
        <f t="shared" si="1013"/>
        <v>4.7542026580156147E-162</v>
      </c>
      <c r="Z6470" s="23">
        <f t="shared" si="1010"/>
        <v>6.6666666666666666E-2</v>
      </c>
      <c r="AA6470" s="18">
        <f t="shared" si="1014"/>
        <v>4.7542026580156147E-162</v>
      </c>
      <c r="AB6470" s="23">
        <f t="shared" si="1011"/>
        <v>6.6666666666666666E-2</v>
      </c>
      <c r="AC6470" s="18">
        <f t="shared" si="1015"/>
        <v>4.7542026580156147E-162</v>
      </c>
      <c r="AF6470" s="10">
        <f t="shared" si="1006"/>
        <v>0</v>
      </c>
      <c r="AG6470" s="10">
        <f t="shared" si="1007"/>
        <v>0</v>
      </c>
      <c r="AH6470" s="10">
        <f t="shared" si="1008"/>
        <v>0</v>
      </c>
      <c r="AI6470" s="19">
        <f t="shared" si="1012"/>
        <v>0</v>
      </c>
    </row>
    <row r="6471" spans="24:35">
      <c r="X6471" s="23">
        <f t="shared" si="1009"/>
        <v>6.6666666666666666E-2</v>
      </c>
      <c r="Y6471" s="18">
        <f t="shared" si="1013"/>
        <v>4.4372558141479072E-162</v>
      </c>
      <c r="Z6471" s="23">
        <f t="shared" si="1010"/>
        <v>6.6666666666666666E-2</v>
      </c>
      <c r="AA6471" s="18">
        <f t="shared" si="1014"/>
        <v>4.4372558141479072E-162</v>
      </c>
      <c r="AB6471" s="23">
        <f t="shared" si="1011"/>
        <v>6.6666666666666666E-2</v>
      </c>
      <c r="AC6471" s="18">
        <f t="shared" si="1015"/>
        <v>4.4372558141479072E-162</v>
      </c>
      <c r="AF6471" s="10">
        <f t="shared" si="1006"/>
        <v>0</v>
      </c>
      <c r="AG6471" s="10">
        <f t="shared" si="1007"/>
        <v>0</v>
      </c>
      <c r="AH6471" s="10">
        <f t="shared" si="1008"/>
        <v>0</v>
      </c>
      <c r="AI6471" s="19">
        <f t="shared" si="1012"/>
        <v>0</v>
      </c>
    </row>
    <row r="6472" spans="24:35">
      <c r="X6472" s="23">
        <f t="shared" si="1009"/>
        <v>6.6666666666666666E-2</v>
      </c>
      <c r="Y6472" s="18">
        <f t="shared" si="1013"/>
        <v>4.1414387598713803E-162</v>
      </c>
      <c r="Z6472" s="23">
        <f t="shared" si="1010"/>
        <v>6.6666666666666666E-2</v>
      </c>
      <c r="AA6472" s="18">
        <f t="shared" si="1014"/>
        <v>4.1414387598713803E-162</v>
      </c>
      <c r="AB6472" s="23">
        <f t="shared" si="1011"/>
        <v>6.6666666666666666E-2</v>
      </c>
      <c r="AC6472" s="18">
        <f t="shared" si="1015"/>
        <v>4.1414387598713803E-162</v>
      </c>
      <c r="AF6472" s="10">
        <f t="shared" si="1006"/>
        <v>0</v>
      </c>
      <c r="AG6472" s="10">
        <f t="shared" si="1007"/>
        <v>0</v>
      </c>
      <c r="AH6472" s="10">
        <f t="shared" si="1008"/>
        <v>0</v>
      </c>
      <c r="AI6472" s="19">
        <f t="shared" si="1012"/>
        <v>0</v>
      </c>
    </row>
    <row r="6473" spans="24:35">
      <c r="X6473" s="23">
        <f t="shared" si="1009"/>
        <v>6.6666666666666666E-2</v>
      </c>
      <c r="Y6473" s="18">
        <f t="shared" si="1013"/>
        <v>3.8653428425466219E-162</v>
      </c>
      <c r="Z6473" s="23">
        <f t="shared" si="1010"/>
        <v>6.6666666666666666E-2</v>
      </c>
      <c r="AA6473" s="18">
        <f t="shared" si="1014"/>
        <v>3.8653428425466219E-162</v>
      </c>
      <c r="AB6473" s="23">
        <f t="shared" si="1011"/>
        <v>6.6666666666666666E-2</v>
      </c>
      <c r="AC6473" s="18">
        <f t="shared" si="1015"/>
        <v>3.8653428425466219E-162</v>
      </c>
      <c r="AF6473" s="10">
        <f t="shared" si="1006"/>
        <v>0</v>
      </c>
      <c r="AG6473" s="10">
        <f t="shared" si="1007"/>
        <v>0</v>
      </c>
      <c r="AH6473" s="10">
        <f t="shared" si="1008"/>
        <v>0</v>
      </c>
      <c r="AI6473" s="19">
        <f t="shared" si="1012"/>
        <v>0</v>
      </c>
    </row>
    <row r="6474" spans="24:35">
      <c r="X6474" s="23">
        <f t="shared" si="1009"/>
        <v>6.6666666666666666E-2</v>
      </c>
      <c r="Y6474" s="18">
        <f t="shared" si="1013"/>
        <v>3.6076533197101804E-162</v>
      </c>
      <c r="Z6474" s="23">
        <f t="shared" si="1010"/>
        <v>6.6666666666666666E-2</v>
      </c>
      <c r="AA6474" s="18">
        <f t="shared" si="1014"/>
        <v>3.6076533197101804E-162</v>
      </c>
      <c r="AB6474" s="23">
        <f t="shared" si="1011"/>
        <v>6.6666666666666666E-2</v>
      </c>
      <c r="AC6474" s="18">
        <f t="shared" si="1015"/>
        <v>3.6076533197101804E-162</v>
      </c>
      <c r="AF6474" s="10">
        <f t="shared" si="1006"/>
        <v>0</v>
      </c>
      <c r="AG6474" s="10">
        <f t="shared" si="1007"/>
        <v>0</v>
      </c>
      <c r="AH6474" s="10">
        <f t="shared" si="1008"/>
        <v>0</v>
      </c>
      <c r="AI6474" s="19">
        <f t="shared" si="1012"/>
        <v>0</v>
      </c>
    </row>
    <row r="6475" spans="24:35">
      <c r="X6475" s="23">
        <f t="shared" si="1009"/>
        <v>6.6666666666666666E-2</v>
      </c>
      <c r="Y6475" s="18">
        <f t="shared" si="1013"/>
        <v>3.3671430983961682E-162</v>
      </c>
      <c r="Z6475" s="23">
        <f t="shared" si="1010"/>
        <v>6.6666666666666666E-2</v>
      </c>
      <c r="AA6475" s="18">
        <f t="shared" si="1014"/>
        <v>3.3671430983961682E-162</v>
      </c>
      <c r="AB6475" s="23">
        <f t="shared" si="1011"/>
        <v>6.6666666666666666E-2</v>
      </c>
      <c r="AC6475" s="18">
        <f t="shared" si="1015"/>
        <v>3.3671430983961682E-162</v>
      </c>
      <c r="AF6475" s="10">
        <f t="shared" si="1006"/>
        <v>0</v>
      </c>
      <c r="AG6475" s="10">
        <f t="shared" si="1007"/>
        <v>0</v>
      </c>
      <c r="AH6475" s="10">
        <f t="shared" si="1008"/>
        <v>0</v>
      </c>
      <c r="AI6475" s="19">
        <f t="shared" si="1012"/>
        <v>0</v>
      </c>
    </row>
    <row r="6476" spans="24:35">
      <c r="X6476" s="23">
        <f t="shared" si="1009"/>
        <v>6.6666666666666666E-2</v>
      </c>
      <c r="Y6476" s="18">
        <f t="shared" si="1013"/>
        <v>3.1426668918364236E-162</v>
      </c>
      <c r="Z6476" s="23">
        <f t="shared" si="1010"/>
        <v>6.6666666666666666E-2</v>
      </c>
      <c r="AA6476" s="18">
        <f t="shared" si="1014"/>
        <v>3.1426668918364236E-162</v>
      </c>
      <c r="AB6476" s="23">
        <f t="shared" si="1011"/>
        <v>6.6666666666666666E-2</v>
      </c>
      <c r="AC6476" s="18">
        <f t="shared" si="1015"/>
        <v>3.1426668918364236E-162</v>
      </c>
      <c r="AF6476" s="10">
        <f t="shared" si="1006"/>
        <v>0</v>
      </c>
      <c r="AG6476" s="10">
        <f t="shared" si="1007"/>
        <v>0</v>
      </c>
      <c r="AH6476" s="10">
        <f t="shared" si="1008"/>
        <v>0</v>
      </c>
      <c r="AI6476" s="19">
        <f t="shared" si="1012"/>
        <v>0</v>
      </c>
    </row>
    <row r="6477" spans="24:35">
      <c r="X6477" s="23">
        <f t="shared" si="1009"/>
        <v>6.6666666666666666E-2</v>
      </c>
      <c r="Y6477" s="18">
        <f t="shared" si="1013"/>
        <v>2.9331557657139955E-162</v>
      </c>
      <c r="Z6477" s="23">
        <f t="shared" si="1010"/>
        <v>6.6666666666666666E-2</v>
      </c>
      <c r="AA6477" s="18">
        <f t="shared" si="1014"/>
        <v>2.9331557657139955E-162</v>
      </c>
      <c r="AB6477" s="23">
        <f t="shared" si="1011"/>
        <v>6.6666666666666666E-2</v>
      </c>
      <c r="AC6477" s="18">
        <f t="shared" si="1015"/>
        <v>2.9331557657139955E-162</v>
      </c>
      <c r="AF6477" s="10">
        <f t="shared" si="1006"/>
        <v>0</v>
      </c>
      <c r="AG6477" s="10">
        <f t="shared" si="1007"/>
        <v>0</v>
      </c>
      <c r="AH6477" s="10">
        <f t="shared" si="1008"/>
        <v>0</v>
      </c>
      <c r="AI6477" s="19">
        <f t="shared" si="1012"/>
        <v>0</v>
      </c>
    </row>
    <row r="6478" spans="24:35">
      <c r="X6478" s="23">
        <f t="shared" si="1009"/>
        <v>6.6666666666666666E-2</v>
      </c>
      <c r="Y6478" s="18">
        <f t="shared" si="1013"/>
        <v>2.7376120479997294E-162</v>
      </c>
      <c r="Z6478" s="23">
        <f t="shared" si="1010"/>
        <v>6.6666666666666666E-2</v>
      </c>
      <c r="AA6478" s="18">
        <f t="shared" si="1014"/>
        <v>2.7376120479997294E-162</v>
      </c>
      <c r="AB6478" s="23">
        <f t="shared" si="1011"/>
        <v>6.6666666666666666E-2</v>
      </c>
      <c r="AC6478" s="18">
        <f t="shared" si="1015"/>
        <v>2.7376120479997294E-162</v>
      </c>
      <c r="AF6478" s="10">
        <f t="shared" si="1006"/>
        <v>0</v>
      </c>
      <c r="AG6478" s="10">
        <f t="shared" si="1007"/>
        <v>0</v>
      </c>
      <c r="AH6478" s="10">
        <f t="shared" si="1008"/>
        <v>0</v>
      </c>
      <c r="AI6478" s="19">
        <f t="shared" si="1012"/>
        <v>0</v>
      </c>
    </row>
    <row r="6479" spans="24:35">
      <c r="X6479" s="23">
        <f t="shared" si="1009"/>
        <v>6.6666666666666666E-2</v>
      </c>
      <c r="Y6479" s="18">
        <f t="shared" si="1013"/>
        <v>2.5551045781330807E-162</v>
      </c>
      <c r="Z6479" s="23">
        <f t="shared" si="1010"/>
        <v>6.6666666666666666E-2</v>
      </c>
      <c r="AA6479" s="18">
        <f t="shared" si="1014"/>
        <v>2.5551045781330807E-162</v>
      </c>
      <c r="AB6479" s="23">
        <f t="shared" si="1011"/>
        <v>6.6666666666666666E-2</v>
      </c>
      <c r="AC6479" s="18">
        <f t="shared" si="1015"/>
        <v>2.5551045781330807E-162</v>
      </c>
      <c r="AF6479" s="10">
        <f t="shared" si="1006"/>
        <v>0</v>
      </c>
      <c r="AG6479" s="10">
        <f t="shared" si="1007"/>
        <v>0</v>
      </c>
      <c r="AH6479" s="10">
        <f t="shared" si="1008"/>
        <v>0</v>
      </c>
      <c r="AI6479" s="19">
        <f t="shared" si="1012"/>
        <v>0</v>
      </c>
    </row>
    <row r="6480" spans="24:35">
      <c r="X6480" s="23">
        <f t="shared" si="1009"/>
        <v>6.6666666666666666E-2</v>
      </c>
      <c r="Y6480" s="18">
        <f t="shared" si="1013"/>
        <v>2.3847642729242088E-162</v>
      </c>
      <c r="Z6480" s="23">
        <f t="shared" si="1010"/>
        <v>6.6666666666666666E-2</v>
      </c>
      <c r="AA6480" s="18">
        <f t="shared" si="1014"/>
        <v>2.3847642729242088E-162</v>
      </c>
      <c r="AB6480" s="23">
        <f t="shared" si="1011"/>
        <v>6.6666666666666666E-2</v>
      </c>
      <c r="AC6480" s="18">
        <f t="shared" si="1015"/>
        <v>2.3847642729242088E-162</v>
      </c>
      <c r="AF6480" s="10">
        <f t="shared" si="1006"/>
        <v>0</v>
      </c>
      <c r="AG6480" s="10">
        <f t="shared" si="1007"/>
        <v>0</v>
      </c>
      <c r="AH6480" s="10">
        <f t="shared" si="1008"/>
        <v>0</v>
      </c>
      <c r="AI6480" s="19">
        <f t="shared" si="1012"/>
        <v>0</v>
      </c>
    </row>
    <row r="6481" spans="24:35">
      <c r="X6481" s="23">
        <f t="shared" si="1009"/>
        <v>6.6666666666666666E-2</v>
      </c>
      <c r="Y6481" s="18">
        <f t="shared" si="1013"/>
        <v>2.2257799880625947E-162</v>
      </c>
      <c r="Z6481" s="23">
        <f t="shared" si="1010"/>
        <v>6.6666666666666666E-2</v>
      </c>
      <c r="AA6481" s="18">
        <f t="shared" si="1014"/>
        <v>2.2257799880625947E-162</v>
      </c>
      <c r="AB6481" s="23">
        <f t="shared" si="1011"/>
        <v>6.6666666666666666E-2</v>
      </c>
      <c r="AC6481" s="18">
        <f t="shared" si="1015"/>
        <v>2.2257799880625947E-162</v>
      </c>
      <c r="AF6481" s="10">
        <f t="shared" si="1006"/>
        <v>0</v>
      </c>
      <c r="AG6481" s="10">
        <f t="shared" si="1007"/>
        <v>0</v>
      </c>
      <c r="AH6481" s="10">
        <f t="shared" si="1008"/>
        <v>0</v>
      </c>
      <c r="AI6481" s="19">
        <f t="shared" si="1012"/>
        <v>0</v>
      </c>
    </row>
    <row r="6482" spans="24:35">
      <c r="X6482" s="23">
        <f t="shared" si="1009"/>
        <v>6.6666666666666666E-2</v>
      </c>
      <c r="Y6482" s="18">
        <f t="shared" si="1013"/>
        <v>2.0773946555250884E-162</v>
      </c>
      <c r="Z6482" s="23">
        <f t="shared" si="1010"/>
        <v>6.6666666666666666E-2</v>
      </c>
      <c r="AA6482" s="18">
        <f t="shared" si="1014"/>
        <v>2.0773946555250884E-162</v>
      </c>
      <c r="AB6482" s="23">
        <f t="shared" si="1011"/>
        <v>6.6666666666666666E-2</v>
      </c>
      <c r="AC6482" s="18">
        <f t="shared" si="1015"/>
        <v>2.0773946555250884E-162</v>
      </c>
      <c r="AF6482" s="10">
        <f t="shared" si="1006"/>
        <v>0</v>
      </c>
      <c r="AG6482" s="10">
        <f t="shared" si="1007"/>
        <v>0</v>
      </c>
      <c r="AH6482" s="10">
        <f t="shared" si="1008"/>
        <v>0</v>
      </c>
      <c r="AI6482" s="19">
        <f t="shared" si="1012"/>
        <v>0</v>
      </c>
    </row>
    <row r="6483" spans="24:35">
      <c r="X6483" s="23">
        <f t="shared" si="1009"/>
        <v>6.6666666666666666E-2</v>
      </c>
      <c r="Y6483" s="18">
        <f t="shared" si="1013"/>
        <v>1.9389016784900826E-162</v>
      </c>
      <c r="Z6483" s="23">
        <f t="shared" si="1010"/>
        <v>6.6666666666666666E-2</v>
      </c>
      <c r="AA6483" s="18">
        <f t="shared" si="1014"/>
        <v>1.9389016784900826E-162</v>
      </c>
      <c r="AB6483" s="23">
        <f t="shared" si="1011"/>
        <v>6.6666666666666666E-2</v>
      </c>
      <c r="AC6483" s="18">
        <f t="shared" si="1015"/>
        <v>1.9389016784900826E-162</v>
      </c>
      <c r="AF6483" s="10">
        <f t="shared" si="1006"/>
        <v>0</v>
      </c>
      <c r="AG6483" s="10">
        <f t="shared" si="1007"/>
        <v>0</v>
      </c>
      <c r="AH6483" s="10">
        <f t="shared" si="1008"/>
        <v>0</v>
      </c>
      <c r="AI6483" s="19">
        <f t="shared" si="1012"/>
        <v>0</v>
      </c>
    </row>
    <row r="6484" spans="24:35">
      <c r="X6484" s="23">
        <f t="shared" si="1009"/>
        <v>6.6666666666666666E-2</v>
      </c>
      <c r="Y6484" s="18">
        <f t="shared" si="1013"/>
        <v>1.8096415665907436E-162</v>
      </c>
      <c r="Z6484" s="23">
        <f t="shared" si="1010"/>
        <v>6.6666666666666666E-2</v>
      </c>
      <c r="AA6484" s="18">
        <f t="shared" si="1014"/>
        <v>1.8096415665907436E-162</v>
      </c>
      <c r="AB6484" s="23">
        <f t="shared" si="1011"/>
        <v>6.6666666666666666E-2</v>
      </c>
      <c r="AC6484" s="18">
        <f t="shared" si="1015"/>
        <v>1.8096415665907436E-162</v>
      </c>
      <c r="AF6484" s="10">
        <f t="shared" si="1006"/>
        <v>0</v>
      </c>
      <c r="AG6484" s="10">
        <f t="shared" si="1007"/>
        <v>0</v>
      </c>
      <c r="AH6484" s="10">
        <f t="shared" si="1008"/>
        <v>0</v>
      </c>
      <c r="AI6484" s="19">
        <f t="shared" si="1012"/>
        <v>0</v>
      </c>
    </row>
    <row r="6485" spans="24:35">
      <c r="X6485" s="23">
        <f t="shared" si="1009"/>
        <v>6.6666666666666666E-2</v>
      </c>
      <c r="Y6485" s="18">
        <f t="shared" si="1013"/>
        <v>1.688998795484694E-162</v>
      </c>
      <c r="Z6485" s="23">
        <f t="shared" si="1010"/>
        <v>6.6666666666666666E-2</v>
      </c>
      <c r="AA6485" s="18">
        <f t="shared" si="1014"/>
        <v>1.688998795484694E-162</v>
      </c>
      <c r="AB6485" s="23">
        <f t="shared" si="1011"/>
        <v>6.6666666666666666E-2</v>
      </c>
      <c r="AC6485" s="18">
        <f t="shared" si="1015"/>
        <v>1.688998795484694E-162</v>
      </c>
      <c r="AF6485" s="10">
        <f t="shared" si="1006"/>
        <v>0</v>
      </c>
      <c r="AG6485" s="10">
        <f t="shared" si="1007"/>
        <v>0</v>
      </c>
      <c r="AH6485" s="10">
        <f t="shared" si="1008"/>
        <v>0</v>
      </c>
      <c r="AI6485" s="19">
        <f t="shared" si="1012"/>
        <v>0</v>
      </c>
    </row>
    <row r="6486" spans="24:35">
      <c r="X6486" s="23">
        <f t="shared" si="1009"/>
        <v>6.6666666666666666E-2</v>
      </c>
      <c r="Y6486" s="18">
        <f t="shared" si="1013"/>
        <v>1.5763988757857143E-162</v>
      </c>
      <c r="Z6486" s="23">
        <f t="shared" si="1010"/>
        <v>6.6666666666666666E-2</v>
      </c>
      <c r="AA6486" s="18">
        <f t="shared" si="1014"/>
        <v>1.5763988757857143E-162</v>
      </c>
      <c r="AB6486" s="23">
        <f t="shared" si="1011"/>
        <v>6.6666666666666666E-2</v>
      </c>
      <c r="AC6486" s="18">
        <f t="shared" si="1015"/>
        <v>1.5763988757857143E-162</v>
      </c>
      <c r="AF6486" s="10">
        <f t="shared" si="1006"/>
        <v>0</v>
      </c>
      <c r="AG6486" s="10">
        <f t="shared" si="1007"/>
        <v>0</v>
      </c>
      <c r="AH6486" s="10">
        <f t="shared" si="1008"/>
        <v>0</v>
      </c>
      <c r="AI6486" s="19">
        <f t="shared" si="1012"/>
        <v>0</v>
      </c>
    </row>
    <row r="6487" spans="24:35">
      <c r="X6487" s="23">
        <f t="shared" si="1009"/>
        <v>6.6666666666666666E-2</v>
      </c>
      <c r="Y6487" s="18">
        <f t="shared" si="1013"/>
        <v>1.4713056174000001E-162</v>
      </c>
      <c r="Z6487" s="23">
        <f t="shared" si="1010"/>
        <v>6.6666666666666666E-2</v>
      </c>
      <c r="AA6487" s="18">
        <f t="shared" si="1014"/>
        <v>1.4713056174000001E-162</v>
      </c>
      <c r="AB6487" s="23">
        <f t="shared" si="1011"/>
        <v>6.6666666666666666E-2</v>
      </c>
      <c r="AC6487" s="18">
        <f t="shared" si="1015"/>
        <v>1.4713056174000001E-162</v>
      </c>
      <c r="AF6487" s="10">
        <f t="shared" ref="AF6487:AF6550" si="1016">IF(E6487&gt;Y6487,E6487,0)</f>
        <v>0</v>
      </c>
      <c r="AG6487" s="10">
        <f t="shared" ref="AG6487:AG6550" si="1017">IF(E6487&lt;AA6487,E6487,0)</f>
        <v>0</v>
      </c>
      <c r="AH6487" s="10">
        <f t="shared" ref="AH6487:AH6550" si="1018">IF(AND(E6487&lt;Y6487,E6487&gt;AA6487),E6487,0)</f>
        <v>0</v>
      </c>
      <c r="AI6487" s="19">
        <f t="shared" si="1012"/>
        <v>0</v>
      </c>
    </row>
    <row r="6488" spans="24:35">
      <c r="X6488" s="23">
        <f t="shared" ref="X6488:X6551" si="1019">2/(Y$18+1)</f>
        <v>6.6666666666666666E-2</v>
      </c>
      <c r="Y6488" s="18">
        <f t="shared" si="1013"/>
        <v>1.3732185762400001E-162</v>
      </c>
      <c r="Z6488" s="23">
        <f t="shared" ref="Z6488:Z6551" si="1020">2/(AA$18+1)</f>
        <v>6.6666666666666666E-2</v>
      </c>
      <c r="AA6488" s="18">
        <f t="shared" si="1014"/>
        <v>1.3732185762400001E-162</v>
      </c>
      <c r="AB6488" s="23">
        <f t="shared" ref="AB6488:AB6551" si="1021">2/(AC$18+1)</f>
        <v>6.6666666666666666E-2</v>
      </c>
      <c r="AC6488" s="18">
        <f t="shared" si="1015"/>
        <v>1.3732185762400001E-162</v>
      </c>
      <c r="AF6488" s="10">
        <f t="shared" si="1016"/>
        <v>0</v>
      </c>
      <c r="AG6488" s="10">
        <f t="shared" si="1017"/>
        <v>0</v>
      </c>
      <c r="AH6488" s="10">
        <f t="shared" si="1018"/>
        <v>0</v>
      </c>
      <c r="AI6488" s="19">
        <f t="shared" si="1012"/>
        <v>0</v>
      </c>
    </row>
    <row r="6489" spans="24:35">
      <c r="X6489" s="23">
        <f t="shared" si="1019"/>
        <v>6.6666666666666666E-2</v>
      </c>
      <c r="Y6489" s="18">
        <f t="shared" si="1013"/>
        <v>1.2816706711573334E-162</v>
      </c>
      <c r="Z6489" s="23">
        <f t="shared" si="1020"/>
        <v>6.6666666666666666E-2</v>
      </c>
      <c r="AA6489" s="18">
        <f t="shared" si="1014"/>
        <v>1.2816706711573334E-162</v>
      </c>
      <c r="AB6489" s="23">
        <f t="shared" si="1021"/>
        <v>6.6666666666666666E-2</v>
      </c>
      <c r="AC6489" s="18">
        <f t="shared" si="1015"/>
        <v>1.2816706711573334E-162</v>
      </c>
      <c r="AF6489" s="10">
        <f t="shared" si="1016"/>
        <v>0</v>
      </c>
      <c r="AG6489" s="10">
        <f t="shared" si="1017"/>
        <v>0</v>
      </c>
      <c r="AH6489" s="10">
        <f t="shared" si="1018"/>
        <v>0</v>
      </c>
      <c r="AI6489" s="19">
        <f t="shared" si="1012"/>
        <v>0</v>
      </c>
    </row>
    <row r="6490" spans="24:35">
      <c r="X6490" s="23">
        <f t="shared" si="1019"/>
        <v>6.6666666666666666E-2</v>
      </c>
      <c r="Y6490" s="18">
        <f t="shared" si="1013"/>
        <v>1.1962259597468444E-162</v>
      </c>
      <c r="Z6490" s="23">
        <f t="shared" si="1020"/>
        <v>6.6666666666666666E-2</v>
      </c>
      <c r="AA6490" s="18">
        <f t="shared" si="1014"/>
        <v>1.1962259597468444E-162</v>
      </c>
      <c r="AB6490" s="23">
        <f t="shared" si="1021"/>
        <v>6.6666666666666666E-2</v>
      </c>
      <c r="AC6490" s="18">
        <f t="shared" si="1015"/>
        <v>1.1962259597468444E-162</v>
      </c>
      <c r="AF6490" s="10">
        <f t="shared" si="1016"/>
        <v>0</v>
      </c>
      <c r="AG6490" s="10">
        <f t="shared" si="1017"/>
        <v>0</v>
      </c>
      <c r="AH6490" s="10">
        <f t="shared" si="1018"/>
        <v>0</v>
      </c>
      <c r="AI6490" s="19">
        <f t="shared" si="1012"/>
        <v>0</v>
      </c>
    </row>
    <row r="6491" spans="24:35">
      <c r="X6491" s="23">
        <f t="shared" si="1019"/>
        <v>6.6666666666666666E-2</v>
      </c>
      <c r="Y6491" s="18">
        <f t="shared" si="1013"/>
        <v>1.1164775624303882E-162</v>
      </c>
      <c r="Z6491" s="23">
        <f t="shared" si="1020"/>
        <v>6.6666666666666666E-2</v>
      </c>
      <c r="AA6491" s="18">
        <f t="shared" si="1014"/>
        <v>1.1164775624303882E-162</v>
      </c>
      <c r="AB6491" s="23">
        <f t="shared" si="1021"/>
        <v>6.6666666666666666E-2</v>
      </c>
      <c r="AC6491" s="18">
        <f t="shared" si="1015"/>
        <v>1.1164775624303882E-162</v>
      </c>
      <c r="AF6491" s="10">
        <f t="shared" si="1016"/>
        <v>0</v>
      </c>
      <c r="AG6491" s="10">
        <f t="shared" si="1017"/>
        <v>0</v>
      </c>
      <c r="AH6491" s="10">
        <f t="shared" si="1018"/>
        <v>0</v>
      </c>
      <c r="AI6491" s="19">
        <f t="shared" si="1012"/>
        <v>0</v>
      </c>
    </row>
    <row r="6492" spans="24:35">
      <c r="X6492" s="23">
        <f t="shared" si="1019"/>
        <v>6.6666666666666666E-2</v>
      </c>
      <c r="Y6492" s="18">
        <f t="shared" si="1013"/>
        <v>1.042045724935029E-162</v>
      </c>
      <c r="Z6492" s="23">
        <f t="shared" si="1020"/>
        <v>6.6666666666666666E-2</v>
      </c>
      <c r="AA6492" s="18">
        <f t="shared" si="1014"/>
        <v>1.042045724935029E-162</v>
      </c>
      <c r="AB6492" s="23">
        <f t="shared" si="1021"/>
        <v>6.6666666666666666E-2</v>
      </c>
      <c r="AC6492" s="18">
        <f t="shared" si="1015"/>
        <v>1.042045724935029E-162</v>
      </c>
      <c r="AF6492" s="10">
        <f t="shared" si="1016"/>
        <v>0</v>
      </c>
      <c r="AG6492" s="10">
        <f t="shared" si="1017"/>
        <v>0</v>
      </c>
      <c r="AH6492" s="10">
        <f t="shared" si="1018"/>
        <v>0</v>
      </c>
      <c r="AI6492" s="19">
        <f t="shared" si="1012"/>
        <v>0</v>
      </c>
    </row>
    <row r="6493" spans="24:35">
      <c r="X6493" s="23">
        <f t="shared" si="1019"/>
        <v>6.6666666666666666E-2</v>
      </c>
      <c r="Y6493" s="18">
        <f t="shared" si="1013"/>
        <v>9.7257600993936038E-163</v>
      </c>
      <c r="Z6493" s="23">
        <f t="shared" si="1020"/>
        <v>6.6666666666666666E-2</v>
      </c>
      <c r="AA6493" s="18">
        <f t="shared" si="1014"/>
        <v>9.7257600993936038E-163</v>
      </c>
      <c r="AB6493" s="23">
        <f t="shared" si="1021"/>
        <v>6.6666666666666666E-2</v>
      </c>
      <c r="AC6493" s="18">
        <f t="shared" si="1015"/>
        <v>9.7257600993936038E-163</v>
      </c>
      <c r="AF6493" s="10">
        <f t="shared" si="1016"/>
        <v>0</v>
      </c>
      <c r="AG6493" s="10">
        <f t="shared" si="1017"/>
        <v>0</v>
      </c>
      <c r="AH6493" s="10">
        <f t="shared" si="1018"/>
        <v>0</v>
      </c>
      <c r="AI6493" s="19">
        <f t="shared" si="1012"/>
        <v>0</v>
      </c>
    </row>
    <row r="6494" spans="24:35">
      <c r="X6494" s="23">
        <f t="shared" si="1019"/>
        <v>6.6666666666666666E-2</v>
      </c>
      <c r="Y6494" s="18">
        <f t="shared" si="1013"/>
        <v>9.0773760927673637E-163</v>
      </c>
      <c r="Z6494" s="23">
        <f t="shared" si="1020"/>
        <v>6.6666666666666666E-2</v>
      </c>
      <c r="AA6494" s="18">
        <f t="shared" si="1014"/>
        <v>9.0773760927673637E-163</v>
      </c>
      <c r="AB6494" s="23">
        <f t="shared" si="1021"/>
        <v>6.6666666666666666E-2</v>
      </c>
      <c r="AC6494" s="18">
        <f t="shared" si="1015"/>
        <v>9.0773760927673637E-163</v>
      </c>
      <c r="AF6494" s="10">
        <f t="shared" si="1016"/>
        <v>0</v>
      </c>
      <c r="AG6494" s="10">
        <f t="shared" si="1017"/>
        <v>0</v>
      </c>
      <c r="AH6494" s="10">
        <f t="shared" si="1018"/>
        <v>0</v>
      </c>
      <c r="AI6494" s="19">
        <f t="shared" si="1012"/>
        <v>0</v>
      </c>
    </row>
    <row r="6495" spans="24:35">
      <c r="X6495" s="23">
        <f t="shared" si="1019"/>
        <v>6.6666666666666666E-2</v>
      </c>
      <c r="Y6495" s="18">
        <f t="shared" si="1013"/>
        <v>8.4722176865828723E-163</v>
      </c>
      <c r="Z6495" s="23">
        <f t="shared" si="1020"/>
        <v>6.6666666666666666E-2</v>
      </c>
      <c r="AA6495" s="18">
        <f t="shared" si="1014"/>
        <v>8.4722176865828723E-163</v>
      </c>
      <c r="AB6495" s="23">
        <f t="shared" si="1021"/>
        <v>6.6666666666666666E-2</v>
      </c>
      <c r="AC6495" s="18">
        <f t="shared" si="1015"/>
        <v>8.4722176865828723E-163</v>
      </c>
      <c r="AF6495" s="10">
        <f t="shared" si="1016"/>
        <v>0</v>
      </c>
      <c r="AG6495" s="10">
        <f t="shared" si="1017"/>
        <v>0</v>
      </c>
      <c r="AH6495" s="10">
        <f t="shared" si="1018"/>
        <v>0</v>
      </c>
      <c r="AI6495" s="19">
        <f t="shared" si="1012"/>
        <v>0</v>
      </c>
    </row>
    <row r="6496" spans="24:35">
      <c r="X6496" s="23">
        <f t="shared" si="1019"/>
        <v>6.6666666666666666E-2</v>
      </c>
      <c r="Y6496" s="18">
        <f t="shared" si="1013"/>
        <v>7.9074031741440138E-163</v>
      </c>
      <c r="Z6496" s="23">
        <f t="shared" si="1020"/>
        <v>6.6666666666666666E-2</v>
      </c>
      <c r="AA6496" s="18">
        <f t="shared" si="1014"/>
        <v>7.9074031741440138E-163</v>
      </c>
      <c r="AB6496" s="23">
        <f t="shared" si="1021"/>
        <v>6.6666666666666666E-2</v>
      </c>
      <c r="AC6496" s="18">
        <f t="shared" si="1015"/>
        <v>7.9074031741440138E-163</v>
      </c>
      <c r="AF6496" s="10">
        <f t="shared" si="1016"/>
        <v>0</v>
      </c>
      <c r="AG6496" s="10">
        <f t="shared" si="1017"/>
        <v>0</v>
      </c>
      <c r="AH6496" s="10">
        <f t="shared" si="1018"/>
        <v>0</v>
      </c>
      <c r="AI6496" s="19">
        <f t="shared" si="1012"/>
        <v>0</v>
      </c>
    </row>
    <row r="6497" spans="24:35">
      <c r="X6497" s="23">
        <f t="shared" si="1019"/>
        <v>6.6666666666666666E-2</v>
      </c>
      <c r="Y6497" s="18">
        <f t="shared" si="1013"/>
        <v>7.3802429625344129E-163</v>
      </c>
      <c r="Z6497" s="23">
        <f t="shared" si="1020"/>
        <v>6.6666666666666666E-2</v>
      </c>
      <c r="AA6497" s="18">
        <f t="shared" si="1014"/>
        <v>7.3802429625344129E-163</v>
      </c>
      <c r="AB6497" s="23">
        <f t="shared" si="1021"/>
        <v>6.6666666666666666E-2</v>
      </c>
      <c r="AC6497" s="18">
        <f t="shared" si="1015"/>
        <v>7.3802429625344129E-163</v>
      </c>
      <c r="AF6497" s="10">
        <f t="shared" si="1016"/>
        <v>0</v>
      </c>
      <c r="AG6497" s="10">
        <f t="shared" si="1017"/>
        <v>0</v>
      </c>
      <c r="AH6497" s="10">
        <f t="shared" si="1018"/>
        <v>0</v>
      </c>
      <c r="AI6497" s="19">
        <f t="shared" si="1012"/>
        <v>0</v>
      </c>
    </row>
    <row r="6498" spans="24:35">
      <c r="X6498" s="23">
        <f t="shared" si="1019"/>
        <v>6.6666666666666666E-2</v>
      </c>
      <c r="Y6498" s="18">
        <f t="shared" si="1013"/>
        <v>6.8882267650321191E-163</v>
      </c>
      <c r="Z6498" s="23">
        <f t="shared" si="1020"/>
        <v>6.6666666666666666E-2</v>
      </c>
      <c r="AA6498" s="18">
        <f t="shared" si="1014"/>
        <v>6.8882267650321191E-163</v>
      </c>
      <c r="AB6498" s="23">
        <f t="shared" si="1021"/>
        <v>6.6666666666666666E-2</v>
      </c>
      <c r="AC6498" s="18">
        <f t="shared" si="1015"/>
        <v>6.8882267650321191E-163</v>
      </c>
      <c r="AF6498" s="10">
        <f t="shared" si="1016"/>
        <v>0</v>
      </c>
      <c r="AG6498" s="10">
        <f t="shared" si="1017"/>
        <v>0</v>
      </c>
      <c r="AH6498" s="10">
        <f t="shared" si="1018"/>
        <v>0</v>
      </c>
      <c r="AI6498" s="19">
        <f t="shared" si="1012"/>
        <v>0</v>
      </c>
    </row>
    <row r="6499" spans="24:35">
      <c r="X6499" s="23">
        <f t="shared" si="1019"/>
        <v>6.6666666666666666E-2</v>
      </c>
      <c r="Y6499" s="18">
        <f t="shared" si="1013"/>
        <v>6.4290116473633118E-163</v>
      </c>
      <c r="Z6499" s="23">
        <f t="shared" si="1020"/>
        <v>6.6666666666666666E-2</v>
      </c>
      <c r="AA6499" s="18">
        <f t="shared" si="1014"/>
        <v>6.4290116473633118E-163</v>
      </c>
      <c r="AB6499" s="23">
        <f t="shared" si="1021"/>
        <v>6.6666666666666666E-2</v>
      </c>
      <c r="AC6499" s="18">
        <f t="shared" si="1015"/>
        <v>6.4290116473633118E-163</v>
      </c>
      <c r="AF6499" s="10">
        <f t="shared" si="1016"/>
        <v>0</v>
      </c>
      <c r="AG6499" s="10">
        <f t="shared" si="1017"/>
        <v>0</v>
      </c>
      <c r="AH6499" s="10">
        <f t="shared" si="1018"/>
        <v>0</v>
      </c>
      <c r="AI6499" s="19">
        <f t="shared" si="1012"/>
        <v>0</v>
      </c>
    </row>
    <row r="6500" spans="24:35">
      <c r="X6500" s="23">
        <f t="shared" si="1019"/>
        <v>6.6666666666666666E-2</v>
      </c>
      <c r="Y6500" s="18">
        <f t="shared" si="1013"/>
        <v>6.0004108708724243E-163</v>
      </c>
      <c r="Z6500" s="23">
        <f t="shared" si="1020"/>
        <v>6.6666666666666666E-2</v>
      </c>
      <c r="AA6500" s="18">
        <f t="shared" si="1014"/>
        <v>6.0004108708724243E-163</v>
      </c>
      <c r="AB6500" s="23">
        <f t="shared" si="1021"/>
        <v>6.6666666666666666E-2</v>
      </c>
      <c r="AC6500" s="18">
        <f t="shared" si="1015"/>
        <v>6.0004108708724243E-163</v>
      </c>
      <c r="AF6500" s="10">
        <f t="shared" si="1016"/>
        <v>0</v>
      </c>
      <c r="AG6500" s="10">
        <f t="shared" si="1017"/>
        <v>0</v>
      </c>
      <c r="AH6500" s="10">
        <f t="shared" si="1018"/>
        <v>0</v>
      </c>
      <c r="AI6500" s="19">
        <f t="shared" si="1012"/>
        <v>0</v>
      </c>
    </row>
    <row r="6501" spans="24:35">
      <c r="X6501" s="23">
        <f t="shared" si="1019"/>
        <v>6.6666666666666666E-2</v>
      </c>
      <c r="Y6501" s="18">
        <f t="shared" si="1013"/>
        <v>5.6003834794809291E-163</v>
      </c>
      <c r="Z6501" s="23">
        <f t="shared" si="1020"/>
        <v>6.6666666666666666E-2</v>
      </c>
      <c r="AA6501" s="18">
        <f t="shared" si="1014"/>
        <v>5.6003834794809291E-163</v>
      </c>
      <c r="AB6501" s="23">
        <f t="shared" si="1021"/>
        <v>6.6666666666666666E-2</v>
      </c>
      <c r="AC6501" s="18">
        <f t="shared" si="1015"/>
        <v>5.6003834794809291E-163</v>
      </c>
      <c r="AF6501" s="10">
        <f t="shared" si="1016"/>
        <v>0</v>
      </c>
      <c r="AG6501" s="10">
        <f t="shared" si="1017"/>
        <v>0</v>
      </c>
      <c r="AH6501" s="10">
        <f t="shared" si="1018"/>
        <v>0</v>
      </c>
      <c r="AI6501" s="19">
        <f t="shared" si="1012"/>
        <v>0</v>
      </c>
    </row>
    <row r="6502" spans="24:35">
      <c r="X6502" s="23">
        <f t="shared" si="1019"/>
        <v>6.6666666666666666E-2</v>
      </c>
      <c r="Y6502" s="18">
        <f t="shared" si="1013"/>
        <v>5.2270245808488674E-163</v>
      </c>
      <c r="Z6502" s="23">
        <f t="shared" si="1020"/>
        <v>6.6666666666666666E-2</v>
      </c>
      <c r="AA6502" s="18">
        <f t="shared" si="1014"/>
        <v>5.2270245808488674E-163</v>
      </c>
      <c r="AB6502" s="23">
        <f t="shared" si="1021"/>
        <v>6.6666666666666666E-2</v>
      </c>
      <c r="AC6502" s="18">
        <f t="shared" si="1015"/>
        <v>5.2270245808488674E-163</v>
      </c>
      <c r="AF6502" s="10">
        <f t="shared" si="1016"/>
        <v>0</v>
      </c>
      <c r="AG6502" s="10">
        <f t="shared" si="1017"/>
        <v>0</v>
      </c>
      <c r="AH6502" s="10">
        <f t="shared" si="1018"/>
        <v>0</v>
      </c>
      <c r="AI6502" s="19">
        <f t="shared" si="1012"/>
        <v>0</v>
      </c>
    </row>
    <row r="6503" spans="24:35">
      <c r="X6503" s="23">
        <f t="shared" si="1019"/>
        <v>6.6666666666666666E-2</v>
      </c>
      <c r="Y6503" s="18">
        <f t="shared" si="1013"/>
        <v>4.8785562754589427E-163</v>
      </c>
      <c r="Z6503" s="23">
        <f t="shared" si="1020"/>
        <v>6.6666666666666666E-2</v>
      </c>
      <c r="AA6503" s="18">
        <f t="shared" si="1014"/>
        <v>4.8785562754589427E-163</v>
      </c>
      <c r="AB6503" s="23">
        <f t="shared" si="1021"/>
        <v>6.6666666666666666E-2</v>
      </c>
      <c r="AC6503" s="18">
        <f t="shared" si="1015"/>
        <v>4.8785562754589427E-163</v>
      </c>
      <c r="AF6503" s="10">
        <f t="shared" si="1016"/>
        <v>0</v>
      </c>
      <c r="AG6503" s="10">
        <f t="shared" si="1017"/>
        <v>0</v>
      </c>
      <c r="AH6503" s="10">
        <f t="shared" si="1018"/>
        <v>0</v>
      </c>
      <c r="AI6503" s="19">
        <f t="shared" si="1012"/>
        <v>0</v>
      </c>
    </row>
    <row r="6504" spans="24:35">
      <c r="X6504" s="23">
        <f t="shared" si="1019"/>
        <v>6.6666666666666666E-2</v>
      </c>
      <c r="Y6504" s="18">
        <f t="shared" si="1013"/>
        <v>4.5533191904283464E-163</v>
      </c>
      <c r="Z6504" s="23">
        <f t="shared" si="1020"/>
        <v>6.6666666666666666E-2</v>
      </c>
      <c r="AA6504" s="18">
        <f t="shared" si="1014"/>
        <v>4.5533191904283464E-163</v>
      </c>
      <c r="AB6504" s="23">
        <f t="shared" si="1021"/>
        <v>6.6666666666666666E-2</v>
      </c>
      <c r="AC6504" s="18">
        <f t="shared" si="1015"/>
        <v>4.5533191904283464E-163</v>
      </c>
      <c r="AF6504" s="10">
        <f t="shared" si="1016"/>
        <v>0</v>
      </c>
      <c r="AG6504" s="10">
        <f t="shared" si="1017"/>
        <v>0</v>
      </c>
      <c r="AH6504" s="10">
        <f t="shared" si="1018"/>
        <v>0</v>
      </c>
      <c r="AI6504" s="19">
        <f t="shared" si="1012"/>
        <v>0</v>
      </c>
    </row>
    <row r="6505" spans="24:35">
      <c r="X6505" s="23">
        <f t="shared" si="1019"/>
        <v>6.6666666666666666E-2</v>
      </c>
      <c r="Y6505" s="18">
        <f t="shared" si="1013"/>
        <v>4.2497645777331232E-163</v>
      </c>
      <c r="Z6505" s="23">
        <f t="shared" si="1020"/>
        <v>6.6666666666666666E-2</v>
      </c>
      <c r="AA6505" s="18">
        <f t="shared" si="1014"/>
        <v>4.2497645777331232E-163</v>
      </c>
      <c r="AB6505" s="23">
        <f t="shared" si="1021"/>
        <v>6.6666666666666666E-2</v>
      </c>
      <c r="AC6505" s="18">
        <f t="shared" si="1015"/>
        <v>4.2497645777331232E-163</v>
      </c>
      <c r="AF6505" s="10">
        <f t="shared" si="1016"/>
        <v>0</v>
      </c>
      <c r="AG6505" s="10">
        <f t="shared" si="1017"/>
        <v>0</v>
      </c>
      <c r="AH6505" s="10">
        <f t="shared" si="1018"/>
        <v>0</v>
      </c>
      <c r="AI6505" s="19">
        <f t="shared" si="1012"/>
        <v>0</v>
      </c>
    </row>
    <row r="6506" spans="24:35">
      <c r="X6506" s="23">
        <f t="shared" si="1019"/>
        <v>6.6666666666666666E-2</v>
      </c>
      <c r="Y6506" s="18">
        <f t="shared" si="1013"/>
        <v>3.9664469392175815E-163</v>
      </c>
      <c r="Z6506" s="23">
        <f t="shared" si="1020"/>
        <v>6.6666666666666666E-2</v>
      </c>
      <c r="AA6506" s="18">
        <f t="shared" si="1014"/>
        <v>3.9664469392175815E-163</v>
      </c>
      <c r="AB6506" s="23">
        <f t="shared" si="1021"/>
        <v>6.6666666666666666E-2</v>
      </c>
      <c r="AC6506" s="18">
        <f t="shared" si="1015"/>
        <v>3.9664469392175815E-163</v>
      </c>
      <c r="AF6506" s="10">
        <f t="shared" si="1016"/>
        <v>0</v>
      </c>
      <c r="AG6506" s="10">
        <f t="shared" si="1017"/>
        <v>0</v>
      </c>
      <c r="AH6506" s="10">
        <f t="shared" si="1018"/>
        <v>0</v>
      </c>
      <c r="AI6506" s="19">
        <f t="shared" si="1012"/>
        <v>0</v>
      </c>
    </row>
    <row r="6507" spans="24:35">
      <c r="X6507" s="23">
        <f t="shared" si="1019"/>
        <v>6.6666666666666666E-2</v>
      </c>
      <c r="Y6507" s="18">
        <f t="shared" si="1013"/>
        <v>3.7020171432697425E-163</v>
      </c>
      <c r="Z6507" s="23">
        <f t="shared" si="1020"/>
        <v>6.6666666666666666E-2</v>
      </c>
      <c r="AA6507" s="18">
        <f t="shared" si="1014"/>
        <v>3.7020171432697425E-163</v>
      </c>
      <c r="AB6507" s="23">
        <f t="shared" si="1021"/>
        <v>6.6666666666666666E-2</v>
      </c>
      <c r="AC6507" s="18">
        <f t="shared" si="1015"/>
        <v>3.7020171432697425E-163</v>
      </c>
      <c r="AF6507" s="10">
        <f t="shared" si="1016"/>
        <v>0</v>
      </c>
      <c r="AG6507" s="10">
        <f t="shared" si="1017"/>
        <v>0</v>
      </c>
      <c r="AH6507" s="10">
        <f t="shared" si="1018"/>
        <v>0</v>
      </c>
      <c r="AI6507" s="19">
        <f t="shared" si="1012"/>
        <v>0</v>
      </c>
    </row>
    <row r="6508" spans="24:35">
      <c r="X6508" s="23">
        <f t="shared" si="1019"/>
        <v>6.6666666666666666E-2</v>
      </c>
      <c r="Y6508" s="18">
        <f t="shared" si="1013"/>
        <v>3.4552160003850932E-163</v>
      </c>
      <c r="Z6508" s="23">
        <f t="shared" si="1020"/>
        <v>6.6666666666666666E-2</v>
      </c>
      <c r="AA6508" s="18">
        <f t="shared" si="1014"/>
        <v>3.4552160003850932E-163</v>
      </c>
      <c r="AB6508" s="23">
        <f t="shared" si="1021"/>
        <v>6.6666666666666666E-2</v>
      </c>
      <c r="AC6508" s="18">
        <f t="shared" si="1015"/>
        <v>3.4552160003850932E-163</v>
      </c>
      <c r="AF6508" s="10">
        <f t="shared" si="1016"/>
        <v>0</v>
      </c>
      <c r="AG6508" s="10">
        <f t="shared" si="1017"/>
        <v>0</v>
      </c>
      <c r="AH6508" s="10">
        <f t="shared" si="1018"/>
        <v>0</v>
      </c>
      <c r="AI6508" s="19">
        <f t="shared" si="1012"/>
        <v>0</v>
      </c>
    </row>
    <row r="6509" spans="24:35">
      <c r="X6509" s="23">
        <f t="shared" si="1019"/>
        <v>6.6666666666666666E-2</v>
      </c>
      <c r="Y6509" s="18">
        <f t="shared" si="1013"/>
        <v>3.2248682670260868E-163</v>
      </c>
      <c r="Z6509" s="23">
        <f t="shared" si="1020"/>
        <v>6.6666666666666666E-2</v>
      </c>
      <c r="AA6509" s="18">
        <f t="shared" si="1014"/>
        <v>3.2248682670260868E-163</v>
      </c>
      <c r="AB6509" s="23">
        <f t="shared" si="1021"/>
        <v>6.6666666666666666E-2</v>
      </c>
      <c r="AC6509" s="18">
        <f t="shared" si="1015"/>
        <v>3.2248682670260868E-163</v>
      </c>
      <c r="AF6509" s="10">
        <f t="shared" si="1016"/>
        <v>0</v>
      </c>
      <c r="AG6509" s="10">
        <f t="shared" si="1017"/>
        <v>0</v>
      </c>
      <c r="AH6509" s="10">
        <f t="shared" si="1018"/>
        <v>0</v>
      </c>
      <c r="AI6509" s="19">
        <f t="shared" si="1012"/>
        <v>0</v>
      </c>
    </row>
    <row r="6510" spans="24:35">
      <c r="X6510" s="23">
        <f t="shared" si="1019"/>
        <v>6.6666666666666666E-2</v>
      </c>
      <c r="Y6510" s="18">
        <f t="shared" si="1013"/>
        <v>3.0098770492243477E-163</v>
      </c>
      <c r="Z6510" s="23">
        <f t="shared" si="1020"/>
        <v>6.6666666666666666E-2</v>
      </c>
      <c r="AA6510" s="18">
        <f t="shared" si="1014"/>
        <v>3.0098770492243477E-163</v>
      </c>
      <c r="AB6510" s="23">
        <f t="shared" si="1021"/>
        <v>6.6666666666666666E-2</v>
      </c>
      <c r="AC6510" s="18">
        <f t="shared" si="1015"/>
        <v>3.0098770492243477E-163</v>
      </c>
      <c r="AF6510" s="10">
        <f t="shared" si="1016"/>
        <v>0</v>
      </c>
      <c r="AG6510" s="10">
        <f t="shared" si="1017"/>
        <v>0</v>
      </c>
      <c r="AH6510" s="10">
        <f t="shared" si="1018"/>
        <v>0</v>
      </c>
      <c r="AI6510" s="19">
        <f t="shared" si="1012"/>
        <v>0</v>
      </c>
    </row>
    <row r="6511" spans="24:35">
      <c r="X6511" s="23">
        <f t="shared" si="1019"/>
        <v>6.6666666666666666E-2</v>
      </c>
      <c r="Y6511" s="18">
        <f t="shared" si="1013"/>
        <v>2.809218579276058E-163</v>
      </c>
      <c r="Z6511" s="23">
        <f t="shared" si="1020"/>
        <v>6.6666666666666666E-2</v>
      </c>
      <c r="AA6511" s="18">
        <f t="shared" si="1014"/>
        <v>2.809218579276058E-163</v>
      </c>
      <c r="AB6511" s="23">
        <f t="shared" si="1021"/>
        <v>6.6666666666666666E-2</v>
      </c>
      <c r="AC6511" s="18">
        <f t="shared" si="1015"/>
        <v>2.809218579276058E-163</v>
      </c>
      <c r="AF6511" s="10">
        <f t="shared" si="1016"/>
        <v>0</v>
      </c>
      <c r="AG6511" s="10">
        <f t="shared" si="1017"/>
        <v>0</v>
      </c>
      <c r="AH6511" s="10">
        <f t="shared" si="1018"/>
        <v>0</v>
      </c>
      <c r="AI6511" s="19">
        <f t="shared" ref="AI6511:AI6574" si="1022">E6511</f>
        <v>0</v>
      </c>
    </row>
    <row r="6512" spans="24:35">
      <c r="X6512" s="23">
        <f t="shared" si="1019"/>
        <v>6.6666666666666666E-2</v>
      </c>
      <c r="Y6512" s="18">
        <f t="shared" si="1013"/>
        <v>2.6219373406576541E-163</v>
      </c>
      <c r="Z6512" s="23">
        <f t="shared" si="1020"/>
        <v>6.6666666666666666E-2</v>
      </c>
      <c r="AA6512" s="18">
        <f t="shared" si="1014"/>
        <v>2.6219373406576541E-163</v>
      </c>
      <c r="AB6512" s="23">
        <f t="shared" si="1021"/>
        <v>6.6666666666666666E-2</v>
      </c>
      <c r="AC6512" s="18">
        <f t="shared" si="1015"/>
        <v>2.6219373406576541E-163</v>
      </c>
      <c r="AF6512" s="10">
        <f t="shared" si="1016"/>
        <v>0</v>
      </c>
      <c r="AG6512" s="10">
        <f t="shared" si="1017"/>
        <v>0</v>
      </c>
      <c r="AH6512" s="10">
        <f t="shared" si="1018"/>
        <v>0</v>
      </c>
      <c r="AI6512" s="19">
        <f t="shared" si="1022"/>
        <v>0</v>
      </c>
    </row>
    <row r="6513" spans="24:35">
      <c r="X6513" s="23">
        <f t="shared" si="1019"/>
        <v>6.6666666666666666E-2</v>
      </c>
      <c r="Y6513" s="18">
        <f t="shared" si="1013"/>
        <v>2.4471415179471437E-163</v>
      </c>
      <c r="Z6513" s="23">
        <f t="shared" si="1020"/>
        <v>6.6666666666666666E-2</v>
      </c>
      <c r="AA6513" s="18">
        <f t="shared" si="1014"/>
        <v>2.4471415179471437E-163</v>
      </c>
      <c r="AB6513" s="23">
        <f t="shared" si="1021"/>
        <v>6.6666666666666666E-2</v>
      </c>
      <c r="AC6513" s="18">
        <f t="shared" si="1015"/>
        <v>2.4471415179471437E-163</v>
      </c>
      <c r="AF6513" s="10">
        <f t="shared" si="1016"/>
        <v>0</v>
      </c>
      <c r="AG6513" s="10">
        <f t="shared" si="1017"/>
        <v>0</v>
      </c>
      <c r="AH6513" s="10">
        <f t="shared" si="1018"/>
        <v>0</v>
      </c>
      <c r="AI6513" s="19">
        <f t="shared" si="1022"/>
        <v>0</v>
      </c>
    </row>
    <row r="6514" spans="24:35">
      <c r="X6514" s="23">
        <f t="shared" si="1019"/>
        <v>6.6666666666666666E-2</v>
      </c>
      <c r="Y6514" s="18">
        <f t="shared" si="1013"/>
        <v>2.2839987500840009E-163</v>
      </c>
      <c r="Z6514" s="23">
        <f t="shared" si="1020"/>
        <v>6.6666666666666666E-2</v>
      </c>
      <c r="AA6514" s="18">
        <f t="shared" si="1014"/>
        <v>2.2839987500840009E-163</v>
      </c>
      <c r="AB6514" s="23">
        <f t="shared" si="1021"/>
        <v>6.6666666666666666E-2</v>
      </c>
      <c r="AC6514" s="18">
        <f t="shared" si="1015"/>
        <v>2.2839987500840009E-163</v>
      </c>
      <c r="AF6514" s="10">
        <f t="shared" si="1016"/>
        <v>0</v>
      </c>
      <c r="AG6514" s="10">
        <f t="shared" si="1017"/>
        <v>0</v>
      </c>
      <c r="AH6514" s="10">
        <f t="shared" si="1018"/>
        <v>0</v>
      </c>
      <c r="AI6514" s="19">
        <f t="shared" si="1022"/>
        <v>0</v>
      </c>
    </row>
    <row r="6515" spans="24:35">
      <c r="X6515" s="23">
        <f t="shared" si="1019"/>
        <v>6.6666666666666666E-2</v>
      </c>
      <c r="Y6515" s="18">
        <f t="shared" si="1013"/>
        <v>2.1317321667450674E-163</v>
      </c>
      <c r="Z6515" s="23">
        <f t="shared" si="1020"/>
        <v>6.6666666666666666E-2</v>
      </c>
      <c r="AA6515" s="18">
        <f t="shared" si="1014"/>
        <v>2.1317321667450674E-163</v>
      </c>
      <c r="AB6515" s="23">
        <f t="shared" si="1021"/>
        <v>6.6666666666666666E-2</v>
      </c>
      <c r="AC6515" s="18">
        <f t="shared" si="1015"/>
        <v>2.1317321667450674E-163</v>
      </c>
      <c r="AF6515" s="10">
        <f t="shared" si="1016"/>
        <v>0</v>
      </c>
      <c r="AG6515" s="10">
        <f t="shared" si="1017"/>
        <v>0</v>
      </c>
      <c r="AH6515" s="10">
        <f t="shared" si="1018"/>
        <v>0</v>
      </c>
      <c r="AI6515" s="19">
        <f t="shared" si="1022"/>
        <v>0</v>
      </c>
    </row>
    <row r="6516" spans="24:35">
      <c r="X6516" s="23">
        <f t="shared" si="1019"/>
        <v>6.6666666666666666E-2</v>
      </c>
      <c r="Y6516" s="18">
        <f t="shared" si="1013"/>
        <v>1.9896166889620629E-163</v>
      </c>
      <c r="Z6516" s="23">
        <f t="shared" si="1020"/>
        <v>6.6666666666666666E-2</v>
      </c>
      <c r="AA6516" s="18">
        <f t="shared" si="1014"/>
        <v>1.9896166889620629E-163</v>
      </c>
      <c r="AB6516" s="23">
        <f t="shared" si="1021"/>
        <v>6.6666666666666666E-2</v>
      </c>
      <c r="AC6516" s="18">
        <f t="shared" si="1015"/>
        <v>1.9896166889620629E-163</v>
      </c>
      <c r="AF6516" s="10">
        <f t="shared" si="1016"/>
        <v>0</v>
      </c>
      <c r="AG6516" s="10">
        <f t="shared" si="1017"/>
        <v>0</v>
      </c>
      <c r="AH6516" s="10">
        <f t="shared" si="1018"/>
        <v>0</v>
      </c>
      <c r="AI6516" s="19">
        <f t="shared" si="1022"/>
        <v>0</v>
      </c>
    </row>
    <row r="6517" spans="24:35">
      <c r="X6517" s="23">
        <f t="shared" si="1019"/>
        <v>6.6666666666666666E-2</v>
      </c>
      <c r="Y6517" s="18">
        <f t="shared" si="1013"/>
        <v>1.856975576364592E-163</v>
      </c>
      <c r="Z6517" s="23">
        <f t="shared" si="1020"/>
        <v>6.6666666666666666E-2</v>
      </c>
      <c r="AA6517" s="18">
        <f t="shared" si="1014"/>
        <v>1.856975576364592E-163</v>
      </c>
      <c r="AB6517" s="23">
        <f t="shared" si="1021"/>
        <v>6.6666666666666666E-2</v>
      </c>
      <c r="AC6517" s="18">
        <f t="shared" si="1015"/>
        <v>1.856975576364592E-163</v>
      </c>
      <c r="AF6517" s="10">
        <f t="shared" si="1016"/>
        <v>0</v>
      </c>
      <c r="AG6517" s="10">
        <f t="shared" si="1017"/>
        <v>0</v>
      </c>
      <c r="AH6517" s="10">
        <f t="shared" si="1018"/>
        <v>0</v>
      </c>
      <c r="AI6517" s="19">
        <f t="shared" si="1022"/>
        <v>0</v>
      </c>
    </row>
    <row r="6518" spans="24:35">
      <c r="X6518" s="23">
        <f t="shared" si="1019"/>
        <v>6.6666666666666666E-2</v>
      </c>
      <c r="Y6518" s="18">
        <f t="shared" si="1013"/>
        <v>1.7331772046069525E-163</v>
      </c>
      <c r="Z6518" s="23">
        <f t="shared" si="1020"/>
        <v>6.6666666666666666E-2</v>
      </c>
      <c r="AA6518" s="18">
        <f t="shared" si="1014"/>
        <v>1.7331772046069525E-163</v>
      </c>
      <c r="AB6518" s="23">
        <f t="shared" si="1021"/>
        <v>6.6666666666666666E-2</v>
      </c>
      <c r="AC6518" s="18">
        <f t="shared" si="1015"/>
        <v>1.7331772046069525E-163</v>
      </c>
      <c r="AF6518" s="10">
        <f t="shared" si="1016"/>
        <v>0</v>
      </c>
      <c r="AG6518" s="10">
        <f t="shared" si="1017"/>
        <v>0</v>
      </c>
      <c r="AH6518" s="10">
        <f t="shared" si="1018"/>
        <v>0</v>
      </c>
      <c r="AI6518" s="19">
        <f t="shared" si="1022"/>
        <v>0</v>
      </c>
    </row>
    <row r="6519" spans="24:35">
      <c r="X6519" s="23">
        <f t="shared" si="1019"/>
        <v>6.6666666666666666E-2</v>
      </c>
      <c r="Y6519" s="18">
        <f t="shared" si="1013"/>
        <v>1.6176320576331557E-163</v>
      </c>
      <c r="Z6519" s="23">
        <f t="shared" si="1020"/>
        <v>6.6666666666666666E-2</v>
      </c>
      <c r="AA6519" s="18">
        <f t="shared" si="1014"/>
        <v>1.6176320576331557E-163</v>
      </c>
      <c r="AB6519" s="23">
        <f t="shared" si="1021"/>
        <v>6.6666666666666666E-2</v>
      </c>
      <c r="AC6519" s="18">
        <f t="shared" si="1015"/>
        <v>1.6176320576331557E-163</v>
      </c>
      <c r="AF6519" s="10">
        <f t="shared" si="1016"/>
        <v>0</v>
      </c>
      <c r="AG6519" s="10">
        <f t="shared" si="1017"/>
        <v>0</v>
      </c>
      <c r="AH6519" s="10">
        <f t="shared" si="1018"/>
        <v>0</v>
      </c>
      <c r="AI6519" s="19">
        <f t="shared" si="1022"/>
        <v>0</v>
      </c>
    </row>
    <row r="6520" spans="24:35">
      <c r="X6520" s="23">
        <f t="shared" si="1019"/>
        <v>6.6666666666666666E-2</v>
      </c>
      <c r="Y6520" s="18">
        <f t="shared" si="1013"/>
        <v>1.5097899204576122E-163</v>
      </c>
      <c r="Z6520" s="23">
        <f t="shared" si="1020"/>
        <v>6.6666666666666666E-2</v>
      </c>
      <c r="AA6520" s="18">
        <f t="shared" si="1014"/>
        <v>1.5097899204576122E-163</v>
      </c>
      <c r="AB6520" s="23">
        <f t="shared" si="1021"/>
        <v>6.6666666666666666E-2</v>
      </c>
      <c r="AC6520" s="18">
        <f t="shared" si="1015"/>
        <v>1.5097899204576122E-163</v>
      </c>
      <c r="AF6520" s="10">
        <f t="shared" si="1016"/>
        <v>0</v>
      </c>
      <c r="AG6520" s="10">
        <f t="shared" si="1017"/>
        <v>0</v>
      </c>
      <c r="AH6520" s="10">
        <f t="shared" si="1018"/>
        <v>0</v>
      </c>
      <c r="AI6520" s="19">
        <f t="shared" si="1022"/>
        <v>0</v>
      </c>
    </row>
    <row r="6521" spans="24:35">
      <c r="X6521" s="23">
        <f t="shared" si="1019"/>
        <v>6.6666666666666666E-2</v>
      </c>
      <c r="Y6521" s="18">
        <f t="shared" si="1013"/>
        <v>1.4091372590937713E-163</v>
      </c>
      <c r="Z6521" s="23">
        <f t="shared" si="1020"/>
        <v>6.6666666666666666E-2</v>
      </c>
      <c r="AA6521" s="18">
        <f t="shared" si="1014"/>
        <v>1.4091372590937713E-163</v>
      </c>
      <c r="AB6521" s="23">
        <f t="shared" si="1021"/>
        <v>6.6666666666666666E-2</v>
      </c>
      <c r="AC6521" s="18">
        <f t="shared" si="1015"/>
        <v>1.4091372590937713E-163</v>
      </c>
      <c r="AF6521" s="10">
        <f t="shared" si="1016"/>
        <v>0</v>
      </c>
      <c r="AG6521" s="10">
        <f t="shared" si="1017"/>
        <v>0</v>
      </c>
      <c r="AH6521" s="10">
        <f t="shared" si="1018"/>
        <v>0</v>
      </c>
      <c r="AI6521" s="19">
        <f t="shared" si="1022"/>
        <v>0</v>
      </c>
    </row>
    <row r="6522" spans="24:35">
      <c r="X6522" s="23">
        <f t="shared" si="1019"/>
        <v>6.6666666666666666E-2</v>
      </c>
      <c r="Y6522" s="18">
        <f t="shared" ref="Y6522:Y6585" si="1023">X6522*($C6522-Y6521)+Y6521</f>
        <v>1.3151947751541865E-163</v>
      </c>
      <c r="Z6522" s="23">
        <f t="shared" si="1020"/>
        <v>6.6666666666666666E-2</v>
      </c>
      <c r="AA6522" s="18">
        <f t="shared" ref="AA6522:AA6585" si="1024">Z6522*($D6522-AA6521)+AA6521</f>
        <v>1.3151947751541865E-163</v>
      </c>
      <c r="AB6522" s="23">
        <f t="shared" si="1021"/>
        <v>6.6666666666666666E-2</v>
      </c>
      <c r="AC6522" s="18">
        <f t="shared" ref="AC6522:AC6585" si="1025">AB6522*($E6522-AC6521)+AC6521</f>
        <v>1.3151947751541865E-163</v>
      </c>
      <c r="AF6522" s="10">
        <f t="shared" si="1016"/>
        <v>0</v>
      </c>
      <c r="AG6522" s="10">
        <f t="shared" si="1017"/>
        <v>0</v>
      </c>
      <c r="AH6522" s="10">
        <f t="shared" si="1018"/>
        <v>0</v>
      </c>
      <c r="AI6522" s="19">
        <f t="shared" si="1022"/>
        <v>0</v>
      </c>
    </row>
    <row r="6523" spans="24:35">
      <c r="X6523" s="23">
        <f t="shared" si="1019"/>
        <v>6.6666666666666666E-2</v>
      </c>
      <c r="Y6523" s="18">
        <f t="shared" si="1023"/>
        <v>1.2275151234772408E-163</v>
      </c>
      <c r="Z6523" s="23">
        <f t="shared" si="1020"/>
        <v>6.6666666666666666E-2</v>
      </c>
      <c r="AA6523" s="18">
        <f t="shared" si="1024"/>
        <v>1.2275151234772408E-163</v>
      </c>
      <c r="AB6523" s="23">
        <f t="shared" si="1021"/>
        <v>6.6666666666666666E-2</v>
      </c>
      <c r="AC6523" s="18">
        <f t="shared" si="1025"/>
        <v>1.2275151234772408E-163</v>
      </c>
      <c r="AF6523" s="10">
        <f t="shared" si="1016"/>
        <v>0</v>
      </c>
      <c r="AG6523" s="10">
        <f t="shared" si="1017"/>
        <v>0</v>
      </c>
      <c r="AH6523" s="10">
        <f t="shared" si="1018"/>
        <v>0</v>
      </c>
      <c r="AI6523" s="19">
        <f t="shared" si="1022"/>
        <v>0</v>
      </c>
    </row>
    <row r="6524" spans="24:35">
      <c r="X6524" s="23">
        <f t="shared" si="1019"/>
        <v>6.6666666666666666E-2</v>
      </c>
      <c r="Y6524" s="18">
        <f t="shared" si="1023"/>
        <v>1.1456807819120915E-163</v>
      </c>
      <c r="Z6524" s="23">
        <f t="shared" si="1020"/>
        <v>6.6666666666666666E-2</v>
      </c>
      <c r="AA6524" s="18">
        <f t="shared" si="1024"/>
        <v>1.1456807819120915E-163</v>
      </c>
      <c r="AB6524" s="23">
        <f t="shared" si="1021"/>
        <v>6.6666666666666666E-2</v>
      </c>
      <c r="AC6524" s="18">
        <f t="shared" si="1025"/>
        <v>1.1456807819120915E-163</v>
      </c>
      <c r="AF6524" s="10">
        <f t="shared" si="1016"/>
        <v>0</v>
      </c>
      <c r="AG6524" s="10">
        <f t="shared" si="1017"/>
        <v>0</v>
      </c>
      <c r="AH6524" s="10">
        <f t="shared" si="1018"/>
        <v>0</v>
      </c>
      <c r="AI6524" s="19">
        <f t="shared" si="1022"/>
        <v>0</v>
      </c>
    </row>
    <row r="6525" spans="24:35">
      <c r="X6525" s="23">
        <f t="shared" si="1019"/>
        <v>6.6666666666666666E-2</v>
      </c>
      <c r="Y6525" s="18">
        <f t="shared" si="1023"/>
        <v>1.069302063117952E-163</v>
      </c>
      <c r="Z6525" s="23">
        <f t="shared" si="1020"/>
        <v>6.6666666666666666E-2</v>
      </c>
      <c r="AA6525" s="18">
        <f t="shared" si="1024"/>
        <v>1.069302063117952E-163</v>
      </c>
      <c r="AB6525" s="23">
        <f t="shared" si="1021"/>
        <v>6.6666666666666666E-2</v>
      </c>
      <c r="AC6525" s="18">
        <f t="shared" si="1025"/>
        <v>1.069302063117952E-163</v>
      </c>
      <c r="AF6525" s="10">
        <f t="shared" si="1016"/>
        <v>0</v>
      </c>
      <c r="AG6525" s="10">
        <f t="shared" si="1017"/>
        <v>0</v>
      </c>
      <c r="AH6525" s="10">
        <f t="shared" si="1018"/>
        <v>0</v>
      </c>
      <c r="AI6525" s="19">
        <f t="shared" si="1022"/>
        <v>0</v>
      </c>
    </row>
    <row r="6526" spans="24:35">
      <c r="X6526" s="23">
        <f t="shared" si="1019"/>
        <v>6.6666666666666666E-2</v>
      </c>
      <c r="Y6526" s="18">
        <f t="shared" si="1023"/>
        <v>9.980152589100885E-164</v>
      </c>
      <c r="Z6526" s="23">
        <f t="shared" si="1020"/>
        <v>6.6666666666666666E-2</v>
      </c>
      <c r="AA6526" s="18">
        <f t="shared" si="1024"/>
        <v>9.980152589100885E-164</v>
      </c>
      <c r="AB6526" s="23">
        <f t="shared" si="1021"/>
        <v>6.6666666666666666E-2</v>
      </c>
      <c r="AC6526" s="18">
        <f t="shared" si="1025"/>
        <v>9.980152589100885E-164</v>
      </c>
      <c r="AF6526" s="10">
        <f t="shared" si="1016"/>
        <v>0</v>
      </c>
      <c r="AG6526" s="10">
        <f t="shared" si="1017"/>
        <v>0</v>
      </c>
      <c r="AH6526" s="10">
        <f t="shared" si="1018"/>
        <v>0</v>
      </c>
      <c r="AI6526" s="19">
        <f t="shared" si="1022"/>
        <v>0</v>
      </c>
    </row>
    <row r="6527" spans="24:35">
      <c r="X6527" s="23">
        <f t="shared" si="1019"/>
        <v>6.6666666666666666E-2</v>
      </c>
      <c r="Y6527" s="18">
        <f t="shared" si="1023"/>
        <v>9.3148090831608254E-164</v>
      </c>
      <c r="Z6527" s="23">
        <f t="shared" si="1020"/>
        <v>6.6666666666666666E-2</v>
      </c>
      <c r="AA6527" s="18">
        <f t="shared" si="1024"/>
        <v>9.3148090831608254E-164</v>
      </c>
      <c r="AB6527" s="23">
        <f t="shared" si="1021"/>
        <v>6.6666666666666666E-2</v>
      </c>
      <c r="AC6527" s="18">
        <f t="shared" si="1025"/>
        <v>9.3148090831608254E-164</v>
      </c>
      <c r="AF6527" s="10">
        <f t="shared" si="1016"/>
        <v>0</v>
      </c>
      <c r="AG6527" s="10">
        <f t="shared" si="1017"/>
        <v>0</v>
      </c>
      <c r="AH6527" s="10">
        <f t="shared" si="1018"/>
        <v>0</v>
      </c>
      <c r="AI6527" s="19">
        <f t="shared" si="1022"/>
        <v>0</v>
      </c>
    </row>
    <row r="6528" spans="24:35">
      <c r="X6528" s="23">
        <f t="shared" si="1019"/>
        <v>6.6666666666666666E-2</v>
      </c>
      <c r="Y6528" s="18">
        <f t="shared" si="1023"/>
        <v>8.6938218109501039E-164</v>
      </c>
      <c r="Z6528" s="23">
        <f t="shared" si="1020"/>
        <v>6.6666666666666666E-2</v>
      </c>
      <c r="AA6528" s="18">
        <f t="shared" si="1024"/>
        <v>8.6938218109501039E-164</v>
      </c>
      <c r="AB6528" s="23">
        <f t="shared" si="1021"/>
        <v>6.6666666666666666E-2</v>
      </c>
      <c r="AC6528" s="18">
        <f t="shared" si="1025"/>
        <v>8.6938218109501039E-164</v>
      </c>
      <c r="AF6528" s="10">
        <f t="shared" si="1016"/>
        <v>0</v>
      </c>
      <c r="AG6528" s="10">
        <f t="shared" si="1017"/>
        <v>0</v>
      </c>
      <c r="AH6528" s="10">
        <f t="shared" si="1018"/>
        <v>0</v>
      </c>
      <c r="AI6528" s="19">
        <f t="shared" si="1022"/>
        <v>0</v>
      </c>
    </row>
    <row r="6529" spans="24:35">
      <c r="X6529" s="23">
        <f t="shared" si="1019"/>
        <v>6.6666666666666666E-2</v>
      </c>
      <c r="Y6529" s="18">
        <f t="shared" si="1023"/>
        <v>8.1142336902200967E-164</v>
      </c>
      <c r="Z6529" s="23">
        <f t="shared" si="1020"/>
        <v>6.6666666666666666E-2</v>
      </c>
      <c r="AA6529" s="18">
        <f t="shared" si="1024"/>
        <v>8.1142336902200967E-164</v>
      </c>
      <c r="AB6529" s="23">
        <f t="shared" si="1021"/>
        <v>6.6666666666666666E-2</v>
      </c>
      <c r="AC6529" s="18">
        <f t="shared" si="1025"/>
        <v>8.1142336902200967E-164</v>
      </c>
      <c r="AF6529" s="10">
        <f t="shared" si="1016"/>
        <v>0</v>
      </c>
      <c r="AG6529" s="10">
        <f t="shared" si="1017"/>
        <v>0</v>
      </c>
      <c r="AH6529" s="10">
        <f t="shared" si="1018"/>
        <v>0</v>
      </c>
      <c r="AI6529" s="19">
        <f t="shared" si="1022"/>
        <v>0</v>
      </c>
    </row>
    <row r="6530" spans="24:35">
      <c r="X6530" s="23">
        <f t="shared" si="1019"/>
        <v>6.6666666666666666E-2</v>
      </c>
      <c r="Y6530" s="18">
        <f t="shared" si="1023"/>
        <v>7.5732847775387577E-164</v>
      </c>
      <c r="Z6530" s="23">
        <f t="shared" si="1020"/>
        <v>6.6666666666666666E-2</v>
      </c>
      <c r="AA6530" s="18">
        <f t="shared" si="1024"/>
        <v>7.5732847775387577E-164</v>
      </c>
      <c r="AB6530" s="23">
        <f t="shared" si="1021"/>
        <v>6.6666666666666666E-2</v>
      </c>
      <c r="AC6530" s="18">
        <f t="shared" si="1025"/>
        <v>7.5732847775387577E-164</v>
      </c>
      <c r="AF6530" s="10">
        <f t="shared" si="1016"/>
        <v>0</v>
      </c>
      <c r="AG6530" s="10">
        <f t="shared" si="1017"/>
        <v>0</v>
      </c>
      <c r="AH6530" s="10">
        <f t="shared" si="1018"/>
        <v>0</v>
      </c>
      <c r="AI6530" s="19">
        <f t="shared" si="1022"/>
        <v>0</v>
      </c>
    </row>
    <row r="6531" spans="24:35">
      <c r="X6531" s="23">
        <f t="shared" si="1019"/>
        <v>6.6666666666666666E-2</v>
      </c>
      <c r="Y6531" s="18">
        <f t="shared" si="1023"/>
        <v>7.0683991257028406E-164</v>
      </c>
      <c r="Z6531" s="23">
        <f t="shared" si="1020"/>
        <v>6.6666666666666666E-2</v>
      </c>
      <c r="AA6531" s="18">
        <f t="shared" si="1024"/>
        <v>7.0683991257028406E-164</v>
      </c>
      <c r="AB6531" s="23">
        <f t="shared" si="1021"/>
        <v>6.6666666666666666E-2</v>
      </c>
      <c r="AC6531" s="18">
        <f t="shared" si="1025"/>
        <v>7.0683991257028406E-164</v>
      </c>
      <c r="AF6531" s="10">
        <f t="shared" si="1016"/>
        <v>0</v>
      </c>
      <c r="AG6531" s="10">
        <f t="shared" si="1017"/>
        <v>0</v>
      </c>
      <c r="AH6531" s="10">
        <f t="shared" si="1018"/>
        <v>0</v>
      </c>
      <c r="AI6531" s="19">
        <f t="shared" si="1022"/>
        <v>0</v>
      </c>
    </row>
    <row r="6532" spans="24:35">
      <c r="X6532" s="23">
        <f t="shared" si="1019"/>
        <v>6.6666666666666666E-2</v>
      </c>
      <c r="Y6532" s="18">
        <f t="shared" si="1023"/>
        <v>6.5971725173226513E-164</v>
      </c>
      <c r="Z6532" s="23">
        <f t="shared" si="1020"/>
        <v>6.6666666666666666E-2</v>
      </c>
      <c r="AA6532" s="18">
        <f t="shared" si="1024"/>
        <v>6.5971725173226513E-164</v>
      </c>
      <c r="AB6532" s="23">
        <f t="shared" si="1021"/>
        <v>6.6666666666666666E-2</v>
      </c>
      <c r="AC6532" s="18">
        <f t="shared" si="1025"/>
        <v>6.5971725173226513E-164</v>
      </c>
      <c r="AF6532" s="10">
        <f t="shared" si="1016"/>
        <v>0</v>
      </c>
      <c r="AG6532" s="10">
        <f t="shared" si="1017"/>
        <v>0</v>
      </c>
      <c r="AH6532" s="10">
        <f t="shared" si="1018"/>
        <v>0</v>
      </c>
      <c r="AI6532" s="19">
        <f t="shared" si="1022"/>
        <v>0</v>
      </c>
    </row>
    <row r="6533" spans="24:35">
      <c r="X6533" s="23">
        <f t="shared" si="1019"/>
        <v>6.6666666666666666E-2</v>
      </c>
      <c r="Y6533" s="18">
        <f t="shared" si="1023"/>
        <v>6.1573610161678077E-164</v>
      </c>
      <c r="Z6533" s="23">
        <f t="shared" si="1020"/>
        <v>6.6666666666666666E-2</v>
      </c>
      <c r="AA6533" s="18">
        <f t="shared" si="1024"/>
        <v>6.1573610161678077E-164</v>
      </c>
      <c r="AB6533" s="23">
        <f t="shared" si="1021"/>
        <v>6.6666666666666666E-2</v>
      </c>
      <c r="AC6533" s="18">
        <f t="shared" si="1025"/>
        <v>6.1573610161678077E-164</v>
      </c>
      <c r="AF6533" s="10">
        <f t="shared" si="1016"/>
        <v>0</v>
      </c>
      <c r="AG6533" s="10">
        <f t="shared" si="1017"/>
        <v>0</v>
      </c>
      <c r="AH6533" s="10">
        <f t="shared" si="1018"/>
        <v>0</v>
      </c>
      <c r="AI6533" s="19">
        <f t="shared" si="1022"/>
        <v>0</v>
      </c>
    </row>
    <row r="6534" spans="24:35">
      <c r="X6534" s="23">
        <f t="shared" si="1019"/>
        <v>6.6666666666666666E-2</v>
      </c>
      <c r="Y6534" s="18">
        <f t="shared" si="1023"/>
        <v>5.7468702817566205E-164</v>
      </c>
      <c r="Z6534" s="23">
        <f t="shared" si="1020"/>
        <v>6.6666666666666666E-2</v>
      </c>
      <c r="AA6534" s="18">
        <f t="shared" si="1024"/>
        <v>5.7468702817566205E-164</v>
      </c>
      <c r="AB6534" s="23">
        <f t="shared" si="1021"/>
        <v>6.6666666666666666E-2</v>
      </c>
      <c r="AC6534" s="18">
        <f t="shared" si="1025"/>
        <v>5.7468702817566205E-164</v>
      </c>
      <c r="AF6534" s="10">
        <f t="shared" si="1016"/>
        <v>0</v>
      </c>
      <c r="AG6534" s="10">
        <f t="shared" si="1017"/>
        <v>0</v>
      </c>
      <c r="AH6534" s="10">
        <f t="shared" si="1018"/>
        <v>0</v>
      </c>
      <c r="AI6534" s="19">
        <f t="shared" si="1022"/>
        <v>0</v>
      </c>
    </row>
    <row r="6535" spans="24:35">
      <c r="X6535" s="23">
        <f t="shared" si="1019"/>
        <v>6.6666666666666666E-2</v>
      </c>
      <c r="Y6535" s="18">
        <f t="shared" si="1023"/>
        <v>5.3637455963061794E-164</v>
      </c>
      <c r="Z6535" s="23">
        <f t="shared" si="1020"/>
        <v>6.6666666666666666E-2</v>
      </c>
      <c r="AA6535" s="18">
        <f t="shared" si="1024"/>
        <v>5.3637455963061794E-164</v>
      </c>
      <c r="AB6535" s="23">
        <f t="shared" si="1021"/>
        <v>6.6666666666666666E-2</v>
      </c>
      <c r="AC6535" s="18">
        <f t="shared" si="1025"/>
        <v>5.3637455963061794E-164</v>
      </c>
      <c r="AF6535" s="10">
        <f t="shared" si="1016"/>
        <v>0</v>
      </c>
      <c r="AG6535" s="10">
        <f t="shared" si="1017"/>
        <v>0</v>
      </c>
      <c r="AH6535" s="10">
        <f t="shared" si="1018"/>
        <v>0</v>
      </c>
      <c r="AI6535" s="19">
        <f t="shared" si="1022"/>
        <v>0</v>
      </c>
    </row>
    <row r="6536" spans="24:35">
      <c r="X6536" s="23">
        <f t="shared" si="1019"/>
        <v>6.6666666666666666E-2</v>
      </c>
      <c r="Y6536" s="18">
        <f t="shared" si="1023"/>
        <v>5.0061625565524338E-164</v>
      </c>
      <c r="Z6536" s="23">
        <f t="shared" si="1020"/>
        <v>6.6666666666666666E-2</v>
      </c>
      <c r="AA6536" s="18">
        <f t="shared" si="1024"/>
        <v>5.0061625565524338E-164</v>
      </c>
      <c r="AB6536" s="23">
        <f t="shared" si="1021"/>
        <v>6.6666666666666666E-2</v>
      </c>
      <c r="AC6536" s="18">
        <f t="shared" si="1025"/>
        <v>5.0061625565524338E-164</v>
      </c>
      <c r="AF6536" s="10">
        <f t="shared" si="1016"/>
        <v>0</v>
      </c>
      <c r="AG6536" s="10">
        <f t="shared" si="1017"/>
        <v>0</v>
      </c>
      <c r="AH6536" s="10">
        <f t="shared" si="1018"/>
        <v>0</v>
      </c>
      <c r="AI6536" s="19">
        <f t="shared" si="1022"/>
        <v>0</v>
      </c>
    </row>
    <row r="6537" spans="24:35">
      <c r="X6537" s="23">
        <f t="shared" si="1019"/>
        <v>6.6666666666666666E-2</v>
      </c>
      <c r="Y6537" s="18">
        <f t="shared" si="1023"/>
        <v>4.672418386115605E-164</v>
      </c>
      <c r="Z6537" s="23">
        <f t="shared" si="1020"/>
        <v>6.6666666666666666E-2</v>
      </c>
      <c r="AA6537" s="18">
        <f t="shared" si="1024"/>
        <v>4.672418386115605E-164</v>
      </c>
      <c r="AB6537" s="23">
        <f t="shared" si="1021"/>
        <v>6.6666666666666666E-2</v>
      </c>
      <c r="AC6537" s="18">
        <f t="shared" si="1025"/>
        <v>4.672418386115605E-164</v>
      </c>
      <c r="AF6537" s="10">
        <f t="shared" si="1016"/>
        <v>0</v>
      </c>
      <c r="AG6537" s="10">
        <f t="shared" si="1017"/>
        <v>0</v>
      </c>
      <c r="AH6537" s="10">
        <f t="shared" si="1018"/>
        <v>0</v>
      </c>
      <c r="AI6537" s="19">
        <f t="shared" si="1022"/>
        <v>0</v>
      </c>
    </row>
    <row r="6538" spans="24:35">
      <c r="X6538" s="23">
        <f t="shared" si="1019"/>
        <v>6.6666666666666666E-2</v>
      </c>
      <c r="Y6538" s="18">
        <f t="shared" si="1023"/>
        <v>4.3609238270412317E-164</v>
      </c>
      <c r="Z6538" s="23">
        <f t="shared" si="1020"/>
        <v>6.6666666666666666E-2</v>
      </c>
      <c r="AA6538" s="18">
        <f t="shared" si="1024"/>
        <v>4.3609238270412317E-164</v>
      </c>
      <c r="AB6538" s="23">
        <f t="shared" si="1021"/>
        <v>6.6666666666666666E-2</v>
      </c>
      <c r="AC6538" s="18">
        <f t="shared" si="1025"/>
        <v>4.3609238270412317E-164</v>
      </c>
      <c r="AF6538" s="10">
        <f t="shared" si="1016"/>
        <v>0</v>
      </c>
      <c r="AG6538" s="10">
        <f t="shared" si="1017"/>
        <v>0</v>
      </c>
      <c r="AH6538" s="10">
        <f t="shared" si="1018"/>
        <v>0</v>
      </c>
      <c r="AI6538" s="19">
        <f t="shared" si="1022"/>
        <v>0</v>
      </c>
    </row>
    <row r="6539" spans="24:35">
      <c r="X6539" s="23">
        <f t="shared" si="1019"/>
        <v>6.6666666666666666E-2</v>
      </c>
      <c r="Y6539" s="18">
        <f t="shared" si="1023"/>
        <v>4.0701955719051498E-164</v>
      </c>
      <c r="Z6539" s="23">
        <f t="shared" si="1020"/>
        <v>6.6666666666666666E-2</v>
      </c>
      <c r="AA6539" s="18">
        <f t="shared" si="1024"/>
        <v>4.0701955719051498E-164</v>
      </c>
      <c r="AB6539" s="23">
        <f t="shared" si="1021"/>
        <v>6.6666666666666666E-2</v>
      </c>
      <c r="AC6539" s="18">
        <f t="shared" si="1025"/>
        <v>4.0701955719051498E-164</v>
      </c>
      <c r="AF6539" s="10">
        <f t="shared" si="1016"/>
        <v>0</v>
      </c>
      <c r="AG6539" s="10">
        <f t="shared" si="1017"/>
        <v>0</v>
      </c>
      <c r="AH6539" s="10">
        <f t="shared" si="1018"/>
        <v>0</v>
      </c>
      <c r="AI6539" s="19">
        <f t="shared" si="1022"/>
        <v>0</v>
      </c>
    </row>
    <row r="6540" spans="24:35">
      <c r="X6540" s="23">
        <f t="shared" si="1019"/>
        <v>6.6666666666666666E-2</v>
      </c>
      <c r="Y6540" s="18">
        <f t="shared" si="1023"/>
        <v>3.7988492004448062E-164</v>
      </c>
      <c r="Z6540" s="23">
        <f t="shared" si="1020"/>
        <v>6.6666666666666666E-2</v>
      </c>
      <c r="AA6540" s="18">
        <f t="shared" si="1024"/>
        <v>3.7988492004448062E-164</v>
      </c>
      <c r="AB6540" s="23">
        <f t="shared" si="1021"/>
        <v>6.6666666666666666E-2</v>
      </c>
      <c r="AC6540" s="18">
        <f t="shared" si="1025"/>
        <v>3.7988492004448062E-164</v>
      </c>
      <c r="AF6540" s="10">
        <f t="shared" si="1016"/>
        <v>0</v>
      </c>
      <c r="AG6540" s="10">
        <f t="shared" si="1017"/>
        <v>0</v>
      </c>
      <c r="AH6540" s="10">
        <f t="shared" si="1018"/>
        <v>0</v>
      </c>
      <c r="AI6540" s="19">
        <f t="shared" si="1022"/>
        <v>0</v>
      </c>
    </row>
    <row r="6541" spans="24:35">
      <c r="X6541" s="23">
        <f t="shared" si="1019"/>
        <v>6.6666666666666666E-2</v>
      </c>
      <c r="Y6541" s="18">
        <f t="shared" si="1023"/>
        <v>3.5455925870818192E-164</v>
      </c>
      <c r="Z6541" s="23">
        <f t="shared" si="1020"/>
        <v>6.6666666666666666E-2</v>
      </c>
      <c r="AA6541" s="18">
        <f t="shared" si="1024"/>
        <v>3.5455925870818192E-164</v>
      </c>
      <c r="AB6541" s="23">
        <f t="shared" si="1021"/>
        <v>6.6666666666666666E-2</v>
      </c>
      <c r="AC6541" s="18">
        <f t="shared" si="1025"/>
        <v>3.5455925870818192E-164</v>
      </c>
      <c r="AF6541" s="10">
        <f t="shared" si="1016"/>
        <v>0</v>
      </c>
      <c r="AG6541" s="10">
        <f t="shared" si="1017"/>
        <v>0</v>
      </c>
      <c r="AH6541" s="10">
        <f t="shared" si="1018"/>
        <v>0</v>
      </c>
      <c r="AI6541" s="19">
        <f t="shared" si="1022"/>
        <v>0</v>
      </c>
    </row>
    <row r="6542" spans="24:35">
      <c r="X6542" s="23">
        <f t="shared" si="1019"/>
        <v>6.6666666666666666E-2</v>
      </c>
      <c r="Y6542" s="18">
        <f t="shared" si="1023"/>
        <v>3.3092197479430312E-164</v>
      </c>
      <c r="Z6542" s="23">
        <f t="shared" si="1020"/>
        <v>6.6666666666666666E-2</v>
      </c>
      <c r="AA6542" s="18">
        <f t="shared" si="1024"/>
        <v>3.3092197479430312E-164</v>
      </c>
      <c r="AB6542" s="23">
        <f t="shared" si="1021"/>
        <v>6.6666666666666666E-2</v>
      </c>
      <c r="AC6542" s="18">
        <f t="shared" si="1025"/>
        <v>3.3092197479430312E-164</v>
      </c>
      <c r="AF6542" s="10">
        <f t="shared" si="1016"/>
        <v>0</v>
      </c>
      <c r="AG6542" s="10">
        <f t="shared" si="1017"/>
        <v>0</v>
      </c>
      <c r="AH6542" s="10">
        <f t="shared" si="1018"/>
        <v>0</v>
      </c>
      <c r="AI6542" s="19">
        <f t="shared" si="1022"/>
        <v>0</v>
      </c>
    </row>
    <row r="6543" spans="24:35">
      <c r="X6543" s="23">
        <f t="shared" si="1019"/>
        <v>6.6666666666666666E-2</v>
      </c>
      <c r="Y6543" s="18">
        <f t="shared" si="1023"/>
        <v>3.0886050980801624E-164</v>
      </c>
      <c r="Z6543" s="23">
        <f t="shared" si="1020"/>
        <v>6.6666666666666666E-2</v>
      </c>
      <c r="AA6543" s="18">
        <f t="shared" si="1024"/>
        <v>3.0886050980801624E-164</v>
      </c>
      <c r="AB6543" s="23">
        <f t="shared" si="1021"/>
        <v>6.6666666666666666E-2</v>
      </c>
      <c r="AC6543" s="18">
        <f t="shared" si="1025"/>
        <v>3.0886050980801624E-164</v>
      </c>
      <c r="AF6543" s="10">
        <f t="shared" si="1016"/>
        <v>0</v>
      </c>
      <c r="AG6543" s="10">
        <f t="shared" si="1017"/>
        <v>0</v>
      </c>
      <c r="AH6543" s="10">
        <f t="shared" si="1018"/>
        <v>0</v>
      </c>
      <c r="AI6543" s="19">
        <f t="shared" si="1022"/>
        <v>0</v>
      </c>
    </row>
    <row r="6544" spans="24:35">
      <c r="X6544" s="23">
        <f t="shared" si="1019"/>
        <v>6.6666666666666666E-2</v>
      </c>
      <c r="Y6544" s="18">
        <f t="shared" si="1023"/>
        <v>2.8826980915414847E-164</v>
      </c>
      <c r="Z6544" s="23">
        <f t="shared" si="1020"/>
        <v>6.6666666666666666E-2</v>
      </c>
      <c r="AA6544" s="18">
        <f t="shared" si="1024"/>
        <v>2.8826980915414847E-164</v>
      </c>
      <c r="AB6544" s="23">
        <f t="shared" si="1021"/>
        <v>6.6666666666666666E-2</v>
      </c>
      <c r="AC6544" s="18">
        <f t="shared" si="1025"/>
        <v>2.8826980915414847E-164</v>
      </c>
      <c r="AF6544" s="10">
        <f t="shared" si="1016"/>
        <v>0</v>
      </c>
      <c r="AG6544" s="10">
        <f t="shared" si="1017"/>
        <v>0</v>
      </c>
      <c r="AH6544" s="10">
        <f t="shared" si="1018"/>
        <v>0</v>
      </c>
      <c r="AI6544" s="19">
        <f t="shared" si="1022"/>
        <v>0</v>
      </c>
    </row>
    <row r="6545" spans="24:35">
      <c r="X6545" s="23">
        <f t="shared" si="1019"/>
        <v>6.6666666666666666E-2</v>
      </c>
      <c r="Y6545" s="18">
        <f t="shared" si="1023"/>
        <v>2.6905182187720524E-164</v>
      </c>
      <c r="Z6545" s="23">
        <f t="shared" si="1020"/>
        <v>6.6666666666666666E-2</v>
      </c>
      <c r="AA6545" s="18">
        <f t="shared" si="1024"/>
        <v>2.6905182187720524E-164</v>
      </c>
      <c r="AB6545" s="23">
        <f t="shared" si="1021"/>
        <v>6.6666666666666666E-2</v>
      </c>
      <c r="AC6545" s="18">
        <f t="shared" si="1025"/>
        <v>2.6905182187720524E-164</v>
      </c>
      <c r="AF6545" s="10">
        <f t="shared" si="1016"/>
        <v>0</v>
      </c>
      <c r="AG6545" s="10">
        <f t="shared" si="1017"/>
        <v>0</v>
      </c>
      <c r="AH6545" s="10">
        <f t="shared" si="1018"/>
        <v>0</v>
      </c>
      <c r="AI6545" s="19">
        <f t="shared" si="1022"/>
        <v>0</v>
      </c>
    </row>
    <row r="6546" spans="24:35">
      <c r="X6546" s="23">
        <f t="shared" si="1019"/>
        <v>6.6666666666666666E-2</v>
      </c>
      <c r="Y6546" s="18">
        <f t="shared" si="1023"/>
        <v>2.5111503375205822E-164</v>
      </c>
      <c r="Z6546" s="23">
        <f t="shared" si="1020"/>
        <v>6.6666666666666666E-2</v>
      </c>
      <c r="AA6546" s="18">
        <f t="shared" si="1024"/>
        <v>2.5111503375205822E-164</v>
      </c>
      <c r="AB6546" s="23">
        <f t="shared" si="1021"/>
        <v>6.6666666666666666E-2</v>
      </c>
      <c r="AC6546" s="18">
        <f t="shared" si="1025"/>
        <v>2.5111503375205822E-164</v>
      </c>
      <c r="AF6546" s="10">
        <f t="shared" si="1016"/>
        <v>0</v>
      </c>
      <c r="AG6546" s="10">
        <f t="shared" si="1017"/>
        <v>0</v>
      </c>
      <c r="AH6546" s="10">
        <f t="shared" si="1018"/>
        <v>0</v>
      </c>
      <c r="AI6546" s="19">
        <f t="shared" si="1022"/>
        <v>0</v>
      </c>
    </row>
    <row r="6547" spans="24:35">
      <c r="X6547" s="23">
        <f t="shared" si="1019"/>
        <v>6.6666666666666666E-2</v>
      </c>
      <c r="Y6547" s="18">
        <f t="shared" si="1023"/>
        <v>2.3437403150192099E-164</v>
      </c>
      <c r="Z6547" s="23">
        <f t="shared" si="1020"/>
        <v>6.6666666666666666E-2</v>
      </c>
      <c r="AA6547" s="18">
        <f t="shared" si="1024"/>
        <v>2.3437403150192099E-164</v>
      </c>
      <c r="AB6547" s="23">
        <f t="shared" si="1021"/>
        <v>6.6666666666666666E-2</v>
      </c>
      <c r="AC6547" s="18">
        <f t="shared" si="1025"/>
        <v>2.3437403150192099E-164</v>
      </c>
      <c r="AF6547" s="10">
        <f t="shared" si="1016"/>
        <v>0</v>
      </c>
      <c r="AG6547" s="10">
        <f t="shared" si="1017"/>
        <v>0</v>
      </c>
      <c r="AH6547" s="10">
        <f t="shared" si="1018"/>
        <v>0</v>
      </c>
      <c r="AI6547" s="19">
        <f t="shared" si="1022"/>
        <v>0</v>
      </c>
    </row>
    <row r="6548" spans="24:35">
      <c r="X6548" s="23">
        <f t="shared" si="1019"/>
        <v>6.6666666666666666E-2</v>
      </c>
      <c r="Y6548" s="18">
        <f t="shared" si="1023"/>
        <v>2.187490960684596E-164</v>
      </c>
      <c r="Z6548" s="23">
        <f t="shared" si="1020"/>
        <v>6.6666666666666666E-2</v>
      </c>
      <c r="AA6548" s="18">
        <f t="shared" si="1024"/>
        <v>2.187490960684596E-164</v>
      </c>
      <c r="AB6548" s="23">
        <f t="shared" si="1021"/>
        <v>6.6666666666666666E-2</v>
      </c>
      <c r="AC6548" s="18">
        <f t="shared" si="1025"/>
        <v>2.187490960684596E-164</v>
      </c>
      <c r="AF6548" s="10">
        <f t="shared" si="1016"/>
        <v>0</v>
      </c>
      <c r="AG6548" s="10">
        <f t="shared" si="1017"/>
        <v>0</v>
      </c>
      <c r="AH6548" s="10">
        <f t="shared" si="1018"/>
        <v>0</v>
      </c>
      <c r="AI6548" s="19">
        <f t="shared" si="1022"/>
        <v>0</v>
      </c>
    </row>
    <row r="6549" spans="24:35">
      <c r="X6549" s="23">
        <f t="shared" si="1019"/>
        <v>6.6666666666666666E-2</v>
      </c>
      <c r="Y6549" s="18">
        <f t="shared" si="1023"/>
        <v>2.0416582299722898E-164</v>
      </c>
      <c r="Z6549" s="23">
        <f t="shared" si="1020"/>
        <v>6.6666666666666666E-2</v>
      </c>
      <c r="AA6549" s="18">
        <f t="shared" si="1024"/>
        <v>2.0416582299722898E-164</v>
      </c>
      <c r="AB6549" s="23">
        <f t="shared" si="1021"/>
        <v>6.6666666666666666E-2</v>
      </c>
      <c r="AC6549" s="18">
        <f t="shared" si="1025"/>
        <v>2.0416582299722898E-164</v>
      </c>
      <c r="AF6549" s="10">
        <f t="shared" si="1016"/>
        <v>0</v>
      </c>
      <c r="AG6549" s="10">
        <f t="shared" si="1017"/>
        <v>0</v>
      </c>
      <c r="AH6549" s="10">
        <f t="shared" si="1018"/>
        <v>0</v>
      </c>
      <c r="AI6549" s="19">
        <f t="shared" si="1022"/>
        <v>0</v>
      </c>
    </row>
    <row r="6550" spans="24:35">
      <c r="X6550" s="23">
        <f t="shared" si="1019"/>
        <v>6.6666666666666666E-2</v>
      </c>
      <c r="Y6550" s="18">
        <f t="shared" si="1023"/>
        <v>1.9055476813074705E-164</v>
      </c>
      <c r="Z6550" s="23">
        <f t="shared" si="1020"/>
        <v>6.6666666666666666E-2</v>
      </c>
      <c r="AA6550" s="18">
        <f t="shared" si="1024"/>
        <v>1.9055476813074705E-164</v>
      </c>
      <c r="AB6550" s="23">
        <f t="shared" si="1021"/>
        <v>6.6666666666666666E-2</v>
      </c>
      <c r="AC6550" s="18">
        <f t="shared" si="1025"/>
        <v>1.9055476813074705E-164</v>
      </c>
      <c r="AF6550" s="10">
        <f t="shared" si="1016"/>
        <v>0</v>
      </c>
      <c r="AG6550" s="10">
        <f t="shared" si="1017"/>
        <v>0</v>
      </c>
      <c r="AH6550" s="10">
        <f t="shared" si="1018"/>
        <v>0</v>
      </c>
      <c r="AI6550" s="19">
        <f t="shared" si="1022"/>
        <v>0</v>
      </c>
    </row>
    <row r="6551" spans="24:35">
      <c r="X6551" s="23">
        <f t="shared" si="1019"/>
        <v>6.6666666666666666E-2</v>
      </c>
      <c r="Y6551" s="18">
        <f t="shared" si="1023"/>
        <v>1.7785111692203057E-164</v>
      </c>
      <c r="Z6551" s="23">
        <f t="shared" si="1020"/>
        <v>6.6666666666666666E-2</v>
      </c>
      <c r="AA6551" s="18">
        <f t="shared" si="1024"/>
        <v>1.7785111692203057E-164</v>
      </c>
      <c r="AB6551" s="23">
        <f t="shared" si="1021"/>
        <v>6.6666666666666666E-2</v>
      </c>
      <c r="AC6551" s="18">
        <f t="shared" si="1025"/>
        <v>1.7785111692203057E-164</v>
      </c>
      <c r="AF6551" s="10">
        <f t="shared" ref="AF6551:AF6614" si="1026">IF(E6551&gt;Y6551,E6551,0)</f>
        <v>0</v>
      </c>
      <c r="AG6551" s="10">
        <f t="shared" ref="AG6551:AG6614" si="1027">IF(E6551&lt;AA6551,E6551,0)</f>
        <v>0</v>
      </c>
      <c r="AH6551" s="10">
        <f t="shared" ref="AH6551:AH6614" si="1028">IF(AND(E6551&lt;Y6551,E6551&gt;AA6551),E6551,0)</f>
        <v>0</v>
      </c>
      <c r="AI6551" s="19">
        <f t="shared" si="1022"/>
        <v>0</v>
      </c>
    </row>
    <row r="6552" spans="24:35">
      <c r="X6552" s="23">
        <f t="shared" ref="X6552:X6615" si="1029">2/(Y$18+1)</f>
        <v>6.6666666666666666E-2</v>
      </c>
      <c r="Y6552" s="18">
        <f t="shared" si="1023"/>
        <v>1.6599437579389521E-164</v>
      </c>
      <c r="Z6552" s="23">
        <f t="shared" ref="Z6552:Z6615" si="1030">2/(AA$18+1)</f>
        <v>6.6666666666666666E-2</v>
      </c>
      <c r="AA6552" s="18">
        <f t="shared" si="1024"/>
        <v>1.6599437579389521E-164</v>
      </c>
      <c r="AB6552" s="23">
        <f t="shared" ref="AB6552:AB6615" si="1031">2/(AC$18+1)</f>
        <v>6.6666666666666666E-2</v>
      </c>
      <c r="AC6552" s="18">
        <f t="shared" si="1025"/>
        <v>1.6599437579389521E-164</v>
      </c>
      <c r="AF6552" s="10">
        <f t="shared" si="1026"/>
        <v>0</v>
      </c>
      <c r="AG6552" s="10">
        <f t="shared" si="1027"/>
        <v>0</v>
      </c>
      <c r="AH6552" s="10">
        <f t="shared" si="1028"/>
        <v>0</v>
      </c>
      <c r="AI6552" s="19">
        <f t="shared" si="1022"/>
        <v>0</v>
      </c>
    </row>
    <row r="6553" spans="24:35">
      <c r="X6553" s="23">
        <f t="shared" si="1029"/>
        <v>6.6666666666666666E-2</v>
      </c>
      <c r="Y6553" s="18">
        <f t="shared" si="1023"/>
        <v>1.549280840743022E-164</v>
      </c>
      <c r="Z6553" s="23">
        <f t="shared" si="1030"/>
        <v>6.6666666666666666E-2</v>
      </c>
      <c r="AA6553" s="18">
        <f t="shared" si="1024"/>
        <v>1.549280840743022E-164</v>
      </c>
      <c r="AB6553" s="23">
        <f t="shared" si="1031"/>
        <v>6.6666666666666666E-2</v>
      </c>
      <c r="AC6553" s="18">
        <f t="shared" si="1025"/>
        <v>1.549280840743022E-164</v>
      </c>
      <c r="AF6553" s="10">
        <f t="shared" si="1026"/>
        <v>0</v>
      </c>
      <c r="AG6553" s="10">
        <f t="shared" si="1027"/>
        <v>0</v>
      </c>
      <c r="AH6553" s="10">
        <f t="shared" si="1028"/>
        <v>0</v>
      </c>
      <c r="AI6553" s="19">
        <f t="shared" si="1022"/>
        <v>0</v>
      </c>
    </row>
    <row r="6554" spans="24:35">
      <c r="X6554" s="23">
        <f t="shared" si="1029"/>
        <v>6.6666666666666666E-2</v>
      </c>
      <c r="Y6554" s="18">
        <f t="shared" si="1023"/>
        <v>1.4459954513601538E-164</v>
      </c>
      <c r="Z6554" s="23">
        <f t="shared" si="1030"/>
        <v>6.6666666666666666E-2</v>
      </c>
      <c r="AA6554" s="18">
        <f t="shared" si="1024"/>
        <v>1.4459954513601538E-164</v>
      </c>
      <c r="AB6554" s="23">
        <f t="shared" si="1031"/>
        <v>6.6666666666666666E-2</v>
      </c>
      <c r="AC6554" s="18">
        <f t="shared" si="1025"/>
        <v>1.4459954513601538E-164</v>
      </c>
      <c r="AF6554" s="10">
        <f t="shared" si="1026"/>
        <v>0</v>
      </c>
      <c r="AG6554" s="10">
        <f t="shared" si="1027"/>
        <v>0</v>
      </c>
      <c r="AH6554" s="10">
        <f t="shared" si="1028"/>
        <v>0</v>
      </c>
      <c r="AI6554" s="19">
        <f t="shared" si="1022"/>
        <v>0</v>
      </c>
    </row>
    <row r="6555" spans="24:35">
      <c r="X6555" s="23">
        <f t="shared" si="1029"/>
        <v>6.6666666666666666E-2</v>
      </c>
      <c r="Y6555" s="18">
        <f t="shared" si="1023"/>
        <v>1.3495957546028102E-164</v>
      </c>
      <c r="Z6555" s="23">
        <f t="shared" si="1030"/>
        <v>6.6666666666666666E-2</v>
      </c>
      <c r="AA6555" s="18">
        <f t="shared" si="1024"/>
        <v>1.3495957546028102E-164</v>
      </c>
      <c r="AB6555" s="23">
        <f t="shared" si="1031"/>
        <v>6.6666666666666666E-2</v>
      </c>
      <c r="AC6555" s="18">
        <f t="shared" si="1025"/>
        <v>1.3495957546028102E-164</v>
      </c>
      <c r="AF6555" s="10">
        <f t="shared" si="1026"/>
        <v>0</v>
      </c>
      <c r="AG6555" s="10">
        <f t="shared" si="1027"/>
        <v>0</v>
      </c>
      <c r="AH6555" s="10">
        <f t="shared" si="1028"/>
        <v>0</v>
      </c>
      <c r="AI6555" s="19">
        <f t="shared" si="1022"/>
        <v>0</v>
      </c>
    </row>
    <row r="6556" spans="24:35">
      <c r="X6556" s="23">
        <f t="shared" si="1029"/>
        <v>6.6666666666666666E-2</v>
      </c>
      <c r="Y6556" s="18">
        <f t="shared" si="1023"/>
        <v>1.2596227042959562E-164</v>
      </c>
      <c r="Z6556" s="23">
        <f t="shared" si="1030"/>
        <v>6.6666666666666666E-2</v>
      </c>
      <c r="AA6556" s="18">
        <f t="shared" si="1024"/>
        <v>1.2596227042959562E-164</v>
      </c>
      <c r="AB6556" s="23">
        <f t="shared" si="1031"/>
        <v>6.6666666666666666E-2</v>
      </c>
      <c r="AC6556" s="18">
        <f t="shared" si="1025"/>
        <v>1.2596227042959562E-164</v>
      </c>
      <c r="AF6556" s="10">
        <f t="shared" si="1026"/>
        <v>0</v>
      </c>
      <c r="AG6556" s="10">
        <f t="shared" si="1027"/>
        <v>0</v>
      </c>
      <c r="AH6556" s="10">
        <f t="shared" si="1028"/>
        <v>0</v>
      </c>
      <c r="AI6556" s="19">
        <f t="shared" si="1022"/>
        <v>0</v>
      </c>
    </row>
    <row r="6557" spans="24:35">
      <c r="X6557" s="23">
        <f t="shared" si="1029"/>
        <v>6.6666666666666666E-2</v>
      </c>
      <c r="Y6557" s="18">
        <f t="shared" si="1023"/>
        <v>1.1756478573428924E-164</v>
      </c>
      <c r="Z6557" s="23">
        <f t="shared" si="1030"/>
        <v>6.6666666666666666E-2</v>
      </c>
      <c r="AA6557" s="18">
        <f t="shared" si="1024"/>
        <v>1.1756478573428924E-164</v>
      </c>
      <c r="AB6557" s="23">
        <f t="shared" si="1031"/>
        <v>6.6666666666666666E-2</v>
      </c>
      <c r="AC6557" s="18">
        <f t="shared" si="1025"/>
        <v>1.1756478573428924E-164</v>
      </c>
      <c r="AF6557" s="10">
        <f t="shared" si="1026"/>
        <v>0</v>
      </c>
      <c r="AG6557" s="10">
        <f t="shared" si="1027"/>
        <v>0</v>
      </c>
      <c r="AH6557" s="10">
        <f t="shared" si="1028"/>
        <v>0</v>
      </c>
      <c r="AI6557" s="19">
        <f t="shared" si="1022"/>
        <v>0</v>
      </c>
    </row>
    <row r="6558" spans="24:35">
      <c r="X6558" s="23">
        <f t="shared" si="1029"/>
        <v>6.6666666666666666E-2</v>
      </c>
      <c r="Y6558" s="18">
        <f t="shared" si="1023"/>
        <v>1.097271333520033E-164</v>
      </c>
      <c r="Z6558" s="23">
        <f t="shared" si="1030"/>
        <v>6.6666666666666666E-2</v>
      </c>
      <c r="AA6558" s="18">
        <f t="shared" si="1024"/>
        <v>1.097271333520033E-164</v>
      </c>
      <c r="AB6558" s="23">
        <f t="shared" si="1031"/>
        <v>6.6666666666666666E-2</v>
      </c>
      <c r="AC6558" s="18">
        <f t="shared" si="1025"/>
        <v>1.097271333520033E-164</v>
      </c>
      <c r="AF6558" s="10">
        <f t="shared" si="1026"/>
        <v>0</v>
      </c>
      <c r="AG6558" s="10">
        <f t="shared" si="1027"/>
        <v>0</v>
      </c>
      <c r="AH6558" s="10">
        <f t="shared" si="1028"/>
        <v>0</v>
      </c>
      <c r="AI6558" s="19">
        <f t="shared" si="1022"/>
        <v>0</v>
      </c>
    </row>
    <row r="6559" spans="24:35">
      <c r="X6559" s="23">
        <f t="shared" si="1029"/>
        <v>6.6666666666666666E-2</v>
      </c>
      <c r="Y6559" s="18">
        <f t="shared" si="1023"/>
        <v>1.0241199112853642E-164</v>
      </c>
      <c r="Z6559" s="23">
        <f t="shared" si="1030"/>
        <v>6.6666666666666666E-2</v>
      </c>
      <c r="AA6559" s="18">
        <f t="shared" si="1024"/>
        <v>1.0241199112853642E-164</v>
      </c>
      <c r="AB6559" s="23">
        <f t="shared" si="1031"/>
        <v>6.6666666666666666E-2</v>
      </c>
      <c r="AC6559" s="18">
        <f t="shared" si="1025"/>
        <v>1.0241199112853642E-164</v>
      </c>
      <c r="AF6559" s="10">
        <f t="shared" si="1026"/>
        <v>0</v>
      </c>
      <c r="AG6559" s="10">
        <f t="shared" si="1027"/>
        <v>0</v>
      </c>
      <c r="AH6559" s="10">
        <f t="shared" si="1028"/>
        <v>0</v>
      </c>
      <c r="AI6559" s="19">
        <f t="shared" si="1022"/>
        <v>0</v>
      </c>
    </row>
    <row r="6560" spans="24:35">
      <c r="X6560" s="23">
        <f t="shared" si="1029"/>
        <v>6.6666666666666666E-2</v>
      </c>
      <c r="Y6560" s="18">
        <f t="shared" si="1023"/>
        <v>9.5584525053300657E-165</v>
      </c>
      <c r="Z6560" s="23">
        <f t="shared" si="1030"/>
        <v>6.6666666666666666E-2</v>
      </c>
      <c r="AA6560" s="18">
        <f t="shared" si="1024"/>
        <v>9.5584525053300657E-165</v>
      </c>
      <c r="AB6560" s="23">
        <f t="shared" si="1031"/>
        <v>6.6666666666666666E-2</v>
      </c>
      <c r="AC6560" s="18">
        <f t="shared" si="1025"/>
        <v>9.5584525053300657E-165</v>
      </c>
      <c r="AF6560" s="10">
        <f t="shared" si="1026"/>
        <v>0</v>
      </c>
      <c r="AG6560" s="10">
        <f t="shared" si="1027"/>
        <v>0</v>
      </c>
      <c r="AH6560" s="10">
        <f t="shared" si="1028"/>
        <v>0</v>
      </c>
      <c r="AI6560" s="19">
        <f t="shared" si="1022"/>
        <v>0</v>
      </c>
    </row>
    <row r="6561" spans="24:35">
      <c r="X6561" s="23">
        <f t="shared" si="1029"/>
        <v>6.6666666666666666E-2</v>
      </c>
      <c r="Y6561" s="18">
        <f t="shared" si="1023"/>
        <v>8.921222338308062E-165</v>
      </c>
      <c r="Z6561" s="23">
        <f t="shared" si="1030"/>
        <v>6.6666666666666666E-2</v>
      </c>
      <c r="AA6561" s="18">
        <f t="shared" si="1024"/>
        <v>8.921222338308062E-165</v>
      </c>
      <c r="AB6561" s="23">
        <f t="shared" si="1031"/>
        <v>6.6666666666666666E-2</v>
      </c>
      <c r="AC6561" s="18">
        <f t="shared" si="1025"/>
        <v>8.921222338308062E-165</v>
      </c>
      <c r="AF6561" s="10">
        <f t="shared" si="1026"/>
        <v>0</v>
      </c>
      <c r="AG6561" s="10">
        <f t="shared" si="1027"/>
        <v>0</v>
      </c>
      <c r="AH6561" s="10">
        <f t="shared" si="1028"/>
        <v>0</v>
      </c>
      <c r="AI6561" s="19">
        <f t="shared" si="1022"/>
        <v>0</v>
      </c>
    </row>
    <row r="6562" spans="24:35">
      <c r="X6562" s="23">
        <f t="shared" si="1029"/>
        <v>6.6666666666666666E-2</v>
      </c>
      <c r="Y6562" s="18">
        <f t="shared" si="1023"/>
        <v>8.3264741824208582E-165</v>
      </c>
      <c r="Z6562" s="23">
        <f t="shared" si="1030"/>
        <v>6.6666666666666666E-2</v>
      </c>
      <c r="AA6562" s="18">
        <f t="shared" si="1024"/>
        <v>8.3264741824208582E-165</v>
      </c>
      <c r="AB6562" s="23">
        <f t="shared" si="1031"/>
        <v>6.6666666666666666E-2</v>
      </c>
      <c r="AC6562" s="18">
        <f t="shared" si="1025"/>
        <v>8.3264741824208582E-165</v>
      </c>
      <c r="AF6562" s="10">
        <f t="shared" si="1026"/>
        <v>0</v>
      </c>
      <c r="AG6562" s="10">
        <f t="shared" si="1027"/>
        <v>0</v>
      </c>
      <c r="AH6562" s="10">
        <f t="shared" si="1028"/>
        <v>0</v>
      </c>
      <c r="AI6562" s="19">
        <f t="shared" si="1022"/>
        <v>0</v>
      </c>
    </row>
    <row r="6563" spans="24:35">
      <c r="X6563" s="23">
        <f t="shared" si="1029"/>
        <v>6.6666666666666666E-2</v>
      </c>
      <c r="Y6563" s="18">
        <f t="shared" si="1023"/>
        <v>7.7713759035928004E-165</v>
      </c>
      <c r="Z6563" s="23">
        <f t="shared" si="1030"/>
        <v>6.6666666666666666E-2</v>
      </c>
      <c r="AA6563" s="18">
        <f t="shared" si="1024"/>
        <v>7.7713759035928004E-165</v>
      </c>
      <c r="AB6563" s="23">
        <f t="shared" si="1031"/>
        <v>6.6666666666666666E-2</v>
      </c>
      <c r="AC6563" s="18">
        <f t="shared" si="1025"/>
        <v>7.7713759035928004E-165</v>
      </c>
      <c r="AF6563" s="10">
        <f t="shared" si="1026"/>
        <v>0</v>
      </c>
      <c r="AG6563" s="10">
        <f t="shared" si="1027"/>
        <v>0</v>
      </c>
      <c r="AH6563" s="10">
        <f t="shared" si="1028"/>
        <v>0</v>
      </c>
      <c r="AI6563" s="19">
        <f t="shared" si="1022"/>
        <v>0</v>
      </c>
    </row>
    <row r="6564" spans="24:35">
      <c r="X6564" s="23">
        <f t="shared" si="1029"/>
        <v>6.6666666666666666E-2</v>
      </c>
      <c r="Y6564" s="18">
        <f t="shared" si="1023"/>
        <v>7.2532841766866141E-165</v>
      </c>
      <c r="Z6564" s="23">
        <f t="shared" si="1030"/>
        <v>6.6666666666666666E-2</v>
      </c>
      <c r="AA6564" s="18">
        <f t="shared" si="1024"/>
        <v>7.2532841766866141E-165</v>
      </c>
      <c r="AB6564" s="23">
        <f t="shared" si="1031"/>
        <v>6.6666666666666666E-2</v>
      </c>
      <c r="AC6564" s="18">
        <f t="shared" si="1025"/>
        <v>7.2532841766866141E-165</v>
      </c>
      <c r="AF6564" s="10">
        <f t="shared" si="1026"/>
        <v>0</v>
      </c>
      <c r="AG6564" s="10">
        <f t="shared" si="1027"/>
        <v>0</v>
      </c>
      <c r="AH6564" s="10">
        <f t="shared" si="1028"/>
        <v>0</v>
      </c>
      <c r="AI6564" s="19">
        <f t="shared" si="1022"/>
        <v>0</v>
      </c>
    </row>
    <row r="6565" spans="24:35">
      <c r="X6565" s="23">
        <f t="shared" si="1029"/>
        <v>6.6666666666666666E-2</v>
      </c>
      <c r="Y6565" s="18">
        <f t="shared" si="1023"/>
        <v>6.7697318982408401E-165</v>
      </c>
      <c r="Z6565" s="23">
        <f t="shared" si="1030"/>
        <v>6.6666666666666666E-2</v>
      </c>
      <c r="AA6565" s="18">
        <f t="shared" si="1024"/>
        <v>6.7697318982408401E-165</v>
      </c>
      <c r="AB6565" s="23">
        <f t="shared" si="1031"/>
        <v>6.6666666666666666E-2</v>
      </c>
      <c r="AC6565" s="18">
        <f t="shared" si="1025"/>
        <v>6.7697318982408401E-165</v>
      </c>
      <c r="AF6565" s="10">
        <f t="shared" si="1026"/>
        <v>0</v>
      </c>
      <c r="AG6565" s="10">
        <f t="shared" si="1027"/>
        <v>0</v>
      </c>
      <c r="AH6565" s="10">
        <f t="shared" si="1028"/>
        <v>0</v>
      </c>
      <c r="AI6565" s="19">
        <f t="shared" si="1022"/>
        <v>0</v>
      </c>
    </row>
    <row r="6566" spans="24:35">
      <c r="X6566" s="23">
        <f t="shared" si="1029"/>
        <v>6.6666666666666666E-2</v>
      </c>
      <c r="Y6566" s="18">
        <f t="shared" si="1023"/>
        <v>6.3184164383581172E-165</v>
      </c>
      <c r="Z6566" s="23">
        <f t="shared" si="1030"/>
        <v>6.6666666666666666E-2</v>
      </c>
      <c r="AA6566" s="18">
        <f t="shared" si="1024"/>
        <v>6.3184164383581172E-165</v>
      </c>
      <c r="AB6566" s="23">
        <f t="shared" si="1031"/>
        <v>6.6666666666666666E-2</v>
      </c>
      <c r="AC6566" s="18">
        <f t="shared" si="1025"/>
        <v>6.3184164383581172E-165</v>
      </c>
      <c r="AF6566" s="10">
        <f t="shared" si="1026"/>
        <v>0</v>
      </c>
      <c r="AG6566" s="10">
        <f t="shared" si="1027"/>
        <v>0</v>
      </c>
      <c r="AH6566" s="10">
        <f t="shared" si="1028"/>
        <v>0</v>
      </c>
      <c r="AI6566" s="19">
        <f t="shared" si="1022"/>
        <v>0</v>
      </c>
    </row>
    <row r="6567" spans="24:35">
      <c r="X6567" s="23">
        <f t="shared" si="1029"/>
        <v>6.6666666666666666E-2</v>
      </c>
      <c r="Y6567" s="18">
        <f t="shared" si="1023"/>
        <v>5.8971886758009094E-165</v>
      </c>
      <c r="Z6567" s="23">
        <f t="shared" si="1030"/>
        <v>6.6666666666666666E-2</v>
      </c>
      <c r="AA6567" s="18">
        <f t="shared" si="1024"/>
        <v>5.8971886758009094E-165</v>
      </c>
      <c r="AB6567" s="23">
        <f t="shared" si="1031"/>
        <v>6.6666666666666666E-2</v>
      </c>
      <c r="AC6567" s="18">
        <f t="shared" si="1025"/>
        <v>5.8971886758009094E-165</v>
      </c>
      <c r="AF6567" s="10">
        <f t="shared" si="1026"/>
        <v>0</v>
      </c>
      <c r="AG6567" s="10">
        <f t="shared" si="1027"/>
        <v>0</v>
      </c>
      <c r="AH6567" s="10">
        <f t="shared" si="1028"/>
        <v>0</v>
      </c>
      <c r="AI6567" s="19">
        <f t="shared" si="1022"/>
        <v>0</v>
      </c>
    </row>
    <row r="6568" spans="24:35">
      <c r="X6568" s="23">
        <f t="shared" si="1029"/>
        <v>6.6666666666666666E-2</v>
      </c>
      <c r="Y6568" s="18">
        <f t="shared" si="1023"/>
        <v>5.5040427640808487E-165</v>
      </c>
      <c r="Z6568" s="23">
        <f t="shared" si="1030"/>
        <v>6.6666666666666666E-2</v>
      </c>
      <c r="AA6568" s="18">
        <f t="shared" si="1024"/>
        <v>5.5040427640808487E-165</v>
      </c>
      <c r="AB6568" s="23">
        <f t="shared" si="1031"/>
        <v>6.6666666666666666E-2</v>
      </c>
      <c r="AC6568" s="18">
        <f t="shared" si="1025"/>
        <v>5.5040427640808487E-165</v>
      </c>
      <c r="AF6568" s="10">
        <f t="shared" si="1026"/>
        <v>0</v>
      </c>
      <c r="AG6568" s="10">
        <f t="shared" si="1027"/>
        <v>0</v>
      </c>
      <c r="AH6568" s="10">
        <f t="shared" si="1028"/>
        <v>0</v>
      </c>
      <c r="AI6568" s="19">
        <f t="shared" si="1022"/>
        <v>0</v>
      </c>
    </row>
    <row r="6569" spans="24:35">
      <c r="X6569" s="23">
        <f t="shared" si="1029"/>
        <v>6.6666666666666666E-2</v>
      </c>
      <c r="Y6569" s="18">
        <f t="shared" si="1023"/>
        <v>5.1371065798087921E-165</v>
      </c>
      <c r="Z6569" s="23">
        <f t="shared" si="1030"/>
        <v>6.6666666666666666E-2</v>
      </c>
      <c r="AA6569" s="18">
        <f t="shared" si="1024"/>
        <v>5.1371065798087921E-165</v>
      </c>
      <c r="AB6569" s="23">
        <f t="shared" si="1031"/>
        <v>6.6666666666666666E-2</v>
      </c>
      <c r="AC6569" s="18">
        <f t="shared" si="1025"/>
        <v>5.1371065798087921E-165</v>
      </c>
      <c r="AF6569" s="10">
        <f t="shared" si="1026"/>
        <v>0</v>
      </c>
      <c r="AG6569" s="10">
        <f t="shared" si="1027"/>
        <v>0</v>
      </c>
      <c r="AH6569" s="10">
        <f t="shared" si="1028"/>
        <v>0</v>
      </c>
      <c r="AI6569" s="19">
        <f t="shared" si="1022"/>
        <v>0</v>
      </c>
    </row>
    <row r="6570" spans="24:35">
      <c r="X6570" s="23">
        <f t="shared" si="1029"/>
        <v>6.6666666666666666E-2</v>
      </c>
      <c r="Y6570" s="18">
        <f t="shared" si="1023"/>
        <v>4.7946328078215395E-165</v>
      </c>
      <c r="Z6570" s="23">
        <f t="shared" si="1030"/>
        <v>6.6666666666666666E-2</v>
      </c>
      <c r="AA6570" s="18">
        <f t="shared" si="1024"/>
        <v>4.7946328078215395E-165</v>
      </c>
      <c r="AB6570" s="23">
        <f t="shared" si="1031"/>
        <v>6.6666666666666666E-2</v>
      </c>
      <c r="AC6570" s="18">
        <f t="shared" si="1025"/>
        <v>4.7946328078215395E-165</v>
      </c>
      <c r="AF6570" s="10">
        <f t="shared" si="1026"/>
        <v>0</v>
      </c>
      <c r="AG6570" s="10">
        <f t="shared" si="1027"/>
        <v>0</v>
      </c>
      <c r="AH6570" s="10">
        <f t="shared" si="1028"/>
        <v>0</v>
      </c>
      <c r="AI6570" s="19">
        <f t="shared" si="1022"/>
        <v>0</v>
      </c>
    </row>
    <row r="6571" spans="24:35">
      <c r="X6571" s="23">
        <f t="shared" si="1029"/>
        <v>6.6666666666666666E-2</v>
      </c>
      <c r="Y6571" s="18">
        <f t="shared" si="1023"/>
        <v>4.474990620633437E-165</v>
      </c>
      <c r="Z6571" s="23">
        <f t="shared" si="1030"/>
        <v>6.6666666666666666E-2</v>
      </c>
      <c r="AA6571" s="18">
        <f t="shared" si="1024"/>
        <v>4.474990620633437E-165</v>
      </c>
      <c r="AB6571" s="23">
        <f t="shared" si="1031"/>
        <v>6.6666666666666666E-2</v>
      </c>
      <c r="AC6571" s="18">
        <f t="shared" si="1025"/>
        <v>4.474990620633437E-165</v>
      </c>
      <c r="AF6571" s="10">
        <f t="shared" si="1026"/>
        <v>0</v>
      </c>
      <c r="AG6571" s="10">
        <f t="shared" si="1027"/>
        <v>0</v>
      </c>
      <c r="AH6571" s="10">
        <f t="shared" si="1028"/>
        <v>0</v>
      </c>
      <c r="AI6571" s="19">
        <f t="shared" si="1022"/>
        <v>0</v>
      </c>
    </row>
    <row r="6572" spans="24:35">
      <c r="X6572" s="23">
        <f t="shared" si="1029"/>
        <v>6.6666666666666666E-2</v>
      </c>
      <c r="Y6572" s="18">
        <f t="shared" si="1023"/>
        <v>4.1766579125912078E-165</v>
      </c>
      <c r="Z6572" s="23">
        <f t="shared" si="1030"/>
        <v>6.6666666666666666E-2</v>
      </c>
      <c r="AA6572" s="18">
        <f t="shared" si="1024"/>
        <v>4.1766579125912078E-165</v>
      </c>
      <c r="AB6572" s="23">
        <f t="shared" si="1031"/>
        <v>6.6666666666666666E-2</v>
      </c>
      <c r="AC6572" s="18">
        <f t="shared" si="1025"/>
        <v>4.1766579125912078E-165</v>
      </c>
      <c r="AF6572" s="10">
        <f t="shared" si="1026"/>
        <v>0</v>
      </c>
      <c r="AG6572" s="10">
        <f t="shared" si="1027"/>
        <v>0</v>
      </c>
      <c r="AH6572" s="10">
        <f t="shared" si="1028"/>
        <v>0</v>
      </c>
      <c r="AI6572" s="19">
        <f t="shared" si="1022"/>
        <v>0</v>
      </c>
    </row>
    <row r="6573" spans="24:35">
      <c r="X6573" s="23">
        <f t="shared" si="1029"/>
        <v>6.6666666666666666E-2</v>
      </c>
      <c r="Y6573" s="18">
        <f t="shared" si="1023"/>
        <v>3.898214051751794E-165</v>
      </c>
      <c r="Z6573" s="23">
        <f t="shared" si="1030"/>
        <v>6.6666666666666666E-2</v>
      </c>
      <c r="AA6573" s="18">
        <f t="shared" si="1024"/>
        <v>3.898214051751794E-165</v>
      </c>
      <c r="AB6573" s="23">
        <f t="shared" si="1031"/>
        <v>6.6666666666666666E-2</v>
      </c>
      <c r="AC6573" s="18">
        <f t="shared" si="1025"/>
        <v>3.898214051751794E-165</v>
      </c>
      <c r="AF6573" s="10">
        <f t="shared" si="1026"/>
        <v>0</v>
      </c>
      <c r="AG6573" s="10">
        <f t="shared" si="1027"/>
        <v>0</v>
      </c>
      <c r="AH6573" s="10">
        <f t="shared" si="1028"/>
        <v>0</v>
      </c>
      <c r="AI6573" s="19">
        <f t="shared" si="1022"/>
        <v>0</v>
      </c>
    </row>
    <row r="6574" spans="24:35">
      <c r="X6574" s="23">
        <f t="shared" si="1029"/>
        <v>6.6666666666666666E-2</v>
      </c>
      <c r="Y6574" s="18">
        <f t="shared" si="1023"/>
        <v>3.6383331149683413E-165</v>
      </c>
      <c r="Z6574" s="23">
        <f t="shared" si="1030"/>
        <v>6.6666666666666666E-2</v>
      </c>
      <c r="AA6574" s="18">
        <f t="shared" si="1024"/>
        <v>3.6383331149683413E-165</v>
      </c>
      <c r="AB6574" s="23">
        <f t="shared" si="1031"/>
        <v>6.6666666666666666E-2</v>
      </c>
      <c r="AC6574" s="18">
        <f t="shared" si="1025"/>
        <v>3.6383331149683413E-165</v>
      </c>
      <c r="AF6574" s="10">
        <f t="shared" si="1026"/>
        <v>0</v>
      </c>
      <c r="AG6574" s="10">
        <f t="shared" si="1027"/>
        <v>0</v>
      </c>
      <c r="AH6574" s="10">
        <f t="shared" si="1028"/>
        <v>0</v>
      </c>
      <c r="AI6574" s="19">
        <f t="shared" si="1022"/>
        <v>0</v>
      </c>
    </row>
    <row r="6575" spans="24:35">
      <c r="X6575" s="23">
        <f t="shared" si="1029"/>
        <v>6.6666666666666666E-2</v>
      </c>
      <c r="Y6575" s="18">
        <f t="shared" si="1023"/>
        <v>3.3957775739704519E-165</v>
      </c>
      <c r="Z6575" s="23">
        <f t="shared" si="1030"/>
        <v>6.6666666666666666E-2</v>
      </c>
      <c r="AA6575" s="18">
        <f t="shared" si="1024"/>
        <v>3.3957775739704519E-165</v>
      </c>
      <c r="AB6575" s="23">
        <f t="shared" si="1031"/>
        <v>6.6666666666666666E-2</v>
      </c>
      <c r="AC6575" s="18">
        <f t="shared" si="1025"/>
        <v>3.3957775739704519E-165</v>
      </c>
      <c r="AF6575" s="10">
        <f t="shared" si="1026"/>
        <v>0</v>
      </c>
      <c r="AG6575" s="10">
        <f t="shared" si="1027"/>
        <v>0</v>
      </c>
      <c r="AH6575" s="10">
        <f t="shared" si="1028"/>
        <v>0</v>
      </c>
      <c r="AI6575" s="19">
        <f t="shared" ref="AI6575:AI6638" si="1032">E6575</f>
        <v>0</v>
      </c>
    </row>
    <row r="6576" spans="24:35">
      <c r="X6576" s="23">
        <f t="shared" si="1029"/>
        <v>6.6666666666666666E-2</v>
      </c>
      <c r="Y6576" s="18">
        <f t="shared" si="1023"/>
        <v>3.1693924023724216E-165</v>
      </c>
      <c r="Z6576" s="23">
        <f t="shared" si="1030"/>
        <v>6.6666666666666666E-2</v>
      </c>
      <c r="AA6576" s="18">
        <f t="shared" si="1024"/>
        <v>3.1693924023724216E-165</v>
      </c>
      <c r="AB6576" s="23">
        <f t="shared" si="1031"/>
        <v>6.6666666666666666E-2</v>
      </c>
      <c r="AC6576" s="18">
        <f t="shared" si="1025"/>
        <v>3.1693924023724216E-165</v>
      </c>
      <c r="AF6576" s="10">
        <f t="shared" si="1026"/>
        <v>0</v>
      </c>
      <c r="AG6576" s="10">
        <f t="shared" si="1027"/>
        <v>0</v>
      </c>
      <c r="AH6576" s="10">
        <f t="shared" si="1028"/>
        <v>0</v>
      </c>
      <c r="AI6576" s="19">
        <f t="shared" si="1032"/>
        <v>0</v>
      </c>
    </row>
    <row r="6577" spans="24:35">
      <c r="X6577" s="23">
        <f t="shared" si="1029"/>
        <v>6.6666666666666666E-2</v>
      </c>
      <c r="Y6577" s="18">
        <f t="shared" si="1023"/>
        <v>2.9580995755475934E-165</v>
      </c>
      <c r="Z6577" s="23">
        <f t="shared" si="1030"/>
        <v>6.6666666666666666E-2</v>
      </c>
      <c r="AA6577" s="18">
        <f t="shared" si="1024"/>
        <v>2.9580995755475934E-165</v>
      </c>
      <c r="AB6577" s="23">
        <f t="shared" si="1031"/>
        <v>6.6666666666666666E-2</v>
      </c>
      <c r="AC6577" s="18">
        <f t="shared" si="1025"/>
        <v>2.9580995755475934E-165</v>
      </c>
      <c r="AF6577" s="10">
        <f t="shared" si="1026"/>
        <v>0</v>
      </c>
      <c r="AG6577" s="10">
        <f t="shared" si="1027"/>
        <v>0</v>
      </c>
      <c r="AH6577" s="10">
        <f t="shared" si="1028"/>
        <v>0</v>
      </c>
      <c r="AI6577" s="19">
        <f t="shared" si="1032"/>
        <v>0</v>
      </c>
    </row>
    <row r="6578" spans="24:35">
      <c r="X6578" s="23">
        <f t="shared" si="1029"/>
        <v>6.6666666666666666E-2</v>
      </c>
      <c r="Y6578" s="18">
        <f t="shared" si="1023"/>
        <v>2.7608929371777541E-165</v>
      </c>
      <c r="Z6578" s="23">
        <f t="shared" si="1030"/>
        <v>6.6666666666666666E-2</v>
      </c>
      <c r="AA6578" s="18">
        <f t="shared" si="1024"/>
        <v>2.7608929371777541E-165</v>
      </c>
      <c r="AB6578" s="23">
        <f t="shared" si="1031"/>
        <v>6.6666666666666666E-2</v>
      </c>
      <c r="AC6578" s="18">
        <f t="shared" si="1025"/>
        <v>2.7608929371777541E-165</v>
      </c>
      <c r="AF6578" s="10">
        <f t="shared" si="1026"/>
        <v>0</v>
      </c>
      <c r="AG6578" s="10">
        <f t="shared" si="1027"/>
        <v>0</v>
      </c>
      <c r="AH6578" s="10">
        <f t="shared" si="1028"/>
        <v>0</v>
      </c>
      <c r="AI6578" s="19">
        <f t="shared" si="1032"/>
        <v>0</v>
      </c>
    </row>
    <row r="6579" spans="24:35">
      <c r="X6579" s="23">
        <f t="shared" si="1029"/>
        <v>6.6666666666666666E-2</v>
      </c>
      <c r="Y6579" s="18">
        <f t="shared" si="1023"/>
        <v>2.5768334080325706E-165</v>
      </c>
      <c r="Z6579" s="23">
        <f t="shared" si="1030"/>
        <v>6.6666666666666666E-2</v>
      </c>
      <c r="AA6579" s="18">
        <f t="shared" si="1024"/>
        <v>2.5768334080325706E-165</v>
      </c>
      <c r="AB6579" s="23">
        <f t="shared" si="1031"/>
        <v>6.6666666666666666E-2</v>
      </c>
      <c r="AC6579" s="18">
        <f t="shared" si="1025"/>
        <v>2.5768334080325706E-165</v>
      </c>
      <c r="AF6579" s="10">
        <f t="shared" si="1026"/>
        <v>0</v>
      </c>
      <c r="AG6579" s="10">
        <f t="shared" si="1027"/>
        <v>0</v>
      </c>
      <c r="AH6579" s="10">
        <f t="shared" si="1028"/>
        <v>0</v>
      </c>
      <c r="AI6579" s="19">
        <f t="shared" si="1032"/>
        <v>0</v>
      </c>
    </row>
    <row r="6580" spans="24:35">
      <c r="X6580" s="23">
        <f t="shared" si="1029"/>
        <v>6.6666666666666666E-2</v>
      </c>
      <c r="Y6580" s="18">
        <f t="shared" si="1023"/>
        <v>2.4050445141637326E-165</v>
      </c>
      <c r="Z6580" s="23">
        <f t="shared" si="1030"/>
        <v>6.6666666666666666E-2</v>
      </c>
      <c r="AA6580" s="18">
        <f t="shared" si="1024"/>
        <v>2.4050445141637326E-165</v>
      </c>
      <c r="AB6580" s="23">
        <f t="shared" si="1031"/>
        <v>6.6666666666666666E-2</v>
      </c>
      <c r="AC6580" s="18">
        <f t="shared" si="1025"/>
        <v>2.4050445141637326E-165</v>
      </c>
      <c r="AF6580" s="10">
        <f t="shared" si="1026"/>
        <v>0</v>
      </c>
      <c r="AG6580" s="10">
        <f t="shared" si="1027"/>
        <v>0</v>
      </c>
      <c r="AH6580" s="10">
        <f t="shared" si="1028"/>
        <v>0</v>
      </c>
      <c r="AI6580" s="19">
        <f t="shared" si="1032"/>
        <v>0</v>
      </c>
    </row>
    <row r="6581" spans="24:35">
      <c r="X6581" s="23">
        <f t="shared" si="1029"/>
        <v>6.6666666666666666E-2</v>
      </c>
      <c r="Y6581" s="18">
        <f t="shared" si="1023"/>
        <v>2.2447082132194839E-165</v>
      </c>
      <c r="Z6581" s="23">
        <f t="shared" si="1030"/>
        <v>6.6666666666666666E-2</v>
      </c>
      <c r="AA6581" s="18">
        <f t="shared" si="1024"/>
        <v>2.2447082132194839E-165</v>
      </c>
      <c r="AB6581" s="23">
        <f t="shared" si="1031"/>
        <v>6.6666666666666666E-2</v>
      </c>
      <c r="AC6581" s="18">
        <f t="shared" si="1025"/>
        <v>2.2447082132194839E-165</v>
      </c>
      <c r="AF6581" s="10">
        <f t="shared" si="1026"/>
        <v>0</v>
      </c>
      <c r="AG6581" s="10">
        <f t="shared" si="1027"/>
        <v>0</v>
      </c>
      <c r="AH6581" s="10">
        <f t="shared" si="1028"/>
        <v>0</v>
      </c>
      <c r="AI6581" s="19">
        <f t="shared" si="1032"/>
        <v>0</v>
      </c>
    </row>
    <row r="6582" spans="24:35">
      <c r="X6582" s="23">
        <f t="shared" si="1029"/>
        <v>6.6666666666666666E-2</v>
      </c>
      <c r="Y6582" s="18">
        <f t="shared" si="1023"/>
        <v>2.0950609990048515E-165</v>
      </c>
      <c r="Z6582" s="23">
        <f t="shared" si="1030"/>
        <v>6.6666666666666666E-2</v>
      </c>
      <c r="AA6582" s="18">
        <f t="shared" si="1024"/>
        <v>2.0950609990048515E-165</v>
      </c>
      <c r="AB6582" s="23">
        <f t="shared" si="1031"/>
        <v>6.6666666666666666E-2</v>
      </c>
      <c r="AC6582" s="18">
        <f t="shared" si="1025"/>
        <v>2.0950609990048515E-165</v>
      </c>
      <c r="AF6582" s="10">
        <f t="shared" si="1026"/>
        <v>0</v>
      </c>
      <c r="AG6582" s="10">
        <f t="shared" si="1027"/>
        <v>0</v>
      </c>
      <c r="AH6582" s="10">
        <f t="shared" si="1028"/>
        <v>0</v>
      </c>
      <c r="AI6582" s="19">
        <f t="shared" si="1032"/>
        <v>0</v>
      </c>
    </row>
    <row r="6583" spans="24:35">
      <c r="X6583" s="23">
        <f t="shared" si="1029"/>
        <v>6.6666666666666666E-2</v>
      </c>
      <c r="Y6583" s="18">
        <f t="shared" si="1023"/>
        <v>1.9553902657378614E-165</v>
      </c>
      <c r="Z6583" s="23">
        <f t="shared" si="1030"/>
        <v>6.6666666666666666E-2</v>
      </c>
      <c r="AA6583" s="18">
        <f t="shared" si="1024"/>
        <v>1.9553902657378614E-165</v>
      </c>
      <c r="AB6583" s="23">
        <f t="shared" si="1031"/>
        <v>6.6666666666666666E-2</v>
      </c>
      <c r="AC6583" s="18">
        <f t="shared" si="1025"/>
        <v>1.9553902657378614E-165</v>
      </c>
      <c r="AF6583" s="10">
        <f t="shared" si="1026"/>
        <v>0</v>
      </c>
      <c r="AG6583" s="10">
        <f t="shared" si="1027"/>
        <v>0</v>
      </c>
      <c r="AH6583" s="10">
        <f t="shared" si="1028"/>
        <v>0</v>
      </c>
      <c r="AI6583" s="19">
        <f t="shared" si="1032"/>
        <v>0</v>
      </c>
    </row>
    <row r="6584" spans="24:35">
      <c r="X6584" s="23">
        <f t="shared" si="1029"/>
        <v>6.6666666666666666E-2</v>
      </c>
      <c r="Y6584" s="18">
        <f t="shared" si="1023"/>
        <v>1.8250309146886706E-165</v>
      </c>
      <c r="Z6584" s="23">
        <f t="shared" si="1030"/>
        <v>6.6666666666666666E-2</v>
      </c>
      <c r="AA6584" s="18">
        <f t="shared" si="1024"/>
        <v>1.8250309146886706E-165</v>
      </c>
      <c r="AB6584" s="23">
        <f t="shared" si="1031"/>
        <v>6.6666666666666666E-2</v>
      </c>
      <c r="AC6584" s="18">
        <f t="shared" si="1025"/>
        <v>1.8250309146886706E-165</v>
      </c>
      <c r="AF6584" s="10">
        <f t="shared" si="1026"/>
        <v>0</v>
      </c>
      <c r="AG6584" s="10">
        <f t="shared" si="1027"/>
        <v>0</v>
      </c>
      <c r="AH6584" s="10">
        <f t="shared" si="1028"/>
        <v>0</v>
      </c>
      <c r="AI6584" s="19">
        <f t="shared" si="1032"/>
        <v>0</v>
      </c>
    </row>
    <row r="6585" spans="24:35">
      <c r="X6585" s="23">
        <f t="shared" si="1029"/>
        <v>6.6666666666666666E-2</v>
      </c>
      <c r="Y6585" s="18">
        <f t="shared" si="1023"/>
        <v>1.7033621870427594E-165</v>
      </c>
      <c r="Z6585" s="23">
        <f t="shared" si="1030"/>
        <v>6.6666666666666666E-2</v>
      </c>
      <c r="AA6585" s="18">
        <f t="shared" si="1024"/>
        <v>1.7033621870427594E-165</v>
      </c>
      <c r="AB6585" s="23">
        <f t="shared" si="1031"/>
        <v>6.6666666666666666E-2</v>
      </c>
      <c r="AC6585" s="18">
        <f t="shared" si="1025"/>
        <v>1.7033621870427594E-165</v>
      </c>
      <c r="AF6585" s="10">
        <f t="shared" si="1026"/>
        <v>0</v>
      </c>
      <c r="AG6585" s="10">
        <f t="shared" si="1027"/>
        <v>0</v>
      </c>
      <c r="AH6585" s="10">
        <f t="shared" si="1028"/>
        <v>0</v>
      </c>
      <c r="AI6585" s="19">
        <f t="shared" si="1032"/>
        <v>0</v>
      </c>
    </row>
    <row r="6586" spans="24:35">
      <c r="X6586" s="23">
        <f t="shared" si="1029"/>
        <v>6.6666666666666666E-2</v>
      </c>
      <c r="Y6586" s="18">
        <f t="shared" ref="Y6586:Y6649" si="1033">X6586*($C6586-Y6585)+Y6585</f>
        <v>1.5898047079065754E-165</v>
      </c>
      <c r="Z6586" s="23">
        <f t="shared" si="1030"/>
        <v>6.6666666666666666E-2</v>
      </c>
      <c r="AA6586" s="18">
        <f t="shared" ref="AA6586:AA6649" si="1034">Z6586*($D6586-AA6585)+AA6585</f>
        <v>1.5898047079065754E-165</v>
      </c>
      <c r="AB6586" s="23">
        <f t="shared" si="1031"/>
        <v>6.6666666666666666E-2</v>
      </c>
      <c r="AC6586" s="18">
        <f t="shared" ref="AC6586:AC6649" si="1035">AB6586*($E6586-AC6585)+AC6585</f>
        <v>1.5898047079065754E-165</v>
      </c>
      <c r="AF6586" s="10">
        <f t="shared" si="1026"/>
        <v>0</v>
      </c>
      <c r="AG6586" s="10">
        <f t="shared" si="1027"/>
        <v>0</v>
      </c>
      <c r="AH6586" s="10">
        <f t="shared" si="1028"/>
        <v>0</v>
      </c>
      <c r="AI6586" s="19">
        <f t="shared" si="1032"/>
        <v>0</v>
      </c>
    </row>
    <row r="6587" spans="24:35">
      <c r="X6587" s="23">
        <f t="shared" si="1029"/>
        <v>6.6666666666666666E-2</v>
      </c>
      <c r="Y6587" s="18">
        <f t="shared" si="1033"/>
        <v>1.4838177273794703E-165</v>
      </c>
      <c r="Z6587" s="23">
        <f t="shared" si="1030"/>
        <v>6.6666666666666666E-2</v>
      </c>
      <c r="AA6587" s="18">
        <f t="shared" si="1034"/>
        <v>1.4838177273794703E-165</v>
      </c>
      <c r="AB6587" s="23">
        <f t="shared" si="1031"/>
        <v>6.6666666666666666E-2</v>
      </c>
      <c r="AC6587" s="18">
        <f t="shared" si="1035"/>
        <v>1.4838177273794703E-165</v>
      </c>
      <c r="AF6587" s="10">
        <f t="shared" si="1026"/>
        <v>0</v>
      </c>
      <c r="AG6587" s="10">
        <f t="shared" si="1027"/>
        <v>0</v>
      </c>
      <c r="AH6587" s="10">
        <f t="shared" si="1028"/>
        <v>0</v>
      </c>
      <c r="AI6587" s="19">
        <f t="shared" si="1032"/>
        <v>0</v>
      </c>
    </row>
    <row r="6588" spans="24:35">
      <c r="X6588" s="23">
        <f t="shared" si="1029"/>
        <v>6.6666666666666666E-2</v>
      </c>
      <c r="Y6588" s="18">
        <f t="shared" si="1033"/>
        <v>1.3848965455541722E-165</v>
      </c>
      <c r="Z6588" s="23">
        <f t="shared" si="1030"/>
        <v>6.6666666666666666E-2</v>
      </c>
      <c r="AA6588" s="18">
        <f t="shared" si="1034"/>
        <v>1.3848965455541722E-165</v>
      </c>
      <c r="AB6588" s="23">
        <f t="shared" si="1031"/>
        <v>6.6666666666666666E-2</v>
      </c>
      <c r="AC6588" s="18">
        <f t="shared" si="1035"/>
        <v>1.3848965455541722E-165</v>
      </c>
      <c r="AF6588" s="10">
        <f t="shared" si="1026"/>
        <v>0</v>
      </c>
      <c r="AG6588" s="10">
        <f t="shared" si="1027"/>
        <v>0</v>
      </c>
      <c r="AH6588" s="10">
        <f t="shared" si="1028"/>
        <v>0</v>
      </c>
      <c r="AI6588" s="19">
        <f t="shared" si="1032"/>
        <v>0</v>
      </c>
    </row>
    <row r="6589" spans="24:35">
      <c r="X6589" s="23">
        <f t="shared" si="1029"/>
        <v>6.6666666666666666E-2</v>
      </c>
      <c r="Y6589" s="18">
        <f t="shared" si="1033"/>
        <v>1.2925701091838942E-165</v>
      </c>
      <c r="Z6589" s="23">
        <f t="shared" si="1030"/>
        <v>6.6666666666666666E-2</v>
      </c>
      <c r="AA6589" s="18">
        <f t="shared" si="1034"/>
        <v>1.2925701091838942E-165</v>
      </c>
      <c r="AB6589" s="23">
        <f t="shared" si="1031"/>
        <v>6.6666666666666666E-2</v>
      </c>
      <c r="AC6589" s="18">
        <f t="shared" si="1035"/>
        <v>1.2925701091838942E-165</v>
      </c>
      <c r="AF6589" s="10">
        <f t="shared" si="1026"/>
        <v>0</v>
      </c>
      <c r="AG6589" s="10">
        <f t="shared" si="1027"/>
        <v>0</v>
      </c>
      <c r="AH6589" s="10">
        <f t="shared" si="1028"/>
        <v>0</v>
      </c>
      <c r="AI6589" s="19">
        <f t="shared" si="1032"/>
        <v>0</v>
      </c>
    </row>
    <row r="6590" spans="24:35">
      <c r="X6590" s="23">
        <f t="shared" si="1029"/>
        <v>6.6666666666666666E-2</v>
      </c>
      <c r="Y6590" s="18">
        <f t="shared" si="1033"/>
        <v>1.2063987685716347E-165</v>
      </c>
      <c r="Z6590" s="23">
        <f t="shared" si="1030"/>
        <v>6.6666666666666666E-2</v>
      </c>
      <c r="AA6590" s="18">
        <f t="shared" si="1034"/>
        <v>1.2063987685716347E-165</v>
      </c>
      <c r="AB6590" s="23">
        <f t="shared" si="1031"/>
        <v>6.6666666666666666E-2</v>
      </c>
      <c r="AC6590" s="18">
        <f t="shared" si="1035"/>
        <v>1.2063987685716347E-165</v>
      </c>
      <c r="AF6590" s="10">
        <f t="shared" si="1026"/>
        <v>0</v>
      </c>
      <c r="AG6590" s="10">
        <f t="shared" si="1027"/>
        <v>0</v>
      </c>
      <c r="AH6590" s="10">
        <f t="shared" si="1028"/>
        <v>0</v>
      </c>
      <c r="AI6590" s="19">
        <f t="shared" si="1032"/>
        <v>0</v>
      </c>
    </row>
    <row r="6591" spans="24:35">
      <c r="X6591" s="23">
        <f t="shared" si="1029"/>
        <v>6.6666666666666666E-2</v>
      </c>
      <c r="Y6591" s="18">
        <f t="shared" si="1033"/>
        <v>1.1259721840001923E-165</v>
      </c>
      <c r="Z6591" s="23">
        <f t="shared" si="1030"/>
        <v>6.6666666666666666E-2</v>
      </c>
      <c r="AA6591" s="18">
        <f t="shared" si="1034"/>
        <v>1.1259721840001923E-165</v>
      </c>
      <c r="AB6591" s="23">
        <f t="shared" si="1031"/>
        <v>6.6666666666666666E-2</v>
      </c>
      <c r="AC6591" s="18">
        <f t="shared" si="1035"/>
        <v>1.1259721840001923E-165</v>
      </c>
      <c r="AF6591" s="10">
        <f t="shared" si="1026"/>
        <v>0</v>
      </c>
      <c r="AG6591" s="10">
        <f t="shared" si="1027"/>
        <v>0</v>
      </c>
      <c r="AH6591" s="10">
        <f t="shared" si="1028"/>
        <v>0</v>
      </c>
      <c r="AI6591" s="19">
        <f t="shared" si="1032"/>
        <v>0</v>
      </c>
    </row>
    <row r="6592" spans="24:35">
      <c r="X6592" s="23">
        <f t="shared" si="1029"/>
        <v>6.6666666666666666E-2</v>
      </c>
      <c r="Y6592" s="18">
        <f t="shared" si="1033"/>
        <v>1.0509073717335128E-165</v>
      </c>
      <c r="Z6592" s="23">
        <f t="shared" si="1030"/>
        <v>6.6666666666666666E-2</v>
      </c>
      <c r="AA6592" s="18">
        <f t="shared" si="1034"/>
        <v>1.0509073717335128E-165</v>
      </c>
      <c r="AB6592" s="23">
        <f t="shared" si="1031"/>
        <v>6.6666666666666666E-2</v>
      </c>
      <c r="AC6592" s="18">
        <f t="shared" si="1035"/>
        <v>1.0509073717335128E-165</v>
      </c>
      <c r="AF6592" s="10">
        <f t="shared" si="1026"/>
        <v>0</v>
      </c>
      <c r="AG6592" s="10">
        <f t="shared" si="1027"/>
        <v>0</v>
      </c>
      <c r="AH6592" s="10">
        <f t="shared" si="1028"/>
        <v>0</v>
      </c>
      <c r="AI6592" s="19">
        <f t="shared" si="1032"/>
        <v>0</v>
      </c>
    </row>
    <row r="6593" spans="24:35">
      <c r="X6593" s="23">
        <f t="shared" si="1029"/>
        <v>6.6666666666666666E-2</v>
      </c>
      <c r="Y6593" s="18">
        <f t="shared" si="1033"/>
        <v>9.8084688028461201E-166</v>
      </c>
      <c r="Z6593" s="23">
        <f t="shared" si="1030"/>
        <v>6.6666666666666666E-2</v>
      </c>
      <c r="AA6593" s="18">
        <f t="shared" si="1034"/>
        <v>9.8084688028461201E-166</v>
      </c>
      <c r="AB6593" s="23">
        <f t="shared" si="1031"/>
        <v>6.6666666666666666E-2</v>
      </c>
      <c r="AC6593" s="18">
        <f t="shared" si="1035"/>
        <v>9.8084688028461201E-166</v>
      </c>
      <c r="AF6593" s="10">
        <f t="shared" si="1026"/>
        <v>0</v>
      </c>
      <c r="AG6593" s="10">
        <f t="shared" si="1027"/>
        <v>0</v>
      </c>
      <c r="AH6593" s="10">
        <f t="shared" si="1028"/>
        <v>0</v>
      </c>
      <c r="AI6593" s="19">
        <f t="shared" si="1032"/>
        <v>0</v>
      </c>
    </row>
    <row r="6594" spans="24:35">
      <c r="X6594" s="23">
        <f t="shared" si="1029"/>
        <v>6.6666666666666666E-2</v>
      </c>
      <c r="Y6594" s="18">
        <f t="shared" si="1033"/>
        <v>9.1545708826563794E-166</v>
      </c>
      <c r="Z6594" s="23">
        <f t="shared" si="1030"/>
        <v>6.6666666666666666E-2</v>
      </c>
      <c r="AA6594" s="18">
        <f t="shared" si="1034"/>
        <v>9.1545708826563794E-166</v>
      </c>
      <c r="AB6594" s="23">
        <f t="shared" si="1031"/>
        <v>6.6666666666666666E-2</v>
      </c>
      <c r="AC6594" s="18">
        <f t="shared" si="1035"/>
        <v>9.1545708826563794E-166</v>
      </c>
      <c r="AF6594" s="10">
        <f t="shared" si="1026"/>
        <v>0</v>
      </c>
      <c r="AG6594" s="10">
        <f t="shared" si="1027"/>
        <v>0</v>
      </c>
      <c r="AH6594" s="10">
        <f t="shared" si="1028"/>
        <v>0</v>
      </c>
      <c r="AI6594" s="19">
        <f t="shared" si="1032"/>
        <v>0</v>
      </c>
    </row>
    <row r="6595" spans="24:35">
      <c r="X6595" s="23">
        <f t="shared" si="1029"/>
        <v>6.6666666666666666E-2</v>
      </c>
      <c r="Y6595" s="18">
        <f t="shared" si="1033"/>
        <v>8.5442661571459543E-166</v>
      </c>
      <c r="Z6595" s="23">
        <f t="shared" si="1030"/>
        <v>6.6666666666666666E-2</v>
      </c>
      <c r="AA6595" s="18">
        <f t="shared" si="1034"/>
        <v>8.5442661571459543E-166</v>
      </c>
      <c r="AB6595" s="23">
        <f t="shared" si="1031"/>
        <v>6.6666666666666666E-2</v>
      </c>
      <c r="AC6595" s="18">
        <f t="shared" si="1035"/>
        <v>8.5442661571459543E-166</v>
      </c>
      <c r="AF6595" s="10">
        <f t="shared" si="1026"/>
        <v>0</v>
      </c>
      <c r="AG6595" s="10">
        <f t="shared" si="1027"/>
        <v>0</v>
      </c>
      <c r="AH6595" s="10">
        <f t="shared" si="1028"/>
        <v>0</v>
      </c>
      <c r="AI6595" s="19">
        <f t="shared" si="1032"/>
        <v>0</v>
      </c>
    </row>
    <row r="6596" spans="24:35">
      <c r="X6596" s="23">
        <f t="shared" si="1029"/>
        <v>6.6666666666666666E-2</v>
      </c>
      <c r="Y6596" s="18">
        <f t="shared" si="1033"/>
        <v>7.9746484133362241E-166</v>
      </c>
      <c r="Z6596" s="23">
        <f t="shared" si="1030"/>
        <v>6.6666666666666666E-2</v>
      </c>
      <c r="AA6596" s="18">
        <f t="shared" si="1034"/>
        <v>7.9746484133362241E-166</v>
      </c>
      <c r="AB6596" s="23">
        <f t="shared" si="1031"/>
        <v>6.6666666666666666E-2</v>
      </c>
      <c r="AC6596" s="18">
        <f t="shared" si="1035"/>
        <v>7.9746484133362241E-166</v>
      </c>
      <c r="AF6596" s="10">
        <f t="shared" si="1026"/>
        <v>0</v>
      </c>
      <c r="AG6596" s="10">
        <f t="shared" si="1027"/>
        <v>0</v>
      </c>
      <c r="AH6596" s="10">
        <f t="shared" si="1028"/>
        <v>0</v>
      </c>
      <c r="AI6596" s="19">
        <f t="shared" si="1032"/>
        <v>0</v>
      </c>
    </row>
    <row r="6597" spans="24:35">
      <c r="X6597" s="23">
        <f t="shared" si="1029"/>
        <v>6.6666666666666666E-2</v>
      </c>
      <c r="Y6597" s="18">
        <f t="shared" si="1033"/>
        <v>7.4430051857804754E-166</v>
      </c>
      <c r="Z6597" s="23">
        <f t="shared" si="1030"/>
        <v>6.6666666666666666E-2</v>
      </c>
      <c r="AA6597" s="18">
        <f t="shared" si="1034"/>
        <v>7.4430051857804754E-166</v>
      </c>
      <c r="AB6597" s="23">
        <f t="shared" si="1031"/>
        <v>6.6666666666666666E-2</v>
      </c>
      <c r="AC6597" s="18">
        <f t="shared" si="1035"/>
        <v>7.4430051857804754E-166</v>
      </c>
      <c r="AF6597" s="10">
        <f t="shared" si="1026"/>
        <v>0</v>
      </c>
      <c r="AG6597" s="10">
        <f t="shared" si="1027"/>
        <v>0</v>
      </c>
      <c r="AH6597" s="10">
        <f t="shared" si="1028"/>
        <v>0</v>
      </c>
      <c r="AI6597" s="19">
        <f t="shared" si="1032"/>
        <v>0</v>
      </c>
    </row>
    <row r="6598" spans="24:35">
      <c r="X6598" s="23">
        <f t="shared" si="1029"/>
        <v>6.6666666666666666E-2</v>
      </c>
      <c r="Y6598" s="18">
        <f t="shared" si="1033"/>
        <v>6.946804840061777E-166</v>
      </c>
      <c r="Z6598" s="23">
        <f t="shared" si="1030"/>
        <v>6.6666666666666666E-2</v>
      </c>
      <c r="AA6598" s="18">
        <f t="shared" si="1034"/>
        <v>6.946804840061777E-166</v>
      </c>
      <c r="AB6598" s="23">
        <f t="shared" si="1031"/>
        <v>6.6666666666666666E-2</v>
      </c>
      <c r="AC6598" s="18">
        <f t="shared" si="1035"/>
        <v>6.946804840061777E-166</v>
      </c>
      <c r="AF6598" s="10">
        <f t="shared" si="1026"/>
        <v>0</v>
      </c>
      <c r="AG6598" s="10">
        <f t="shared" si="1027"/>
        <v>0</v>
      </c>
      <c r="AH6598" s="10">
        <f t="shared" si="1028"/>
        <v>0</v>
      </c>
      <c r="AI6598" s="19">
        <f t="shared" si="1032"/>
        <v>0</v>
      </c>
    </row>
    <row r="6599" spans="24:35">
      <c r="X6599" s="23">
        <f t="shared" si="1029"/>
        <v>6.6666666666666666E-2</v>
      </c>
      <c r="Y6599" s="18">
        <f t="shared" si="1033"/>
        <v>6.4836845173909924E-166</v>
      </c>
      <c r="Z6599" s="23">
        <f t="shared" si="1030"/>
        <v>6.6666666666666666E-2</v>
      </c>
      <c r="AA6599" s="18">
        <f t="shared" si="1034"/>
        <v>6.4836845173909924E-166</v>
      </c>
      <c r="AB6599" s="23">
        <f t="shared" si="1031"/>
        <v>6.6666666666666666E-2</v>
      </c>
      <c r="AC6599" s="18">
        <f t="shared" si="1035"/>
        <v>6.4836845173909924E-166</v>
      </c>
      <c r="AF6599" s="10">
        <f t="shared" si="1026"/>
        <v>0</v>
      </c>
      <c r="AG6599" s="10">
        <f t="shared" si="1027"/>
        <v>0</v>
      </c>
      <c r="AH6599" s="10">
        <f t="shared" si="1028"/>
        <v>0</v>
      </c>
      <c r="AI6599" s="19">
        <f t="shared" si="1032"/>
        <v>0</v>
      </c>
    </row>
    <row r="6600" spans="24:35">
      <c r="X6600" s="23">
        <f t="shared" si="1029"/>
        <v>6.6666666666666666E-2</v>
      </c>
      <c r="Y6600" s="18">
        <f t="shared" si="1033"/>
        <v>6.0514388828982591E-166</v>
      </c>
      <c r="Z6600" s="23">
        <f t="shared" si="1030"/>
        <v>6.6666666666666666E-2</v>
      </c>
      <c r="AA6600" s="18">
        <f t="shared" si="1034"/>
        <v>6.0514388828982591E-166</v>
      </c>
      <c r="AB6600" s="23">
        <f t="shared" si="1031"/>
        <v>6.6666666666666666E-2</v>
      </c>
      <c r="AC6600" s="18">
        <f t="shared" si="1035"/>
        <v>6.0514388828982591E-166</v>
      </c>
      <c r="AF6600" s="10">
        <f t="shared" si="1026"/>
        <v>0</v>
      </c>
      <c r="AG6600" s="10">
        <f t="shared" si="1027"/>
        <v>0</v>
      </c>
      <c r="AH6600" s="10">
        <f t="shared" si="1028"/>
        <v>0</v>
      </c>
      <c r="AI6600" s="19">
        <f t="shared" si="1032"/>
        <v>0</v>
      </c>
    </row>
    <row r="6601" spans="24:35">
      <c r="X6601" s="23">
        <f t="shared" si="1029"/>
        <v>6.6666666666666666E-2</v>
      </c>
      <c r="Y6601" s="18">
        <f t="shared" si="1033"/>
        <v>5.6480096240383748E-166</v>
      </c>
      <c r="Z6601" s="23">
        <f t="shared" si="1030"/>
        <v>6.6666666666666666E-2</v>
      </c>
      <c r="AA6601" s="18">
        <f t="shared" si="1034"/>
        <v>5.6480096240383748E-166</v>
      </c>
      <c r="AB6601" s="23">
        <f t="shared" si="1031"/>
        <v>6.6666666666666666E-2</v>
      </c>
      <c r="AC6601" s="18">
        <f t="shared" si="1035"/>
        <v>5.6480096240383748E-166</v>
      </c>
      <c r="AF6601" s="10">
        <f t="shared" si="1026"/>
        <v>0</v>
      </c>
      <c r="AG6601" s="10">
        <f t="shared" si="1027"/>
        <v>0</v>
      </c>
      <c r="AH6601" s="10">
        <f t="shared" si="1028"/>
        <v>0</v>
      </c>
      <c r="AI6601" s="19">
        <f t="shared" si="1032"/>
        <v>0</v>
      </c>
    </row>
    <row r="6602" spans="24:35">
      <c r="X6602" s="23">
        <f t="shared" si="1029"/>
        <v>6.6666666666666666E-2</v>
      </c>
      <c r="Y6602" s="18">
        <f t="shared" si="1033"/>
        <v>5.2714756491024833E-166</v>
      </c>
      <c r="Z6602" s="23">
        <f t="shared" si="1030"/>
        <v>6.6666666666666666E-2</v>
      </c>
      <c r="AA6602" s="18">
        <f t="shared" si="1034"/>
        <v>5.2714756491024833E-166</v>
      </c>
      <c r="AB6602" s="23">
        <f t="shared" si="1031"/>
        <v>6.6666666666666666E-2</v>
      </c>
      <c r="AC6602" s="18">
        <f t="shared" si="1035"/>
        <v>5.2714756491024833E-166</v>
      </c>
      <c r="AF6602" s="10">
        <f t="shared" si="1026"/>
        <v>0</v>
      </c>
      <c r="AG6602" s="10">
        <f t="shared" si="1027"/>
        <v>0</v>
      </c>
      <c r="AH6602" s="10">
        <f t="shared" si="1028"/>
        <v>0</v>
      </c>
      <c r="AI6602" s="19">
        <f t="shared" si="1032"/>
        <v>0</v>
      </c>
    </row>
    <row r="6603" spans="24:35">
      <c r="X6603" s="23">
        <f t="shared" si="1029"/>
        <v>6.6666666666666666E-2</v>
      </c>
      <c r="Y6603" s="18">
        <f t="shared" si="1033"/>
        <v>4.9200439391623174E-166</v>
      </c>
      <c r="Z6603" s="23">
        <f t="shared" si="1030"/>
        <v>6.6666666666666666E-2</v>
      </c>
      <c r="AA6603" s="18">
        <f t="shared" si="1034"/>
        <v>4.9200439391623174E-166</v>
      </c>
      <c r="AB6603" s="23">
        <f t="shared" si="1031"/>
        <v>6.6666666666666666E-2</v>
      </c>
      <c r="AC6603" s="18">
        <f t="shared" si="1035"/>
        <v>4.9200439391623174E-166</v>
      </c>
      <c r="AF6603" s="10">
        <f t="shared" si="1026"/>
        <v>0</v>
      </c>
      <c r="AG6603" s="10">
        <f t="shared" si="1027"/>
        <v>0</v>
      </c>
      <c r="AH6603" s="10">
        <f t="shared" si="1028"/>
        <v>0</v>
      </c>
      <c r="AI6603" s="19">
        <f t="shared" si="1032"/>
        <v>0</v>
      </c>
    </row>
    <row r="6604" spans="24:35">
      <c r="X6604" s="23">
        <f t="shared" si="1029"/>
        <v>6.6666666666666666E-2</v>
      </c>
      <c r="Y6604" s="18">
        <f t="shared" si="1033"/>
        <v>4.5920410098848295E-166</v>
      </c>
      <c r="Z6604" s="23">
        <f t="shared" si="1030"/>
        <v>6.6666666666666666E-2</v>
      </c>
      <c r="AA6604" s="18">
        <f t="shared" si="1034"/>
        <v>4.5920410098848295E-166</v>
      </c>
      <c r="AB6604" s="23">
        <f t="shared" si="1031"/>
        <v>6.6666666666666666E-2</v>
      </c>
      <c r="AC6604" s="18">
        <f t="shared" si="1035"/>
        <v>4.5920410098848295E-166</v>
      </c>
      <c r="AF6604" s="10">
        <f t="shared" si="1026"/>
        <v>0</v>
      </c>
      <c r="AG6604" s="10">
        <f t="shared" si="1027"/>
        <v>0</v>
      </c>
      <c r="AH6604" s="10">
        <f t="shared" si="1028"/>
        <v>0</v>
      </c>
      <c r="AI6604" s="19">
        <f t="shared" si="1032"/>
        <v>0</v>
      </c>
    </row>
    <row r="6605" spans="24:35">
      <c r="X6605" s="23">
        <f t="shared" si="1029"/>
        <v>6.6666666666666666E-2</v>
      </c>
      <c r="Y6605" s="18">
        <f t="shared" si="1033"/>
        <v>4.2859049425591739E-166</v>
      </c>
      <c r="Z6605" s="23">
        <f t="shared" si="1030"/>
        <v>6.6666666666666666E-2</v>
      </c>
      <c r="AA6605" s="18">
        <f t="shared" si="1034"/>
        <v>4.2859049425591739E-166</v>
      </c>
      <c r="AB6605" s="23">
        <f t="shared" si="1031"/>
        <v>6.6666666666666666E-2</v>
      </c>
      <c r="AC6605" s="18">
        <f t="shared" si="1035"/>
        <v>4.2859049425591739E-166</v>
      </c>
      <c r="AF6605" s="10">
        <f t="shared" si="1026"/>
        <v>0</v>
      </c>
      <c r="AG6605" s="10">
        <f t="shared" si="1027"/>
        <v>0</v>
      </c>
      <c r="AH6605" s="10">
        <f t="shared" si="1028"/>
        <v>0</v>
      </c>
      <c r="AI6605" s="19">
        <f t="shared" si="1032"/>
        <v>0</v>
      </c>
    </row>
    <row r="6606" spans="24:35">
      <c r="X6606" s="23">
        <f t="shared" si="1029"/>
        <v>6.6666666666666666E-2</v>
      </c>
      <c r="Y6606" s="18">
        <f t="shared" si="1033"/>
        <v>4.0001779463885624E-166</v>
      </c>
      <c r="Z6606" s="23">
        <f t="shared" si="1030"/>
        <v>6.6666666666666666E-2</v>
      </c>
      <c r="AA6606" s="18">
        <f t="shared" si="1034"/>
        <v>4.0001779463885624E-166</v>
      </c>
      <c r="AB6606" s="23">
        <f t="shared" si="1031"/>
        <v>6.6666666666666666E-2</v>
      </c>
      <c r="AC6606" s="18">
        <f t="shared" si="1035"/>
        <v>4.0001779463885624E-166</v>
      </c>
      <c r="AF6606" s="10">
        <f t="shared" si="1026"/>
        <v>0</v>
      </c>
      <c r="AG6606" s="10">
        <f t="shared" si="1027"/>
        <v>0</v>
      </c>
      <c r="AH6606" s="10">
        <f t="shared" si="1028"/>
        <v>0</v>
      </c>
      <c r="AI6606" s="19">
        <f t="shared" si="1032"/>
        <v>0</v>
      </c>
    </row>
    <row r="6607" spans="24:35">
      <c r="X6607" s="23">
        <f t="shared" si="1029"/>
        <v>6.6666666666666666E-2</v>
      </c>
      <c r="Y6607" s="18">
        <f t="shared" si="1033"/>
        <v>3.7334994166293247E-166</v>
      </c>
      <c r="Z6607" s="23">
        <f t="shared" si="1030"/>
        <v>6.6666666666666666E-2</v>
      </c>
      <c r="AA6607" s="18">
        <f t="shared" si="1034"/>
        <v>3.7334994166293247E-166</v>
      </c>
      <c r="AB6607" s="23">
        <f t="shared" si="1031"/>
        <v>6.6666666666666666E-2</v>
      </c>
      <c r="AC6607" s="18">
        <f t="shared" si="1035"/>
        <v>3.7334994166293247E-166</v>
      </c>
      <c r="AF6607" s="10">
        <f t="shared" si="1026"/>
        <v>0</v>
      </c>
      <c r="AG6607" s="10">
        <f t="shared" si="1027"/>
        <v>0</v>
      </c>
      <c r="AH6607" s="10">
        <f t="shared" si="1028"/>
        <v>0</v>
      </c>
      <c r="AI6607" s="19">
        <f t="shared" si="1032"/>
        <v>0</v>
      </c>
    </row>
    <row r="6608" spans="24:35">
      <c r="X6608" s="23">
        <f t="shared" si="1029"/>
        <v>6.6666666666666666E-2</v>
      </c>
      <c r="Y6608" s="18">
        <f t="shared" si="1033"/>
        <v>3.4845994555207028E-166</v>
      </c>
      <c r="Z6608" s="23">
        <f t="shared" si="1030"/>
        <v>6.6666666666666666E-2</v>
      </c>
      <c r="AA6608" s="18">
        <f t="shared" si="1034"/>
        <v>3.4845994555207028E-166</v>
      </c>
      <c r="AB6608" s="23">
        <f t="shared" si="1031"/>
        <v>6.6666666666666666E-2</v>
      </c>
      <c r="AC6608" s="18">
        <f t="shared" si="1035"/>
        <v>3.4845994555207028E-166</v>
      </c>
      <c r="AF6608" s="10">
        <f t="shared" si="1026"/>
        <v>0</v>
      </c>
      <c r="AG6608" s="10">
        <f t="shared" si="1027"/>
        <v>0</v>
      </c>
      <c r="AH6608" s="10">
        <f t="shared" si="1028"/>
        <v>0</v>
      </c>
      <c r="AI6608" s="19">
        <f t="shared" si="1032"/>
        <v>0</v>
      </c>
    </row>
    <row r="6609" spans="24:35">
      <c r="X6609" s="23">
        <f t="shared" si="1029"/>
        <v>6.6666666666666666E-2</v>
      </c>
      <c r="Y6609" s="18">
        <f t="shared" si="1033"/>
        <v>3.252292825152656E-166</v>
      </c>
      <c r="Z6609" s="23">
        <f t="shared" si="1030"/>
        <v>6.6666666666666666E-2</v>
      </c>
      <c r="AA6609" s="18">
        <f t="shared" si="1034"/>
        <v>3.252292825152656E-166</v>
      </c>
      <c r="AB6609" s="23">
        <f t="shared" si="1031"/>
        <v>6.6666666666666666E-2</v>
      </c>
      <c r="AC6609" s="18">
        <f t="shared" si="1035"/>
        <v>3.252292825152656E-166</v>
      </c>
      <c r="AF6609" s="10">
        <f t="shared" si="1026"/>
        <v>0</v>
      </c>
      <c r="AG6609" s="10">
        <f t="shared" si="1027"/>
        <v>0</v>
      </c>
      <c r="AH6609" s="10">
        <f t="shared" si="1028"/>
        <v>0</v>
      </c>
      <c r="AI6609" s="19">
        <f t="shared" si="1032"/>
        <v>0</v>
      </c>
    </row>
    <row r="6610" spans="24:35">
      <c r="X6610" s="23">
        <f t="shared" si="1029"/>
        <v>6.6666666666666666E-2</v>
      </c>
      <c r="Y6610" s="18">
        <f t="shared" si="1033"/>
        <v>3.0354733034758124E-166</v>
      </c>
      <c r="Z6610" s="23">
        <f t="shared" si="1030"/>
        <v>6.6666666666666666E-2</v>
      </c>
      <c r="AA6610" s="18">
        <f t="shared" si="1034"/>
        <v>3.0354733034758124E-166</v>
      </c>
      <c r="AB6610" s="23">
        <f t="shared" si="1031"/>
        <v>6.6666666666666666E-2</v>
      </c>
      <c r="AC6610" s="18">
        <f t="shared" si="1035"/>
        <v>3.0354733034758124E-166</v>
      </c>
      <c r="AF6610" s="10">
        <f t="shared" si="1026"/>
        <v>0</v>
      </c>
      <c r="AG6610" s="10">
        <f t="shared" si="1027"/>
        <v>0</v>
      </c>
      <c r="AH6610" s="10">
        <f t="shared" si="1028"/>
        <v>0</v>
      </c>
      <c r="AI6610" s="19">
        <f t="shared" si="1032"/>
        <v>0</v>
      </c>
    </row>
    <row r="6611" spans="24:35">
      <c r="X6611" s="23">
        <f t="shared" si="1029"/>
        <v>6.6666666666666666E-2</v>
      </c>
      <c r="Y6611" s="18">
        <f t="shared" si="1033"/>
        <v>2.8331084165774249E-166</v>
      </c>
      <c r="Z6611" s="23">
        <f t="shared" si="1030"/>
        <v>6.6666666666666666E-2</v>
      </c>
      <c r="AA6611" s="18">
        <f t="shared" si="1034"/>
        <v>2.8331084165774249E-166</v>
      </c>
      <c r="AB6611" s="23">
        <f t="shared" si="1031"/>
        <v>6.6666666666666666E-2</v>
      </c>
      <c r="AC6611" s="18">
        <f t="shared" si="1035"/>
        <v>2.8331084165774249E-166</v>
      </c>
      <c r="AF6611" s="10">
        <f t="shared" si="1026"/>
        <v>0</v>
      </c>
      <c r="AG6611" s="10">
        <f t="shared" si="1027"/>
        <v>0</v>
      </c>
      <c r="AH6611" s="10">
        <f t="shared" si="1028"/>
        <v>0</v>
      </c>
      <c r="AI6611" s="19">
        <f t="shared" si="1032"/>
        <v>0</v>
      </c>
    </row>
    <row r="6612" spans="24:35">
      <c r="X6612" s="23">
        <f t="shared" si="1029"/>
        <v>6.6666666666666666E-2</v>
      </c>
      <c r="Y6612" s="18">
        <f t="shared" si="1033"/>
        <v>2.64423452213893E-166</v>
      </c>
      <c r="Z6612" s="23">
        <f t="shared" si="1030"/>
        <v>6.6666666666666666E-2</v>
      </c>
      <c r="AA6612" s="18">
        <f t="shared" si="1034"/>
        <v>2.64423452213893E-166</v>
      </c>
      <c r="AB6612" s="23">
        <f t="shared" si="1031"/>
        <v>6.6666666666666666E-2</v>
      </c>
      <c r="AC6612" s="18">
        <f t="shared" si="1035"/>
        <v>2.64423452213893E-166</v>
      </c>
      <c r="AF6612" s="10">
        <f t="shared" si="1026"/>
        <v>0</v>
      </c>
      <c r="AG6612" s="10">
        <f t="shared" si="1027"/>
        <v>0</v>
      </c>
      <c r="AH6612" s="10">
        <f t="shared" si="1028"/>
        <v>0</v>
      </c>
      <c r="AI6612" s="19">
        <f t="shared" si="1032"/>
        <v>0</v>
      </c>
    </row>
    <row r="6613" spans="24:35">
      <c r="X6613" s="23">
        <f t="shared" si="1029"/>
        <v>6.6666666666666666E-2</v>
      </c>
      <c r="Y6613" s="18">
        <f t="shared" si="1033"/>
        <v>2.4679522206630013E-166</v>
      </c>
      <c r="Z6613" s="23">
        <f t="shared" si="1030"/>
        <v>6.6666666666666666E-2</v>
      </c>
      <c r="AA6613" s="18">
        <f t="shared" si="1034"/>
        <v>2.4679522206630013E-166</v>
      </c>
      <c r="AB6613" s="23">
        <f t="shared" si="1031"/>
        <v>6.6666666666666666E-2</v>
      </c>
      <c r="AC6613" s="18">
        <f t="shared" si="1035"/>
        <v>2.4679522206630013E-166</v>
      </c>
      <c r="AF6613" s="10">
        <f t="shared" si="1026"/>
        <v>0</v>
      </c>
      <c r="AG6613" s="10">
        <f t="shared" si="1027"/>
        <v>0</v>
      </c>
      <c r="AH6613" s="10">
        <f t="shared" si="1028"/>
        <v>0</v>
      </c>
      <c r="AI6613" s="19">
        <f t="shared" si="1032"/>
        <v>0</v>
      </c>
    </row>
    <row r="6614" spans="24:35">
      <c r="X6614" s="23">
        <f t="shared" si="1029"/>
        <v>6.6666666666666666E-2</v>
      </c>
      <c r="Y6614" s="18">
        <f t="shared" si="1033"/>
        <v>2.3034220726188013E-166</v>
      </c>
      <c r="Z6614" s="23">
        <f t="shared" si="1030"/>
        <v>6.6666666666666666E-2</v>
      </c>
      <c r="AA6614" s="18">
        <f t="shared" si="1034"/>
        <v>2.3034220726188013E-166</v>
      </c>
      <c r="AB6614" s="23">
        <f t="shared" si="1031"/>
        <v>6.6666666666666666E-2</v>
      </c>
      <c r="AC6614" s="18">
        <f t="shared" si="1035"/>
        <v>2.3034220726188013E-166</v>
      </c>
      <c r="AF6614" s="10">
        <f t="shared" si="1026"/>
        <v>0</v>
      </c>
      <c r="AG6614" s="10">
        <f t="shared" si="1027"/>
        <v>0</v>
      </c>
      <c r="AH6614" s="10">
        <f t="shared" si="1028"/>
        <v>0</v>
      </c>
      <c r="AI6614" s="19">
        <f t="shared" si="1032"/>
        <v>0</v>
      </c>
    </row>
    <row r="6615" spans="24:35">
      <c r="X6615" s="23">
        <f t="shared" si="1029"/>
        <v>6.6666666666666666E-2</v>
      </c>
      <c r="Y6615" s="18">
        <f t="shared" si="1033"/>
        <v>2.1498606011108814E-166</v>
      </c>
      <c r="Z6615" s="23">
        <f t="shared" si="1030"/>
        <v>6.6666666666666666E-2</v>
      </c>
      <c r="AA6615" s="18">
        <f t="shared" si="1034"/>
        <v>2.1498606011108814E-166</v>
      </c>
      <c r="AB6615" s="23">
        <f t="shared" si="1031"/>
        <v>6.6666666666666666E-2</v>
      </c>
      <c r="AC6615" s="18">
        <f t="shared" si="1035"/>
        <v>2.1498606011108814E-166</v>
      </c>
      <c r="AF6615" s="10">
        <f t="shared" ref="AF6615:AF6678" si="1036">IF(E6615&gt;Y6615,E6615,0)</f>
        <v>0</v>
      </c>
      <c r="AG6615" s="10">
        <f t="shared" ref="AG6615:AG6678" si="1037">IF(E6615&lt;AA6615,E6615,0)</f>
        <v>0</v>
      </c>
      <c r="AH6615" s="10">
        <f t="shared" ref="AH6615:AH6678" si="1038">IF(AND(E6615&lt;Y6615,E6615&gt;AA6615),E6615,0)</f>
        <v>0</v>
      </c>
      <c r="AI6615" s="19">
        <f t="shared" si="1032"/>
        <v>0</v>
      </c>
    </row>
    <row r="6616" spans="24:35">
      <c r="X6616" s="23">
        <f t="shared" ref="X6616:X6679" si="1039">2/(Y$18+1)</f>
        <v>6.6666666666666666E-2</v>
      </c>
      <c r="Y6616" s="18">
        <f t="shared" si="1033"/>
        <v>2.0065365610368227E-166</v>
      </c>
      <c r="Z6616" s="23">
        <f t="shared" ref="Z6616:Z6679" si="1040">2/(AA$18+1)</f>
        <v>6.6666666666666666E-2</v>
      </c>
      <c r="AA6616" s="18">
        <f t="shared" si="1034"/>
        <v>2.0065365610368227E-166</v>
      </c>
      <c r="AB6616" s="23">
        <f t="shared" ref="AB6616:AB6679" si="1041">2/(AC$18+1)</f>
        <v>6.6666666666666666E-2</v>
      </c>
      <c r="AC6616" s="18">
        <f t="shared" si="1035"/>
        <v>2.0065365610368227E-166</v>
      </c>
      <c r="AF6616" s="10">
        <f t="shared" si="1036"/>
        <v>0</v>
      </c>
      <c r="AG6616" s="10">
        <f t="shared" si="1037"/>
        <v>0</v>
      </c>
      <c r="AH6616" s="10">
        <f t="shared" si="1038"/>
        <v>0</v>
      </c>
      <c r="AI6616" s="19">
        <f t="shared" si="1032"/>
        <v>0</v>
      </c>
    </row>
    <row r="6617" spans="24:35">
      <c r="X6617" s="23">
        <f t="shared" si="1039"/>
        <v>6.6666666666666666E-2</v>
      </c>
      <c r="Y6617" s="18">
        <f t="shared" si="1033"/>
        <v>1.8727674569677012E-166</v>
      </c>
      <c r="Z6617" s="23">
        <f t="shared" si="1040"/>
        <v>6.6666666666666666E-2</v>
      </c>
      <c r="AA6617" s="18">
        <f t="shared" si="1034"/>
        <v>1.8727674569677012E-166</v>
      </c>
      <c r="AB6617" s="23">
        <f t="shared" si="1041"/>
        <v>6.6666666666666666E-2</v>
      </c>
      <c r="AC6617" s="18">
        <f t="shared" si="1035"/>
        <v>1.8727674569677012E-166</v>
      </c>
      <c r="AF6617" s="10">
        <f t="shared" si="1036"/>
        <v>0</v>
      </c>
      <c r="AG6617" s="10">
        <f t="shared" si="1037"/>
        <v>0</v>
      </c>
      <c r="AH6617" s="10">
        <f t="shared" si="1038"/>
        <v>0</v>
      </c>
      <c r="AI6617" s="19">
        <f t="shared" si="1032"/>
        <v>0</v>
      </c>
    </row>
    <row r="6618" spans="24:35">
      <c r="X6618" s="23">
        <f t="shared" si="1039"/>
        <v>6.6666666666666666E-2</v>
      </c>
      <c r="Y6618" s="18">
        <f t="shared" si="1033"/>
        <v>1.7479162931698544E-166</v>
      </c>
      <c r="Z6618" s="23">
        <f t="shared" si="1040"/>
        <v>6.6666666666666666E-2</v>
      </c>
      <c r="AA6618" s="18">
        <f t="shared" si="1034"/>
        <v>1.7479162931698544E-166</v>
      </c>
      <c r="AB6618" s="23">
        <f t="shared" si="1041"/>
        <v>6.6666666666666666E-2</v>
      </c>
      <c r="AC6618" s="18">
        <f t="shared" si="1035"/>
        <v>1.7479162931698544E-166</v>
      </c>
      <c r="AF6618" s="10">
        <f t="shared" si="1036"/>
        <v>0</v>
      </c>
      <c r="AG6618" s="10">
        <f t="shared" si="1037"/>
        <v>0</v>
      </c>
      <c r="AH6618" s="10">
        <f t="shared" si="1038"/>
        <v>0</v>
      </c>
      <c r="AI6618" s="19">
        <f t="shared" si="1032"/>
        <v>0</v>
      </c>
    </row>
    <row r="6619" spans="24:35">
      <c r="X6619" s="23">
        <f t="shared" si="1039"/>
        <v>6.6666666666666666E-2</v>
      </c>
      <c r="Y6619" s="18">
        <f t="shared" si="1033"/>
        <v>1.6313885402918642E-166</v>
      </c>
      <c r="Z6619" s="23">
        <f t="shared" si="1040"/>
        <v>6.6666666666666666E-2</v>
      </c>
      <c r="AA6619" s="18">
        <f t="shared" si="1034"/>
        <v>1.6313885402918642E-166</v>
      </c>
      <c r="AB6619" s="23">
        <f t="shared" si="1041"/>
        <v>6.6666666666666666E-2</v>
      </c>
      <c r="AC6619" s="18">
        <f t="shared" si="1035"/>
        <v>1.6313885402918642E-166</v>
      </c>
      <c r="AF6619" s="10">
        <f t="shared" si="1036"/>
        <v>0</v>
      </c>
      <c r="AG6619" s="10">
        <f t="shared" si="1037"/>
        <v>0</v>
      </c>
      <c r="AH6619" s="10">
        <f t="shared" si="1038"/>
        <v>0</v>
      </c>
      <c r="AI6619" s="19">
        <f t="shared" si="1032"/>
        <v>0</v>
      </c>
    </row>
    <row r="6620" spans="24:35">
      <c r="X6620" s="23">
        <f t="shared" si="1039"/>
        <v>6.6666666666666666E-2</v>
      </c>
      <c r="Y6620" s="18">
        <f t="shared" si="1033"/>
        <v>1.5226293042724067E-166</v>
      </c>
      <c r="Z6620" s="23">
        <f t="shared" si="1040"/>
        <v>6.6666666666666666E-2</v>
      </c>
      <c r="AA6620" s="18">
        <f t="shared" si="1034"/>
        <v>1.5226293042724067E-166</v>
      </c>
      <c r="AB6620" s="23">
        <f t="shared" si="1041"/>
        <v>6.6666666666666666E-2</v>
      </c>
      <c r="AC6620" s="18">
        <f t="shared" si="1035"/>
        <v>1.5226293042724067E-166</v>
      </c>
      <c r="AF6620" s="10">
        <f t="shared" si="1036"/>
        <v>0</v>
      </c>
      <c r="AG6620" s="10">
        <f t="shared" si="1037"/>
        <v>0</v>
      </c>
      <c r="AH6620" s="10">
        <f t="shared" si="1038"/>
        <v>0</v>
      </c>
      <c r="AI6620" s="19">
        <f t="shared" si="1032"/>
        <v>0</v>
      </c>
    </row>
    <row r="6621" spans="24:35">
      <c r="X6621" s="23">
        <f t="shared" si="1039"/>
        <v>6.6666666666666666E-2</v>
      </c>
      <c r="Y6621" s="18">
        <f t="shared" si="1033"/>
        <v>1.4211206839875797E-166</v>
      </c>
      <c r="Z6621" s="23">
        <f t="shared" si="1040"/>
        <v>6.6666666666666666E-2</v>
      </c>
      <c r="AA6621" s="18">
        <f t="shared" si="1034"/>
        <v>1.4211206839875797E-166</v>
      </c>
      <c r="AB6621" s="23">
        <f t="shared" si="1041"/>
        <v>6.6666666666666666E-2</v>
      </c>
      <c r="AC6621" s="18">
        <f t="shared" si="1035"/>
        <v>1.4211206839875797E-166</v>
      </c>
      <c r="AF6621" s="10">
        <f t="shared" si="1036"/>
        <v>0</v>
      </c>
      <c r="AG6621" s="10">
        <f t="shared" si="1037"/>
        <v>0</v>
      </c>
      <c r="AH6621" s="10">
        <f t="shared" si="1038"/>
        <v>0</v>
      </c>
      <c r="AI6621" s="19">
        <f t="shared" si="1032"/>
        <v>0</v>
      </c>
    </row>
    <row r="6622" spans="24:35">
      <c r="X6622" s="23">
        <f t="shared" si="1039"/>
        <v>6.6666666666666666E-2</v>
      </c>
      <c r="Y6622" s="18">
        <f t="shared" si="1033"/>
        <v>1.3263793050550744E-166</v>
      </c>
      <c r="Z6622" s="23">
        <f t="shared" si="1040"/>
        <v>6.6666666666666666E-2</v>
      </c>
      <c r="AA6622" s="18">
        <f t="shared" si="1034"/>
        <v>1.3263793050550744E-166</v>
      </c>
      <c r="AB6622" s="23">
        <f t="shared" si="1041"/>
        <v>6.6666666666666666E-2</v>
      </c>
      <c r="AC6622" s="18">
        <f t="shared" si="1035"/>
        <v>1.3263793050550744E-166</v>
      </c>
      <c r="AF6622" s="10">
        <f t="shared" si="1036"/>
        <v>0</v>
      </c>
      <c r="AG6622" s="10">
        <f t="shared" si="1037"/>
        <v>0</v>
      </c>
      <c r="AH6622" s="10">
        <f t="shared" si="1038"/>
        <v>0</v>
      </c>
      <c r="AI6622" s="19">
        <f t="shared" si="1032"/>
        <v>0</v>
      </c>
    </row>
    <row r="6623" spans="24:35">
      <c r="X6623" s="23">
        <f t="shared" si="1039"/>
        <v>6.6666666666666666E-2</v>
      </c>
      <c r="Y6623" s="18">
        <f t="shared" si="1033"/>
        <v>1.2379540180514027E-166</v>
      </c>
      <c r="Z6623" s="23">
        <f t="shared" si="1040"/>
        <v>6.6666666666666666E-2</v>
      </c>
      <c r="AA6623" s="18">
        <f t="shared" si="1034"/>
        <v>1.2379540180514027E-166</v>
      </c>
      <c r="AB6623" s="23">
        <f t="shared" si="1041"/>
        <v>6.6666666666666666E-2</v>
      </c>
      <c r="AC6623" s="18">
        <f t="shared" si="1035"/>
        <v>1.2379540180514027E-166</v>
      </c>
      <c r="AF6623" s="10">
        <f t="shared" si="1036"/>
        <v>0</v>
      </c>
      <c r="AG6623" s="10">
        <f t="shared" si="1037"/>
        <v>0</v>
      </c>
      <c r="AH6623" s="10">
        <f t="shared" si="1038"/>
        <v>0</v>
      </c>
      <c r="AI6623" s="19">
        <f t="shared" si="1032"/>
        <v>0</v>
      </c>
    </row>
    <row r="6624" spans="24:35">
      <c r="X6624" s="23">
        <f t="shared" si="1039"/>
        <v>6.6666666666666666E-2</v>
      </c>
      <c r="Y6624" s="18">
        <f t="shared" si="1033"/>
        <v>1.1554237501813092E-166</v>
      </c>
      <c r="Z6624" s="23">
        <f t="shared" si="1040"/>
        <v>6.6666666666666666E-2</v>
      </c>
      <c r="AA6624" s="18">
        <f t="shared" si="1034"/>
        <v>1.1554237501813092E-166</v>
      </c>
      <c r="AB6624" s="23">
        <f t="shared" si="1041"/>
        <v>6.6666666666666666E-2</v>
      </c>
      <c r="AC6624" s="18">
        <f t="shared" si="1035"/>
        <v>1.1554237501813092E-166</v>
      </c>
      <c r="AF6624" s="10">
        <f t="shared" si="1036"/>
        <v>0</v>
      </c>
      <c r="AG6624" s="10">
        <f t="shared" si="1037"/>
        <v>0</v>
      </c>
      <c r="AH6624" s="10">
        <f t="shared" si="1038"/>
        <v>0</v>
      </c>
      <c r="AI6624" s="19">
        <f t="shared" si="1032"/>
        <v>0</v>
      </c>
    </row>
    <row r="6625" spans="24:35">
      <c r="X6625" s="23">
        <f t="shared" si="1039"/>
        <v>6.6666666666666666E-2</v>
      </c>
      <c r="Y6625" s="18">
        <f t="shared" si="1033"/>
        <v>1.0783955001692219E-166</v>
      </c>
      <c r="Z6625" s="23">
        <f t="shared" si="1040"/>
        <v>6.6666666666666666E-2</v>
      </c>
      <c r="AA6625" s="18">
        <f t="shared" si="1034"/>
        <v>1.0783955001692219E-166</v>
      </c>
      <c r="AB6625" s="23">
        <f t="shared" si="1041"/>
        <v>6.6666666666666666E-2</v>
      </c>
      <c r="AC6625" s="18">
        <f t="shared" si="1035"/>
        <v>1.0783955001692219E-166</v>
      </c>
      <c r="AF6625" s="10">
        <f t="shared" si="1036"/>
        <v>0</v>
      </c>
      <c r="AG6625" s="10">
        <f t="shared" si="1037"/>
        <v>0</v>
      </c>
      <c r="AH6625" s="10">
        <f t="shared" si="1038"/>
        <v>0</v>
      </c>
      <c r="AI6625" s="19">
        <f t="shared" si="1032"/>
        <v>0</v>
      </c>
    </row>
    <row r="6626" spans="24:35">
      <c r="X6626" s="23">
        <f t="shared" si="1039"/>
        <v>6.6666666666666666E-2</v>
      </c>
      <c r="Y6626" s="18">
        <f t="shared" si="1033"/>
        <v>1.0065024668246072E-166</v>
      </c>
      <c r="Z6626" s="23">
        <f t="shared" si="1040"/>
        <v>6.6666666666666666E-2</v>
      </c>
      <c r="AA6626" s="18">
        <f t="shared" si="1034"/>
        <v>1.0065024668246072E-166</v>
      </c>
      <c r="AB6626" s="23">
        <f t="shared" si="1041"/>
        <v>6.6666666666666666E-2</v>
      </c>
      <c r="AC6626" s="18">
        <f t="shared" si="1035"/>
        <v>1.0065024668246072E-166</v>
      </c>
      <c r="AF6626" s="10">
        <f t="shared" si="1036"/>
        <v>0</v>
      </c>
      <c r="AG6626" s="10">
        <f t="shared" si="1037"/>
        <v>0</v>
      </c>
      <c r="AH6626" s="10">
        <f t="shared" si="1038"/>
        <v>0</v>
      </c>
      <c r="AI6626" s="19">
        <f t="shared" si="1032"/>
        <v>0</v>
      </c>
    </row>
    <row r="6627" spans="24:35">
      <c r="X6627" s="23">
        <f t="shared" si="1039"/>
        <v>6.6666666666666666E-2</v>
      </c>
      <c r="Y6627" s="18">
        <f t="shared" si="1033"/>
        <v>9.3940230236963336E-167</v>
      </c>
      <c r="Z6627" s="23">
        <f t="shared" si="1040"/>
        <v>6.6666666666666666E-2</v>
      </c>
      <c r="AA6627" s="18">
        <f t="shared" si="1034"/>
        <v>9.3940230236963336E-167</v>
      </c>
      <c r="AB6627" s="23">
        <f t="shared" si="1041"/>
        <v>6.6666666666666666E-2</v>
      </c>
      <c r="AC6627" s="18">
        <f t="shared" si="1035"/>
        <v>9.3940230236963336E-167</v>
      </c>
      <c r="AF6627" s="10">
        <f t="shared" si="1036"/>
        <v>0</v>
      </c>
      <c r="AG6627" s="10">
        <f t="shared" si="1037"/>
        <v>0</v>
      </c>
      <c r="AH6627" s="10">
        <f t="shared" si="1038"/>
        <v>0</v>
      </c>
      <c r="AI6627" s="19">
        <f t="shared" si="1032"/>
        <v>0</v>
      </c>
    </row>
    <row r="6628" spans="24:35">
      <c r="X6628" s="23">
        <f t="shared" si="1039"/>
        <v>6.6666666666666666E-2</v>
      </c>
      <c r="Y6628" s="18">
        <f t="shared" si="1033"/>
        <v>8.7677548221165786E-167</v>
      </c>
      <c r="Z6628" s="23">
        <f t="shared" si="1040"/>
        <v>6.6666666666666666E-2</v>
      </c>
      <c r="AA6628" s="18">
        <f t="shared" si="1034"/>
        <v>8.7677548221165786E-167</v>
      </c>
      <c r="AB6628" s="23">
        <f t="shared" si="1041"/>
        <v>6.6666666666666666E-2</v>
      </c>
      <c r="AC6628" s="18">
        <f t="shared" si="1035"/>
        <v>8.7677548221165786E-167</v>
      </c>
      <c r="AF6628" s="10">
        <f t="shared" si="1036"/>
        <v>0</v>
      </c>
      <c r="AG6628" s="10">
        <f t="shared" si="1037"/>
        <v>0</v>
      </c>
      <c r="AH6628" s="10">
        <f t="shared" si="1038"/>
        <v>0</v>
      </c>
      <c r="AI6628" s="19">
        <f t="shared" si="1032"/>
        <v>0</v>
      </c>
    </row>
    <row r="6629" spans="24:35">
      <c r="X6629" s="23">
        <f t="shared" si="1039"/>
        <v>6.6666666666666666E-2</v>
      </c>
      <c r="Y6629" s="18">
        <f t="shared" si="1033"/>
        <v>8.1832378339754731E-167</v>
      </c>
      <c r="Z6629" s="23">
        <f t="shared" si="1040"/>
        <v>6.6666666666666666E-2</v>
      </c>
      <c r="AA6629" s="18">
        <f t="shared" si="1034"/>
        <v>8.1832378339754731E-167</v>
      </c>
      <c r="AB6629" s="23">
        <f t="shared" si="1041"/>
        <v>6.6666666666666666E-2</v>
      </c>
      <c r="AC6629" s="18">
        <f t="shared" si="1035"/>
        <v>8.1832378339754731E-167</v>
      </c>
      <c r="AF6629" s="10">
        <f t="shared" si="1036"/>
        <v>0</v>
      </c>
      <c r="AG6629" s="10">
        <f t="shared" si="1037"/>
        <v>0</v>
      </c>
      <c r="AH6629" s="10">
        <f t="shared" si="1038"/>
        <v>0</v>
      </c>
      <c r="AI6629" s="19">
        <f t="shared" si="1032"/>
        <v>0</v>
      </c>
    </row>
    <row r="6630" spans="24:35">
      <c r="X6630" s="23">
        <f t="shared" si="1039"/>
        <v>6.6666666666666666E-2</v>
      </c>
      <c r="Y6630" s="18">
        <f t="shared" si="1033"/>
        <v>7.6376886450437746E-167</v>
      </c>
      <c r="Z6630" s="23">
        <f t="shared" si="1040"/>
        <v>6.6666666666666666E-2</v>
      </c>
      <c r="AA6630" s="18">
        <f t="shared" si="1034"/>
        <v>7.6376886450437746E-167</v>
      </c>
      <c r="AB6630" s="23">
        <f t="shared" si="1041"/>
        <v>6.6666666666666666E-2</v>
      </c>
      <c r="AC6630" s="18">
        <f t="shared" si="1035"/>
        <v>7.6376886450437746E-167</v>
      </c>
      <c r="AF6630" s="10">
        <f t="shared" si="1036"/>
        <v>0</v>
      </c>
      <c r="AG6630" s="10">
        <f t="shared" si="1037"/>
        <v>0</v>
      </c>
      <c r="AH6630" s="10">
        <f t="shared" si="1038"/>
        <v>0</v>
      </c>
      <c r="AI6630" s="19">
        <f t="shared" si="1032"/>
        <v>0</v>
      </c>
    </row>
    <row r="6631" spans="24:35">
      <c r="X6631" s="23">
        <f t="shared" si="1039"/>
        <v>6.6666666666666666E-2</v>
      </c>
      <c r="Y6631" s="18">
        <f t="shared" si="1033"/>
        <v>7.1285094020408558E-167</v>
      </c>
      <c r="Z6631" s="23">
        <f t="shared" si="1040"/>
        <v>6.6666666666666666E-2</v>
      </c>
      <c r="AA6631" s="18">
        <f t="shared" si="1034"/>
        <v>7.1285094020408558E-167</v>
      </c>
      <c r="AB6631" s="23">
        <f t="shared" si="1041"/>
        <v>6.6666666666666666E-2</v>
      </c>
      <c r="AC6631" s="18">
        <f t="shared" si="1035"/>
        <v>7.1285094020408558E-167</v>
      </c>
      <c r="AF6631" s="10">
        <f t="shared" si="1036"/>
        <v>0</v>
      </c>
      <c r="AG6631" s="10">
        <f t="shared" si="1037"/>
        <v>0</v>
      </c>
      <c r="AH6631" s="10">
        <f t="shared" si="1038"/>
        <v>0</v>
      </c>
      <c r="AI6631" s="19">
        <f t="shared" si="1032"/>
        <v>0</v>
      </c>
    </row>
    <row r="6632" spans="24:35">
      <c r="X6632" s="23">
        <f t="shared" si="1039"/>
        <v>6.6666666666666666E-2</v>
      </c>
      <c r="Y6632" s="18">
        <f t="shared" si="1033"/>
        <v>6.6532754419047989E-167</v>
      </c>
      <c r="Z6632" s="23">
        <f t="shared" si="1040"/>
        <v>6.6666666666666666E-2</v>
      </c>
      <c r="AA6632" s="18">
        <f t="shared" si="1034"/>
        <v>6.6532754419047989E-167</v>
      </c>
      <c r="AB6632" s="23">
        <f t="shared" si="1041"/>
        <v>6.6666666666666666E-2</v>
      </c>
      <c r="AC6632" s="18">
        <f t="shared" si="1035"/>
        <v>6.6532754419047989E-167</v>
      </c>
      <c r="AF6632" s="10">
        <f t="shared" si="1036"/>
        <v>0</v>
      </c>
      <c r="AG6632" s="10">
        <f t="shared" si="1037"/>
        <v>0</v>
      </c>
      <c r="AH6632" s="10">
        <f t="shared" si="1038"/>
        <v>0</v>
      </c>
      <c r="AI6632" s="19">
        <f t="shared" si="1032"/>
        <v>0</v>
      </c>
    </row>
    <row r="6633" spans="24:35">
      <c r="X6633" s="23">
        <f t="shared" si="1039"/>
        <v>6.6666666666666666E-2</v>
      </c>
      <c r="Y6633" s="18">
        <f t="shared" si="1033"/>
        <v>6.209723745777812E-167</v>
      </c>
      <c r="Z6633" s="23">
        <f t="shared" si="1040"/>
        <v>6.6666666666666666E-2</v>
      </c>
      <c r="AA6633" s="18">
        <f t="shared" si="1034"/>
        <v>6.209723745777812E-167</v>
      </c>
      <c r="AB6633" s="23">
        <f t="shared" si="1041"/>
        <v>6.6666666666666666E-2</v>
      </c>
      <c r="AC6633" s="18">
        <f t="shared" si="1035"/>
        <v>6.209723745777812E-167</v>
      </c>
      <c r="AF6633" s="10">
        <f t="shared" si="1036"/>
        <v>0</v>
      </c>
      <c r="AG6633" s="10">
        <f t="shared" si="1037"/>
        <v>0</v>
      </c>
      <c r="AH6633" s="10">
        <f t="shared" si="1038"/>
        <v>0</v>
      </c>
      <c r="AI6633" s="19">
        <f t="shared" si="1032"/>
        <v>0</v>
      </c>
    </row>
    <row r="6634" spans="24:35">
      <c r="X6634" s="23">
        <f t="shared" si="1039"/>
        <v>6.6666666666666666E-2</v>
      </c>
      <c r="Y6634" s="18">
        <f t="shared" si="1033"/>
        <v>5.7957421627259578E-167</v>
      </c>
      <c r="Z6634" s="23">
        <f t="shared" si="1040"/>
        <v>6.6666666666666666E-2</v>
      </c>
      <c r="AA6634" s="18">
        <f t="shared" si="1034"/>
        <v>5.7957421627259578E-167</v>
      </c>
      <c r="AB6634" s="23">
        <f t="shared" si="1041"/>
        <v>6.6666666666666666E-2</v>
      </c>
      <c r="AC6634" s="18">
        <f t="shared" si="1035"/>
        <v>5.7957421627259578E-167</v>
      </c>
      <c r="AF6634" s="10">
        <f t="shared" si="1036"/>
        <v>0</v>
      </c>
      <c r="AG6634" s="10">
        <f t="shared" si="1037"/>
        <v>0</v>
      </c>
      <c r="AH6634" s="10">
        <f t="shared" si="1038"/>
        <v>0</v>
      </c>
      <c r="AI6634" s="19">
        <f t="shared" si="1032"/>
        <v>0</v>
      </c>
    </row>
    <row r="6635" spans="24:35">
      <c r="X6635" s="23">
        <f t="shared" si="1039"/>
        <v>6.6666666666666666E-2</v>
      </c>
      <c r="Y6635" s="18">
        <f t="shared" si="1033"/>
        <v>5.4093593518775604E-167</v>
      </c>
      <c r="Z6635" s="23">
        <f t="shared" si="1040"/>
        <v>6.6666666666666666E-2</v>
      </c>
      <c r="AA6635" s="18">
        <f t="shared" si="1034"/>
        <v>5.4093593518775604E-167</v>
      </c>
      <c r="AB6635" s="23">
        <f t="shared" si="1041"/>
        <v>6.6666666666666666E-2</v>
      </c>
      <c r="AC6635" s="18">
        <f t="shared" si="1035"/>
        <v>5.4093593518775604E-167</v>
      </c>
      <c r="AF6635" s="10">
        <f t="shared" si="1036"/>
        <v>0</v>
      </c>
      <c r="AG6635" s="10">
        <f t="shared" si="1037"/>
        <v>0</v>
      </c>
      <c r="AH6635" s="10">
        <f t="shared" si="1038"/>
        <v>0</v>
      </c>
      <c r="AI6635" s="19">
        <f t="shared" si="1032"/>
        <v>0</v>
      </c>
    </row>
    <row r="6636" spans="24:35">
      <c r="X6636" s="23">
        <f t="shared" si="1039"/>
        <v>6.6666666666666666E-2</v>
      </c>
      <c r="Y6636" s="18">
        <f t="shared" si="1033"/>
        <v>5.0487353950857227E-167</v>
      </c>
      <c r="Z6636" s="23">
        <f t="shared" si="1040"/>
        <v>6.6666666666666666E-2</v>
      </c>
      <c r="AA6636" s="18">
        <f t="shared" si="1034"/>
        <v>5.0487353950857227E-167</v>
      </c>
      <c r="AB6636" s="23">
        <f t="shared" si="1041"/>
        <v>6.6666666666666666E-2</v>
      </c>
      <c r="AC6636" s="18">
        <f t="shared" si="1035"/>
        <v>5.0487353950857227E-167</v>
      </c>
      <c r="AF6636" s="10">
        <f t="shared" si="1036"/>
        <v>0</v>
      </c>
      <c r="AG6636" s="10">
        <f t="shared" si="1037"/>
        <v>0</v>
      </c>
      <c r="AH6636" s="10">
        <f t="shared" si="1038"/>
        <v>0</v>
      </c>
      <c r="AI6636" s="19">
        <f t="shared" si="1032"/>
        <v>0</v>
      </c>
    </row>
    <row r="6637" spans="24:35">
      <c r="X6637" s="23">
        <f t="shared" si="1039"/>
        <v>6.6666666666666666E-2</v>
      </c>
      <c r="Y6637" s="18">
        <f t="shared" si="1033"/>
        <v>4.712153035413341E-167</v>
      </c>
      <c r="Z6637" s="23">
        <f t="shared" si="1040"/>
        <v>6.6666666666666666E-2</v>
      </c>
      <c r="AA6637" s="18">
        <f t="shared" si="1034"/>
        <v>4.712153035413341E-167</v>
      </c>
      <c r="AB6637" s="23">
        <f t="shared" si="1041"/>
        <v>6.6666666666666666E-2</v>
      </c>
      <c r="AC6637" s="18">
        <f t="shared" si="1035"/>
        <v>4.712153035413341E-167</v>
      </c>
      <c r="AF6637" s="10">
        <f t="shared" si="1036"/>
        <v>0</v>
      </c>
      <c r="AG6637" s="10">
        <f t="shared" si="1037"/>
        <v>0</v>
      </c>
      <c r="AH6637" s="10">
        <f t="shared" si="1038"/>
        <v>0</v>
      </c>
      <c r="AI6637" s="19">
        <f t="shared" si="1032"/>
        <v>0</v>
      </c>
    </row>
    <row r="6638" spans="24:35">
      <c r="X6638" s="23">
        <f t="shared" si="1039"/>
        <v>6.6666666666666666E-2</v>
      </c>
      <c r="Y6638" s="18">
        <f t="shared" si="1033"/>
        <v>4.3980094997191181E-167</v>
      </c>
      <c r="Z6638" s="23">
        <f t="shared" si="1040"/>
        <v>6.6666666666666666E-2</v>
      </c>
      <c r="AA6638" s="18">
        <f t="shared" si="1034"/>
        <v>4.3980094997191181E-167</v>
      </c>
      <c r="AB6638" s="23">
        <f t="shared" si="1041"/>
        <v>6.6666666666666666E-2</v>
      </c>
      <c r="AC6638" s="18">
        <f t="shared" si="1035"/>
        <v>4.3980094997191181E-167</v>
      </c>
      <c r="AF6638" s="10">
        <f t="shared" si="1036"/>
        <v>0</v>
      </c>
      <c r="AG6638" s="10">
        <f t="shared" si="1037"/>
        <v>0</v>
      </c>
      <c r="AH6638" s="10">
        <f t="shared" si="1038"/>
        <v>0</v>
      </c>
      <c r="AI6638" s="19">
        <f t="shared" si="1032"/>
        <v>0</v>
      </c>
    </row>
    <row r="6639" spans="24:35">
      <c r="X6639" s="23">
        <f t="shared" si="1039"/>
        <v>6.6666666666666666E-2</v>
      </c>
      <c r="Y6639" s="18">
        <f t="shared" si="1033"/>
        <v>4.1048088664045105E-167</v>
      </c>
      <c r="Z6639" s="23">
        <f t="shared" si="1040"/>
        <v>6.6666666666666666E-2</v>
      </c>
      <c r="AA6639" s="18">
        <f t="shared" si="1034"/>
        <v>4.1048088664045105E-167</v>
      </c>
      <c r="AB6639" s="23">
        <f t="shared" si="1041"/>
        <v>6.6666666666666666E-2</v>
      </c>
      <c r="AC6639" s="18">
        <f t="shared" si="1035"/>
        <v>4.1048088664045105E-167</v>
      </c>
      <c r="AF6639" s="10">
        <f t="shared" si="1036"/>
        <v>0</v>
      </c>
      <c r="AG6639" s="10">
        <f t="shared" si="1037"/>
        <v>0</v>
      </c>
      <c r="AH6639" s="10">
        <f t="shared" si="1038"/>
        <v>0</v>
      </c>
      <c r="AI6639" s="19">
        <f t="shared" ref="AI6639:AI6702" si="1042">E6639</f>
        <v>0</v>
      </c>
    </row>
    <row r="6640" spans="24:35">
      <c r="X6640" s="23">
        <f t="shared" si="1039"/>
        <v>6.6666666666666666E-2</v>
      </c>
      <c r="Y6640" s="18">
        <f t="shared" si="1033"/>
        <v>3.831154941977543E-167</v>
      </c>
      <c r="Z6640" s="23">
        <f t="shared" si="1040"/>
        <v>6.6666666666666666E-2</v>
      </c>
      <c r="AA6640" s="18">
        <f t="shared" si="1034"/>
        <v>3.831154941977543E-167</v>
      </c>
      <c r="AB6640" s="23">
        <f t="shared" si="1041"/>
        <v>6.6666666666666666E-2</v>
      </c>
      <c r="AC6640" s="18">
        <f t="shared" si="1035"/>
        <v>3.831154941977543E-167</v>
      </c>
      <c r="AF6640" s="10">
        <f t="shared" si="1036"/>
        <v>0</v>
      </c>
      <c r="AG6640" s="10">
        <f t="shared" si="1037"/>
        <v>0</v>
      </c>
      <c r="AH6640" s="10">
        <f t="shared" si="1038"/>
        <v>0</v>
      </c>
      <c r="AI6640" s="19">
        <f t="shared" si="1042"/>
        <v>0</v>
      </c>
    </row>
    <row r="6641" spans="24:35">
      <c r="X6641" s="23">
        <f t="shared" si="1039"/>
        <v>6.6666666666666666E-2</v>
      </c>
      <c r="Y6641" s="18">
        <f t="shared" si="1033"/>
        <v>3.5757446125123737E-167</v>
      </c>
      <c r="Z6641" s="23">
        <f t="shared" si="1040"/>
        <v>6.6666666666666666E-2</v>
      </c>
      <c r="AA6641" s="18">
        <f t="shared" si="1034"/>
        <v>3.5757446125123737E-167</v>
      </c>
      <c r="AB6641" s="23">
        <f t="shared" si="1041"/>
        <v>6.6666666666666666E-2</v>
      </c>
      <c r="AC6641" s="18">
        <f t="shared" si="1035"/>
        <v>3.5757446125123737E-167</v>
      </c>
      <c r="AF6641" s="10">
        <f t="shared" si="1036"/>
        <v>0</v>
      </c>
      <c r="AG6641" s="10">
        <f t="shared" si="1037"/>
        <v>0</v>
      </c>
      <c r="AH6641" s="10">
        <f t="shared" si="1038"/>
        <v>0</v>
      </c>
      <c r="AI6641" s="19">
        <f t="shared" si="1042"/>
        <v>0</v>
      </c>
    </row>
    <row r="6642" spans="24:35">
      <c r="X6642" s="23">
        <f t="shared" si="1039"/>
        <v>6.6666666666666666E-2</v>
      </c>
      <c r="Y6642" s="18">
        <f t="shared" si="1033"/>
        <v>3.337361638344882E-167</v>
      </c>
      <c r="Z6642" s="23">
        <f t="shared" si="1040"/>
        <v>6.6666666666666666E-2</v>
      </c>
      <c r="AA6642" s="18">
        <f t="shared" si="1034"/>
        <v>3.337361638344882E-167</v>
      </c>
      <c r="AB6642" s="23">
        <f t="shared" si="1041"/>
        <v>6.6666666666666666E-2</v>
      </c>
      <c r="AC6642" s="18">
        <f t="shared" si="1035"/>
        <v>3.337361638344882E-167</v>
      </c>
      <c r="AF6642" s="10">
        <f t="shared" si="1036"/>
        <v>0</v>
      </c>
      <c r="AG6642" s="10">
        <f t="shared" si="1037"/>
        <v>0</v>
      </c>
      <c r="AH6642" s="10">
        <f t="shared" si="1038"/>
        <v>0</v>
      </c>
      <c r="AI6642" s="19">
        <f t="shared" si="1042"/>
        <v>0</v>
      </c>
    </row>
    <row r="6643" spans="24:35">
      <c r="X6643" s="23">
        <f t="shared" si="1039"/>
        <v>6.6666666666666666E-2</v>
      </c>
      <c r="Y6643" s="18">
        <f t="shared" si="1033"/>
        <v>3.1148708624552231E-167</v>
      </c>
      <c r="Z6643" s="23">
        <f t="shared" si="1040"/>
        <v>6.6666666666666666E-2</v>
      </c>
      <c r="AA6643" s="18">
        <f t="shared" si="1034"/>
        <v>3.1148708624552231E-167</v>
      </c>
      <c r="AB6643" s="23">
        <f t="shared" si="1041"/>
        <v>6.6666666666666666E-2</v>
      </c>
      <c r="AC6643" s="18">
        <f t="shared" si="1035"/>
        <v>3.1148708624552231E-167</v>
      </c>
      <c r="AF6643" s="10">
        <f t="shared" si="1036"/>
        <v>0</v>
      </c>
      <c r="AG6643" s="10">
        <f t="shared" si="1037"/>
        <v>0</v>
      </c>
      <c r="AH6643" s="10">
        <f t="shared" si="1038"/>
        <v>0</v>
      </c>
      <c r="AI6643" s="19">
        <f t="shared" si="1042"/>
        <v>0</v>
      </c>
    </row>
    <row r="6644" spans="24:35">
      <c r="X6644" s="23">
        <f t="shared" si="1039"/>
        <v>6.6666666666666666E-2</v>
      </c>
      <c r="Y6644" s="18">
        <f t="shared" si="1033"/>
        <v>2.9072128049582084E-167</v>
      </c>
      <c r="Z6644" s="23">
        <f t="shared" si="1040"/>
        <v>6.6666666666666666E-2</v>
      </c>
      <c r="AA6644" s="18">
        <f t="shared" si="1034"/>
        <v>2.9072128049582084E-167</v>
      </c>
      <c r="AB6644" s="23">
        <f t="shared" si="1041"/>
        <v>6.6666666666666666E-2</v>
      </c>
      <c r="AC6644" s="18">
        <f t="shared" si="1035"/>
        <v>2.9072128049582084E-167</v>
      </c>
      <c r="AF6644" s="10">
        <f t="shared" si="1036"/>
        <v>0</v>
      </c>
      <c r="AG6644" s="10">
        <f t="shared" si="1037"/>
        <v>0</v>
      </c>
      <c r="AH6644" s="10">
        <f t="shared" si="1038"/>
        <v>0</v>
      </c>
      <c r="AI6644" s="19">
        <f t="shared" si="1042"/>
        <v>0</v>
      </c>
    </row>
    <row r="6645" spans="24:35">
      <c r="X6645" s="23">
        <f t="shared" si="1039"/>
        <v>6.6666666666666666E-2</v>
      </c>
      <c r="Y6645" s="18">
        <f t="shared" si="1033"/>
        <v>2.7133986179609944E-167</v>
      </c>
      <c r="Z6645" s="23">
        <f t="shared" si="1040"/>
        <v>6.6666666666666666E-2</v>
      </c>
      <c r="AA6645" s="18">
        <f t="shared" si="1034"/>
        <v>2.7133986179609944E-167</v>
      </c>
      <c r="AB6645" s="23">
        <f t="shared" si="1041"/>
        <v>6.6666666666666666E-2</v>
      </c>
      <c r="AC6645" s="18">
        <f t="shared" si="1035"/>
        <v>2.7133986179609944E-167</v>
      </c>
      <c r="AF6645" s="10">
        <f t="shared" si="1036"/>
        <v>0</v>
      </c>
      <c r="AG6645" s="10">
        <f t="shared" si="1037"/>
        <v>0</v>
      </c>
      <c r="AH6645" s="10">
        <f t="shared" si="1038"/>
        <v>0</v>
      </c>
      <c r="AI6645" s="19">
        <f t="shared" si="1042"/>
        <v>0</v>
      </c>
    </row>
    <row r="6646" spans="24:35">
      <c r="X6646" s="23">
        <f t="shared" si="1039"/>
        <v>6.6666666666666666E-2</v>
      </c>
      <c r="Y6646" s="18">
        <f t="shared" si="1033"/>
        <v>2.5325053767635947E-167</v>
      </c>
      <c r="Z6646" s="23">
        <f t="shared" si="1040"/>
        <v>6.6666666666666666E-2</v>
      </c>
      <c r="AA6646" s="18">
        <f t="shared" si="1034"/>
        <v>2.5325053767635947E-167</v>
      </c>
      <c r="AB6646" s="23">
        <f t="shared" si="1041"/>
        <v>6.6666666666666666E-2</v>
      </c>
      <c r="AC6646" s="18">
        <f t="shared" si="1035"/>
        <v>2.5325053767635947E-167</v>
      </c>
      <c r="AF6646" s="10">
        <f t="shared" si="1036"/>
        <v>0</v>
      </c>
      <c r="AG6646" s="10">
        <f t="shared" si="1037"/>
        <v>0</v>
      </c>
      <c r="AH6646" s="10">
        <f t="shared" si="1038"/>
        <v>0</v>
      </c>
      <c r="AI6646" s="19">
        <f t="shared" si="1042"/>
        <v>0</v>
      </c>
    </row>
    <row r="6647" spans="24:35">
      <c r="X6647" s="23">
        <f t="shared" si="1039"/>
        <v>6.6666666666666666E-2</v>
      </c>
      <c r="Y6647" s="18">
        <f t="shared" si="1033"/>
        <v>2.3636716849793549E-167</v>
      </c>
      <c r="Z6647" s="23">
        <f t="shared" si="1040"/>
        <v>6.6666666666666666E-2</v>
      </c>
      <c r="AA6647" s="18">
        <f t="shared" si="1034"/>
        <v>2.3636716849793549E-167</v>
      </c>
      <c r="AB6647" s="23">
        <f t="shared" si="1041"/>
        <v>6.6666666666666666E-2</v>
      </c>
      <c r="AC6647" s="18">
        <f t="shared" si="1035"/>
        <v>2.3636716849793549E-167</v>
      </c>
      <c r="AF6647" s="10">
        <f t="shared" si="1036"/>
        <v>0</v>
      </c>
      <c r="AG6647" s="10">
        <f t="shared" si="1037"/>
        <v>0</v>
      </c>
      <c r="AH6647" s="10">
        <f t="shared" si="1038"/>
        <v>0</v>
      </c>
      <c r="AI6647" s="19">
        <f t="shared" si="1042"/>
        <v>0</v>
      </c>
    </row>
    <row r="6648" spans="24:35">
      <c r="X6648" s="23">
        <f t="shared" si="1039"/>
        <v>6.6666666666666666E-2</v>
      </c>
      <c r="Y6648" s="18">
        <f t="shared" si="1033"/>
        <v>2.2060935726473981E-167</v>
      </c>
      <c r="Z6648" s="23">
        <f t="shared" si="1040"/>
        <v>6.6666666666666666E-2</v>
      </c>
      <c r="AA6648" s="18">
        <f t="shared" si="1034"/>
        <v>2.2060935726473981E-167</v>
      </c>
      <c r="AB6648" s="23">
        <f t="shared" si="1041"/>
        <v>6.6666666666666666E-2</v>
      </c>
      <c r="AC6648" s="18">
        <f t="shared" si="1035"/>
        <v>2.2060935726473981E-167</v>
      </c>
      <c r="AF6648" s="10">
        <f t="shared" si="1036"/>
        <v>0</v>
      </c>
      <c r="AG6648" s="10">
        <f t="shared" si="1037"/>
        <v>0</v>
      </c>
      <c r="AH6648" s="10">
        <f t="shared" si="1038"/>
        <v>0</v>
      </c>
      <c r="AI6648" s="19">
        <f t="shared" si="1042"/>
        <v>0</v>
      </c>
    </row>
    <row r="6649" spans="24:35">
      <c r="X6649" s="23">
        <f t="shared" si="1039"/>
        <v>6.6666666666666666E-2</v>
      </c>
      <c r="Y6649" s="18">
        <f t="shared" si="1033"/>
        <v>2.0590206678042381E-167</v>
      </c>
      <c r="Z6649" s="23">
        <f t="shared" si="1040"/>
        <v>6.6666666666666666E-2</v>
      </c>
      <c r="AA6649" s="18">
        <f t="shared" si="1034"/>
        <v>2.0590206678042381E-167</v>
      </c>
      <c r="AB6649" s="23">
        <f t="shared" si="1041"/>
        <v>6.6666666666666666E-2</v>
      </c>
      <c r="AC6649" s="18">
        <f t="shared" si="1035"/>
        <v>2.0590206678042381E-167</v>
      </c>
      <c r="AF6649" s="10">
        <f t="shared" si="1036"/>
        <v>0</v>
      </c>
      <c r="AG6649" s="10">
        <f t="shared" si="1037"/>
        <v>0</v>
      </c>
      <c r="AH6649" s="10">
        <f t="shared" si="1038"/>
        <v>0</v>
      </c>
      <c r="AI6649" s="19">
        <f t="shared" si="1042"/>
        <v>0</v>
      </c>
    </row>
    <row r="6650" spans="24:35">
      <c r="X6650" s="23">
        <f t="shared" si="1039"/>
        <v>6.6666666666666666E-2</v>
      </c>
      <c r="Y6650" s="18">
        <f t="shared" ref="Y6650:Y6713" si="1043">X6650*($C6650-Y6649)+Y6649</f>
        <v>1.9217526232839557E-167</v>
      </c>
      <c r="Z6650" s="23">
        <f t="shared" si="1040"/>
        <v>6.6666666666666666E-2</v>
      </c>
      <c r="AA6650" s="18">
        <f t="shared" ref="AA6650:AA6713" si="1044">Z6650*($D6650-AA6649)+AA6649</f>
        <v>1.9217526232839557E-167</v>
      </c>
      <c r="AB6650" s="23">
        <f t="shared" si="1041"/>
        <v>6.6666666666666666E-2</v>
      </c>
      <c r="AC6650" s="18">
        <f t="shared" ref="AC6650:AC6713" si="1045">AB6650*($E6650-AC6649)+AC6649</f>
        <v>1.9217526232839557E-167</v>
      </c>
      <c r="AF6650" s="10">
        <f t="shared" si="1036"/>
        <v>0</v>
      </c>
      <c r="AG6650" s="10">
        <f t="shared" si="1037"/>
        <v>0</v>
      </c>
      <c r="AH6650" s="10">
        <f t="shared" si="1038"/>
        <v>0</v>
      </c>
      <c r="AI6650" s="19">
        <f t="shared" si="1042"/>
        <v>0</v>
      </c>
    </row>
    <row r="6651" spans="24:35">
      <c r="X6651" s="23">
        <f t="shared" si="1039"/>
        <v>6.6666666666666666E-2</v>
      </c>
      <c r="Y6651" s="18">
        <f t="shared" si="1043"/>
        <v>1.7936357817316919E-167</v>
      </c>
      <c r="Z6651" s="23">
        <f t="shared" si="1040"/>
        <v>6.6666666666666666E-2</v>
      </c>
      <c r="AA6651" s="18">
        <f t="shared" si="1044"/>
        <v>1.7936357817316919E-167</v>
      </c>
      <c r="AB6651" s="23">
        <f t="shared" si="1041"/>
        <v>6.6666666666666666E-2</v>
      </c>
      <c r="AC6651" s="18">
        <f t="shared" si="1045"/>
        <v>1.7936357817316919E-167</v>
      </c>
      <c r="AF6651" s="10">
        <f t="shared" si="1036"/>
        <v>0</v>
      </c>
      <c r="AG6651" s="10">
        <f t="shared" si="1037"/>
        <v>0</v>
      </c>
      <c r="AH6651" s="10">
        <f t="shared" si="1038"/>
        <v>0</v>
      </c>
      <c r="AI6651" s="19">
        <f t="shared" si="1042"/>
        <v>0</v>
      </c>
    </row>
    <row r="6652" spans="24:35">
      <c r="X6652" s="23">
        <f t="shared" si="1039"/>
        <v>6.6666666666666666E-2</v>
      </c>
      <c r="Y6652" s="18">
        <f t="shared" si="1043"/>
        <v>1.6740600629495791E-167</v>
      </c>
      <c r="Z6652" s="23">
        <f t="shared" si="1040"/>
        <v>6.6666666666666666E-2</v>
      </c>
      <c r="AA6652" s="18">
        <f t="shared" si="1044"/>
        <v>1.6740600629495791E-167</v>
      </c>
      <c r="AB6652" s="23">
        <f t="shared" si="1041"/>
        <v>6.6666666666666666E-2</v>
      </c>
      <c r="AC6652" s="18">
        <f t="shared" si="1045"/>
        <v>1.6740600629495791E-167</v>
      </c>
      <c r="AF6652" s="10">
        <f t="shared" si="1036"/>
        <v>0</v>
      </c>
      <c r="AG6652" s="10">
        <f t="shared" si="1037"/>
        <v>0</v>
      </c>
      <c r="AH6652" s="10">
        <f t="shared" si="1038"/>
        <v>0</v>
      </c>
      <c r="AI6652" s="19">
        <f t="shared" si="1042"/>
        <v>0</v>
      </c>
    </row>
    <row r="6653" spans="24:35">
      <c r="X6653" s="23">
        <f t="shared" si="1039"/>
        <v>6.6666666666666666E-2</v>
      </c>
      <c r="Y6653" s="18">
        <f t="shared" si="1043"/>
        <v>1.5624560587529404E-167</v>
      </c>
      <c r="Z6653" s="23">
        <f t="shared" si="1040"/>
        <v>6.6666666666666666E-2</v>
      </c>
      <c r="AA6653" s="18">
        <f t="shared" si="1044"/>
        <v>1.5624560587529404E-167</v>
      </c>
      <c r="AB6653" s="23">
        <f t="shared" si="1041"/>
        <v>6.6666666666666666E-2</v>
      </c>
      <c r="AC6653" s="18">
        <f t="shared" si="1045"/>
        <v>1.5624560587529404E-167</v>
      </c>
      <c r="AF6653" s="10">
        <f t="shared" si="1036"/>
        <v>0</v>
      </c>
      <c r="AG6653" s="10">
        <f t="shared" si="1037"/>
        <v>0</v>
      </c>
      <c r="AH6653" s="10">
        <f t="shared" si="1038"/>
        <v>0</v>
      </c>
      <c r="AI6653" s="19">
        <f t="shared" si="1042"/>
        <v>0</v>
      </c>
    </row>
    <row r="6654" spans="24:35">
      <c r="X6654" s="23">
        <f t="shared" si="1039"/>
        <v>6.6666666666666666E-2</v>
      </c>
      <c r="Y6654" s="18">
        <f t="shared" si="1043"/>
        <v>1.4582923215027445E-167</v>
      </c>
      <c r="Z6654" s="23">
        <f t="shared" si="1040"/>
        <v>6.6666666666666666E-2</v>
      </c>
      <c r="AA6654" s="18">
        <f t="shared" si="1044"/>
        <v>1.4582923215027445E-167</v>
      </c>
      <c r="AB6654" s="23">
        <f t="shared" si="1041"/>
        <v>6.6666666666666666E-2</v>
      </c>
      <c r="AC6654" s="18">
        <f t="shared" si="1045"/>
        <v>1.4582923215027445E-167</v>
      </c>
      <c r="AF6654" s="10">
        <f t="shared" si="1036"/>
        <v>0</v>
      </c>
      <c r="AG6654" s="10">
        <f t="shared" si="1037"/>
        <v>0</v>
      </c>
      <c r="AH6654" s="10">
        <f t="shared" si="1038"/>
        <v>0</v>
      </c>
      <c r="AI6654" s="19">
        <f t="shared" si="1042"/>
        <v>0</v>
      </c>
    </row>
    <row r="6655" spans="24:35">
      <c r="X6655" s="23">
        <f t="shared" si="1039"/>
        <v>6.6666666666666666E-2</v>
      </c>
      <c r="Y6655" s="18">
        <f t="shared" si="1043"/>
        <v>1.3610728334025616E-167</v>
      </c>
      <c r="Z6655" s="23">
        <f t="shared" si="1040"/>
        <v>6.6666666666666666E-2</v>
      </c>
      <c r="AA6655" s="18">
        <f t="shared" si="1044"/>
        <v>1.3610728334025616E-167</v>
      </c>
      <c r="AB6655" s="23">
        <f t="shared" si="1041"/>
        <v>6.6666666666666666E-2</v>
      </c>
      <c r="AC6655" s="18">
        <f t="shared" si="1045"/>
        <v>1.3610728334025616E-167</v>
      </c>
      <c r="AF6655" s="10">
        <f t="shared" si="1036"/>
        <v>0</v>
      </c>
      <c r="AG6655" s="10">
        <f t="shared" si="1037"/>
        <v>0</v>
      </c>
      <c r="AH6655" s="10">
        <f t="shared" si="1038"/>
        <v>0</v>
      </c>
      <c r="AI6655" s="19">
        <f t="shared" si="1042"/>
        <v>0</v>
      </c>
    </row>
    <row r="6656" spans="24:35">
      <c r="X6656" s="23">
        <f t="shared" si="1039"/>
        <v>6.6666666666666666E-2</v>
      </c>
      <c r="Y6656" s="18">
        <f t="shared" si="1043"/>
        <v>1.2703346445090576E-167</v>
      </c>
      <c r="Z6656" s="23">
        <f t="shared" si="1040"/>
        <v>6.6666666666666666E-2</v>
      </c>
      <c r="AA6656" s="18">
        <f t="shared" si="1044"/>
        <v>1.2703346445090576E-167</v>
      </c>
      <c r="AB6656" s="23">
        <f t="shared" si="1041"/>
        <v>6.6666666666666666E-2</v>
      </c>
      <c r="AC6656" s="18">
        <f t="shared" si="1045"/>
        <v>1.2703346445090576E-167</v>
      </c>
      <c r="AF6656" s="10">
        <f t="shared" si="1036"/>
        <v>0</v>
      </c>
      <c r="AG6656" s="10">
        <f t="shared" si="1037"/>
        <v>0</v>
      </c>
      <c r="AH6656" s="10">
        <f t="shared" si="1038"/>
        <v>0</v>
      </c>
      <c r="AI6656" s="19">
        <f t="shared" si="1042"/>
        <v>0</v>
      </c>
    </row>
    <row r="6657" spans="24:35">
      <c r="X6657" s="23">
        <f t="shared" si="1039"/>
        <v>6.6666666666666666E-2</v>
      </c>
      <c r="Y6657" s="18">
        <f t="shared" si="1043"/>
        <v>1.1856456682084537E-167</v>
      </c>
      <c r="Z6657" s="23">
        <f t="shared" si="1040"/>
        <v>6.6666666666666666E-2</v>
      </c>
      <c r="AA6657" s="18">
        <f t="shared" si="1044"/>
        <v>1.1856456682084537E-167</v>
      </c>
      <c r="AB6657" s="23">
        <f t="shared" si="1041"/>
        <v>6.6666666666666666E-2</v>
      </c>
      <c r="AC6657" s="18">
        <f t="shared" si="1045"/>
        <v>1.1856456682084537E-167</v>
      </c>
      <c r="AF6657" s="10">
        <f t="shared" si="1036"/>
        <v>0</v>
      </c>
      <c r="AG6657" s="10">
        <f t="shared" si="1037"/>
        <v>0</v>
      </c>
      <c r="AH6657" s="10">
        <f t="shared" si="1038"/>
        <v>0</v>
      </c>
      <c r="AI6657" s="19">
        <f t="shared" si="1042"/>
        <v>0</v>
      </c>
    </row>
    <row r="6658" spans="24:35">
      <c r="X6658" s="23">
        <f t="shared" si="1039"/>
        <v>6.6666666666666666E-2</v>
      </c>
      <c r="Y6658" s="18">
        <f t="shared" si="1043"/>
        <v>1.1066026236612234E-167</v>
      </c>
      <c r="Z6658" s="23">
        <f t="shared" si="1040"/>
        <v>6.6666666666666666E-2</v>
      </c>
      <c r="AA6658" s="18">
        <f t="shared" si="1044"/>
        <v>1.1066026236612234E-167</v>
      </c>
      <c r="AB6658" s="23">
        <f t="shared" si="1041"/>
        <v>6.6666666666666666E-2</v>
      </c>
      <c r="AC6658" s="18">
        <f t="shared" si="1045"/>
        <v>1.1066026236612234E-167</v>
      </c>
      <c r="AF6658" s="10">
        <f t="shared" si="1036"/>
        <v>0</v>
      </c>
      <c r="AG6658" s="10">
        <f t="shared" si="1037"/>
        <v>0</v>
      </c>
      <c r="AH6658" s="10">
        <f t="shared" si="1038"/>
        <v>0</v>
      </c>
      <c r="AI6658" s="19">
        <f t="shared" si="1042"/>
        <v>0</v>
      </c>
    </row>
    <row r="6659" spans="24:35">
      <c r="X6659" s="23">
        <f t="shared" si="1039"/>
        <v>6.6666666666666666E-2</v>
      </c>
      <c r="Y6659" s="18">
        <f t="shared" si="1043"/>
        <v>1.0328291154171418E-167</v>
      </c>
      <c r="Z6659" s="23">
        <f t="shared" si="1040"/>
        <v>6.6666666666666666E-2</v>
      </c>
      <c r="AA6659" s="18">
        <f t="shared" si="1044"/>
        <v>1.0328291154171418E-167</v>
      </c>
      <c r="AB6659" s="23">
        <f t="shared" si="1041"/>
        <v>6.6666666666666666E-2</v>
      </c>
      <c r="AC6659" s="18">
        <f t="shared" si="1045"/>
        <v>1.0328291154171418E-167</v>
      </c>
      <c r="AF6659" s="10">
        <f t="shared" si="1036"/>
        <v>0</v>
      </c>
      <c r="AG6659" s="10">
        <f t="shared" si="1037"/>
        <v>0</v>
      </c>
      <c r="AH6659" s="10">
        <f t="shared" si="1038"/>
        <v>0</v>
      </c>
      <c r="AI6659" s="19">
        <f t="shared" si="1042"/>
        <v>0</v>
      </c>
    </row>
    <row r="6660" spans="24:35">
      <c r="X6660" s="23">
        <f t="shared" si="1039"/>
        <v>6.6666666666666666E-2</v>
      </c>
      <c r="Y6660" s="18">
        <f t="shared" si="1043"/>
        <v>9.6397384105599903E-168</v>
      </c>
      <c r="Z6660" s="23">
        <f t="shared" si="1040"/>
        <v>6.6666666666666666E-2</v>
      </c>
      <c r="AA6660" s="18">
        <f t="shared" si="1044"/>
        <v>9.6397384105599903E-168</v>
      </c>
      <c r="AB6660" s="23">
        <f t="shared" si="1041"/>
        <v>6.6666666666666666E-2</v>
      </c>
      <c r="AC6660" s="18">
        <f t="shared" si="1045"/>
        <v>9.6397384105599903E-168</v>
      </c>
      <c r="AF6660" s="10">
        <f t="shared" si="1036"/>
        <v>0</v>
      </c>
      <c r="AG6660" s="10">
        <f t="shared" si="1037"/>
        <v>0</v>
      </c>
      <c r="AH6660" s="10">
        <f t="shared" si="1038"/>
        <v>0</v>
      </c>
      <c r="AI6660" s="19">
        <f t="shared" si="1042"/>
        <v>0</v>
      </c>
    </row>
    <row r="6661" spans="24:35">
      <c r="X6661" s="23">
        <f t="shared" si="1039"/>
        <v>6.6666666666666666E-2</v>
      </c>
      <c r="Y6661" s="18">
        <f t="shared" si="1043"/>
        <v>8.9970891831893237E-168</v>
      </c>
      <c r="Z6661" s="23">
        <f t="shared" si="1040"/>
        <v>6.6666666666666666E-2</v>
      </c>
      <c r="AA6661" s="18">
        <f t="shared" si="1044"/>
        <v>8.9970891831893237E-168</v>
      </c>
      <c r="AB6661" s="23">
        <f t="shared" si="1041"/>
        <v>6.6666666666666666E-2</v>
      </c>
      <c r="AC6661" s="18">
        <f t="shared" si="1045"/>
        <v>8.9970891831893237E-168</v>
      </c>
      <c r="AF6661" s="10">
        <f t="shared" si="1036"/>
        <v>0</v>
      </c>
      <c r="AG6661" s="10">
        <f t="shared" si="1037"/>
        <v>0</v>
      </c>
      <c r="AH6661" s="10">
        <f t="shared" si="1038"/>
        <v>0</v>
      </c>
      <c r="AI6661" s="19">
        <f t="shared" si="1042"/>
        <v>0</v>
      </c>
    </row>
    <row r="6662" spans="24:35">
      <c r="X6662" s="23">
        <f t="shared" si="1039"/>
        <v>6.6666666666666666E-2</v>
      </c>
      <c r="Y6662" s="18">
        <f t="shared" si="1043"/>
        <v>8.397283237643369E-168</v>
      </c>
      <c r="Z6662" s="23">
        <f t="shared" si="1040"/>
        <v>6.6666666666666666E-2</v>
      </c>
      <c r="AA6662" s="18">
        <f t="shared" si="1044"/>
        <v>8.397283237643369E-168</v>
      </c>
      <c r="AB6662" s="23">
        <f t="shared" si="1041"/>
        <v>6.6666666666666666E-2</v>
      </c>
      <c r="AC6662" s="18">
        <f t="shared" si="1045"/>
        <v>8.397283237643369E-168</v>
      </c>
      <c r="AF6662" s="10">
        <f t="shared" si="1036"/>
        <v>0</v>
      </c>
      <c r="AG6662" s="10">
        <f t="shared" si="1037"/>
        <v>0</v>
      </c>
      <c r="AH6662" s="10">
        <f t="shared" si="1038"/>
        <v>0</v>
      </c>
      <c r="AI6662" s="19">
        <f t="shared" si="1042"/>
        <v>0</v>
      </c>
    </row>
    <row r="6663" spans="24:35">
      <c r="X6663" s="23">
        <f t="shared" si="1039"/>
        <v>6.6666666666666666E-2</v>
      </c>
      <c r="Y6663" s="18">
        <f t="shared" si="1043"/>
        <v>7.8374643551338114E-168</v>
      </c>
      <c r="Z6663" s="23">
        <f t="shared" si="1040"/>
        <v>6.6666666666666666E-2</v>
      </c>
      <c r="AA6663" s="18">
        <f t="shared" si="1044"/>
        <v>7.8374643551338114E-168</v>
      </c>
      <c r="AB6663" s="23">
        <f t="shared" si="1041"/>
        <v>6.6666666666666666E-2</v>
      </c>
      <c r="AC6663" s="18">
        <f t="shared" si="1045"/>
        <v>7.8374643551338114E-168</v>
      </c>
      <c r="AF6663" s="10">
        <f t="shared" si="1036"/>
        <v>0</v>
      </c>
      <c r="AG6663" s="10">
        <f t="shared" si="1037"/>
        <v>0</v>
      </c>
      <c r="AH6663" s="10">
        <f t="shared" si="1038"/>
        <v>0</v>
      </c>
      <c r="AI6663" s="19">
        <f t="shared" si="1042"/>
        <v>0</v>
      </c>
    </row>
    <row r="6664" spans="24:35">
      <c r="X6664" s="23">
        <f t="shared" si="1039"/>
        <v>6.6666666666666666E-2</v>
      </c>
      <c r="Y6664" s="18">
        <f t="shared" si="1043"/>
        <v>7.314966731458224E-168</v>
      </c>
      <c r="Z6664" s="23">
        <f t="shared" si="1040"/>
        <v>6.6666666666666666E-2</v>
      </c>
      <c r="AA6664" s="18">
        <f t="shared" si="1044"/>
        <v>7.314966731458224E-168</v>
      </c>
      <c r="AB6664" s="23">
        <f t="shared" si="1041"/>
        <v>6.6666666666666666E-2</v>
      </c>
      <c r="AC6664" s="18">
        <f t="shared" si="1045"/>
        <v>7.314966731458224E-168</v>
      </c>
      <c r="AF6664" s="10">
        <f t="shared" si="1036"/>
        <v>0</v>
      </c>
      <c r="AG6664" s="10">
        <f t="shared" si="1037"/>
        <v>0</v>
      </c>
      <c r="AH6664" s="10">
        <f t="shared" si="1038"/>
        <v>0</v>
      </c>
      <c r="AI6664" s="19">
        <f t="shared" si="1042"/>
        <v>0</v>
      </c>
    </row>
    <row r="6665" spans="24:35">
      <c r="X6665" s="23">
        <f t="shared" si="1039"/>
        <v>6.6666666666666666E-2</v>
      </c>
      <c r="Y6665" s="18">
        <f t="shared" si="1043"/>
        <v>6.8273022826943429E-168</v>
      </c>
      <c r="Z6665" s="23">
        <f t="shared" si="1040"/>
        <v>6.6666666666666666E-2</v>
      </c>
      <c r="AA6665" s="18">
        <f t="shared" si="1044"/>
        <v>6.8273022826943429E-168</v>
      </c>
      <c r="AB6665" s="23">
        <f t="shared" si="1041"/>
        <v>6.6666666666666666E-2</v>
      </c>
      <c r="AC6665" s="18">
        <f t="shared" si="1045"/>
        <v>6.8273022826943429E-168</v>
      </c>
      <c r="AF6665" s="10">
        <f t="shared" si="1036"/>
        <v>0</v>
      </c>
      <c r="AG6665" s="10">
        <f t="shared" si="1037"/>
        <v>0</v>
      </c>
      <c r="AH6665" s="10">
        <f t="shared" si="1038"/>
        <v>0</v>
      </c>
      <c r="AI6665" s="19">
        <f t="shared" si="1042"/>
        <v>0</v>
      </c>
    </row>
    <row r="6666" spans="24:35">
      <c r="X6666" s="23">
        <f t="shared" si="1039"/>
        <v>6.6666666666666666E-2</v>
      </c>
      <c r="Y6666" s="18">
        <f t="shared" si="1043"/>
        <v>6.3721487971813867E-168</v>
      </c>
      <c r="Z6666" s="23">
        <f t="shared" si="1040"/>
        <v>6.6666666666666666E-2</v>
      </c>
      <c r="AA6666" s="18">
        <f t="shared" si="1044"/>
        <v>6.3721487971813867E-168</v>
      </c>
      <c r="AB6666" s="23">
        <f t="shared" si="1041"/>
        <v>6.6666666666666666E-2</v>
      </c>
      <c r="AC6666" s="18">
        <f t="shared" si="1045"/>
        <v>6.3721487971813867E-168</v>
      </c>
      <c r="AF6666" s="10">
        <f t="shared" si="1036"/>
        <v>0</v>
      </c>
      <c r="AG6666" s="10">
        <f t="shared" si="1037"/>
        <v>0</v>
      </c>
      <c r="AH6666" s="10">
        <f t="shared" si="1038"/>
        <v>0</v>
      </c>
      <c r="AI6666" s="19">
        <f t="shared" si="1042"/>
        <v>0</v>
      </c>
    </row>
    <row r="6667" spans="24:35">
      <c r="X6667" s="23">
        <f t="shared" si="1039"/>
        <v>6.6666666666666666E-2</v>
      </c>
      <c r="Y6667" s="18">
        <f t="shared" si="1043"/>
        <v>5.9473388773692944E-168</v>
      </c>
      <c r="Z6667" s="23">
        <f t="shared" si="1040"/>
        <v>6.6666666666666666E-2</v>
      </c>
      <c r="AA6667" s="18">
        <f t="shared" si="1044"/>
        <v>5.9473388773692944E-168</v>
      </c>
      <c r="AB6667" s="23">
        <f t="shared" si="1041"/>
        <v>6.6666666666666666E-2</v>
      </c>
      <c r="AC6667" s="18">
        <f t="shared" si="1045"/>
        <v>5.9473388773692944E-168</v>
      </c>
      <c r="AF6667" s="10">
        <f t="shared" si="1036"/>
        <v>0</v>
      </c>
      <c r="AG6667" s="10">
        <f t="shared" si="1037"/>
        <v>0</v>
      </c>
      <c r="AH6667" s="10">
        <f t="shared" si="1038"/>
        <v>0</v>
      </c>
      <c r="AI6667" s="19">
        <f t="shared" si="1042"/>
        <v>0</v>
      </c>
    </row>
    <row r="6668" spans="24:35">
      <c r="X6668" s="23">
        <f t="shared" si="1039"/>
        <v>6.6666666666666666E-2</v>
      </c>
      <c r="Y6668" s="18">
        <f t="shared" si="1043"/>
        <v>5.5508496188780084E-168</v>
      </c>
      <c r="Z6668" s="23">
        <f t="shared" si="1040"/>
        <v>6.6666666666666666E-2</v>
      </c>
      <c r="AA6668" s="18">
        <f t="shared" si="1044"/>
        <v>5.5508496188780084E-168</v>
      </c>
      <c r="AB6668" s="23">
        <f t="shared" si="1041"/>
        <v>6.6666666666666666E-2</v>
      </c>
      <c r="AC6668" s="18">
        <f t="shared" si="1045"/>
        <v>5.5508496188780084E-168</v>
      </c>
      <c r="AF6668" s="10">
        <f t="shared" si="1036"/>
        <v>0</v>
      </c>
      <c r="AG6668" s="10">
        <f t="shared" si="1037"/>
        <v>0</v>
      </c>
      <c r="AH6668" s="10">
        <f t="shared" si="1038"/>
        <v>0</v>
      </c>
      <c r="AI6668" s="19">
        <f t="shared" si="1042"/>
        <v>0</v>
      </c>
    </row>
    <row r="6669" spans="24:35">
      <c r="X6669" s="23">
        <f t="shared" si="1039"/>
        <v>6.6666666666666666E-2</v>
      </c>
      <c r="Y6669" s="18">
        <f t="shared" si="1043"/>
        <v>5.1807929776194747E-168</v>
      </c>
      <c r="Z6669" s="23">
        <f t="shared" si="1040"/>
        <v>6.6666666666666666E-2</v>
      </c>
      <c r="AA6669" s="18">
        <f t="shared" si="1044"/>
        <v>5.1807929776194747E-168</v>
      </c>
      <c r="AB6669" s="23">
        <f t="shared" si="1041"/>
        <v>6.6666666666666666E-2</v>
      </c>
      <c r="AC6669" s="18">
        <f t="shared" si="1045"/>
        <v>5.1807929776194747E-168</v>
      </c>
      <c r="AF6669" s="10">
        <f t="shared" si="1036"/>
        <v>0</v>
      </c>
      <c r="AG6669" s="10">
        <f t="shared" si="1037"/>
        <v>0</v>
      </c>
      <c r="AH6669" s="10">
        <f t="shared" si="1038"/>
        <v>0</v>
      </c>
      <c r="AI6669" s="19">
        <f t="shared" si="1042"/>
        <v>0</v>
      </c>
    </row>
    <row r="6670" spans="24:35">
      <c r="X6670" s="23">
        <f t="shared" si="1039"/>
        <v>6.6666666666666666E-2</v>
      </c>
      <c r="Y6670" s="18">
        <f t="shared" si="1043"/>
        <v>4.8354067791115098E-168</v>
      </c>
      <c r="Z6670" s="23">
        <f t="shared" si="1040"/>
        <v>6.6666666666666666E-2</v>
      </c>
      <c r="AA6670" s="18">
        <f t="shared" si="1044"/>
        <v>4.8354067791115098E-168</v>
      </c>
      <c r="AB6670" s="23">
        <f t="shared" si="1041"/>
        <v>6.6666666666666666E-2</v>
      </c>
      <c r="AC6670" s="18">
        <f t="shared" si="1045"/>
        <v>4.8354067791115098E-168</v>
      </c>
      <c r="AF6670" s="10">
        <f t="shared" si="1036"/>
        <v>0</v>
      </c>
      <c r="AG6670" s="10">
        <f t="shared" si="1037"/>
        <v>0</v>
      </c>
      <c r="AH6670" s="10">
        <f t="shared" si="1038"/>
        <v>0</v>
      </c>
      <c r="AI6670" s="19">
        <f t="shared" si="1042"/>
        <v>0</v>
      </c>
    </row>
    <row r="6671" spans="24:35">
      <c r="X6671" s="23">
        <f t="shared" si="1039"/>
        <v>6.6666666666666666E-2</v>
      </c>
      <c r="Y6671" s="18">
        <f t="shared" si="1043"/>
        <v>4.5130463271707426E-168</v>
      </c>
      <c r="Z6671" s="23">
        <f t="shared" si="1040"/>
        <v>6.6666666666666666E-2</v>
      </c>
      <c r="AA6671" s="18">
        <f t="shared" si="1044"/>
        <v>4.5130463271707426E-168</v>
      </c>
      <c r="AB6671" s="23">
        <f t="shared" si="1041"/>
        <v>6.6666666666666666E-2</v>
      </c>
      <c r="AC6671" s="18">
        <f t="shared" si="1045"/>
        <v>4.5130463271707426E-168</v>
      </c>
      <c r="AF6671" s="10">
        <f t="shared" si="1036"/>
        <v>0</v>
      </c>
      <c r="AG6671" s="10">
        <f t="shared" si="1037"/>
        <v>0</v>
      </c>
      <c r="AH6671" s="10">
        <f t="shared" si="1038"/>
        <v>0</v>
      </c>
      <c r="AI6671" s="19">
        <f t="shared" si="1042"/>
        <v>0</v>
      </c>
    </row>
    <row r="6672" spans="24:35">
      <c r="X6672" s="23">
        <f t="shared" si="1039"/>
        <v>6.6666666666666666E-2</v>
      </c>
      <c r="Y6672" s="18">
        <f t="shared" si="1043"/>
        <v>4.2121765720260264E-168</v>
      </c>
      <c r="Z6672" s="23">
        <f t="shared" si="1040"/>
        <v>6.6666666666666666E-2</v>
      </c>
      <c r="AA6672" s="18">
        <f t="shared" si="1044"/>
        <v>4.2121765720260264E-168</v>
      </c>
      <c r="AB6672" s="23">
        <f t="shared" si="1041"/>
        <v>6.6666666666666666E-2</v>
      </c>
      <c r="AC6672" s="18">
        <f t="shared" si="1045"/>
        <v>4.2121765720260264E-168</v>
      </c>
      <c r="AF6672" s="10">
        <f t="shared" si="1036"/>
        <v>0</v>
      </c>
      <c r="AG6672" s="10">
        <f t="shared" si="1037"/>
        <v>0</v>
      </c>
      <c r="AH6672" s="10">
        <f t="shared" si="1038"/>
        <v>0</v>
      </c>
      <c r="AI6672" s="19">
        <f t="shared" si="1042"/>
        <v>0</v>
      </c>
    </row>
    <row r="6673" spans="24:35">
      <c r="X6673" s="23">
        <f t="shared" si="1039"/>
        <v>6.6666666666666666E-2</v>
      </c>
      <c r="Y6673" s="18">
        <f t="shared" si="1043"/>
        <v>3.9313648005576244E-168</v>
      </c>
      <c r="Z6673" s="23">
        <f t="shared" si="1040"/>
        <v>6.6666666666666666E-2</v>
      </c>
      <c r="AA6673" s="18">
        <f t="shared" si="1044"/>
        <v>3.9313648005576244E-168</v>
      </c>
      <c r="AB6673" s="23">
        <f t="shared" si="1041"/>
        <v>6.6666666666666666E-2</v>
      </c>
      <c r="AC6673" s="18">
        <f t="shared" si="1045"/>
        <v>3.9313648005576244E-168</v>
      </c>
      <c r="AF6673" s="10">
        <f t="shared" si="1036"/>
        <v>0</v>
      </c>
      <c r="AG6673" s="10">
        <f t="shared" si="1037"/>
        <v>0</v>
      </c>
      <c r="AH6673" s="10">
        <f t="shared" si="1038"/>
        <v>0</v>
      </c>
      <c r="AI6673" s="19">
        <f t="shared" si="1042"/>
        <v>0</v>
      </c>
    </row>
    <row r="6674" spans="24:35">
      <c r="X6674" s="23">
        <f t="shared" si="1039"/>
        <v>6.6666666666666666E-2</v>
      </c>
      <c r="Y6674" s="18">
        <f t="shared" si="1043"/>
        <v>3.6692738138537826E-168</v>
      </c>
      <c r="Z6674" s="23">
        <f t="shared" si="1040"/>
        <v>6.6666666666666666E-2</v>
      </c>
      <c r="AA6674" s="18">
        <f t="shared" si="1044"/>
        <v>3.6692738138537826E-168</v>
      </c>
      <c r="AB6674" s="23">
        <f t="shared" si="1041"/>
        <v>6.6666666666666666E-2</v>
      </c>
      <c r="AC6674" s="18">
        <f t="shared" si="1045"/>
        <v>3.6692738138537826E-168</v>
      </c>
      <c r="AF6674" s="10">
        <f t="shared" si="1036"/>
        <v>0</v>
      </c>
      <c r="AG6674" s="10">
        <f t="shared" si="1037"/>
        <v>0</v>
      </c>
      <c r="AH6674" s="10">
        <f t="shared" si="1038"/>
        <v>0</v>
      </c>
      <c r="AI6674" s="19">
        <f t="shared" si="1042"/>
        <v>0</v>
      </c>
    </row>
    <row r="6675" spans="24:35">
      <c r="X6675" s="23">
        <f t="shared" si="1039"/>
        <v>6.6666666666666666E-2</v>
      </c>
      <c r="Y6675" s="18">
        <f t="shared" si="1043"/>
        <v>3.4246555595968637E-168</v>
      </c>
      <c r="Z6675" s="23">
        <f t="shared" si="1040"/>
        <v>6.6666666666666666E-2</v>
      </c>
      <c r="AA6675" s="18">
        <f t="shared" si="1044"/>
        <v>3.4246555595968637E-168</v>
      </c>
      <c r="AB6675" s="23">
        <f t="shared" si="1041"/>
        <v>6.6666666666666666E-2</v>
      </c>
      <c r="AC6675" s="18">
        <f t="shared" si="1045"/>
        <v>3.4246555595968637E-168</v>
      </c>
      <c r="AF6675" s="10">
        <f t="shared" si="1036"/>
        <v>0</v>
      </c>
      <c r="AG6675" s="10">
        <f t="shared" si="1037"/>
        <v>0</v>
      </c>
      <c r="AH6675" s="10">
        <f t="shared" si="1038"/>
        <v>0</v>
      </c>
      <c r="AI6675" s="19">
        <f t="shared" si="1042"/>
        <v>0</v>
      </c>
    </row>
    <row r="6676" spans="24:35">
      <c r="X6676" s="23">
        <f t="shared" si="1039"/>
        <v>6.6666666666666666E-2</v>
      </c>
      <c r="Y6676" s="18">
        <f t="shared" si="1043"/>
        <v>3.1963451889570727E-168</v>
      </c>
      <c r="Z6676" s="23">
        <f t="shared" si="1040"/>
        <v>6.6666666666666666E-2</v>
      </c>
      <c r="AA6676" s="18">
        <f t="shared" si="1044"/>
        <v>3.1963451889570727E-168</v>
      </c>
      <c r="AB6676" s="23">
        <f t="shared" si="1041"/>
        <v>6.6666666666666666E-2</v>
      </c>
      <c r="AC6676" s="18">
        <f t="shared" si="1045"/>
        <v>3.1963451889570727E-168</v>
      </c>
      <c r="AF6676" s="10">
        <f t="shared" si="1036"/>
        <v>0</v>
      </c>
      <c r="AG6676" s="10">
        <f t="shared" si="1037"/>
        <v>0</v>
      </c>
      <c r="AH6676" s="10">
        <f t="shared" si="1038"/>
        <v>0</v>
      </c>
      <c r="AI6676" s="19">
        <f t="shared" si="1042"/>
        <v>0</v>
      </c>
    </row>
    <row r="6677" spans="24:35">
      <c r="X6677" s="23">
        <f t="shared" si="1039"/>
        <v>6.6666666666666666E-2</v>
      </c>
      <c r="Y6677" s="18">
        <f t="shared" si="1043"/>
        <v>2.9832555096932678E-168</v>
      </c>
      <c r="Z6677" s="23">
        <f t="shared" si="1040"/>
        <v>6.6666666666666666E-2</v>
      </c>
      <c r="AA6677" s="18">
        <f t="shared" si="1044"/>
        <v>2.9832555096932678E-168</v>
      </c>
      <c r="AB6677" s="23">
        <f t="shared" si="1041"/>
        <v>6.6666666666666666E-2</v>
      </c>
      <c r="AC6677" s="18">
        <f t="shared" si="1045"/>
        <v>2.9832555096932678E-168</v>
      </c>
      <c r="AF6677" s="10">
        <f t="shared" si="1036"/>
        <v>0</v>
      </c>
      <c r="AG6677" s="10">
        <f t="shared" si="1037"/>
        <v>0</v>
      </c>
      <c r="AH6677" s="10">
        <f t="shared" si="1038"/>
        <v>0</v>
      </c>
      <c r="AI6677" s="19">
        <f t="shared" si="1042"/>
        <v>0</v>
      </c>
    </row>
    <row r="6678" spans="24:35">
      <c r="X6678" s="23">
        <f t="shared" si="1039"/>
        <v>6.6666666666666666E-2</v>
      </c>
      <c r="Y6678" s="18">
        <f t="shared" si="1043"/>
        <v>2.7843718090470498E-168</v>
      </c>
      <c r="Z6678" s="23">
        <f t="shared" si="1040"/>
        <v>6.6666666666666666E-2</v>
      </c>
      <c r="AA6678" s="18">
        <f t="shared" si="1044"/>
        <v>2.7843718090470498E-168</v>
      </c>
      <c r="AB6678" s="23">
        <f t="shared" si="1041"/>
        <v>6.6666666666666666E-2</v>
      </c>
      <c r="AC6678" s="18">
        <f t="shared" si="1045"/>
        <v>2.7843718090470498E-168</v>
      </c>
      <c r="AF6678" s="10">
        <f t="shared" si="1036"/>
        <v>0</v>
      </c>
      <c r="AG6678" s="10">
        <f t="shared" si="1037"/>
        <v>0</v>
      </c>
      <c r="AH6678" s="10">
        <f t="shared" si="1038"/>
        <v>0</v>
      </c>
      <c r="AI6678" s="19">
        <f t="shared" si="1042"/>
        <v>0</v>
      </c>
    </row>
    <row r="6679" spans="24:35">
      <c r="X6679" s="23">
        <f t="shared" si="1039"/>
        <v>6.6666666666666666E-2</v>
      </c>
      <c r="Y6679" s="18">
        <f t="shared" si="1043"/>
        <v>2.5987470217772464E-168</v>
      </c>
      <c r="Z6679" s="23">
        <f t="shared" si="1040"/>
        <v>6.6666666666666666E-2</v>
      </c>
      <c r="AA6679" s="18">
        <f t="shared" si="1044"/>
        <v>2.5987470217772464E-168</v>
      </c>
      <c r="AB6679" s="23">
        <f t="shared" si="1041"/>
        <v>6.6666666666666666E-2</v>
      </c>
      <c r="AC6679" s="18">
        <f t="shared" si="1045"/>
        <v>2.5987470217772464E-168</v>
      </c>
      <c r="AF6679" s="10">
        <f t="shared" ref="AF6679:AF6742" si="1046">IF(E6679&gt;Y6679,E6679,0)</f>
        <v>0</v>
      </c>
      <c r="AG6679" s="10">
        <f t="shared" ref="AG6679:AG6742" si="1047">IF(E6679&lt;AA6679,E6679,0)</f>
        <v>0</v>
      </c>
      <c r="AH6679" s="10">
        <f t="shared" ref="AH6679:AH6742" si="1048">IF(AND(E6679&lt;Y6679,E6679&gt;AA6679),E6679,0)</f>
        <v>0</v>
      </c>
      <c r="AI6679" s="19">
        <f t="shared" si="1042"/>
        <v>0</v>
      </c>
    </row>
    <row r="6680" spans="24:35">
      <c r="X6680" s="23">
        <f t="shared" ref="X6680:X6743" si="1049">2/(Y$18+1)</f>
        <v>6.6666666666666666E-2</v>
      </c>
      <c r="Y6680" s="18">
        <f t="shared" si="1043"/>
        <v>2.4254972203254299E-168</v>
      </c>
      <c r="Z6680" s="23">
        <f t="shared" ref="Z6680:Z6743" si="1050">2/(AA$18+1)</f>
        <v>6.6666666666666666E-2</v>
      </c>
      <c r="AA6680" s="18">
        <f t="shared" si="1044"/>
        <v>2.4254972203254299E-168</v>
      </c>
      <c r="AB6680" s="23">
        <f t="shared" ref="AB6680:AB6743" si="1051">2/(AC$18+1)</f>
        <v>6.6666666666666666E-2</v>
      </c>
      <c r="AC6680" s="18">
        <f t="shared" si="1045"/>
        <v>2.4254972203254299E-168</v>
      </c>
      <c r="AF6680" s="10">
        <f t="shared" si="1046"/>
        <v>0</v>
      </c>
      <c r="AG6680" s="10">
        <f t="shared" si="1047"/>
        <v>0</v>
      </c>
      <c r="AH6680" s="10">
        <f t="shared" si="1048"/>
        <v>0</v>
      </c>
      <c r="AI6680" s="19">
        <f t="shared" si="1042"/>
        <v>0</v>
      </c>
    </row>
    <row r="6681" spans="24:35">
      <c r="X6681" s="23">
        <f t="shared" si="1049"/>
        <v>6.6666666666666666E-2</v>
      </c>
      <c r="Y6681" s="18">
        <f t="shared" si="1043"/>
        <v>2.263797405637068E-168</v>
      </c>
      <c r="Z6681" s="23">
        <f t="shared" si="1050"/>
        <v>6.6666666666666666E-2</v>
      </c>
      <c r="AA6681" s="18">
        <f t="shared" si="1044"/>
        <v>2.263797405637068E-168</v>
      </c>
      <c r="AB6681" s="23">
        <f t="shared" si="1051"/>
        <v>6.6666666666666666E-2</v>
      </c>
      <c r="AC6681" s="18">
        <f t="shared" si="1045"/>
        <v>2.263797405637068E-168</v>
      </c>
      <c r="AF6681" s="10">
        <f t="shared" si="1046"/>
        <v>0</v>
      </c>
      <c r="AG6681" s="10">
        <f t="shared" si="1047"/>
        <v>0</v>
      </c>
      <c r="AH6681" s="10">
        <f t="shared" si="1048"/>
        <v>0</v>
      </c>
      <c r="AI6681" s="19">
        <f t="shared" si="1042"/>
        <v>0</v>
      </c>
    </row>
    <row r="6682" spans="24:35">
      <c r="X6682" s="23">
        <f t="shared" si="1049"/>
        <v>6.6666666666666666E-2</v>
      </c>
      <c r="Y6682" s="18">
        <f t="shared" si="1043"/>
        <v>2.1128775785945969E-168</v>
      </c>
      <c r="Z6682" s="23">
        <f t="shared" si="1050"/>
        <v>6.6666666666666666E-2</v>
      </c>
      <c r="AA6682" s="18">
        <f t="shared" si="1044"/>
        <v>2.1128775785945969E-168</v>
      </c>
      <c r="AB6682" s="23">
        <f t="shared" si="1051"/>
        <v>6.6666666666666666E-2</v>
      </c>
      <c r="AC6682" s="18">
        <f t="shared" si="1045"/>
        <v>2.1128775785945969E-168</v>
      </c>
      <c r="AF6682" s="10">
        <f t="shared" si="1046"/>
        <v>0</v>
      </c>
      <c r="AG6682" s="10">
        <f t="shared" si="1047"/>
        <v>0</v>
      </c>
      <c r="AH6682" s="10">
        <f t="shared" si="1048"/>
        <v>0</v>
      </c>
      <c r="AI6682" s="19">
        <f t="shared" si="1042"/>
        <v>0</v>
      </c>
    </row>
    <row r="6683" spans="24:35">
      <c r="X6683" s="23">
        <f t="shared" si="1049"/>
        <v>6.6666666666666666E-2</v>
      </c>
      <c r="Y6683" s="18">
        <f t="shared" si="1043"/>
        <v>1.972019073354957E-168</v>
      </c>
      <c r="Z6683" s="23">
        <f t="shared" si="1050"/>
        <v>6.6666666666666666E-2</v>
      </c>
      <c r="AA6683" s="18">
        <f t="shared" si="1044"/>
        <v>1.972019073354957E-168</v>
      </c>
      <c r="AB6683" s="23">
        <f t="shared" si="1051"/>
        <v>6.6666666666666666E-2</v>
      </c>
      <c r="AC6683" s="18">
        <f t="shared" si="1045"/>
        <v>1.972019073354957E-168</v>
      </c>
      <c r="AF6683" s="10">
        <f t="shared" si="1046"/>
        <v>0</v>
      </c>
      <c r="AG6683" s="10">
        <f t="shared" si="1047"/>
        <v>0</v>
      </c>
      <c r="AH6683" s="10">
        <f t="shared" si="1048"/>
        <v>0</v>
      </c>
      <c r="AI6683" s="19">
        <f t="shared" si="1042"/>
        <v>0</v>
      </c>
    </row>
    <row r="6684" spans="24:35">
      <c r="X6684" s="23">
        <f t="shared" si="1049"/>
        <v>6.6666666666666666E-2</v>
      </c>
      <c r="Y6684" s="18">
        <f t="shared" si="1043"/>
        <v>1.8405511351312933E-168</v>
      </c>
      <c r="Z6684" s="23">
        <f t="shared" si="1050"/>
        <v>6.6666666666666666E-2</v>
      </c>
      <c r="AA6684" s="18">
        <f t="shared" si="1044"/>
        <v>1.8405511351312933E-168</v>
      </c>
      <c r="AB6684" s="23">
        <f t="shared" si="1051"/>
        <v>6.6666666666666666E-2</v>
      </c>
      <c r="AC6684" s="18">
        <f t="shared" si="1045"/>
        <v>1.8405511351312933E-168</v>
      </c>
      <c r="AF6684" s="10">
        <f t="shared" si="1046"/>
        <v>0</v>
      </c>
      <c r="AG6684" s="10">
        <f t="shared" si="1047"/>
        <v>0</v>
      </c>
      <c r="AH6684" s="10">
        <f t="shared" si="1048"/>
        <v>0</v>
      </c>
      <c r="AI6684" s="19">
        <f t="shared" si="1042"/>
        <v>0</v>
      </c>
    </row>
    <row r="6685" spans="24:35">
      <c r="X6685" s="23">
        <f t="shared" si="1049"/>
        <v>6.6666666666666666E-2</v>
      </c>
      <c r="Y6685" s="18">
        <f t="shared" si="1043"/>
        <v>1.7178477261225403E-168</v>
      </c>
      <c r="Z6685" s="23">
        <f t="shared" si="1050"/>
        <v>6.6666666666666666E-2</v>
      </c>
      <c r="AA6685" s="18">
        <f t="shared" si="1044"/>
        <v>1.7178477261225403E-168</v>
      </c>
      <c r="AB6685" s="23">
        <f t="shared" si="1051"/>
        <v>6.6666666666666666E-2</v>
      </c>
      <c r="AC6685" s="18">
        <f t="shared" si="1045"/>
        <v>1.7178477261225403E-168</v>
      </c>
      <c r="AF6685" s="10">
        <f t="shared" si="1046"/>
        <v>0</v>
      </c>
      <c r="AG6685" s="10">
        <f t="shared" si="1047"/>
        <v>0</v>
      </c>
      <c r="AH6685" s="10">
        <f t="shared" si="1048"/>
        <v>0</v>
      </c>
      <c r="AI6685" s="19">
        <f t="shared" si="1042"/>
        <v>0</v>
      </c>
    </row>
    <row r="6686" spans="24:35">
      <c r="X6686" s="23">
        <f t="shared" si="1049"/>
        <v>6.6666666666666666E-2</v>
      </c>
      <c r="Y6686" s="18">
        <f t="shared" si="1043"/>
        <v>1.6033245443810377E-168</v>
      </c>
      <c r="Z6686" s="23">
        <f t="shared" si="1050"/>
        <v>6.6666666666666666E-2</v>
      </c>
      <c r="AA6686" s="18">
        <f t="shared" si="1044"/>
        <v>1.6033245443810377E-168</v>
      </c>
      <c r="AB6686" s="23">
        <f t="shared" si="1051"/>
        <v>6.6666666666666666E-2</v>
      </c>
      <c r="AC6686" s="18">
        <f t="shared" si="1045"/>
        <v>1.6033245443810377E-168</v>
      </c>
      <c r="AF6686" s="10">
        <f t="shared" si="1046"/>
        <v>0</v>
      </c>
      <c r="AG6686" s="10">
        <f t="shared" si="1047"/>
        <v>0</v>
      </c>
      <c r="AH6686" s="10">
        <f t="shared" si="1048"/>
        <v>0</v>
      </c>
      <c r="AI6686" s="19">
        <f t="shared" si="1042"/>
        <v>0</v>
      </c>
    </row>
    <row r="6687" spans="24:35">
      <c r="X6687" s="23">
        <f t="shared" si="1049"/>
        <v>6.6666666666666666E-2</v>
      </c>
      <c r="Y6687" s="18">
        <f t="shared" si="1043"/>
        <v>1.4964362414223018E-168</v>
      </c>
      <c r="Z6687" s="23">
        <f t="shared" si="1050"/>
        <v>6.6666666666666666E-2</v>
      </c>
      <c r="AA6687" s="18">
        <f t="shared" si="1044"/>
        <v>1.4964362414223018E-168</v>
      </c>
      <c r="AB6687" s="23">
        <f t="shared" si="1051"/>
        <v>6.6666666666666666E-2</v>
      </c>
      <c r="AC6687" s="18">
        <f t="shared" si="1045"/>
        <v>1.4964362414223018E-168</v>
      </c>
      <c r="AF6687" s="10">
        <f t="shared" si="1046"/>
        <v>0</v>
      </c>
      <c r="AG6687" s="10">
        <f t="shared" si="1047"/>
        <v>0</v>
      </c>
      <c r="AH6687" s="10">
        <f t="shared" si="1048"/>
        <v>0</v>
      </c>
      <c r="AI6687" s="19">
        <f t="shared" si="1042"/>
        <v>0</v>
      </c>
    </row>
    <row r="6688" spans="24:35">
      <c r="X6688" s="23">
        <f t="shared" si="1049"/>
        <v>6.6666666666666666E-2</v>
      </c>
      <c r="Y6688" s="18">
        <f t="shared" si="1043"/>
        <v>1.3966738253274817E-168</v>
      </c>
      <c r="Z6688" s="23">
        <f t="shared" si="1050"/>
        <v>6.6666666666666666E-2</v>
      </c>
      <c r="AA6688" s="18">
        <f t="shared" si="1044"/>
        <v>1.3966738253274817E-168</v>
      </c>
      <c r="AB6688" s="23">
        <f t="shared" si="1051"/>
        <v>6.6666666666666666E-2</v>
      </c>
      <c r="AC6688" s="18">
        <f t="shared" si="1045"/>
        <v>1.3966738253274817E-168</v>
      </c>
      <c r="AF6688" s="10">
        <f t="shared" si="1046"/>
        <v>0</v>
      </c>
      <c r="AG6688" s="10">
        <f t="shared" si="1047"/>
        <v>0</v>
      </c>
      <c r="AH6688" s="10">
        <f t="shared" si="1048"/>
        <v>0</v>
      </c>
      <c r="AI6688" s="19">
        <f t="shared" si="1042"/>
        <v>0</v>
      </c>
    </row>
    <row r="6689" spans="24:35">
      <c r="X6689" s="23">
        <f t="shared" si="1049"/>
        <v>6.6666666666666666E-2</v>
      </c>
      <c r="Y6689" s="18">
        <f t="shared" si="1043"/>
        <v>1.3035622369723163E-168</v>
      </c>
      <c r="Z6689" s="23">
        <f t="shared" si="1050"/>
        <v>6.6666666666666666E-2</v>
      </c>
      <c r="AA6689" s="18">
        <f t="shared" si="1044"/>
        <v>1.3035622369723163E-168</v>
      </c>
      <c r="AB6689" s="23">
        <f t="shared" si="1051"/>
        <v>6.6666666666666666E-2</v>
      </c>
      <c r="AC6689" s="18">
        <f t="shared" si="1045"/>
        <v>1.3035622369723163E-168</v>
      </c>
      <c r="AF6689" s="10">
        <f t="shared" si="1046"/>
        <v>0</v>
      </c>
      <c r="AG6689" s="10">
        <f t="shared" si="1047"/>
        <v>0</v>
      </c>
      <c r="AH6689" s="10">
        <f t="shared" si="1048"/>
        <v>0</v>
      </c>
      <c r="AI6689" s="19">
        <f t="shared" si="1042"/>
        <v>0</v>
      </c>
    </row>
    <row r="6690" spans="24:35">
      <c r="X6690" s="23">
        <f t="shared" si="1049"/>
        <v>6.6666666666666666E-2</v>
      </c>
      <c r="Y6690" s="18">
        <f t="shared" si="1043"/>
        <v>1.2166580878408286E-168</v>
      </c>
      <c r="Z6690" s="23">
        <f t="shared" si="1050"/>
        <v>6.6666666666666666E-2</v>
      </c>
      <c r="AA6690" s="18">
        <f t="shared" si="1044"/>
        <v>1.2166580878408286E-168</v>
      </c>
      <c r="AB6690" s="23">
        <f t="shared" si="1051"/>
        <v>6.6666666666666666E-2</v>
      </c>
      <c r="AC6690" s="18">
        <f t="shared" si="1045"/>
        <v>1.2166580878408286E-168</v>
      </c>
      <c r="AF6690" s="10">
        <f t="shared" si="1046"/>
        <v>0</v>
      </c>
      <c r="AG6690" s="10">
        <f t="shared" si="1047"/>
        <v>0</v>
      </c>
      <c r="AH6690" s="10">
        <f t="shared" si="1048"/>
        <v>0</v>
      </c>
      <c r="AI6690" s="19">
        <f t="shared" si="1042"/>
        <v>0</v>
      </c>
    </row>
    <row r="6691" spans="24:35">
      <c r="X6691" s="23">
        <f t="shared" si="1049"/>
        <v>6.6666666666666666E-2</v>
      </c>
      <c r="Y6691" s="18">
        <f t="shared" si="1043"/>
        <v>1.13554754865144E-168</v>
      </c>
      <c r="Z6691" s="23">
        <f t="shared" si="1050"/>
        <v>6.6666666666666666E-2</v>
      </c>
      <c r="AA6691" s="18">
        <f t="shared" si="1044"/>
        <v>1.13554754865144E-168</v>
      </c>
      <c r="AB6691" s="23">
        <f t="shared" si="1051"/>
        <v>6.6666666666666666E-2</v>
      </c>
      <c r="AC6691" s="18">
        <f t="shared" si="1045"/>
        <v>1.13554754865144E-168</v>
      </c>
      <c r="AF6691" s="10">
        <f t="shared" si="1046"/>
        <v>0</v>
      </c>
      <c r="AG6691" s="10">
        <f t="shared" si="1047"/>
        <v>0</v>
      </c>
      <c r="AH6691" s="10">
        <f t="shared" si="1048"/>
        <v>0</v>
      </c>
      <c r="AI6691" s="19">
        <f t="shared" si="1042"/>
        <v>0</v>
      </c>
    </row>
    <row r="6692" spans="24:35">
      <c r="X6692" s="23">
        <f t="shared" si="1049"/>
        <v>6.6666666666666666E-2</v>
      </c>
      <c r="Y6692" s="18">
        <f t="shared" si="1043"/>
        <v>1.059844378741344E-168</v>
      </c>
      <c r="Z6692" s="23">
        <f t="shared" si="1050"/>
        <v>6.6666666666666666E-2</v>
      </c>
      <c r="AA6692" s="18">
        <f t="shared" si="1044"/>
        <v>1.059844378741344E-168</v>
      </c>
      <c r="AB6692" s="23">
        <f t="shared" si="1051"/>
        <v>6.6666666666666666E-2</v>
      </c>
      <c r="AC6692" s="18">
        <f t="shared" si="1045"/>
        <v>1.059844378741344E-168</v>
      </c>
      <c r="AF6692" s="10">
        <f t="shared" si="1046"/>
        <v>0</v>
      </c>
      <c r="AG6692" s="10">
        <f t="shared" si="1047"/>
        <v>0</v>
      </c>
      <c r="AH6692" s="10">
        <f t="shared" si="1048"/>
        <v>0</v>
      </c>
      <c r="AI6692" s="19">
        <f t="shared" si="1042"/>
        <v>0</v>
      </c>
    </row>
    <row r="6693" spans="24:35">
      <c r="X6693" s="23">
        <f t="shared" si="1049"/>
        <v>6.6666666666666666E-2</v>
      </c>
      <c r="Y6693" s="18">
        <f t="shared" si="1043"/>
        <v>9.891880868252544E-169</v>
      </c>
      <c r="Z6693" s="23">
        <f t="shared" si="1050"/>
        <v>6.6666666666666666E-2</v>
      </c>
      <c r="AA6693" s="18">
        <f t="shared" si="1044"/>
        <v>9.891880868252544E-169</v>
      </c>
      <c r="AB6693" s="23">
        <f t="shared" si="1051"/>
        <v>6.6666666666666666E-2</v>
      </c>
      <c r="AC6693" s="18">
        <f t="shared" si="1045"/>
        <v>9.891880868252544E-169</v>
      </c>
      <c r="AF6693" s="10">
        <f t="shared" si="1046"/>
        <v>0</v>
      </c>
      <c r="AG6693" s="10">
        <f t="shared" si="1047"/>
        <v>0</v>
      </c>
      <c r="AH6693" s="10">
        <f t="shared" si="1048"/>
        <v>0</v>
      </c>
      <c r="AI6693" s="19">
        <f t="shared" si="1042"/>
        <v>0</v>
      </c>
    </row>
    <row r="6694" spans="24:35">
      <c r="X6694" s="23">
        <f t="shared" si="1049"/>
        <v>6.6666666666666666E-2</v>
      </c>
      <c r="Y6694" s="18">
        <f t="shared" si="1043"/>
        <v>9.2324221437023742E-169</v>
      </c>
      <c r="Z6694" s="23">
        <f t="shared" si="1050"/>
        <v>6.6666666666666666E-2</v>
      </c>
      <c r="AA6694" s="18">
        <f t="shared" si="1044"/>
        <v>9.2324221437023742E-169</v>
      </c>
      <c r="AB6694" s="23">
        <f t="shared" si="1051"/>
        <v>6.6666666666666666E-2</v>
      </c>
      <c r="AC6694" s="18">
        <f t="shared" si="1045"/>
        <v>9.2324221437023742E-169</v>
      </c>
      <c r="AF6694" s="10">
        <f t="shared" si="1046"/>
        <v>0</v>
      </c>
      <c r="AG6694" s="10">
        <f t="shared" si="1047"/>
        <v>0</v>
      </c>
      <c r="AH6694" s="10">
        <f t="shared" si="1048"/>
        <v>0</v>
      </c>
      <c r="AI6694" s="19">
        <f t="shared" si="1042"/>
        <v>0</v>
      </c>
    </row>
    <row r="6695" spans="24:35">
      <c r="X6695" s="23">
        <f t="shared" si="1049"/>
        <v>6.6666666666666666E-2</v>
      </c>
      <c r="Y6695" s="18">
        <f t="shared" si="1043"/>
        <v>8.6169273341222155E-169</v>
      </c>
      <c r="Z6695" s="23">
        <f t="shared" si="1050"/>
        <v>6.6666666666666666E-2</v>
      </c>
      <c r="AA6695" s="18">
        <f t="shared" si="1044"/>
        <v>8.6169273341222155E-169</v>
      </c>
      <c r="AB6695" s="23">
        <f t="shared" si="1051"/>
        <v>6.6666666666666666E-2</v>
      </c>
      <c r="AC6695" s="18">
        <f t="shared" si="1045"/>
        <v>8.6169273341222155E-169</v>
      </c>
      <c r="AF6695" s="10">
        <f t="shared" si="1046"/>
        <v>0</v>
      </c>
      <c r="AG6695" s="10">
        <f t="shared" si="1047"/>
        <v>0</v>
      </c>
      <c r="AH6695" s="10">
        <f t="shared" si="1048"/>
        <v>0</v>
      </c>
      <c r="AI6695" s="19">
        <f t="shared" si="1042"/>
        <v>0</v>
      </c>
    </row>
    <row r="6696" spans="24:35">
      <c r="X6696" s="23">
        <f t="shared" si="1049"/>
        <v>6.6666666666666666E-2</v>
      </c>
      <c r="Y6696" s="18">
        <f t="shared" si="1043"/>
        <v>8.0424655118474008E-169</v>
      </c>
      <c r="Z6696" s="23">
        <f t="shared" si="1050"/>
        <v>6.6666666666666666E-2</v>
      </c>
      <c r="AA6696" s="18">
        <f t="shared" si="1044"/>
        <v>8.0424655118474008E-169</v>
      </c>
      <c r="AB6696" s="23">
        <f t="shared" si="1051"/>
        <v>6.6666666666666666E-2</v>
      </c>
      <c r="AC6696" s="18">
        <f t="shared" si="1045"/>
        <v>8.0424655118474008E-169</v>
      </c>
      <c r="AF6696" s="10">
        <f t="shared" si="1046"/>
        <v>0</v>
      </c>
      <c r="AG6696" s="10">
        <f t="shared" si="1047"/>
        <v>0</v>
      </c>
      <c r="AH6696" s="10">
        <f t="shared" si="1048"/>
        <v>0</v>
      </c>
      <c r="AI6696" s="19">
        <f t="shared" si="1042"/>
        <v>0</v>
      </c>
    </row>
    <row r="6697" spans="24:35">
      <c r="X6697" s="23">
        <f t="shared" si="1049"/>
        <v>6.6666666666666666E-2</v>
      </c>
      <c r="Y6697" s="18">
        <f t="shared" si="1043"/>
        <v>7.506301144390908E-169</v>
      </c>
      <c r="Z6697" s="23">
        <f t="shared" si="1050"/>
        <v>6.6666666666666666E-2</v>
      </c>
      <c r="AA6697" s="18">
        <f t="shared" si="1044"/>
        <v>7.506301144390908E-169</v>
      </c>
      <c r="AB6697" s="23">
        <f t="shared" si="1051"/>
        <v>6.6666666666666666E-2</v>
      </c>
      <c r="AC6697" s="18">
        <f t="shared" si="1045"/>
        <v>7.506301144390908E-169</v>
      </c>
      <c r="AF6697" s="10">
        <f t="shared" si="1046"/>
        <v>0</v>
      </c>
      <c r="AG6697" s="10">
        <f t="shared" si="1047"/>
        <v>0</v>
      </c>
      <c r="AH6697" s="10">
        <f t="shared" si="1048"/>
        <v>0</v>
      </c>
      <c r="AI6697" s="19">
        <f t="shared" si="1042"/>
        <v>0</v>
      </c>
    </row>
    <row r="6698" spans="24:35">
      <c r="X6698" s="23">
        <f t="shared" si="1049"/>
        <v>6.6666666666666666E-2</v>
      </c>
      <c r="Y6698" s="18">
        <f t="shared" si="1043"/>
        <v>7.005881068098181E-169</v>
      </c>
      <c r="Z6698" s="23">
        <f t="shared" si="1050"/>
        <v>6.6666666666666666E-2</v>
      </c>
      <c r="AA6698" s="18">
        <f t="shared" si="1044"/>
        <v>7.005881068098181E-169</v>
      </c>
      <c r="AB6698" s="23">
        <f t="shared" si="1051"/>
        <v>6.6666666666666666E-2</v>
      </c>
      <c r="AC6698" s="18">
        <f t="shared" si="1045"/>
        <v>7.005881068098181E-169</v>
      </c>
      <c r="AF6698" s="10">
        <f t="shared" si="1046"/>
        <v>0</v>
      </c>
      <c r="AG6698" s="10">
        <f t="shared" si="1047"/>
        <v>0</v>
      </c>
      <c r="AH6698" s="10">
        <f t="shared" si="1048"/>
        <v>0</v>
      </c>
      <c r="AI6698" s="19">
        <f t="shared" si="1042"/>
        <v>0</v>
      </c>
    </row>
    <row r="6699" spans="24:35">
      <c r="X6699" s="23">
        <f t="shared" si="1049"/>
        <v>6.6666666666666666E-2</v>
      </c>
      <c r="Y6699" s="18">
        <f t="shared" si="1043"/>
        <v>6.5388223302249685E-169</v>
      </c>
      <c r="Z6699" s="23">
        <f t="shared" si="1050"/>
        <v>6.6666666666666666E-2</v>
      </c>
      <c r="AA6699" s="18">
        <f t="shared" si="1044"/>
        <v>6.5388223302249685E-169</v>
      </c>
      <c r="AB6699" s="23">
        <f t="shared" si="1051"/>
        <v>6.6666666666666666E-2</v>
      </c>
      <c r="AC6699" s="18">
        <f t="shared" si="1045"/>
        <v>6.5388223302249685E-169</v>
      </c>
      <c r="AF6699" s="10">
        <f t="shared" si="1046"/>
        <v>0</v>
      </c>
      <c r="AG6699" s="10">
        <f t="shared" si="1047"/>
        <v>0</v>
      </c>
      <c r="AH6699" s="10">
        <f t="shared" si="1048"/>
        <v>0</v>
      </c>
      <c r="AI6699" s="19">
        <f t="shared" si="1042"/>
        <v>0</v>
      </c>
    </row>
    <row r="6700" spans="24:35">
      <c r="X6700" s="23">
        <f t="shared" si="1049"/>
        <v>6.6666666666666666E-2</v>
      </c>
      <c r="Y6700" s="18">
        <f t="shared" si="1043"/>
        <v>6.1029008415433042E-169</v>
      </c>
      <c r="Z6700" s="23">
        <f t="shared" si="1050"/>
        <v>6.6666666666666666E-2</v>
      </c>
      <c r="AA6700" s="18">
        <f t="shared" si="1044"/>
        <v>6.1029008415433042E-169</v>
      </c>
      <c r="AB6700" s="23">
        <f t="shared" si="1051"/>
        <v>6.6666666666666666E-2</v>
      </c>
      <c r="AC6700" s="18">
        <f t="shared" si="1045"/>
        <v>6.1029008415433042E-169</v>
      </c>
      <c r="AF6700" s="10">
        <f t="shared" si="1046"/>
        <v>0</v>
      </c>
      <c r="AG6700" s="10">
        <f t="shared" si="1047"/>
        <v>0</v>
      </c>
      <c r="AH6700" s="10">
        <f t="shared" si="1048"/>
        <v>0</v>
      </c>
      <c r="AI6700" s="19">
        <f t="shared" si="1042"/>
        <v>0</v>
      </c>
    </row>
    <row r="6701" spans="24:35">
      <c r="X6701" s="23">
        <f t="shared" si="1049"/>
        <v>6.6666666666666666E-2</v>
      </c>
      <c r="Y6701" s="18">
        <f t="shared" si="1043"/>
        <v>5.6960407854404177E-169</v>
      </c>
      <c r="Z6701" s="23">
        <f t="shared" si="1050"/>
        <v>6.6666666666666666E-2</v>
      </c>
      <c r="AA6701" s="18">
        <f t="shared" si="1044"/>
        <v>5.6960407854404177E-169</v>
      </c>
      <c r="AB6701" s="23">
        <f t="shared" si="1051"/>
        <v>6.6666666666666666E-2</v>
      </c>
      <c r="AC6701" s="18">
        <f t="shared" si="1045"/>
        <v>5.6960407854404177E-169</v>
      </c>
      <c r="AF6701" s="10">
        <f t="shared" si="1046"/>
        <v>0</v>
      </c>
      <c r="AG6701" s="10">
        <f t="shared" si="1047"/>
        <v>0</v>
      </c>
      <c r="AH6701" s="10">
        <f t="shared" si="1048"/>
        <v>0</v>
      </c>
      <c r="AI6701" s="19">
        <f t="shared" si="1042"/>
        <v>0</v>
      </c>
    </row>
    <row r="6702" spans="24:35">
      <c r="X6702" s="23">
        <f t="shared" si="1049"/>
        <v>6.6666666666666666E-2</v>
      </c>
      <c r="Y6702" s="18">
        <f t="shared" si="1043"/>
        <v>5.3163047330777231E-169</v>
      </c>
      <c r="Z6702" s="23">
        <f t="shared" si="1050"/>
        <v>6.6666666666666666E-2</v>
      </c>
      <c r="AA6702" s="18">
        <f t="shared" si="1044"/>
        <v>5.3163047330777231E-169</v>
      </c>
      <c r="AB6702" s="23">
        <f t="shared" si="1051"/>
        <v>6.6666666666666666E-2</v>
      </c>
      <c r="AC6702" s="18">
        <f t="shared" si="1045"/>
        <v>5.3163047330777231E-169</v>
      </c>
      <c r="AF6702" s="10">
        <f t="shared" si="1046"/>
        <v>0</v>
      </c>
      <c r="AG6702" s="10">
        <f t="shared" si="1047"/>
        <v>0</v>
      </c>
      <c r="AH6702" s="10">
        <f t="shared" si="1048"/>
        <v>0</v>
      </c>
      <c r="AI6702" s="19">
        <f t="shared" si="1042"/>
        <v>0</v>
      </c>
    </row>
    <row r="6703" spans="24:35">
      <c r="X6703" s="23">
        <f t="shared" si="1049"/>
        <v>6.6666666666666666E-2</v>
      </c>
      <c r="Y6703" s="18">
        <f t="shared" si="1043"/>
        <v>4.9618844175392085E-169</v>
      </c>
      <c r="Z6703" s="23">
        <f t="shared" si="1050"/>
        <v>6.6666666666666666E-2</v>
      </c>
      <c r="AA6703" s="18">
        <f t="shared" si="1044"/>
        <v>4.9618844175392085E-169</v>
      </c>
      <c r="AB6703" s="23">
        <f t="shared" si="1051"/>
        <v>6.6666666666666666E-2</v>
      </c>
      <c r="AC6703" s="18">
        <f t="shared" si="1045"/>
        <v>4.9618844175392085E-169</v>
      </c>
      <c r="AF6703" s="10">
        <f t="shared" si="1046"/>
        <v>0</v>
      </c>
      <c r="AG6703" s="10">
        <f t="shared" si="1047"/>
        <v>0</v>
      </c>
      <c r="AH6703" s="10">
        <f t="shared" si="1048"/>
        <v>0</v>
      </c>
      <c r="AI6703" s="19">
        <f t="shared" ref="AI6703:AI6766" si="1052">E6703</f>
        <v>0</v>
      </c>
    </row>
    <row r="6704" spans="24:35">
      <c r="X6704" s="23">
        <f t="shared" si="1049"/>
        <v>6.6666666666666666E-2</v>
      </c>
      <c r="Y6704" s="18">
        <f t="shared" si="1043"/>
        <v>4.6310921230365946E-169</v>
      </c>
      <c r="Z6704" s="23">
        <f t="shared" si="1050"/>
        <v>6.6666666666666666E-2</v>
      </c>
      <c r="AA6704" s="18">
        <f t="shared" si="1044"/>
        <v>4.6310921230365946E-169</v>
      </c>
      <c r="AB6704" s="23">
        <f t="shared" si="1051"/>
        <v>6.6666666666666666E-2</v>
      </c>
      <c r="AC6704" s="18">
        <f t="shared" si="1045"/>
        <v>4.6310921230365946E-169</v>
      </c>
      <c r="AF6704" s="10">
        <f t="shared" si="1046"/>
        <v>0</v>
      </c>
      <c r="AG6704" s="10">
        <f t="shared" si="1047"/>
        <v>0</v>
      </c>
      <c r="AH6704" s="10">
        <f t="shared" si="1048"/>
        <v>0</v>
      </c>
      <c r="AI6704" s="19">
        <f t="shared" si="1052"/>
        <v>0</v>
      </c>
    </row>
    <row r="6705" spans="24:35">
      <c r="X6705" s="23">
        <f t="shared" si="1049"/>
        <v>6.6666666666666666E-2</v>
      </c>
      <c r="Y6705" s="18">
        <f t="shared" si="1043"/>
        <v>4.3223526481674886E-169</v>
      </c>
      <c r="Z6705" s="23">
        <f t="shared" si="1050"/>
        <v>6.6666666666666666E-2</v>
      </c>
      <c r="AA6705" s="18">
        <f t="shared" si="1044"/>
        <v>4.3223526481674886E-169</v>
      </c>
      <c r="AB6705" s="23">
        <f t="shared" si="1051"/>
        <v>6.6666666666666666E-2</v>
      </c>
      <c r="AC6705" s="18">
        <f t="shared" si="1045"/>
        <v>4.3223526481674886E-169</v>
      </c>
      <c r="AF6705" s="10">
        <f t="shared" si="1046"/>
        <v>0</v>
      </c>
      <c r="AG6705" s="10">
        <f t="shared" si="1047"/>
        <v>0</v>
      </c>
      <c r="AH6705" s="10">
        <f t="shared" si="1048"/>
        <v>0</v>
      </c>
      <c r="AI6705" s="19">
        <f t="shared" si="1052"/>
        <v>0</v>
      </c>
    </row>
    <row r="6706" spans="24:35">
      <c r="X6706" s="23">
        <f t="shared" si="1049"/>
        <v>6.6666666666666666E-2</v>
      </c>
      <c r="Y6706" s="18">
        <f t="shared" si="1043"/>
        <v>4.034195804956323E-169</v>
      </c>
      <c r="Z6706" s="23">
        <f t="shared" si="1050"/>
        <v>6.6666666666666666E-2</v>
      </c>
      <c r="AA6706" s="18">
        <f t="shared" si="1044"/>
        <v>4.034195804956323E-169</v>
      </c>
      <c r="AB6706" s="23">
        <f t="shared" si="1051"/>
        <v>6.6666666666666666E-2</v>
      </c>
      <c r="AC6706" s="18">
        <f t="shared" si="1045"/>
        <v>4.034195804956323E-169</v>
      </c>
      <c r="AF6706" s="10">
        <f t="shared" si="1046"/>
        <v>0</v>
      </c>
      <c r="AG6706" s="10">
        <f t="shared" si="1047"/>
        <v>0</v>
      </c>
      <c r="AH6706" s="10">
        <f t="shared" si="1048"/>
        <v>0</v>
      </c>
      <c r="AI6706" s="19">
        <f t="shared" si="1052"/>
        <v>0</v>
      </c>
    </row>
    <row r="6707" spans="24:35">
      <c r="X6707" s="23">
        <f t="shared" si="1049"/>
        <v>6.6666666666666666E-2</v>
      </c>
      <c r="Y6707" s="18">
        <f t="shared" si="1043"/>
        <v>3.7652494179592346E-169</v>
      </c>
      <c r="Z6707" s="23">
        <f t="shared" si="1050"/>
        <v>6.6666666666666666E-2</v>
      </c>
      <c r="AA6707" s="18">
        <f t="shared" si="1044"/>
        <v>3.7652494179592346E-169</v>
      </c>
      <c r="AB6707" s="23">
        <f t="shared" si="1051"/>
        <v>6.6666666666666666E-2</v>
      </c>
      <c r="AC6707" s="18">
        <f t="shared" si="1045"/>
        <v>3.7652494179592346E-169</v>
      </c>
      <c r="AF6707" s="10">
        <f t="shared" si="1046"/>
        <v>0</v>
      </c>
      <c r="AG6707" s="10">
        <f t="shared" si="1047"/>
        <v>0</v>
      </c>
      <c r="AH6707" s="10">
        <f t="shared" si="1048"/>
        <v>0</v>
      </c>
      <c r="AI6707" s="19">
        <f t="shared" si="1052"/>
        <v>0</v>
      </c>
    </row>
    <row r="6708" spans="24:35">
      <c r="X6708" s="23">
        <f t="shared" si="1049"/>
        <v>6.6666666666666666E-2</v>
      </c>
      <c r="Y6708" s="18">
        <f t="shared" si="1043"/>
        <v>3.5142327900952856E-169</v>
      </c>
      <c r="Z6708" s="23">
        <f t="shared" si="1050"/>
        <v>6.6666666666666666E-2</v>
      </c>
      <c r="AA6708" s="18">
        <f t="shared" si="1044"/>
        <v>3.5142327900952856E-169</v>
      </c>
      <c r="AB6708" s="23">
        <f t="shared" si="1051"/>
        <v>6.6666666666666666E-2</v>
      </c>
      <c r="AC6708" s="18">
        <f t="shared" si="1045"/>
        <v>3.5142327900952856E-169</v>
      </c>
      <c r="AF6708" s="10">
        <f t="shared" si="1046"/>
        <v>0</v>
      </c>
      <c r="AG6708" s="10">
        <f t="shared" si="1047"/>
        <v>0</v>
      </c>
      <c r="AH6708" s="10">
        <f t="shared" si="1048"/>
        <v>0</v>
      </c>
      <c r="AI6708" s="19">
        <f t="shared" si="1052"/>
        <v>0</v>
      </c>
    </row>
    <row r="6709" spans="24:35">
      <c r="X6709" s="23">
        <f t="shared" si="1049"/>
        <v>6.6666666666666666E-2</v>
      </c>
      <c r="Y6709" s="18">
        <f t="shared" si="1043"/>
        <v>3.2799506040889333E-169</v>
      </c>
      <c r="Z6709" s="23">
        <f t="shared" si="1050"/>
        <v>6.6666666666666666E-2</v>
      </c>
      <c r="AA6709" s="18">
        <f t="shared" si="1044"/>
        <v>3.2799506040889333E-169</v>
      </c>
      <c r="AB6709" s="23">
        <f t="shared" si="1051"/>
        <v>6.6666666666666666E-2</v>
      </c>
      <c r="AC6709" s="18">
        <f t="shared" si="1045"/>
        <v>3.2799506040889333E-169</v>
      </c>
      <c r="AF6709" s="10">
        <f t="shared" si="1046"/>
        <v>0</v>
      </c>
      <c r="AG6709" s="10">
        <f t="shared" si="1047"/>
        <v>0</v>
      </c>
      <c r="AH6709" s="10">
        <f t="shared" si="1048"/>
        <v>0</v>
      </c>
      <c r="AI6709" s="19">
        <f t="shared" si="1052"/>
        <v>0</v>
      </c>
    </row>
    <row r="6710" spans="24:35">
      <c r="X6710" s="23">
        <f t="shared" si="1049"/>
        <v>6.6666666666666666E-2</v>
      </c>
      <c r="Y6710" s="18">
        <f t="shared" si="1043"/>
        <v>3.0612872304830044E-169</v>
      </c>
      <c r="Z6710" s="23">
        <f t="shared" si="1050"/>
        <v>6.6666666666666666E-2</v>
      </c>
      <c r="AA6710" s="18">
        <f t="shared" si="1044"/>
        <v>3.0612872304830044E-169</v>
      </c>
      <c r="AB6710" s="23">
        <f t="shared" si="1051"/>
        <v>6.6666666666666666E-2</v>
      </c>
      <c r="AC6710" s="18">
        <f t="shared" si="1045"/>
        <v>3.0612872304830044E-169</v>
      </c>
      <c r="AF6710" s="10">
        <f t="shared" si="1046"/>
        <v>0</v>
      </c>
      <c r="AG6710" s="10">
        <f t="shared" si="1047"/>
        <v>0</v>
      </c>
      <c r="AH6710" s="10">
        <f t="shared" si="1048"/>
        <v>0</v>
      </c>
      <c r="AI6710" s="19">
        <f t="shared" si="1052"/>
        <v>0</v>
      </c>
    </row>
    <row r="6711" spans="24:35">
      <c r="X6711" s="23">
        <f t="shared" si="1049"/>
        <v>6.6666666666666666E-2</v>
      </c>
      <c r="Y6711" s="18">
        <f t="shared" si="1043"/>
        <v>2.8572014151174708E-169</v>
      </c>
      <c r="Z6711" s="23">
        <f t="shared" si="1050"/>
        <v>6.6666666666666666E-2</v>
      </c>
      <c r="AA6711" s="18">
        <f t="shared" si="1044"/>
        <v>2.8572014151174708E-169</v>
      </c>
      <c r="AB6711" s="23">
        <f t="shared" si="1051"/>
        <v>6.6666666666666666E-2</v>
      </c>
      <c r="AC6711" s="18">
        <f t="shared" si="1045"/>
        <v>2.8572014151174708E-169</v>
      </c>
      <c r="AF6711" s="10">
        <f t="shared" si="1046"/>
        <v>0</v>
      </c>
      <c r="AG6711" s="10">
        <f t="shared" si="1047"/>
        <v>0</v>
      </c>
      <c r="AH6711" s="10">
        <f t="shared" si="1048"/>
        <v>0</v>
      </c>
      <c r="AI6711" s="19">
        <f t="shared" si="1052"/>
        <v>0</v>
      </c>
    </row>
    <row r="6712" spans="24:35">
      <c r="X6712" s="23">
        <f t="shared" si="1049"/>
        <v>6.6666666666666666E-2</v>
      </c>
      <c r="Y6712" s="18">
        <f t="shared" si="1043"/>
        <v>2.666721320776306E-169</v>
      </c>
      <c r="Z6712" s="23">
        <f t="shared" si="1050"/>
        <v>6.6666666666666666E-2</v>
      </c>
      <c r="AA6712" s="18">
        <f t="shared" si="1044"/>
        <v>2.666721320776306E-169</v>
      </c>
      <c r="AB6712" s="23">
        <f t="shared" si="1051"/>
        <v>6.6666666666666666E-2</v>
      </c>
      <c r="AC6712" s="18">
        <f t="shared" si="1045"/>
        <v>2.666721320776306E-169</v>
      </c>
      <c r="AF6712" s="10">
        <f t="shared" si="1046"/>
        <v>0</v>
      </c>
      <c r="AG6712" s="10">
        <f t="shared" si="1047"/>
        <v>0</v>
      </c>
      <c r="AH6712" s="10">
        <f t="shared" si="1048"/>
        <v>0</v>
      </c>
      <c r="AI6712" s="19">
        <f t="shared" si="1052"/>
        <v>0</v>
      </c>
    </row>
    <row r="6713" spans="24:35">
      <c r="X6713" s="23">
        <f t="shared" si="1049"/>
        <v>6.6666666666666666E-2</v>
      </c>
      <c r="Y6713" s="18">
        <f t="shared" si="1043"/>
        <v>2.488939899391219E-169</v>
      </c>
      <c r="Z6713" s="23">
        <f t="shared" si="1050"/>
        <v>6.6666666666666666E-2</v>
      </c>
      <c r="AA6713" s="18">
        <f t="shared" si="1044"/>
        <v>2.488939899391219E-169</v>
      </c>
      <c r="AB6713" s="23">
        <f t="shared" si="1051"/>
        <v>6.6666666666666666E-2</v>
      </c>
      <c r="AC6713" s="18">
        <f t="shared" si="1045"/>
        <v>2.488939899391219E-169</v>
      </c>
      <c r="AF6713" s="10">
        <f t="shared" si="1046"/>
        <v>0</v>
      </c>
      <c r="AG6713" s="10">
        <f t="shared" si="1047"/>
        <v>0</v>
      </c>
      <c r="AH6713" s="10">
        <f t="shared" si="1048"/>
        <v>0</v>
      </c>
      <c r="AI6713" s="19">
        <f t="shared" si="1052"/>
        <v>0</v>
      </c>
    </row>
    <row r="6714" spans="24:35">
      <c r="X6714" s="23">
        <f t="shared" si="1049"/>
        <v>6.6666666666666666E-2</v>
      </c>
      <c r="Y6714" s="18">
        <f t="shared" ref="Y6714:Y6777" si="1053">X6714*($C6714-Y6713)+Y6713</f>
        <v>2.3230105727651377E-169</v>
      </c>
      <c r="Z6714" s="23">
        <f t="shared" si="1050"/>
        <v>6.6666666666666666E-2</v>
      </c>
      <c r="AA6714" s="18">
        <f t="shared" ref="AA6714:AA6777" si="1054">Z6714*($D6714-AA6713)+AA6713</f>
        <v>2.3230105727651377E-169</v>
      </c>
      <c r="AB6714" s="23">
        <f t="shared" si="1051"/>
        <v>6.6666666666666666E-2</v>
      </c>
      <c r="AC6714" s="18">
        <f t="shared" ref="AC6714:AC6777" si="1055">AB6714*($E6714-AC6713)+AC6713</f>
        <v>2.3230105727651377E-169</v>
      </c>
      <c r="AF6714" s="10">
        <f t="shared" si="1046"/>
        <v>0</v>
      </c>
      <c r="AG6714" s="10">
        <f t="shared" si="1047"/>
        <v>0</v>
      </c>
      <c r="AH6714" s="10">
        <f t="shared" si="1048"/>
        <v>0</v>
      </c>
      <c r="AI6714" s="19">
        <f t="shared" si="1052"/>
        <v>0</v>
      </c>
    </row>
    <row r="6715" spans="24:35">
      <c r="X6715" s="23">
        <f t="shared" si="1049"/>
        <v>6.6666666666666666E-2</v>
      </c>
      <c r="Y6715" s="18">
        <f t="shared" si="1053"/>
        <v>2.168143201247462E-169</v>
      </c>
      <c r="Z6715" s="23">
        <f t="shared" si="1050"/>
        <v>6.6666666666666666E-2</v>
      </c>
      <c r="AA6715" s="18">
        <f t="shared" si="1054"/>
        <v>2.168143201247462E-169</v>
      </c>
      <c r="AB6715" s="23">
        <f t="shared" si="1051"/>
        <v>6.6666666666666666E-2</v>
      </c>
      <c r="AC6715" s="18">
        <f t="shared" si="1055"/>
        <v>2.168143201247462E-169</v>
      </c>
      <c r="AF6715" s="10">
        <f t="shared" si="1046"/>
        <v>0</v>
      </c>
      <c r="AG6715" s="10">
        <f t="shared" si="1047"/>
        <v>0</v>
      </c>
      <c r="AH6715" s="10">
        <f t="shared" si="1048"/>
        <v>0</v>
      </c>
      <c r="AI6715" s="19">
        <f t="shared" si="1052"/>
        <v>0</v>
      </c>
    </row>
    <row r="6716" spans="24:35">
      <c r="X6716" s="23">
        <f t="shared" si="1049"/>
        <v>6.6666666666666666E-2</v>
      </c>
      <c r="Y6716" s="18">
        <f t="shared" si="1053"/>
        <v>2.0236003211642979E-169</v>
      </c>
      <c r="Z6716" s="23">
        <f t="shared" si="1050"/>
        <v>6.6666666666666666E-2</v>
      </c>
      <c r="AA6716" s="18">
        <f t="shared" si="1054"/>
        <v>2.0236003211642979E-169</v>
      </c>
      <c r="AB6716" s="23">
        <f t="shared" si="1051"/>
        <v>6.6666666666666666E-2</v>
      </c>
      <c r="AC6716" s="18">
        <f t="shared" si="1055"/>
        <v>2.0236003211642979E-169</v>
      </c>
      <c r="AF6716" s="10">
        <f t="shared" si="1046"/>
        <v>0</v>
      </c>
      <c r="AG6716" s="10">
        <f t="shared" si="1047"/>
        <v>0</v>
      </c>
      <c r="AH6716" s="10">
        <f t="shared" si="1048"/>
        <v>0</v>
      </c>
      <c r="AI6716" s="19">
        <f t="shared" si="1052"/>
        <v>0</v>
      </c>
    </row>
    <row r="6717" spans="24:35">
      <c r="X6717" s="23">
        <f t="shared" si="1049"/>
        <v>6.6666666666666666E-2</v>
      </c>
      <c r="Y6717" s="18">
        <f t="shared" si="1053"/>
        <v>1.8886936330866781E-169</v>
      </c>
      <c r="Z6717" s="23">
        <f t="shared" si="1050"/>
        <v>6.6666666666666666E-2</v>
      </c>
      <c r="AA6717" s="18">
        <f t="shared" si="1054"/>
        <v>1.8886936330866781E-169</v>
      </c>
      <c r="AB6717" s="23">
        <f t="shared" si="1051"/>
        <v>6.6666666666666666E-2</v>
      </c>
      <c r="AC6717" s="18">
        <f t="shared" si="1055"/>
        <v>1.8886936330866781E-169</v>
      </c>
      <c r="AF6717" s="10">
        <f t="shared" si="1046"/>
        <v>0</v>
      </c>
      <c r="AG6717" s="10">
        <f t="shared" si="1047"/>
        <v>0</v>
      </c>
      <c r="AH6717" s="10">
        <f t="shared" si="1048"/>
        <v>0</v>
      </c>
      <c r="AI6717" s="19">
        <f t="shared" si="1052"/>
        <v>0</v>
      </c>
    </row>
    <row r="6718" spans="24:35">
      <c r="X6718" s="23">
        <f t="shared" si="1049"/>
        <v>6.6666666666666666E-2</v>
      </c>
      <c r="Y6718" s="18">
        <f t="shared" si="1053"/>
        <v>1.7627807242142328E-169</v>
      </c>
      <c r="Z6718" s="23">
        <f t="shared" si="1050"/>
        <v>6.6666666666666666E-2</v>
      </c>
      <c r="AA6718" s="18">
        <f t="shared" si="1054"/>
        <v>1.7627807242142328E-169</v>
      </c>
      <c r="AB6718" s="23">
        <f t="shared" si="1051"/>
        <v>6.6666666666666666E-2</v>
      </c>
      <c r="AC6718" s="18">
        <f t="shared" si="1055"/>
        <v>1.7627807242142328E-169</v>
      </c>
      <c r="AF6718" s="10">
        <f t="shared" si="1046"/>
        <v>0</v>
      </c>
      <c r="AG6718" s="10">
        <f t="shared" si="1047"/>
        <v>0</v>
      </c>
      <c r="AH6718" s="10">
        <f t="shared" si="1048"/>
        <v>0</v>
      </c>
      <c r="AI6718" s="19">
        <f t="shared" si="1052"/>
        <v>0</v>
      </c>
    </row>
    <row r="6719" spans="24:35">
      <c r="X6719" s="23">
        <f t="shared" si="1049"/>
        <v>6.6666666666666666E-2</v>
      </c>
      <c r="Y6719" s="18">
        <f t="shared" si="1053"/>
        <v>1.6452620092666172E-169</v>
      </c>
      <c r="Z6719" s="23">
        <f t="shared" si="1050"/>
        <v>6.6666666666666666E-2</v>
      </c>
      <c r="AA6719" s="18">
        <f t="shared" si="1054"/>
        <v>1.6452620092666172E-169</v>
      </c>
      <c r="AB6719" s="23">
        <f t="shared" si="1051"/>
        <v>6.6666666666666666E-2</v>
      </c>
      <c r="AC6719" s="18">
        <f t="shared" si="1055"/>
        <v>1.6452620092666172E-169</v>
      </c>
      <c r="AF6719" s="10">
        <f t="shared" si="1046"/>
        <v>0</v>
      </c>
      <c r="AG6719" s="10">
        <f t="shared" si="1047"/>
        <v>0</v>
      </c>
      <c r="AH6719" s="10">
        <f t="shared" si="1048"/>
        <v>0</v>
      </c>
      <c r="AI6719" s="19">
        <f t="shared" si="1052"/>
        <v>0</v>
      </c>
    </row>
    <row r="6720" spans="24:35">
      <c r="X6720" s="23">
        <f t="shared" si="1049"/>
        <v>6.6666666666666666E-2</v>
      </c>
      <c r="Y6720" s="18">
        <f t="shared" si="1053"/>
        <v>1.5355778753155093E-169</v>
      </c>
      <c r="Z6720" s="23">
        <f t="shared" si="1050"/>
        <v>6.6666666666666666E-2</v>
      </c>
      <c r="AA6720" s="18">
        <f t="shared" si="1054"/>
        <v>1.5355778753155093E-169</v>
      </c>
      <c r="AB6720" s="23">
        <f t="shared" si="1051"/>
        <v>6.6666666666666666E-2</v>
      </c>
      <c r="AC6720" s="18">
        <f t="shared" si="1055"/>
        <v>1.5355778753155093E-169</v>
      </c>
      <c r="AF6720" s="10">
        <f t="shared" si="1046"/>
        <v>0</v>
      </c>
      <c r="AG6720" s="10">
        <f t="shared" si="1047"/>
        <v>0</v>
      </c>
      <c r="AH6720" s="10">
        <f t="shared" si="1048"/>
        <v>0</v>
      </c>
      <c r="AI6720" s="19">
        <f t="shared" si="1052"/>
        <v>0</v>
      </c>
    </row>
    <row r="6721" spans="24:35">
      <c r="X6721" s="23">
        <f t="shared" si="1049"/>
        <v>6.6666666666666666E-2</v>
      </c>
      <c r="Y6721" s="18">
        <f t="shared" si="1053"/>
        <v>1.4332060169611419E-169</v>
      </c>
      <c r="Z6721" s="23">
        <f t="shared" si="1050"/>
        <v>6.6666666666666666E-2</v>
      </c>
      <c r="AA6721" s="18">
        <f t="shared" si="1054"/>
        <v>1.4332060169611419E-169</v>
      </c>
      <c r="AB6721" s="23">
        <f t="shared" si="1051"/>
        <v>6.6666666666666666E-2</v>
      </c>
      <c r="AC6721" s="18">
        <f t="shared" si="1055"/>
        <v>1.4332060169611419E-169</v>
      </c>
      <c r="AF6721" s="10">
        <f t="shared" si="1046"/>
        <v>0</v>
      </c>
      <c r="AG6721" s="10">
        <f t="shared" si="1047"/>
        <v>0</v>
      </c>
      <c r="AH6721" s="10">
        <f t="shared" si="1048"/>
        <v>0</v>
      </c>
      <c r="AI6721" s="19">
        <f t="shared" si="1052"/>
        <v>0</v>
      </c>
    </row>
    <row r="6722" spans="24:35">
      <c r="X6722" s="23">
        <f t="shared" si="1049"/>
        <v>6.6666666666666666E-2</v>
      </c>
      <c r="Y6722" s="18">
        <f t="shared" si="1053"/>
        <v>1.3376589491637325E-169</v>
      </c>
      <c r="Z6722" s="23">
        <f t="shared" si="1050"/>
        <v>6.6666666666666666E-2</v>
      </c>
      <c r="AA6722" s="18">
        <f t="shared" si="1054"/>
        <v>1.3376589491637325E-169</v>
      </c>
      <c r="AB6722" s="23">
        <f t="shared" si="1051"/>
        <v>6.6666666666666666E-2</v>
      </c>
      <c r="AC6722" s="18">
        <f t="shared" si="1055"/>
        <v>1.3376589491637325E-169</v>
      </c>
      <c r="AF6722" s="10">
        <f t="shared" si="1046"/>
        <v>0</v>
      </c>
      <c r="AG6722" s="10">
        <f t="shared" si="1047"/>
        <v>0</v>
      </c>
      <c r="AH6722" s="10">
        <f t="shared" si="1048"/>
        <v>0</v>
      </c>
      <c r="AI6722" s="19">
        <f t="shared" si="1052"/>
        <v>0</v>
      </c>
    </row>
    <row r="6723" spans="24:35">
      <c r="X6723" s="23">
        <f t="shared" si="1049"/>
        <v>6.6666666666666666E-2</v>
      </c>
      <c r="Y6723" s="18">
        <f t="shared" si="1053"/>
        <v>1.2484816858861504E-169</v>
      </c>
      <c r="Z6723" s="23">
        <f t="shared" si="1050"/>
        <v>6.6666666666666666E-2</v>
      </c>
      <c r="AA6723" s="18">
        <f t="shared" si="1054"/>
        <v>1.2484816858861504E-169</v>
      </c>
      <c r="AB6723" s="23">
        <f t="shared" si="1051"/>
        <v>6.6666666666666666E-2</v>
      </c>
      <c r="AC6723" s="18">
        <f t="shared" si="1055"/>
        <v>1.2484816858861504E-169</v>
      </c>
      <c r="AF6723" s="10">
        <f t="shared" si="1046"/>
        <v>0</v>
      </c>
      <c r="AG6723" s="10">
        <f t="shared" si="1047"/>
        <v>0</v>
      </c>
      <c r="AH6723" s="10">
        <f t="shared" si="1048"/>
        <v>0</v>
      </c>
      <c r="AI6723" s="19">
        <f t="shared" si="1052"/>
        <v>0</v>
      </c>
    </row>
    <row r="6724" spans="24:35">
      <c r="X6724" s="23">
        <f t="shared" si="1049"/>
        <v>6.6666666666666666E-2</v>
      </c>
      <c r="Y6724" s="18">
        <f t="shared" si="1053"/>
        <v>1.1652495734937404E-169</v>
      </c>
      <c r="Z6724" s="23">
        <f t="shared" si="1050"/>
        <v>6.6666666666666666E-2</v>
      </c>
      <c r="AA6724" s="18">
        <f t="shared" si="1054"/>
        <v>1.1652495734937404E-169</v>
      </c>
      <c r="AB6724" s="23">
        <f t="shared" si="1051"/>
        <v>6.6666666666666666E-2</v>
      </c>
      <c r="AC6724" s="18">
        <f t="shared" si="1055"/>
        <v>1.1652495734937404E-169</v>
      </c>
      <c r="AF6724" s="10">
        <f t="shared" si="1046"/>
        <v>0</v>
      </c>
      <c r="AG6724" s="10">
        <f t="shared" si="1047"/>
        <v>0</v>
      </c>
      <c r="AH6724" s="10">
        <f t="shared" si="1048"/>
        <v>0</v>
      </c>
      <c r="AI6724" s="19">
        <f t="shared" si="1052"/>
        <v>0</v>
      </c>
    </row>
    <row r="6725" spans="24:35">
      <c r="X6725" s="23">
        <f t="shared" si="1049"/>
        <v>6.6666666666666666E-2</v>
      </c>
      <c r="Y6725" s="18">
        <f t="shared" si="1053"/>
        <v>1.0875662685941577E-169</v>
      </c>
      <c r="Z6725" s="23">
        <f t="shared" si="1050"/>
        <v>6.6666666666666666E-2</v>
      </c>
      <c r="AA6725" s="18">
        <f t="shared" si="1054"/>
        <v>1.0875662685941577E-169</v>
      </c>
      <c r="AB6725" s="23">
        <f t="shared" si="1051"/>
        <v>6.6666666666666666E-2</v>
      </c>
      <c r="AC6725" s="18">
        <f t="shared" si="1055"/>
        <v>1.0875662685941577E-169</v>
      </c>
      <c r="AF6725" s="10">
        <f t="shared" si="1046"/>
        <v>0</v>
      </c>
      <c r="AG6725" s="10">
        <f t="shared" si="1047"/>
        <v>0</v>
      </c>
      <c r="AH6725" s="10">
        <f t="shared" si="1048"/>
        <v>0</v>
      </c>
      <c r="AI6725" s="19">
        <f t="shared" si="1052"/>
        <v>0</v>
      </c>
    </row>
    <row r="6726" spans="24:35">
      <c r="X6726" s="23">
        <f t="shared" si="1049"/>
        <v>6.6666666666666666E-2</v>
      </c>
      <c r="Y6726" s="18">
        <f t="shared" si="1053"/>
        <v>1.0150618506878806E-169</v>
      </c>
      <c r="Z6726" s="23">
        <f t="shared" si="1050"/>
        <v>6.6666666666666666E-2</v>
      </c>
      <c r="AA6726" s="18">
        <f t="shared" si="1054"/>
        <v>1.0150618506878806E-169</v>
      </c>
      <c r="AB6726" s="23">
        <f t="shared" si="1051"/>
        <v>6.6666666666666666E-2</v>
      </c>
      <c r="AC6726" s="18">
        <f t="shared" si="1055"/>
        <v>1.0150618506878806E-169</v>
      </c>
      <c r="AF6726" s="10">
        <f t="shared" si="1046"/>
        <v>0</v>
      </c>
      <c r="AG6726" s="10">
        <f t="shared" si="1047"/>
        <v>0</v>
      </c>
      <c r="AH6726" s="10">
        <f t="shared" si="1048"/>
        <v>0</v>
      </c>
      <c r="AI6726" s="19">
        <f t="shared" si="1052"/>
        <v>0</v>
      </c>
    </row>
    <row r="6727" spans="24:35">
      <c r="X6727" s="23">
        <f t="shared" si="1049"/>
        <v>6.6666666666666666E-2</v>
      </c>
      <c r="Y6727" s="18">
        <f t="shared" si="1053"/>
        <v>9.4739106064202185E-170</v>
      </c>
      <c r="Z6727" s="23">
        <f t="shared" si="1050"/>
        <v>6.6666666666666666E-2</v>
      </c>
      <c r="AA6727" s="18">
        <f t="shared" si="1054"/>
        <v>9.4739106064202185E-170</v>
      </c>
      <c r="AB6727" s="23">
        <f t="shared" si="1051"/>
        <v>6.6666666666666666E-2</v>
      </c>
      <c r="AC6727" s="18">
        <f t="shared" si="1055"/>
        <v>9.4739106064202185E-170</v>
      </c>
      <c r="AF6727" s="10">
        <f t="shared" si="1046"/>
        <v>0</v>
      </c>
      <c r="AG6727" s="10">
        <f t="shared" si="1047"/>
        <v>0</v>
      </c>
      <c r="AH6727" s="10">
        <f t="shared" si="1048"/>
        <v>0</v>
      </c>
      <c r="AI6727" s="19">
        <f t="shared" si="1052"/>
        <v>0</v>
      </c>
    </row>
    <row r="6728" spans="24:35">
      <c r="X6728" s="23">
        <f t="shared" si="1049"/>
        <v>6.6666666666666666E-2</v>
      </c>
      <c r="Y6728" s="18">
        <f t="shared" si="1053"/>
        <v>8.8423165659922034E-170</v>
      </c>
      <c r="Z6728" s="23">
        <f t="shared" si="1050"/>
        <v>6.6666666666666666E-2</v>
      </c>
      <c r="AA6728" s="18">
        <f t="shared" si="1054"/>
        <v>8.8423165659922034E-170</v>
      </c>
      <c r="AB6728" s="23">
        <f t="shared" si="1051"/>
        <v>6.6666666666666666E-2</v>
      </c>
      <c r="AC6728" s="18">
        <f t="shared" si="1055"/>
        <v>8.8423165659922034E-170</v>
      </c>
      <c r="AF6728" s="10">
        <f t="shared" si="1046"/>
        <v>0</v>
      </c>
      <c r="AG6728" s="10">
        <f t="shared" si="1047"/>
        <v>0</v>
      </c>
      <c r="AH6728" s="10">
        <f t="shared" si="1048"/>
        <v>0</v>
      </c>
      <c r="AI6728" s="19">
        <f t="shared" si="1052"/>
        <v>0</v>
      </c>
    </row>
    <row r="6729" spans="24:35">
      <c r="X6729" s="23">
        <f t="shared" si="1049"/>
        <v>6.6666666666666666E-2</v>
      </c>
      <c r="Y6729" s="18">
        <f t="shared" si="1053"/>
        <v>8.2528287949260566E-170</v>
      </c>
      <c r="Z6729" s="23">
        <f t="shared" si="1050"/>
        <v>6.6666666666666666E-2</v>
      </c>
      <c r="AA6729" s="18">
        <f t="shared" si="1054"/>
        <v>8.2528287949260566E-170</v>
      </c>
      <c r="AB6729" s="23">
        <f t="shared" si="1051"/>
        <v>6.6666666666666666E-2</v>
      </c>
      <c r="AC6729" s="18">
        <f t="shared" si="1055"/>
        <v>8.2528287949260566E-170</v>
      </c>
      <c r="AF6729" s="10">
        <f t="shared" si="1046"/>
        <v>0</v>
      </c>
      <c r="AG6729" s="10">
        <f t="shared" si="1047"/>
        <v>0</v>
      </c>
      <c r="AH6729" s="10">
        <f t="shared" si="1048"/>
        <v>0</v>
      </c>
      <c r="AI6729" s="19">
        <f t="shared" si="1052"/>
        <v>0</v>
      </c>
    </row>
    <row r="6730" spans="24:35">
      <c r="X6730" s="23">
        <f t="shared" si="1049"/>
        <v>6.6666666666666666E-2</v>
      </c>
      <c r="Y6730" s="18">
        <f t="shared" si="1053"/>
        <v>7.7026402085976523E-170</v>
      </c>
      <c r="Z6730" s="23">
        <f t="shared" si="1050"/>
        <v>6.6666666666666666E-2</v>
      </c>
      <c r="AA6730" s="18">
        <f t="shared" si="1054"/>
        <v>7.7026402085976523E-170</v>
      </c>
      <c r="AB6730" s="23">
        <f t="shared" si="1051"/>
        <v>6.6666666666666666E-2</v>
      </c>
      <c r="AC6730" s="18">
        <f t="shared" si="1055"/>
        <v>7.7026402085976523E-170</v>
      </c>
      <c r="AF6730" s="10">
        <f t="shared" si="1046"/>
        <v>0</v>
      </c>
      <c r="AG6730" s="10">
        <f t="shared" si="1047"/>
        <v>0</v>
      </c>
      <c r="AH6730" s="10">
        <f t="shared" si="1048"/>
        <v>0</v>
      </c>
      <c r="AI6730" s="19">
        <f t="shared" si="1052"/>
        <v>0</v>
      </c>
    </row>
    <row r="6731" spans="24:35">
      <c r="X6731" s="23">
        <f t="shared" si="1049"/>
        <v>6.6666666666666666E-2</v>
      </c>
      <c r="Y6731" s="18">
        <f t="shared" si="1053"/>
        <v>7.1891308613578088E-170</v>
      </c>
      <c r="Z6731" s="23">
        <f t="shared" si="1050"/>
        <v>6.6666666666666666E-2</v>
      </c>
      <c r="AA6731" s="18">
        <f t="shared" si="1054"/>
        <v>7.1891308613578088E-170</v>
      </c>
      <c r="AB6731" s="23">
        <f t="shared" si="1051"/>
        <v>6.6666666666666666E-2</v>
      </c>
      <c r="AC6731" s="18">
        <f t="shared" si="1055"/>
        <v>7.1891308613578088E-170</v>
      </c>
      <c r="AF6731" s="10">
        <f t="shared" si="1046"/>
        <v>0</v>
      </c>
      <c r="AG6731" s="10">
        <f t="shared" si="1047"/>
        <v>0</v>
      </c>
      <c r="AH6731" s="10">
        <f t="shared" si="1048"/>
        <v>0</v>
      </c>
      <c r="AI6731" s="19">
        <f t="shared" si="1052"/>
        <v>0</v>
      </c>
    </row>
    <row r="6732" spans="24:35">
      <c r="X6732" s="23">
        <f t="shared" si="1049"/>
        <v>6.6666666666666666E-2</v>
      </c>
      <c r="Y6732" s="18">
        <f t="shared" si="1053"/>
        <v>6.7098554706006223E-170</v>
      </c>
      <c r="Z6732" s="23">
        <f t="shared" si="1050"/>
        <v>6.6666666666666666E-2</v>
      </c>
      <c r="AA6732" s="18">
        <f t="shared" si="1054"/>
        <v>6.7098554706006223E-170</v>
      </c>
      <c r="AB6732" s="23">
        <f t="shared" si="1051"/>
        <v>6.6666666666666666E-2</v>
      </c>
      <c r="AC6732" s="18">
        <f t="shared" si="1055"/>
        <v>6.7098554706006223E-170</v>
      </c>
      <c r="AF6732" s="10">
        <f t="shared" si="1046"/>
        <v>0</v>
      </c>
      <c r="AG6732" s="10">
        <f t="shared" si="1047"/>
        <v>0</v>
      </c>
      <c r="AH6732" s="10">
        <f t="shared" si="1048"/>
        <v>0</v>
      </c>
      <c r="AI6732" s="19">
        <f t="shared" si="1052"/>
        <v>0</v>
      </c>
    </row>
    <row r="6733" spans="24:35">
      <c r="X6733" s="23">
        <f t="shared" si="1049"/>
        <v>6.6666666666666666E-2</v>
      </c>
      <c r="Y6733" s="18">
        <f t="shared" si="1053"/>
        <v>6.2625317725605807E-170</v>
      </c>
      <c r="Z6733" s="23">
        <f t="shared" si="1050"/>
        <v>6.6666666666666666E-2</v>
      </c>
      <c r="AA6733" s="18">
        <f t="shared" si="1054"/>
        <v>6.2625317725605807E-170</v>
      </c>
      <c r="AB6733" s="23">
        <f t="shared" si="1051"/>
        <v>6.6666666666666666E-2</v>
      </c>
      <c r="AC6733" s="18">
        <f t="shared" si="1055"/>
        <v>6.2625317725605807E-170</v>
      </c>
      <c r="AF6733" s="10">
        <f t="shared" si="1046"/>
        <v>0</v>
      </c>
      <c r="AG6733" s="10">
        <f t="shared" si="1047"/>
        <v>0</v>
      </c>
      <c r="AH6733" s="10">
        <f t="shared" si="1048"/>
        <v>0</v>
      </c>
      <c r="AI6733" s="19">
        <f t="shared" si="1052"/>
        <v>0</v>
      </c>
    </row>
    <row r="6734" spans="24:35">
      <c r="X6734" s="23">
        <f t="shared" si="1049"/>
        <v>6.6666666666666666E-2</v>
      </c>
      <c r="Y6734" s="18">
        <f t="shared" si="1053"/>
        <v>5.8450296543898754E-170</v>
      </c>
      <c r="Z6734" s="23">
        <f t="shared" si="1050"/>
        <v>6.6666666666666666E-2</v>
      </c>
      <c r="AA6734" s="18">
        <f t="shared" si="1054"/>
        <v>5.8450296543898754E-170</v>
      </c>
      <c r="AB6734" s="23">
        <f t="shared" si="1051"/>
        <v>6.6666666666666666E-2</v>
      </c>
      <c r="AC6734" s="18">
        <f t="shared" si="1055"/>
        <v>5.8450296543898754E-170</v>
      </c>
      <c r="AF6734" s="10">
        <f t="shared" si="1046"/>
        <v>0</v>
      </c>
      <c r="AG6734" s="10">
        <f t="shared" si="1047"/>
        <v>0</v>
      </c>
      <c r="AH6734" s="10">
        <f t="shared" si="1048"/>
        <v>0</v>
      </c>
      <c r="AI6734" s="19">
        <f t="shared" si="1052"/>
        <v>0</v>
      </c>
    </row>
    <row r="6735" spans="24:35">
      <c r="X6735" s="23">
        <f t="shared" si="1049"/>
        <v>6.6666666666666666E-2</v>
      </c>
      <c r="Y6735" s="18">
        <f t="shared" si="1053"/>
        <v>5.4553610107638836E-170</v>
      </c>
      <c r="Z6735" s="23">
        <f t="shared" si="1050"/>
        <v>6.6666666666666666E-2</v>
      </c>
      <c r="AA6735" s="18">
        <f t="shared" si="1054"/>
        <v>5.4553610107638836E-170</v>
      </c>
      <c r="AB6735" s="23">
        <f t="shared" si="1051"/>
        <v>6.6666666666666666E-2</v>
      </c>
      <c r="AC6735" s="18">
        <f t="shared" si="1055"/>
        <v>5.4553610107638836E-170</v>
      </c>
      <c r="AF6735" s="10">
        <f t="shared" si="1046"/>
        <v>0</v>
      </c>
      <c r="AG6735" s="10">
        <f t="shared" si="1047"/>
        <v>0</v>
      </c>
      <c r="AH6735" s="10">
        <f t="shared" si="1048"/>
        <v>0</v>
      </c>
      <c r="AI6735" s="19">
        <f t="shared" si="1052"/>
        <v>0</v>
      </c>
    </row>
    <row r="6736" spans="24:35">
      <c r="X6736" s="23">
        <f t="shared" si="1049"/>
        <v>6.6666666666666666E-2</v>
      </c>
      <c r="Y6736" s="18">
        <f t="shared" si="1053"/>
        <v>5.0916702767129581E-170</v>
      </c>
      <c r="Z6736" s="23">
        <f t="shared" si="1050"/>
        <v>6.6666666666666666E-2</v>
      </c>
      <c r="AA6736" s="18">
        <f t="shared" si="1054"/>
        <v>5.0916702767129581E-170</v>
      </c>
      <c r="AB6736" s="23">
        <f t="shared" si="1051"/>
        <v>6.6666666666666666E-2</v>
      </c>
      <c r="AC6736" s="18">
        <f t="shared" si="1055"/>
        <v>5.0916702767129581E-170</v>
      </c>
      <c r="AF6736" s="10">
        <f t="shared" si="1046"/>
        <v>0</v>
      </c>
      <c r="AG6736" s="10">
        <f t="shared" si="1047"/>
        <v>0</v>
      </c>
      <c r="AH6736" s="10">
        <f t="shared" si="1048"/>
        <v>0</v>
      </c>
      <c r="AI6736" s="19">
        <f t="shared" si="1052"/>
        <v>0</v>
      </c>
    </row>
    <row r="6737" spans="24:35">
      <c r="X6737" s="23">
        <f t="shared" si="1049"/>
        <v>6.6666666666666666E-2</v>
      </c>
      <c r="Y6737" s="18">
        <f t="shared" si="1053"/>
        <v>4.7522255915987609E-170</v>
      </c>
      <c r="Z6737" s="23">
        <f t="shared" si="1050"/>
        <v>6.6666666666666666E-2</v>
      </c>
      <c r="AA6737" s="18">
        <f t="shared" si="1054"/>
        <v>4.7522255915987609E-170</v>
      </c>
      <c r="AB6737" s="23">
        <f t="shared" si="1051"/>
        <v>6.6666666666666666E-2</v>
      </c>
      <c r="AC6737" s="18">
        <f t="shared" si="1055"/>
        <v>4.7522255915987609E-170</v>
      </c>
      <c r="AF6737" s="10">
        <f t="shared" si="1046"/>
        <v>0</v>
      </c>
      <c r="AG6737" s="10">
        <f t="shared" si="1047"/>
        <v>0</v>
      </c>
      <c r="AH6737" s="10">
        <f t="shared" si="1048"/>
        <v>0</v>
      </c>
      <c r="AI6737" s="19">
        <f t="shared" si="1052"/>
        <v>0</v>
      </c>
    </row>
    <row r="6738" spans="24:35">
      <c r="X6738" s="23">
        <f t="shared" si="1049"/>
        <v>6.6666666666666666E-2</v>
      </c>
      <c r="Y6738" s="18">
        <f t="shared" si="1053"/>
        <v>4.4354105521588439E-170</v>
      </c>
      <c r="Z6738" s="23">
        <f t="shared" si="1050"/>
        <v>6.6666666666666666E-2</v>
      </c>
      <c r="AA6738" s="18">
        <f t="shared" si="1054"/>
        <v>4.4354105521588439E-170</v>
      </c>
      <c r="AB6738" s="23">
        <f t="shared" si="1051"/>
        <v>6.6666666666666666E-2</v>
      </c>
      <c r="AC6738" s="18">
        <f t="shared" si="1055"/>
        <v>4.4354105521588439E-170</v>
      </c>
      <c r="AF6738" s="10">
        <f t="shared" si="1046"/>
        <v>0</v>
      </c>
      <c r="AG6738" s="10">
        <f t="shared" si="1047"/>
        <v>0</v>
      </c>
      <c r="AH6738" s="10">
        <f t="shared" si="1048"/>
        <v>0</v>
      </c>
      <c r="AI6738" s="19">
        <f t="shared" si="1052"/>
        <v>0</v>
      </c>
    </row>
    <row r="6739" spans="24:35">
      <c r="X6739" s="23">
        <f t="shared" si="1049"/>
        <v>6.6666666666666666E-2</v>
      </c>
      <c r="Y6739" s="18">
        <f t="shared" si="1053"/>
        <v>4.1397165153482546E-170</v>
      </c>
      <c r="Z6739" s="23">
        <f t="shared" si="1050"/>
        <v>6.6666666666666666E-2</v>
      </c>
      <c r="AA6739" s="18">
        <f t="shared" si="1054"/>
        <v>4.1397165153482546E-170</v>
      </c>
      <c r="AB6739" s="23">
        <f t="shared" si="1051"/>
        <v>6.6666666666666666E-2</v>
      </c>
      <c r="AC6739" s="18">
        <f t="shared" si="1055"/>
        <v>4.1397165153482546E-170</v>
      </c>
      <c r="AF6739" s="10">
        <f t="shared" si="1046"/>
        <v>0</v>
      </c>
      <c r="AG6739" s="10">
        <f t="shared" si="1047"/>
        <v>0</v>
      </c>
      <c r="AH6739" s="10">
        <f t="shared" si="1048"/>
        <v>0</v>
      </c>
      <c r="AI6739" s="19">
        <f t="shared" si="1052"/>
        <v>0</v>
      </c>
    </row>
    <row r="6740" spans="24:35">
      <c r="X6740" s="23">
        <f t="shared" si="1049"/>
        <v>6.6666666666666666E-2</v>
      </c>
      <c r="Y6740" s="18">
        <f t="shared" si="1053"/>
        <v>3.8637354143250377E-170</v>
      </c>
      <c r="Z6740" s="23">
        <f t="shared" si="1050"/>
        <v>6.6666666666666666E-2</v>
      </c>
      <c r="AA6740" s="18">
        <f t="shared" si="1054"/>
        <v>3.8637354143250377E-170</v>
      </c>
      <c r="AB6740" s="23">
        <f t="shared" si="1051"/>
        <v>6.6666666666666666E-2</v>
      </c>
      <c r="AC6740" s="18">
        <f t="shared" si="1055"/>
        <v>3.8637354143250377E-170</v>
      </c>
      <c r="AF6740" s="10">
        <f t="shared" si="1046"/>
        <v>0</v>
      </c>
      <c r="AG6740" s="10">
        <f t="shared" si="1047"/>
        <v>0</v>
      </c>
      <c r="AH6740" s="10">
        <f t="shared" si="1048"/>
        <v>0</v>
      </c>
      <c r="AI6740" s="19">
        <f t="shared" si="1052"/>
        <v>0</v>
      </c>
    </row>
    <row r="6741" spans="24:35">
      <c r="X6741" s="23">
        <f t="shared" si="1049"/>
        <v>6.6666666666666666E-2</v>
      </c>
      <c r="Y6741" s="18">
        <f t="shared" si="1053"/>
        <v>3.606153053370035E-170</v>
      </c>
      <c r="Z6741" s="23">
        <f t="shared" si="1050"/>
        <v>6.6666666666666666E-2</v>
      </c>
      <c r="AA6741" s="18">
        <f t="shared" si="1054"/>
        <v>3.606153053370035E-170</v>
      </c>
      <c r="AB6741" s="23">
        <f t="shared" si="1051"/>
        <v>6.6666666666666666E-2</v>
      </c>
      <c r="AC6741" s="18">
        <f t="shared" si="1055"/>
        <v>3.606153053370035E-170</v>
      </c>
      <c r="AF6741" s="10">
        <f t="shared" si="1046"/>
        <v>0</v>
      </c>
      <c r="AG6741" s="10">
        <f t="shared" si="1047"/>
        <v>0</v>
      </c>
      <c r="AH6741" s="10">
        <f t="shared" si="1048"/>
        <v>0</v>
      </c>
      <c r="AI6741" s="19">
        <f t="shared" si="1052"/>
        <v>0</v>
      </c>
    </row>
    <row r="6742" spans="24:35">
      <c r="X6742" s="23">
        <f t="shared" si="1049"/>
        <v>6.6666666666666666E-2</v>
      </c>
      <c r="Y6742" s="18">
        <f t="shared" si="1053"/>
        <v>3.365742849812033E-170</v>
      </c>
      <c r="Z6742" s="23">
        <f t="shared" si="1050"/>
        <v>6.6666666666666666E-2</v>
      </c>
      <c r="AA6742" s="18">
        <f t="shared" si="1054"/>
        <v>3.365742849812033E-170</v>
      </c>
      <c r="AB6742" s="23">
        <f t="shared" si="1051"/>
        <v>6.6666666666666666E-2</v>
      </c>
      <c r="AC6742" s="18">
        <f t="shared" si="1055"/>
        <v>3.365742849812033E-170</v>
      </c>
      <c r="AF6742" s="10">
        <f t="shared" si="1046"/>
        <v>0</v>
      </c>
      <c r="AG6742" s="10">
        <f t="shared" si="1047"/>
        <v>0</v>
      </c>
      <c r="AH6742" s="10">
        <f t="shared" si="1048"/>
        <v>0</v>
      </c>
      <c r="AI6742" s="19">
        <f t="shared" si="1052"/>
        <v>0</v>
      </c>
    </row>
    <row r="6743" spans="24:35">
      <c r="X6743" s="23">
        <f t="shared" si="1049"/>
        <v>6.6666666666666666E-2</v>
      </c>
      <c r="Y6743" s="18">
        <f t="shared" si="1053"/>
        <v>3.1413599931578975E-170</v>
      </c>
      <c r="Z6743" s="23">
        <f t="shared" si="1050"/>
        <v>6.6666666666666666E-2</v>
      </c>
      <c r="AA6743" s="18">
        <f t="shared" si="1054"/>
        <v>3.1413599931578975E-170</v>
      </c>
      <c r="AB6743" s="23">
        <f t="shared" si="1051"/>
        <v>6.6666666666666666E-2</v>
      </c>
      <c r="AC6743" s="18">
        <f t="shared" si="1055"/>
        <v>3.1413599931578975E-170</v>
      </c>
      <c r="AF6743" s="10">
        <f t="shared" ref="AF6743:AF6806" si="1056">IF(E6743&gt;Y6743,E6743,0)</f>
        <v>0</v>
      </c>
      <c r="AG6743" s="10">
        <f t="shared" ref="AG6743:AG6806" si="1057">IF(E6743&lt;AA6743,E6743,0)</f>
        <v>0</v>
      </c>
      <c r="AH6743" s="10">
        <f t="shared" ref="AH6743:AH6806" si="1058">IF(AND(E6743&lt;Y6743,E6743&gt;AA6743),E6743,0)</f>
        <v>0</v>
      </c>
      <c r="AI6743" s="19">
        <f t="shared" si="1052"/>
        <v>0</v>
      </c>
    </row>
    <row r="6744" spans="24:35">
      <c r="X6744" s="23">
        <f t="shared" ref="X6744:X6807" si="1059">2/(Y$18+1)</f>
        <v>6.6666666666666666E-2</v>
      </c>
      <c r="Y6744" s="18">
        <f t="shared" si="1053"/>
        <v>2.9319359936140379E-170</v>
      </c>
      <c r="Z6744" s="23">
        <f t="shared" ref="Z6744:Z6807" si="1060">2/(AA$18+1)</f>
        <v>6.6666666666666666E-2</v>
      </c>
      <c r="AA6744" s="18">
        <f t="shared" si="1054"/>
        <v>2.9319359936140379E-170</v>
      </c>
      <c r="AB6744" s="23">
        <f t="shared" ref="AB6744:AB6807" si="1061">2/(AC$18+1)</f>
        <v>6.6666666666666666E-2</v>
      </c>
      <c r="AC6744" s="18">
        <f t="shared" si="1055"/>
        <v>2.9319359936140379E-170</v>
      </c>
      <c r="AF6744" s="10">
        <f t="shared" si="1056"/>
        <v>0</v>
      </c>
      <c r="AG6744" s="10">
        <f t="shared" si="1057"/>
        <v>0</v>
      </c>
      <c r="AH6744" s="10">
        <f t="shared" si="1058"/>
        <v>0</v>
      </c>
      <c r="AI6744" s="19">
        <f t="shared" si="1052"/>
        <v>0</v>
      </c>
    </row>
    <row r="6745" spans="24:35">
      <c r="X6745" s="23">
        <f t="shared" si="1059"/>
        <v>6.6666666666666666E-2</v>
      </c>
      <c r="Y6745" s="18">
        <f t="shared" si="1053"/>
        <v>2.7364735940397688E-170</v>
      </c>
      <c r="Z6745" s="23">
        <f t="shared" si="1060"/>
        <v>6.6666666666666666E-2</v>
      </c>
      <c r="AA6745" s="18">
        <f t="shared" si="1054"/>
        <v>2.7364735940397688E-170</v>
      </c>
      <c r="AB6745" s="23">
        <f t="shared" si="1061"/>
        <v>6.6666666666666666E-2</v>
      </c>
      <c r="AC6745" s="18">
        <f t="shared" si="1055"/>
        <v>2.7364735940397688E-170</v>
      </c>
      <c r="AF6745" s="10">
        <f t="shared" si="1056"/>
        <v>0</v>
      </c>
      <c r="AG6745" s="10">
        <f t="shared" si="1057"/>
        <v>0</v>
      </c>
      <c r="AH6745" s="10">
        <f t="shared" si="1058"/>
        <v>0</v>
      </c>
      <c r="AI6745" s="19">
        <f t="shared" si="1052"/>
        <v>0</v>
      </c>
    </row>
    <row r="6746" spans="24:35">
      <c r="X6746" s="23">
        <f t="shared" si="1059"/>
        <v>6.6666666666666666E-2</v>
      </c>
      <c r="Y6746" s="18">
        <f t="shared" si="1053"/>
        <v>2.5540420211037844E-170</v>
      </c>
      <c r="Z6746" s="23">
        <f t="shared" si="1060"/>
        <v>6.6666666666666666E-2</v>
      </c>
      <c r="AA6746" s="18">
        <f t="shared" si="1054"/>
        <v>2.5540420211037844E-170</v>
      </c>
      <c r="AB6746" s="23">
        <f t="shared" si="1061"/>
        <v>6.6666666666666666E-2</v>
      </c>
      <c r="AC6746" s="18">
        <f t="shared" si="1055"/>
        <v>2.5540420211037844E-170</v>
      </c>
      <c r="AF6746" s="10">
        <f t="shared" si="1056"/>
        <v>0</v>
      </c>
      <c r="AG6746" s="10">
        <f t="shared" si="1057"/>
        <v>0</v>
      </c>
      <c r="AH6746" s="10">
        <f t="shared" si="1058"/>
        <v>0</v>
      </c>
      <c r="AI6746" s="19">
        <f t="shared" si="1052"/>
        <v>0</v>
      </c>
    </row>
    <row r="6747" spans="24:35">
      <c r="X6747" s="23">
        <f t="shared" si="1059"/>
        <v>6.6666666666666666E-2</v>
      </c>
      <c r="Y6747" s="18">
        <f t="shared" si="1053"/>
        <v>2.3837725530301989E-170</v>
      </c>
      <c r="Z6747" s="23">
        <f t="shared" si="1060"/>
        <v>6.6666666666666666E-2</v>
      </c>
      <c r="AA6747" s="18">
        <f t="shared" si="1054"/>
        <v>2.3837725530301989E-170</v>
      </c>
      <c r="AB6747" s="23">
        <f t="shared" si="1061"/>
        <v>6.6666666666666666E-2</v>
      </c>
      <c r="AC6747" s="18">
        <f t="shared" si="1055"/>
        <v>2.3837725530301989E-170</v>
      </c>
      <c r="AF6747" s="10">
        <f t="shared" si="1056"/>
        <v>0</v>
      </c>
      <c r="AG6747" s="10">
        <f t="shared" si="1057"/>
        <v>0</v>
      </c>
      <c r="AH6747" s="10">
        <f t="shared" si="1058"/>
        <v>0</v>
      </c>
      <c r="AI6747" s="19">
        <f t="shared" si="1052"/>
        <v>0</v>
      </c>
    </row>
    <row r="6748" spans="24:35">
      <c r="X6748" s="23">
        <f t="shared" si="1059"/>
        <v>6.6666666666666666E-2</v>
      </c>
      <c r="Y6748" s="18">
        <f t="shared" si="1053"/>
        <v>2.2248543828281855E-170</v>
      </c>
      <c r="Z6748" s="23">
        <f t="shared" si="1060"/>
        <v>6.6666666666666666E-2</v>
      </c>
      <c r="AA6748" s="18">
        <f t="shared" si="1054"/>
        <v>2.2248543828281855E-170</v>
      </c>
      <c r="AB6748" s="23">
        <f t="shared" si="1061"/>
        <v>6.6666666666666666E-2</v>
      </c>
      <c r="AC6748" s="18">
        <f t="shared" si="1055"/>
        <v>2.2248543828281855E-170</v>
      </c>
      <c r="AF6748" s="10">
        <f t="shared" si="1056"/>
        <v>0</v>
      </c>
      <c r="AG6748" s="10">
        <f t="shared" si="1057"/>
        <v>0</v>
      </c>
      <c r="AH6748" s="10">
        <f t="shared" si="1058"/>
        <v>0</v>
      </c>
      <c r="AI6748" s="19">
        <f t="shared" si="1052"/>
        <v>0</v>
      </c>
    </row>
    <row r="6749" spans="24:35">
      <c r="X6749" s="23">
        <f t="shared" si="1059"/>
        <v>6.6666666666666666E-2</v>
      </c>
      <c r="Y6749" s="18">
        <f t="shared" si="1053"/>
        <v>2.0765307573063064E-170</v>
      </c>
      <c r="Z6749" s="23">
        <f t="shared" si="1060"/>
        <v>6.6666666666666666E-2</v>
      </c>
      <c r="AA6749" s="18">
        <f t="shared" si="1054"/>
        <v>2.0765307573063064E-170</v>
      </c>
      <c r="AB6749" s="23">
        <f t="shared" si="1061"/>
        <v>6.6666666666666666E-2</v>
      </c>
      <c r="AC6749" s="18">
        <f t="shared" si="1055"/>
        <v>2.0765307573063064E-170</v>
      </c>
      <c r="AF6749" s="10">
        <f t="shared" si="1056"/>
        <v>0</v>
      </c>
      <c r="AG6749" s="10">
        <f t="shared" si="1057"/>
        <v>0</v>
      </c>
      <c r="AH6749" s="10">
        <f t="shared" si="1058"/>
        <v>0</v>
      </c>
      <c r="AI6749" s="19">
        <f t="shared" si="1052"/>
        <v>0</v>
      </c>
    </row>
    <row r="6750" spans="24:35">
      <c r="X6750" s="23">
        <f t="shared" si="1059"/>
        <v>6.6666666666666666E-2</v>
      </c>
      <c r="Y6750" s="18">
        <f t="shared" si="1053"/>
        <v>1.938095373485886E-170</v>
      </c>
      <c r="Z6750" s="23">
        <f t="shared" si="1060"/>
        <v>6.6666666666666666E-2</v>
      </c>
      <c r="AA6750" s="18">
        <f t="shared" si="1054"/>
        <v>1.938095373485886E-170</v>
      </c>
      <c r="AB6750" s="23">
        <f t="shared" si="1061"/>
        <v>6.6666666666666666E-2</v>
      </c>
      <c r="AC6750" s="18">
        <f t="shared" si="1055"/>
        <v>1.938095373485886E-170</v>
      </c>
      <c r="AF6750" s="10">
        <f t="shared" si="1056"/>
        <v>0</v>
      </c>
      <c r="AG6750" s="10">
        <f t="shared" si="1057"/>
        <v>0</v>
      </c>
      <c r="AH6750" s="10">
        <f t="shared" si="1058"/>
        <v>0</v>
      </c>
      <c r="AI6750" s="19">
        <f t="shared" si="1052"/>
        <v>0</v>
      </c>
    </row>
    <row r="6751" spans="24:35">
      <c r="X6751" s="23">
        <f t="shared" si="1059"/>
        <v>6.6666666666666666E-2</v>
      </c>
      <c r="Y6751" s="18">
        <f t="shared" si="1053"/>
        <v>1.8088890152534937E-170</v>
      </c>
      <c r="Z6751" s="23">
        <f t="shared" si="1060"/>
        <v>6.6666666666666666E-2</v>
      </c>
      <c r="AA6751" s="18">
        <f t="shared" si="1054"/>
        <v>1.8088890152534937E-170</v>
      </c>
      <c r="AB6751" s="23">
        <f t="shared" si="1061"/>
        <v>6.6666666666666666E-2</v>
      </c>
      <c r="AC6751" s="18">
        <f t="shared" si="1055"/>
        <v>1.8088890152534937E-170</v>
      </c>
      <c r="AF6751" s="10">
        <f t="shared" si="1056"/>
        <v>0</v>
      </c>
      <c r="AG6751" s="10">
        <f t="shared" si="1057"/>
        <v>0</v>
      </c>
      <c r="AH6751" s="10">
        <f t="shared" si="1058"/>
        <v>0</v>
      </c>
      <c r="AI6751" s="19">
        <f t="shared" si="1052"/>
        <v>0</v>
      </c>
    </row>
    <row r="6752" spans="24:35">
      <c r="X6752" s="23">
        <f t="shared" si="1059"/>
        <v>6.6666666666666666E-2</v>
      </c>
      <c r="Y6752" s="18">
        <f t="shared" si="1053"/>
        <v>1.688296414236594E-170</v>
      </c>
      <c r="Z6752" s="23">
        <f t="shared" si="1060"/>
        <v>6.6666666666666666E-2</v>
      </c>
      <c r="AA6752" s="18">
        <f t="shared" si="1054"/>
        <v>1.688296414236594E-170</v>
      </c>
      <c r="AB6752" s="23">
        <f t="shared" si="1061"/>
        <v>6.6666666666666666E-2</v>
      </c>
      <c r="AC6752" s="18">
        <f t="shared" si="1055"/>
        <v>1.688296414236594E-170</v>
      </c>
      <c r="AF6752" s="10">
        <f t="shared" si="1056"/>
        <v>0</v>
      </c>
      <c r="AG6752" s="10">
        <f t="shared" si="1057"/>
        <v>0</v>
      </c>
      <c r="AH6752" s="10">
        <f t="shared" si="1058"/>
        <v>0</v>
      </c>
      <c r="AI6752" s="19">
        <f t="shared" si="1052"/>
        <v>0</v>
      </c>
    </row>
    <row r="6753" spans="24:35">
      <c r="X6753" s="23">
        <f t="shared" si="1059"/>
        <v>6.6666666666666666E-2</v>
      </c>
      <c r="Y6753" s="18">
        <f t="shared" si="1053"/>
        <v>1.5757433199541544E-170</v>
      </c>
      <c r="Z6753" s="23">
        <f t="shared" si="1060"/>
        <v>6.6666666666666666E-2</v>
      </c>
      <c r="AA6753" s="18">
        <f t="shared" si="1054"/>
        <v>1.5757433199541544E-170</v>
      </c>
      <c r="AB6753" s="23">
        <f t="shared" si="1061"/>
        <v>6.6666666666666666E-2</v>
      </c>
      <c r="AC6753" s="18">
        <f t="shared" si="1055"/>
        <v>1.5757433199541544E-170</v>
      </c>
      <c r="AF6753" s="10">
        <f t="shared" si="1056"/>
        <v>0</v>
      </c>
      <c r="AG6753" s="10">
        <f t="shared" si="1057"/>
        <v>0</v>
      </c>
      <c r="AH6753" s="10">
        <f t="shared" si="1058"/>
        <v>0</v>
      </c>
      <c r="AI6753" s="19">
        <f t="shared" si="1052"/>
        <v>0</v>
      </c>
    </row>
    <row r="6754" spans="24:35">
      <c r="X6754" s="23">
        <f t="shared" si="1059"/>
        <v>6.6666666666666666E-2</v>
      </c>
      <c r="Y6754" s="18">
        <f t="shared" si="1053"/>
        <v>1.4706937652905442E-170</v>
      </c>
      <c r="Z6754" s="23">
        <f t="shared" si="1060"/>
        <v>6.6666666666666666E-2</v>
      </c>
      <c r="AA6754" s="18">
        <f t="shared" si="1054"/>
        <v>1.4706937652905442E-170</v>
      </c>
      <c r="AB6754" s="23">
        <f t="shared" si="1061"/>
        <v>6.6666666666666666E-2</v>
      </c>
      <c r="AC6754" s="18">
        <f t="shared" si="1055"/>
        <v>1.4706937652905442E-170</v>
      </c>
      <c r="AF6754" s="10">
        <f t="shared" si="1056"/>
        <v>0</v>
      </c>
      <c r="AG6754" s="10">
        <f t="shared" si="1057"/>
        <v>0</v>
      </c>
      <c r="AH6754" s="10">
        <f t="shared" si="1058"/>
        <v>0</v>
      </c>
      <c r="AI6754" s="19">
        <f t="shared" si="1052"/>
        <v>0</v>
      </c>
    </row>
    <row r="6755" spans="24:35">
      <c r="X6755" s="23">
        <f t="shared" si="1059"/>
        <v>6.6666666666666666E-2</v>
      </c>
      <c r="Y6755" s="18">
        <f t="shared" si="1053"/>
        <v>1.3726475142711745E-170</v>
      </c>
      <c r="Z6755" s="23">
        <f t="shared" si="1060"/>
        <v>6.6666666666666666E-2</v>
      </c>
      <c r="AA6755" s="18">
        <f t="shared" si="1054"/>
        <v>1.3726475142711745E-170</v>
      </c>
      <c r="AB6755" s="23">
        <f t="shared" si="1061"/>
        <v>6.6666666666666666E-2</v>
      </c>
      <c r="AC6755" s="18">
        <f t="shared" si="1055"/>
        <v>1.3726475142711745E-170</v>
      </c>
      <c r="AF6755" s="10">
        <f t="shared" si="1056"/>
        <v>0</v>
      </c>
      <c r="AG6755" s="10">
        <f t="shared" si="1057"/>
        <v>0</v>
      </c>
      <c r="AH6755" s="10">
        <f t="shared" si="1058"/>
        <v>0</v>
      </c>
      <c r="AI6755" s="19">
        <f t="shared" si="1052"/>
        <v>0</v>
      </c>
    </row>
    <row r="6756" spans="24:35">
      <c r="X6756" s="23">
        <f t="shared" si="1059"/>
        <v>6.6666666666666666E-2</v>
      </c>
      <c r="Y6756" s="18">
        <f t="shared" si="1053"/>
        <v>1.2811376799864295E-170</v>
      </c>
      <c r="Z6756" s="23">
        <f t="shared" si="1060"/>
        <v>6.6666666666666666E-2</v>
      </c>
      <c r="AA6756" s="18">
        <f t="shared" si="1054"/>
        <v>1.2811376799864295E-170</v>
      </c>
      <c r="AB6756" s="23">
        <f t="shared" si="1061"/>
        <v>6.6666666666666666E-2</v>
      </c>
      <c r="AC6756" s="18">
        <f t="shared" si="1055"/>
        <v>1.2811376799864295E-170</v>
      </c>
      <c r="AF6756" s="10">
        <f t="shared" si="1056"/>
        <v>0</v>
      </c>
      <c r="AG6756" s="10">
        <f t="shared" si="1057"/>
        <v>0</v>
      </c>
      <c r="AH6756" s="10">
        <f t="shared" si="1058"/>
        <v>0</v>
      </c>
      <c r="AI6756" s="19">
        <f t="shared" si="1052"/>
        <v>0</v>
      </c>
    </row>
    <row r="6757" spans="24:35">
      <c r="X6757" s="23">
        <f t="shared" si="1059"/>
        <v>6.6666666666666666E-2</v>
      </c>
      <c r="Y6757" s="18">
        <f t="shared" si="1053"/>
        <v>1.1957285013206676E-170</v>
      </c>
      <c r="Z6757" s="23">
        <f t="shared" si="1060"/>
        <v>6.6666666666666666E-2</v>
      </c>
      <c r="AA6757" s="18">
        <f t="shared" si="1054"/>
        <v>1.1957285013206676E-170</v>
      </c>
      <c r="AB6757" s="23">
        <f t="shared" si="1061"/>
        <v>6.6666666666666666E-2</v>
      </c>
      <c r="AC6757" s="18">
        <f t="shared" si="1055"/>
        <v>1.1957285013206676E-170</v>
      </c>
      <c r="AF6757" s="10">
        <f t="shared" si="1056"/>
        <v>0</v>
      </c>
      <c r="AG6757" s="10">
        <f t="shared" si="1057"/>
        <v>0</v>
      </c>
      <c r="AH6757" s="10">
        <f t="shared" si="1058"/>
        <v>0</v>
      </c>
      <c r="AI6757" s="19">
        <f t="shared" si="1052"/>
        <v>0</v>
      </c>
    </row>
    <row r="6758" spans="24:35">
      <c r="X6758" s="23">
        <f t="shared" si="1059"/>
        <v>6.6666666666666666E-2</v>
      </c>
      <c r="Y6758" s="18">
        <f t="shared" si="1053"/>
        <v>1.1160132678992898E-170</v>
      </c>
      <c r="Z6758" s="23">
        <f t="shared" si="1060"/>
        <v>6.6666666666666666E-2</v>
      </c>
      <c r="AA6758" s="18">
        <f t="shared" si="1054"/>
        <v>1.1160132678992898E-170</v>
      </c>
      <c r="AB6758" s="23">
        <f t="shared" si="1061"/>
        <v>6.6666666666666666E-2</v>
      </c>
      <c r="AC6758" s="18">
        <f t="shared" si="1055"/>
        <v>1.1160132678992898E-170</v>
      </c>
      <c r="AF6758" s="10">
        <f t="shared" si="1056"/>
        <v>0</v>
      </c>
      <c r="AG6758" s="10">
        <f t="shared" si="1057"/>
        <v>0</v>
      </c>
      <c r="AH6758" s="10">
        <f t="shared" si="1058"/>
        <v>0</v>
      </c>
      <c r="AI6758" s="19">
        <f t="shared" si="1052"/>
        <v>0</v>
      </c>
    </row>
    <row r="6759" spans="24:35">
      <c r="X6759" s="23">
        <f t="shared" si="1059"/>
        <v>6.6666666666666666E-2</v>
      </c>
      <c r="Y6759" s="18">
        <f t="shared" si="1053"/>
        <v>1.0416123833726705E-170</v>
      </c>
      <c r="Z6759" s="23">
        <f t="shared" si="1060"/>
        <v>6.6666666666666666E-2</v>
      </c>
      <c r="AA6759" s="18">
        <f t="shared" si="1054"/>
        <v>1.0416123833726705E-170</v>
      </c>
      <c r="AB6759" s="23">
        <f t="shared" si="1061"/>
        <v>6.6666666666666666E-2</v>
      </c>
      <c r="AC6759" s="18">
        <f t="shared" si="1055"/>
        <v>1.0416123833726705E-170</v>
      </c>
      <c r="AF6759" s="10">
        <f t="shared" si="1056"/>
        <v>0</v>
      </c>
      <c r="AG6759" s="10">
        <f t="shared" si="1057"/>
        <v>0</v>
      </c>
      <c r="AH6759" s="10">
        <f t="shared" si="1058"/>
        <v>0</v>
      </c>
      <c r="AI6759" s="19">
        <f t="shared" si="1052"/>
        <v>0</v>
      </c>
    </row>
    <row r="6760" spans="24:35">
      <c r="X6760" s="23">
        <f t="shared" si="1059"/>
        <v>6.6666666666666666E-2</v>
      </c>
      <c r="Y6760" s="18">
        <f t="shared" si="1053"/>
        <v>9.7217155781449243E-171</v>
      </c>
      <c r="Z6760" s="23">
        <f t="shared" si="1060"/>
        <v>6.6666666666666666E-2</v>
      </c>
      <c r="AA6760" s="18">
        <f t="shared" si="1054"/>
        <v>9.7217155781449243E-171</v>
      </c>
      <c r="AB6760" s="23">
        <f t="shared" si="1061"/>
        <v>6.6666666666666666E-2</v>
      </c>
      <c r="AC6760" s="18">
        <f t="shared" si="1055"/>
        <v>9.7217155781449243E-171</v>
      </c>
      <c r="AF6760" s="10">
        <f t="shared" si="1056"/>
        <v>0</v>
      </c>
      <c r="AG6760" s="10">
        <f t="shared" si="1057"/>
        <v>0</v>
      </c>
      <c r="AH6760" s="10">
        <f t="shared" si="1058"/>
        <v>0</v>
      </c>
      <c r="AI6760" s="19">
        <f t="shared" si="1052"/>
        <v>0</v>
      </c>
    </row>
    <row r="6761" spans="24:35">
      <c r="X6761" s="23">
        <f t="shared" si="1059"/>
        <v>6.6666666666666666E-2</v>
      </c>
      <c r="Y6761" s="18">
        <f t="shared" si="1053"/>
        <v>9.073601206268596E-171</v>
      </c>
      <c r="Z6761" s="23">
        <f t="shared" si="1060"/>
        <v>6.6666666666666666E-2</v>
      </c>
      <c r="AA6761" s="18">
        <f t="shared" si="1054"/>
        <v>9.073601206268596E-171</v>
      </c>
      <c r="AB6761" s="23">
        <f t="shared" si="1061"/>
        <v>6.6666666666666666E-2</v>
      </c>
      <c r="AC6761" s="18">
        <f t="shared" si="1055"/>
        <v>9.073601206268596E-171</v>
      </c>
      <c r="AF6761" s="10">
        <f t="shared" si="1056"/>
        <v>0</v>
      </c>
      <c r="AG6761" s="10">
        <f t="shared" si="1057"/>
        <v>0</v>
      </c>
      <c r="AH6761" s="10">
        <f t="shared" si="1058"/>
        <v>0</v>
      </c>
      <c r="AI6761" s="19">
        <f t="shared" si="1052"/>
        <v>0</v>
      </c>
    </row>
    <row r="6762" spans="24:35">
      <c r="X6762" s="23">
        <f t="shared" si="1059"/>
        <v>6.6666666666666666E-2</v>
      </c>
      <c r="Y6762" s="18">
        <f t="shared" si="1053"/>
        <v>8.4686944591840222E-171</v>
      </c>
      <c r="Z6762" s="23">
        <f t="shared" si="1060"/>
        <v>6.6666666666666666E-2</v>
      </c>
      <c r="AA6762" s="18">
        <f t="shared" si="1054"/>
        <v>8.4686944591840222E-171</v>
      </c>
      <c r="AB6762" s="23">
        <f t="shared" si="1061"/>
        <v>6.6666666666666666E-2</v>
      </c>
      <c r="AC6762" s="18">
        <f t="shared" si="1055"/>
        <v>8.4686944591840222E-171</v>
      </c>
      <c r="AF6762" s="10">
        <f t="shared" si="1056"/>
        <v>0</v>
      </c>
      <c r="AG6762" s="10">
        <f t="shared" si="1057"/>
        <v>0</v>
      </c>
      <c r="AH6762" s="10">
        <f t="shared" si="1058"/>
        <v>0</v>
      </c>
      <c r="AI6762" s="19">
        <f t="shared" si="1052"/>
        <v>0</v>
      </c>
    </row>
    <row r="6763" spans="24:35">
      <c r="X6763" s="23">
        <f t="shared" si="1059"/>
        <v>6.6666666666666666E-2</v>
      </c>
      <c r="Y6763" s="18">
        <f t="shared" si="1053"/>
        <v>7.9041148285717542E-171</v>
      </c>
      <c r="Z6763" s="23">
        <f t="shared" si="1060"/>
        <v>6.6666666666666666E-2</v>
      </c>
      <c r="AA6763" s="18">
        <f t="shared" si="1054"/>
        <v>7.9041148285717542E-171</v>
      </c>
      <c r="AB6763" s="23">
        <f t="shared" si="1061"/>
        <v>6.6666666666666666E-2</v>
      </c>
      <c r="AC6763" s="18">
        <f t="shared" si="1055"/>
        <v>7.9041148285717542E-171</v>
      </c>
      <c r="AF6763" s="10">
        <f t="shared" si="1056"/>
        <v>0</v>
      </c>
      <c r="AG6763" s="10">
        <f t="shared" si="1057"/>
        <v>0</v>
      </c>
      <c r="AH6763" s="10">
        <f t="shared" si="1058"/>
        <v>0</v>
      </c>
      <c r="AI6763" s="19">
        <f t="shared" si="1052"/>
        <v>0</v>
      </c>
    </row>
    <row r="6764" spans="24:35">
      <c r="X6764" s="23">
        <f t="shared" si="1059"/>
        <v>6.6666666666666666E-2</v>
      </c>
      <c r="Y6764" s="18">
        <f t="shared" si="1053"/>
        <v>7.3771738400003038E-171</v>
      </c>
      <c r="Z6764" s="23">
        <f t="shared" si="1060"/>
        <v>6.6666666666666666E-2</v>
      </c>
      <c r="AA6764" s="18">
        <f t="shared" si="1054"/>
        <v>7.3771738400003038E-171</v>
      </c>
      <c r="AB6764" s="23">
        <f t="shared" si="1061"/>
        <v>6.6666666666666666E-2</v>
      </c>
      <c r="AC6764" s="18">
        <f t="shared" si="1055"/>
        <v>7.3771738400003038E-171</v>
      </c>
      <c r="AF6764" s="10">
        <f t="shared" si="1056"/>
        <v>0</v>
      </c>
      <c r="AG6764" s="10">
        <f t="shared" si="1057"/>
        <v>0</v>
      </c>
      <c r="AH6764" s="10">
        <f t="shared" si="1058"/>
        <v>0</v>
      </c>
      <c r="AI6764" s="19">
        <f t="shared" si="1052"/>
        <v>0</v>
      </c>
    </row>
    <row r="6765" spans="24:35">
      <c r="X6765" s="23">
        <f t="shared" si="1059"/>
        <v>6.6666666666666666E-2</v>
      </c>
      <c r="Y6765" s="18">
        <f t="shared" si="1053"/>
        <v>6.8853622506669504E-171</v>
      </c>
      <c r="Z6765" s="23">
        <f t="shared" si="1060"/>
        <v>6.6666666666666666E-2</v>
      </c>
      <c r="AA6765" s="18">
        <f t="shared" si="1054"/>
        <v>6.8853622506669504E-171</v>
      </c>
      <c r="AB6765" s="23">
        <f t="shared" si="1061"/>
        <v>6.6666666666666666E-2</v>
      </c>
      <c r="AC6765" s="18">
        <f t="shared" si="1055"/>
        <v>6.8853622506669504E-171</v>
      </c>
      <c r="AF6765" s="10">
        <f t="shared" si="1056"/>
        <v>0</v>
      </c>
      <c r="AG6765" s="10">
        <f t="shared" si="1057"/>
        <v>0</v>
      </c>
      <c r="AH6765" s="10">
        <f t="shared" si="1058"/>
        <v>0</v>
      </c>
      <c r="AI6765" s="19">
        <f t="shared" si="1052"/>
        <v>0</v>
      </c>
    </row>
    <row r="6766" spans="24:35">
      <c r="X6766" s="23">
        <f t="shared" si="1059"/>
        <v>6.6666666666666666E-2</v>
      </c>
      <c r="Y6766" s="18">
        <f t="shared" si="1053"/>
        <v>6.4263381006224874E-171</v>
      </c>
      <c r="Z6766" s="23">
        <f t="shared" si="1060"/>
        <v>6.6666666666666666E-2</v>
      </c>
      <c r="AA6766" s="18">
        <f t="shared" si="1054"/>
        <v>6.4263381006224874E-171</v>
      </c>
      <c r="AB6766" s="23">
        <f t="shared" si="1061"/>
        <v>6.6666666666666666E-2</v>
      </c>
      <c r="AC6766" s="18">
        <f t="shared" si="1055"/>
        <v>6.4263381006224874E-171</v>
      </c>
      <c r="AF6766" s="10">
        <f t="shared" si="1056"/>
        <v>0</v>
      </c>
      <c r="AG6766" s="10">
        <f t="shared" si="1057"/>
        <v>0</v>
      </c>
      <c r="AH6766" s="10">
        <f t="shared" si="1058"/>
        <v>0</v>
      </c>
      <c r="AI6766" s="19">
        <f t="shared" si="1052"/>
        <v>0</v>
      </c>
    </row>
    <row r="6767" spans="24:35">
      <c r="X6767" s="23">
        <f t="shared" si="1059"/>
        <v>6.6666666666666666E-2</v>
      </c>
      <c r="Y6767" s="18">
        <f t="shared" si="1053"/>
        <v>5.997915560580988E-171</v>
      </c>
      <c r="Z6767" s="23">
        <f t="shared" si="1060"/>
        <v>6.6666666666666666E-2</v>
      </c>
      <c r="AA6767" s="18">
        <f t="shared" si="1054"/>
        <v>5.997915560580988E-171</v>
      </c>
      <c r="AB6767" s="23">
        <f t="shared" si="1061"/>
        <v>6.6666666666666666E-2</v>
      </c>
      <c r="AC6767" s="18">
        <f t="shared" si="1055"/>
        <v>5.997915560580988E-171</v>
      </c>
      <c r="AF6767" s="10">
        <f t="shared" si="1056"/>
        <v>0</v>
      </c>
      <c r="AG6767" s="10">
        <f t="shared" si="1057"/>
        <v>0</v>
      </c>
      <c r="AH6767" s="10">
        <f t="shared" si="1058"/>
        <v>0</v>
      </c>
      <c r="AI6767" s="19">
        <f t="shared" ref="AI6767:AI6830" si="1062">E6767</f>
        <v>0</v>
      </c>
    </row>
    <row r="6768" spans="24:35">
      <c r="X6768" s="23">
        <f t="shared" si="1059"/>
        <v>6.6666666666666666E-2</v>
      </c>
      <c r="Y6768" s="18">
        <f t="shared" si="1053"/>
        <v>5.5980545232089225E-171</v>
      </c>
      <c r="Z6768" s="23">
        <f t="shared" si="1060"/>
        <v>6.6666666666666666E-2</v>
      </c>
      <c r="AA6768" s="18">
        <f t="shared" si="1054"/>
        <v>5.5980545232089225E-171</v>
      </c>
      <c r="AB6768" s="23">
        <f t="shared" si="1061"/>
        <v>6.6666666666666666E-2</v>
      </c>
      <c r="AC6768" s="18">
        <f t="shared" si="1055"/>
        <v>5.5980545232089225E-171</v>
      </c>
      <c r="AF6768" s="10">
        <f t="shared" si="1056"/>
        <v>0</v>
      </c>
      <c r="AG6768" s="10">
        <f t="shared" si="1057"/>
        <v>0</v>
      </c>
      <c r="AH6768" s="10">
        <f t="shared" si="1058"/>
        <v>0</v>
      </c>
      <c r="AI6768" s="19">
        <f t="shared" si="1062"/>
        <v>0</v>
      </c>
    </row>
    <row r="6769" spans="24:35">
      <c r="X6769" s="23">
        <f t="shared" si="1059"/>
        <v>6.6666666666666666E-2</v>
      </c>
      <c r="Y6769" s="18">
        <f t="shared" si="1053"/>
        <v>5.2248508883283274E-171</v>
      </c>
      <c r="Z6769" s="23">
        <f t="shared" si="1060"/>
        <v>6.6666666666666666E-2</v>
      </c>
      <c r="AA6769" s="18">
        <f t="shared" si="1054"/>
        <v>5.2248508883283274E-171</v>
      </c>
      <c r="AB6769" s="23">
        <f t="shared" si="1061"/>
        <v>6.6666666666666666E-2</v>
      </c>
      <c r="AC6769" s="18">
        <f t="shared" si="1055"/>
        <v>5.2248508883283274E-171</v>
      </c>
      <c r="AF6769" s="10">
        <f t="shared" si="1056"/>
        <v>0</v>
      </c>
      <c r="AG6769" s="10">
        <f t="shared" si="1057"/>
        <v>0</v>
      </c>
      <c r="AH6769" s="10">
        <f t="shared" si="1058"/>
        <v>0</v>
      </c>
      <c r="AI6769" s="19">
        <f t="shared" si="1062"/>
        <v>0</v>
      </c>
    </row>
    <row r="6770" spans="24:35">
      <c r="X6770" s="23">
        <f t="shared" si="1059"/>
        <v>6.6666666666666666E-2</v>
      </c>
      <c r="Y6770" s="18">
        <f t="shared" si="1053"/>
        <v>4.8765274957731058E-171</v>
      </c>
      <c r="Z6770" s="23">
        <f t="shared" si="1060"/>
        <v>6.6666666666666666E-2</v>
      </c>
      <c r="AA6770" s="18">
        <f t="shared" si="1054"/>
        <v>4.8765274957731058E-171</v>
      </c>
      <c r="AB6770" s="23">
        <f t="shared" si="1061"/>
        <v>6.6666666666666666E-2</v>
      </c>
      <c r="AC6770" s="18">
        <f t="shared" si="1055"/>
        <v>4.8765274957731058E-171</v>
      </c>
      <c r="AF6770" s="10">
        <f t="shared" si="1056"/>
        <v>0</v>
      </c>
      <c r="AG6770" s="10">
        <f t="shared" si="1057"/>
        <v>0</v>
      </c>
      <c r="AH6770" s="10">
        <f t="shared" si="1058"/>
        <v>0</v>
      </c>
      <c r="AI6770" s="19">
        <f t="shared" si="1062"/>
        <v>0</v>
      </c>
    </row>
    <row r="6771" spans="24:35">
      <c r="X6771" s="23">
        <f t="shared" si="1059"/>
        <v>6.6666666666666666E-2</v>
      </c>
      <c r="Y6771" s="18">
        <f t="shared" si="1053"/>
        <v>4.5514256627215654E-171</v>
      </c>
      <c r="Z6771" s="23">
        <f t="shared" si="1060"/>
        <v>6.6666666666666666E-2</v>
      </c>
      <c r="AA6771" s="18">
        <f t="shared" si="1054"/>
        <v>4.5514256627215654E-171</v>
      </c>
      <c r="AB6771" s="23">
        <f t="shared" si="1061"/>
        <v>6.6666666666666666E-2</v>
      </c>
      <c r="AC6771" s="18">
        <f t="shared" si="1055"/>
        <v>4.5514256627215654E-171</v>
      </c>
      <c r="AF6771" s="10">
        <f t="shared" si="1056"/>
        <v>0</v>
      </c>
      <c r="AG6771" s="10">
        <f t="shared" si="1057"/>
        <v>0</v>
      </c>
      <c r="AH6771" s="10">
        <f t="shared" si="1058"/>
        <v>0</v>
      </c>
      <c r="AI6771" s="19">
        <f t="shared" si="1062"/>
        <v>0</v>
      </c>
    </row>
    <row r="6772" spans="24:35">
      <c r="X6772" s="23">
        <f t="shared" si="1059"/>
        <v>6.6666666666666666E-2</v>
      </c>
      <c r="Y6772" s="18">
        <f t="shared" si="1053"/>
        <v>4.2479972852067944E-171</v>
      </c>
      <c r="Z6772" s="23">
        <f t="shared" si="1060"/>
        <v>6.6666666666666666E-2</v>
      </c>
      <c r="AA6772" s="18">
        <f t="shared" si="1054"/>
        <v>4.2479972852067944E-171</v>
      </c>
      <c r="AB6772" s="23">
        <f t="shared" si="1061"/>
        <v>6.6666666666666666E-2</v>
      </c>
      <c r="AC6772" s="18">
        <f t="shared" si="1055"/>
        <v>4.2479972852067944E-171</v>
      </c>
      <c r="AF6772" s="10">
        <f t="shared" si="1056"/>
        <v>0</v>
      </c>
      <c r="AG6772" s="10">
        <f t="shared" si="1057"/>
        <v>0</v>
      </c>
      <c r="AH6772" s="10">
        <f t="shared" si="1058"/>
        <v>0</v>
      </c>
      <c r="AI6772" s="19">
        <f t="shared" si="1062"/>
        <v>0</v>
      </c>
    </row>
    <row r="6773" spans="24:35">
      <c r="X6773" s="23">
        <f t="shared" si="1059"/>
        <v>6.6666666666666666E-2</v>
      </c>
      <c r="Y6773" s="18">
        <f t="shared" si="1053"/>
        <v>3.964797466193008E-171</v>
      </c>
      <c r="Z6773" s="23">
        <f t="shared" si="1060"/>
        <v>6.6666666666666666E-2</v>
      </c>
      <c r="AA6773" s="18">
        <f t="shared" si="1054"/>
        <v>3.964797466193008E-171</v>
      </c>
      <c r="AB6773" s="23">
        <f t="shared" si="1061"/>
        <v>6.6666666666666666E-2</v>
      </c>
      <c r="AC6773" s="18">
        <f t="shared" si="1055"/>
        <v>3.964797466193008E-171</v>
      </c>
      <c r="AF6773" s="10">
        <f t="shared" si="1056"/>
        <v>0</v>
      </c>
      <c r="AG6773" s="10">
        <f t="shared" si="1057"/>
        <v>0</v>
      </c>
      <c r="AH6773" s="10">
        <f t="shared" si="1058"/>
        <v>0</v>
      </c>
      <c r="AI6773" s="19">
        <f t="shared" si="1062"/>
        <v>0</v>
      </c>
    </row>
    <row r="6774" spans="24:35">
      <c r="X6774" s="23">
        <f t="shared" si="1059"/>
        <v>6.6666666666666666E-2</v>
      </c>
      <c r="Y6774" s="18">
        <f t="shared" si="1053"/>
        <v>3.7004776351134743E-171</v>
      </c>
      <c r="Z6774" s="23">
        <f t="shared" si="1060"/>
        <v>6.6666666666666666E-2</v>
      </c>
      <c r="AA6774" s="18">
        <f t="shared" si="1054"/>
        <v>3.7004776351134743E-171</v>
      </c>
      <c r="AB6774" s="23">
        <f t="shared" si="1061"/>
        <v>6.6666666666666666E-2</v>
      </c>
      <c r="AC6774" s="18">
        <f t="shared" si="1055"/>
        <v>3.7004776351134743E-171</v>
      </c>
      <c r="AF6774" s="10">
        <f t="shared" si="1056"/>
        <v>0</v>
      </c>
      <c r="AG6774" s="10">
        <f t="shared" si="1057"/>
        <v>0</v>
      </c>
      <c r="AH6774" s="10">
        <f t="shared" si="1058"/>
        <v>0</v>
      </c>
      <c r="AI6774" s="19">
        <f t="shared" si="1062"/>
        <v>0</v>
      </c>
    </row>
    <row r="6775" spans="24:35">
      <c r="X6775" s="23">
        <f t="shared" si="1059"/>
        <v>6.6666666666666666E-2</v>
      </c>
      <c r="Y6775" s="18">
        <f t="shared" si="1053"/>
        <v>3.4537791261059093E-171</v>
      </c>
      <c r="Z6775" s="23">
        <f t="shared" si="1060"/>
        <v>6.6666666666666666E-2</v>
      </c>
      <c r="AA6775" s="18">
        <f t="shared" si="1054"/>
        <v>3.4537791261059093E-171</v>
      </c>
      <c r="AB6775" s="23">
        <f t="shared" si="1061"/>
        <v>6.6666666666666666E-2</v>
      </c>
      <c r="AC6775" s="18">
        <f t="shared" si="1055"/>
        <v>3.4537791261059093E-171</v>
      </c>
      <c r="AF6775" s="10">
        <f t="shared" si="1056"/>
        <v>0</v>
      </c>
      <c r="AG6775" s="10">
        <f t="shared" si="1057"/>
        <v>0</v>
      </c>
      <c r="AH6775" s="10">
        <f t="shared" si="1058"/>
        <v>0</v>
      </c>
      <c r="AI6775" s="19">
        <f t="shared" si="1062"/>
        <v>0</v>
      </c>
    </row>
    <row r="6776" spans="24:35">
      <c r="X6776" s="23">
        <f t="shared" si="1059"/>
        <v>6.6666666666666666E-2</v>
      </c>
      <c r="Y6776" s="18">
        <f t="shared" si="1053"/>
        <v>3.2235271843655154E-171</v>
      </c>
      <c r="Z6776" s="23">
        <f t="shared" si="1060"/>
        <v>6.6666666666666666E-2</v>
      </c>
      <c r="AA6776" s="18">
        <f t="shared" si="1054"/>
        <v>3.2235271843655154E-171</v>
      </c>
      <c r="AB6776" s="23">
        <f t="shared" si="1061"/>
        <v>6.6666666666666666E-2</v>
      </c>
      <c r="AC6776" s="18">
        <f t="shared" si="1055"/>
        <v>3.2235271843655154E-171</v>
      </c>
      <c r="AF6776" s="10">
        <f t="shared" si="1056"/>
        <v>0</v>
      </c>
      <c r="AG6776" s="10">
        <f t="shared" si="1057"/>
        <v>0</v>
      </c>
      <c r="AH6776" s="10">
        <f t="shared" si="1058"/>
        <v>0</v>
      </c>
      <c r="AI6776" s="19">
        <f t="shared" si="1062"/>
        <v>0</v>
      </c>
    </row>
    <row r="6777" spans="24:35">
      <c r="X6777" s="23">
        <f t="shared" si="1059"/>
        <v>6.6666666666666666E-2</v>
      </c>
      <c r="Y6777" s="18">
        <f t="shared" si="1053"/>
        <v>3.0086253720744812E-171</v>
      </c>
      <c r="Z6777" s="23">
        <f t="shared" si="1060"/>
        <v>6.6666666666666666E-2</v>
      </c>
      <c r="AA6777" s="18">
        <f t="shared" si="1054"/>
        <v>3.0086253720744812E-171</v>
      </c>
      <c r="AB6777" s="23">
        <f t="shared" si="1061"/>
        <v>6.6666666666666666E-2</v>
      </c>
      <c r="AC6777" s="18">
        <f t="shared" si="1055"/>
        <v>3.0086253720744812E-171</v>
      </c>
      <c r="AF6777" s="10">
        <f t="shared" si="1056"/>
        <v>0</v>
      </c>
      <c r="AG6777" s="10">
        <f t="shared" si="1057"/>
        <v>0</v>
      </c>
      <c r="AH6777" s="10">
        <f t="shared" si="1058"/>
        <v>0</v>
      </c>
      <c r="AI6777" s="19">
        <f t="shared" si="1062"/>
        <v>0</v>
      </c>
    </row>
    <row r="6778" spans="24:35">
      <c r="X6778" s="23">
        <f t="shared" si="1059"/>
        <v>6.6666666666666666E-2</v>
      </c>
      <c r="Y6778" s="18">
        <f t="shared" ref="Y6778:Y6841" si="1063">X6778*($C6778-Y6777)+Y6777</f>
        <v>2.8080503472695159E-171</v>
      </c>
      <c r="Z6778" s="23">
        <f t="shared" si="1060"/>
        <v>6.6666666666666666E-2</v>
      </c>
      <c r="AA6778" s="18">
        <f t="shared" ref="AA6778:AA6841" si="1064">Z6778*($D6778-AA6777)+AA6777</f>
        <v>2.8080503472695159E-171</v>
      </c>
      <c r="AB6778" s="23">
        <f t="shared" si="1061"/>
        <v>6.6666666666666666E-2</v>
      </c>
      <c r="AC6778" s="18">
        <f t="shared" ref="AC6778:AC6841" si="1065">AB6778*($E6778-AC6777)+AC6777</f>
        <v>2.8080503472695159E-171</v>
      </c>
      <c r="AF6778" s="10">
        <f t="shared" si="1056"/>
        <v>0</v>
      </c>
      <c r="AG6778" s="10">
        <f t="shared" si="1057"/>
        <v>0</v>
      </c>
      <c r="AH6778" s="10">
        <f t="shared" si="1058"/>
        <v>0</v>
      </c>
      <c r="AI6778" s="19">
        <f t="shared" si="1062"/>
        <v>0</v>
      </c>
    </row>
    <row r="6779" spans="24:35">
      <c r="X6779" s="23">
        <f t="shared" si="1059"/>
        <v>6.6666666666666666E-2</v>
      </c>
      <c r="Y6779" s="18">
        <f t="shared" si="1063"/>
        <v>2.6208469907848818E-171</v>
      </c>
      <c r="Z6779" s="23">
        <f t="shared" si="1060"/>
        <v>6.6666666666666666E-2</v>
      </c>
      <c r="AA6779" s="18">
        <f t="shared" si="1064"/>
        <v>2.6208469907848818E-171</v>
      </c>
      <c r="AB6779" s="23">
        <f t="shared" si="1061"/>
        <v>6.6666666666666666E-2</v>
      </c>
      <c r="AC6779" s="18">
        <f t="shared" si="1065"/>
        <v>2.6208469907848818E-171</v>
      </c>
      <c r="AF6779" s="10">
        <f t="shared" si="1056"/>
        <v>0</v>
      </c>
      <c r="AG6779" s="10">
        <f t="shared" si="1057"/>
        <v>0</v>
      </c>
      <c r="AH6779" s="10">
        <f t="shared" si="1058"/>
        <v>0</v>
      </c>
      <c r="AI6779" s="19">
        <f t="shared" si="1062"/>
        <v>0</v>
      </c>
    </row>
    <row r="6780" spans="24:35">
      <c r="X6780" s="23">
        <f t="shared" si="1059"/>
        <v>6.6666666666666666E-2</v>
      </c>
      <c r="Y6780" s="18">
        <f t="shared" si="1063"/>
        <v>2.4461238580658899E-171</v>
      </c>
      <c r="Z6780" s="23">
        <f t="shared" si="1060"/>
        <v>6.6666666666666666E-2</v>
      </c>
      <c r="AA6780" s="18">
        <f t="shared" si="1064"/>
        <v>2.4461238580658899E-171</v>
      </c>
      <c r="AB6780" s="23">
        <f t="shared" si="1061"/>
        <v>6.6666666666666666E-2</v>
      </c>
      <c r="AC6780" s="18">
        <f t="shared" si="1065"/>
        <v>2.4461238580658899E-171</v>
      </c>
      <c r="AF6780" s="10">
        <f t="shared" si="1056"/>
        <v>0</v>
      </c>
      <c r="AG6780" s="10">
        <f t="shared" si="1057"/>
        <v>0</v>
      </c>
      <c r="AH6780" s="10">
        <f t="shared" si="1058"/>
        <v>0</v>
      </c>
      <c r="AI6780" s="19">
        <f t="shared" si="1062"/>
        <v>0</v>
      </c>
    </row>
    <row r="6781" spans="24:35">
      <c r="X6781" s="23">
        <f t="shared" si="1059"/>
        <v>6.6666666666666666E-2</v>
      </c>
      <c r="Y6781" s="18">
        <f t="shared" si="1063"/>
        <v>2.2830489341948305E-171</v>
      </c>
      <c r="Z6781" s="23">
        <f t="shared" si="1060"/>
        <v>6.6666666666666666E-2</v>
      </c>
      <c r="AA6781" s="18">
        <f t="shared" si="1064"/>
        <v>2.2830489341948305E-171</v>
      </c>
      <c r="AB6781" s="23">
        <f t="shared" si="1061"/>
        <v>6.6666666666666666E-2</v>
      </c>
      <c r="AC6781" s="18">
        <f t="shared" si="1065"/>
        <v>2.2830489341948305E-171</v>
      </c>
      <c r="AF6781" s="10">
        <f t="shared" si="1056"/>
        <v>0</v>
      </c>
      <c r="AG6781" s="10">
        <f t="shared" si="1057"/>
        <v>0</v>
      </c>
      <c r="AH6781" s="10">
        <f t="shared" si="1058"/>
        <v>0</v>
      </c>
      <c r="AI6781" s="19">
        <f t="shared" si="1062"/>
        <v>0</v>
      </c>
    </row>
    <row r="6782" spans="24:35">
      <c r="X6782" s="23">
        <f t="shared" si="1059"/>
        <v>6.6666666666666666E-2</v>
      </c>
      <c r="Y6782" s="18">
        <f t="shared" si="1063"/>
        <v>2.1308456719151751E-171</v>
      </c>
      <c r="Z6782" s="23">
        <f t="shared" si="1060"/>
        <v>6.6666666666666666E-2</v>
      </c>
      <c r="AA6782" s="18">
        <f t="shared" si="1064"/>
        <v>2.1308456719151751E-171</v>
      </c>
      <c r="AB6782" s="23">
        <f t="shared" si="1061"/>
        <v>6.6666666666666666E-2</v>
      </c>
      <c r="AC6782" s="18">
        <f t="shared" si="1065"/>
        <v>2.1308456719151751E-171</v>
      </c>
      <c r="AF6782" s="10">
        <f t="shared" si="1056"/>
        <v>0</v>
      </c>
      <c r="AG6782" s="10">
        <f t="shared" si="1057"/>
        <v>0</v>
      </c>
      <c r="AH6782" s="10">
        <f t="shared" si="1058"/>
        <v>0</v>
      </c>
      <c r="AI6782" s="19">
        <f t="shared" si="1062"/>
        <v>0</v>
      </c>
    </row>
    <row r="6783" spans="24:35">
      <c r="X6783" s="23">
        <f t="shared" si="1059"/>
        <v>6.6666666666666666E-2</v>
      </c>
      <c r="Y6783" s="18">
        <f t="shared" si="1063"/>
        <v>1.9887892937874967E-171</v>
      </c>
      <c r="Z6783" s="23">
        <f t="shared" si="1060"/>
        <v>6.6666666666666666E-2</v>
      </c>
      <c r="AA6783" s="18">
        <f t="shared" si="1064"/>
        <v>1.9887892937874967E-171</v>
      </c>
      <c r="AB6783" s="23">
        <f t="shared" si="1061"/>
        <v>6.6666666666666666E-2</v>
      </c>
      <c r="AC6783" s="18">
        <f t="shared" si="1065"/>
        <v>1.9887892937874967E-171</v>
      </c>
      <c r="AF6783" s="10">
        <f t="shared" si="1056"/>
        <v>0</v>
      </c>
      <c r="AG6783" s="10">
        <f t="shared" si="1057"/>
        <v>0</v>
      </c>
      <c r="AH6783" s="10">
        <f t="shared" si="1058"/>
        <v>0</v>
      </c>
      <c r="AI6783" s="19">
        <f t="shared" si="1062"/>
        <v>0</v>
      </c>
    </row>
    <row r="6784" spans="24:35">
      <c r="X6784" s="23">
        <f t="shared" si="1059"/>
        <v>6.6666666666666666E-2</v>
      </c>
      <c r="Y6784" s="18">
        <f t="shared" si="1063"/>
        <v>1.8562033408683302E-171</v>
      </c>
      <c r="Z6784" s="23">
        <f t="shared" si="1060"/>
        <v>6.6666666666666666E-2</v>
      </c>
      <c r="AA6784" s="18">
        <f t="shared" si="1064"/>
        <v>1.8562033408683302E-171</v>
      </c>
      <c r="AB6784" s="23">
        <f t="shared" si="1061"/>
        <v>6.6666666666666666E-2</v>
      </c>
      <c r="AC6784" s="18">
        <f t="shared" si="1065"/>
        <v>1.8562033408683302E-171</v>
      </c>
      <c r="AF6784" s="10">
        <f t="shared" si="1056"/>
        <v>0</v>
      </c>
      <c r="AG6784" s="10">
        <f t="shared" si="1057"/>
        <v>0</v>
      </c>
      <c r="AH6784" s="10">
        <f t="shared" si="1058"/>
        <v>0</v>
      </c>
      <c r="AI6784" s="19">
        <f t="shared" si="1062"/>
        <v>0</v>
      </c>
    </row>
    <row r="6785" spans="24:35">
      <c r="X6785" s="23">
        <f t="shared" si="1059"/>
        <v>6.6666666666666666E-2</v>
      </c>
      <c r="Y6785" s="18">
        <f t="shared" si="1063"/>
        <v>1.7324564514771082E-171</v>
      </c>
      <c r="Z6785" s="23">
        <f t="shared" si="1060"/>
        <v>6.6666666666666666E-2</v>
      </c>
      <c r="AA6785" s="18">
        <f t="shared" si="1064"/>
        <v>1.7324564514771082E-171</v>
      </c>
      <c r="AB6785" s="23">
        <f t="shared" si="1061"/>
        <v>6.6666666666666666E-2</v>
      </c>
      <c r="AC6785" s="18">
        <f t="shared" si="1065"/>
        <v>1.7324564514771082E-171</v>
      </c>
      <c r="AF6785" s="10">
        <f t="shared" si="1056"/>
        <v>0</v>
      </c>
      <c r="AG6785" s="10">
        <f t="shared" si="1057"/>
        <v>0</v>
      </c>
      <c r="AH6785" s="10">
        <f t="shared" si="1058"/>
        <v>0</v>
      </c>
      <c r="AI6785" s="19">
        <f t="shared" si="1062"/>
        <v>0</v>
      </c>
    </row>
    <row r="6786" spans="24:35">
      <c r="X6786" s="23">
        <f t="shared" si="1059"/>
        <v>6.6666666666666666E-2</v>
      </c>
      <c r="Y6786" s="18">
        <f t="shared" si="1063"/>
        <v>1.6169593547119678E-171</v>
      </c>
      <c r="Z6786" s="23">
        <f t="shared" si="1060"/>
        <v>6.6666666666666666E-2</v>
      </c>
      <c r="AA6786" s="18">
        <f t="shared" si="1064"/>
        <v>1.6169593547119678E-171</v>
      </c>
      <c r="AB6786" s="23">
        <f t="shared" si="1061"/>
        <v>6.6666666666666666E-2</v>
      </c>
      <c r="AC6786" s="18">
        <f t="shared" si="1065"/>
        <v>1.6169593547119678E-171</v>
      </c>
      <c r="AF6786" s="10">
        <f t="shared" si="1056"/>
        <v>0</v>
      </c>
      <c r="AG6786" s="10">
        <f t="shared" si="1057"/>
        <v>0</v>
      </c>
      <c r="AH6786" s="10">
        <f t="shared" si="1058"/>
        <v>0</v>
      </c>
      <c r="AI6786" s="19">
        <f t="shared" si="1062"/>
        <v>0</v>
      </c>
    </row>
    <row r="6787" spans="24:35">
      <c r="X6787" s="23">
        <f t="shared" si="1059"/>
        <v>6.6666666666666666E-2</v>
      </c>
      <c r="Y6787" s="18">
        <f t="shared" si="1063"/>
        <v>1.5091620643978367E-171</v>
      </c>
      <c r="Z6787" s="23">
        <f t="shared" si="1060"/>
        <v>6.6666666666666666E-2</v>
      </c>
      <c r="AA6787" s="18">
        <f t="shared" si="1064"/>
        <v>1.5091620643978367E-171</v>
      </c>
      <c r="AB6787" s="23">
        <f t="shared" si="1061"/>
        <v>6.6666666666666666E-2</v>
      </c>
      <c r="AC6787" s="18">
        <f t="shared" si="1065"/>
        <v>1.5091620643978367E-171</v>
      </c>
      <c r="AF6787" s="10">
        <f t="shared" si="1056"/>
        <v>0</v>
      </c>
      <c r="AG6787" s="10">
        <f t="shared" si="1057"/>
        <v>0</v>
      </c>
      <c r="AH6787" s="10">
        <f t="shared" si="1058"/>
        <v>0</v>
      </c>
      <c r="AI6787" s="19">
        <f t="shared" si="1062"/>
        <v>0</v>
      </c>
    </row>
    <row r="6788" spans="24:35">
      <c r="X6788" s="23">
        <f t="shared" si="1059"/>
        <v>6.6666666666666666E-2</v>
      </c>
      <c r="Y6788" s="18">
        <f t="shared" si="1063"/>
        <v>1.4085512601046475E-171</v>
      </c>
      <c r="Z6788" s="23">
        <f t="shared" si="1060"/>
        <v>6.6666666666666666E-2</v>
      </c>
      <c r="AA6788" s="18">
        <f t="shared" si="1064"/>
        <v>1.4085512601046475E-171</v>
      </c>
      <c r="AB6788" s="23">
        <f t="shared" si="1061"/>
        <v>6.6666666666666666E-2</v>
      </c>
      <c r="AC6788" s="18">
        <f t="shared" si="1065"/>
        <v>1.4085512601046475E-171</v>
      </c>
      <c r="AF6788" s="10">
        <f t="shared" si="1056"/>
        <v>0</v>
      </c>
      <c r="AG6788" s="10">
        <f t="shared" si="1057"/>
        <v>0</v>
      </c>
      <c r="AH6788" s="10">
        <f t="shared" si="1058"/>
        <v>0</v>
      </c>
      <c r="AI6788" s="19">
        <f t="shared" si="1062"/>
        <v>0</v>
      </c>
    </row>
    <row r="6789" spans="24:35">
      <c r="X6789" s="23">
        <f t="shared" si="1059"/>
        <v>6.6666666666666666E-2</v>
      </c>
      <c r="Y6789" s="18">
        <f t="shared" si="1063"/>
        <v>1.3146478427643377E-171</v>
      </c>
      <c r="Z6789" s="23">
        <f t="shared" si="1060"/>
        <v>6.6666666666666666E-2</v>
      </c>
      <c r="AA6789" s="18">
        <f t="shared" si="1064"/>
        <v>1.3146478427643377E-171</v>
      </c>
      <c r="AB6789" s="23">
        <f t="shared" si="1061"/>
        <v>6.6666666666666666E-2</v>
      </c>
      <c r="AC6789" s="18">
        <f t="shared" si="1065"/>
        <v>1.3146478427643377E-171</v>
      </c>
      <c r="AF6789" s="10">
        <f t="shared" si="1056"/>
        <v>0</v>
      </c>
      <c r="AG6789" s="10">
        <f t="shared" si="1057"/>
        <v>0</v>
      </c>
      <c r="AH6789" s="10">
        <f t="shared" si="1058"/>
        <v>0</v>
      </c>
      <c r="AI6789" s="19">
        <f t="shared" si="1062"/>
        <v>0</v>
      </c>
    </row>
    <row r="6790" spans="24:35">
      <c r="X6790" s="23">
        <f t="shared" si="1059"/>
        <v>6.6666666666666666E-2</v>
      </c>
      <c r="Y6790" s="18">
        <f t="shared" si="1063"/>
        <v>1.2270046532467151E-171</v>
      </c>
      <c r="Z6790" s="23">
        <f t="shared" si="1060"/>
        <v>6.6666666666666666E-2</v>
      </c>
      <c r="AA6790" s="18">
        <f t="shared" si="1064"/>
        <v>1.2270046532467151E-171</v>
      </c>
      <c r="AB6790" s="23">
        <f t="shared" si="1061"/>
        <v>6.6666666666666666E-2</v>
      </c>
      <c r="AC6790" s="18">
        <f t="shared" si="1065"/>
        <v>1.2270046532467151E-171</v>
      </c>
      <c r="AF6790" s="10">
        <f t="shared" si="1056"/>
        <v>0</v>
      </c>
      <c r="AG6790" s="10">
        <f t="shared" si="1057"/>
        <v>0</v>
      </c>
      <c r="AH6790" s="10">
        <f t="shared" si="1058"/>
        <v>0</v>
      </c>
      <c r="AI6790" s="19">
        <f t="shared" si="1062"/>
        <v>0</v>
      </c>
    </row>
    <row r="6791" spans="24:35">
      <c r="X6791" s="23">
        <f t="shared" si="1059"/>
        <v>6.6666666666666666E-2</v>
      </c>
      <c r="Y6791" s="18">
        <f t="shared" si="1063"/>
        <v>1.1452043430302674E-171</v>
      </c>
      <c r="Z6791" s="23">
        <f t="shared" si="1060"/>
        <v>6.6666666666666666E-2</v>
      </c>
      <c r="AA6791" s="18">
        <f t="shared" si="1064"/>
        <v>1.1452043430302674E-171</v>
      </c>
      <c r="AB6791" s="23">
        <f t="shared" si="1061"/>
        <v>6.6666666666666666E-2</v>
      </c>
      <c r="AC6791" s="18">
        <f t="shared" si="1065"/>
        <v>1.1452043430302674E-171</v>
      </c>
      <c r="AF6791" s="10">
        <f t="shared" si="1056"/>
        <v>0</v>
      </c>
      <c r="AG6791" s="10">
        <f t="shared" si="1057"/>
        <v>0</v>
      </c>
      <c r="AH6791" s="10">
        <f t="shared" si="1058"/>
        <v>0</v>
      </c>
      <c r="AI6791" s="19">
        <f t="shared" si="1062"/>
        <v>0</v>
      </c>
    </row>
    <row r="6792" spans="24:35">
      <c r="X6792" s="23">
        <f t="shared" si="1059"/>
        <v>6.6666666666666666E-2</v>
      </c>
      <c r="Y6792" s="18">
        <f t="shared" si="1063"/>
        <v>1.0688573868282496E-171</v>
      </c>
      <c r="Z6792" s="23">
        <f t="shared" si="1060"/>
        <v>6.6666666666666666E-2</v>
      </c>
      <c r="AA6792" s="18">
        <f t="shared" si="1064"/>
        <v>1.0688573868282496E-171</v>
      </c>
      <c r="AB6792" s="23">
        <f t="shared" si="1061"/>
        <v>6.6666666666666666E-2</v>
      </c>
      <c r="AC6792" s="18">
        <f t="shared" si="1065"/>
        <v>1.0688573868282496E-171</v>
      </c>
      <c r="AF6792" s="10">
        <f t="shared" si="1056"/>
        <v>0</v>
      </c>
      <c r="AG6792" s="10">
        <f t="shared" si="1057"/>
        <v>0</v>
      </c>
      <c r="AH6792" s="10">
        <f t="shared" si="1058"/>
        <v>0</v>
      </c>
      <c r="AI6792" s="19">
        <f t="shared" si="1062"/>
        <v>0</v>
      </c>
    </row>
    <row r="6793" spans="24:35">
      <c r="X6793" s="23">
        <f t="shared" si="1059"/>
        <v>6.6666666666666666E-2</v>
      </c>
      <c r="Y6793" s="18">
        <f t="shared" si="1063"/>
        <v>9.9760022770636632E-172</v>
      </c>
      <c r="Z6793" s="23">
        <f t="shared" si="1060"/>
        <v>6.6666666666666666E-2</v>
      </c>
      <c r="AA6793" s="18">
        <f t="shared" si="1064"/>
        <v>9.9760022770636632E-172</v>
      </c>
      <c r="AB6793" s="23">
        <f t="shared" si="1061"/>
        <v>6.6666666666666666E-2</v>
      </c>
      <c r="AC6793" s="18">
        <f t="shared" si="1065"/>
        <v>9.9760022770636632E-172</v>
      </c>
      <c r="AF6793" s="10">
        <f t="shared" si="1056"/>
        <v>0</v>
      </c>
      <c r="AG6793" s="10">
        <f t="shared" si="1057"/>
        <v>0</v>
      </c>
      <c r="AH6793" s="10">
        <f t="shared" si="1058"/>
        <v>0</v>
      </c>
      <c r="AI6793" s="19">
        <f t="shared" si="1062"/>
        <v>0</v>
      </c>
    </row>
    <row r="6794" spans="24:35">
      <c r="X6794" s="23">
        <f t="shared" si="1059"/>
        <v>6.6666666666666666E-2</v>
      </c>
      <c r="Y6794" s="18">
        <f t="shared" si="1063"/>
        <v>9.310935458592752E-172</v>
      </c>
      <c r="Z6794" s="23">
        <f t="shared" si="1060"/>
        <v>6.6666666666666666E-2</v>
      </c>
      <c r="AA6794" s="18">
        <f t="shared" si="1064"/>
        <v>9.310935458592752E-172</v>
      </c>
      <c r="AB6794" s="23">
        <f t="shared" si="1061"/>
        <v>6.6666666666666666E-2</v>
      </c>
      <c r="AC6794" s="18">
        <f t="shared" si="1065"/>
        <v>9.310935458592752E-172</v>
      </c>
      <c r="AF6794" s="10">
        <f t="shared" si="1056"/>
        <v>0</v>
      </c>
      <c r="AG6794" s="10">
        <f t="shared" si="1057"/>
        <v>0</v>
      </c>
      <c r="AH6794" s="10">
        <f t="shared" si="1058"/>
        <v>0</v>
      </c>
      <c r="AI6794" s="19">
        <f t="shared" si="1062"/>
        <v>0</v>
      </c>
    </row>
    <row r="6795" spans="24:35">
      <c r="X6795" s="23">
        <f t="shared" si="1059"/>
        <v>6.6666666666666666E-2</v>
      </c>
      <c r="Y6795" s="18">
        <f t="shared" si="1063"/>
        <v>8.6902064280199019E-172</v>
      </c>
      <c r="Z6795" s="23">
        <f t="shared" si="1060"/>
        <v>6.6666666666666666E-2</v>
      </c>
      <c r="AA6795" s="18">
        <f t="shared" si="1064"/>
        <v>8.6902064280199019E-172</v>
      </c>
      <c r="AB6795" s="23">
        <f t="shared" si="1061"/>
        <v>6.6666666666666666E-2</v>
      </c>
      <c r="AC6795" s="18">
        <f t="shared" si="1065"/>
        <v>8.6902064280199019E-172</v>
      </c>
      <c r="AF6795" s="10">
        <f t="shared" si="1056"/>
        <v>0</v>
      </c>
      <c r="AG6795" s="10">
        <f t="shared" si="1057"/>
        <v>0</v>
      </c>
      <c r="AH6795" s="10">
        <f t="shared" si="1058"/>
        <v>0</v>
      </c>
      <c r="AI6795" s="19">
        <f t="shared" si="1062"/>
        <v>0</v>
      </c>
    </row>
    <row r="6796" spans="24:35">
      <c r="X6796" s="23">
        <f t="shared" si="1059"/>
        <v>6.6666666666666666E-2</v>
      </c>
      <c r="Y6796" s="18">
        <f t="shared" si="1063"/>
        <v>8.1108593328185747E-172</v>
      </c>
      <c r="Z6796" s="23">
        <f t="shared" si="1060"/>
        <v>6.6666666666666666E-2</v>
      </c>
      <c r="AA6796" s="18">
        <f t="shared" si="1064"/>
        <v>8.1108593328185747E-172</v>
      </c>
      <c r="AB6796" s="23">
        <f t="shared" si="1061"/>
        <v>6.6666666666666666E-2</v>
      </c>
      <c r="AC6796" s="18">
        <f t="shared" si="1065"/>
        <v>8.1108593328185747E-172</v>
      </c>
      <c r="AF6796" s="10">
        <f t="shared" si="1056"/>
        <v>0</v>
      </c>
      <c r="AG6796" s="10">
        <f t="shared" si="1057"/>
        <v>0</v>
      </c>
      <c r="AH6796" s="10">
        <f t="shared" si="1058"/>
        <v>0</v>
      </c>
      <c r="AI6796" s="19">
        <f t="shared" si="1062"/>
        <v>0</v>
      </c>
    </row>
    <row r="6797" spans="24:35">
      <c r="X6797" s="23">
        <f t="shared" si="1059"/>
        <v>6.6666666666666666E-2</v>
      </c>
      <c r="Y6797" s="18">
        <f t="shared" si="1063"/>
        <v>7.570135377297337E-172</v>
      </c>
      <c r="Z6797" s="23">
        <f t="shared" si="1060"/>
        <v>6.6666666666666666E-2</v>
      </c>
      <c r="AA6797" s="18">
        <f t="shared" si="1064"/>
        <v>7.570135377297337E-172</v>
      </c>
      <c r="AB6797" s="23">
        <f t="shared" si="1061"/>
        <v>6.6666666666666666E-2</v>
      </c>
      <c r="AC6797" s="18">
        <f t="shared" si="1065"/>
        <v>7.570135377297337E-172</v>
      </c>
      <c r="AF6797" s="10">
        <f t="shared" si="1056"/>
        <v>0</v>
      </c>
      <c r="AG6797" s="10">
        <f t="shared" si="1057"/>
        <v>0</v>
      </c>
      <c r="AH6797" s="10">
        <f t="shared" si="1058"/>
        <v>0</v>
      </c>
      <c r="AI6797" s="19">
        <f t="shared" si="1062"/>
        <v>0</v>
      </c>
    </row>
    <row r="6798" spans="24:35">
      <c r="X6798" s="23">
        <f t="shared" si="1059"/>
        <v>6.6666666666666666E-2</v>
      </c>
      <c r="Y6798" s="18">
        <f t="shared" si="1063"/>
        <v>7.0654596854775149E-172</v>
      </c>
      <c r="Z6798" s="23">
        <f t="shared" si="1060"/>
        <v>6.6666666666666666E-2</v>
      </c>
      <c r="AA6798" s="18">
        <f t="shared" si="1064"/>
        <v>7.0654596854775149E-172</v>
      </c>
      <c r="AB6798" s="23">
        <f t="shared" si="1061"/>
        <v>6.6666666666666666E-2</v>
      </c>
      <c r="AC6798" s="18">
        <f t="shared" si="1065"/>
        <v>7.0654596854775149E-172</v>
      </c>
      <c r="AF6798" s="10">
        <f t="shared" si="1056"/>
        <v>0</v>
      </c>
      <c r="AG6798" s="10">
        <f t="shared" si="1057"/>
        <v>0</v>
      </c>
      <c r="AH6798" s="10">
        <f t="shared" si="1058"/>
        <v>0</v>
      </c>
      <c r="AI6798" s="19">
        <f t="shared" si="1062"/>
        <v>0</v>
      </c>
    </row>
    <row r="6799" spans="24:35">
      <c r="X6799" s="23">
        <f t="shared" si="1059"/>
        <v>6.6666666666666666E-2</v>
      </c>
      <c r="Y6799" s="18">
        <f t="shared" si="1063"/>
        <v>6.5944290397790142E-172</v>
      </c>
      <c r="Z6799" s="23">
        <f t="shared" si="1060"/>
        <v>6.6666666666666666E-2</v>
      </c>
      <c r="AA6799" s="18">
        <f t="shared" si="1064"/>
        <v>6.5944290397790142E-172</v>
      </c>
      <c r="AB6799" s="23">
        <f t="shared" si="1061"/>
        <v>6.6666666666666666E-2</v>
      </c>
      <c r="AC6799" s="18">
        <f t="shared" si="1065"/>
        <v>6.5944290397790142E-172</v>
      </c>
      <c r="AF6799" s="10">
        <f t="shared" si="1056"/>
        <v>0</v>
      </c>
      <c r="AG6799" s="10">
        <f t="shared" si="1057"/>
        <v>0</v>
      </c>
      <c r="AH6799" s="10">
        <f t="shared" si="1058"/>
        <v>0</v>
      </c>
      <c r="AI6799" s="19">
        <f t="shared" si="1062"/>
        <v>0</v>
      </c>
    </row>
    <row r="6800" spans="24:35">
      <c r="X6800" s="23">
        <f t="shared" si="1059"/>
        <v>6.6666666666666666E-2</v>
      </c>
      <c r="Y6800" s="18">
        <f t="shared" si="1063"/>
        <v>6.1548004371270802E-172</v>
      </c>
      <c r="Z6800" s="23">
        <f t="shared" si="1060"/>
        <v>6.6666666666666666E-2</v>
      </c>
      <c r="AA6800" s="18">
        <f t="shared" si="1064"/>
        <v>6.1548004371270802E-172</v>
      </c>
      <c r="AB6800" s="23">
        <f t="shared" si="1061"/>
        <v>6.6666666666666666E-2</v>
      </c>
      <c r="AC6800" s="18">
        <f t="shared" si="1065"/>
        <v>6.1548004371270802E-172</v>
      </c>
      <c r="AF6800" s="10">
        <f t="shared" si="1056"/>
        <v>0</v>
      </c>
      <c r="AG6800" s="10">
        <f t="shared" si="1057"/>
        <v>0</v>
      </c>
      <c r="AH6800" s="10">
        <f t="shared" si="1058"/>
        <v>0</v>
      </c>
      <c r="AI6800" s="19">
        <f t="shared" si="1062"/>
        <v>0</v>
      </c>
    </row>
    <row r="6801" spans="24:35">
      <c r="X6801" s="23">
        <f t="shared" si="1059"/>
        <v>6.6666666666666666E-2</v>
      </c>
      <c r="Y6801" s="18">
        <f t="shared" si="1063"/>
        <v>5.7444804079852746E-172</v>
      </c>
      <c r="Z6801" s="23">
        <f t="shared" si="1060"/>
        <v>6.6666666666666666E-2</v>
      </c>
      <c r="AA6801" s="18">
        <f t="shared" si="1064"/>
        <v>5.7444804079852746E-172</v>
      </c>
      <c r="AB6801" s="23">
        <f t="shared" si="1061"/>
        <v>6.6666666666666666E-2</v>
      </c>
      <c r="AC6801" s="18">
        <f t="shared" si="1065"/>
        <v>5.7444804079852746E-172</v>
      </c>
      <c r="AF6801" s="10">
        <f t="shared" si="1056"/>
        <v>0</v>
      </c>
      <c r="AG6801" s="10">
        <f t="shared" si="1057"/>
        <v>0</v>
      </c>
      <c r="AH6801" s="10">
        <f t="shared" si="1058"/>
        <v>0</v>
      </c>
      <c r="AI6801" s="19">
        <f t="shared" si="1062"/>
        <v>0</v>
      </c>
    </row>
    <row r="6802" spans="24:35">
      <c r="X6802" s="23">
        <f t="shared" si="1059"/>
        <v>6.6666666666666666E-2</v>
      </c>
      <c r="Y6802" s="18">
        <f t="shared" si="1063"/>
        <v>5.3615150474529232E-172</v>
      </c>
      <c r="Z6802" s="23">
        <f t="shared" si="1060"/>
        <v>6.6666666666666666E-2</v>
      </c>
      <c r="AA6802" s="18">
        <f t="shared" si="1064"/>
        <v>5.3615150474529232E-172</v>
      </c>
      <c r="AB6802" s="23">
        <f t="shared" si="1061"/>
        <v>6.6666666666666666E-2</v>
      </c>
      <c r="AC6802" s="18">
        <f t="shared" si="1065"/>
        <v>5.3615150474529232E-172</v>
      </c>
      <c r="AF6802" s="10">
        <f t="shared" si="1056"/>
        <v>0</v>
      </c>
      <c r="AG6802" s="10">
        <f t="shared" si="1057"/>
        <v>0</v>
      </c>
      <c r="AH6802" s="10">
        <f t="shared" si="1058"/>
        <v>0</v>
      </c>
      <c r="AI6802" s="19">
        <f t="shared" si="1062"/>
        <v>0</v>
      </c>
    </row>
    <row r="6803" spans="24:35">
      <c r="X6803" s="23">
        <f t="shared" si="1059"/>
        <v>6.6666666666666666E-2</v>
      </c>
      <c r="Y6803" s="18">
        <f t="shared" si="1063"/>
        <v>5.0040807109560614E-172</v>
      </c>
      <c r="Z6803" s="23">
        <f t="shared" si="1060"/>
        <v>6.6666666666666666E-2</v>
      </c>
      <c r="AA6803" s="18">
        <f t="shared" si="1064"/>
        <v>5.0040807109560614E-172</v>
      </c>
      <c r="AB6803" s="23">
        <f t="shared" si="1061"/>
        <v>6.6666666666666666E-2</v>
      </c>
      <c r="AC6803" s="18">
        <f t="shared" si="1065"/>
        <v>5.0040807109560614E-172</v>
      </c>
      <c r="AF6803" s="10">
        <f t="shared" si="1056"/>
        <v>0</v>
      </c>
      <c r="AG6803" s="10">
        <f t="shared" si="1057"/>
        <v>0</v>
      </c>
      <c r="AH6803" s="10">
        <f t="shared" si="1058"/>
        <v>0</v>
      </c>
      <c r="AI6803" s="19">
        <f t="shared" si="1062"/>
        <v>0</v>
      </c>
    </row>
    <row r="6804" spans="24:35">
      <c r="X6804" s="23">
        <f t="shared" si="1059"/>
        <v>6.6666666666666666E-2</v>
      </c>
      <c r="Y6804" s="18">
        <f t="shared" si="1063"/>
        <v>4.670475330225657E-172</v>
      </c>
      <c r="Z6804" s="23">
        <f t="shared" si="1060"/>
        <v>6.6666666666666666E-2</v>
      </c>
      <c r="AA6804" s="18">
        <f t="shared" si="1064"/>
        <v>4.670475330225657E-172</v>
      </c>
      <c r="AB6804" s="23">
        <f t="shared" si="1061"/>
        <v>6.6666666666666666E-2</v>
      </c>
      <c r="AC6804" s="18">
        <f t="shared" si="1065"/>
        <v>4.670475330225657E-172</v>
      </c>
      <c r="AF6804" s="10">
        <f t="shared" si="1056"/>
        <v>0</v>
      </c>
      <c r="AG6804" s="10">
        <f t="shared" si="1057"/>
        <v>0</v>
      </c>
      <c r="AH6804" s="10">
        <f t="shared" si="1058"/>
        <v>0</v>
      </c>
      <c r="AI6804" s="19">
        <f t="shared" si="1062"/>
        <v>0</v>
      </c>
    </row>
    <row r="6805" spans="24:35">
      <c r="X6805" s="23">
        <f t="shared" si="1059"/>
        <v>6.6666666666666666E-2</v>
      </c>
      <c r="Y6805" s="18">
        <f t="shared" si="1063"/>
        <v>4.3591103082106134E-172</v>
      </c>
      <c r="Z6805" s="23">
        <f t="shared" si="1060"/>
        <v>6.6666666666666666E-2</v>
      </c>
      <c r="AA6805" s="18">
        <f t="shared" si="1064"/>
        <v>4.3591103082106134E-172</v>
      </c>
      <c r="AB6805" s="23">
        <f t="shared" si="1061"/>
        <v>6.6666666666666666E-2</v>
      </c>
      <c r="AC6805" s="18">
        <f t="shared" si="1065"/>
        <v>4.3591103082106134E-172</v>
      </c>
      <c r="AF6805" s="10">
        <f t="shared" si="1056"/>
        <v>0</v>
      </c>
      <c r="AG6805" s="10">
        <f t="shared" si="1057"/>
        <v>0</v>
      </c>
      <c r="AH6805" s="10">
        <f t="shared" si="1058"/>
        <v>0</v>
      </c>
      <c r="AI6805" s="19">
        <f t="shared" si="1062"/>
        <v>0</v>
      </c>
    </row>
    <row r="6806" spans="24:35">
      <c r="X6806" s="23">
        <f t="shared" si="1059"/>
        <v>6.6666666666666666E-2</v>
      </c>
      <c r="Y6806" s="18">
        <f t="shared" si="1063"/>
        <v>4.0685029543299057E-172</v>
      </c>
      <c r="Z6806" s="23">
        <f t="shared" si="1060"/>
        <v>6.6666666666666666E-2</v>
      </c>
      <c r="AA6806" s="18">
        <f t="shared" si="1064"/>
        <v>4.0685029543299057E-172</v>
      </c>
      <c r="AB6806" s="23">
        <f t="shared" si="1061"/>
        <v>6.6666666666666666E-2</v>
      </c>
      <c r="AC6806" s="18">
        <f t="shared" si="1065"/>
        <v>4.0685029543299057E-172</v>
      </c>
      <c r="AF6806" s="10">
        <f t="shared" si="1056"/>
        <v>0</v>
      </c>
      <c r="AG6806" s="10">
        <f t="shared" si="1057"/>
        <v>0</v>
      </c>
      <c r="AH6806" s="10">
        <f t="shared" si="1058"/>
        <v>0</v>
      </c>
      <c r="AI6806" s="19">
        <f t="shared" si="1062"/>
        <v>0</v>
      </c>
    </row>
    <row r="6807" spans="24:35">
      <c r="X6807" s="23">
        <f t="shared" si="1059"/>
        <v>6.6666666666666666E-2</v>
      </c>
      <c r="Y6807" s="18">
        <f t="shared" si="1063"/>
        <v>3.7972694240412452E-172</v>
      </c>
      <c r="Z6807" s="23">
        <f t="shared" si="1060"/>
        <v>6.6666666666666666E-2</v>
      </c>
      <c r="AA6807" s="18">
        <f t="shared" si="1064"/>
        <v>3.7972694240412452E-172</v>
      </c>
      <c r="AB6807" s="23">
        <f t="shared" si="1061"/>
        <v>6.6666666666666666E-2</v>
      </c>
      <c r="AC6807" s="18">
        <f t="shared" si="1065"/>
        <v>3.7972694240412452E-172</v>
      </c>
      <c r="AF6807" s="10">
        <f t="shared" ref="AF6807:AF6870" si="1066">IF(E6807&gt;Y6807,E6807,0)</f>
        <v>0</v>
      </c>
      <c r="AG6807" s="10">
        <f t="shared" ref="AG6807:AG6870" si="1067">IF(E6807&lt;AA6807,E6807,0)</f>
        <v>0</v>
      </c>
      <c r="AH6807" s="10">
        <f t="shared" ref="AH6807:AH6870" si="1068">IF(AND(E6807&lt;Y6807,E6807&gt;AA6807),E6807,0)</f>
        <v>0</v>
      </c>
      <c r="AI6807" s="19">
        <f t="shared" si="1062"/>
        <v>0</v>
      </c>
    </row>
    <row r="6808" spans="24:35">
      <c r="X6808" s="23">
        <f t="shared" ref="X6808:X6871" si="1069">2/(Y$18+1)</f>
        <v>6.6666666666666666E-2</v>
      </c>
      <c r="Y6808" s="18">
        <f t="shared" si="1063"/>
        <v>3.5441181291051622E-172</v>
      </c>
      <c r="Z6808" s="23">
        <f t="shared" ref="Z6808:Z6871" si="1070">2/(AA$18+1)</f>
        <v>6.6666666666666666E-2</v>
      </c>
      <c r="AA6808" s="18">
        <f t="shared" si="1064"/>
        <v>3.5441181291051622E-172</v>
      </c>
      <c r="AB6808" s="23">
        <f t="shared" ref="AB6808:AB6871" si="1071">2/(AC$18+1)</f>
        <v>6.6666666666666666E-2</v>
      </c>
      <c r="AC6808" s="18">
        <f t="shared" si="1065"/>
        <v>3.5441181291051622E-172</v>
      </c>
      <c r="AF6808" s="10">
        <f t="shared" si="1066"/>
        <v>0</v>
      </c>
      <c r="AG6808" s="10">
        <f t="shared" si="1067"/>
        <v>0</v>
      </c>
      <c r="AH6808" s="10">
        <f t="shared" si="1068"/>
        <v>0</v>
      </c>
      <c r="AI6808" s="19">
        <f t="shared" si="1062"/>
        <v>0</v>
      </c>
    </row>
    <row r="6809" spans="24:35">
      <c r="X6809" s="23">
        <f t="shared" si="1069"/>
        <v>6.6666666666666666E-2</v>
      </c>
      <c r="Y6809" s="18">
        <f t="shared" si="1063"/>
        <v>3.3078435871648183E-172</v>
      </c>
      <c r="Z6809" s="23">
        <f t="shared" si="1070"/>
        <v>6.6666666666666666E-2</v>
      </c>
      <c r="AA6809" s="18">
        <f t="shared" si="1064"/>
        <v>3.3078435871648183E-172</v>
      </c>
      <c r="AB6809" s="23">
        <f t="shared" si="1071"/>
        <v>6.6666666666666666E-2</v>
      </c>
      <c r="AC6809" s="18">
        <f t="shared" si="1065"/>
        <v>3.3078435871648183E-172</v>
      </c>
      <c r="AF6809" s="10">
        <f t="shared" si="1066"/>
        <v>0</v>
      </c>
      <c r="AG6809" s="10">
        <f t="shared" si="1067"/>
        <v>0</v>
      </c>
      <c r="AH6809" s="10">
        <f t="shared" si="1068"/>
        <v>0</v>
      </c>
      <c r="AI6809" s="19">
        <f t="shared" si="1062"/>
        <v>0</v>
      </c>
    </row>
    <row r="6810" spans="24:35">
      <c r="X6810" s="23">
        <f t="shared" si="1069"/>
        <v>6.6666666666666666E-2</v>
      </c>
      <c r="Y6810" s="18">
        <f t="shared" si="1063"/>
        <v>3.0873206813538306E-172</v>
      </c>
      <c r="Z6810" s="23">
        <f t="shared" si="1070"/>
        <v>6.6666666666666666E-2</v>
      </c>
      <c r="AA6810" s="18">
        <f t="shared" si="1064"/>
        <v>3.0873206813538306E-172</v>
      </c>
      <c r="AB6810" s="23">
        <f t="shared" si="1071"/>
        <v>6.6666666666666666E-2</v>
      </c>
      <c r="AC6810" s="18">
        <f t="shared" si="1065"/>
        <v>3.0873206813538306E-172</v>
      </c>
      <c r="AF6810" s="10">
        <f t="shared" si="1066"/>
        <v>0</v>
      </c>
      <c r="AG6810" s="10">
        <f t="shared" si="1067"/>
        <v>0</v>
      </c>
      <c r="AH6810" s="10">
        <f t="shared" si="1068"/>
        <v>0</v>
      </c>
      <c r="AI6810" s="19">
        <f t="shared" si="1062"/>
        <v>0</v>
      </c>
    </row>
    <row r="6811" spans="24:35">
      <c r="X6811" s="23">
        <f t="shared" si="1069"/>
        <v>6.6666666666666666E-2</v>
      </c>
      <c r="Y6811" s="18">
        <f t="shared" si="1063"/>
        <v>2.8814993025969084E-172</v>
      </c>
      <c r="Z6811" s="23">
        <f t="shared" si="1070"/>
        <v>6.6666666666666666E-2</v>
      </c>
      <c r="AA6811" s="18">
        <f t="shared" si="1064"/>
        <v>2.8814993025969084E-172</v>
      </c>
      <c r="AB6811" s="23">
        <f t="shared" si="1071"/>
        <v>6.6666666666666666E-2</v>
      </c>
      <c r="AC6811" s="18">
        <f t="shared" si="1065"/>
        <v>2.8814993025969084E-172</v>
      </c>
      <c r="AF6811" s="10">
        <f t="shared" si="1066"/>
        <v>0</v>
      </c>
      <c r="AG6811" s="10">
        <f t="shared" si="1067"/>
        <v>0</v>
      </c>
      <c r="AH6811" s="10">
        <f t="shared" si="1068"/>
        <v>0</v>
      </c>
      <c r="AI6811" s="19">
        <f t="shared" si="1062"/>
        <v>0</v>
      </c>
    </row>
    <row r="6812" spans="24:35">
      <c r="X6812" s="23">
        <f t="shared" si="1069"/>
        <v>6.6666666666666666E-2</v>
      </c>
      <c r="Y6812" s="18">
        <f t="shared" si="1063"/>
        <v>2.6893993490904477E-172</v>
      </c>
      <c r="Z6812" s="23">
        <f t="shared" si="1070"/>
        <v>6.6666666666666666E-2</v>
      </c>
      <c r="AA6812" s="18">
        <f t="shared" si="1064"/>
        <v>2.6893993490904477E-172</v>
      </c>
      <c r="AB6812" s="23">
        <f t="shared" si="1071"/>
        <v>6.6666666666666666E-2</v>
      </c>
      <c r="AC6812" s="18">
        <f t="shared" si="1065"/>
        <v>2.6893993490904477E-172</v>
      </c>
      <c r="AF6812" s="10">
        <f t="shared" si="1066"/>
        <v>0</v>
      </c>
      <c r="AG6812" s="10">
        <f t="shared" si="1067"/>
        <v>0</v>
      </c>
      <c r="AH6812" s="10">
        <f t="shared" si="1068"/>
        <v>0</v>
      </c>
      <c r="AI6812" s="19">
        <f t="shared" si="1062"/>
        <v>0</v>
      </c>
    </row>
    <row r="6813" spans="24:35">
      <c r="X6813" s="23">
        <f t="shared" si="1069"/>
        <v>6.6666666666666666E-2</v>
      </c>
      <c r="Y6813" s="18">
        <f t="shared" si="1063"/>
        <v>2.5101060591510844E-172</v>
      </c>
      <c r="Z6813" s="23">
        <f t="shared" si="1070"/>
        <v>6.6666666666666666E-2</v>
      </c>
      <c r="AA6813" s="18">
        <f t="shared" si="1064"/>
        <v>2.5101060591510844E-172</v>
      </c>
      <c r="AB6813" s="23">
        <f t="shared" si="1071"/>
        <v>6.6666666666666666E-2</v>
      </c>
      <c r="AC6813" s="18">
        <f t="shared" si="1065"/>
        <v>2.5101060591510844E-172</v>
      </c>
      <c r="AF6813" s="10">
        <f t="shared" si="1066"/>
        <v>0</v>
      </c>
      <c r="AG6813" s="10">
        <f t="shared" si="1067"/>
        <v>0</v>
      </c>
      <c r="AH6813" s="10">
        <f t="shared" si="1068"/>
        <v>0</v>
      </c>
      <c r="AI6813" s="19">
        <f t="shared" si="1062"/>
        <v>0</v>
      </c>
    </row>
    <row r="6814" spans="24:35">
      <c r="X6814" s="23">
        <f t="shared" si="1069"/>
        <v>6.6666666666666666E-2</v>
      </c>
      <c r="Y6814" s="18">
        <f t="shared" si="1063"/>
        <v>2.3427656552076789E-172</v>
      </c>
      <c r="Z6814" s="23">
        <f t="shared" si="1070"/>
        <v>6.6666666666666666E-2</v>
      </c>
      <c r="AA6814" s="18">
        <f t="shared" si="1064"/>
        <v>2.3427656552076789E-172</v>
      </c>
      <c r="AB6814" s="23">
        <f t="shared" si="1071"/>
        <v>6.6666666666666666E-2</v>
      </c>
      <c r="AC6814" s="18">
        <f t="shared" si="1065"/>
        <v>2.3427656552076789E-172</v>
      </c>
      <c r="AF6814" s="10">
        <f t="shared" si="1066"/>
        <v>0</v>
      </c>
      <c r="AG6814" s="10">
        <f t="shared" si="1067"/>
        <v>0</v>
      </c>
      <c r="AH6814" s="10">
        <f t="shared" si="1068"/>
        <v>0</v>
      </c>
      <c r="AI6814" s="19">
        <f t="shared" si="1062"/>
        <v>0</v>
      </c>
    </row>
    <row r="6815" spans="24:35">
      <c r="X6815" s="23">
        <f t="shared" si="1069"/>
        <v>6.6666666666666666E-2</v>
      </c>
      <c r="Y6815" s="18">
        <f t="shared" si="1063"/>
        <v>2.1865812781938337E-172</v>
      </c>
      <c r="Z6815" s="23">
        <f t="shared" si="1070"/>
        <v>6.6666666666666666E-2</v>
      </c>
      <c r="AA6815" s="18">
        <f t="shared" si="1064"/>
        <v>2.1865812781938337E-172</v>
      </c>
      <c r="AB6815" s="23">
        <f t="shared" si="1071"/>
        <v>6.6666666666666666E-2</v>
      </c>
      <c r="AC6815" s="18">
        <f t="shared" si="1065"/>
        <v>2.1865812781938337E-172</v>
      </c>
      <c r="AF6815" s="10">
        <f t="shared" si="1066"/>
        <v>0</v>
      </c>
      <c r="AG6815" s="10">
        <f t="shared" si="1067"/>
        <v>0</v>
      </c>
      <c r="AH6815" s="10">
        <f t="shared" si="1068"/>
        <v>0</v>
      </c>
      <c r="AI6815" s="19">
        <f t="shared" si="1062"/>
        <v>0</v>
      </c>
    </row>
    <row r="6816" spans="24:35">
      <c r="X6816" s="23">
        <f t="shared" si="1069"/>
        <v>6.6666666666666666E-2</v>
      </c>
      <c r="Y6816" s="18">
        <f t="shared" si="1063"/>
        <v>2.0408091929809116E-172</v>
      </c>
      <c r="Z6816" s="23">
        <f t="shared" si="1070"/>
        <v>6.6666666666666666E-2</v>
      </c>
      <c r="AA6816" s="18">
        <f t="shared" si="1064"/>
        <v>2.0408091929809116E-172</v>
      </c>
      <c r="AB6816" s="23">
        <f t="shared" si="1071"/>
        <v>6.6666666666666666E-2</v>
      </c>
      <c r="AC6816" s="18">
        <f t="shared" si="1065"/>
        <v>2.0408091929809116E-172</v>
      </c>
      <c r="AF6816" s="10">
        <f t="shared" si="1066"/>
        <v>0</v>
      </c>
      <c r="AG6816" s="10">
        <f t="shared" si="1067"/>
        <v>0</v>
      </c>
      <c r="AH6816" s="10">
        <f t="shared" si="1068"/>
        <v>0</v>
      </c>
      <c r="AI6816" s="19">
        <f t="shared" si="1062"/>
        <v>0</v>
      </c>
    </row>
    <row r="6817" spans="24:35">
      <c r="X6817" s="23">
        <f t="shared" si="1069"/>
        <v>6.6666666666666666E-2</v>
      </c>
      <c r="Y6817" s="18">
        <f t="shared" si="1063"/>
        <v>1.904755246782184E-172</v>
      </c>
      <c r="Z6817" s="23">
        <f t="shared" si="1070"/>
        <v>6.6666666666666666E-2</v>
      </c>
      <c r="AA6817" s="18">
        <f t="shared" si="1064"/>
        <v>1.904755246782184E-172</v>
      </c>
      <c r="AB6817" s="23">
        <f t="shared" si="1071"/>
        <v>6.6666666666666666E-2</v>
      </c>
      <c r="AC6817" s="18">
        <f t="shared" si="1065"/>
        <v>1.904755246782184E-172</v>
      </c>
      <c r="AF6817" s="10">
        <f t="shared" si="1066"/>
        <v>0</v>
      </c>
      <c r="AG6817" s="10">
        <f t="shared" si="1067"/>
        <v>0</v>
      </c>
      <c r="AH6817" s="10">
        <f t="shared" si="1068"/>
        <v>0</v>
      </c>
      <c r="AI6817" s="19">
        <f t="shared" si="1062"/>
        <v>0</v>
      </c>
    </row>
    <row r="6818" spans="24:35">
      <c r="X6818" s="23">
        <f t="shared" si="1069"/>
        <v>6.6666666666666666E-2</v>
      </c>
      <c r="Y6818" s="18">
        <f t="shared" si="1063"/>
        <v>1.7777715636633719E-172</v>
      </c>
      <c r="Z6818" s="23">
        <f t="shared" si="1070"/>
        <v>6.6666666666666666E-2</v>
      </c>
      <c r="AA6818" s="18">
        <f t="shared" si="1064"/>
        <v>1.7777715636633719E-172</v>
      </c>
      <c r="AB6818" s="23">
        <f t="shared" si="1071"/>
        <v>6.6666666666666666E-2</v>
      </c>
      <c r="AC6818" s="18">
        <f t="shared" si="1065"/>
        <v>1.7777715636633719E-172</v>
      </c>
      <c r="AF6818" s="10">
        <f t="shared" si="1066"/>
        <v>0</v>
      </c>
      <c r="AG6818" s="10">
        <f t="shared" si="1067"/>
        <v>0</v>
      </c>
      <c r="AH6818" s="10">
        <f t="shared" si="1068"/>
        <v>0</v>
      </c>
      <c r="AI6818" s="19">
        <f t="shared" si="1062"/>
        <v>0</v>
      </c>
    </row>
    <row r="6819" spans="24:35">
      <c r="X6819" s="23">
        <f t="shared" si="1069"/>
        <v>6.6666666666666666E-2</v>
      </c>
      <c r="Y6819" s="18">
        <f t="shared" si="1063"/>
        <v>1.6592534594191472E-172</v>
      </c>
      <c r="Z6819" s="23">
        <f t="shared" si="1070"/>
        <v>6.6666666666666666E-2</v>
      </c>
      <c r="AA6819" s="18">
        <f t="shared" si="1064"/>
        <v>1.6592534594191472E-172</v>
      </c>
      <c r="AB6819" s="23">
        <f t="shared" si="1071"/>
        <v>6.6666666666666666E-2</v>
      </c>
      <c r="AC6819" s="18">
        <f t="shared" si="1065"/>
        <v>1.6592534594191472E-172</v>
      </c>
      <c r="AF6819" s="10">
        <f t="shared" si="1066"/>
        <v>0</v>
      </c>
      <c r="AG6819" s="10">
        <f t="shared" si="1067"/>
        <v>0</v>
      </c>
      <c r="AH6819" s="10">
        <f t="shared" si="1068"/>
        <v>0</v>
      </c>
      <c r="AI6819" s="19">
        <f t="shared" si="1062"/>
        <v>0</v>
      </c>
    </row>
    <row r="6820" spans="24:35">
      <c r="X6820" s="23">
        <f t="shared" si="1069"/>
        <v>6.6666666666666666E-2</v>
      </c>
      <c r="Y6820" s="18">
        <f t="shared" si="1063"/>
        <v>1.5486365621245375E-172</v>
      </c>
      <c r="Z6820" s="23">
        <f t="shared" si="1070"/>
        <v>6.6666666666666666E-2</v>
      </c>
      <c r="AA6820" s="18">
        <f t="shared" si="1064"/>
        <v>1.5486365621245375E-172</v>
      </c>
      <c r="AB6820" s="23">
        <f t="shared" si="1071"/>
        <v>6.6666666666666666E-2</v>
      </c>
      <c r="AC6820" s="18">
        <f t="shared" si="1065"/>
        <v>1.5486365621245375E-172</v>
      </c>
      <c r="AF6820" s="10">
        <f t="shared" si="1066"/>
        <v>0</v>
      </c>
      <c r="AG6820" s="10">
        <f t="shared" si="1067"/>
        <v>0</v>
      </c>
      <c r="AH6820" s="10">
        <f t="shared" si="1068"/>
        <v>0</v>
      </c>
      <c r="AI6820" s="19">
        <f t="shared" si="1062"/>
        <v>0</v>
      </c>
    </row>
    <row r="6821" spans="24:35">
      <c r="X6821" s="23">
        <f t="shared" si="1069"/>
        <v>6.6666666666666666E-2</v>
      </c>
      <c r="Y6821" s="18">
        <f t="shared" si="1063"/>
        <v>1.4453941246495682E-172</v>
      </c>
      <c r="Z6821" s="23">
        <f t="shared" si="1070"/>
        <v>6.6666666666666666E-2</v>
      </c>
      <c r="AA6821" s="18">
        <f t="shared" si="1064"/>
        <v>1.4453941246495682E-172</v>
      </c>
      <c r="AB6821" s="23">
        <f t="shared" si="1071"/>
        <v>6.6666666666666666E-2</v>
      </c>
      <c r="AC6821" s="18">
        <f t="shared" si="1065"/>
        <v>1.4453941246495682E-172</v>
      </c>
      <c r="AF6821" s="10">
        <f t="shared" si="1066"/>
        <v>0</v>
      </c>
      <c r="AG6821" s="10">
        <f t="shared" si="1067"/>
        <v>0</v>
      </c>
      <c r="AH6821" s="10">
        <f t="shared" si="1068"/>
        <v>0</v>
      </c>
      <c r="AI6821" s="19">
        <f t="shared" si="1062"/>
        <v>0</v>
      </c>
    </row>
    <row r="6822" spans="24:35">
      <c r="X6822" s="23">
        <f t="shared" si="1069"/>
        <v>6.6666666666666666E-2</v>
      </c>
      <c r="Y6822" s="18">
        <f t="shared" si="1063"/>
        <v>1.349034516339597E-172</v>
      </c>
      <c r="Z6822" s="23">
        <f t="shared" si="1070"/>
        <v>6.6666666666666666E-2</v>
      </c>
      <c r="AA6822" s="18">
        <f t="shared" si="1064"/>
        <v>1.349034516339597E-172</v>
      </c>
      <c r="AB6822" s="23">
        <f t="shared" si="1071"/>
        <v>6.6666666666666666E-2</v>
      </c>
      <c r="AC6822" s="18">
        <f t="shared" si="1065"/>
        <v>1.349034516339597E-172</v>
      </c>
      <c r="AF6822" s="10">
        <f t="shared" si="1066"/>
        <v>0</v>
      </c>
      <c r="AG6822" s="10">
        <f t="shared" si="1067"/>
        <v>0</v>
      </c>
      <c r="AH6822" s="10">
        <f t="shared" si="1068"/>
        <v>0</v>
      </c>
      <c r="AI6822" s="19">
        <f t="shared" si="1062"/>
        <v>0</v>
      </c>
    </row>
    <row r="6823" spans="24:35">
      <c r="X6823" s="23">
        <f t="shared" si="1069"/>
        <v>6.6666666666666666E-2</v>
      </c>
      <c r="Y6823" s="18">
        <f t="shared" si="1063"/>
        <v>1.2590988819169572E-172</v>
      </c>
      <c r="Z6823" s="23">
        <f t="shared" si="1070"/>
        <v>6.6666666666666666E-2</v>
      </c>
      <c r="AA6823" s="18">
        <f t="shared" si="1064"/>
        <v>1.2590988819169572E-172</v>
      </c>
      <c r="AB6823" s="23">
        <f t="shared" si="1071"/>
        <v>6.6666666666666666E-2</v>
      </c>
      <c r="AC6823" s="18">
        <f t="shared" si="1065"/>
        <v>1.2590988819169572E-172</v>
      </c>
      <c r="AF6823" s="10">
        <f t="shared" si="1066"/>
        <v>0</v>
      </c>
      <c r="AG6823" s="10">
        <f t="shared" si="1067"/>
        <v>0</v>
      </c>
      <c r="AH6823" s="10">
        <f t="shared" si="1068"/>
        <v>0</v>
      </c>
      <c r="AI6823" s="19">
        <f t="shared" si="1062"/>
        <v>0</v>
      </c>
    </row>
    <row r="6824" spans="24:35">
      <c r="X6824" s="23">
        <f t="shared" si="1069"/>
        <v>6.6666666666666666E-2</v>
      </c>
      <c r="Y6824" s="18">
        <f t="shared" si="1063"/>
        <v>1.1751589564558268E-172</v>
      </c>
      <c r="Z6824" s="23">
        <f t="shared" si="1070"/>
        <v>6.6666666666666666E-2</v>
      </c>
      <c r="AA6824" s="18">
        <f t="shared" si="1064"/>
        <v>1.1751589564558268E-172</v>
      </c>
      <c r="AB6824" s="23">
        <f t="shared" si="1071"/>
        <v>6.6666666666666666E-2</v>
      </c>
      <c r="AC6824" s="18">
        <f t="shared" si="1065"/>
        <v>1.1751589564558268E-172</v>
      </c>
      <c r="AF6824" s="10">
        <f t="shared" si="1066"/>
        <v>0</v>
      </c>
      <c r="AG6824" s="10">
        <f t="shared" si="1067"/>
        <v>0</v>
      </c>
      <c r="AH6824" s="10">
        <f t="shared" si="1068"/>
        <v>0</v>
      </c>
      <c r="AI6824" s="19">
        <f t="shared" si="1062"/>
        <v>0</v>
      </c>
    </row>
    <row r="6825" spans="24:35">
      <c r="X6825" s="23">
        <f t="shared" si="1069"/>
        <v>6.6666666666666666E-2</v>
      </c>
      <c r="Y6825" s="18">
        <f t="shared" si="1063"/>
        <v>1.0968150260254383E-172</v>
      </c>
      <c r="Z6825" s="23">
        <f t="shared" si="1070"/>
        <v>6.6666666666666666E-2</v>
      </c>
      <c r="AA6825" s="18">
        <f t="shared" si="1064"/>
        <v>1.0968150260254383E-172</v>
      </c>
      <c r="AB6825" s="23">
        <f t="shared" si="1071"/>
        <v>6.6666666666666666E-2</v>
      </c>
      <c r="AC6825" s="18">
        <f t="shared" si="1065"/>
        <v>1.0968150260254383E-172</v>
      </c>
      <c r="AF6825" s="10">
        <f t="shared" si="1066"/>
        <v>0</v>
      </c>
      <c r="AG6825" s="10">
        <f t="shared" si="1067"/>
        <v>0</v>
      </c>
      <c r="AH6825" s="10">
        <f t="shared" si="1068"/>
        <v>0</v>
      </c>
      <c r="AI6825" s="19">
        <f t="shared" si="1062"/>
        <v>0</v>
      </c>
    </row>
    <row r="6826" spans="24:35">
      <c r="X6826" s="23">
        <f t="shared" si="1069"/>
        <v>6.6666666666666666E-2</v>
      </c>
      <c r="Y6826" s="18">
        <f t="shared" si="1063"/>
        <v>1.0236940242904091E-172</v>
      </c>
      <c r="Z6826" s="23">
        <f t="shared" si="1070"/>
        <v>6.6666666666666666E-2</v>
      </c>
      <c r="AA6826" s="18">
        <f t="shared" si="1064"/>
        <v>1.0236940242904091E-172</v>
      </c>
      <c r="AB6826" s="23">
        <f t="shared" si="1071"/>
        <v>6.6666666666666666E-2</v>
      </c>
      <c r="AC6826" s="18">
        <f t="shared" si="1065"/>
        <v>1.0236940242904091E-172</v>
      </c>
      <c r="AF6826" s="10">
        <f t="shared" si="1066"/>
        <v>0</v>
      </c>
      <c r="AG6826" s="10">
        <f t="shared" si="1067"/>
        <v>0</v>
      </c>
      <c r="AH6826" s="10">
        <f t="shared" si="1068"/>
        <v>0</v>
      </c>
      <c r="AI6826" s="19">
        <f t="shared" si="1062"/>
        <v>0</v>
      </c>
    </row>
    <row r="6827" spans="24:35">
      <c r="X6827" s="23">
        <f t="shared" si="1069"/>
        <v>6.6666666666666666E-2</v>
      </c>
      <c r="Y6827" s="18">
        <f t="shared" si="1063"/>
        <v>9.554477560043818E-173</v>
      </c>
      <c r="Z6827" s="23">
        <f t="shared" si="1070"/>
        <v>6.6666666666666666E-2</v>
      </c>
      <c r="AA6827" s="18">
        <f t="shared" si="1064"/>
        <v>9.554477560043818E-173</v>
      </c>
      <c r="AB6827" s="23">
        <f t="shared" si="1071"/>
        <v>6.6666666666666666E-2</v>
      </c>
      <c r="AC6827" s="18">
        <f t="shared" si="1065"/>
        <v>9.554477560043818E-173</v>
      </c>
      <c r="AF6827" s="10">
        <f t="shared" si="1066"/>
        <v>0</v>
      </c>
      <c r="AG6827" s="10">
        <f t="shared" si="1067"/>
        <v>0</v>
      </c>
      <c r="AH6827" s="10">
        <f t="shared" si="1068"/>
        <v>0</v>
      </c>
      <c r="AI6827" s="19">
        <f t="shared" si="1062"/>
        <v>0</v>
      </c>
    </row>
    <row r="6828" spans="24:35">
      <c r="X6828" s="23">
        <f t="shared" si="1069"/>
        <v>6.6666666666666666E-2</v>
      </c>
      <c r="Y6828" s="18">
        <f t="shared" si="1063"/>
        <v>8.9175123893742308E-173</v>
      </c>
      <c r="Z6828" s="23">
        <f t="shared" si="1070"/>
        <v>6.6666666666666666E-2</v>
      </c>
      <c r="AA6828" s="18">
        <f t="shared" si="1064"/>
        <v>8.9175123893742308E-173</v>
      </c>
      <c r="AB6828" s="23">
        <f t="shared" si="1071"/>
        <v>6.6666666666666666E-2</v>
      </c>
      <c r="AC6828" s="18">
        <f t="shared" si="1065"/>
        <v>8.9175123893742308E-173</v>
      </c>
      <c r="AF6828" s="10">
        <f t="shared" si="1066"/>
        <v>0</v>
      </c>
      <c r="AG6828" s="10">
        <f t="shared" si="1067"/>
        <v>0</v>
      </c>
      <c r="AH6828" s="10">
        <f t="shared" si="1068"/>
        <v>0</v>
      </c>
      <c r="AI6828" s="19">
        <f t="shared" si="1062"/>
        <v>0</v>
      </c>
    </row>
    <row r="6829" spans="24:35">
      <c r="X6829" s="23">
        <f t="shared" si="1069"/>
        <v>6.6666666666666666E-2</v>
      </c>
      <c r="Y6829" s="18">
        <f t="shared" si="1063"/>
        <v>8.3230115634159493E-173</v>
      </c>
      <c r="Z6829" s="23">
        <f t="shared" si="1070"/>
        <v>6.6666666666666666E-2</v>
      </c>
      <c r="AA6829" s="18">
        <f t="shared" si="1064"/>
        <v>8.3230115634159493E-173</v>
      </c>
      <c r="AB6829" s="23">
        <f t="shared" si="1071"/>
        <v>6.6666666666666666E-2</v>
      </c>
      <c r="AC6829" s="18">
        <f t="shared" si="1065"/>
        <v>8.3230115634159493E-173</v>
      </c>
      <c r="AF6829" s="10">
        <f t="shared" si="1066"/>
        <v>0</v>
      </c>
      <c r="AG6829" s="10">
        <f t="shared" si="1067"/>
        <v>0</v>
      </c>
      <c r="AH6829" s="10">
        <f t="shared" si="1068"/>
        <v>0</v>
      </c>
      <c r="AI6829" s="19">
        <f t="shared" si="1062"/>
        <v>0</v>
      </c>
    </row>
    <row r="6830" spans="24:35">
      <c r="X6830" s="23">
        <f t="shared" si="1069"/>
        <v>6.6666666666666666E-2</v>
      </c>
      <c r="Y6830" s="18">
        <f t="shared" si="1063"/>
        <v>7.7681441258548856E-173</v>
      </c>
      <c r="Z6830" s="23">
        <f t="shared" si="1070"/>
        <v>6.6666666666666666E-2</v>
      </c>
      <c r="AA6830" s="18">
        <f t="shared" si="1064"/>
        <v>7.7681441258548856E-173</v>
      </c>
      <c r="AB6830" s="23">
        <f t="shared" si="1071"/>
        <v>6.6666666666666666E-2</v>
      </c>
      <c r="AC6830" s="18">
        <f t="shared" si="1065"/>
        <v>7.7681441258548856E-173</v>
      </c>
      <c r="AF6830" s="10">
        <f t="shared" si="1066"/>
        <v>0</v>
      </c>
      <c r="AG6830" s="10">
        <f t="shared" si="1067"/>
        <v>0</v>
      </c>
      <c r="AH6830" s="10">
        <f t="shared" si="1068"/>
        <v>0</v>
      </c>
      <c r="AI6830" s="19">
        <f t="shared" si="1062"/>
        <v>0</v>
      </c>
    </row>
    <row r="6831" spans="24:35">
      <c r="X6831" s="23">
        <f t="shared" si="1069"/>
        <v>6.6666666666666666E-2</v>
      </c>
      <c r="Y6831" s="18">
        <f t="shared" si="1063"/>
        <v>7.2502678507978938E-173</v>
      </c>
      <c r="Z6831" s="23">
        <f t="shared" si="1070"/>
        <v>6.6666666666666666E-2</v>
      </c>
      <c r="AA6831" s="18">
        <f t="shared" si="1064"/>
        <v>7.2502678507978938E-173</v>
      </c>
      <c r="AB6831" s="23">
        <f t="shared" si="1071"/>
        <v>6.6666666666666666E-2</v>
      </c>
      <c r="AC6831" s="18">
        <f t="shared" si="1065"/>
        <v>7.2502678507978938E-173</v>
      </c>
      <c r="AF6831" s="10">
        <f t="shared" si="1066"/>
        <v>0</v>
      </c>
      <c r="AG6831" s="10">
        <f t="shared" si="1067"/>
        <v>0</v>
      </c>
      <c r="AH6831" s="10">
        <f t="shared" si="1068"/>
        <v>0</v>
      </c>
      <c r="AI6831" s="19">
        <f t="shared" ref="AI6831:AI6894" si="1072">E6831</f>
        <v>0</v>
      </c>
    </row>
    <row r="6832" spans="24:35">
      <c r="X6832" s="23">
        <f t="shared" si="1069"/>
        <v>6.6666666666666666E-2</v>
      </c>
      <c r="Y6832" s="18">
        <f t="shared" si="1063"/>
        <v>6.7669166607447011E-173</v>
      </c>
      <c r="Z6832" s="23">
        <f t="shared" si="1070"/>
        <v>6.6666666666666666E-2</v>
      </c>
      <c r="AA6832" s="18">
        <f t="shared" si="1064"/>
        <v>6.7669166607447011E-173</v>
      </c>
      <c r="AB6832" s="23">
        <f t="shared" si="1071"/>
        <v>6.6666666666666666E-2</v>
      </c>
      <c r="AC6832" s="18">
        <f t="shared" si="1065"/>
        <v>6.7669166607447011E-173</v>
      </c>
      <c r="AF6832" s="10">
        <f t="shared" si="1066"/>
        <v>0</v>
      </c>
      <c r="AG6832" s="10">
        <f t="shared" si="1067"/>
        <v>0</v>
      </c>
      <c r="AH6832" s="10">
        <f t="shared" si="1068"/>
        <v>0</v>
      </c>
      <c r="AI6832" s="19">
        <f t="shared" si="1072"/>
        <v>0</v>
      </c>
    </row>
    <row r="6833" spans="24:35">
      <c r="X6833" s="23">
        <f t="shared" si="1069"/>
        <v>6.6666666666666666E-2</v>
      </c>
      <c r="Y6833" s="18">
        <f t="shared" si="1063"/>
        <v>6.3157888833617213E-173</v>
      </c>
      <c r="Z6833" s="23">
        <f t="shared" si="1070"/>
        <v>6.6666666666666666E-2</v>
      </c>
      <c r="AA6833" s="18">
        <f t="shared" si="1064"/>
        <v>6.3157888833617213E-173</v>
      </c>
      <c r="AB6833" s="23">
        <f t="shared" si="1071"/>
        <v>6.6666666666666666E-2</v>
      </c>
      <c r="AC6833" s="18">
        <f t="shared" si="1065"/>
        <v>6.3157888833617213E-173</v>
      </c>
      <c r="AF6833" s="10">
        <f t="shared" si="1066"/>
        <v>0</v>
      </c>
      <c r="AG6833" s="10">
        <f t="shared" si="1067"/>
        <v>0</v>
      </c>
      <c r="AH6833" s="10">
        <f t="shared" si="1068"/>
        <v>0</v>
      </c>
      <c r="AI6833" s="19">
        <f t="shared" si="1072"/>
        <v>0</v>
      </c>
    </row>
    <row r="6834" spans="24:35">
      <c r="X6834" s="23">
        <f t="shared" si="1069"/>
        <v>6.6666666666666666E-2</v>
      </c>
      <c r="Y6834" s="18">
        <f t="shared" si="1063"/>
        <v>5.8947362911376067E-173</v>
      </c>
      <c r="Z6834" s="23">
        <f t="shared" si="1070"/>
        <v>6.6666666666666666E-2</v>
      </c>
      <c r="AA6834" s="18">
        <f t="shared" si="1064"/>
        <v>5.8947362911376067E-173</v>
      </c>
      <c r="AB6834" s="23">
        <f t="shared" si="1071"/>
        <v>6.6666666666666666E-2</v>
      </c>
      <c r="AC6834" s="18">
        <f t="shared" si="1065"/>
        <v>5.8947362911376067E-173</v>
      </c>
      <c r="AF6834" s="10">
        <f t="shared" si="1066"/>
        <v>0</v>
      </c>
      <c r="AG6834" s="10">
        <f t="shared" si="1067"/>
        <v>0</v>
      </c>
      <c r="AH6834" s="10">
        <f t="shared" si="1068"/>
        <v>0</v>
      </c>
      <c r="AI6834" s="19">
        <f t="shared" si="1072"/>
        <v>0</v>
      </c>
    </row>
    <row r="6835" spans="24:35">
      <c r="X6835" s="23">
        <f t="shared" si="1069"/>
        <v>6.6666666666666666E-2</v>
      </c>
      <c r="Y6835" s="18">
        <f t="shared" si="1063"/>
        <v>5.501753871728433E-173</v>
      </c>
      <c r="Z6835" s="23">
        <f t="shared" si="1070"/>
        <v>6.6666666666666666E-2</v>
      </c>
      <c r="AA6835" s="18">
        <f t="shared" si="1064"/>
        <v>5.501753871728433E-173</v>
      </c>
      <c r="AB6835" s="23">
        <f t="shared" si="1071"/>
        <v>6.6666666666666666E-2</v>
      </c>
      <c r="AC6835" s="18">
        <f t="shared" si="1065"/>
        <v>5.501753871728433E-173</v>
      </c>
      <c r="AF6835" s="10">
        <f t="shared" si="1066"/>
        <v>0</v>
      </c>
      <c r="AG6835" s="10">
        <f t="shared" si="1067"/>
        <v>0</v>
      </c>
      <c r="AH6835" s="10">
        <f t="shared" si="1068"/>
        <v>0</v>
      </c>
      <c r="AI6835" s="19">
        <f t="shared" si="1072"/>
        <v>0</v>
      </c>
    </row>
    <row r="6836" spans="24:35">
      <c r="X6836" s="23">
        <f t="shared" si="1069"/>
        <v>6.6666666666666666E-2</v>
      </c>
      <c r="Y6836" s="18">
        <f t="shared" si="1063"/>
        <v>5.1349702802798711E-173</v>
      </c>
      <c r="Z6836" s="23">
        <f t="shared" si="1070"/>
        <v>6.6666666666666666E-2</v>
      </c>
      <c r="AA6836" s="18">
        <f t="shared" si="1064"/>
        <v>5.1349702802798711E-173</v>
      </c>
      <c r="AB6836" s="23">
        <f t="shared" si="1071"/>
        <v>6.6666666666666666E-2</v>
      </c>
      <c r="AC6836" s="18">
        <f t="shared" si="1065"/>
        <v>5.1349702802798711E-173</v>
      </c>
      <c r="AF6836" s="10">
        <f t="shared" si="1066"/>
        <v>0</v>
      </c>
      <c r="AG6836" s="10">
        <f t="shared" si="1067"/>
        <v>0</v>
      </c>
      <c r="AH6836" s="10">
        <f t="shared" si="1068"/>
        <v>0</v>
      </c>
      <c r="AI6836" s="19">
        <f t="shared" si="1072"/>
        <v>0</v>
      </c>
    </row>
    <row r="6837" spans="24:35">
      <c r="X6837" s="23">
        <f t="shared" si="1069"/>
        <v>6.6666666666666666E-2</v>
      </c>
      <c r="Y6837" s="18">
        <f t="shared" si="1063"/>
        <v>4.7926389282612131E-173</v>
      </c>
      <c r="Z6837" s="23">
        <f t="shared" si="1070"/>
        <v>6.6666666666666666E-2</v>
      </c>
      <c r="AA6837" s="18">
        <f t="shared" si="1064"/>
        <v>4.7926389282612131E-173</v>
      </c>
      <c r="AB6837" s="23">
        <f t="shared" si="1071"/>
        <v>6.6666666666666666E-2</v>
      </c>
      <c r="AC6837" s="18">
        <f t="shared" si="1065"/>
        <v>4.7926389282612131E-173</v>
      </c>
      <c r="AF6837" s="10">
        <f t="shared" si="1066"/>
        <v>0</v>
      </c>
      <c r="AG6837" s="10">
        <f t="shared" si="1067"/>
        <v>0</v>
      </c>
      <c r="AH6837" s="10">
        <f t="shared" si="1068"/>
        <v>0</v>
      </c>
      <c r="AI6837" s="19">
        <f t="shared" si="1072"/>
        <v>0</v>
      </c>
    </row>
    <row r="6838" spans="24:35">
      <c r="X6838" s="23">
        <f t="shared" si="1069"/>
        <v>6.6666666666666666E-2</v>
      </c>
      <c r="Y6838" s="18">
        <f t="shared" si="1063"/>
        <v>4.473129666377132E-173</v>
      </c>
      <c r="Z6838" s="23">
        <f t="shared" si="1070"/>
        <v>6.6666666666666666E-2</v>
      </c>
      <c r="AA6838" s="18">
        <f t="shared" si="1064"/>
        <v>4.473129666377132E-173</v>
      </c>
      <c r="AB6838" s="23">
        <f t="shared" si="1071"/>
        <v>6.6666666666666666E-2</v>
      </c>
      <c r="AC6838" s="18">
        <f t="shared" si="1065"/>
        <v>4.473129666377132E-173</v>
      </c>
      <c r="AF6838" s="10">
        <f t="shared" si="1066"/>
        <v>0</v>
      </c>
      <c r="AG6838" s="10">
        <f t="shared" si="1067"/>
        <v>0</v>
      </c>
      <c r="AH6838" s="10">
        <f t="shared" si="1068"/>
        <v>0</v>
      </c>
      <c r="AI6838" s="19">
        <f t="shared" si="1072"/>
        <v>0</v>
      </c>
    </row>
    <row r="6839" spans="24:35">
      <c r="X6839" s="23">
        <f t="shared" si="1069"/>
        <v>6.6666666666666666E-2</v>
      </c>
      <c r="Y6839" s="18">
        <f t="shared" si="1063"/>
        <v>4.1749210219519901E-173</v>
      </c>
      <c r="Z6839" s="23">
        <f t="shared" si="1070"/>
        <v>6.6666666666666666E-2</v>
      </c>
      <c r="AA6839" s="18">
        <f t="shared" si="1064"/>
        <v>4.1749210219519901E-173</v>
      </c>
      <c r="AB6839" s="23">
        <f t="shared" si="1071"/>
        <v>6.6666666666666666E-2</v>
      </c>
      <c r="AC6839" s="18">
        <f t="shared" si="1065"/>
        <v>4.1749210219519901E-173</v>
      </c>
      <c r="AF6839" s="10">
        <f t="shared" si="1066"/>
        <v>0</v>
      </c>
      <c r="AG6839" s="10">
        <f t="shared" si="1067"/>
        <v>0</v>
      </c>
      <c r="AH6839" s="10">
        <f t="shared" si="1068"/>
        <v>0</v>
      </c>
      <c r="AI6839" s="19">
        <f t="shared" si="1072"/>
        <v>0</v>
      </c>
    </row>
    <row r="6840" spans="24:35">
      <c r="X6840" s="23">
        <f t="shared" si="1069"/>
        <v>6.6666666666666666E-2</v>
      </c>
      <c r="Y6840" s="18">
        <f t="shared" si="1063"/>
        <v>3.8965929538218576E-173</v>
      </c>
      <c r="Z6840" s="23">
        <f t="shared" si="1070"/>
        <v>6.6666666666666666E-2</v>
      </c>
      <c r="AA6840" s="18">
        <f t="shared" si="1064"/>
        <v>3.8965929538218576E-173</v>
      </c>
      <c r="AB6840" s="23">
        <f t="shared" si="1071"/>
        <v>6.6666666666666666E-2</v>
      </c>
      <c r="AC6840" s="18">
        <f t="shared" si="1065"/>
        <v>3.8965929538218576E-173</v>
      </c>
      <c r="AF6840" s="10">
        <f t="shared" si="1066"/>
        <v>0</v>
      </c>
      <c r="AG6840" s="10">
        <f t="shared" si="1067"/>
        <v>0</v>
      </c>
      <c r="AH6840" s="10">
        <f t="shared" si="1068"/>
        <v>0</v>
      </c>
      <c r="AI6840" s="19">
        <f t="shared" si="1072"/>
        <v>0</v>
      </c>
    </row>
    <row r="6841" spans="24:35">
      <c r="X6841" s="23">
        <f t="shared" si="1069"/>
        <v>6.6666666666666666E-2</v>
      </c>
      <c r="Y6841" s="18">
        <f t="shared" si="1063"/>
        <v>3.6368200902337341E-173</v>
      </c>
      <c r="Z6841" s="23">
        <f t="shared" si="1070"/>
        <v>6.6666666666666666E-2</v>
      </c>
      <c r="AA6841" s="18">
        <f t="shared" si="1064"/>
        <v>3.6368200902337341E-173</v>
      </c>
      <c r="AB6841" s="23">
        <f t="shared" si="1071"/>
        <v>6.6666666666666666E-2</v>
      </c>
      <c r="AC6841" s="18">
        <f t="shared" si="1065"/>
        <v>3.6368200902337341E-173</v>
      </c>
      <c r="AF6841" s="10">
        <f t="shared" si="1066"/>
        <v>0</v>
      </c>
      <c r="AG6841" s="10">
        <f t="shared" si="1067"/>
        <v>0</v>
      </c>
      <c r="AH6841" s="10">
        <f t="shared" si="1068"/>
        <v>0</v>
      </c>
      <c r="AI6841" s="19">
        <f t="shared" si="1072"/>
        <v>0</v>
      </c>
    </row>
    <row r="6842" spans="24:35">
      <c r="X6842" s="23">
        <f t="shared" si="1069"/>
        <v>6.6666666666666666E-2</v>
      </c>
      <c r="Y6842" s="18">
        <f t="shared" ref="Y6842:Y6905" si="1073">X6842*($C6842-Y6841)+Y6841</f>
        <v>3.394365417551485E-173</v>
      </c>
      <c r="Z6842" s="23">
        <f t="shared" si="1070"/>
        <v>6.6666666666666666E-2</v>
      </c>
      <c r="AA6842" s="18">
        <f t="shared" ref="AA6842:AA6905" si="1074">Z6842*($D6842-AA6841)+AA6841</f>
        <v>3.394365417551485E-173</v>
      </c>
      <c r="AB6842" s="23">
        <f t="shared" si="1071"/>
        <v>6.6666666666666666E-2</v>
      </c>
      <c r="AC6842" s="18">
        <f t="shared" ref="AC6842:AC6905" si="1075">AB6842*($E6842-AC6841)+AC6841</f>
        <v>3.394365417551485E-173</v>
      </c>
      <c r="AF6842" s="10">
        <f t="shared" si="1066"/>
        <v>0</v>
      </c>
      <c r="AG6842" s="10">
        <f t="shared" si="1067"/>
        <v>0</v>
      </c>
      <c r="AH6842" s="10">
        <f t="shared" si="1068"/>
        <v>0</v>
      </c>
      <c r="AI6842" s="19">
        <f t="shared" si="1072"/>
        <v>0</v>
      </c>
    </row>
    <row r="6843" spans="24:35">
      <c r="X6843" s="23">
        <f t="shared" si="1069"/>
        <v>6.6666666666666666E-2</v>
      </c>
      <c r="Y6843" s="18">
        <f t="shared" si="1073"/>
        <v>3.1680743897147195E-173</v>
      </c>
      <c r="Z6843" s="23">
        <f t="shared" si="1070"/>
        <v>6.6666666666666666E-2</v>
      </c>
      <c r="AA6843" s="18">
        <f t="shared" si="1074"/>
        <v>3.1680743897147195E-173</v>
      </c>
      <c r="AB6843" s="23">
        <f t="shared" si="1071"/>
        <v>6.6666666666666666E-2</v>
      </c>
      <c r="AC6843" s="18">
        <f t="shared" si="1075"/>
        <v>3.1680743897147195E-173</v>
      </c>
      <c r="AF6843" s="10">
        <f t="shared" si="1066"/>
        <v>0</v>
      </c>
      <c r="AG6843" s="10">
        <f t="shared" si="1067"/>
        <v>0</v>
      </c>
      <c r="AH6843" s="10">
        <f t="shared" si="1068"/>
        <v>0</v>
      </c>
      <c r="AI6843" s="19">
        <f t="shared" si="1072"/>
        <v>0</v>
      </c>
    </row>
    <row r="6844" spans="24:35">
      <c r="X6844" s="23">
        <f t="shared" si="1069"/>
        <v>6.6666666666666666E-2</v>
      </c>
      <c r="Y6844" s="18">
        <f t="shared" si="1073"/>
        <v>2.9568694304004051E-173</v>
      </c>
      <c r="Z6844" s="23">
        <f t="shared" si="1070"/>
        <v>6.6666666666666666E-2</v>
      </c>
      <c r="AA6844" s="18">
        <f t="shared" si="1074"/>
        <v>2.9568694304004051E-173</v>
      </c>
      <c r="AB6844" s="23">
        <f t="shared" si="1071"/>
        <v>6.6666666666666666E-2</v>
      </c>
      <c r="AC6844" s="18">
        <f t="shared" si="1075"/>
        <v>2.9568694304004051E-173</v>
      </c>
      <c r="AF6844" s="10">
        <f t="shared" si="1066"/>
        <v>0</v>
      </c>
      <c r="AG6844" s="10">
        <f t="shared" si="1067"/>
        <v>0</v>
      </c>
      <c r="AH6844" s="10">
        <f t="shared" si="1068"/>
        <v>0</v>
      </c>
      <c r="AI6844" s="19">
        <f t="shared" si="1072"/>
        <v>0</v>
      </c>
    </row>
    <row r="6845" spans="24:35">
      <c r="X6845" s="23">
        <f t="shared" si="1069"/>
        <v>6.6666666666666666E-2</v>
      </c>
      <c r="Y6845" s="18">
        <f t="shared" si="1073"/>
        <v>2.7597448017070448E-173</v>
      </c>
      <c r="Z6845" s="23">
        <f t="shared" si="1070"/>
        <v>6.6666666666666666E-2</v>
      </c>
      <c r="AA6845" s="18">
        <f t="shared" si="1074"/>
        <v>2.7597448017070448E-173</v>
      </c>
      <c r="AB6845" s="23">
        <f t="shared" si="1071"/>
        <v>6.6666666666666666E-2</v>
      </c>
      <c r="AC6845" s="18">
        <f t="shared" si="1075"/>
        <v>2.7597448017070448E-173</v>
      </c>
      <c r="AF6845" s="10">
        <f t="shared" si="1066"/>
        <v>0</v>
      </c>
      <c r="AG6845" s="10">
        <f t="shared" si="1067"/>
        <v>0</v>
      </c>
      <c r="AH6845" s="10">
        <f t="shared" si="1068"/>
        <v>0</v>
      </c>
      <c r="AI6845" s="19">
        <f t="shared" si="1072"/>
        <v>0</v>
      </c>
    </row>
    <row r="6846" spans="24:35">
      <c r="X6846" s="23">
        <f t="shared" si="1069"/>
        <v>6.6666666666666666E-2</v>
      </c>
      <c r="Y6846" s="18">
        <f t="shared" si="1073"/>
        <v>2.5757618149265751E-173</v>
      </c>
      <c r="Z6846" s="23">
        <f t="shared" si="1070"/>
        <v>6.6666666666666666E-2</v>
      </c>
      <c r="AA6846" s="18">
        <f t="shared" si="1074"/>
        <v>2.5757618149265751E-173</v>
      </c>
      <c r="AB6846" s="23">
        <f t="shared" si="1071"/>
        <v>6.6666666666666666E-2</v>
      </c>
      <c r="AC6846" s="18">
        <f t="shared" si="1075"/>
        <v>2.5757618149265751E-173</v>
      </c>
      <c r="AF6846" s="10">
        <f t="shared" si="1066"/>
        <v>0</v>
      </c>
      <c r="AG6846" s="10">
        <f t="shared" si="1067"/>
        <v>0</v>
      </c>
      <c r="AH6846" s="10">
        <f t="shared" si="1068"/>
        <v>0</v>
      </c>
      <c r="AI6846" s="19">
        <f t="shared" si="1072"/>
        <v>0</v>
      </c>
    </row>
    <row r="6847" spans="24:35">
      <c r="X6847" s="23">
        <f t="shared" si="1069"/>
        <v>6.6666666666666666E-2</v>
      </c>
      <c r="Y6847" s="18">
        <f t="shared" si="1073"/>
        <v>2.4040443605981367E-173</v>
      </c>
      <c r="Z6847" s="23">
        <f t="shared" si="1070"/>
        <v>6.6666666666666666E-2</v>
      </c>
      <c r="AA6847" s="18">
        <f t="shared" si="1074"/>
        <v>2.4040443605981367E-173</v>
      </c>
      <c r="AB6847" s="23">
        <f t="shared" si="1071"/>
        <v>6.6666666666666666E-2</v>
      </c>
      <c r="AC6847" s="18">
        <f t="shared" si="1075"/>
        <v>2.4040443605981367E-173</v>
      </c>
      <c r="AF6847" s="10">
        <f t="shared" si="1066"/>
        <v>0</v>
      </c>
      <c r="AG6847" s="10">
        <f t="shared" si="1067"/>
        <v>0</v>
      </c>
      <c r="AH6847" s="10">
        <f t="shared" si="1068"/>
        <v>0</v>
      </c>
      <c r="AI6847" s="19">
        <f t="shared" si="1072"/>
        <v>0</v>
      </c>
    </row>
    <row r="6848" spans="24:35">
      <c r="X6848" s="23">
        <f t="shared" si="1069"/>
        <v>6.6666666666666666E-2</v>
      </c>
      <c r="Y6848" s="18">
        <f t="shared" si="1073"/>
        <v>2.2437747365582609E-173</v>
      </c>
      <c r="Z6848" s="23">
        <f t="shared" si="1070"/>
        <v>6.6666666666666666E-2</v>
      </c>
      <c r="AA6848" s="18">
        <f t="shared" si="1074"/>
        <v>2.2437747365582609E-173</v>
      </c>
      <c r="AB6848" s="23">
        <f t="shared" si="1071"/>
        <v>6.6666666666666666E-2</v>
      </c>
      <c r="AC6848" s="18">
        <f t="shared" si="1075"/>
        <v>2.2437747365582609E-173</v>
      </c>
      <c r="AF6848" s="10">
        <f t="shared" si="1066"/>
        <v>0</v>
      </c>
      <c r="AG6848" s="10">
        <f t="shared" si="1067"/>
        <v>0</v>
      </c>
      <c r="AH6848" s="10">
        <f t="shared" si="1068"/>
        <v>0</v>
      </c>
      <c r="AI6848" s="19">
        <f t="shared" si="1072"/>
        <v>0</v>
      </c>
    </row>
    <row r="6849" spans="24:35">
      <c r="X6849" s="23">
        <f t="shared" si="1069"/>
        <v>6.6666666666666666E-2</v>
      </c>
      <c r="Y6849" s="18">
        <f t="shared" si="1073"/>
        <v>2.0941897541210435E-173</v>
      </c>
      <c r="Z6849" s="23">
        <f t="shared" si="1070"/>
        <v>6.6666666666666666E-2</v>
      </c>
      <c r="AA6849" s="18">
        <f t="shared" si="1074"/>
        <v>2.0941897541210435E-173</v>
      </c>
      <c r="AB6849" s="23">
        <f t="shared" si="1071"/>
        <v>6.6666666666666666E-2</v>
      </c>
      <c r="AC6849" s="18">
        <f t="shared" si="1075"/>
        <v>2.0941897541210435E-173</v>
      </c>
      <c r="AF6849" s="10">
        <f t="shared" si="1066"/>
        <v>0</v>
      </c>
      <c r="AG6849" s="10">
        <f t="shared" si="1067"/>
        <v>0</v>
      </c>
      <c r="AH6849" s="10">
        <f t="shared" si="1068"/>
        <v>0</v>
      </c>
      <c r="AI6849" s="19">
        <f t="shared" si="1072"/>
        <v>0</v>
      </c>
    </row>
    <row r="6850" spans="24:35">
      <c r="X6850" s="23">
        <f t="shared" si="1069"/>
        <v>6.6666666666666666E-2</v>
      </c>
      <c r="Y6850" s="18">
        <f t="shared" si="1073"/>
        <v>1.9545771038463071E-173</v>
      </c>
      <c r="Z6850" s="23">
        <f t="shared" si="1070"/>
        <v>6.6666666666666666E-2</v>
      </c>
      <c r="AA6850" s="18">
        <f t="shared" si="1074"/>
        <v>1.9545771038463071E-173</v>
      </c>
      <c r="AB6850" s="23">
        <f t="shared" si="1071"/>
        <v>6.6666666666666666E-2</v>
      </c>
      <c r="AC6850" s="18">
        <f t="shared" si="1075"/>
        <v>1.9545771038463071E-173</v>
      </c>
      <c r="AF6850" s="10">
        <f t="shared" si="1066"/>
        <v>0</v>
      </c>
      <c r="AG6850" s="10">
        <f t="shared" si="1067"/>
        <v>0</v>
      </c>
      <c r="AH6850" s="10">
        <f t="shared" si="1068"/>
        <v>0</v>
      </c>
      <c r="AI6850" s="19">
        <f t="shared" si="1072"/>
        <v>0</v>
      </c>
    </row>
    <row r="6851" spans="24:35">
      <c r="X6851" s="23">
        <f t="shared" si="1069"/>
        <v>6.6666666666666666E-2</v>
      </c>
      <c r="Y6851" s="18">
        <f t="shared" si="1073"/>
        <v>1.8242719635898865E-173</v>
      </c>
      <c r="Z6851" s="23">
        <f t="shared" si="1070"/>
        <v>6.6666666666666666E-2</v>
      </c>
      <c r="AA6851" s="18">
        <f t="shared" si="1074"/>
        <v>1.8242719635898865E-173</v>
      </c>
      <c r="AB6851" s="23">
        <f t="shared" si="1071"/>
        <v>6.6666666666666666E-2</v>
      </c>
      <c r="AC6851" s="18">
        <f t="shared" si="1075"/>
        <v>1.8242719635898865E-173</v>
      </c>
      <c r="AF6851" s="10">
        <f t="shared" si="1066"/>
        <v>0</v>
      </c>
      <c r="AG6851" s="10">
        <f t="shared" si="1067"/>
        <v>0</v>
      </c>
      <c r="AH6851" s="10">
        <f t="shared" si="1068"/>
        <v>0</v>
      </c>
      <c r="AI6851" s="19">
        <f t="shared" si="1072"/>
        <v>0</v>
      </c>
    </row>
    <row r="6852" spans="24:35">
      <c r="X6852" s="23">
        <f t="shared" si="1069"/>
        <v>6.6666666666666666E-2</v>
      </c>
      <c r="Y6852" s="18">
        <f t="shared" si="1073"/>
        <v>1.7026538326838939E-173</v>
      </c>
      <c r="Z6852" s="23">
        <f t="shared" si="1070"/>
        <v>6.6666666666666666E-2</v>
      </c>
      <c r="AA6852" s="18">
        <f t="shared" si="1074"/>
        <v>1.7026538326838939E-173</v>
      </c>
      <c r="AB6852" s="23">
        <f t="shared" si="1071"/>
        <v>6.6666666666666666E-2</v>
      </c>
      <c r="AC6852" s="18">
        <f t="shared" si="1075"/>
        <v>1.7026538326838939E-173</v>
      </c>
      <c r="AF6852" s="10">
        <f t="shared" si="1066"/>
        <v>0</v>
      </c>
      <c r="AG6852" s="10">
        <f t="shared" si="1067"/>
        <v>0</v>
      </c>
      <c r="AH6852" s="10">
        <f t="shared" si="1068"/>
        <v>0</v>
      </c>
      <c r="AI6852" s="19">
        <f t="shared" si="1072"/>
        <v>0</v>
      </c>
    </row>
    <row r="6853" spans="24:35">
      <c r="X6853" s="23">
        <f t="shared" si="1069"/>
        <v>6.6666666666666666E-2</v>
      </c>
      <c r="Y6853" s="18">
        <f t="shared" si="1073"/>
        <v>1.5891435771716344E-173</v>
      </c>
      <c r="Z6853" s="23">
        <f t="shared" si="1070"/>
        <v>6.6666666666666666E-2</v>
      </c>
      <c r="AA6853" s="18">
        <f t="shared" si="1074"/>
        <v>1.5891435771716344E-173</v>
      </c>
      <c r="AB6853" s="23">
        <f t="shared" si="1071"/>
        <v>6.6666666666666666E-2</v>
      </c>
      <c r="AC6853" s="18">
        <f t="shared" si="1075"/>
        <v>1.5891435771716344E-173</v>
      </c>
      <c r="AF6853" s="10">
        <f t="shared" si="1066"/>
        <v>0</v>
      </c>
      <c r="AG6853" s="10">
        <f t="shared" si="1067"/>
        <v>0</v>
      </c>
      <c r="AH6853" s="10">
        <f t="shared" si="1068"/>
        <v>0</v>
      </c>
      <c r="AI6853" s="19">
        <f t="shared" si="1072"/>
        <v>0</v>
      </c>
    </row>
    <row r="6854" spans="24:35">
      <c r="X6854" s="23">
        <f t="shared" si="1069"/>
        <v>6.6666666666666666E-2</v>
      </c>
      <c r="Y6854" s="18">
        <f t="shared" si="1073"/>
        <v>1.4832006720268589E-173</v>
      </c>
      <c r="Z6854" s="23">
        <f t="shared" si="1070"/>
        <v>6.6666666666666666E-2</v>
      </c>
      <c r="AA6854" s="18">
        <f t="shared" si="1074"/>
        <v>1.4832006720268589E-173</v>
      </c>
      <c r="AB6854" s="23">
        <f t="shared" si="1071"/>
        <v>6.6666666666666666E-2</v>
      </c>
      <c r="AC6854" s="18">
        <f t="shared" si="1075"/>
        <v>1.4832006720268589E-173</v>
      </c>
      <c r="AF6854" s="10">
        <f t="shared" si="1066"/>
        <v>0</v>
      </c>
      <c r="AG6854" s="10">
        <f t="shared" si="1067"/>
        <v>0</v>
      </c>
      <c r="AH6854" s="10">
        <f t="shared" si="1068"/>
        <v>0</v>
      </c>
      <c r="AI6854" s="19">
        <f t="shared" si="1072"/>
        <v>0</v>
      </c>
    </row>
    <row r="6855" spans="24:35">
      <c r="X6855" s="23">
        <f t="shared" si="1069"/>
        <v>6.6666666666666666E-2</v>
      </c>
      <c r="Y6855" s="18">
        <f t="shared" si="1073"/>
        <v>1.3843206272250682E-173</v>
      </c>
      <c r="Z6855" s="23">
        <f t="shared" si="1070"/>
        <v>6.6666666666666666E-2</v>
      </c>
      <c r="AA6855" s="18">
        <f t="shared" si="1074"/>
        <v>1.3843206272250682E-173</v>
      </c>
      <c r="AB6855" s="23">
        <f t="shared" si="1071"/>
        <v>6.6666666666666666E-2</v>
      </c>
      <c r="AC6855" s="18">
        <f t="shared" si="1075"/>
        <v>1.3843206272250682E-173</v>
      </c>
      <c r="AF6855" s="10">
        <f t="shared" si="1066"/>
        <v>0</v>
      </c>
      <c r="AG6855" s="10">
        <f t="shared" si="1067"/>
        <v>0</v>
      </c>
      <c r="AH6855" s="10">
        <f t="shared" si="1068"/>
        <v>0</v>
      </c>
      <c r="AI6855" s="19">
        <f t="shared" si="1072"/>
        <v>0</v>
      </c>
    </row>
    <row r="6856" spans="24:35">
      <c r="X6856" s="23">
        <f t="shared" si="1069"/>
        <v>6.6666666666666666E-2</v>
      </c>
      <c r="Y6856" s="18">
        <f t="shared" si="1073"/>
        <v>1.2920325854100637E-173</v>
      </c>
      <c r="Z6856" s="23">
        <f t="shared" si="1070"/>
        <v>6.6666666666666666E-2</v>
      </c>
      <c r="AA6856" s="18">
        <f t="shared" si="1074"/>
        <v>1.2920325854100637E-173</v>
      </c>
      <c r="AB6856" s="23">
        <f t="shared" si="1071"/>
        <v>6.6666666666666666E-2</v>
      </c>
      <c r="AC6856" s="18">
        <f t="shared" si="1075"/>
        <v>1.2920325854100637E-173</v>
      </c>
      <c r="AF6856" s="10">
        <f t="shared" si="1066"/>
        <v>0</v>
      </c>
      <c r="AG6856" s="10">
        <f t="shared" si="1067"/>
        <v>0</v>
      </c>
      <c r="AH6856" s="10">
        <f t="shared" si="1068"/>
        <v>0</v>
      </c>
      <c r="AI6856" s="19">
        <f t="shared" si="1072"/>
        <v>0</v>
      </c>
    </row>
    <row r="6857" spans="24:35">
      <c r="X6857" s="23">
        <f t="shared" si="1069"/>
        <v>6.6666666666666666E-2</v>
      </c>
      <c r="Y6857" s="18">
        <f t="shared" si="1073"/>
        <v>1.2058970797160596E-173</v>
      </c>
      <c r="Z6857" s="23">
        <f t="shared" si="1070"/>
        <v>6.6666666666666666E-2</v>
      </c>
      <c r="AA6857" s="18">
        <f t="shared" si="1074"/>
        <v>1.2058970797160596E-173</v>
      </c>
      <c r="AB6857" s="23">
        <f t="shared" si="1071"/>
        <v>6.6666666666666666E-2</v>
      </c>
      <c r="AC6857" s="18">
        <f t="shared" si="1075"/>
        <v>1.2058970797160596E-173</v>
      </c>
      <c r="AF6857" s="10">
        <f t="shared" si="1066"/>
        <v>0</v>
      </c>
      <c r="AG6857" s="10">
        <f t="shared" si="1067"/>
        <v>0</v>
      </c>
      <c r="AH6857" s="10">
        <f t="shared" si="1068"/>
        <v>0</v>
      </c>
      <c r="AI6857" s="19">
        <f t="shared" si="1072"/>
        <v>0</v>
      </c>
    </row>
    <row r="6858" spans="24:35">
      <c r="X6858" s="23">
        <f t="shared" si="1069"/>
        <v>6.6666666666666666E-2</v>
      </c>
      <c r="Y6858" s="18">
        <f t="shared" si="1073"/>
        <v>1.1255039410683223E-173</v>
      </c>
      <c r="Z6858" s="23">
        <f t="shared" si="1070"/>
        <v>6.6666666666666666E-2</v>
      </c>
      <c r="AA6858" s="18">
        <f t="shared" si="1074"/>
        <v>1.1255039410683223E-173</v>
      </c>
      <c r="AB6858" s="23">
        <f t="shared" si="1071"/>
        <v>6.6666666666666666E-2</v>
      </c>
      <c r="AC6858" s="18">
        <f t="shared" si="1075"/>
        <v>1.1255039410683223E-173</v>
      </c>
      <c r="AF6858" s="10">
        <f t="shared" si="1066"/>
        <v>0</v>
      </c>
      <c r="AG6858" s="10">
        <f t="shared" si="1067"/>
        <v>0</v>
      </c>
      <c r="AH6858" s="10">
        <f t="shared" si="1068"/>
        <v>0</v>
      </c>
      <c r="AI6858" s="19">
        <f t="shared" si="1072"/>
        <v>0</v>
      </c>
    </row>
    <row r="6859" spans="24:35">
      <c r="X6859" s="23">
        <f t="shared" si="1069"/>
        <v>6.6666666666666666E-2</v>
      </c>
      <c r="Y6859" s="18">
        <f t="shared" si="1073"/>
        <v>1.0504703449971008E-173</v>
      </c>
      <c r="Z6859" s="23">
        <f t="shared" si="1070"/>
        <v>6.6666666666666666E-2</v>
      </c>
      <c r="AA6859" s="18">
        <f t="shared" si="1074"/>
        <v>1.0504703449971008E-173</v>
      </c>
      <c r="AB6859" s="23">
        <f t="shared" si="1071"/>
        <v>6.6666666666666666E-2</v>
      </c>
      <c r="AC6859" s="18">
        <f t="shared" si="1075"/>
        <v>1.0504703449971008E-173</v>
      </c>
      <c r="AF6859" s="10">
        <f t="shared" si="1066"/>
        <v>0</v>
      </c>
      <c r="AG6859" s="10">
        <f t="shared" si="1067"/>
        <v>0</v>
      </c>
      <c r="AH6859" s="10">
        <f t="shared" si="1068"/>
        <v>0</v>
      </c>
      <c r="AI6859" s="19">
        <f t="shared" si="1072"/>
        <v>0</v>
      </c>
    </row>
    <row r="6860" spans="24:35">
      <c r="X6860" s="23">
        <f t="shared" si="1069"/>
        <v>6.6666666666666666E-2</v>
      </c>
      <c r="Y6860" s="18">
        <f t="shared" si="1073"/>
        <v>9.8043898866396072E-174</v>
      </c>
      <c r="Z6860" s="23">
        <f t="shared" si="1070"/>
        <v>6.6666666666666666E-2</v>
      </c>
      <c r="AA6860" s="18">
        <f t="shared" si="1074"/>
        <v>9.8043898866396072E-174</v>
      </c>
      <c r="AB6860" s="23">
        <f t="shared" si="1071"/>
        <v>6.6666666666666666E-2</v>
      </c>
      <c r="AC6860" s="18">
        <f t="shared" si="1075"/>
        <v>9.8043898866396072E-174</v>
      </c>
      <c r="AF6860" s="10">
        <f t="shared" si="1066"/>
        <v>0</v>
      </c>
      <c r="AG6860" s="10">
        <f t="shared" si="1067"/>
        <v>0</v>
      </c>
      <c r="AH6860" s="10">
        <f t="shared" si="1068"/>
        <v>0</v>
      </c>
      <c r="AI6860" s="19">
        <f t="shared" si="1072"/>
        <v>0</v>
      </c>
    </row>
    <row r="6861" spans="24:35">
      <c r="X6861" s="23">
        <f t="shared" si="1069"/>
        <v>6.6666666666666666E-2</v>
      </c>
      <c r="Y6861" s="18">
        <f t="shared" si="1073"/>
        <v>9.1507638941969673E-174</v>
      </c>
      <c r="Z6861" s="23">
        <f t="shared" si="1070"/>
        <v>6.6666666666666666E-2</v>
      </c>
      <c r="AA6861" s="18">
        <f t="shared" si="1074"/>
        <v>9.1507638941969673E-174</v>
      </c>
      <c r="AB6861" s="23">
        <f t="shared" si="1071"/>
        <v>6.6666666666666666E-2</v>
      </c>
      <c r="AC6861" s="18">
        <f t="shared" si="1075"/>
        <v>9.1507638941969673E-174</v>
      </c>
      <c r="AF6861" s="10">
        <f t="shared" si="1066"/>
        <v>0</v>
      </c>
      <c r="AG6861" s="10">
        <f t="shared" si="1067"/>
        <v>0</v>
      </c>
      <c r="AH6861" s="10">
        <f t="shared" si="1068"/>
        <v>0</v>
      </c>
      <c r="AI6861" s="19">
        <f t="shared" si="1072"/>
        <v>0</v>
      </c>
    </row>
    <row r="6862" spans="24:35">
      <c r="X6862" s="23">
        <f t="shared" si="1069"/>
        <v>6.6666666666666666E-2</v>
      </c>
      <c r="Y6862" s="18">
        <f t="shared" si="1073"/>
        <v>8.5407129679171696E-174</v>
      </c>
      <c r="Z6862" s="23">
        <f t="shared" si="1070"/>
        <v>6.6666666666666666E-2</v>
      </c>
      <c r="AA6862" s="18">
        <f t="shared" si="1074"/>
        <v>8.5407129679171696E-174</v>
      </c>
      <c r="AB6862" s="23">
        <f t="shared" si="1071"/>
        <v>6.6666666666666666E-2</v>
      </c>
      <c r="AC6862" s="18">
        <f t="shared" si="1075"/>
        <v>8.5407129679171696E-174</v>
      </c>
      <c r="AF6862" s="10">
        <f t="shared" si="1066"/>
        <v>0</v>
      </c>
      <c r="AG6862" s="10">
        <f t="shared" si="1067"/>
        <v>0</v>
      </c>
      <c r="AH6862" s="10">
        <f t="shared" si="1068"/>
        <v>0</v>
      </c>
      <c r="AI6862" s="19">
        <f t="shared" si="1072"/>
        <v>0</v>
      </c>
    </row>
    <row r="6863" spans="24:35">
      <c r="X6863" s="23">
        <f t="shared" si="1069"/>
        <v>6.6666666666666666E-2</v>
      </c>
      <c r="Y6863" s="18">
        <f t="shared" si="1073"/>
        <v>7.971332103389358E-174</v>
      </c>
      <c r="Z6863" s="23">
        <f t="shared" si="1070"/>
        <v>6.6666666666666666E-2</v>
      </c>
      <c r="AA6863" s="18">
        <f t="shared" si="1074"/>
        <v>7.971332103389358E-174</v>
      </c>
      <c r="AB6863" s="23">
        <f t="shared" si="1071"/>
        <v>6.6666666666666666E-2</v>
      </c>
      <c r="AC6863" s="18">
        <f t="shared" si="1075"/>
        <v>7.971332103389358E-174</v>
      </c>
      <c r="AF6863" s="10">
        <f t="shared" si="1066"/>
        <v>0</v>
      </c>
      <c r="AG6863" s="10">
        <f t="shared" si="1067"/>
        <v>0</v>
      </c>
      <c r="AH6863" s="10">
        <f t="shared" si="1068"/>
        <v>0</v>
      </c>
      <c r="AI6863" s="19">
        <f t="shared" si="1072"/>
        <v>0</v>
      </c>
    </row>
    <row r="6864" spans="24:35">
      <c r="X6864" s="23">
        <f t="shared" si="1069"/>
        <v>6.6666666666666666E-2</v>
      </c>
      <c r="Y6864" s="18">
        <f t="shared" si="1073"/>
        <v>7.4399099631634008E-174</v>
      </c>
      <c r="Z6864" s="23">
        <f t="shared" si="1070"/>
        <v>6.6666666666666666E-2</v>
      </c>
      <c r="AA6864" s="18">
        <f t="shared" si="1074"/>
        <v>7.4399099631634008E-174</v>
      </c>
      <c r="AB6864" s="23">
        <f t="shared" si="1071"/>
        <v>6.6666666666666666E-2</v>
      </c>
      <c r="AC6864" s="18">
        <f t="shared" si="1075"/>
        <v>7.4399099631634008E-174</v>
      </c>
      <c r="AF6864" s="10">
        <f t="shared" si="1066"/>
        <v>0</v>
      </c>
      <c r="AG6864" s="10">
        <f t="shared" si="1067"/>
        <v>0</v>
      </c>
      <c r="AH6864" s="10">
        <f t="shared" si="1068"/>
        <v>0</v>
      </c>
      <c r="AI6864" s="19">
        <f t="shared" si="1072"/>
        <v>0</v>
      </c>
    </row>
    <row r="6865" spans="24:35">
      <c r="X6865" s="23">
        <f t="shared" si="1069"/>
        <v>6.6666666666666666E-2</v>
      </c>
      <c r="Y6865" s="18">
        <f t="shared" si="1073"/>
        <v>6.9439159656191737E-174</v>
      </c>
      <c r="Z6865" s="23">
        <f t="shared" si="1070"/>
        <v>6.6666666666666666E-2</v>
      </c>
      <c r="AA6865" s="18">
        <f t="shared" si="1074"/>
        <v>6.9439159656191737E-174</v>
      </c>
      <c r="AB6865" s="23">
        <f t="shared" si="1071"/>
        <v>6.6666666666666666E-2</v>
      </c>
      <c r="AC6865" s="18">
        <f t="shared" si="1075"/>
        <v>6.9439159656191737E-174</v>
      </c>
      <c r="AF6865" s="10">
        <f t="shared" si="1066"/>
        <v>0</v>
      </c>
      <c r="AG6865" s="10">
        <f t="shared" si="1067"/>
        <v>0</v>
      </c>
      <c r="AH6865" s="10">
        <f t="shared" si="1068"/>
        <v>0</v>
      </c>
      <c r="AI6865" s="19">
        <f t="shared" si="1072"/>
        <v>0</v>
      </c>
    </row>
    <row r="6866" spans="24:35">
      <c r="X6866" s="23">
        <f t="shared" si="1069"/>
        <v>6.6666666666666666E-2</v>
      </c>
      <c r="Y6866" s="18">
        <f t="shared" si="1073"/>
        <v>6.4809882345778954E-174</v>
      </c>
      <c r="Z6866" s="23">
        <f t="shared" si="1070"/>
        <v>6.6666666666666666E-2</v>
      </c>
      <c r="AA6866" s="18">
        <f t="shared" si="1074"/>
        <v>6.4809882345778954E-174</v>
      </c>
      <c r="AB6866" s="23">
        <f t="shared" si="1071"/>
        <v>6.6666666666666666E-2</v>
      </c>
      <c r="AC6866" s="18">
        <f t="shared" si="1075"/>
        <v>6.4809882345778954E-174</v>
      </c>
      <c r="AF6866" s="10">
        <f t="shared" si="1066"/>
        <v>0</v>
      </c>
      <c r="AG6866" s="10">
        <f t="shared" si="1067"/>
        <v>0</v>
      </c>
      <c r="AH6866" s="10">
        <f t="shared" si="1068"/>
        <v>0</v>
      </c>
      <c r="AI6866" s="19">
        <f t="shared" si="1072"/>
        <v>0</v>
      </c>
    </row>
    <row r="6867" spans="24:35">
      <c r="X6867" s="23">
        <f t="shared" si="1069"/>
        <v>6.6666666666666666E-2</v>
      </c>
      <c r="Y6867" s="18">
        <f t="shared" si="1073"/>
        <v>6.0489223522727026E-174</v>
      </c>
      <c r="Z6867" s="23">
        <f t="shared" si="1070"/>
        <v>6.6666666666666666E-2</v>
      </c>
      <c r="AA6867" s="18">
        <f t="shared" si="1074"/>
        <v>6.0489223522727026E-174</v>
      </c>
      <c r="AB6867" s="23">
        <f t="shared" si="1071"/>
        <v>6.6666666666666666E-2</v>
      </c>
      <c r="AC6867" s="18">
        <f t="shared" si="1075"/>
        <v>6.0489223522727026E-174</v>
      </c>
      <c r="AF6867" s="10">
        <f t="shared" si="1066"/>
        <v>0</v>
      </c>
      <c r="AG6867" s="10">
        <f t="shared" si="1067"/>
        <v>0</v>
      </c>
      <c r="AH6867" s="10">
        <f t="shared" si="1068"/>
        <v>0</v>
      </c>
      <c r="AI6867" s="19">
        <f t="shared" si="1072"/>
        <v>0</v>
      </c>
    </row>
    <row r="6868" spans="24:35">
      <c r="X6868" s="23">
        <f t="shared" si="1069"/>
        <v>6.6666666666666666E-2</v>
      </c>
      <c r="Y6868" s="18">
        <f t="shared" si="1073"/>
        <v>5.645660862121189E-174</v>
      </c>
      <c r="Z6868" s="23">
        <f t="shared" si="1070"/>
        <v>6.6666666666666666E-2</v>
      </c>
      <c r="AA6868" s="18">
        <f t="shared" si="1074"/>
        <v>5.645660862121189E-174</v>
      </c>
      <c r="AB6868" s="23">
        <f t="shared" si="1071"/>
        <v>6.6666666666666666E-2</v>
      </c>
      <c r="AC6868" s="18">
        <f t="shared" si="1075"/>
        <v>5.645660862121189E-174</v>
      </c>
      <c r="AF6868" s="10">
        <f t="shared" si="1066"/>
        <v>0</v>
      </c>
      <c r="AG6868" s="10">
        <f t="shared" si="1067"/>
        <v>0</v>
      </c>
      <c r="AH6868" s="10">
        <f t="shared" si="1068"/>
        <v>0</v>
      </c>
      <c r="AI6868" s="19">
        <f t="shared" si="1072"/>
        <v>0</v>
      </c>
    </row>
    <row r="6869" spans="24:35">
      <c r="X6869" s="23">
        <f t="shared" si="1069"/>
        <v>6.6666666666666666E-2</v>
      </c>
      <c r="Y6869" s="18">
        <f t="shared" si="1073"/>
        <v>5.2692834713131094E-174</v>
      </c>
      <c r="Z6869" s="23">
        <f t="shared" si="1070"/>
        <v>6.6666666666666666E-2</v>
      </c>
      <c r="AA6869" s="18">
        <f t="shared" si="1074"/>
        <v>5.2692834713131094E-174</v>
      </c>
      <c r="AB6869" s="23">
        <f t="shared" si="1071"/>
        <v>6.6666666666666666E-2</v>
      </c>
      <c r="AC6869" s="18">
        <f t="shared" si="1075"/>
        <v>5.2692834713131094E-174</v>
      </c>
      <c r="AF6869" s="10">
        <f t="shared" si="1066"/>
        <v>0</v>
      </c>
      <c r="AG6869" s="10">
        <f t="shared" si="1067"/>
        <v>0</v>
      </c>
      <c r="AH6869" s="10">
        <f t="shared" si="1068"/>
        <v>0</v>
      </c>
      <c r="AI6869" s="19">
        <f t="shared" si="1072"/>
        <v>0</v>
      </c>
    </row>
    <row r="6870" spans="24:35">
      <c r="X6870" s="23">
        <f t="shared" si="1069"/>
        <v>6.6666666666666666E-2</v>
      </c>
      <c r="Y6870" s="18">
        <f t="shared" si="1073"/>
        <v>4.9179979065589025E-174</v>
      </c>
      <c r="Z6870" s="23">
        <f t="shared" si="1070"/>
        <v>6.6666666666666666E-2</v>
      </c>
      <c r="AA6870" s="18">
        <f t="shared" si="1074"/>
        <v>4.9179979065589025E-174</v>
      </c>
      <c r="AB6870" s="23">
        <f t="shared" si="1071"/>
        <v>6.6666666666666666E-2</v>
      </c>
      <c r="AC6870" s="18">
        <f t="shared" si="1075"/>
        <v>4.9179979065589025E-174</v>
      </c>
      <c r="AF6870" s="10">
        <f t="shared" si="1066"/>
        <v>0</v>
      </c>
      <c r="AG6870" s="10">
        <f t="shared" si="1067"/>
        <v>0</v>
      </c>
      <c r="AH6870" s="10">
        <f t="shared" si="1068"/>
        <v>0</v>
      </c>
      <c r="AI6870" s="19">
        <f t="shared" si="1072"/>
        <v>0</v>
      </c>
    </row>
    <row r="6871" spans="24:35">
      <c r="X6871" s="23">
        <f t="shared" si="1069"/>
        <v>6.6666666666666666E-2</v>
      </c>
      <c r="Y6871" s="18">
        <f t="shared" si="1073"/>
        <v>4.5901313794549753E-174</v>
      </c>
      <c r="Z6871" s="23">
        <f t="shared" si="1070"/>
        <v>6.6666666666666666E-2</v>
      </c>
      <c r="AA6871" s="18">
        <f t="shared" si="1074"/>
        <v>4.5901313794549753E-174</v>
      </c>
      <c r="AB6871" s="23">
        <f t="shared" si="1071"/>
        <v>6.6666666666666666E-2</v>
      </c>
      <c r="AC6871" s="18">
        <f t="shared" si="1075"/>
        <v>4.5901313794549753E-174</v>
      </c>
      <c r="AF6871" s="10">
        <f t="shared" ref="AF6871:AF6934" si="1076">IF(E6871&gt;Y6871,E6871,0)</f>
        <v>0</v>
      </c>
      <c r="AG6871" s="10">
        <f t="shared" ref="AG6871:AG6934" si="1077">IF(E6871&lt;AA6871,E6871,0)</f>
        <v>0</v>
      </c>
      <c r="AH6871" s="10">
        <f t="shared" ref="AH6871:AH6934" si="1078">IF(AND(E6871&lt;Y6871,E6871&gt;AA6871),E6871,0)</f>
        <v>0</v>
      </c>
      <c r="AI6871" s="19">
        <f t="shared" si="1072"/>
        <v>0</v>
      </c>
    </row>
    <row r="6872" spans="24:35">
      <c r="X6872" s="23">
        <f t="shared" ref="X6872:X6935" si="1079">2/(Y$18+1)</f>
        <v>6.6666666666666666E-2</v>
      </c>
      <c r="Y6872" s="18">
        <f t="shared" si="1073"/>
        <v>4.2841226208246434E-174</v>
      </c>
      <c r="Z6872" s="23">
        <f t="shared" ref="Z6872:Z6935" si="1080">2/(AA$18+1)</f>
        <v>6.6666666666666666E-2</v>
      </c>
      <c r="AA6872" s="18">
        <f t="shared" si="1074"/>
        <v>4.2841226208246434E-174</v>
      </c>
      <c r="AB6872" s="23">
        <f t="shared" ref="AB6872:AB6935" si="1081">2/(AC$18+1)</f>
        <v>6.6666666666666666E-2</v>
      </c>
      <c r="AC6872" s="18">
        <f t="shared" si="1075"/>
        <v>4.2841226208246434E-174</v>
      </c>
      <c r="AF6872" s="10">
        <f t="shared" si="1076"/>
        <v>0</v>
      </c>
      <c r="AG6872" s="10">
        <f t="shared" si="1077"/>
        <v>0</v>
      </c>
      <c r="AH6872" s="10">
        <f t="shared" si="1078"/>
        <v>0</v>
      </c>
      <c r="AI6872" s="19">
        <f t="shared" si="1072"/>
        <v>0</v>
      </c>
    </row>
    <row r="6873" spans="24:35">
      <c r="X6873" s="23">
        <f t="shared" si="1079"/>
        <v>6.6666666666666666E-2</v>
      </c>
      <c r="Y6873" s="18">
        <f t="shared" si="1073"/>
        <v>3.9985144461030005E-174</v>
      </c>
      <c r="Z6873" s="23">
        <f t="shared" si="1080"/>
        <v>6.6666666666666666E-2</v>
      </c>
      <c r="AA6873" s="18">
        <f t="shared" si="1074"/>
        <v>3.9985144461030005E-174</v>
      </c>
      <c r="AB6873" s="23">
        <f t="shared" si="1081"/>
        <v>6.6666666666666666E-2</v>
      </c>
      <c r="AC6873" s="18">
        <f t="shared" si="1075"/>
        <v>3.9985144461030005E-174</v>
      </c>
      <c r="AF6873" s="10">
        <f t="shared" si="1076"/>
        <v>0</v>
      </c>
      <c r="AG6873" s="10">
        <f t="shared" si="1077"/>
        <v>0</v>
      </c>
      <c r="AH6873" s="10">
        <f t="shared" si="1078"/>
        <v>0</v>
      </c>
      <c r="AI6873" s="19">
        <f t="shared" si="1072"/>
        <v>0</v>
      </c>
    </row>
    <row r="6874" spans="24:35">
      <c r="X6874" s="23">
        <f t="shared" si="1079"/>
        <v>6.6666666666666666E-2</v>
      </c>
      <c r="Y6874" s="18">
        <f t="shared" si="1073"/>
        <v>3.7319468163628005E-174</v>
      </c>
      <c r="Z6874" s="23">
        <f t="shared" si="1080"/>
        <v>6.6666666666666666E-2</v>
      </c>
      <c r="AA6874" s="18">
        <f t="shared" si="1074"/>
        <v>3.7319468163628005E-174</v>
      </c>
      <c r="AB6874" s="23">
        <f t="shared" si="1081"/>
        <v>6.6666666666666666E-2</v>
      </c>
      <c r="AC6874" s="18">
        <f t="shared" si="1075"/>
        <v>3.7319468163628005E-174</v>
      </c>
      <c r="AF6874" s="10">
        <f t="shared" si="1076"/>
        <v>0</v>
      </c>
      <c r="AG6874" s="10">
        <f t="shared" si="1077"/>
        <v>0</v>
      </c>
      <c r="AH6874" s="10">
        <f t="shared" si="1078"/>
        <v>0</v>
      </c>
      <c r="AI6874" s="19">
        <f t="shared" si="1072"/>
        <v>0</v>
      </c>
    </row>
    <row r="6875" spans="24:35">
      <c r="X6875" s="23">
        <f t="shared" si="1079"/>
        <v>6.6666666666666666E-2</v>
      </c>
      <c r="Y6875" s="18">
        <f t="shared" si="1073"/>
        <v>3.4831503619386138E-174</v>
      </c>
      <c r="Z6875" s="23">
        <f t="shared" si="1080"/>
        <v>6.6666666666666666E-2</v>
      </c>
      <c r="AA6875" s="18">
        <f t="shared" si="1074"/>
        <v>3.4831503619386138E-174</v>
      </c>
      <c r="AB6875" s="23">
        <f t="shared" si="1081"/>
        <v>6.6666666666666666E-2</v>
      </c>
      <c r="AC6875" s="18">
        <f t="shared" si="1075"/>
        <v>3.4831503619386138E-174</v>
      </c>
      <c r="AF6875" s="10">
        <f t="shared" si="1076"/>
        <v>0</v>
      </c>
      <c r="AG6875" s="10">
        <f t="shared" si="1077"/>
        <v>0</v>
      </c>
      <c r="AH6875" s="10">
        <f t="shared" si="1078"/>
        <v>0</v>
      </c>
      <c r="AI6875" s="19">
        <f t="shared" si="1072"/>
        <v>0</v>
      </c>
    </row>
    <row r="6876" spans="24:35">
      <c r="X6876" s="23">
        <f t="shared" si="1079"/>
        <v>6.6666666666666666E-2</v>
      </c>
      <c r="Y6876" s="18">
        <f t="shared" si="1073"/>
        <v>3.250940337809373E-174</v>
      </c>
      <c r="Z6876" s="23">
        <f t="shared" si="1080"/>
        <v>6.6666666666666666E-2</v>
      </c>
      <c r="AA6876" s="18">
        <f t="shared" si="1074"/>
        <v>3.250940337809373E-174</v>
      </c>
      <c r="AB6876" s="23">
        <f t="shared" si="1081"/>
        <v>6.6666666666666666E-2</v>
      </c>
      <c r="AC6876" s="18">
        <f t="shared" si="1075"/>
        <v>3.250940337809373E-174</v>
      </c>
      <c r="AF6876" s="10">
        <f t="shared" si="1076"/>
        <v>0</v>
      </c>
      <c r="AG6876" s="10">
        <f t="shared" si="1077"/>
        <v>0</v>
      </c>
      <c r="AH6876" s="10">
        <f t="shared" si="1078"/>
        <v>0</v>
      </c>
      <c r="AI6876" s="19">
        <f t="shared" si="1072"/>
        <v>0</v>
      </c>
    </row>
    <row r="6877" spans="24:35">
      <c r="X6877" s="23">
        <f t="shared" si="1079"/>
        <v>6.6666666666666666E-2</v>
      </c>
      <c r="Y6877" s="18">
        <f t="shared" si="1073"/>
        <v>3.0342109819554147E-174</v>
      </c>
      <c r="Z6877" s="23">
        <f t="shared" si="1080"/>
        <v>6.6666666666666666E-2</v>
      </c>
      <c r="AA6877" s="18">
        <f t="shared" si="1074"/>
        <v>3.0342109819554147E-174</v>
      </c>
      <c r="AB6877" s="23">
        <f t="shared" si="1081"/>
        <v>6.6666666666666666E-2</v>
      </c>
      <c r="AC6877" s="18">
        <f t="shared" si="1075"/>
        <v>3.0342109819554147E-174</v>
      </c>
      <c r="AF6877" s="10">
        <f t="shared" si="1076"/>
        <v>0</v>
      </c>
      <c r="AG6877" s="10">
        <f t="shared" si="1077"/>
        <v>0</v>
      </c>
      <c r="AH6877" s="10">
        <f t="shared" si="1078"/>
        <v>0</v>
      </c>
      <c r="AI6877" s="19">
        <f t="shared" si="1072"/>
        <v>0</v>
      </c>
    </row>
    <row r="6878" spans="24:35">
      <c r="X6878" s="23">
        <f t="shared" si="1079"/>
        <v>6.6666666666666666E-2</v>
      </c>
      <c r="Y6878" s="18">
        <f t="shared" si="1073"/>
        <v>2.8319302498250538E-174</v>
      </c>
      <c r="Z6878" s="23">
        <f t="shared" si="1080"/>
        <v>6.6666666666666666E-2</v>
      </c>
      <c r="AA6878" s="18">
        <f t="shared" si="1074"/>
        <v>2.8319302498250538E-174</v>
      </c>
      <c r="AB6878" s="23">
        <f t="shared" si="1081"/>
        <v>6.6666666666666666E-2</v>
      </c>
      <c r="AC6878" s="18">
        <f t="shared" si="1075"/>
        <v>2.8319302498250538E-174</v>
      </c>
      <c r="AF6878" s="10">
        <f t="shared" si="1076"/>
        <v>0</v>
      </c>
      <c r="AG6878" s="10">
        <f t="shared" si="1077"/>
        <v>0</v>
      </c>
      <c r="AH6878" s="10">
        <f t="shared" si="1078"/>
        <v>0</v>
      </c>
      <c r="AI6878" s="19">
        <f t="shared" si="1072"/>
        <v>0</v>
      </c>
    </row>
    <row r="6879" spans="24:35">
      <c r="X6879" s="23">
        <f t="shared" si="1079"/>
        <v>6.6666666666666666E-2</v>
      </c>
      <c r="Y6879" s="18">
        <f t="shared" si="1073"/>
        <v>2.643134899836717E-174</v>
      </c>
      <c r="Z6879" s="23">
        <f t="shared" si="1080"/>
        <v>6.6666666666666666E-2</v>
      </c>
      <c r="AA6879" s="18">
        <f t="shared" si="1074"/>
        <v>2.643134899836717E-174</v>
      </c>
      <c r="AB6879" s="23">
        <f t="shared" si="1081"/>
        <v>6.6666666666666666E-2</v>
      </c>
      <c r="AC6879" s="18">
        <f t="shared" si="1075"/>
        <v>2.643134899836717E-174</v>
      </c>
      <c r="AF6879" s="10">
        <f t="shared" si="1076"/>
        <v>0</v>
      </c>
      <c r="AG6879" s="10">
        <f t="shared" si="1077"/>
        <v>0</v>
      </c>
      <c r="AH6879" s="10">
        <f t="shared" si="1078"/>
        <v>0</v>
      </c>
      <c r="AI6879" s="19">
        <f t="shared" si="1072"/>
        <v>0</v>
      </c>
    </row>
    <row r="6880" spans="24:35">
      <c r="X6880" s="23">
        <f t="shared" si="1079"/>
        <v>6.6666666666666666E-2</v>
      </c>
      <c r="Y6880" s="18">
        <f t="shared" si="1073"/>
        <v>2.4669259065142694E-174</v>
      </c>
      <c r="Z6880" s="23">
        <f t="shared" si="1080"/>
        <v>6.6666666666666666E-2</v>
      </c>
      <c r="AA6880" s="18">
        <f t="shared" si="1074"/>
        <v>2.4669259065142694E-174</v>
      </c>
      <c r="AB6880" s="23">
        <f t="shared" si="1081"/>
        <v>6.6666666666666666E-2</v>
      </c>
      <c r="AC6880" s="18">
        <f t="shared" si="1075"/>
        <v>2.4669259065142694E-174</v>
      </c>
      <c r="AF6880" s="10">
        <f t="shared" si="1076"/>
        <v>0</v>
      </c>
      <c r="AG6880" s="10">
        <f t="shared" si="1077"/>
        <v>0</v>
      </c>
      <c r="AH6880" s="10">
        <f t="shared" si="1078"/>
        <v>0</v>
      </c>
      <c r="AI6880" s="19">
        <f t="shared" si="1072"/>
        <v>0</v>
      </c>
    </row>
    <row r="6881" spans="24:35">
      <c r="X6881" s="23">
        <f t="shared" si="1079"/>
        <v>6.6666666666666666E-2</v>
      </c>
      <c r="Y6881" s="18">
        <f t="shared" si="1073"/>
        <v>2.302464179413318E-174</v>
      </c>
      <c r="Z6881" s="23">
        <f t="shared" si="1080"/>
        <v>6.6666666666666666E-2</v>
      </c>
      <c r="AA6881" s="18">
        <f t="shared" si="1074"/>
        <v>2.302464179413318E-174</v>
      </c>
      <c r="AB6881" s="23">
        <f t="shared" si="1081"/>
        <v>6.6666666666666666E-2</v>
      </c>
      <c r="AC6881" s="18">
        <f t="shared" si="1075"/>
        <v>2.302464179413318E-174</v>
      </c>
      <c r="AF6881" s="10">
        <f t="shared" si="1076"/>
        <v>0</v>
      </c>
      <c r="AG6881" s="10">
        <f t="shared" si="1077"/>
        <v>0</v>
      </c>
      <c r="AH6881" s="10">
        <f t="shared" si="1078"/>
        <v>0</v>
      </c>
      <c r="AI6881" s="19">
        <f t="shared" si="1072"/>
        <v>0</v>
      </c>
    </row>
    <row r="6882" spans="24:35">
      <c r="X6882" s="23">
        <f t="shared" si="1079"/>
        <v>6.6666666666666666E-2</v>
      </c>
      <c r="Y6882" s="18">
        <f t="shared" si="1073"/>
        <v>2.14896656745243E-174</v>
      </c>
      <c r="Z6882" s="23">
        <f t="shared" si="1080"/>
        <v>6.6666666666666666E-2</v>
      </c>
      <c r="AA6882" s="18">
        <f t="shared" si="1074"/>
        <v>2.14896656745243E-174</v>
      </c>
      <c r="AB6882" s="23">
        <f t="shared" si="1081"/>
        <v>6.6666666666666666E-2</v>
      </c>
      <c r="AC6882" s="18">
        <f t="shared" si="1075"/>
        <v>2.14896656745243E-174</v>
      </c>
      <c r="AF6882" s="10">
        <f t="shared" si="1076"/>
        <v>0</v>
      </c>
      <c r="AG6882" s="10">
        <f t="shared" si="1077"/>
        <v>0</v>
      </c>
      <c r="AH6882" s="10">
        <f t="shared" si="1078"/>
        <v>0</v>
      </c>
      <c r="AI6882" s="19">
        <f t="shared" si="1072"/>
        <v>0</v>
      </c>
    </row>
    <row r="6883" spans="24:35">
      <c r="X6883" s="23">
        <f t="shared" si="1079"/>
        <v>6.6666666666666666E-2</v>
      </c>
      <c r="Y6883" s="18">
        <f t="shared" si="1073"/>
        <v>2.0057021296222679E-174</v>
      </c>
      <c r="Z6883" s="23">
        <f t="shared" si="1080"/>
        <v>6.6666666666666666E-2</v>
      </c>
      <c r="AA6883" s="18">
        <f t="shared" si="1074"/>
        <v>2.0057021296222679E-174</v>
      </c>
      <c r="AB6883" s="23">
        <f t="shared" si="1081"/>
        <v>6.6666666666666666E-2</v>
      </c>
      <c r="AC6883" s="18">
        <f t="shared" si="1075"/>
        <v>2.0057021296222679E-174</v>
      </c>
      <c r="AF6883" s="10">
        <f t="shared" si="1076"/>
        <v>0</v>
      </c>
      <c r="AG6883" s="10">
        <f t="shared" si="1077"/>
        <v>0</v>
      </c>
      <c r="AH6883" s="10">
        <f t="shared" si="1078"/>
        <v>0</v>
      </c>
      <c r="AI6883" s="19">
        <f t="shared" si="1072"/>
        <v>0</v>
      </c>
    </row>
    <row r="6884" spans="24:35">
      <c r="X6884" s="23">
        <f t="shared" si="1079"/>
        <v>6.6666666666666666E-2</v>
      </c>
      <c r="Y6884" s="18">
        <f t="shared" si="1073"/>
        <v>1.8719886543141169E-174</v>
      </c>
      <c r="Z6884" s="23">
        <f t="shared" si="1080"/>
        <v>6.6666666666666666E-2</v>
      </c>
      <c r="AA6884" s="18">
        <f t="shared" si="1074"/>
        <v>1.8719886543141169E-174</v>
      </c>
      <c r="AB6884" s="23">
        <f t="shared" si="1081"/>
        <v>6.6666666666666666E-2</v>
      </c>
      <c r="AC6884" s="18">
        <f t="shared" si="1075"/>
        <v>1.8719886543141169E-174</v>
      </c>
      <c r="AF6884" s="10">
        <f t="shared" si="1076"/>
        <v>0</v>
      </c>
      <c r="AG6884" s="10">
        <f t="shared" si="1077"/>
        <v>0</v>
      </c>
      <c r="AH6884" s="10">
        <f t="shared" si="1078"/>
        <v>0</v>
      </c>
      <c r="AI6884" s="19">
        <f t="shared" si="1072"/>
        <v>0</v>
      </c>
    </row>
    <row r="6885" spans="24:35">
      <c r="X6885" s="23">
        <f t="shared" si="1079"/>
        <v>6.6666666666666666E-2</v>
      </c>
      <c r="Y6885" s="18">
        <f t="shared" si="1073"/>
        <v>1.7471894106931757E-174</v>
      </c>
      <c r="Z6885" s="23">
        <f t="shared" si="1080"/>
        <v>6.6666666666666666E-2</v>
      </c>
      <c r="AA6885" s="18">
        <f t="shared" si="1074"/>
        <v>1.7471894106931757E-174</v>
      </c>
      <c r="AB6885" s="23">
        <f t="shared" si="1081"/>
        <v>6.6666666666666666E-2</v>
      </c>
      <c r="AC6885" s="18">
        <f t="shared" si="1075"/>
        <v>1.7471894106931757E-174</v>
      </c>
      <c r="AF6885" s="10">
        <f t="shared" si="1076"/>
        <v>0</v>
      </c>
      <c r="AG6885" s="10">
        <f t="shared" si="1077"/>
        <v>0</v>
      </c>
      <c r="AH6885" s="10">
        <f t="shared" si="1078"/>
        <v>0</v>
      </c>
      <c r="AI6885" s="19">
        <f t="shared" si="1072"/>
        <v>0</v>
      </c>
    </row>
    <row r="6886" spans="24:35">
      <c r="X6886" s="23">
        <f t="shared" si="1079"/>
        <v>6.6666666666666666E-2</v>
      </c>
      <c r="Y6886" s="18">
        <f t="shared" si="1073"/>
        <v>1.630710116646964E-174</v>
      </c>
      <c r="Z6886" s="23">
        <f t="shared" si="1080"/>
        <v>6.6666666666666666E-2</v>
      </c>
      <c r="AA6886" s="18">
        <f t="shared" si="1074"/>
        <v>1.630710116646964E-174</v>
      </c>
      <c r="AB6886" s="23">
        <f t="shared" si="1081"/>
        <v>6.6666666666666666E-2</v>
      </c>
      <c r="AC6886" s="18">
        <f t="shared" si="1075"/>
        <v>1.630710116646964E-174</v>
      </c>
      <c r="AF6886" s="10">
        <f t="shared" si="1076"/>
        <v>0</v>
      </c>
      <c r="AG6886" s="10">
        <f t="shared" si="1077"/>
        <v>0</v>
      </c>
      <c r="AH6886" s="10">
        <f t="shared" si="1078"/>
        <v>0</v>
      </c>
      <c r="AI6886" s="19">
        <f t="shared" si="1072"/>
        <v>0</v>
      </c>
    </row>
    <row r="6887" spans="24:35">
      <c r="X6887" s="23">
        <f t="shared" si="1079"/>
        <v>6.6666666666666666E-2</v>
      </c>
      <c r="Y6887" s="18">
        <f t="shared" si="1073"/>
        <v>1.5219961088704996E-174</v>
      </c>
      <c r="Z6887" s="23">
        <f t="shared" si="1080"/>
        <v>6.6666666666666666E-2</v>
      </c>
      <c r="AA6887" s="18">
        <f t="shared" si="1074"/>
        <v>1.5219961088704996E-174</v>
      </c>
      <c r="AB6887" s="23">
        <f t="shared" si="1081"/>
        <v>6.6666666666666666E-2</v>
      </c>
      <c r="AC6887" s="18">
        <f t="shared" si="1075"/>
        <v>1.5219961088704996E-174</v>
      </c>
      <c r="AF6887" s="10">
        <f t="shared" si="1076"/>
        <v>0</v>
      </c>
      <c r="AG6887" s="10">
        <f t="shared" si="1077"/>
        <v>0</v>
      </c>
      <c r="AH6887" s="10">
        <f t="shared" si="1078"/>
        <v>0</v>
      </c>
      <c r="AI6887" s="19">
        <f t="shared" si="1072"/>
        <v>0</v>
      </c>
    </row>
    <row r="6888" spans="24:35">
      <c r="X6888" s="23">
        <f t="shared" si="1079"/>
        <v>6.6666666666666666E-2</v>
      </c>
      <c r="Y6888" s="18">
        <f t="shared" si="1073"/>
        <v>1.4205297016124664E-174</v>
      </c>
      <c r="Z6888" s="23">
        <f t="shared" si="1080"/>
        <v>6.6666666666666666E-2</v>
      </c>
      <c r="AA6888" s="18">
        <f t="shared" si="1074"/>
        <v>1.4205297016124664E-174</v>
      </c>
      <c r="AB6888" s="23">
        <f t="shared" si="1081"/>
        <v>6.6666666666666666E-2</v>
      </c>
      <c r="AC6888" s="18">
        <f t="shared" si="1075"/>
        <v>1.4205297016124664E-174</v>
      </c>
      <c r="AF6888" s="10">
        <f t="shared" si="1076"/>
        <v>0</v>
      </c>
      <c r="AG6888" s="10">
        <f t="shared" si="1077"/>
        <v>0</v>
      </c>
      <c r="AH6888" s="10">
        <f t="shared" si="1078"/>
        <v>0</v>
      </c>
      <c r="AI6888" s="19">
        <f t="shared" si="1072"/>
        <v>0</v>
      </c>
    </row>
    <row r="6889" spans="24:35">
      <c r="X6889" s="23">
        <f t="shared" si="1079"/>
        <v>6.6666666666666666E-2</v>
      </c>
      <c r="Y6889" s="18">
        <f t="shared" si="1073"/>
        <v>1.3258277215049687E-174</v>
      </c>
      <c r="Z6889" s="23">
        <f t="shared" si="1080"/>
        <v>6.6666666666666666E-2</v>
      </c>
      <c r="AA6889" s="18">
        <f t="shared" si="1074"/>
        <v>1.3258277215049687E-174</v>
      </c>
      <c r="AB6889" s="23">
        <f t="shared" si="1081"/>
        <v>6.6666666666666666E-2</v>
      </c>
      <c r="AC6889" s="18">
        <f t="shared" si="1075"/>
        <v>1.3258277215049687E-174</v>
      </c>
      <c r="AF6889" s="10">
        <f t="shared" si="1076"/>
        <v>0</v>
      </c>
      <c r="AG6889" s="10">
        <f t="shared" si="1077"/>
        <v>0</v>
      </c>
      <c r="AH6889" s="10">
        <f t="shared" si="1078"/>
        <v>0</v>
      </c>
      <c r="AI6889" s="19">
        <f t="shared" si="1072"/>
        <v>0</v>
      </c>
    </row>
    <row r="6890" spans="24:35">
      <c r="X6890" s="23">
        <f t="shared" si="1079"/>
        <v>6.6666666666666666E-2</v>
      </c>
      <c r="Y6890" s="18">
        <f t="shared" si="1073"/>
        <v>1.2374392067379707E-174</v>
      </c>
      <c r="Z6890" s="23">
        <f t="shared" si="1080"/>
        <v>6.6666666666666666E-2</v>
      </c>
      <c r="AA6890" s="18">
        <f t="shared" si="1074"/>
        <v>1.2374392067379707E-174</v>
      </c>
      <c r="AB6890" s="23">
        <f t="shared" si="1081"/>
        <v>6.6666666666666666E-2</v>
      </c>
      <c r="AC6890" s="18">
        <f t="shared" si="1075"/>
        <v>1.2374392067379707E-174</v>
      </c>
      <c r="AF6890" s="10">
        <f t="shared" si="1076"/>
        <v>0</v>
      </c>
      <c r="AG6890" s="10">
        <f t="shared" si="1077"/>
        <v>0</v>
      </c>
      <c r="AH6890" s="10">
        <f t="shared" si="1078"/>
        <v>0</v>
      </c>
      <c r="AI6890" s="19">
        <f t="shared" si="1072"/>
        <v>0</v>
      </c>
    </row>
    <row r="6891" spans="24:35">
      <c r="X6891" s="23">
        <f t="shared" si="1079"/>
        <v>6.6666666666666666E-2</v>
      </c>
      <c r="Y6891" s="18">
        <f t="shared" si="1073"/>
        <v>1.154943259622106E-174</v>
      </c>
      <c r="Z6891" s="23">
        <f t="shared" si="1080"/>
        <v>6.6666666666666666E-2</v>
      </c>
      <c r="AA6891" s="18">
        <f t="shared" si="1074"/>
        <v>1.154943259622106E-174</v>
      </c>
      <c r="AB6891" s="23">
        <f t="shared" si="1081"/>
        <v>6.6666666666666666E-2</v>
      </c>
      <c r="AC6891" s="18">
        <f t="shared" si="1075"/>
        <v>1.154943259622106E-174</v>
      </c>
      <c r="AF6891" s="10">
        <f t="shared" si="1076"/>
        <v>0</v>
      </c>
      <c r="AG6891" s="10">
        <f t="shared" si="1077"/>
        <v>0</v>
      </c>
      <c r="AH6891" s="10">
        <f t="shared" si="1078"/>
        <v>0</v>
      </c>
      <c r="AI6891" s="19">
        <f t="shared" si="1072"/>
        <v>0</v>
      </c>
    </row>
    <row r="6892" spans="24:35">
      <c r="X6892" s="23">
        <f t="shared" si="1079"/>
        <v>6.6666666666666666E-2</v>
      </c>
      <c r="Y6892" s="18">
        <f t="shared" si="1073"/>
        <v>1.0779470423139655E-174</v>
      </c>
      <c r="Z6892" s="23">
        <f t="shared" si="1080"/>
        <v>6.6666666666666666E-2</v>
      </c>
      <c r="AA6892" s="18">
        <f t="shared" si="1074"/>
        <v>1.0779470423139655E-174</v>
      </c>
      <c r="AB6892" s="23">
        <f t="shared" si="1081"/>
        <v>6.6666666666666666E-2</v>
      </c>
      <c r="AC6892" s="18">
        <f t="shared" si="1075"/>
        <v>1.0779470423139655E-174</v>
      </c>
      <c r="AF6892" s="10">
        <f t="shared" si="1076"/>
        <v>0</v>
      </c>
      <c r="AG6892" s="10">
        <f t="shared" si="1077"/>
        <v>0</v>
      </c>
      <c r="AH6892" s="10">
        <f t="shared" si="1078"/>
        <v>0</v>
      </c>
      <c r="AI6892" s="19">
        <f t="shared" si="1072"/>
        <v>0</v>
      </c>
    </row>
    <row r="6893" spans="24:35">
      <c r="X6893" s="23">
        <f t="shared" si="1079"/>
        <v>6.6666666666666666E-2</v>
      </c>
      <c r="Y6893" s="18">
        <f t="shared" si="1073"/>
        <v>1.0060839061597011E-174</v>
      </c>
      <c r="Z6893" s="23">
        <f t="shared" si="1080"/>
        <v>6.6666666666666666E-2</v>
      </c>
      <c r="AA6893" s="18">
        <f t="shared" si="1074"/>
        <v>1.0060839061597011E-174</v>
      </c>
      <c r="AB6893" s="23">
        <f t="shared" si="1081"/>
        <v>6.6666666666666666E-2</v>
      </c>
      <c r="AC6893" s="18">
        <f t="shared" si="1075"/>
        <v>1.0060839061597011E-174</v>
      </c>
      <c r="AF6893" s="10">
        <f t="shared" si="1076"/>
        <v>0</v>
      </c>
      <c r="AG6893" s="10">
        <f t="shared" si="1077"/>
        <v>0</v>
      </c>
      <c r="AH6893" s="10">
        <f t="shared" si="1078"/>
        <v>0</v>
      </c>
      <c r="AI6893" s="19">
        <f t="shared" si="1072"/>
        <v>0</v>
      </c>
    </row>
    <row r="6894" spans="24:35">
      <c r="X6894" s="23">
        <f t="shared" si="1079"/>
        <v>6.6666666666666666E-2</v>
      </c>
      <c r="Y6894" s="18">
        <f t="shared" si="1073"/>
        <v>9.3901164574905435E-175</v>
      </c>
      <c r="Z6894" s="23">
        <f t="shared" si="1080"/>
        <v>6.6666666666666666E-2</v>
      </c>
      <c r="AA6894" s="18">
        <f t="shared" si="1074"/>
        <v>9.3901164574905435E-175</v>
      </c>
      <c r="AB6894" s="23">
        <f t="shared" si="1081"/>
        <v>6.6666666666666666E-2</v>
      </c>
      <c r="AC6894" s="18">
        <f t="shared" si="1075"/>
        <v>9.3901164574905435E-175</v>
      </c>
      <c r="AF6894" s="10">
        <f t="shared" si="1076"/>
        <v>0</v>
      </c>
      <c r="AG6894" s="10">
        <f t="shared" si="1077"/>
        <v>0</v>
      </c>
      <c r="AH6894" s="10">
        <f t="shared" si="1078"/>
        <v>0</v>
      </c>
      <c r="AI6894" s="19">
        <f t="shared" si="1072"/>
        <v>0</v>
      </c>
    </row>
    <row r="6895" spans="24:35">
      <c r="X6895" s="23">
        <f t="shared" si="1079"/>
        <v>6.6666666666666666E-2</v>
      </c>
      <c r="Y6895" s="18">
        <f t="shared" si="1073"/>
        <v>8.7641086936578404E-175</v>
      </c>
      <c r="Z6895" s="23">
        <f t="shared" si="1080"/>
        <v>6.6666666666666666E-2</v>
      </c>
      <c r="AA6895" s="18">
        <f t="shared" si="1074"/>
        <v>8.7641086936578404E-175</v>
      </c>
      <c r="AB6895" s="23">
        <f t="shared" si="1081"/>
        <v>6.6666666666666666E-2</v>
      </c>
      <c r="AC6895" s="18">
        <f t="shared" si="1075"/>
        <v>8.7641086936578404E-175</v>
      </c>
      <c r="AF6895" s="10">
        <f t="shared" si="1076"/>
        <v>0</v>
      </c>
      <c r="AG6895" s="10">
        <f t="shared" si="1077"/>
        <v>0</v>
      </c>
      <c r="AH6895" s="10">
        <f t="shared" si="1078"/>
        <v>0</v>
      </c>
      <c r="AI6895" s="19">
        <f t="shared" ref="AI6895:AI6958" si="1082">E6895</f>
        <v>0</v>
      </c>
    </row>
    <row r="6896" spans="24:35">
      <c r="X6896" s="23">
        <f t="shared" si="1079"/>
        <v>6.6666666666666666E-2</v>
      </c>
      <c r="Y6896" s="18">
        <f t="shared" si="1073"/>
        <v>8.179834780747318E-175</v>
      </c>
      <c r="Z6896" s="23">
        <f t="shared" si="1080"/>
        <v>6.6666666666666666E-2</v>
      </c>
      <c r="AA6896" s="18">
        <f t="shared" si="1074"/>
        <v>8.179834780747318E-175</v>
      </c>
      <c r="AB6896" s="23">
        <f t="shared" si="1081"/>
        <v>6.6666666666666666E-2</v>
      </c>
      <c r="AC6896" s="18">
        <f t="shared" si="1075"/>
        <v>8.179834780747318E-175</v>
      </c>
      <c r="AF6896" s="10">
        <f t="shared" si="1076"/>
        <v>0</v>
      </c>
      <c r="AG6896" s="10">
        <f t="shared" si="1077"/>
        <v>0</v>
      </c>
      <c r="AH6896" s="10">
        <f t="shared" si="1078"/>
        <v>0</v>
      </c>
      <c r="AI6896" s="19">
        <f t="shared" si="1082"/>
        <v>0</v>
      </c>
    </row>
    <row r="6897" spans="24:35">
      <c r="X6897" s="23">
        <f t="shared" si="1079"/>
        <v>6.6666666666666666E-2</v>
      </c>
      <c r="Y6897" s="18">
        <f t="shared" si="1073"/>
        <v>7.6345124620308301E-175</v>
      </c>
      <c r="Z6897" s="23">
        <f t="shared" si="1080"/>
        <v>6.6666666666666666E-2</v>
      </c>
      <c r="AA6897" s="18">
        <f t="shared" si="1074"/>
        <v>7.6345124620308301E-175</v>
      </c>
      <c r="AB6897" s="23">
        <f t="shared" si="1081"/>
        <v>6.6666666666666666E-2</v>
      </c>
      <c r="AC6897" s="18">
        <f t="shared" si="1075"/>
        <v>7.6345124620308301E-175</v>
      </c>
      <c r="AF6897" s="10">
        <f t="shared" si="1076"/>
        <v>0</v>
      </c>
      <c r="AG6897" s="10">
        <f t="shared" si="1077"/>
        <v>0</v>
      </c>
      <c r="AH6897" s="10">
        <f t="shared" si="1078"/>
        <v>0</v>
      </c>
      <c r="AI6897" s="19">
        <f t="shared" si="1082"/>
        <v>0</v>
      </c>
    </row>
    <row r="6898" spans="24:35">
      <c r="X6898" s="23">
        <f t="shared" si="1079"/>
        <v>6.6666666666666666E-2</v>
      </c>
      <c r="Y6898" s="18">
        <f t="shared" si="1073"/>
        <v>7.1255449645621078E-175</v>
      </c>
      <c r="Z6898" s="23">
        <f t="shared" si="1080"/>
        <v>6.6666666666666666E-2</v>
      </c>
      <c r="AA6898" s="18">
        <f t="shared" si="1074"/>
        <v>7.1255449645621078E-175</v>
      </c>
      <c r="AB6898" s="23">
        <f t="shared" si="1081"/>
        <v>6.6666666666666666E-2</v>
      </c>
      <c r="AC6898" s="18">
        <f t="shared" si="1075"/>
        <v>7.1255449645621078E-175</v>
      </c>
      <c r="AF6898" s="10">
        <f t="shared" si="1076"/>
        <v>0</v>
      </c>
      <c r="AG6898" s="10">
        <f t="shared" si="1077"/>
        <v>0</v>
      </c>
      <c r="AH6898" s="10">
        <f t="shared" si="1078"/>
        <v>0</v>
      </c>
      <c r="AI6898" s="19">
        <f t="shared" si="1082"/>
        <v>0</v>
      </c>
    </row>
    <row r="6899" spans="24:35">
      <c r="X6899" s="23">
        <f t="shared" si="1079"/>
        <v>6.6666666666666666E-2</v>
      </c>
      <c r="Y6899" s="18">
        <f t="shared" si="1073"/>
        <v>6.6505086335913008E-175</v>
      </c>
      <c r="Z6899" s="23">
        <f t="shared" si="1080"/>
        <v>6.6666666666666666E-2</v>
      </c>
      <c r="AA6899" s="18">
        <f t="shared" si="1074"/>
        <v>6.6505086335913008E-175</v>
      </c>
      <c r="AB6899" s="23">
        <f t="shared" si="1081"/>
        <v>6.6666666666666666E-2</v>
      </c>
      <c r="AC6899" s="18">
        <f t="shared" si="1075"/>
        <v>6.6505086335913008E-175</v>
      </c>
      <c r="AF6899" s="10">
        <f t="shared" si="1076"/>
        <v>0</v>
      </c>
      <c r="AG6899" s="10">
        <f t="shared" si="1077"/>
        <v>0</v>
      </c>
      <c r="AH6899" s="10">
        <f t="shared" si="1078"/>
        <v>0</v>
      </c>
      <c r="AI6899" s="19">
        <f t="shared" si="1082"/>
        <v>0</v>
      </c>
    </row>
    <row r="6900" spans="24:35">
      <c r="X6900" s="23">
        <f t="shared" si="1079"/>
        <v>6.6666666666666666E-2</v>
      </c>
      <c r="Y6900" s="18">
        <f t="shared" si="1073"/>
        <v>6.2071413913518805E-175</v>
      </c>
      <c r="Z6900" s="23">
        <f t="shared" si="1080"/>
        <v>6.6666666666666666E-2</v>
      </c>
      <c r="AA6900" s="18">
        <f t="shared" si="1074"/>
        <v>6.2071413913518805E-175</v>
      </c>
      <c r="AB6900" s="23">
        <f t="shared" si="1081"/>
        <v>6.6666666666666666E-2</v>
      </c>
      <c r="AC6900" s="18">
        <f t="shared" si="1075"/>
        <v>6.2071413913518805E-175</v>
      </c>
      <c r="AF6900" s="10">
        <f t="shared" si="1076"/>
        <v>0</v>
      </c>
      <c r="AG6900" s="10">
        <f t="shared" si="1077"/>
        <v>0</v>
      </c>
      <c r="AH6900" s="10">
        <f t="shared" si="1078"/>
        <v>0</v>
      </c>
      <c r="AI6900" s="19">
        <f t="shared" si="1082"/>
        <v>0</v>
      </c>
    </row>
    <row r="6901" spans="24:35">
      <c r="X6901" s="23">
        <f t="shared" si="1079"/>
        <v>6.6666666666666666E-2</v>
      </c>
      <c r="Y6901" s="18">
        <f t="shared" si="1073"/>
        <v>5.793331965261755E-175</v>
      </c>
      <c r="Z6901" s="23">
        <f t="shared" si="1080"/>
        <v>6.6666666666666666E-2</v>
      </c>
      <c r="AA6901" s="18">
        <f t="shared" si="1074"/>
        <v>5.793331965261755E-175</v>
      </c>
      <c r="AB6901" s="23">
        <f t="shared" si="1081"/>
        <v>6.6666666666666666E-2</v>
      </c>
      <c r="AC6901" s="18">
        <f t="shared" si="1075"/>
        <v>5.793331965261755E-175</v>
      </c>
      <c r="AF6901" s="10">
        <f t="shared" si="1076"/>
        <v>0</v>
      </c>
      <c r="AG6901" s="10">
        <f t="shared" si="1077"/>
        <v>0</v>
      </c>
      <c r="AH6901" s="10">
        <f t="shared" si="1078"/>
        <v>0</v>
      </c>
      <c r="AI6901" s="19">
        <f t="shared" si="1082"/>
        <v>0</v>
      </c>
    </row>
    <row r="6902" spans="24:35">
      <c r="X6902" s="23">
        <f t="shared" si="1079"/>
        <v>6.6666666666666666E-2</v>
      </c>
      <c r="Y6902" s="18">
        <f t="shared" si="1073"/>
        <v>5.4071098342443052E-175</v>
      </c>
      <c r="Z6902" s="23">
        <f t="shared" si="1080"/>
        <v>6.6666666666666666E-2</v>
      </c>
      <c r="AA6902" s="18">
        <f t="shared" si="1074"/>
        <v>5.4071098342443052E-175</v>
      </c>
      <c r="AB6902" s="23">
        <f t="shared" si="1081"/>
        <v>6.6666666666666666E-2</v>
      </c>
      <c r="AC6902" s="18">
        <f t="shared" si="1075"/>
        <v>5.4071098342443052E-175</v>
      </c>
      <c r="AF6902" s="10">
        <f t="shared" si="1076"/>
        <v>0</v>
      </c>
      <c r="AG6902" s="10">
        <f t="shared" si="1077"/>
        <v>0</v>
      </c>
      <c r="AH6902" s="10">
        <f t="shared" si="1078"/>
        <v>0</v>
      </c>
      <c r="AI6902" s="19">
        <f t="shared" si="1082"/>
        <v>0</v>
      </c>
    </row>
    <row r="6903" spans="24:35">
      <c r="X6903" s="23">
        <f t="shared" si="1079"/>
        <v>6.6666666666666666E-2</v>
      </c>
      <c r="Y6903" s="18">
        <f t="shared" si="1073"/>
        <v>5.0466358452946849E-175</v>
      </c>
      <c r="Z6903" s="23">
        <f t="shared" si="1080"/>
        <v>6.6666666666666666E-2</v>
      </c>
      <c r="AA6903" s="18">
        <f t="shared" si="1074"/>
        <v>5.0466358452946849E-175</v>
      </c>
      <c r="AB6903" s="23">
        <f t="shared" si="1081"/>
        <v>6.6666666666666666E-2</v>
      </c>
      <c r="AC6903" s="18">
        <f t="shared" si="1075"/>
        <v>5.0466358452946849E-175</v>
      </c>
      <c r="AF6903" s="10">
        <f t="shared" si="1076"/>
        <v>0</v>
      </c>
      <c r="AG6903" s="10">
        <f t="shared" si="1077"/>
        <v>0</v>
      </c>
      <c r="AH6903" s="10">
        <f t="shared" si="1078"/>
        <v>0</v>
      </c>
      <c r="AI6903" s="19">
        <f t="shared" si="1082"/>
        <v>0</v>
      </c>
    </row>
    <row r="6904" spans="24:35">
      <c r="X6904" s="23">
        <f t="shared" si="1079"/>
        <v>6.6666666666666666E-2</v>
      </c>
      <c r="Y6904" s="18">
        <f t="shared" si="1073"/>
        <v>4.7101934556083726E-175</v>
      </c>
      <c r="Z6904" s="23">
        <f t="shared" si="1080"/>
        <v>6.6666666666666666E-2</v>
      </c>
      <c r="AA6904" s="18">
        <f t="shared" si="1074"/>
        <v>4.7101934556083726E-175</v>
      </c>
      <c r="AB6904" s="23">
        <f t="shared" si="1081"/>
        <v>6.6666666666666666E-2</v>
      </c>
      <c r="AC6904" s="18">
        <f t="shared" si="1075"/>
        <v>4.7101934556083726E-175</v>
      </c>
      <c r="AF6904" s="10">
        <f t="shared" si="1076"/>
        <v>0</v>
      </c>
      <c r="AG6904" s="10">
        <f t="shared" si="1077"/>
        <v>0</v>
      </c>
      <c r="AH6904" s="10">
        <f t="shared" si="1078"/>
        <v>0</v>
      </c>
      <c r="AI6904" s="19">
        <f t="shared" si="1082"/>
        <v>0</v>
      </c>
    </row>
    <row r="6905" spans="24:35">
      <c r="X6905" s="23">
        <f t="shared" si="1079"/>
        <v>6.6666666666666666E-2</v>
      </c>
      <c r="Y6905" s="18">
        <f t="shared" si="1073"/>
        <v>4.3961805585678144E-175</v>
      </c>
      <c r="Z6905" s="23">
        <f t="shared" si="1080"/>
        <v>6.6666666666666666E-2</v>
      </c>
      <c r="AA6905" s="18">
        <f t="shared" si="1074"/>
        <v>4.3961805585678144E-175</v>
      </c>
      <c r="AB6905" s="23">
        <f t="shared" si="1081"/>
        <v>6.6666666666666666E-2</v>
      </c>
      <c r="AC6905" s="18">
        <f t="shared" si="1075"/>
        <v>4.3961805585678144E-175</v>
      </c>
      <c r="AF6905" s="10">
        <f t="shared" si="1076"/>
        <v>0</v>
      </c>
      <c r="AG6905" s="10">
        <f t="shared" si="1077"/>
        <v>0</v>
      </c>
      <c r="AH6905" s="10">
        <f t="shared" si="1078"/>
        <v>0</v>
      </c>
      <c r="AI6905" s="19">
        <f t="shared" si="1082"/>
        <v>0</v>
      </c>
    </row>
    <row r="6906" spans="24:35">
      <c r="X6906" s="23">
        <f t="shared" si="1079"/>
        <v>6.6666666666666666E-2</v>
      </c>
      <c r="Y6906" s="18">
        <f t="shared" ref="Y6906:Y6969" si="1083">X6906*($C6906-Y6905)+Y6905</f>
        <v>4.1031018546632936E-175</v>
      </c>
      <c r="Z6906" s="23">
        <f t="shared" si="1080"/>
        <v>6.6666666666666666E-2</v>
      </c>
      <c r="AA6906" s="18">
        <f t="shared" ref="AA6906:AA6969" si="1084">Z6906*($D6906-AA6905)+AA6905</f>
        <v>4.1031018546632936E-175</v>
      </c>
      <c r="AB6906" s="23">
        <f t="shared" si="1081"/>
        <v>6.6666666666666666E-2</v>
      </c>
      <c r="AC6906" s="18">
        <f t="shared" ref="AC6906:AC6969" si="1085">AB6906*($E6906-AC6905)+AC6905</f>
        <v>4.1031018546632936E-175</v>
      </c>
      <c r="AF6906" s="10">
        <f t="shared" si="1076"/>
        <v>0</v>
      </c>
      <c r="AG6906" s="10">
        <f t="shared" si="1077"/>
        <v>0</v>
      </c>
      <c r="AH6906" s="10">
        <f t="shared" si="1078"/>
        <v>0</v>
      </c>
      <c r="AI6906" s="19">
        <f t="shared" si="1082"/>
        <v>0</v>
      </c>
    </row>
    <row r="6907" spans="24:35">
      <c r="X6907" s="23">
        <f t="shared" si="1079"/>
        <v>6.6666666666666666E-2</v>
      </c>
      <c r="Y6907" s="18">
        <f t="shared" si="1083"/>
        <v>3.829561731019074E-175</v>
      </c>
      <c r="Z6907" s="23">
        <f t="shared" si="1080"/>
        <v>6.6666666666666666E-2</v>
      </c>
      <c r="AA6907" s="18">
        <f t="shared" si="1084"/>
        <v>3.829561731019074E-175</v>
      </c>
      <c r="AB6907" s="23">
        <f t="shared" si="1081"/>
        <v>6.6666666666666666E-2</v>
      </c>
      <c r="AC6907" s="18">
        <f t="shared" si="1085"/>
        <v>3.829561731019074E-175</v>
      </c>
      <c r="AF6907" s="10">
        <f t="shared" si="1076"/>
        <v>0</v>
      </c>
      <c r="AG6907" s="10">
        <f t="shared" si="1077"/>
        <v>0</v>
      </c>
      <c r="AH6907" s="10">
        <f t="shared" si="1078"/>
        <v>0</v>
      </c>
      <c r="AI6907" s="19">
        <f t="shared" si="1082"/>
        <v>0</v>
      </c>
    </row>
    <row r="6908" spans="24:35">
      <c r="X6908" s="23">
        <f t="shared" si="1079"/>
        <v>6.6666666666666666E-2</v>
      </c>
      <c r="Y6908" s="18">
        <f t="shared" si="1083"/>
        <v>3.5742576156178025E-175</v>
      </c>
      <c r="Z6908" s="23">
        <f t="shared" si="1080"/>
        <v>6.6666666666666666E-2</v>
      </c>
      <c r="AA6908" s="18">
        <f t="shared" si="1084"/>
        <v>3.5742576156178025E-175</v>
      </c>
      <c r="AB6908" s="23">
        <f t="shared" si="1081"/>
        <v>6.6666666666666666E-2</v>
      </c>
      <c r="AC6908" s="18">
        <f t="shared" si="1085"/>
        <v>3.5742576156178025E-175</v>
      </c>
      <c r="AF6908" s="10">
        <f t="shared" si="1076"/>
        <v>0</v>
      </c>
      <c r="AG6908" s="10">
        <f t="shared" si="1077"/>
        <v>0</v>
      </c>
      <c r="AH6908" s="10">
        <f t="shared" si="1078"/>
        <v>0</v>
      </c>
      <c r="AI6908" s="19">
        <f t="shared" si="1082"/>
        <v>0</v>
      </c>
    </row>
    <row r="6909" spans="24:35">
      <c r="X6909" s="23">
        <f t="shared" si="1079"/>
        <v>6.6666666666666666E-2</v>
      </c>
      <c r="Y6909" s="18">
        <f t="shared" si="1083"/>
        <v>3.3359737745766157E-175</v>
      </c>
      <c r="Z6909" s="23">
        <f t="shared" si="1080"/>
        <v>6.6666666666666666E-2</v>
      </c>
      <c r="AA6909" s="18">
        <f t="shared" si="1084"/>
        <v>3.3359737745766157E-175</v>
      </c>
      <c r="AB6909" s="23">
        <f t="shared" si="1081"/>
        <v>6.6666666666666666E-2</v>
      </c>
      <c r="AC6909" s="18">
        <f t="shared" si="1085"/>
        <v>3.3359737745766157E-175</v>
      </c>
      <c r="AF6909" s="10">
        <f t="shared" si="1076"/>
        <v>0</v>
      </c>
      <c r="AG6909" s="10">
        <f t="shared" si="1077"/>
        <v>0</v>
      </c>
      <c r="AH6909" s="10">
        <f t="shared" si="1078"/>
        <v>0</v>
      </c>
      <c r="AI6909" s="19">
        <f t="shared" si="1082"/>
        <v>0</v>
      </c>
    </row>
    <row r="6910" spans="24:35">
      <c r="X6910" s="23">
        <f t="shared" si="1079"/>
        <v>6.6666666666666666E-2</v>
      </c>
      <c r="Y6910" s="18">
        <f t="shared" si="1083"/>
        <v>3.1135755229381748E-175</v>
      </c>
      <c r="Z6910" s="23">
        <f t="shared" si="1080"/>
        <v>6.6666666666666666E-2</v>
      </c>
      <c r="AA6910" s="18">
        <f t="shared" si="1084"/>
        <v>3.1135755229381748E-175</v>
      </c>
      <c r="AB6910" s="23">
        <f t="shared" si="1081"/>
        <v>6.6666666666666666E-2</v>
      </c>
      <c r="AC6910" s="18">
        <f t="shared" si="1085"/>
        <v>3.1135755229381748E-175</v>
      </c>
      <c r="AF6910" s="10">
        <f t="shared" si="1076"/>
        <v>0</v>
      </c>
      <c r="AG6910" s="10">
        <f t="shared" si="1077"/>
        <v>0</v>
      </c>
      <c r="AH6910" s="10">
        <f t="shared" si="1078"/>
        <v>0</v>
      </c>
      <c r="AI6910" s="19">
        <f t="shared" si="1082"/>
        <v>0</v>
      </c>
    </row>
    <row r="6911" spans="24:35">
      <c r="X6911" s="23">
        <f t="shared" si="1079"/>
        <v>6.6666666666666666E-2</v>
      </c>
      <c r="Y6911" s="18">
        <f t="shared" si="1083"/>
        <v>2.9060038214089631E-175</v>
      </c>
      <c r="Z6911" s="23">
        <f t="shared" si="1080"/>
        <v>6.6666666666666666E-2</v>
      </c>
      <c r="AA6911" s="18">
        <f t="shared" si="1084"/>
        <v>2.9060038214089631E-175</v>
      </c>
      <c r="AB6911" s="23">
        <f t="shared" si="1081"/>
        <v>6.6666666666666666E-2</v>
      </c>
      <c r="AC6911" s="18">
        <f t="shared" si="1085"/>
        <v>2.9060038214089631E-175</v>
      </c>
      <c r="AF6911" s="10">
        <f t="shared" si="1076"/>
        <v>0</v>
      </c>
      <c r="AG6911" s="10">
        <f t="shared" si="1077"/>
        <v>0</v>
      </c>
      <c r="AH6911" s="10">
        <f t="shared" si="1078"/>
        <v>0</v>
      </c>
      <c r="AI6911" s="19">
        <f t="shared" si="1082"/>
        <v>0</v>
      </c>
    </row>
    <row r="6912" spans="24:35">
      <c r="X6912" s="23">
        <f t="shared" si="1079"/>
        <v>6.6666666666666666E-2</v>
      </c>
      <c r="Y6912" s="18">
        <f t="shared" si="1083"/>
        <v>2.7122702333150324E-175</v>
      </c>
      <c r="Z6912" s="23">
        <f t="shared" si="1080"/>
        <v>6.6666666666666666E-2</v>
      </c>
      <c r="AA6912" s="18">
        <f t="shared" si="1084"/>
        <v>2.7122702333150324E-175</v>
      </c>
      <c r="AB6912" s="23">
        <f t="shared" si="1081"/>
        <v>6.6666666666666666E-2</v>
      </c>
      <c r="AC6912" s="18">
        <f t="shared" si="1085"/>
        <v>2.7122702333150324E-175</v>
      </c>
      <c r="AF6912" s="10">
        <f t="shared" si="1076"/>
        <v>0</v>
      </c>
      <c r="AG6912" s="10">
        <f t="shared" si="1077"/>
        <v>0</v>
      </c>
      <c r="AH6912" s="10">
        <f t="shared" si="1078"/>
        <v>0</v>
      </c>
      <c r="AI6912" s="19">
        <f t="shared" si="1082"/>
        <v>0</v>
      </c>
    </row>
    <row r="6913" spans="24:35">
      <c r="X6913" s="23">
        <f t="shared" si="1079"/>
        <v>6.6666666666666666E-2</v>
      </c>
      <c r="Y6913" s="18">
        <f t="shared" si="1083"/>
        <v>2.531452217760697E-175</v>
      </c>
      <c r="Z6913" s="23">
        <f t="shared" si="1080"/>
        <v>6.6666666666666666E-2</v>
      </c>
      <c r="AA6913" s="18">
        <f t="shared" si="1084"/>
        <v>2.531452217760697E-175</v>
      </c>
      <c r="AB6913" s="23">
        <f t="shared" si="1081"/>
        <v>6.6666666666666666E-2</v>
      </c>
      <c r="AC6913" s="18">
        <f t="shared" si="1085"/>
        <v>2.531452217760697E-175</v>
      </c>
      <c r="AF6913" s="10">
        <f t="shared" si="1076"/>
        <v>0</v>
      </c>
      <c r="AG6913" s="10">
        <f t="shared" si="1077"/>
        <v>0</v>
      </c>
      <c r="AH6913" s="10">
        <f t="shared" si="1078"/>
        <v>0</v>
      </c>
      <c r="AI6913" s="19">
        <f t="shared" si="1082"/>
        <v>0</v>
      </c>
    </row>
    <row r="6914" spans="24:35">
      <c r="X6914" s="23">
        <f t="shared" si="1079"/>
        <v>6.6666666666666666E-2</v>
      </c>
      <c r="Y6914" s="18">
        <f t="shared" si="1083"/>
        <v>2.3626887365766505E-175</v>
      </c>
      <c r="Z6914" s="23">
        <f t="shared" si="1080"/>
        <v>6.6666666666666666E-2</v>
      </c>
      <c r="AA6914" s="18">
        <f t="shared" si="1084"/>
        <v>2.3626887365766505E-175</v>
      </c>
      <c r="AB6914" s="23">
        <f t="shared" si="1081"/>
        <v>6.6666666666666666E-2</v>
      </c>
      <c r="AC6914" s="18">
        <f t="shared" si="1085"/>
        <v>2.3626887365766505E-175</v>
      </c>
      <c r="AF6914" s="10">
        <f t="shared" si="1076"/>
        <v>0</v>
      </c>
      <c r="AG6914" s="10">
        <f t="shared" si="1077"/>
        <v>0</v>
      </c>
      <c r="AH6914" s="10">
        <f t="shared" si="1078"/>
        <v>0</v>
      </c>
      <c r="AI6914" s="19">
        <f t="shared" si="1082"/>
        <v>0</v>
      </c>
    </row>
    <row r="6915" spans="24:35">
      <c r="X6915" s="23">
        <f t="shared" si="1079"/>
        <v>6.6666666666666666E-2</v>
      </c>
      <c r="Y6915" s="18">
        <f t="shared" si="1083"/>
        <v>2.2051761541382071E-175</v>
      </c>
      <c r="Z6915" s="23">
        <f t="shared" si="1080"/>
        <v>6.6666666666666666E-2</v>
      </c>
      <c r="AA6915" s="18">
        <f t="shared" si="1084"/>
        <v>2.2051761541382071E-175</v>
      </c>
      <c r="AB6915" s="23">
        <f t="shared" si="1081"/>
        <v>6.6666666666666666E-2</v>
      </c>
      <c r="AC6915" s="18">
        <f t="shared" si="1085"/>
        <v>2.2051761541382071E-175</v>
      </c>
      <c r="AF6915" s="10">
        <f t="shared" si="1076"/>
        <v>0</v>
      </c>
      <c r="AG6915" s="10">
        <f t="shared" si="1077"/>
        <v>0</v>
      </c>
      <c r="AH6915" s="10">
        <f t="shared" si="1078"/>
        <v>0</v>
      </c>
      <c r="AI6915" s="19">
        <f t="shared" si="1082"/>
        <v>0</v>
      </c>
    </row>
    <row r="6916" spans="24:35">
      <c r="X6916" s="23">
        <f t="shared" si="1079"/>
        <v>6.6666666666666666E-2</v>
      </c>
      <c r="Y6916" s="18">
        <f t="shared" si="1083"/>
        <v>2.0581644105289932E-175</v>
      </c>
      <c r="Z6916" s="23">
        <f t="shared" si="1080"/>
        <v>6.6666666666666666E-2</v>
      </c>
      <c r="AA6916" s="18">
        <f t="shared" si="1084"/>
        <v>2.0581644105289932E-175</v>
      </c>
      <c r="AB6916" s="23">
        <f t="shared" si="1081"/>
        <v>6.6666666666666666E-2</v>
      </c>
      <c r="AC6916" s="18">
        <f t="shared" si="1085"/>
        <v>2.0581644105289932E-175</v>
      </c>
      <c r="AF6916" s="10">
        <f t="shared" si="1076"/>
        <v>0</v>
      </c>
      <c r="AG6916" s="10">
        <f t="shared" si="1077"/>
        <v>0</v>
      </c>
      <c r="AH6916" s="10">
        <f t="shared" si="1078"/>
        <v>0</v>
      </c>
      <c r="AI6916" s="19">
        <f t="shared" si="1082"/>
        <v>0</v>
      </c>
    </row>
    <row r="6917" spans="24:35">
      <c r="X6917" s="23">
        <f t="shared" si="1079"/>
        <v>6.6666666666666666E-2</v>
      </c>
      <c r="Y6917" s="18">
        <f t="shared" si="1083"/>
        <v>1.9209534498270603E-175</v>
      </c>
      <c r="Z6917" s="23">
        <f t="shared" si="1080"/>
        <v>6.6666666666666666E-2</v>
      </c>
      <c r="AA6917" s="18">
        <f t="shared" si="1084"/>
        <v>1.9209534498270603E-175</v>
      </c>
      <c r="AB6917" s="23">
        <f t="shared" si="1081"/>
        <v>6.6666666666666666E-2</v>
      </c>
      <c r="AC6917" s="18">
        <f t="shared" si="1085"/>
        <v>1.9209534498270603E-175</v>
      </c>
      <c r="AF6917" s="10">
        <f t="shared" si="1076"/>
        <v>0</v>
      </c>
      <c r="AG6917" s="10">
        <f t="shared" si="1077"/>
        <v>0</v>
      </c>
      <c r="AH6917" s="10">
        <f t="shared" si="1078"/>
        <v>0</v>
      </c>
      <c r="AI6917" s="19">
        <f t="shared" si="1082"/>
        <v>0</v>
      </c>
    </row>
    <row r="6918" spans="24:35">
      <c r="X6918" s="23">
        <f t="shared" si="1079"/>
        <v>6.6666666666666666E-2</v>
      </c>
      <c r="Y6918" s="18">
        <f t="shared" si="1083"/>
        <v>1.7928898865052562E-175</v>
      </c>
      <c r="Z6918" s="23">
        <f t="shared" si="1080"/>
        <v>6.6666666666666666E-2</v>
      </c>
      <c r="AA6918" s="18">
        <f t="shared" si="1084"/>
        <v>1.7928898865052562E-175</v>
      </c>
      <c r="AB6918" s="23">
        <f t="shared" si="1081"/>
        <v>6.6666666666666666E-2</v>
      </c>
      <c r="AC6918" s="18">
        <f t="shared" si="1085"/>
        <v>1.7928898865052562E-175</v>
      </c>
      <c r="AF6918" s="10">
        <f t="shared" si="1076"/>
        <v>0</v>
      </c>
      <c r="AG6918" s="10">
        <f t="shared" si="1077"/>
        <v>0</v>
      </c>
      <c r="AH6918" s="10">
        <f t="shared" si="1078"/>
        <v>0</v>
      </c>
      <c r="AI6918" s="19">
        <f t="shared" si="1082"/>
        <v>0</v>
      </c>
    </row>
    <row r="6919" spans="24:35">
      <c r="X6919" s="23">
        <f t="shared" si="1079"/>
        <v>6.6666666666666666E-2</v>
      </c>
      <c r="Y6919" s="18">
        <f t="shared" si="1083"/>
        <v>1.6733638940715725E-175</v>
      </c>
      <c r="Z6919" s="23">
        <f t="shared" si="1080"/>
        <v>6.6666666666666666E-2</v>
      </c>
      <c r="AA6919" s="18">
        <f t="shared" si="1084"/>
        <v>1.6733638940715725E-175</v>
      </c>
      <c r="AB6919" s="23">
        <f t="shared" si="1081"/>
        <v>6.6666666666666666E-2</v>
      </c>
      <c r="AC6919" s="18">
        <f t="shared" si="1085"/>
        <v>1.6733638940715725E-175</v>
      </c>
      <c r="AF6919" s="10">
        <f t="shared" si="1076"/>
        <v>0</v>
      </c>
      <c r="AG6919" s="10">
        <f t="shared" si="1077"/>
        <v>0</v>
      </c>
      <c r="AH6919" s="10">
        <f t="shared" si="1078"/>
        <v>0</v>
      </c>
      <c r="AI6919" s="19">
        <f t="shared" si="1082"/>
        <v>0</v>
      </c>
    </row>
    <row r="6920" spans="24:35">
      <c r="X6920" s="23">
        <f t="shared" si="1079"/>
        <v>6.6666666666666666E-2</v>
      </c>
      <c r="Y6920" s="18">
        <f t="shared" si="1083"/>
        <v>1.5618063011334676E-175</v>
      </c>
      <c r="Z6920" s="23">
        <f t="shared" si="1080"/>
        <v>6.6666666666666666E-2</v>
      </c>
      <c r="AA6920" s="18">
        <f t="shared" si="1084"/>
        <v>1.5618063011334676E-175</v>
      </c>
      <c r="AB6920" s="23">
        <f t="shared" si="1081"/>
        <v>6.6666666666666666E-2</v>
      </c>
      <c r="AC6920" s="18">
        <f t="shared" si="1085"/>
        <v>1.5618063011334676E-175</v>
      </c>
      <c r="AF6920" s="10">
        <f t="shared" si="1076"/>
        <v>0</v>
      </c>
      <c r="AG6920" s="10">
        <f t="shared" si="1077"/>
        <v>0</v>
      </c>
      <c r="AH6920" s="10">
        <f t="shared" si="1078"/>
        <v>0</v>
      </c>
      <c r="AI6920" s="19">
        <f t="shared" si="1082"/>
        <v>0</v>
      </c>
    </row>
    <row r="6921" spans="24:35">
      <c r="X6921" s="23">
        <f t="shared" si="1079"/>
        <v>6.6666666666666666E-2</v>
      </c>
      <c r="Y6921" s="18">
        <f t="shared" si="1083"/>
        <v>1.457685881057903E-175</v>
      </c>
      <c r="Z6921" s="23">
        <f t="shared" si="1080"/>
        <v>6.6666666666666666E-2</v>
      </c>
      <c r="AA6921" s="18">
        <f t="shared" si="1084"/>
        <v>1.457685881057903E-175</v>
      </c>
      <c r="AB6921" s="23">
        <f t="shared" si="1081"/>
        <v>6.6666666666666666E-2</v>
      </c>
      <c r="AC6921" s="18">
        <f t="shared" si="1085"/>
        <v>1.457685881057903E-175</v>
      </c>
      <c r="AF6921" s="10">
        <f t="shared" si="1076"/>
        <v>0</v>
      </c>
      <c r="AG6921" s="10">
        <f t="shared" si="1077"/>
        <v>0</v>
      </c>
      <c r="AH6921" s="10">
        <f t="shared" si="1078"/>
        <v>0</v>
      </c>
      <c r="AI6921" s="19">
        <f t="shared" si="1082"/>
        <v>0</v>
      </c>
    </row>
    <row r="6922" spans="24:35">
      <c r="X6922" s="23">
        <f t="shared" si="1079"/>
        <v>6.6666666666666666E-2</v>
      </c>
      <c r="Y6922" s="18">
        <f t="shared" si="1083"/>
        <v>1.3605068223207094E-175</v>
      </c>
      <c r="Z6922" s="23">
        <f t="shared" si="1080"/>
        <v>6.6666666666666666E-2</v>
      </c>
      <c r="AA6922" s="18">
        <f t="shared" si="1084"/>
        <v>1.3605068223207094E-175</v>
      </c>
      <c r="AB6922" s="23">
        <f t="shared" si="1081"/>
        <v>6.6666666666666666E-2</v>
      </c>
      <c r="AC6922" s="18">
        <f t="shared" si="1085"/>
        <v>1.3605068223207094E-175</v>
      </c>
      <c r="AF6922" s="10">
        <f t="shared" si="1076"/>
        <v>0</v>
      </c>
      <c r="AG6922" s="10">
        <f t="shared" si="1077"/>
        <v>0</v>
      </c>
      <c r="AH6922" s="10">
        <f t="shared" si="1078"/>
        <v>0</v>
      </c>
      <c r="AI6922" s="19">
        <f t="shared" si="1082"/>
        <v>0</v>
      </c>
    </row>
    <row r="6923" spans="24:35">
      <c r="X6923" s="23">
        <f t="shared" si="1079"/>
        <v>6.6666666666666666E-2</v>
      </c>
      <c r="Y6923" s="18">
        <f t="shared" si="1083"/>
        <v>1.2698063674993287E-175</v>
      </c>
      <c r="Z6923" s="23">
        <f t="shared" si="1080"/>
        <v>6.6666666666666666E-2</v>
      </c>
      <c r="AA6923" s="18">
        <f t="shared" si="1084"/>
        <v>1.2698063674993287E-175</v>
      </c>
      <c r="AB6923" s="23">
        <f t="shared" si="1081"/>
        <v>6.6666666666666666E-2</v>
      </c>
      <c r="AC6923" s="18">
        <f t="shared" si="1085"/>
        <v>1.2698063674993287E-175</v>
      </c>
      <c r="AF6923" s="10">
        <f t="shared" si="1076"/>
        <v>0</v>
      </c>
      <c r="AG6923" s="10">
        <f t="shared" si="1077"/>
        <v>0</v>
      </c>
      <c r="AH6923" s="10">
        <f t="shared" si="1078"/>
        <v>0</v>
      </c>
      <c r="AI6923" s="19">
        <f t="shared" si="1082"/>
        <v>0</v>
      </c>
    </row>
    <row r="6924" spans="24:35">
      <c r="X6924" s="23">
        <f t="shared" si="1079"/>
        <v>6.6666666666666666E-2</v>
      </c>
      <c r="Y6924" s="18">
        <f t="shared" si="1083"/>
        <v>1.1851526096660401E-175</v>
      </c>
      <c r="Z6924" s="23">
        <f t="shared" si="1080"/>
        <v>6.6666666666666666E-2</v>
      </c>
      <c r="AA6924" s="18">
        <f t="shared" si="1084"/>
        <v>1.1851526096660401E-175</v>
      </c>
      <c r="AB6924" s="23">
        <f t="shared" si="1081"/>
        <v>6.6666666666666666E-2</v>
      </c>
      <c r="AC6924" s="18">
        <f t="shared" si="1085"/>
        <v>1.1851526096660401E-175</v>
      </c>
      <c r="AF6924" s="10">
        <f t="shared" si="1076"/>
        <v>0</v>
      </c>
      <c r="AG6924" s="10">
        <f t="shared" si="1077"/>
        <v>0</v>
      </c>
      <c r="AH6924" s="10">
        <f t="shared" si="1078"/>
        <v>0</v>
      </c>
      <c r="AI6924" s="19">
        <f t="shared" si="1082"/>
        <v>0</v>
      </c>
    </row>
    <row r="6925" spans="24:35">
      <c r="X6925" s="23">
        <f t="shared" si="1079"/>
        <v>6.6666666666666666E-2</v>
      </c>
      <c r="Y6925" s="18">
        <f t="shared" si="1083"/>
        <v>1.1061424356883041E-175</v>
      </c>
      <c r="Z6925" s="23">
        <f t="shared" si="1080"/>
        <v>6.6666666666666666E-2</v>
      </c>
      <c r="AA6925" s="18">
        <f t="shared" si="1084"/>
        <v>1.1061424356883041E-175</v>
      </c>
      <c r="AB6925" s="23">
        <f t="shared" si="1081"/>
        <v>6.6666666666666666E-2</v>
      </c>
      <c r="AC6925" s="18">
        <f t="shared" si="1085"/>
        <v>1.1061424356883041E-175</v>
      </c>
      <c r="AF6925" s="10">
        <f t="shared" si="1076"/>
        <v>0</v>
      </c>
      <c r="AG6925" s="10">
        <f t="shared" si="1077"/>
        <v>0</v>
      </c>
      <c r="AH6925" s="10">
        <f t="shared" si="1078"/>
        <v>0</v>
      </c>
      <c r="AI6925" s="19">
        <f t="shared" si="1082"/>
        <v>0</v>
      </c>
    </row>
    <row r="6926" spans="24:35">
      <c r="X6926" s="23">
        <f t="shared" si="1079"/>
        <v>6.6666666666666666E-2</v>
      </c>
      <c r="Y6926" s="18">
        <f t="shared" si="1083"/>
        <v>1.0323996066424172E-175</v>
      </c>
      <c r="Z6926" s="23">
        <f t="shared" si="1080"/>
        <v>6.6666666666666666E-2</v>
      </c>
      <c r="AA6926" s="18">
        <f t="shared" si="1084"/>
        <v>1.0323996066424172E-175</v>
      </c>
      <c r="AB6926" s="23">
        <f t="shared" si="1081"/>
        <v>6.6666666666666666E-2</v>
      </c>
      <c r="AC6926" s="18">
        <f t="shared" si="1085"/>
        <v>1.0323996066424172E-175</v>
      </c>
      <c r="AF6926" s="10">
        <f t="shared" si="1076"/>
        <v>0</v>
      </c>
      <c r="AG6926" s="10">
        <f t="shared" si="1077"/>
        <v>0</v>
      </c>
      <c r="AH6926" s="10">
        <f t="shared" si="1078"/>
        <v>0</v>
      </c>
      <c r="AI6926" s="19">
        <f t="shared" si="1082"/>
        <v>0</v>
      </c>
    </row>
    <row r="6927" spans="24:35">
      <c r="X6927" s="23">
        <f t="shared" si="1079"/>
        <v>6.6666666666666666E-2</v>
      </c>
      <c r="Y6927" s="18">
        <f t="shared" si="1083"/>
        <v>9.6357296619958947E-176</v>
      </c>
      <c r="Z6927" s="23">
        <f t="shared" si="1080"/>
        <v>6.6666666666666666E-2</v>
      </c>
      <c r="AA6927" s="18">
        <f t="shared" si="1084"/>
        <v>9.6357296619958947E-176</v>
      </c>
      <c r="AB6927" s="23">
        <f t="shared" si="1081"/>
        <v>6.6666666666666666E-2</v>
      </c>
      <c r="AC6927" s="18">
        <f t="shared" si="1085"/>
        <v>9.6357296619958947E-176</v>
      </c>
      <c r="AF6927" s="10">
        <f t="shared" si="1076"/>
        <v>0</v>
      </c>
      <c r="AG6927" s="10">
        <f t="shared" si="1077"/>
        <v>0</v>
      </c>
      <c r="AH6927" s="10">
        <f t="shared" si="1078"/>
        <v>0</v>
      </c>
      <c r="AI6927" s="19">
        <f t="shared" si="1082"/>
        <v>0</v>
      </c>
    </row>
    <row r="6928" spans="24:35">
      <c r="X6928" s="23">
        <f t="shared" si="1079"/>
        <v>6.6666666666666666E-2</v>
      </c>
      <c r="Y6928" s="18">
        <f t="shared" si="1083"/>
        <v>8.9933476845295012E-176</v>
      </c>
      <c r="Z6928" s="23">
        <f t="shared" si="1080"/>
        <v>6.6666666666666666E-2</v>
      </c>
      <c r="AA6928" s="18">
        <f t="shared" si="1084"/>
        <v>8.9933476845295012E-176</v>
      </c>
      <c r="AB6928" s="23">
        <f t="shared" si="1081"/>
        <v>6.6666666666666666E-2</v>
      </c>
      <c r="AC6928" s="18">
        <f t="shared" si="1085"/>
        <v>8.9933476845295012E-176</v>
      </c>
      <c r="AF6928" s="10">
        <f t="shared" si="1076"/>
        <v>0</v>
      </c>
      <c r="AG6928" s="10">
        <f t="shared" si="1077"/>
        <v>0</v>
      </c>
      <c r="AH6928" s="10">
        <f t="shared" si="1078"/>
        <v>0</v>
      </c>
      <c r="AI6928" s="19">
        <f t="shared" si="1082"/>
        <v>0</v>
      </c>
    </row>
    <row r="6929" spans="24:35">
      <c r="X6929" s="23">
        <f t="shared" si="1079"/>
        <v>6.6666666666666666E-2</v>
      </c>
      <c r="Y6929" s="18">
        <f t="shared" si="1083"/>
        <v>8.3937911722275347E-176</v>
      </c>
      <c r="Z6929" s="23">
        <f t="shared" si="1080"/>
        <v>6.6666666666666666E-2</v>
      </c>
      <c r="AA6929" s="18">
        <f t="shared" si="1084"/>
        <v>8.3937911722275347E-176</v>
      </c>
      <c r="AB6929" s="23">
        <f t="shared" si="1081"/>
        <v>6.6666666666666666E-2</v>
      </c>
      <c r="AC6929" s="18">
        <f t="shared" si="1085"/>
        <v>8.3937911722275347E-176</v>
      </c>
      <c r="AF6929" s="10">
        <f t="shared" si="1076"/>
        <v>0</v>
      </c>
      <c r="AG6929" s="10">
        <f t="shared" si="1077"/>
        <v>0</v>
      </c>
      <c r="AH6929" s="10">
        <f t="shared" si="1078"/>
        <v>0</v>
      </c>
      <c r="AI6929" s="19">
        <f t="shared" si="1082"/>
        <v>0</v>
      </c>
    </row>
    <row r="6930" spans="24:35">
      <c r="X6930" s="23">
        <f t="shared" si="1079"/>
        <v>6.6666666666666666E-2</v>
      </c>
      <c r="Y6930" s="18">
        <f t="shared" si="1083"/>
        <v>7.8342050940790326E-176</v>
      </c>
      <c r="Z6930" s="23">
        <f t="shared" si="1080"/>
        <v>6.6666666666666666E-2</v>
      </c>
      <c r="AA6930" s="18">
        <f t="shared" si="1084"/>
        <v>7.8342050940790326E-176</v>
      </c>
      <c r="AB6930" s="23">
        <f t="shared" si="1081"/>
        <v>6.6666666666666666E-2</v>
      </c>
      <c r="AC6930" s="18">
        <f t="shared" si="1085"/>
        <v>7.8342050940790326E-176</v>
      </c>
      <c r="AF6930" s="10">
        <f t="shared" si="1076"/>
        <v>0</v>
      </c>
      <c r="AG6930" s="10">
        <f t="shared" si="1077"/>
        <v>0</v>
      </c>
      <c r="AH6930" s="10">
        <f t="shared" si="1078"/>
        <v>0</v>
      </c>
      <c r="AI6930" s="19">
        <f t="shared" si="1082"/>
        <v>0</v>
      </c>
    </row>
    <row r="6931" spans="24:35">
      <c r="X6931" s="23">
        <f t="shared" si="1079"/>
        <v>6.6666666666666666E-2</v>
      </c>
      <c r="Y6931" s="18">
        <f t="shared" si="1083"/>
        <v>7.3119247544737632E-176</v>
      </c>
      <c r="Z6931" s="23">
        <f t="shared" si="1080"/>
        <v>6.6666666666666666E-2</v>
      </c>
      <c r="AA6931" s="18">
        <f t="shared" si="1084"/>
        <v>7.3119247544737632E-176</v>
      </c>
      <c r="AB6931" s="23">
        <f t="shared" si="1081"/>
        <v>6.6666666666666666E-2</v>
      </c>
      <c r="AC6931" s="18">
        <f t="shared" si="1085"/>
        <v>7.3119247544737632E-176</v>
      </c>
      <c r="AF6931" s="10">
        <f t="shared" si="1076"/>
        <v>0</v>
      </c>
      <c r="AG6931" s="10">
        <f t="shared" si="1077"/>
        <v>0</v>
      </c>
      <c r="AH6931" s="10">
        <f t="shared" si="1078"/>
        <v>0</v>
      </c>
      <c r="AI6931" s="19">
        <f t="shared" si="1082"/>
        <v>0</v>
      </c>
    </row>
    <row r="6932" spans="24:35">
      <c r="X6932" s="23">
        <f t="shared" si="1079"/>
        <v>6.6666666666666666E-2</v>
      </c>
      <c r="Y6932" s="18">
        <f t="shared" si="1083"/>
        <v>6.824463104175512E-176</v>
      </c>
      <c r="Z6932" s="23">
        <f t="shared" si="1080"/>
        <v>6.6666666666666666E-2</v>
      </c>
      <c r="AA6932" s="18">
        <f t="shared" si="1084"/>
        <v>6.824463104175512E-176</v>
      </c>
      <c r="AB6932" s="23">
        <f t="shared" si="1081"/>
        <v>6.6666666666666666E-2</v>
      </c>
      <c r="AC6932" s="18">
        <f t="shared" si="1085"/>
        <v>6.824463104175512E-176</v>
      </c>
      <c r="AF6932" s="10">
        <f t="shared" si="1076"/>
        <v>0</v>
      </c>
      <c r="AG6932" s="10">
        <f t="shared" si="1077"/>
        <v>0</v>
      </c>
      <c r="AH6932" s="10">
        <f t="shared" si="1078"/>
        <v>0</v>
      </c>
      <c r="AI6932" s="19">
        <f t="shared" si="1082"/>
        <v>0</v>
      </c>
    </row>
    <row r="6933" spans="24:35">
      <c r="X6933" s="23">
        <f t="shared" si="1079"/>
        <v>6.6666666666666666E-2</v>
      </c>
      <c r="Y6933" s="18">
        <f t="shared" si="1083"/>
        <v>6.3694988972304784E-176</v>
      </c>
      <c r="Z6933" s="23">
        <f t="shared" si="1080"/>
        <v>6.6666666666666666E-2</v>
      </c>
      <c r="AA6933" s="18">
        <f t="shared" si="1084"/>
        <v>6.3694988972304784E-176</v>
      </c>
      <c r="AB6933" s="23">
        <f t="shared" si="1081"/>
        <v>6.6666666666666666E-2</v>
      </c>
      <c r="AC6933" s="18">
        <f t="shared" si="1085"/>
        <v>6.3694988972304784E-176</v>
      </c>
      <c r="AF6933" s="10">
        <f t="shared" si="1076"/>
        <v>0</v>
      </c>
      <c r="AG6933" s="10">
        <f t="shared" si="1077"/>
        <v>0</v>
      </c>
      <c r="AH6933" s="10">
        <f t="shared" si="1078"/>
        <v>0</v>
      </c>
      <c r="AI6933" s="19">
        <f t="shared" si="1082"/>
        <v>0</v>
      </c>
    </row>
    <row r="6934" spans="24:35">
      <c r="X6934" s="23">
        <f t="shared" si="1079"/>
        <v>6.6666666666666666E-2</v>
      </c>
      <c r="Y6934" s="18">
        <f t="shared" si="1083"/>
        <v>5.9448656374151132E-176</v>
      </c>
      <c r="Z6934" s="23">
        <f t="shared" si="1080"/>
        <v>6.6666666666666666E-2</v>
      </c>
      <c r="AA6934" s="18">
        <f t="shared" si="1084"/>
        <v>5.9448656374151132E-176</v>
      </c>
      <c r="AB6934" s="23">
        <f t="shared" si="1081"/>
        <v>6.6666666666666666E-2</v>
      </c>
      <c r="AC6934" s="18">
        <f t="shared" si="1085"/>
        <v>5.9448656374151132E-176</v>
      </c>
      <c r="AF6934" s="10">
        <f t="shared" si="1076"/>
        <v>0</v>
      </c>
      <c r="AG6934" s="10">
        <f t="shared" si="1077"/>
        <v>0</v>
      </c>
      <c r="AH6934" s="10">
        <f t="shared" si="1078"/>
        <v>0</v>
      </c>
      <c r="AI6934" s="19">
        <f t="shared" si="1082"/>
        <v>0</v>
      </c>
    </row>
    <row r="6935" spans="24:35">
      <c r="X6935" s="23">
        <f t="shared" si="1079"/>
        <v>6.6666666666666666E-2</v>
      </c>
      <c r="Y6935" s="18">
        <f t="shared" si="1083"/>
        <v>5.5485412615874389E-176</v>
      </c>
      <c r="Z6935" s="23">
        <f t="shared" si="1080"/>
        <v>6.6666666666666666E-2</v>
      </c>
      <c r="AA6935" s="18">
        <f t="shared" si="1084"/>
        <v>5.5485412615874389E-176</v>
      </c>
      <c r="AB6935" s="23">
        <f t="shared" si="1081"/>
        <v>6.6666666666666666E-2</v>
      </c>
      <c r="AC6935" s="18">
        <f t="shared" si="1085"/>
        <v>5.5485412615874389E-176</v>
      </c>
      <c r="AF6935" s="10">
        <f t="shared" ref="AF6935:AF6998" si="1086">IF(E6935&gt;Y6935,E6935,0)</f>
        <v>0</v>
      </c>
      <c r="AG6935" s="10">
        <f t="shared" ref="AG6935:AG6998" si="1087">IF(E6935&lt;AA6935,E6935,0)</f>
        <v>0</v>
      </c>
      <c r="AH6935" s="10">
        <f t="shared" ref="AH6935:AH6998" si="1088">IF(AND(E6935&lt;Y6935,E6935&gt;AA6935),E6935,0)</f>
        <v>0</v>
      </c>
      <c r="AI6935" s="19">
        <f t="shared" si="1082"/>
        <v>0</v>
      </c>
    </row>
    <row r="6936" spans="24:35">
      <c r="X6936" s="23">
        <f t="shared" ref="X6936:X6999" si="1089">2/(Y$18+1)</f>
        <v>6.6666666666666666E-2</v>
      </c>
      <c r="Y6936" s="18">
        <f t="shared" si="1083"/>
        <v>5.1786385108149431E-176</v>
      </c>
      <c r="Z6936" s="23">
        <f t="shared" ref="Z6936:Z6999" si="1090">2/(AA$18+1)</f>
        <v>6.6666666666666666E-2</v>
      </c>
      <c r="AA6936" s="18">
        <f t="shared" si="1084"/>
        <v>5.1786385108149431E-176</v>
      </c>
      <c r="AB6936" s="23">
        <f t="shared" ref="AB6936:AB6999" si="1091">2/(AC$18+1)</f>
        <v>6.6666666666666666E-2</v>
      </c>
      <c r="AC6936" s="18">
        <f t="shared" si="1085"/>
        <v>5.1786385108149431E-176</v>
      </c>
      <c r="AF6936" s="10">
        <f t="shared" si="1086"/>
        <v>0</v>
      </c>
      <c r="AG6936" s="10">
        <f t="shared" si="1087"/>
        <v>0</v>
      </c>
      <c r="AH6936" s="10">
        <f t="shared" si="1088"/>
        <v>0</v>
      </c>
      <c r="AI6936" s="19">
        <f t="shared" si="1082"/>
        <v>0</v>
      </c>
    </row>
    <row r="6937" spans="24:35">
      <c r="X6937" s="23">
        <f t="shared" si="1089"/>
        <v>6.6666666666666666E-2</v>
      </c>
      <c r="Y6937" s="18">
        <f t="shared" si="1083"/>
        <v>4.8333959434272801E-176</v>
      </c>
      <c r="Z6937" s="23">
        <f t="shared" si="1090"/>
        <v>6.6666666666666666E-2</v>
      </c>
      <c r="AA6937" s="18">
        <f t="shared" si="1084"/>
        <v>4.8333959434272801E-176</v>
      </c>
      <c r="AB6937" s="23">
        <f t="shared" si="1091"/>
        <v>6.6666666666666666E-2</v>
      </c>
      <c r="AC6937" s="18">
        <f t="shared" si="1085"/>
        <v>4.8333959434272801E-176</v>
      </c>
      <c r="AF6937" s="10">
        <f t="shared" si="1086"/>
        <v>0</v>
      </c>
      <c r="AG6937" s="10">
        <f t="shared" si="1087"/>
        <v>0</v>
      </c>
      <c r="AH6937" s="10">
        <f t="shared" si="1088"/>
        <v>0</v>
      </c>
      <c r="AI6937" s="19">
        <f t="shared" si="1082"/>
        <v>0</v>
      </c>
    </row>
    <row r="6938" spans="24:35">
      <c r="X6938" s="23">
        <f t="shared" si="1089"/>
        <v>6.6666666666666666E-2</v>
      </c>
      <c r="Y6938" s="18">
        <f t="shared" si="1083"/>
        <v>4.511169547198795E-176</v>
      </c>
      <c r="Z6938" s="23">
        <f t="shared" si="1090"/>
        <v>6.6666666666666666E-2</v>
      </c>
      <c r="AA6938" s="18">
        <f t="shared" si="1084"/>
        <v>4.511169547198795E-176</v>
      </c>
      <c r="AB6938" s="23">
        <f t="shared" si="1091"/>
        <v>6.6666666666666666E-2</v>
      </c>
      <c r="AC6938" s="18">
        <f t="shared" si="1085"/>
        <v>4.511169547198795E-176</v>
      </c>
      <c r="AF6938" s="10">
        <f t="shared" si="1086"/>
        <v>0</v>
      </c>
      <c r="AG6938" s="10">
        <f t="shared" si="1087"/>
        <v>0</v>
      </c>
      <c r="AH6938" s="10">
        <f t="shared" si="1088"/>
        <v>0</v>
      </c>
      <c r="AI6938" s="19">
        <f t="shared" si="1082"/>
        <v>0</v>
      </c>
    </row>
    <row r="6939" spans="24:35">
      <c r="X6939" s="23">
        <f t="shared" si="1089"/>
        <v>6.6666666666666666E-2</v>
      </c>
      <c r="Y6939" s="18">
        <f t="shared" si="1083"/>
        <v>4.2104249107188755E-176</v>
      </c>
      <c r="Z6939" s="23">
        <f t="shared" si="1090"/>
        <v>6.6666666666666666E-2</v>
      </c>
      <c r="AA6939" s="18">
        <f t="shared" si="1084"/>
        <v>4.2104249107188755E-176</v>
      </c>
      <c r="AB6939" s="23">
        <f t="shared" si="1091"/>
        <v>6.6666666666666666E-2</v>
      </c>
      <c r="AC6939" s="18">
        <f t="shared" si="1085"/>
        <v>4.2104249107188755E-176</v>
      </c>
      <c r="AF6939" s="10">
        <f t="shared" si="1086"/>
        <v>0</v>
      </c>
      <c r="AG6939" s="10">
        <f t="shared" si="1087"/>
        <v>0</v>
      </c>
      <c r="AH6939" s="10">
        <f t="shared" si="1088"/>
        <v>0</v>
      </c>
      <c r="AI6939" s="19">
        <f t="shared" si="1082"/>
        <v>0</v>
      </c>
    </row>
    <row r="6940" spans="24:35">
      <c r="X6940" s="23">
        <f t="shared" si="1089"/>
        <v>6.6666666666666666E-2</v>
      </c>
      <c r="Y6940" s="18">
        <f t="shared" si="1083"/>
        <v>3.9297299166709508E-176</v>
      </c>
      <c r="Z6940" s="23">
        <f t="shared" si="1090"/>
        <v>6.6666666666666666E-2</v>
      </c>
      <c r="AA6940" s="18">
        <f t="shared" si="1084"/>
        <v>3.9297299166709508E-176</v>
      </c>
      <c r="AB6940" s="23">
        <f t="shared" si="1091"/>
        <v>6.6666666666666666E-2</v>
      </c>
      <c r="AC6940" s="18">
        <f t="shared" si="1085"/>
        <v>3.9297299166709508E-176</v>
      </c>
      <c r="AF6940" s="10">
        <f t="shared" si="1086"/>
        <v>0</v>
      </c>
      <c r="AG6940" s="10">
        <f t="shared" si="1087"/>
        <v>0</v>
      </c>
      <c r="AH6940" s="10">
        <f t="shared" si="1088"/>
        <v>0</v>
      </c>
      <c r="AI6940" s="19">
        <f t="shared" si="1082"/>
        <v>0</v>
      </c>
    </row>
    <row r="6941" spans="24:35">
      <c r="X6941" s="23">
        <f t="shared" si="1089"/>
        <v>6.6666666666666666E-2</v>
      </c>
      <c r="Y6941" s="18">
        <f t="shared" si="1083"/>
        <v>3.667747922226221E-176</v>
      </c>
      <c r="Z6941" s="23">
        <f t="shared" si="1090"/>
        <v>6.6666666666666666E-2</v>
      </c>
      <c r="AA6941" s="18">
        <f t="shared" si="1084"/>
        <v>3.667747922226221E-176</v>
      </c>
      <c r="AB6941" s="23">
        <f t="shared" si="1091"/>
        <v>6.6666666666666666E-2</v>
      </c>
      <c r="AC6941" s="18">
        <f t="shared" si="1085"/>
        <v>3.667747922226221E-176</v>
      </c>
      <c r="AF6941" s="10">
        <f t="shared" si="1086"/>
        <v>0</v>
      </c>
      <c r="AG6941" s="10">
        <f t="shared" si="1087"/>
        <v>0</v>
      </c>
      <c r="AH6941" s="10">
        <f t="shared" si="1088"/>
        <v>0</v>
      </c>
      <c r="AI6941" s="19">
        <f t="shared" si="1082"/>
        <v>0</v>
      </c>
    </row>
    <row r="6942" spans="24:35">
      <c r="X6942" s="23">
        <f t="shared" si="1089"/>
        <v>6.6666666666666666E-2</v>
      </c>
      <c r="Y6942" s="18">
        <f t="shared" si="1083"/>
        <v>3.4232313940778064E-176</v>
      </c>
      <c r="Z6942" s="23">
        <f t="shared" si="1090"/>
        <v>6.6666666666666666E-2</v>
      </c>
      <c r="AA6942" s="18">
        <f t="shared" si="1084"/>
        <v>3.4232313940778064E-176</v>
      </c>
      <c r="AB6942" s="23">
        <f t="shared" si="1091"/>
        <v>6.6666666666666666E-2</v>
      </c>
      <c r="AC6942" s="18">
        <f t="shared" si="1085"/>
        <v>3.4232313940778064E-176</v>
      </c>
      <c r="AF6942" s="10">
        <f t="shared" si="1086"/>
        <v>0</v>
      </c>
      <c r="AG6942" s="10">
        <f t="shared" si="1087"/>
        <v>0</v>
      </c>
      <c r="AH6942" s="10">
        <f t="shared" si="1088"/>
        <v>0</v>
      </c>
      <c r="AI6942" s="19">
        <f t="shared" si="1082"/>
        <v>0</v>
      </c>
    </row>
    <row r="6943" spans="24:35">
      <c r="X6943" s="23">
        <f t="shared" si="1089"/>
        <v>6.6666666666666666E-2</v>
      </c>
      <c r="Y6943" s="18">
        <f t="shared" si="1083"/>
        <v>3.1950159678059526E-176</v>
      </c>
      <c r="Z6943" s="23">
        <f t="shared" si="1090"/>
        <v>6.6666666666666666E-2</v>
      </c>
      <c r="AA6943" s="18">
        <f t="shared" si="1084"/>
        <v>3.1950159678059526E-176</v>
      </c>
      <c r="AB6943" s="23">
        <f t="shared" si="1091"/>
        <v>6.6666666666666666E-2</v>
      </c>
      <c r="AC6943" s="18">
        <f t="shared" si="1085"/>
        <v>3.1950159678059526E-176</v>
      </c>
      <c r="AF6943" s="10">
        <f t="shared" si="1086"/>
        <v>0</v>
      </c>
      <c r="AG6943" s="10">
        <f t="shared" si="1087"/>
        <v>0</v>
      </c>
      <c r="AH6943" s="10">
        <f t="shared" si="1088"/>
        <v>0</v>
      </c>
      <c r="AI6943" s="19">
        <f t="shared" si="1082"/>
        <v>0</v>
      </c>
    </row>
    <row r="6944" spans="24:35">
      <c r="X6944" s="23">
        <f t="shared" si="1089"/>
        <v>6.6666666666666666E-2</v>
      </c>
      <c r="Y6944" s="18">
        <f t="shared" si="1083"/>
        <v>2.9820149032855559E-176</v>
      </c>
      <c r="Z6944" s="23">
        <f t="shared" si="1090"/>
        <v>6.6666666666666666E-2</v>
      </c>
      <c r="AA6944" s="18">
        <f t="shared" si="1084"/>
        <v>2.9820149032855559E-176</v>
      </c>
      <c r="AB6944" s="23">
        <f t="shared" si="1091"/>
        <v>6.6666666666666666E-2</v>
      </c>
      <c r="AC6944" s="18">
        <f t="shared" si="1085"/>
        <v>2.9820149032855559E-176</v>
      </c>
      <c r="AF6944" s="10">
        <f t="shared" si="1086"/>
        <v>0</v>
      </c>
      <c r="AG6944" s="10">
        <f t="shared" si="1087"/>
        <v>0</v>
      </c>
      <c r="AH6944" s="10">
        <f t="shared" si="1088"/>
        <v>0</v>
      </c>
      <c r="AI6944" s="19">
        <f t="shared" si="1082"/>
        <v>0</v>
      </c>
    </row>
    <row r="6945" spans="24:35">
      <c r="X6945" s="23">
        <f t="shared" si="1089"/>
        <v>6.6666666666666666E-2</v>
      </c>
      <c r="Y6945" s="18">
        <f t="shared" si="1083"/>
        <v>2.7832139097331856E-176</v>
      </c>
      <c r="Z6945" s="23">
        <f t="shared" si="1090"/>
        <v>6.6666666666666666E-2</v>
      </c>
      <c r="AA6945" s="18">
        <f t="shared" si="1084"/>
        <v>2.7832139097331856E-176</v>
      </c>
      <c r="AB6945" s="23">
        <f t="shared" si="1091"/>
        <v>6.6666666666666666E-2</v>
      </c>
      <c r="AC6945" s="18">
        <f t="shared" si="1085"/>
        <v>2.7832139097331856E-176</v>
      </c>
      <c r="AF6945" s="10">
        <f t="shared" si="1086"/>
        <v>0</v>
      </c>
      <c r="AG6945" s="10">
        <f t="shared" si="1087"/>
        <v>0</v>
      </c>
      <c r="AH6945" s="10">
        <f t="shared" si="1088"/>
        <v>0</v>
      </c>
      <c r="AI6945" s="19">
        <f t="shared" si="1082"/>
        <v>0</v>
      </c>
    </row>
    <row r="6946" spans="24:35">
      <c r="X6946" s="23">
        <f t="shared" si="1089"/>
        <v>6.6666666666666666E-2</v>
      </c>
      <c r="Y6946" s="18">
        <f t="shared" si="1083"/>
        <v>2.5976663157509733E-176</v>
      </c>
      <c r="Z6946" s="23">
        <f t="shared" si="1090"/>
        <v>6.6666666666666666E-2</v>
      </c>
      <c r="AA6946" s="18">
        <f t="shared" si="1084"/>
        <v>2.5976663157509733E-176</v>
      </c>
      <c r="AB6946" s="23">
        <f t="shared" si="1091"/>
        <v>6.6666666666666666E-2</v>
      </c>
      <c r="AC6946" s="18">
        <f t="shared" si="1085"/>
        <v>2.5976663157509733E-176</v>
      </c>
      <c r="AF6946" s="10">
        <f t="shared" si="1086"/>
        <v>0</v>
      </c>
      <c r="AG6946" s="10">
        <f t="shared" si="1087"/>
        <v>0</v>
      </c>
      <c r="AH6946" s="10">
        <f t="shared" si="1088"/>
        <v>0</v>
      </c>
      <c r="AI6946" s="19">
        <f t="shared" si="1082"/>
        <v>0</v>
      </c>
    </row>
    <row r="6947" spans="24:35">
      <c r="X6947" s="23">
        <f t="shared" si="1089"/>
        <v>6.6666666666666666E-2</v>
      </c>
      <c r="Y6947" s="18">
        <f t="shared" si="1083"/>
        <v>2.4244885613675752E-176</v>
      </c>
      <c r="Z6947" s="23">
        <f t="shared" si="1090"/>
        <v>6.6666666666666666E-2</v>
      </c>
      <c r="AA6947" s="18">
        <f t="shared" si="1084"/>
        <v>2.4244885613675752E-176</v>
      </c>
      <c r="AB6947" s="23">
        <f t="shared" si="1091"/>
        <v>6.6666666666666666E-2</v>
      </c>
      <c r="AC6947" s="18">
        <f t="shared" si="1085"/>
        <v>2.4244885613675752E-176</v>
      </c>
      <c r="AF6947" s="10">
        <f t="shared" si="1086"/>
        <v>0</v>
      </c>
      <c r="AG6947" s="10">
        <f t="shared" si="1087"/>
        <v>0</v>
      </c>
      <c r="AH6947" s="10">
        <f t="shared" si="1088"/>
        <v>0</v>
      </c>
      <c r="AI6947" s="19">
        <f t="shared" si="1082"/>
        <v>0</v>
      </c>
    </row>
    <row r="6948" spans="24:35">
      <c r="X6948" s="23">
        <f t="shared" si="1089"/>
        <v>6.6666666666666666E-2</v>
      </c>
      <c r="Y6948" s="18">
        <f t="shared" si="1083"/>
        <v>2.262855990609737E-176</v>
      </c>
      <c r="Z6948" s="23">
        <f t="shared" si="1090"/>
        <v>6.6666666666666666E-2</v>
      </c>
      <c r="AA6948" s="18">
        <f t="shared" si="1084"/>
        <v>2.262855990609737E-176</v>
      </c>
      <c r="AB6948" s="23">
        <f t="shared" si="1091"/>
        <v>6.6666666666666666E-2</v>
      </c>
      <c r="AC6948" s="18">
        <f t="shared" si="1085"/>
        <v>2.262855990609737E-176</v>
      </c>
      <c r="AF6948" s="10">
        <f t="shared" si="1086"/>
        <v>0</v>
      </c>
      <c r="AG6948" s="10">
        <f t="shared" si="1087"/>
        <v>0</v>
      </c>
      <c r="AH6948" s="10">
        <f t="shared" si="1088"/>
        <v>0</v>
      </c>
      <c r="AI6948" s="19">
        <f t="shared" si="1082"/>
        <v>0</v>
      </c>
    </row>
    <row r="6949" spans="24:35">
      <c r="X6949" s="23">
        <f t="shared" si="1089"/>
        <v>6.6666666666666666E-2</v>
      </c>
      <c r="Y6949" s="18">
        <f t="shared" si="1083"/>
        <v>2.1119989245690879E-176</v>
      </c>
      <c r="Z6949" s="23">
        <f t="shared" si="1090"/>
        <v>6.6666666666666666E-2</v>
      </c>
      <c r="AA6949" s="18">
        <f t="shared" si="1084"/>
        <v>2.1119989245690879E-176</v>
      </c>
      <c r="AB6949" s="23">
        <f t="shared" si="1091"/>
        <v>6.6666666666666666E-2</v>
      </c>
      <c r="AC6949" s="18">
        <f t="shared" si="1085"/>
        <v>2.1119989245690879E-176</v>
      </c>
      <c r="AF6949" s="10">
        <f t="shared" si="1086"/>
        <v>0</v>
      </c>
      <c r="AG6949" s="10">
        <f t="shared" si="1087"/>
        <v>0</v>
      </c>
      <c r="AH6949" s="10">
        <f t="shared" si="1088"/>
        <v>0</v>
      </c>
      <c r="AI6949" s="19">
        <f t="shared" si="1082"/>
        <v>0</v>
      </c>
    </row>
    <row r="6950" spans="24:35">
      <c r="X6950" s="23">
        <f t="shared" si="1089"/>
        <v>6.6666666666666666E-2</v>
      </c>
      <c r="Y6950" s="18">
        <f t="shared" si="1083"/>
        <v>1.971198996264482E-176</v>
      </c>
      <c r="Z6950" s="23">
        <f t="shared" si="1090"/>
        <v>6.6666666666666666E-2</v>
      </c>
      <c r="AA6950" s="18">
        <f t="shared" si="1084"/>
        <v>1.971198996264482E-176</v>
      </c>
      <c r="AB6950" s="23">
        <f t="shared" si="1091"/>
        <v>6.6666666666666666E-2</v>
      </c>
      <c r="AC6950" s="18">
        <f t="shared" si="1085"/>
        <v>1.971198996264482E-176</v>
      </c>
      <c r="AF6950" s="10">
        <f t="shared" si="1086"/>
        <v>0</v>
      </c>
      <c r="AG6950" s="10">
        <f t="shared" si="1087"/>
        <v>0</v>
      </c>
      <c r="AH6950" s="10">
        <f t="shared" si="1088"/>
        <v>0</v>
      </c>
      <c r="AI6950" s="19">
        <f t="shared" si="1082"/>
        <v>0</v>
      </c>
    </row>
    <row r="6951" spans="24:35">
      <c r="X6951" s="23">
        <f t="shared" si="1089"/>
        <v>6.6666666666666666E-2</v>
      </c>
      <c r="Y6951" s="18">
        <f t="shared" si="1083"/>
        <v>1.8397857298468499E-176</v>
      </c>
      <c r="Z6951" s="23">
        <f t="shared" si="1090"/>
        <v>6.6666666666666666E-2</v>
      </c>
      <c r="AA6951" s="18">
        <f t="shared" si="1084"/>
        <v>1.8397857298468499E-176</v>
      </c>
      <c r="AB6951" s="23">
        <f t="shared" si="1091"/>
        <v>6.6666666666666666E-2</v>
      </c>
      <c r="AC6951" s="18">
        <f t="shared" si="1085"/>
        <v>1.8397857298468499E-176</v>
      </c>
      <c r="AF6951" s="10">
        <f t="shared" si="1086"/>
        <v>0</v>
      </c>
      <c r="AG6951" s="10">
        <f t="shared" si="1087"/>
        <v>0</v>
      </c>
      <c r="AH6951" s="10">
        <f t="shared" si="1088"/>
        <v>0</v>
      </c>
      <c r="AI6951" s="19">
        <f t="shared" si="1082"/>
        <v>0</v>
      </c>
    </row>
    <row r="6952" spans="24:35">
      <c r="X6952" s="23">
        <f t="shared" si="1089"/>
        <v>6.6666666666666666E-2</v>
      </c>
      <c r="Y6952" s="18">
        <f t="shared" si="1083"/>
        <v>1.7171333478570599E-176</v>
      </c>
      <c r="Z6952" s="23">
        <f t="shared" si="1090"/>
        <v>6.6666666666666666E-2</v>
      </c>
      <c r="AA6952" s="18">
        <f t="shared" si="1084"/>
        <v>1.7171333478570599E-176</v>
      </c>
      <c r="AB6952" s="23">
        <f t="shared" si="1091"/>
        <v>6.6666666666666666E-2</v>
      </c>
      <c r="AC6952" s="18">
        <f t="shared" si="1085"/>
        <v>1.7171333478570599E-176</v>
      </c>
      <c r="AF6952" s="10">
        <f t="shared" si="1086"/>
        <v>0</v>
      </c>
      <c r="AG6952" s="10">
        <f t="shared" si="1087"/>
        <v>0</v>
      </c>
      <c r="AH6952" s="10">
        <f t="shared" si="1088"/>
        <v>0</v>
      </c>
      <c r="AI6952" s="19">
        <f t="shared" si="1082"/>
        <v>0</v>
      </c>
    </row>
    <row r="6953" spans="24:35">
      <c r="X6953" s="23">
        <f t="shared" si="1089"/>
        <v>6.6666666666666666E-2</v>
      </c>
      <c r="Y6953" s="18">
        <f t="shared" si="1083"/>
        <v>1.6026577913332559E-176</v>
      </c>
      <c r="Z6953" s="23">
        <f t="shared" si="1090"/>
        <v>6.6666666666666666E-2</v>
      </c>
      <c r="AA6953" s="18">
        <f t="shared" si="1084"/>
        <v>1.6026577913332559E-176</v>
      </c>
      <c r="AB6953" s="23">
        <f t="shared" si="1091"/>
        <v>6.6666666666666666E-2</v>
      </c>
      <c r="AC6953" s="18">
        <f t="shared" si="1085"/>
        <v>1.6026577913332559E-176</v>
      </c>
      <c r="AF6953" s="10">
        <f t="shared" si="1086"/>
        <v>0</v>
      </c>
      <c r="AG6953" s="10">
        <f t="shared" si="1087"/>
        <v>0</v>
      </c>
      <c r="AH6953" s="10">
        <f t="shared" si="1088"/>
        <v>0</v>
      </c>
      <c r="AI6953" s="19">
        <f t="shared" si="1082"/>
        <v>0</v>
      </c>
    </row>
    <row r="6954" spans="24:35">
      <c r="X6954" s="23">
        <f t="shared" si="1089"/>
        <v>6.6666666666666666E-2</v>
      </c>
      <c r="Y6954" s="18">
        <f t="shared" si="1083"/>
        <v>1.4958139385777055E-176</v>
      </c>
      <c r="Z6954" s="23">
        <f t="shared" si="1090"/>
        <v>6.6666666666666666E-2</v>
      </c>
      <c r="AA6954" s="18">
        <f t="shared" si="1084"/>
        <v>1.4958139385777055E-176</v>
      </c>
      <c r="AB6954" s="23">
        <f t="shared" si="1091"/>
        <v>6.6666666666666666E-2</v>
      </c>
      <c r="AC6954" s="18">
        <f t="shared" si="1085"/>
        <v>1.4958139385777055E-176</v>
      </c>
      <c r="AF6954" s="10">
        <f t="shared" si="1086"/>
        <v>0</v>
      </c>
      <c r="AG6954" s="10">
        <f t="shared" si="1087"/>
        <v>0</v>
      </c>
      <c r="AH6954" s="10">
        <f t="shared" si="1088"/>
        <v>0</v>
      </c>
      <c r="AI6954" s="19">
        <f t="shared" si="1082"/>
        <v>0</v>
      </c>
    </row>
    <row r="6955" spans="24:35">
      <c r="X6955" s="23">
        <f t="shared" si="1089"/>
        <v>6.6666666666666666E-2</v>
      </c>
      <c r="Y6955" s="18">
        <f t="shared" si="1083"/>
        <v>1.3960930093391918E-176</v>
      </c>
      <c r="Z6955" s="23">
        <f t="shared" si="1090"/>
        <v>6.6666666666666666E-2</v>
      </c>
      <c r="AA6955" s="18">
        <f t="shared" si="1084"/>
        <v>1.3960930093391918E-176</v>
      </c>
      <c r="AB6955" s="23">
        <f t="shared" si="1091"/>
        <v>6.6666666666666666E-2</v>
      </c>
      <c r="AC6955" s="18">
        <f t="shared" si="1085"/>
        <v>1.3960930093391918E-176</v>
      </c>
      <c r="AF6955" s="10">
        <f t="shared" si="1086"/>
        <v>0</v>
      </c>
      <c r="AG6955" s="10">
        <f t="shared" si="1087"/>
        <v>0</v>
      </c>
      <c r="AH6955" s="10">
        <f t="shared" si="1088"/>
        <v>0</v>
      </c>
      <c r="AI6955" s="19">
        <f t="shared" si="1082"/>
        <v>0</v>
      </c>
    </row>
    <row r="6956" spans="24:35">
      <c r="X6956" s="23">
        <f t="shared" si="1089"/>
        <v>6.6666666666666666E-2</v>
      </c>
      <c r="Y6956" s="18">
        <f t="shared" si="1083"/>
        <v>1.3030201420499123E-176</v>
      </c>
      <c r="Z6956" s="23">
        <f t="shared" si="1090"/>
        <v>6.6666666666666666E-2</v>
      </c>
      <c r="AA6956" s="18">
        <f t="shared" si="1084"/>
        <v>1.3030201420499123E-176</v>
      </c>
      <c r="AB6956" s="23">
        <f t="shared" si="1091"/>
        <v>6.6666666666666666E-2</v>
      </c>
      <c r="AC6956" s="18">
        <f t="shared" si="1085"/>
        <v>1.3030201420499123E-176</v>
      </c>
      <c r="AF6956" s="10">
        <f t="shared" si="1086"/>
        <v>0</v>
      </c>
      <c r="AG6956" s="10">
        <f t="shared" si="1087"/>
        <v>0</v>
      </c>
      <c r="AH6956" s="10">
        <f t="shared" si="1088"/>
        <v>0</v>
      </c>
      <c r="AI6956" s="19">
        <f t="shared" si="1082"/>
        <v>0</v>
      </c>
    </row>
    <row r="6957" spans="24:35">
      <c r="X6957" s="23">
        <f t="shared" si="1089"/>
        <v>6.6666666666666666E-2</v>
      </c>
      <c r="Y6957" s="18">
        <f t="shared" si="1083"/>
        <v>1.2161521325799182E-176</v>
      </c>
      <c r="Z6957" s="23">
        <f t="shared" si="1090"/>
        <v>6.6666666666666666E-2</v>
      </c>
      <c r="AA6957" s="18">
        <f t="shared" si="1084"/>
        <v>1.2161521325799182E-176</v>
      </c>
      <c r="AB6957" s="23">
        <f t="shared" si="1091"/>
        <v>6.6666666666666666E-2</v>
      </c>
      <c r="AC6957" s="18">
        <f t="shared" si="1085"/>
        <v>1.2161521325799182E-176</v>
      </c>
      <c r="AF6957" s="10">
        <f t="shared" si="1086"/>
        <v>0</v>
      </c>
      <c r="AG6957" s="10">
        <f t="shared" si="1087"/>
        <v>0</v>
      </c>
      <c r="AH6957" s="10">
        <f t="shared" si="1088"/>
        <v>0</v>
      </c>
      <c r="AI6957" s="19">
        <f t="shared" si="1082"/>
        <v>0</v>
      </c>
    </row>
    <row r="6958" spans="24:35">
      <c r="X6958" s="23">
        <f t="shared" si="1089"/>
        <v>6.6666666666666666E-2</v>
      </c>
      <c r="Y6958" s="18">
        <f t="shared" si="1083"/>
        <v>1.135075323741257E-176</v>
      </c>
      <c r="Z6958" s="23">
        <f t="shared" si="1090"/>
        <v>6.6666666666666666E-2</v>
      </c>
      <c r="AA6958" s="18">
        <f t="shared" si="1084"/>
        <v>1.135075323741257E-176</v>
      </c>
      <c r="AB6958" s="23">
        <f t="shared" si="1091"/>
        <v>6.6666666666666666E-2</v>
      </c>
      <c r="AC6958" s="18">
        <f t="shared" si="1085"/>
        <v>1.135075323741257E-176</v>
      </c>
      <c r="AF6958" s="10">
        <f t="shared" si="1086"/>
        <v>0</v>
      </c>
      <c r="AG6958" s="10">
        <f t="shared" si="1087"/>
        <v>0</v>
      </c>
      <c r="AH6958" s="10">
        <f t="shared" si="1088"/>
        <v>0</v>
      </c>
      <c r="AI6958" s="19">
        <f t="shared" si="1082"/>
        <v>0</v>
      </c>
    </row>
    <row r="6959" spans="24:35">
      <c r="X6959" s="23">
        <f t="shared" si="1089"/>
        <v>6.6666666666666666E-2</v>
      </c>
      <c r="Y6959" s="18">
        <f t="shared" si="1083"/>
        <v>1.0594036354918399E-176</v>
      </c>
      <c r="Z6959" s="23">
        <f t="shared" si="1090"/>
        <v>6.6666666666666666E-2</v>
      </c>
      <c r="AA6959" s="18">
        <f t="shared" si="1084"/>
        <v>1.0594036354918399E-176</v>
      </c>
      <c r="AB6959" s="23">
        <f t="shared" si="1091"/>
        <v>6.6666666666666666E-2</v>
      </c>
      <c r="AC6959" s="18">
        <f t="shared" si="1085"/>
        <v>1.0594036354918399E-176</v>
      </c>
      <c r="AF6959" s="10">
        <f t="shared" si="1086"/>
        <v>0</v>
      </c>
      <c r="AG6959" s="10">
        <f t="shared" si="1087"/>
        <v>0</v>
      </c>
      <c r="AH6959" s="10">
        <f t="shared" si="1088"/>
        <v>0</v>
      </c>
      <c r="AI6959" s="19">
        <f t="shared" ref="AI6959:AI7022" si="1092">E6959</f>
        <v>0</v>
      </c>
    </row>
    <row r="6960" spans="24:35">
      <c r="X6960" s="23">
        <f t="shared" si="1089"/>
        <v>6.6666666666666666E-2</v>
      </c>
      <c r="Y6960" s="18">
        <f t="shared" si="1083"/>
        <v>9.887767264590506E-177</v>
      </c>
      <c r="Z6960" s="23">
        <f t="shared" si="1090"/>
        <v>6.6666666666666666E-2</v>
      </c>
      <c r="AA6960" s="18">
        <f t="shared" si="1084"/>
        <v>9.887767264590506E-177</v>
      </c>
      <c r="AB6960" s="23">
        <f t="shared" si="1091"/>
        <v>6.6666666666666666E-2</v>
      </c>
      <c r="AC6960" s="18">
        <f t="shared" si="1085"/>
        <v>9.887767264590506E-177</v>
      </c>
      <c r="AF6960" s="10">
        <f t="shared" si="1086"/>
        <v>0</v>
      </c>
      <c r="AG6960" s="10">
        <f t="shared" si="1087"/>
        <v>0</v>
      </c>
      <c r="AH6960" s="10">
        <f t="shared" si="1088"/>
        <v>0</v>
      </c>
      <c r="AI6960" s="19">
        <f t="shared" si="1092"/>
        <v>0</v>
      </c>
    </row>
    <row r="6961" spans="24:35">
      <c r="X6961" s="23">
        <f t="shared" si="1089"/>
        <v>6.6666666666666666E-2</v>
      </c>
      <c r="Y6961" s="18">
        <f t="shared" si="1083"/>
        <v>9.2285827802844716E-177</v>
      </c>
      <c r="Z6961" s="23">
        <f t="shared" si="1090"/>
        <v>6.6666666666666666E-2</v>
      </c>
      <c r="AA6961" s="18">
        <f t="shared" si="1084"/>
        <v>9.2285827802844716E-177</v>
      </c>
      <c r="AB6961" s="23">
        <f t="shared" si="1091"/>
        <v>6.6666666666666666E-2</v>
      </c>
      <c r="AC6961" s="18">
        <f t="shared" si="1085"/>
        <v>9.2285827802844716E-177</v>
      </c>
      <c r="AF6961" s="10">
        <f t="shared" si="1086"/>
        <v>0</v>
      </c>
      <c r="AG6961" s="10">
        <f t="shared" si="1087"/>
        <v>0</v>
      </c>
      <c r="AH6961" s="10">
        <f t="shared" si="1088"/>
        <v>0</v>
      </c>
      <c r="AI6961" s="19">
        <f t="shared" si="1092"/>
        <v>0</v>
      </c>
    </row>
    <row r="6962" spans="24:35">
      <c r="X6962" s="23">
        <f t="shared" si="1089"/>
        <v>6.6666666666666666E-2</v>
      </c>
      <c r="Y6962" s="18">
        <f t="shared" si="1083"/>
        <v>8.6133439282655068E-177</v>
      </c>
      <c r="Z6962" s="23">
        <f t="shared" si="1090"/>
        <v>6.6666666666666666E-2</v>
      </c>
      <c r="AA6962" s="18">
        <f t="shared" si="1084"/>
        <v>8.6133439282655068E-177</v>
      </c>
      <c r="AB6962" s="23">
        <f t="shared" si="1091"/>
        <v>6.6666666666666666E-2</v>
      </c>
      <c r="AC6962" s="18">
        <f t="shared" si="1085"/>
        <v>8.6133439282655068E-177</v>
      </c>
      <c r="AF6962" s="10">
        <f t="shared" si="1086"/>
        <v>0</v>
      </c>
      <c r="AG6962" s="10">
        <f t="shared" si="1087"/>
        <v>0</v>
      </c>
      <c r="AH6962" s="10">
        <f t="shared" si="1088"/>
        <v>0</v>
      </c>
      <c r="AI6962" s="19">
        <f t="shared" si="1092"/>
        <v>0</v>
      </c>
    </row>
    <row r="6963" spans="24:35">
      <c r="X6963" s="23">
        <f t="shared" si="1089"/>
        <v>6.6666666666666666E-2</v>
      </c>
      <c r="Y6963" s="18">
        <f t="shared" si="1083"/>
        <v>8.0391209997144739E-177</v>
      </c>
      <c r="Z6963" s="23">
        <f t="shared" si="1090"/>
        <v>6.6666666666666666E-2</v>
      </c>
      <c r="AA6963" s="18">
        <f t="shared" si="1084"/>
        <v>8.0391209997144739E-177</v>
      </c>
      <c r="AB6963" s="23">
        <f t="shared" si="1091"/>
        <v>6.6666666666666666E-2</v>
      </c>
      <c r="AC6963" s="18">
        <f t="shared" si="1085"/>
        <v>8.0391209997144739E-177</v>
      </c>
      <c r="AF6963" s="10">
        <f t="shared" si="1086"/>
        <v>0</v>
      </c>
      <c r="AG6963" s="10">
        <f t="shared" si="1087"/>
        <v>0</v>
      </c>
      <c r="AH6963" s="10">
        <f t="shared" si="1088"/>
        <v>0</v>
      </c>
      <c r="AI6963" s="19">
        <f t="shared" si="1092"/>
        <v>0</v>
      </c>
    </row>
    <row r="6964" spans="24:35">
      <c r="X6964" s="23">
        <f t="shared" si="1089"/>
        <v>6.6666666666666666E-2</v>
      </c>
      <c r="Y6964" s="18">
        <f t="shared" si="1083"/>
        <v>7.5031795997335094E-177</v>
      </c>
      <c r="Z6964" s="23">
        <f t="shared" si="1090"/>
        <v>6.6666666666666666E-2</v>
      </c>
      <c r="AA6964" s="18">
        <f t="shared" si="1084"/>
        <v>7.5031795997335094E-177</v>
      </c>
      <c r="AB6964" s="23">
        <f t="shared" si="1091"/>
        <v>6.6666666666666666E-2</v>
      </c>
      <c r="AC6964" s="18">
        <f t="shared" si="1085"/>
        <v>7.5031795997335094E-177</v>
      </c>
      <c r="AF6964" s="10">
        <f t="shared" si="1086"/>
        <v>0</v>
      </c>
      <c r="AG6964" s="10">
        <f t="shared" si="1087"/>
        <v>0</v>
      </c>
      <c r="AH6964" s="10">
        <f t="shared" si="1088"/>
        <v>0</v>
      </c>
      <c r="AI6964" s="19">
        <f t="shared" si="1092"/>
        <v>0</v>
      </c>
    </row>
    <row r="6965" spans="24:35">
      <c r="X6965" s="23">
        <f t="shared" si="1089"/>
        <v>6.6666666666666666E-2</v>
      </c>
      <c r="Y6965" s="18">
        <f t="shared" si="1083"/>
        <v>7.0029676264179416E-177</v>
      </c>
      <c r="Z6965" s="23">
        <f t="shared" si="1090"/>
        <v>6.6666666666666666E-2</v>
      </c>
      <c r="AA6965" s="18">
        <f t="shared" si="1084"/>
        <v>7.0029676264179416E-177</v>
      </c>
      <c r="AB6965" s="23">
        <f t="shared" si="1091"/>
        <v>6.6666666666666666E-2</v>
      </c>
      <c r="AC6965" s="18">
        <f t="shared" si="1085"/>
        <v>7.0029676264179416E-177</v>
      </c>
      <c r="AF6965" s="10">
        <f t="shared" si="1086"/>
        <v>0</v>
      </c>
      <c r="AG6965" s="10">
        <f t="shared" si="1087"/>
        <v>0</v>
      </c>
      <c r="AH6965" s="10">
        <f t="shared" si="1088"/>
        <v>0</v>
      </c>
      <c r="AI6965" s="19">
        <f t="shared" si="1092"/>
        <v>0</v>
      </c>
    </row>
    <row r="6966" spans="24:35">
      <c r="X6966" s="23">
        <f t="shared" si="1089"/>
        <v>6.6666666666666666E-2</v>
      </c>
      <c r="Y6966" s="18">
        <f t="shared" si="1083"/>
        <v>6.536103117990079E-177</v>
      </c>
      <c r="Z6966" s="23">
        <f t="shared" si="1090"/>
        <v>6.6666666666666666E-2</v>
      </c>
      <c r="AA6966" s="18">
        <f t="shared" si="1084"/>
        <v>6.536103117990079E-177</v>
      </c>
      <c r="AB6966" s="23">
        <f t="shared" si="1091"/>
        <v>6.6666666666666666E-2</v>
      </c>
      <c r="AC6966" s="18">
        <f t="shared" si="1085"/>
        <v>6.536103117990079E-177</v>
      </c>
      <c r="AF6966" s="10">
        <f t="shared" si="1086"/>
        <v>0</v>
      </c>
      <c r="AG6966" s="10">
        <f t="shared" si="1087"/>
        <v>0</v>
      </c>
      <c r="AH6966" s="10">
        <f t="shared" si="1088"/>
        <v>0</v>
      </c>
      <c r="AI6966" s="19">
        <f t="shared" si="1092"/>
        <v>0</v>
      </c>
    </row>
    <row r="6967" spans="24:35">
      <c r="X6967" s="23">
        <f t="shared" si="1089"/>
        <v>6.6666666666666666E-2</v>
      </c>
      <c r="Y6967" s="18">
        <f t="shared" si="1083"/>
        <v>6.1003629101240739E-177</v>
      </c>
      <c r="Z6967" s="23">
        <f t="shared" si="1090"/>
        <v>6.6666666666666666E-2</v>
      </c>
      <c r="AA6967" s="18">
        <f t="shared" si="1084"/>
        <v>6.1003629101240739E-177</v>
      </c>
      <c r="AB6967" s="23">
        <f t="shared" si="1091"/>
        <v>6.6666666666666666E-2</v>
      </c>
      <c r="AC6967" s="18">
        <f t="shared" si="1085"/>
        <v>6.1003629101240739E-177</v>
      </c>
      <c r="AF6967" s="10">
        <f t="shared" si="1086"/>
        <v>0</v>
      </c>
      <c r="AG6967" s="10">
        <f t="shared" si="1087"/>
        <v>0</v>
      </c>
      <c r="AH6967" s="10">
        <f t="shared" si="1088"/>
        <v>0</v>
      </c>
      <c r="AI6967" s="19">
        <f t="shared" si="1092"/>
        <v>0</v>
      </c>
    </row>
    <row r="6968" spans="24:35">
      <c r="X6968" s="23">
        <f t="shared" si="1089"/>
        <v>6.6666666666666666E-2</v>
      </c>
      <c r="Y6968" s="18">
        <f t="shared" si="1083"/>
        <v>5.6936720494491355E-177</v>
      </c>
      <c r="Z6968" s="23">
        <f t="shared" si="1090"/>
        <v>6.6666666666666666E-2</v>
      </c>
      <c r="AA6968" s="18">
        <f t="shared" si="1084"/>
        <v>5.6936720494491355E-177</v>
      </c>
      <c r="AB6968" s="23">
        <f t="shared" si="1091"/>
        <v>6.6666666666666666E-2</v>
      </c>
      <c r="AC6968" s="18">
        <f t="shared" si="1085"/>
        <v>5.6936720494491355E-177</v>
      </c>
      <c r="AF6968" s="10">
        <f t="shared" si="1086"/>
        <v>0</v>
      </c>
      <c r="AG6968" s="10">
        <f t="shared" si="1087"/>
        <v>0</v>
      </c>
      <c r="AH6968" s="10">
        <f t="shared" si="1088"/>
        <v>0</v>
      </c>
      <c r="AI6968" s="19">
        <f t="shared" si="1092"/>
        <v>0</v>
      </c>
    </row>
    <row r="6969" spans="24:35">
      <c r="X6969" s="23">
        <f t="shared" si="1089"/>
        <v>6.6666666666666666E-2</v>
      </c>
      <c r="Y6969" s="18">
        <f t="shared" si="1083"/>
        <v>5.3140939128191932E-177</v>
      </c>
      <c r="Z6969" s="23">
        <f t="shared" si="1090"/>
        <v>6.6666666666666666E-2</v>
      </c>
      <c r="AA6969" s="18">
        <f t="shared" si="1084"/>
        <v>5.3140939128191932E-177</v>
      </c>
      <c r="AB6969" s="23">
        <f t="shared" si="1091"/>
        <v>6.6666666666666666E-2</v>
      </c>
      <c r="AC6969" s="18">
        <f t="shared" si="1085"/>
        <v>5.3140939128191932E-177</v>
      </c>
      <c r="AF6969" s="10">
        <f t="shared" si="1086"/>
        <v>0</v>
      </c>
      <c r="AG6969" s="10">
        <f t="shared" si="1087"/>
        <v>0</v>
      </c>
      <c r="AH6969" s="10">
        <f t="shared" si="1088"/>
        <v>0</v>
      </c>
      <c r="AI6969" s="19">
        <f t="shared" si="1092"/>
        <v>0</v>
      </c>
    </row>
    <row r="6970" spans="24:35">
      <c r="X6970" s="23">
        <f t="shared" si="1089"/>
        <v>6.6666666666666666E-2</v>
      </c>
      <c r="Y6970" s="18">
        <f t="shared" ref="Y6970:Y7033" si="1093">X6970*($C6970-Y6969)+Y6969</f>
        <v>4.9598209852979141E-177</v>
      </c>
      <c r="Z6970" s="23">
        <f t="shared" si="1090"/>
        <v>6.6666666666666666E-2</v>
      </c>
      <c r="AA6970" s="18">
        <f t="shared" ref="AA6970:AA7033" si="1094">Z6970*($D6970-AA6969)+AA6969</f>
        <v>4.9598209852979141E-177</v>
      </c>
      <c r="AB6970" s="23">
        <f t="shared" si="1091"/>
        <v>6.6666666666666666E-2</v>
      </c>
      <c r="AC6970" s="18">
        <f t="shared" ref="AC6970:AC7033" si="1095">AB6970*($E6970-AC6969)+AC6969</f>
        <v>4.9598209852979141E-177</v>
      </c>
      <c r="AF6970" s="10">
        <f t="shared" si="1086"/>
        <v>0</v>
      </c>
      <c r="AG6970" s="10">
        <f t="shared" si="1087"/>
        <v>0</v>
      </c>
      <c r="AH6970" s="10">
        <f t="shared" si="1088"/>
        <v>0</v>
      </c>
      <c r="AI6970" s="19">
        <f t="shared" si="1092"/>
        <v>0</v>
      </c>
    </row>
    <row r="6971" spans="24:35">
      <c r="X6971" s="23">
        <f t="shared" si="1089"/>
        <v>6.6666666666666666E-2</v>
      </c>
      <c r="Y6971" s="18">
        <f t="shared" si="1093"/>
        <v>4.6291662529447201E-177</v>
      </c>
      <c r="Z6971" s="23">
        <f t="shared" si="1090"/>
        <v>6.6666666666666666E-2</v>
      </c>
      <c r="AA6971" s="18">
        <f t="shared" si="1094"/>
        <v>4.6291662529447201E-177</v>
      </c>
      <c r="AB6971" s="23">
        <f t="shared" si="1091"/>
        <v>6.6666666666666666E-2</v>
      </c>
      <c r="AC6971" s="18">
        <f t="shared" si="1095"/>
        <v>4.6291662529447201E-177</v>
      </c>
      <c r="AF6971" s="10">
        <f t="shared" si="1086"/>
        <v>0</v>
      </c>
      <c r="AG6971" s="10">
        <f t="shared" si="1087"/>
        <v>0</v>
      </c>
      <c r="AH6971" s="10">
        <f t="shared" si="1088"/>
        <v>0</v>
      </c>
      <c r="AI6971" s="19">
        <f t="shared" si="1092"/>
        <v>0</v>
      </c>
    </row>
    <row r="6972" spans="24:35">
      <c r="X6972" s="23">
        <f t="shared" si="1089"/>
        <v>6.6666666666666666E-2</v>
      </c>
      <c r="Y6972" s="18">
        <f t="shared" si="1093"/>
        <v>4.3205551694150726E-177</v>
      </c>
      <c r="Z6972" s="23">
        <f t="shared" si="1090"/>
        <v>6.6666666666666666E-2</v>
      </c>
      <c r="AA6972" s="18">
        <f t="shared" si="1094"/>
        <v>4.3205551694150726E-177</v>
      </c>
      <c r="AB6972" s="23">
        <f t="shared" si="1091"/>
        <v>6.6666666666666666E-2</v>
      </c>
      <c r="AC6972" s="18">
        <f t="shared" si="1095"/>
        <v>4.3205551694150726E-177</v>
      </c>
      <c r="AF6972" s="10">
        <f t="shared" si="1086"/>
        <v>0</v>
      </c>
      <c r="AG6972" s="10">
        <f t="shared" si="1087"/>
        <v>0</v>
      </c>
      <c r="AH6972" s="10">
        <f t="shared" si="1088"/>
        <v>0</v>
      </c>
      <c r="AI6972" s="19">
        <f t="shared" si="1092"/>
        <v>0</v>
      </c>
    </row>
    <row r="6973" spans="24:35">
      <c r="X6973" s="23">
        <f t="shared" si="1089"/>
        <v>6.6666666666666666E-2</v>
      </c>
      <c r="Y6973" s="18">
        <f t="shared" si="1093"/>
        <v>4.0325181581207343E-177</v>
      </c>
      <c r="Z6973" s="23">
        <f t="shared" si="1090"/>
        <v>6.6666666666666666E-2</v>
      </c>
      <c r="AA6973" s="18">
        <f t="shared" si="1094"/>
        <v>4.0325181581207343E-177</v>
      </c>
      <c r="AB6973" s="23">
        <f t="shared" si="1091"/>
        <v>6.6666666666666666E-2</v>
      </c>
      <c r="AC6973" s="18">
        <f t="shared" si="1095"/>
        <v>4.0325181581207343E-177</v>
      </c>
      <c r="AF6973" s="10">
        <f t="shared" si="1086"/>
        <v>0</v>
      </c>
      <c r="AG6973" s="10">
        <f t="shared" si="1087"/>
        <v>0</v>
      </c>
      <c r="AH6973" s="10">
        <f t="shared" si="1088"/>
        <v>0</v>
      </c>
      <c r="AI6973" s="19">
        <f t="shared" si="1092"/>
        <v>0</v>
      </c>
    </row>
    <row r="6974" spans="24:35">
      <c r="X6974" s="23">
        <f t="shared" si="1089"/>
        <v>6.6666666666666666E-2</v>
      </c>
      <c r="Y6974" s="18">
        <f t="shared" si="1093"/>
        <v>3.7636836142460188E-177</v>
      </c>
      <c r="Z6974" s="23">
        <f t="shared" si="1090"/>
        <v>6.6666666666666666E-2</v>
      </c>
      <c r="AA6974" s="18">
        <f t="shared" si="1094"/>
        <v>3.7636836142460188E-177</v>
      </c>
      <c r="AB6974" s="23">
        <f t="shared" si="1091"/>
        <v>6.6666666666666666E-2</v>
      </c>
      <c r="AC6974" s="18">
        <f t="shared" si="1095"/>
        <v>3.7636836142460188E-177</v>
      </c>
      <c r="AF6974" s="10">
        <f t="shared" si="1086"/>
        <v>0</v>
      </c>
      <c r="AG6974" s="10">
        <f t="shared" si="1087"/>
        <v>0</v>
      </c>
      <c r="AH6974" s="10">
        <f t="shared" si="1088"/>
        <v>0</v>
      </c>
      <c r="AI6974" s="19">
        <f t="shared" si="1092"/>
        <v>0</v>
      </c>
    </row>
    <row r="6975" spans="24:35">
      <c r="X6975" s="23">
        <f t="shared" si="1089"/>
        <v>6.6666666666666666E-2</v>
      </c>
      <c r="Y6975" s="18">
        <f t="shared" si="1093"/>
        <v>3.5127713732962843E-177</v>
      </c>
      <c r="Z6975" s="23">
        <f t="shared" si="1090"/>
        <v>6.6666666666666666E-2</v>
      </c>
      <c r="AA6975" s="18">
        <f t="shared" si="1094"/>
        <v>3.5127713732962843E-177</v>
      </c>
      <c r="AB6975" s="23">
        <f t="shared" si="1091"/>
        <v>6.6666666666666666E-2</v>
      </c>
      <c r="AC6975" s="18">
        <f t="shared" si="1095"/>
        <v>3.5127713732962843E-177</v>
      </c>
      <c r="AF6975" s="10">
        <f t="shared" si="1086"/>
        <v>0</v>
      </c>
      <c r="AG6975" s="10">
        <f t="shared" si="1087"/>
        <v>0</v>
      </c>
      <c r="AH6975" s="10">
        <f t="shared" si="1088"/>
        <v>0</v>
      </c>
      <c r="AI6975" s="19">
        <f t="shared" si="1092"/>
        <v>0</v>
      </c>
    </row>
    <row r="6976" spans="24:35">
      <c r="X6976" s="23">
        <f t="shared" si="1089"/>
        <v>6.6666666666666666E-2</v>
      </c>
      <c r="Y6976" s="18">
        <f t="shared" si="1093"/>
        <v>3.2785866150765322E-177</v>
      </c>
      <c r="Z6976" s="23">
        <f t="shared" si="1090"/>
        <v>6.6666666666666666E-2</v>
      </c>
      <c r="AA6976" s="18">
        <f t="shared" si="1094"/>
        <v>3.2785866150765322E-177</v>
      </c>
      <c r="AB6976" s="23">
        <f t="shared" si="1091"/>
        <v>6.6666666666666666E-2</v>
      </c>
      <c r="AC6976" s="18">
        <f t="shared" si="1095"/>
        <v>3.2785866150765322E-177</v>
      </c>
      <c r="AF6976" s="10">
        <f t="shared" si="1086"/>
        <v>0</v>
      </c>
      <c r="AG6976" s="10">
        <f t="shared" si="1087"/>
        <v>0</v>
      </c>
      <c r="AH6976" s="10">
        <f t="shared" si="1088"/>
        <v>0</v>
      </c>
      <c r="AI6976" s="19">
        <f t="shared" si="1092"/>
        <v>0</v>
      </c>
    </row>
    <row r="6977" spans="24:35">
      <c r="X6977" s="23">
        <f t="shared" si="1089"/>
        <v>6.6666666666666666E-2</v>
      </c>
      <c r="Y6977" s="18">
        <f t="shared" si="1093"/>
        <v>3.0600141740714303E-177</v>
      </c>
      <c r="Z6977" s="23">
        <f t="shared" si="1090"/>
        <v>6.6666666666666666E-2</v>
      </c>
      <c r="AA6977" s="18">
        <f t="shared" si="1094"/>
        <v>3.0600141740714303E-177</v>
      </c>
      <c r="AB6977" s="23">
        <f t="shared" si="1091"/>
        <v>6.6666666666666666E-2</v>
      </c>
      <c r="AC6977" s="18">
        <f t="shared" si="1095"/>
        <v>3.0600141740714303E-177</v>
      </c>
      <c r="AF6977" s="10">
        <f t="shared" si="1086"/>
        <v>0</v>
      </c>
      <c r="AG6977" s="10">
        <f t="shared" si="1087"/>
        <v>0</v>
      </c>
      <c r="AH6977" s="10">
        <f t="shared" si="1088"/>
        <v>0</v>
      </c>
      <c r="AI6977" s="19">
        <f t="shared" si="1092"/>
        <v>0</v>
      </c>
    </row>
    <row r="6978" spans="24:35">
      <c r="X6978" s="23">
        <f t="shared" si="1089"/>
        <v>6.6666666666666666E-2</v>
      </c>
      <c r="Y6978" s="18">
        <f t="shared" si="1093"/>
        <v>2.8560132291333348E-177</v>
      </c>
      <c r="Z6978" s="23">
        <f t="shared" si="1090"/>
        <v>6.6666666666666666E-2</v>
      </c>
      <c r="AA6978" s="18">
        <f t="shared" si="1094"/>
        <v>2.8560132291333348E-177</v>
      </c>
      <c r="AB6978" s="23">
        <f t="shared" si="1091"/>
        <v>6.6666666666666666E-2</v>
      </c>
      <c r="AC6978" s="18">
        <f t="shared" si="1095"/>
        <v>2.8560132291333348E-177</v>
      </c>
      <c r="AF6978" s="10">
        <f t="shared" si="1086"/>
        <v>0</v>
      </c>
      <c r="AG6978" s="10">
        <f t="shared" si="1087"/>
        <v>0</v>
      </c>
      <c r="AH6978" s="10">
        <f t="shared" si="1088"/>
        <v>0</v>
      </c>
      <c r="AI6978" s="19">
        <f t="shared" si="1092"/>
        <v>0</v>
      </c>
    </row>
    <row r="6979" spans="24:35">
      <c r="X6979" s="23">
        <f t="shared" si="1089"/>
        <v>6.6666666666666666E-2</v>
      </c>
      <c r="Y6979" s="18">
        <f t="shared" si="1093"/>
        <v>2.6656123471911123E-177</v>
      </c>
      <c r="Z6979" s="23">
        <f t="shared" si="1090"/>
        <v>6.6666666666666666E-2</v>
      </c>
      <c r="AA6979" s="18">
        <f t="shared" si="1094"/>
        <v>2.6656123471911123E-177</v>
      </c>
      <c r="AB6979" s="23">
        <f t="shared" si="1091"/>
        <v>6.6666666666666666E-2</v>
      </c>
      <c r="AC6979" s="18">
        <f t="shared" si="1095"/>
        <v>2.6656123471911123E-177</v>
      </c>
      <c r="AF6979" s="10">
        <f t="shared" si="1086"/>
        <v>0</v>
      </c>
      <c r="AG6979" s="10">
        <f t="shared" si="1087"/>
        <v>0</v>
      </c>
      <c r="AH6979" s="10">
        <f t="shared" si="1088"/>
        <v>0</v>
      </c>
      <c r="AI6979" s="19">
        <f t="shared" si="1092"/>
        <v>0</v>
      </c>
    </row>
    <row r="6980" spans="24:35">
      <c r="X6980" s="23">
        <f t="shared" si="1089"/>
        <v>6.6666666666666666E-2</v>
      </c>
      <c r="Y6980" s="18">
        <f t="shared" si="1093"/>
        <v>2.4879048573783713E-177</v>
      </c>
      <c r="Z6980" s="23">
        <f t="shared" si="1090"/>
        <v>6.6666666666666666E-2</v>
      </c>
      <c r="AA6980" s="18">
        <f t="shared" si="1094"/>
        <v>2.4879048573783713E-177</v>
      </c>
      <c r="AB6980" s="23">
        <f t="shared" si="1091"/>
        <v>6.6666666666666666E-2</v>
      </c>
      <c r="AC6980" s="18">
        <f t="shared" si="1095"/>
        <v>2.4879048573783713E-177</v>
      </c>
      <c r="AF6980" s="10">
        <f t="shared" si="1086"/>
        <v>0</v>
      </c>
      <c r="AG6980" s="10">
        <f t="shared" si="1087"/>
        <v>0</v>
      </c>
      <c r="AH6980" s="10">
        <f t="shared" si="1088"/>
        <v>0</v>
      </c>
      <c r="AI6980" s="19">
        <f t="shared" si="1092"/>
        <v>0</v>
      </c>
    </row>
    <row r="6981" spans="24:35">
      <c r="X6981" s="23">
        <f t="shared" si="1089"/>
        <v>6.6666666666666666E-2</v>
      </c>
      <c r="Y6981" s="18">
        <f t="shared" si="1093"/>
        <v>2.3220445335531465E-177</v>
      </c>
      <c r="Z6981" s="23">
        <f t="shared" si="1090"/>
        <v>6.6666666666666666E-2</v>
      </c>
      <c r="AA6981" s="18">
        <f t="shared" si="1094"/>
        <v>2.3220445335531465E-177</v>
      </c>
      <c r="AB6981" s="23">
        <f t="shared" si="1091"/>
        <v>6.6666666666666666E-2</v>
      </c>
      <c r="AC6981" s="18">
        <f t="shared" si="1095"/>
        <v>2.3220445335531465E-177</v>
      </c>
      <c r="AF6981" s="10">
        <f t="shared" si="1086"/>
        <v>0</v>
      </c>
      <c r="AG6981" s="10">
        <f t="shared" si="1087"/>
        <v>0</v>
      </c>
      <c r="AH6981" s="10">
        <f t="shared" si="1088"/>
        <v>0</v>
      </c>
      <c r="AI6981" s="19">
        <f t="shared" si="1092"/>
        <v>0</v>
      </c>
    </row>
    <row r="6982" spans="24:35">
      <c r="X6982" s="23">
        <f t="shared" si="1089"/>
        <v>6.6666666666666666E-2</v>
      </c>
      <c r="Y6982" s="18">
        <f t="shared" si="1093"/>
        <v>2.1672415646496036E-177</v>
      </c>
      <c r="Z6982" s="23">
        <f t="shared" si="1090"/>
        <v>6.6666666666666666E-2</v>
      </c>
      <c r="AA6982" s="18">
        <f t="shared" si="1094"/>
        <v>2.1672415646496036E-177</v>
      </c>
      <c r="AB6982" s="23">
        <f t="shared" si="1091"/>
        <v>6.6666666666666666E-2</v>
      </c>
      <c r="AC6982" s="18">
        <f t="shared" si="1095"/>
        <v>2.1672415646496036E-177</v>
      </c>
      <c r="AF6982" s="10">
        <f t="shared" si="1086"/>
        <v>0</v>
      </c>
      <c r="AG6982" s="10">
        <f t="shared" si="1087"/>
        <v>0</v>
      </c>
      <c r="AH6982" s="10">
        <f t="shared" si="1088"/>
        <v>0</v>
      </c>
      <c r="AI6982" s="19">
        <f t="shared" si="1092"/>
        <v>0</v>
      </c>
    </row>
    <row r="6983" spans="24:35">
      <c r="X6983" s="23">
        <f t="shared" si="1089"/>
        <v>6.6666666666666666E-2</v>
      </c>
      <c r="Y6983" s="18">
        <f t="shared" si="1093"/>
        <v>2.0227587936729635E-177</v>
      </c>
      <c r="Z6983" s="23">
        <f t="shared" si="1090"/>
        <v>6.6666666666666666E-2</v>
      </c>
      <c r="AA6983" s="18">
        <f t="shared" si="1094"/>
        <v>2.0227587936729635E-177</v>
      </c>
      <c r="AB6983" s="23">
        <f t="shared" si="1091"/>
        <v>6.6666666666666666E-2</v>
      </c>
      <c r="AC6983" s="18">
        <f t="shared" si="1095"/>
        <v>2.0227587936729635E-177</v>
      </c>
      <c r="AF6983" s="10">
        <f t="shared" si="1086"/>
        <v>0</v>
      </c>
      <c r="AG6983" s="10">
        <f t="shared" si="1087"/>
        <v>0</v>
      </c>
      <c r="AH6983" s="10">
        <f t="shared" si="1088"/>
        <v>0</v>
      </c>
      <c r="AI6983" s="19">
        <f t="shared" si="1092"/>
        <v>0</v>
      </c>
    </row>
    <row r="6984" spans="24:35">
      <c r="X6984" s="23">
        <f t="shared" si="1089"/>
        <v>6.6666666666666666E-2</v>
      </c>
      <c r="Y6984" s="18">
        <f t="shared" si="1093"/>
        <v>1.8879082074280991E-177</v>
      </c>
      <c r="Z6984" s="23">
        <f t="shared" si="1090"/>
        <v>6.6666666666666666E-2</v>
      </c>
      <c r="AA6984" s="18">
        <f t="shared" si="1094"/>
        <v>1.8879082074280991E-177</v>
      </c>
      <c r="AB6984" s="23">
        <f t="shared" si="1091"/>
        <v>6.6666666666666666E-2</v>
      </c>
      <c r="AC6984" s="18">
        <f t="shared" si="1095"/>
        <v>1.8879082074280991E-177</v>
      </c>
      <c r="AF6984" s="10">
        <f t="shared" si="1086"/>
        <v>0</v>
      </c>
      <c r="AG6984" s="10">
        <f t="shared" si="1087"/>
        <v>0</v>
      </c>
      <c r="AH6984" s="10">
        <f t="shared" si="1088"/>
        <v>0</v>
      </c>
      <c r="AI6984" s="19">
        <f t="shared" si="1092"/>
        <v>0</v>
      </c>
    </row>
    <row r="6985" spans="24:35">
      <c r="X6985" s="23">
        <f t="shared" si="1089"/>
        <v>6.6666666666666666E-2</v>
      </c>
      <c r="Y6985" s="18">
        <f t="shared" si="1093"/>
        <v>1.762047660266226E-177</v>
      </c>
      <c r="Z6985" s="23">
        <f t="shared" si="1090"/>
        <v>6.6666666666666666E-2</v>
      </c>
      <c r="AA6985" s="18">
        <f t="shared" si="1094"/>
        <v>1.762047660266226E-177</v>
      </c>
      <c r="AB6985" s="23">
        <f t="shared" si="1091"/>
        <v>6.6666666666666666E-2</v>
      </c>
      <c r="AC6985" s="18">
        <f t="shared" si="1095"/>
        <v>1.762047660266226E-177</v>
      </c>
      <c r="AF6985" s="10">
        <f t="shared" si="1086"/>
        <v>0</v>
      </c>
      <c r="AG6985" s="10">
        <f t="shared" si="1087"/>
        <v>0</v>
      </c>
      <c r="AH6985" s="10">
        <f t="shared" si="1088"/>
        <v>0</v>
      </c>
      <c r="AI6985" s="19">
        <f t="shared" si="1092"/>
        <v>0</v>
      </c>
    </row>
    <row r="6986" spans="24:35">
      <c r="X6986" s="23">
        <f t="shared" si="1089"/>
        <v>6.6666666666666666E-2</v>
      </c>
      <c r="Y6986" s="18">
        <f t="shared" si="1093"/>
        <v>1.6445778162484776E-177</v>
      </c>
      <c r="Z6986" s="23">
        <f t="shared" si="1090"/>
        <v>6.6666666666666666E-2</v>
      </c>
      <c r="AA6986" s="18">
        <f t="shared" si="1094"/>
        <v>1.6445778162484776E-177</v>
      </c>
      <c r="AB6986" s="23">
        <f t="shared" si="1091"/>
        <v>6.6666666666666666E-2</v>
      </c>
      <c r="AC6986" s="18">
        <f t="shared" si="1095"/>
        <v>1.6445778162484776E-177</v>
      </c>
      <c r="AF6986" s="10">
        <f t="shared" si="1086"/>
        <v>0</v>
      </c>
      <c r="AG6986" s="10">
        <f t="shared" si="1087"/>
        <v>0</v>
      </c>
      <c r="AH6986" s="10">
        <f t="shared" si="1088"/>
        <v>0</v>
      </c>
      <c r="AI6986" s="19">
        <f t="shared" si="1092"/>
        <v>0</v>
      </c>
    </row>
    <row r="6987" spans="24:35">
      <c r="X6987" s="23">
        <f t="shared" si="1089"/>
        <v>6.6666666666666666E-2</v>
      </c>
      <c r="Y6987" s="18">
        <f t="shared" si="1093"/>
        <v>1.5349392951652458E-177</v>
      </c>
      <c r="Z6987" s="23">
        <f t="shared" si="1090"/>
        <v>6.6666666666666666E-2</v>
      </c>
      <c r="AA6987" s="18">
        <f t="shared" si="1094"/>
        <v>1.5349392951652458E-177</v>
      </c>
      <c r="AB6987" s="23">
        <f t="shared" si="1091"/>
        <v>6.6666666666666666E-2</v>
      </c>
      <c r="AC6987" s="18">
        <f t="shared" si="1095"/>
        <v>1.5349392951652458E-177</v>
      </c>
      <c r="AF6987" s="10">
        <f t="shared" si="1086"/>
        <v>0</v>
      </c>
      <c r="AG6987" s="10">
        <f t="shared" si="1087"/>
        <v>0</v>
      </c>
      <c r="AH6987" s="10">
        <f t="shared" si="1088"/>
        <v>0</v>
      </c>
      <c r="AI6987" s="19">
        <f t="shared" si="1092"/>
        <v>0</v>
      </c>
    </row>
    <row r="6988" spans="24:35">
      <c r="X6988" s="23">
        <f t="shared" si="1089"/>
        <v>6.6666666666666666E-2</v>
      </c>
      <c r="Y6988" s="18">
        <f t="shared" si="1093"/>
        <v>1.4326100088208962E-177</v>
      </c>
      <c r="Z6988" s="23">
        <f t="shared" si="1090"/>
        <v>6.6666666666666666E-2</v>
      </c>
      <c r="AA6988" s="18">
        <f t="shared" si="1094"/>
        <v>1.4326100088208962E-177</v>
      </c>
      <c r="AB6988" s="23">
        <f t="shared" si="1091"/>
        <v>6.6666666666666666E-2</v>
      </c>
      <c r="AC6988" s="18">
        <f t="shared" si="1095"/>
        <v>1.4326100088208962E-177</v>
      </c>
      <c r="AF6988" s="10">
        <f t="shared" si="1086"/>
        <v>0</v>
      </c>
      <c r="AG6988" s="10">
        <f t="shared" si="1087"/>
        <v>0</v>
      </c>
      <c r="AH6988" s="10">
        <f t="shared" si="1088"/>
        <v>0</v>
      </c>
      <c r="AI6988" s="19">
        <f t="shared" si="1092"/>
        <v>0</v>
      </c>
    </row>
    <row r="6989" spans="24:35">
      <c r="X6989" s="23">
        <f t="shared" si="1089"/>
        <v>6.6666666666666666E-2</v>
      </c>
      <c r="Y6989" s="18">
        <f t="shared" si="1093"/>
        <v>1.3371026748995031E-177</v>
      </c>
      <c r="Z6989" s="23">
        <f t="shared" si="1090"/>
        <v>6.6666666666666666E-2</v>
      </c>
      <c r="AA6989" s="18">
        <f t="shared" si="1094"/>
        <v>1.3371026748995031E-177</v>
      </c>
      <c r="AB6989" s="23">
        <f t="shared" si="1091"/>
        <v>6.6666666666666666E-2</v>
      </c>
      <c r="AC6989" s="18">
        <f t="shared" si="1095"/>
        <v>1.3371026748995031E-177</v>
      </c>
      <c r="AF6989" s="10">
        <f t="shared" si="1086"/>
        <v>0</v>
      </c>
      <c r="AG6989" s="10">
        <f t="shared" si="1087"/>
        <v>0</v>
      </c>
      <c r="AH6989" s="10">
        <f t="shared" si="1088"/>
        <v>0</v>
      </c>
      <c r="AI6989" s="19">
        <f t="shared" si="1092"/>
        <v>0</v>
      </c>
    </row>
    <row r="6990" spans="24:35">
      <c r="X6990" s="23">
        <f t="shared" si="1089"/>
        <v>6.6666666666666666E-2</v>
      </c>
      <c r="Y6990" s="18">
        <f t="shared" si="1093"/>
        <v>1.2479624965728696E-177</v>
      </c>
      <c r="Z6990" s="23">
        <f t="shared" si="1090"/>
        <v>6.6666666666666666E-2</v>
      </c>
      <c r="AA6990" s="18">
        <f t="shared" si="1094"/>
        <v>1.2479624965728696E-177</v>
      </c>
      <c r="AB6990" s="23">
        <f t="shared" si="1091"/>
        <v>6.6666666666666666E-2</v>
      </c>
      <c r="AC6990" s="18">
        <f t="shared" si="1095"/>
        <v>1.2479624965728696E-177</v>
      </c>
      <c r="AF6990" s="10">
        <f t="shared" si="1086"/>
        <v>0</v>
      </c>
      <c r="AG6990" s="10">
        <f t="shared" si="1087"/>
        <v>0</v>
      </c>
      <c r="AH6990" s="10">
        <f t="shared" si="1088"/>
        <v>0</v>
      </c>
      <c r="AI6990" s="19">
        <f t="shared" si="1092"/>
        <v>0</v>
      </c>
    </row>
    <row r="6991" spans="24:35">
      <c r="X6991" s="23">
        <f t="shared" si="1089"/>
        <v>6.6666666666666666E-2</v>
      </c>
      <c r="Y6991" s="18">
        <f t="shared" si="1093"/>
        <v>1.1647649968013451E-177</v>
      </c>
      <c r="Z6991" s="23">
        <f t="shared" si="1090"/>
        <v>6.6666666666666666E-2</v>
      </c>
      <c r="AA6991" s="18">
        <f t="shared" si="1094"/>
        <v>1.1647649968013451E-177</v>
      </c>
      <c r="AB6991" s="23">
        <f t="shared" si="1091"/>
        <v>6.6666666666666666E-2</v>
      </c>
      <c r="AC6991" s="18">
        <f t="shared" si="1095"/>
        <v>1.1647649968013451E-177</v>
      </c>
      <c r="AF6991" s="10">
        <f t="shared" si="1086"/>
        <v>0</v>
      </c>
      <c r="AG6991" s="10">
        <f t="shared" si="1087"/>
        <v>0</v>
      </c>
      <c r="AH6991" s="10">
        <f t="shared" si="1088"/>
        <v>0</v>
      </c>
      <c r="AI6991" s="19">
        <f t="shared" si="1092"/>
        <v>0</v>
      </c>
    </row>
    <row r="6992" spans="24:35">
      <c r="X6992" s="23">
        <f t="shared" si="1089"/>
        <v>6.6666666666666666E-2</v>
      </c>
      <c r="Y6992" s="18">
        <f t="shared" si="1093"/>
        <v>1.0871139970145888E-177</v>
      </c>
      <c r="Z6992" s="23">
        <f t="shared" si="1090"/>
        <v>6.6666666666666666E-2</v>
      </c>
      <c r="AA6992" s="18">
        <f t="shared" si="1094"/>
        <v>1.0871139970145888E-177</v>
      </c>
      <c r="AB6992" s="23">
        <f t="shared" si="1091"/>
        <v>6.6666666666666666E-2</v>
      </c>
      <c r="AC6992" s="18">
        <f t="shared" si="1095"/>
        <v>1.0871139970145888E-177</v>
      </c>
      <c r="AF6992" s="10">
        <f t="shared" si="1086"/>
        <v>0</v>
      </c>
      <c r="AG6992" s="10">
        <f t="shared" si="1087"/>
        <v>0</v>
      </c>
      <c r="AH6992" s="10">
        <f t="shared" si="1088"/>
        <v>0</v>
      </c>
      <c r="AI6992" s="19">
        <f t="shared" si="1092"/>
        <v>0</v>
      </c>
    </row>
    <row r="6993" spans="24:35">
      <c r="X6993" s="23">
        <f t="shared" si="1089"/>
        <v>6.6666666666666666E-2</v>
      </c>
      <c r="Y6993" s="18">
        <f t="shared" si="1093"/>
        <v>1.0146397305469495E-177</v>
      </c>
      <c r="Z6993" s="23">
        <f t="shared" si="1090"/>
        <v>6.6666666666666666E-2</v>
      </c>
      <c r="AA6993" s="18">
        <f t="shared" si="1094"/>
        <v>1.0146397305469495E-177</v>
      </c>
      <c r="AB6993" s="23">
        <f t="shared" si="1091"/>
        <v>6.6666666666666666E-2</v>
      </c>
      <c r="AC6993" s="18">
        <f t="shared" si="1095"/>
        <v>1.0146397305469495E-177</v>
      </c>
      <c r="AF6993" s="10">
        <f t="shared" si="1086"/>
        <v>0</v>
      </c>
      <c r="AG6993" s="10">
        <f t="shared" si="1087"/>
        <v>0</v>
      </c>
      <c r="AH6993" s="10">
        <f t="shared" si="1088"/>
        <v>0</v>
      </c>
      <c r="AI6993" s="19">
        <f t="shared" si="1092"/>
        <v>0</v>
      </c>
    </row>
    <row r="6994" spans="24:35">
      <c r="X6994" s="23">
        <f t="shared" si="1089"/>
        <v>6.6666666666666666E-2</v>
      </c>
      <c r="Y6994" s="18">
        <f t="shared" si="1093"/>
        <v>9.4699708184381952E-178</v>
      </c>
      <c r="Z6994" s="23">
        <f t="shared" si="1090"/>
        <v>6.6666666666666666E-2</v>
      </c>
      <c r="AA6994" s="18">
        <f t="shared" si="1094"/>
        <v>9.4699708184381952E-178</v>
      </c>
      <c r="AB6994" s="23">
        <f t="shared" si="1091"/>
        <v>6.6666666666666666E-2</v>
      </c>
      <c r="AC6994" s="18">
        <f t="shared" si="1095"/>
        <v>9.4699708184381952E-178</v>
      </c>
      <c r="AF6994" s="10">
        <f t="shared" si="1086"/>
        <v>0</v>
      </c>
      <c r="AG6994" s="10">
        <f t="shared" si="1087"/>
        <v>0</v>
      </c>
      <c r="AH6994" s="10">
        <f t="shared" si="1088"/>
        <v>0</v>
      </c>
      <c r="AI6994" s="19">
        <f t="shared" si="1092"/>
        <v>0</v>
      </c>
    </row>
    <row r="6995" spans="24:35">
      <c r="X6995" s="23">
        <f t="shared" si="1089"/>
        <v>6.6666666666666666E-2</v>
      </c>
      <c r="Y6995" s="18">
        <f t="shared" si="1093"/>
        <v>8.8386394305423156E-178</v>
      </c>
      <c r="Z6995" s="23">
        <f t="shared" si="1090"/>
        <v>6.6666666666666666E-2</v>
      </c>
      <c r="AA6995" s="18">
        <f t="shared" si="1094"/>
        <v>8.8386394305423156E-178</v>
      </c>
      <c r="AB6995" s="23">
        <f t="shared" si="1091"/>
        <v>6.6666666666666666E-2</v>
      </c>
      <c r="AC6995" s="18">
        <f t="shared" si="1095"/>
        <v>8.8386394305423156E-178</v>
      </c>
      <c r="AF6995" s="10">
        <f t="shared" si="1086"/>
        <v>0</v>
      </c>
      <c r="AG6995" s="10">
        <f t="shared" si="1087"/>
        <v>0</v>
      </c>
      <c r="AH6995" s="10">
        <f t="shared" si="1088"/>
        <v>0</v>
      </c>
      <c r="AI6995" s="19">
        <f t="shared" si="1092"/>
        <v>0</v>
      </c>
    </row>
    <row r="6996" spans="24:35">
      <c r="X6996" s="23">
        <f t="shared" si="1089"/>
        <v>6.6666666666666666E-2</v>
      </c>
      <c r="Y6996" s="18">
        <f t="shared" si="1093"/>
        <v>8.2493968018394944E-178</v>
      </c>
      <c r="Z6996" s="23">
        <f t="shared" si="1090"/>
        <v>6.6666666666666666E-2</v>
      </c>
      <c r="AA6996" s="18">
        <f t="shared" si="1094"/>
        <v>8.2493968018394944E-178</v>
      </c>
      <c r="AB6996" s="23">
        <f t="shared" si="1091"/>
        <v>6.6666666666666666E-2</v>
      </c>
      <c r="AC6996" s="18">
        <f t="shared" si="1095"/>
        <v>8.2493968018394944E-178</v>
      </c>
      <c r="AF6996" s="10">
        <f t="shared" si="1086"/>
        <v>0</v>
      </c>
      <c r="AG6996" s="10">
        <f t="shared" si="1087"/>
        <v>0</v>
      </c>
      <c r="AH6996" s="10">
        <f t="shared" si="1088"/>
        <v>0</v>
      </c>
      <c r="AI6996" s="19">
        <f t="shared" si="1092"/>
        <v>0</v>
      </c>
    </row>
    <row r="6997" spans="24:35">
      <c r="X6997" s="23">
        <f t="shared" si="1089"/>
        <v>6.6666666666666666E-2</v>
      </c>
      <c r="Y6997" s="18">
        <f t="shared" si="1093"/>
        <v>7.6994370150501944E-178</v>
      </c>
      <c r="Z6997" s="23">
        <f t="shared" si="1090"/>
        <v>6.6666666666666666E-2</v>
      </c>
      <c r="AA6997" s="18">
        <f t="shared" si="1094"/>
        <v>7.6994370150501944E-178</v>
      </c>
      <c r="AB6997" s="23">
        <f t="shared" si="1091"/>
        <v>6.6666666666666666E-2</v>
      </c>
      <c r="AC6997" s="18">
        <f t="shared" si="1095"/>
        <v>7.6994370150501944E-178</v>
      </c>
      <c r="AF6997" s="10">
        <f t="shared" si="1086"/>
        <v>0</v>
      </c>
      <c r="AG6997" s="10">
        <f t="shared" si="1087"/>
        <v>0</v>
      </c>
      <c r="AH6997" s="10">
        <f t="shared" si="1088"/>
        <v>0</v>
      </c>
      <c r="AI6997" s="19">
        <f t="shared" si="1092"/>
        <v>0</v>
      </c>
    </row>
    <row r="6998" spans="24:35">
      <c r="X6998" s="23">
        <f t="shared" si="1089"/>
        <v>6.6666666666666666E-2</v>
      </c>
      <c r="Y6998" s="18">
        <f t="shared" si="1093"/>
        <v>7.1861412140468484E-178</v>
      </c>
      <c r="Z6998" s="23">
        <f t="shared" si="1090"/>
        <v>6.6666666666666666E-2</v>
      </c>
      <c r="AA6998" s="18">
        <f t="shared" si="1094"/>
        <v>7.1861412140468484E-178</v>
      </c>
      <c r="AB6998" s="23">
        <f t="shared" si="1091"/>
        <v>6.6666666666666666E-2</v>
      </c>
      <c r="AC6998" s="18">
        <f t="shared" si="1095"/>
        <v>7.1861412140468484E-178</v>
      </c>
      <c r="AF6998" s="10">
        <f t="shared" si="1086"/>
        <v>0</v>
      </c>
      <c r="AG6998" s="10">
        <f t="shared" si="1087"/>
        <v>0</v>
      </c>
      <c r="AH6998" s="10">
        <f t="shared" si="1088"/>
        <v>0</v>
      </c>
      <c r="AI6998" s="19">
        <f t="shared" si="1092"/>
        <v>0</v>
      </c>
    </row>
    <row r="6999" spans="24:35">
      <c r="X6999" s="23">
        <f t="shared" si="1089"/>
        <v>6.6666666666666666E-2</v>
      </c>
      <c r="Y6999" s="18">
        <f t="shared" si="1093"/>
        <v>6.7070651331103925E-178</v>
      </c>
      <c r="Z6999" s="23">
        <f t="shared" si="1090"/>
        <v>6.6666666666666666E-2</v>
      </c>
      <c r="AA6999" s="18">
        <f t="shared" si="1094"/>
        <v>6.7070651331103925E-178</v>
      </c>
      <c r="AB6999" s="23">
        <f t="shared" si="1091"/>
        <v>6.6666666666666666E-2</v>
      </c>
      <c r="AC6999" s="18">
        <f t="shared" si="1095"/>
        <v>6.7070651331103925E-178</v>
      </c>
      <c r="AF6999" s="10">
        <f t="shared" ref="AF6999:AF7062" si="1096">IF(E6999&gt;Y6999,E6999,0)</f>
        <v>0</v>
      </c>
      <c r="AG6999" s="10">
        <f t="shared" ref="AG6999:AG7062" si="1097">IF(E6999&lt;AA6999,E6999,0)</f>
        <v>0</v>
      </c>
      <c r="AH6999" s="10">
        <f t="shared" ref="AH6999:AH7062" si="1098">IF(AND(E6999&lt;Y6999,E6999&gt;AA6999),E6999,0)</f>
        <v>0</v>
      </c>
      <c r="AI6999" s="19">
        <f t="shared" si="1092"/>
        <v>0</v>
      </c>
    </row>
    <row r="7000" spans="24:35">
      <c r="X7000" s="23">
        <f t="shared" ref="X7000:X7063" si="1099">2/(Y$18+1)</f>
        <v>6.6666666666666666E-2</v>
      </c>
      <c r="Y7000" s="18">
        <f t="shared" si="1093"/>
        <v>6.2599274575696999E-178</v>
      </c>
      <c r="Z7000" s="23">
        <f t="shared" ref="Z7000:Z7063" si="1100">2/(AA$18+1)</f>
        <v>6.6666666666666666E-2</v>
      </c>
      <c r="AA7000" s="18">
        <f t="shared" si="1094"/>
        <v>6.2599274575696999E-178</v>
      </c>
      <c r="AB7000" s="23">
        <f t="shared" ref="AB7000:AB7063" si="1101">2/(AC$18+1)</f>
        <v>6.6666666666666666E-2</v>
      </c>
      <c r="AC7000" s="18">
        <f t="shared" si="1095"/>
        <v>6.2599274575696999E-178</v>
      </c>
      <c r="AF7000" s="10">
        <f t="shared" si="1096"/>
        <v>0</v>
      </c>
      <c r="AG7000" s="10">
        <f t="shared" si="1097"/>
        <v>0</v>
      </c>
      <c r="AH7000" s="10">
        <f t="shared" si="1098"/>
        <v>0</v>
      </c>
      <c r="AI7000" s="19">
        <f t="shared" si="1092"/>
        <v>0</v>
      </c>
    </row>
    <row r="7001" spans="24:35">
      <c r="X7001" s="23">
        <f t="shared" si="1099"/>
        <v>6.6666666666666666E-2</v>
      </c>
      <c r="Y7001" s="18">
        <f t="shared" si="1093"/>
        <v>5.8425989603983865E-178</v>
      </c>
      <c r="Z7001" s="23">
        <f t="shared" si="1100"/>
        <v>6.6666666666666666E-2</v>
      </c>
      <c r="AA7001" s="18">
        <f t="shared" si="1094"/>
        <v>5.8425989603983865E-178</v>
      </c>
      <c r="AB7001" s="23">
        <f t="shared" si="1101"/>
        <v>6.6666666666666666E-2</v>
      </c>
      <c r="AC7001" s="18">
        <f t="shared" si="1095"/>
        <v>5.8425989603983865E-178</v>
      </c>
      <c r="AF7001" s="10">
        <f t="shared" si="1096"/>
        <v>0</v>
      </c>
      <c r="AG7001" s="10">
        <f t="shared" si="1097"/>
        <v>0</v>
      </c>
      <c r="AH7001" s="10">
        <f t="shared" si="1098"/>
        <v>0</v>
      </c>
      <c r="AI7001" s="19">
        <f t="shared" si="1092"/>
        <v>0</v>
      </c>
    </row>
    <row r="7002" spans="24:35">
      <c r="X7002" s="23">
        <f t="shared" si="1099"/>
        <v>6.6666666666666666E-2</v>
      </c>
      <c r="Y7002" s="18">
        <f t="shared" si="1093"/>
        <v>5.4530923630384945E-178</v>
      </c>
      <c r="Z7002" s="23">
        <f t="shared" si="1100"/>
        <v>6.6666666666666666E-2</v>
      </c>
      <c r="AA7002" s="18">
        <f t="shared" si="1094"/>
        <v>5.4530923630384945E-178</v>
      </c>
      <c r="AB7002" s="23">
        <f t="shared" si="1101"/>
        <v>6.6666666666666666E-2</v>
      </c>
      <c r="AC7002" s="18">
        <f t="shared" si="1095"/>
        <v>5.4530923630384945E-178</v>
      </c>
      <c r="AF7002" s="10">
        <f t="shared" si="1096"/>
        <v>0</v>
      </c>
      <c r="AG7002" s="10">
        <f t="shared" si="1097"/>
        <v>0</v>
      </c>
      <c r="AH7002" s="10">
        <f t="shared" si="1098"/>
        <v>0</v>
      </c>
      <c r="AI7002" s="19">
        <f t="shared" si="1092"/>
        <v>0</v>
      </c>
    </row>
    <row r="7003" spans="24:35">
      <c r="X7003" s="23">
        <f t="shared" si="1099"/>
        <v>6.6666666666666666E-2</v>
      </c>
      <c r="Y7003" s="18">
        <f t="shared" si="1093"/>
        <v>5.0895528721692619E-178</v>
      </c>
      <c r="Z7003" s="23">
        <f t="shared" si="1100"/>
        <v>6.6666666666666666E-2</v>
      </c>
      <c r="AA7003" s="18">
        <f t="shared" si="1094"/>
        <v>5.0895528721692619E-178</v>
      </c>
      <c r="AB7003" s="23">
        <f t="shared" si="1101"/>
        <v>6.6666666666666666E-2</v>
      </c>
      <c r="AC7003" s="18">
        <f t="shared" si="1095"/>
        <v>5.0895528721692619E-178</v>
      </c>
      <c r="AF7003" s="10">
        <f t="shared" si="1096"/>
        <v>0</v>
      </c>
      <c r="AG7003" s="10">
        <f t="shared" si="1097"/>
        <v>0</v>
      </c>
      <c r="AH7003" s="10">
        <f t="shared" si="1098"/>
        <v>0</v>
      </c>
      <c r="AI7003" s="19">
        <f t="shared" si="1092"/>
        <v>0</v>
      </c>
    </row>
    <row r="7004" spans="24:35">
      <c r="X7004" s="23">
        <f t="shared" si="1099"/>
        <v>6.6666666666666666E-2</v>
      </c>
      <c r="Y7004" s="18">
        <f t="shared" si="1093"/>
        <v>4.7502493473579779E-178</v>
      </c>
      <c r="Z7004" s="23">
        <f t="shared" si="1100"/>
        <v>6.6666666666666666E-2</v>
      </c>
      <c r="AA7004" s="18">
        <f t="shared" si="1094"/>
        <v>4.7502493473579779E-178</v>
      </c>
      <c r="AB7004" s="23">
        <f t="shared" si="1101"/>
        <v>6.6666666666666666E-2</v>
      </c>
      <c r="AC7004" s="18">
        <f t="shared" si="1095"/>
        <v>4.7502493473579779E-178</v>
      </c>
      <c r="AF7004" s="10">
        <f t="shared" si="1096"/>
        <v>0</v>
      </c>
      <c r="AG7004" s="10">
        <f t="shared" si="1097"/>
        <v>0</v>
      </c>
      <c r="AH7004" s="10">
        <f t="shared" si="1098"/>
        <v>0</v>
      </c>
      <c r="AI7004" s="19">
        <f t="shared" si="1092"/>
        <v>0</v>
      </c>
    </row>
    <row r="7005" spans="24:35">
      <c r="X7005" s="23">
        <f t="shared" si="1099"/>
        <v>6.6666666666666666E-2</v>
      </c>
      <c r="Y7005" s="18">
        <f t="shared" si="1093"/>
        <v>4.4335660575341125E-178</v>
      </c>
      <c r="Z7005" s="23">
        <f t="shared" si="1100"/>
        <v>6.6666666666666666E-2</v>
      </c>
      <c r="AA7005" s="18">
        <f t="shared" si="1094"/>
        <v>4.4335660575341125E-178</v>
      </c>
      <c r="AB7005" s="23">
        <f t="shared" si="1101"/>
        <v>6.6666666666666666E-2</v>
      </c>
      <c r="AC7005" s="18">
        <f t="shared" si="1095"/>
        <v>4.4335660575341125E-178</v>
      </c>
      <c r="AF7005" s="10">
        <f t="shared" si="1096"/>
        <v>0</v>
      </c>
      <c r="AG7005" s="10">
        <f t="shared" si="1097"/>
        <v>0</v>
      </c>
      <c r="AH7005" s="10">
        <f t="shared" si="1098"/>
        <v>0</v>
      </c>
      <c r="AI7005" s="19">
        <f t="shared" si="1092"/>
        <v>0</v>
      </c>
    </row>
    <row r="7006" spans="24:35">
      <c r="X7006" s="23">
        <f t="shared" si="1099"/>
        <v>6.6666666666666666E-2</v>
      </c>
      <c r="Y7006" s="18">
        <f t="shared" si="1093"/>
        <v>4.1379949870318382E-178</v>
      </c>
      <c r="Z7006" s="23">
        <f t="shared" si="1100"/>
        <v>6.6666666666666666E-2</v>
      </c>
      <c r="AA7006" s="18">
        <f t="shared" si="1094"/>
        <v>4.1379949870318382E-178</v>
      </c>
      <c r="AB7006" s="23">
        <f t="shared" si="1101"/>
        <v>6.6666666666666666E-2</v>
      </c>
      <c r="AC7006" s="18">
        <f t="shared" si="1095"/>
        <v>4.1379949870318382E-178</v>
      </c>
      <c r="AF7006" s="10">
        <f t="shared" si="1096"/>
        <v>0</v>
      </c>
      <c r="AG7006" s="10">
        <f t="shared" si="1097"/>
        <v>0</v>
      </c>
      <c r="AH7006" s="10">
        <f t="shared" si="1098"/>
        <v>0</v>
      </c>
      <c r="AI7006" s="19">
        <f t="shared" si="1092"/>
        <v>0</v>
      </c>
    </row>
    <row r="7007" spans="24:35">
      <c r="X7007" s="23">
        <f t="shared" si="1099"/>
        <v>6.6666666666666666E-2</v>
      </c>
      <c r="Y7007" s="18">
        <f t="shared" si="1093"/>
        <v>3.862128654563049E-178</v>
      </c>
      <c r="Z7007" s="23">
        <f t="shared" si="1100"/>
        <v>6.6666666666666666E-2</v>
      </c>
      <c r="AA7007" s="18">
        <f t="shared" si="1094"/>
        <v>3.862128654563049E-178</v>
      </c>
      <c r="AB7007" s="23">
        <f t="shared" si="1101"/>
        <v>6.6666666666666666E-2</v>
      </c>
      <c r="AC7007" s="18">
        <f t="shared" si="1095"/>
        <v>3.862128654563049E-178</v>
      </c>
      <c r="AF7007" s="10">
        <f t="shared" si="1096"/>
        <v>0</v>
      </c>
      <c r="AG7007" s="10">
        <f t="shared" si="1097"/>
        <v>0</v>
      </c>
      <c r="AH7007" s="10">
        <f t="shared" si="1098"/>
        <v>0</v>
      </c>
      <c r="AI7007" s="19">
        <f t="shared" si="1092"/>
        <v>0</v>
      </c>
    </row>
    <row r="7008" spans="24:35">
      <c r="X7008" s="23">
        <f t="shared" si="1099"/>
        <v>6.6666666666666666E-2</v>
      </c>
      <c r="Y7008" s="18">
        <f t="shared" si="1093"/>
        <v>3.6046534109255124E-178</v>
      </c>
      <c r="Z7008" s="23">
        <f t="shared" si="1100"/>
        <v>6.6666666666666666E-2</v>
      </c>
      <c r="AA7008" s="18">
        <f t="shared" si="1094"/>
        <v>3.6046534109255124E-178</v>
      </c>
      <c r="AB7008" s="23">
        <f t="shared" si="1101"/>
        <v>6.6666666666666666E-2</v>
      </c>
      <c r="AC7008" s="18">
        <f t="shared" si="1095"/>
        <v>3.6046534109255124E-178</v>
      </c>
      <c r="AF7008" s="10">
        <f t="shared" si="1096"/>
        <v>0</v>
      </c>
      <c r="AG7008" s="10">
        <f t="shared" si="1097"/>
        <v>0</v>
      </c>
      <c r="AH7008" s="10">
        <f t="shared" si="1098"/>
        <v>0</v>
      </c>
      <c r="AI7008" s="19">
        <f t="shared" si="1092"/>
        <v>0</v>
      </c>
    </row>
    <row r="7009" spans="24:35">
      <c r="X7009" s="23">
        <f t="shared" si="1099"/>
        <v>6.6666666666666666E-2</v>
      </c>
      <c r="Y7009" s="18">
        <f t="shared" si="1093"/>
        <v>3.3643431835304782E-178</v>
      </c>
      <c r="Z7009" s="23">
        <f t="shared" si="1100"/>
        <v>6.6666666666666666E-2</v>
      </c>
      <c r="AA7009" s="18">
        <f t="shared" si="1094"/>
        <v>3.3643431835304782E-178</v>
      </c>
      <c r="AB7009" s="23">
        <f t="shared" si="1101"/>
        <v>6.6666666666666666E-2</v>
      </c>
      <c r="AC7009" s="18">
        <f t="shared" si="1095"/>
        <v>3.3643431835304782E-178</v>
      </c>
      <c r="AF7009" s="10">
        <f t="shared" si="1096"/>
        <v>0</v>
      </c>
      <c r="AG7009" s="10">
        <f t="shared" si="1097"/>
        <v>0</v>
      </c>
      <c r="AH7009" s="10">
        <f t="shared" si="1098"/>
        <v>0</v>
      </c>
      <c r="AI7009" s="19">
        <f t="shared" si="1092"/>
        <v>0</v>
      </c>
    </row>
    <row r="7010" spans="24:35">
      <c r="X7010" s="23">
        <f t="shared" si="1099"/>
        <v>6.6666666666666666E-2</v>
      </c>
      <c r="Y7010" s="18">
        <f t="shared" si="1093"/>
        <v>3.1400536379617796E-178</v>
      </c>
      <c r="Z7010" s="23">
        <f t="shared" si="1100"/>
        <v>6.6666666666666666E-2</v>
      </c>
      <c r="AA7010" s="18">
        <f t="shared" si="1094"/>
        <v>3.1400536379617796E-178</v>
      </c>
      <c r="AB7010" s="23">
        <f t="shared" si="1101"/>
        <v>6.6666666666666666E-2</v>
      </c>
      <c r="AC7010" s="18">
        <f t="shared" si="1095"/>
        <v>3.1400536379617796E-178</v>
      </c>
      <c r="AF7010" s="10">
        <f t="shared" si="1096"/>
        <v>0</v>
      </c>
      <c r="AG7010" s="10">
        <f t="shared" si="1097"/>
        <v>0</v>
      </c>
      <c r="AH7010" s="10">
        <f t="shared" si="1098"/>
        <v>0</v>
      </c>
      <c r="AI7010" s="19">
        <f t="shared" si="1092"/>
        <v>0</v>
      </c>
    </row>
    <row r="7011" spans="24:35">
      <c r="X7011" s="23">
        <f t="shared" si="1099"/>
        <v>6.6666666666666666E-2</v>
      </c>
      <c r="Y7011" s="18">
        <f t="shared" si="1093"/>
        <v>2.9307167287643274E-178</v>
      </c>
      <c r="Z7011" s="23">
        <f t="shared" si="1100"/>
        <v>6.6666666666666666E-2</v>
      </c>
      <c r="AA7011" s="18">
        <f t="shared" si="1094"/>
        <v>2.9307167287643274E-178</v>
      </c>
      <c r="AB7011" s="23">
        <f t="shared" si="1101"/>
        <v>6.6666666666666666E-2</v>
      </c>
      <c r="AC7011" s="18">
        <f t="shared" si="1095"/>
        <v>2.9307167287643274E-178</v>
      </c>
      <c r="AF7011" s="10">
        <f t="shared" si="1096"/>
        <v>0</v>
      </c>
      <c r="AG7011" s="10">
        <f t="shared" si="1097"/>
        <v>0</v>
      </c>
      <c r="AH7011" s="10">
        <f t="shared" si="1098"/>
        <v>0</v>
      </c>
      <c r="AI7011" s="19">
        <f t="shared" si="1092"/>
        <v>0</v>
      </c>
    </row>
    <row r="7012" spans="24:35">
      <c r="X7012" s="23">
        <f t="shared" si="1099"/>
        <v>6.6666666666666666E-2</v>
      </c>
      <c r="Y7012" s="18">
        <f t="shared" si="1093"/>
        <v>2.7353356135133725E-178</v>
      </c>
      <c r="Z7012" s="23">
        <f t="shared" si="1100"/>
        <v>6.6666666666666666E-2</v>
      </c>
      <c r="AA7012" s="18">
        <f t="shared" si="1094"/>
        <v>2.7353356135133725E-178</v>
      </c>
      <c r="AB7012" s="23">
        <f t="shared" si="1101"/>
        <v>6.6666666666666666E-2</v>
      </c>
      <c r="AC7012" s="18">
        <f t="shared" si="1095"/>
        <v>2.7353356135133725E-178</v>
      </c>
      <c r="AF7012" s="10">
        <f t="shared" si="1096"/>
        <v>0</v>
      </c>
      <c r="AG7012" s="10">
        <f t="shared" si="1097"/>
        <v>0</v>
      </c>
      <c r="AH7012" s="10">
        <f t="shared" si="1098"/>
        <v>0</v>
      </c>
      <c r="AI7012" s="19">
        <f t="shared" si="1092"/>
        <v>0</v>
      </c>
    </row>
    <row r="7013" spans="24:35">
      <c r="X7013" s="23">
        <f t="shared" si="1099"/>
        <v>6.6666666666666666E-2</v>
      </c>
      <c r="Y7013" s="18">
        <f t="shared" si="1093"/>
        <v>2.5529799059458143E-178</v>
      </c>
      <c r="Z7013" s="23">
        <f t="shared" si="1100"/>
        <v>6.6666666666666666E-2</v>
      </c>
      <c r="AA7013" s="18">
        <f t="shared" si="1094"/>
        <v>2.5529799059458143E-178</v>
      </c>
      <c r="AB7013" s="23">
        <f t="shared" si="1101"/>
        <v>6.6666666666666666E-2</v>
      </c>
      <c r="AC7013" s="18">
        <f t="shared" si="1095"/>
        <v>2.5529799059458143E-178</v>
      </c>
      <c r="AF7013" s="10">
        <f t="shared" si="1096"/>
        <v>0</v>
      </c>
      <c r="AG7013" s="10">
        <f t="shared" si="1097"/>
        <v>0</v>
      </c>
      <c r="AH7013" s="10">
        <f t="shared" si="1098"/>
        <v>0</v>
      </c>
      <c r="AI7013" s="19">
        <f t="shared" si="1092"/>
        <v>0</v>
      </c>
    </row>
    <row r="7014" spans="24:35">
      <c r="X7014" s="23">
        <f t="shared" si="1099"/>
        <v>6.6666666666666666E-2</v>
      </c>
      <c r="Y7014" s="18">
        <f t="shared" si="1093"/>
        <v>2.3827812455494267E-178</v>
      </c>
      <c r="Z7014" s="23">
        <f t="shared" si="1100"/>
        <v>6.6666666666666666E-2</v>
      </c>
      <c r="AA7014" s="18">
        <f t="shared" si="1094"/>
        <v>2.3827812455494267E-178</v>
      </c>
      <c r="AB7014" s="23">
        <f t="shared" si="1101"/>
        <v>6.6666666666666666E-2</v>
      </c>
      <c r="AC7014" s="18">
        <f t="shared" si="1095"/>
        <v>2.3827812455494267E-178</v>
      </c>
      <c r="AF7014" s="10">
        <f t="shared" si="1096"/>
        <v>0</v>
      </c>
      <c r="AG7014" s="10">
        <f t="shared" si="1097"/>
        <v>0</v>
      </c>
      <c r="AH7014" s="10">
        <f t="shared" si="1098"/>
        <v>0</v>
      </c>
      <c r="AI7014" s="19">
        <f t="shared" si="1092"/>
        <v>0</v>
      </c>
    </row>
    <row r="7015" spans="24:35">
      <c r="X7015" s="23">
        <f t="shared" si="1099"/>
        <v>6.6666666666666666E-2</v>
      </c>
      <c r="Y7015" s="18">
        <f t="shared" si="1093"/>
        <v>2.2239291625127982E-178</v>
      </c>
      <c r="Z7015" s="23">
        <f t="shared" si="1100"/>
        <v>6.6666666666666666E-2</v>
      </c>
      <c r="AA7015" s="18">
        <f t="shared" si="1094"/>
        <v>2.2239291625127982E-178</v>
      </c>
      <c r="AB7015" s="23">
        <f t="shared" si="1101"/>
        <v>6.6666666666666666E-2</v>
      </c>
      <c r="AC7015" s="18">
        <f t="shared" si="1095"/>
        <v>2.2239291625127982E-178</v>
      </c>
      <c r="AF7015" s="10">
        <f t="shared" si="1096"/>
        <v>0</v>
      </c>
      <c r="AG7015" s="10">
        <f t="shared" si="1097"/>
        <v>0</v>
      </c>
      <c r="AH7015" s="10">
        <f t="shared" si="1098"/>
        <v>0</v>
      </c>
      <c r="AI7015" s="19">
        <f t="shared" si="1092"/>
        <v>0</v>
      </c>
    </row>
    <row r="7016" spans="24:35">
      <c r="X7016" s="23">
        <f t="shared" si="1099"/>
        <v>6.6666666666666666E-2</v>
      </c>
      <c r="Y7016" s="18">
        <f t="shared" si="1093"/>
        <v>2.0756672183452785E-178</v>
      </c>
      <c r="Z7016" s="23">
        <f t="shared" si="1100"/>
        <v>6.6666666666666666E-2</v>
      </c>
      <c r="AA7016" s="18">
        <f t="shared" si="1094"/>
        <v>2.0756672183452785E-178</v>
      </c>
      <c r="AB7016" s="23">
        <f t="shared" si="1101"/>
        <v>6.6666666666666666E-2</v>
      </c>
      <c r="AC7016" s="18">
        <f t="shared" si="1095"/>
        <v>2.0756672183452785E-178</v>
      </c>
      <c r="AF7016" s="10">
        <f t="shared" si="1096"/>
        <v>0</v>
      </c>
      <c r="AG7016" s="10">
        <f t="shared" si="1097"/>
        <v>0</v>
      </c>
      <c r="AH7016" s="10">
        <f t="shared" si="1098"/>
        <v>0</v>
      </c>
      <c r="AI7016" s="19">
        <f t="shared" si="1092"/>
        <v>0</v>
      </c>
    </row>
    <row r="7017" spans="24:35">
      <c r="X7017" s="23">
        <f t="shared" si="1099"/>
        <v>6.6666666666666666E-2</v>
      </c>
      <c r="Y7017" s="18">
        <f t="shared" si="1093"/>
        <v>1.9372894037889267E-178</v>
      </c>
      <c r="Z7017" s="23">
        <f t="shared" si="1100"/>
        <v>6.6666666666666666E-2</v>
      </c>
      <c r="AA7017" s="18">
        <f t="shared" si="1094"/>
        <v>1.9372894037889267E-178</v>
      </c>
      <c r="AB7017" s="23">
        <f t="shared" si="1101"/>
        <v>6.6666666666666666E-2</v>
      </c>
      <c r="AC7017" s="18">
        <f t="shared" si="1095"/>
        <v>1.9372894037889267E-178</v>
      </c>
      <c r="AF7017" s="10">
        <f t="shared" si="1096"/>
        <v>0</v>
      </c>
      <c r="AG7017" s="10">
        <f t="shared" si="1097"/>
        <v>0</v>
      </c>
      <c r="AH7017" s="10">
        <f t="shared" si="1098"/>
        <v>0</v>
      </c>
      <c r="AI7017" s="19">
        <f t="shared" si="1092"/>
        <v>0</v>
      </c>
    </row>
    <row r="7018" spans="24:35">
      <c r="X7018" s="23">
        <f t="shared" si="1099"/>
        <v>6.6666666666666666E-2</v>
      </c>
      <c r="Y7018" s="18">
        <f t="shared" si="1093"/>
        <v>1.8081367768696651E-178</v>
      </c>
      <c r="Z7018" s="23">
        <f t="shared" si="1100"/>
        <v>6.6666666666666666E-2</v>
      </c>
      <c r="AA7018" s="18">
        <f t="shared" si="1094"/>
        <v>1.8081367768696651E-178</v>
      </c>
      <c r="AB7018" s="23">
        <f t="shared" si="1101"/>
        <v>6.6666666666666666E-2</v>
      </c>
      <c r="AC7018" s="18">
        <f t="shared" si="1095"/>
        <v>1.8081367768696651E-178</v>
      </c>
      <c r="AF7018" s="10">
        <f t="shared" si="1096"/>
        <v>0</v>
      </c>
      <c r="AG7018" s="10">
        <f t="shared" si="1097"/>
        <v>0</v>
      </c>
      <c r="AH7018" s="10">
        <f t="shared" si="1098"/>
        <v>0</v>
      </c>
      <c r="AI7018" s="19">
        <f t="shared" si="1092"/>
        <v>0</v>
      </c>
    </row>
    <row r="7019" spans="24:35">
      <c r="X7019" s="23">
        <f t="shared" si="1099"/>
        <v>6.6666666666666666E-2</v>
      </c>
      <c r="Y7019" s="18">
        <f t="shared" si="1093"/>
        <v>1.6875943250783541E-178</v>
      </c>
      <c r="Z7019" s="23">
        <f t="shared" si="1100"/>
        <v>6.6666666666666666E-2</v>
      </c>
      <c r="AA7019" s="18">
        <f t="shared" si="1094"/>
        <v>1.6875943250783541E-178</v>
      </c>
      <c r="AB7019" s="23">
        <f t="shared" si="1101"/>
        <v>6.6666666666666666E-2</v>
      </c>
      <c r="AC7019" s="18">
        <f t="shared" si="1095"/>
        <v>1.6875943250783541E-178</v>
      </c>
      <c r="AF7019" s="10">
        <f t="shared" si="1096"/>
        <v>0</v>
      </c>
      <c r="AG7019" s="10">
        <f t="shared" si="1097"/>
        <v>0</v>
      </c>
      <c r="AH7019" s="10">
        <f t="shared" si="1098"/>
        <v>0</v>
      </c>
      <c r="AI7019" s="19">
        <f t="shared" si="1092"/>
        <v>0</v>
      </c>
    </row>
    <row r="7020" spans="24:35">
      <c r="X7020" s="23">
        <f t="shared" si="1099"/>
        <v>6.6666666666666666E-2</v>
      </c>
      <c r="Y7020" s="18">
        <f t="shared" si="1093"/>
        <v>1.5750880367397972E-178</v>
      </c>
      <c r="Z7020" s="23">
        <f t="shared" si="1100"/>
        <v>6.6666666666666666E-2</v>
      </c>
      <c r="AA7020" s="18">
        <f t="shared" si="1094"/>
        <v>1.5750880367397972E-178</v>
      </c>
      <c r="AB7020" s="23">
        <f t="shared" si="1101"/>
        <v>6.6666666666666666E-2</v>
      </c>
      <c r="AC7020" s="18">
        <f t="shared" si="1095"/>
        <v>1.5750880367397972E-178</v>
      </c>
      <c r="AF7020" s="10">
        <f t="shared" si="1096"/>
        <v>0</v>
      </c>
      <c r="AG7020" s="10">
        <f t="shared" si="1097"/>
        <v>0</v>
      </c>
      <c r="AH7020" s="10">
        <f t="shared" si="1098"/>
        <v>0</v>
      </c>
      <c r="AI7020" s="19">
        <f t="shared" si="1092"/>
        <v>0</v>
      </c>
    </row>
    <row r="7021" spans="24:35">
      <c r="X7021" s="23">
        <f t="shared" si="1099"/>
        <v>6.6666666666666666E-2</v>
      </c>
      <c r="Y7021" s="18">
        <f t="shared" si="1093"/>
        <v>1.4700821676238108E-178</v>
      </c>
      <c r="Z7021" s="23">
        <f t="shared" si="1100"/>
        <v>6.6666666666666666E-2</v>
      </c>
      <c r="AA7021" s="18">
        <f t="shared" si="1094"/>
        <v>1.4700821676238108E-178</v>
      </c>
      <c r="AB7021" s="23">
        <f t="shared" si="1101"/>
        <v>6.6666666666666666E-2</v>
      </c>
      <c r="AC7021" s="18">
        <f t="shared" si="1095"/>
        <v>1.4700821676238108E-178</v>
      </c>
      <c r="AF7021" s="10">
        <f t="shared" si="1096"/>
        <v>0</v>
      </c>
      <c r="AG7021" s="10">
        <f t="shared" si="1097"/>
        <v>0</v>
      </c>
      <c r="AH7021" s="10">
        <f t="shared" si="1098"/>
        <v>0</v>
      </c>
      <c r="AI7021" s="19">
        <f t="shared" si="1092"/>
        <v>0</v>
      </c>
    </row>
    <row r="7022" spans="24:35">
      <c r="X7022" s="23">
        <f t="shared" si="1099"/>
        <v>6.6666666666666666E-2</v>
      </c>
      <c r="Y7022" s="18">
        <f t="shared" si="1093"/>
        <v>1.3720766897822235E-178</v>
      </c>
      <c r="Z7022" s="23">
        <f t="shared" si="1100"/>
        <v>6.6666666666666666E-2</v>
      </c>
      <c r="AA7022" s="18">
        <f t="shared" si="1094"/>
        <v>1.3720766897822235E-178</v>
      </c>
      <c r="AB7022" s="23">
        <f t="shared" si="1101"/>
        <v>6.6666666666666666E-2</v>
      </c>
      <c r="AC7022" s="18">
        <f t="shared" si="1095"/>
        <v>1.3720766897822235E-178</v>
      </c>
      <c r="AF7022" s="10">
        <f t="shared" si="1096"/>
        <v>0</v>
      </c>
      <c r="AG7022" s="10">
        <f t="shared" si="1097"/>
        <v>0</v>
      </c>
      <c r="AH7022" s="10">
        <f t="shared" si="1098"/>
        <v>0</v>
      </c>
      <c r="AI7022" s="19">
        <f t="shared" si="1092"/>
        <v>0</v>
      </c>
    </row>
    <row r="7023" spans="24:35">
      <c r="X7023" s="23">
        <f t="shared" si="1099"/>
        <v>6.6666666666666666E-2</v>
      </c>
      <c r="Y7023" s="18">
        <f t="shared" si="1093"/>
        <v>1.2806049104634086E-178</v>
      </c>
      <c r="Z7023" s="23">
        <f t="shared" si="1100"/>
        <v>6.6666666666666666E-2</v>
      </c>
      <c r="AA7023" s="18">
        <f t="shared" si="1094"/>
        <v>1.2806049104634086E-178</v>
      </c>
      <c r="AB7023" s="23">
        <f t="shared" si="1101"/>
        <v>6.6666666666666666E-2</v>
      </c>
      <c r="AC7023" s="18">
        <f t="shared" si="1095"/>
        <v>1.2806049104634086E-178</v>
      </c>
      <c r="AF7023" s="10">
        <f t="shared" si="1096"/>
        <v>0</v>
      </c>
      <c r="AG7023" s="10">
        <f t="shared" si="1097"/>
        <v>0</v>
      </c>
      <c r="AH7023" s="10">
        <f t="shared" si="1098"/>
        <v>0</v>
      </c>
      <c r="AI7023" s="19">
        <f t="shared" ref="AI7023:AI7086" si="1102">E7023</f>
        <v>0</v>
      </c>
    </row>
    <row r="7024" spans="24:35">
      <c r="X7024" s="23">
        <f t="shared" si="1099"/>
        <v>6.6666666666666666E-2</v>
      </c>
      <c r="Y7024" s="18">
        <f t="shared" si="1093"/>
        <v>1.195231249765848E-178</v>
      </c>
      <c r="Z7024" s="23">
        <f t="shared" si="1100"/>
        <v>6.6666666666666666E-2</v>
      </c>
      <c r="AA7024" s="18">
        <f t="shared" si="1094"/>
        <v>1.195231249765848E-178</v>
      </c>
      <c r="AB7024" s="23">
        <f t="shared" si="1101"/>
        <v>6.6666666666666666E-2</v>
      </c>
      <c r="AC7024" s="18">
        <f t="shared" si="1095"/>
        <v>1.195231249765848E-178</v>
      </c>
      <c r="AF7024" s="10">
        <f t="shared" si="1096"/>
        <v>0</v>
      </c>
      <c r="AG7024" s="10">
        <f t="shared" si="1097"/>
        <v>0</v>
      </c>
      <c r="AH7024" s="10">
        <f t="shared" si="1098"/>
        <v>0</v>
      </c>
      <c r="AI7024" s="19">
        <f t="shared" si="1102"/>
        <v>0</v>
      </c>
    </row>
    <row r="7025" spans="24:35">
      <c r="X7025" s="23">
        <f t="shared" si="1099"/>
        <v>6.6666666666666666E-2</v>
      </c>
      <c r="Y7025" s="18">
        <f t="shared" si="1093"/>
        <v>1.1155491664481248E-178</v>
      </c>
      <c r="Z7025" s="23">
        <f t="shared" si="1100"/>
        <v>6.6666666666666666E-2</v>
      </c>
      <c r="AA7025" s="18">
        <f t="shared" si="1094"/>
        <v>1.1155491664481248E-178</v>
      </c>
      <c r="AB7025" s="23">
        <f t="shared" si="1101"/>
        <v>6.6666666666666666E-2</v>
      </c>
      <c r="AC7025" s="18">
        <f t="shared" si="1095"/>
        <v>1.1155491664481248E-178</v>
      </c>
      <c r="AF7025" s="10">
        <f t="shared" si="1096"/>
        <v>0</v>
      </c>
      <c r="AG7025" s="10">
        <f t="shared" si="1097"/>
        <v>0</v>
      </c>
      <c r="AH7025" s="10">
        <f t="shared" si="1098"/>
        <v>0</v>
      </c>
      <c r="AI7025" s="19">
        <f t="shared" si="1102"/>
        <v>0</v>
      </c>
    </row>
    <row r="7026" spans="24:35">
      <c r="X7026" s="23">
        <f t="shared" si="1099"/>
        <v>6.6666666666666666E-2</v>
      </c>
      <c r="Y7026" s="18">
        <f t="shared" si="1093"/>
        <v>1.0411792220182499E-178</v>
      </c>
      <c r="Z7026" s="23">
        <f t="shared" si="1100"/>
        <v>6.6666666666666666E-2</v>
      </c>
      <c r="AA7026" s="18">
        <f t="shared" si="1094"/>
        <v>1.0411792220182499E-178</v>
      </c>
      <c r="AB7026" s="23">
        <f t="shared" si="1101"/>
        <v>6.6666666666666666E-2</v>
      </c>
      <c r="AC7026" s="18">
        <f t="shared" si="1095"/>
        <v>1.0411792220182499E-178</v>
      </c>
      <c r="AF7026" s="10">
        <f t="shared" si="1096"/>
        <v>0</v>
      </c>
      <c r="AG7026" s="10">
        <f t="shared" si="1097"/>
        <v>0</v>
      </c>
      <c r="AH7026" s="10">
        <f t="shared" si="1098"/>
        <v>0</v>
      </c>
      <c r="AI7026" s="19">
        <f t="shared" si="1102"/>
        <v>0</v>
      </c>
    </row>
    <row r="7027" spans="24:35">
      <c r="X7027" s="23">
        <f t="shared" si="1099"/>
        <v>6.6666666666666666E-2</v>
      </c>
      <c r="Y7027" s="18">
        <f t="shared" si="1093"/>
        <v>9.7176727388369983E-179</v>
      </c>
      <c r="Z7027" s="23">
        <f t="shared" si="1100"/>
        <v>6.6666666666666666E-2</v>
      </c>
      <c r="AA7027" s="18">
        <f t="shared" si="1094"/>
        <v>9.7176727388369983E-179</v>
      </c>
      <c r="AB7027" s="23">
        <f t="shared" si="1101"/>
        <v>6.6666666666666666E-2</v>
      </c>
      <c r="AC7027" s="18">
        <f t="shared" si="1095"/>
        <v>9.7176727388369983E-179</v>
      </c>
      <c r="AF7027" s="10">
        <f t="shared" si="1096"/>
        <v>0</v>
      </c>
      <c r="AG7027" s="10">
        <f t="shared" si="1097"/>
        <v>0</v>
      </c>
      <c r="AH7027" s="10">
        <f t="shared" si="1098"/>
        <v>0</v>
      </c>
      <c r="AI7027" s="19">
        <f t="shared" si="1102"/>
        <v>0</v>
      </c>
    </row>
    <row r="7028" spans="24:35">
      <c r="X7028" s="23">
        <f t="shared" si="1099"/>
        <v>6.6666666666666666E-2</v>
      </c>
      <c r="Y7028" s="18">
        <f t="shared" si="1093"/>
        <v>9.0698278895811988E-179</v>
      </c>
      <c r="Z7028" s="23">
        <f t="shared" si="1100"/>
        <v>6.6666666666666666E-2</v>
      </c>
      <c r="AA7028" s="18">
        <f t="shared" si="1094"/>
        <v>9.0698278895811988E-179</v>
      </c>
      <c r="AB7028" s="23">
        <f t="shared" si="1101"/>
        <v>6.6666666666666666E-2</v>
      </c>
      <c r="AC7028" s="18">
        <f t="shared" si="1095"/>
        <v>9.0698278895811988E-179</v>
      </c>
      <c r="AF7028" s="10">
        <f t="shared" si="1096"/>
        <v>0</v>
      </c>
      <c r="AG7028" s="10">
        <f t="shared" si="1097"/>
        <v>0</v>
      </c>
      <c r="AH7028" s="10">
        <f t="shared" si="1098"/>
        <v>0</v>
      </c>
      <c r="AI7028" s="19">
        <f t="shared" si="1102"/>
        <v>0</v>
      </c>
    </row>
    <row r="7029" spans="24:35">
      <c r="X7029" s="23">
        <f t="shared" si="1099"/>
        <v>6.6666666666666666E-2</v>
      </c>
      <c r="Y7029" s="18">
        <f t="shared" si="1093"/>
        <v>8.4651726969424529E-179</v>
      </c>
      <c r="Z7029" s="23">
        <f t="shared" si="1100"/>
        <v>6.6666666666666666E-2</v>
      </c>
      <c r="AA7029" s="18">
        <f t="shared" si="1094"/>
        <v>8.4651726969424529E-179</v>
      </c>
      <c r="AB7029" s="23">
        <f t="shared" si="1101"/>
        <v>6.6666666666666666E-2</v>
      </c>
      <c r="AC7029" s="18">
        <f t="shared" si="1095"/>
        <v>8.4651726969424529E-179</v>
      </c>
      <c r="AF7029" s="10">
        <f t="shared" si="1096"/>
        <v>0</v>
      </c>
      <c r="AG7029" s="10">
        <f t="shared" si="1097"/>
        <v>0</v>
      </c>
      <c r="AH7029" s="10">
        <f t="shared" si="1098"/>
        <v>0</v>
      </c>
      <c r="AI7029" s="19">
        <f t="shared" si="1102"/>
        <v>0</v>
      </c>
    </row>
    <row r="7030" spans="24:35">
      <c r="X7030" s="23">
        <f t="shared" si="1099"/>
        <v>6.6666666666666666E-2</v>
      </c>
      <c r="Y7030" s="18">
        <f t="shared" si="1093"/>
        <v>7.9008278504796233E-179</v>
      </c>
      <c r="Z7030" s="23">
        <f t="shared" si="1100"/>
        <v>6.6666666666666666E-2</v>
      </c>
      <c r="AA7030" s="18">
        <f t="shared" si="1094"/>
        <v>7.9008278504796233E-179</v>
      </c>
      <c r="AB7030" s="23">
        <f t="shared" si="1101"/>
        <v>6.6666666666666666E-2</v>
      </c>
      <c r="AC7030" s="18">
        <f t="shared" si="1095"/>
        <v>7.9008278504796233E-179</v>
      </c>
      <c r="AF7030" s="10">
        <f t="shared" si="1096"/>
        <v>0</v>
      </c>
      <c r="AG7030" s="10">
        <f t="shared" si="1097"/>
        <v>0</v>
      </c>
      <c r="AH7030" s="10">
        <f t="shared" si="1098"/>
        <v>0</v>
      </c>
      <c r="AI7030" s="19">
        <f t="shared" si="1102"/>
        <v>0</v>
      </c>
    </row>
    <row r="7031" spans="24:35">
      <c r="X7031" s="23">
        <f t="shared" si="1099"/>
        <v>6.6666666666666666E-2</v>
      </c>
      <c r="Y7031" s="18">
        <f t="shared" si="1093"/>
        <v>7.3741059937809825E-179</v>
      </c>
      <c r="Z7031" s="23">
        <f t="shared" si="1100"/>
        <v>6.6666666666666666E-2</v>
      </c>
      <c r="AA7031" s="18">
        <f t="shared" si="1094"/>
        <v>7.3741059937809825E-179</v>
      </c>
      <c r="AB7031" s="23">
        <f t="shared" si="1101"/>
        <v>6.6666666666666666E-2</v>
      </c>
      <c r="AC7031" s="18">
        <f t="shared" si="1095"/>
        <v>7.3741059937809825E-179</v>
      </c>
      <c r="AF7031" s="10">
        <f t="shared" si="1096"/>
        <v>0</v>
      </c>
      <c r="AG7031" s="10">
        <f t="shared" si="1097"/>
        <v>0</v>
      </c>
      <c r="AH7031" s="10">
        <f t="shared" si="1098"/>
        <v>0</v>
      </c>
      <c r="AI7031" s="19">
        <f t="shared" si="1102"/>
        <v>0</v>
      </c>
    </row>
    <row r="7032" spans="24:35">
      <c r="X7032" s="23">
        <f t="shared" si="1099"/>
        <v>6.6666666666666666E-2</v>
      </c>
      <c r="Y7032" s="18">
        <f t="shared" si="1093"/>
        <v>6.8824989275289176E-179</v>
      </c>
      <c r="Z7032" s="23">
        <f t="shared" si="1100"/>
        <v>6.6666666666666666E-2</v>
      </c>
      <c r="AA7032" s="18">
        <f t="shared" si="1094"/>
        <v>6.8824989275289176E-179</v>
      </c>
      <c r="AB7032" s="23">
        <f t="shared" si="1101"/>
        <v>6.6666666666666666E-2</v>
      </c>
      <c r="AC7032" s="18">
        <f t="shared" si="1095"/>
        <v>6.8824989275289176E-179</v>
      </c>
      <c r="AF7032" s="10">
        <f t="shared" si="1096"/>
        <v>0</v>
      </c>
      <c r="AG7032" s="10">
        <f t="shared" si="1097"/>
        <v>0</v>
      </c>
      <c r="AH7032" s="10">
        <f t="shared" si="1098"/>
        <v>0</v>
      </c>
      <c r="AI7032" s="19">
        <f t="shared" si="1102"/>
        <v>0</v>
      </c>
    </row>
    <row r="7033" spans="24:35">
      <c r="X7033" s="23">
        <f t="shared" si="1099"/>
        <v>6.6666666666666666E-2</v>
      </c>
      <c r="Y7033" s="18">
        <f t="shared" si="1093"/>
        <v>6.4236656656936566E-179</v>
      </c>
      <c r="Z7033" s="23">
        <f t="shared" si="1100"/>
        <v>6.6666666666666666E-2</v>
      </c>
      <c r="AA7033" s="18">
        <f t="shared" si="1094"/>
        <v>6.4236656656936566E-179</v>
      </c>
      <c r="AB7033" s="23">
        <f t="shared" si="1101"/>
        <v>6.6666666666666666E-2</v>
      </c>
      <c r="AC7033" s="18">
        <f t="shared" si="1095"/>
        <v>6.4236656656936566E-179</v>
      </c>
      <c r="AF7033" s="10">
        <f t="shared" si="1096"/>
        <v>0</v>
      </c>
      <c r="AG7033" s="10">
        <f t="shared" si="1097"/>
        <v>0</v>
      </c>
      <c r="AH7033" s="10">
        <f t="shared" si="1098"/>
        <v>0</v>
      </c>
      <c r="AI7033" s="19">
        <f t="shared" si="1102"/>
        <v>0</v>
      </c>
    </row>
    <row r="7034" spans="24:35">
      <c r="X7034" s="23">
        <f t="shared" si="1099"/>
        <v>6.6666666666666666E-2</v>
      </c>
      <c r="Y7034" s="18">
        <f t="shared" ref="Y7034:Y7097" si="1103">X7034*($C7034-Y7033)+Y7033</f>
        <v>5.9954212879807459E-179</v>
      </c>
      <c r="Z7034" s="23">
        <f t="shared" si="1100"/>
        <v>6.6666666666666666E-2</v>
      </c>
      <c r="AA7034" s="18">
        <f t="shared" ref="AA7034:AA7097" si="1104">Z7034*($D7034-AA7033)+AA7033</f>
        <v>5.9954212879807459E-179</v>
      </c>
      <c r="AB7034" s="23">
        <f t="shared" si="1101"/>
        <v>6.6666666666666666E-2</v>
      </c>
      <c r="AC7034" s="18">
        <f t="shared" ref="AC7034:AC7097" si="1105">AB7034*($E7034-AC7033)+AC7033</f>
        <v>5.9954212879807459E-179</v>
      </c>
      <c r="AF7034" s="10">
        <f t="shared" si="1096"/>
        <v>0</v>
      </c>
      <c r="AG7034" s="10">
        <f t="shared" si="1097"/>
        <v>0</v>
      </c>
      <c r="AH7034" s="10">
        <f t="shared" si="1098"/>
        <v>0</v>
      </c>
      <c r="AI7034" s="19">
        <f t="shared" si="1102"/>
        <v>0</v>
      </c>
    </row>
    <row r="7035" spans="24:35">
      <c r="X7035" s="23">
        <f t="shared" si="1099"/>
        <v>6.6666666666666666E-2</v>
      </c>
      <c r="Y7035" s="18">
        <f t="shared" si="1103"/>
        <v>5.5957265354486962E-179</v>
      </c>
      <c r="Z7035" s="23">
        <f t="shared" si="1100"/>
        <v>6.6666666666666666E-2</v>
      </c>
      <c r="AA7035" s="18">
        <f t="shared" si="1104"/>
        <v>5.5957265354486962E-179</v>
      </c>
      <c r="AB7035" s="23">
        <f t="shared" si="1101"/>
        <v>6.6666666666666666E-2</v>
      </c>
      <c r="AC7035" s="18">
        <f t="shared" si="1105"/>
        <v>5.5957265354486962E-179</v>
      </c>
      <c r="AF7035" s="10">
        <f t="shared" si="1096"/>
        <v>0</v>
      </c>
      <c r="AG7035" s="10">
        <f t="shared" si="1097"/>
        <v>0</v>
      </c>
      <c r="AH7035" s="10">
        <f t="shared" si="1098"/>
        <v>0</v>
      </c>
      <c r="AI7035" s="19">
        <f t="shared" si="1102"/>
        <v>0</v>
      </c>
    </row>
    <row r="7036" spans="24:35">
      <c r="X7036" s="23">
        <f t="shared" si="1099"/>
        <v>6.6666666666666666E-2</v>
      </c>
      <c r="Y7036" s="18">
        <f t="shared" si="1103"/>
        <v>5.2226780997521165E-179</v>
      </c>
      <c r="Z7036" s="23">
        <f t="shared" si="1100"/>
        <v>6.6666666666666666E-2</v>
      </c>
      <c r="AA7036" s="18">
        <f t="shared" si="1104"/>
        <v>5.2226780997521165E-179</v>
      </c>
      <c r="AB7036" s="23">
        <f t="shared" si="1101"/>
        <v>6.6666666666666666E-2</v>
      </c>
      <c r="AC7036" s="18">
        <f t="shared" si="1105"/>
        <v>5.2226780997521165E-179</v>
      </c>
      <c r="AF7036" s="10">
        <f t="shared" si="1096"/>
        <v>0</v>
      </c>
      <c r="AG7036" s="10">
        <f t="shared" si="1097"/>
        <v>0</v>
      </c>
      <c r="AH7036" s="10">
        <f t="shared" si="1098"/>
        <v>0</v>
      </c>
      <c r="AI7036" s="19">
        <f t="shared" si="1102"/>
        <v>0</v>
      </c>
    </row>
    <row r="7037" spans="24:35">
      <c r="X7037" s="23">
        <f t="shared" si="1099"/>
        <v>6.6666666666666666E-2</v>
      </c>
      <c r="Y7037" s="18">
        <f t="shared" si="1103"/>
        <v>4.8744995597686422E-179</v>
      </c>
      <c r="Z7037" s="23">
        <f t="shared" si="1100"/>
        <v>6.6666666666666666E-2</v>
      </c>
      <c r="AA7037" s="18">
        <f t="shared" si="1104"/>
        <v>4.8744995597686422E-179</v>
      </c>
      <c r="AB7037" s="23">
        <f t="shared" si="1101"/>
        <v>6.6666666666666666E-2</v>
      </c>
      <c r="AC7037" s="18">
        <f t="shared" si="1105"/>
        <v>4.8744995597686422E-179</v>
      </c>
      <c r="AF7037" s="10">
        <f t="shared" si="1096"/>
        <v>0</v>
      </c>
      <c r="AG7037" s="10">
        <f t="shared" si="1097"/>
        <v>0</v>
      </c>
      <c r="AH7037" s="10">
        <f t="shared" si="1098"/>
        <v>0</v>
      </c>
      <c r="AI7037" s="19">
        <f t="shared" si="1102"/>
        <v>0</v>
      </c>
    </row>
    <row r="7038" spans="24:35">
      <c r="X7038" s="23">
        <f t="shared" si="1099"/>
        <v>6.6666666666666666E-2</v>
      </c>
      <c r="Y7038" s="18">
        <f t="shared" si="1103"/>
        <v>4.5495329224507326E-179</v>
      </c>
      <c r="Z7038" s="23">
        <f t="shared" si="1100"/>
        <v>6.6666666666666666E-2</v>
      </c>
      <c r="AA7038" s="18">
        <f t="shared" si="1104"/>
        <v>4.5495329224507326E-179</v>
      </c>
      <c r="AB7038" s="23">
        <f t="shared" si="1101"/>
        <v>6.6666666666666666E-2</v>
      </c>
      <c r="AC7038" s="18">
        <f t="shared" si="1105"/>
        <v>4.5495329224507326E-179</v>
      </c>
      <c r="AF7038" s="10">
        <f t="shared" si="1096"/>
        <v>0</v>
      </c>
      <c r="AG7038" s="10">
        <f t="shared" si="1097"/>
        <v>0</v>
      </c>
      <c r="AH7038" s="10">
        <f t="shared" si="1098"/>
        <v>0</v>
      </c>
      <c r="AI7038" s="19">
        <f t="shared" si="1102"/>
        <v>0</v>
      </c>
    </row>
    <row r="7039" spans="24:35">
      <c r="X7039" s="23">
        <f t="shared" si="1099"/>
        <v>6.6666666666666666E-2</v>
      </c>
      <c r="Y7039" s="18">
        <f t="shared" si="1103"/>
        <v>4.2462307276206839E-179</v>
      </c>
      <c r="Z7039" s="23">
        <f t="shared" si="1100"/>
        <v>6.6666666666666666E-2</v>
      </c>
      <c r="AA7039" s="18">
        <f t="shared" si="1104"/>
        <v>4.2462307276206839E-179</v>
      </c>
      <c r="AB7039" s="23">
        <f t="shared" si="1101"/>
        <v>6.6666666666666666E-2</v>
      </c>
      <c r="AC7039" s="18">
        <f t="shared" si="1105"/>
        <v>4.2462307276206839E-179</v>
      </c>
      <c r="AF7039" s="10">
        <f t="shared" si="1096"/>
        <v>0</v>
      </c>
      <c r="AG7039" s="10">
        <f t="shared" si="1097"/>
        <v>0</v>
      </c>
      <c r="AH7039" s="10">
        <f t="shared" si="1098"/>
        <v>0</v>
      </c>
      <c r="AI7039" s="19">
        <f t="shared" si="1102"/>
        <v>0</v>
      </c>
    </row>
    <row r="7040" spans="24:35">
      <c r="X7040" s="23">
        <f t="shared" si="1099"/>
        <v>6.6666666666666666E-2</v>
      </c>
      <c r="Y7040" s="18">
        <f t="shared" si="1103"/>
        <v>3.9631486791126384E-179</v>
      </c>
      <c r="Z7040" s="23">
        <f t="shared" si="1100"/>
        <v>6.6666666666666666E-2</v>
      </c>
      <c r="AA7040" s="18">
        <f t="shared" si="1104"/>
        <v>3.9631486791126384E-179</v>
      </c>
      <c r="AB7040" s="23">
        <f t="shared" si="1101"/>
        <v>6.6666666666666666E-2</v>
      </c>
      <c r="AC7040" s="18">
        <f t="shared" si="1105"/>
        <v>3.9631486791126384E-179</v>
      </c>
      <c r="AF7040" s="10">
        <f t="shared" si="1096"/>
        <v>0</v>
      </c>
      <c r="AG7040" s="10">
        <f t="shared" si="1097"/>
        <v>0</v>
      </c>
      <c r="AH7040" s="10">
        <f t="shared" si="1098"/>
        <v>0</v>
      </c>
      <c r="AI7040" s="19">
        <f t="shared" si="1102"/>
        <v>0</v>
      </c>
    </row>
    <row r="7041" spans="24:35">
      <c r="X7041" s="23">
        <f t="shared" si="1099"/>
        <v>6.6666666666666666E-2</v>
      </c>
      <c r="Y7041" s="18">
        <f t="shared" si="1103"/>
        <v>3.6989387671717957E-179</v>
      </c>
      <c r="Z7041" s="23">
        <f t="shared" si="1100"/>
        <v>6.6666666666666666E-2</v>
      </c>
      <c r="AA7041" s="18">
        <f t="shared" si="1104"/>
        <v>3.6989387671717957E-179</v>
      </c>
      <c r="AB7041" s="23">
        <f t="shared" si="1101"/>
        <v>6.6666666666666666E-2</v>
      </c>
      <c r="AC7041" s="18">
        <f t="shared" si="1105"/>
        <v>3.6989387671717957E-179</v>
      </c>
      <c r="AF7041" s="10">
        <f t="shared" si="1096"/>
        <v>0</v>
      </c>
      <c r="AG7041" s="10">
        <f t="shared" si="1097"/>
        <v>0</v>
      </c>
      <c r="AH7041" s="10">
        <f t="shared" si="1098"/>
        <v>0</v>
      </c>
      <c r="AI7041" s="19">
        <f t="shared" si="1102"/>
        <v>0</v>
      </c>
    </row>
    <row r="7042" spans="24:35">
      <c r="X7042" s="23">
        <f t="shared" si="1099"/>
        <v>6.6666666666666666E-2</v>
      </c>
      <c r="Y7042" s="18">
        <f t="shared" si="1103"/>
        <v>3.4523428493603428E-179</v>
      </c>
      <c r="Z7042" s="23">
        <f t="shared" si="1100"/>
        <v>6.6666666666666666E-2</v>
      </c>
      <c r="AA7042" s="18">
        <f t="shared" si="1104"/>
        <v>3.4523428493603428E-179</v>
      </c>
      <c r="AB7042" s="23">
        <f t="shared" si="1101"/>
        <v>6.6666666666666666E-2</v>
      </c>
      <c r="AC7042" s="18">
        <f t="shared" si="1105"/>
        <v>3.4523428493603428E-179</v>
      </c>
      <c r="AF7042" s="10">
        <f t="shared" si="1096"/>
        <v>0</v>
      </c>
      <c r="AG7042" s="10">
        <f t="shared" si="1097"/>
        <v>0</v>
      </c>
      <c r="AH7042" s="10">
        <f t="shared" si="1098"/>
        <v>0</v>
      </c>
      <c r="AI7042" s="19">
        <f t="shared" si="1102"/>
        <v>0</v>
      </c>
    </row>
    <row r="7043" spans="24:35">
      <c r="X7043" s="23">
        <f t="shared" si="1099"/>
        <v>6.6666666666666666E-2</v>
      </c>
      <c r="Y7043" s="18">
        <f t="shared" si="1103"/>
        <v>3.2221866594029864E-179</v>
      </c>
      <c r="Z7043" s="23">
        <f t="shared" si="1100"/>
        <v>6.6666666666666666E-2</v>
      </c>
      <c r="AA7043" s="18">
        <f t="shared" si="1104"/>
        <v>3.2221866594029864E-179</v>
      </c>
      <c r="AB7043" s="23">
        <f t="shared" si="1101"/>
        <v>6.6666666666666666E-2</v>
      </c>
      <c r="AC7043" s="18">
        <f t="shared" si="1105"/>
        <v>3.2221866594029864E-179</v>
      </c>
      <c r="AF7043" s="10">
        <f t="shared" si="1096"/>
        <v>0</v>
      </c>
      <c r="AG7043" s="10">
        <f t="shared" si="1097"/>
        <v>0</v>
      </c>
      <c r="AH7043" s="10">
        <f t="shared" si="1098"/>
        <v>0</v>
      </c>
      <c r="AI7043" s="19">
        <f t="shared" si="1102"/>
        <v>0</v>
      </c>
    </row>
    <row r="7044" spans="24:35">
      <c r="X7044" s="23">
        <f t="shared" si="1099"/>
        <v>6.6666666666666666E-2</v>
      </c>
      <c r="Y7044" s="18">
        <f t="shared" si="1103"/>
        <v>3.0073742154427875E-179</v>
      </c>
      <c r="Z7044" s="23">
        <f t="shared" si="1100"/>
        <v>6.6666666666666666E-2</v>
      </c>
      <c r="AA7044" s="18">
        <f t="shared" si="1104"/>
        <v>3.0073742154427875E-179</v>
      </c>
      <c r="AB7044" s="23">
        <f t="shared" si="1101"/>
        <v>6.6666666666666666E-2</v>
      </c>
      <c r="AC7044" s="18">
        <f t="shared" si="1105"/>
        <v>3.0073742154427875E-179</v>
      </c>
      <c r="AF7044" s="10">
        <f t="shared" si="1096"/>
        <v>0</v>
      </c>
      <c r="AG7044" s="10">
        <f t="shared" si="1097"/>
        <v>0</v>
      </c>
      <c r="AH7044" s="10">
        <f t="shared" si="1098"/>
        <v>0</v>
      </c>
      <c r="AI7044" s="19">
        <f t="shared" si="1102"/>
        <v>0</v>
      </c>
    </row>
    <row r="7045" spans="24:35">
      <c r="X7045" s="23">
        <f t="shared" si="1099"/>
        <v>6.6666666666666666E-2</v>
      </c>
      <c r="Y7045" s="18">
        <f t="shared" si="1103"/>
        <v>2.8068826010799351E-179</v>
      </c>
      <c r="Z7045" s="23">
        <f t="shared" si="1100"/>
        <v>6.6666666666666666E-2</v>
      </c>
      <c r="AA7045" s="18">
        <f t="shared" si="1104"/>
        <v>2.8068826010799351E-179</v>
      </c>
      <c r="AB7045" s="23">
        <f t="shared" si="1101"/>
        <v>6.6666666666666666E-2</v>
      </c>
      <c r="AC7045" s="18">
        <f t="shared" si="1105"/>
        <v>2.8068826010799351E-179</v>
      </c>
      <c r="AF7045" s="10">
        <f t="shared" si="1096"/>
        <v>0</v>
      </c>
      <c r="AG7045" s="10">
        <f t="shared" si="1097"/>
        <v>0</v>
      </c>
      <c r="AH7045" s="10">
        <f t="shared" si="1098"/>
        <v>0</v>
      </c>
      <c r="AI7045" s="19">
        <f t="shared" si="1102"/>
        <v>0</v>
      </c>
    </row>
    <row r="7046" spans="24:35">
      <c r="X7046" s="23">
        <f t="shared" si="1099"/>
        <v>6.6666666666666666E-2</v>
      </c>
      <c r="Y7046" s="18">
        <f t="shared" si="1103"/>
        <v>2.6197570943412726E-179</v>
      </c>
      <c r="Z7046" s="23">
        <f t="shared" si="1100"/>
        <v>6.6666666666666666E-2</v>
      </c>
      <c r="AA7046" s="18">
        <f t="shared" si="1104"/>
        <v>2.6197570943412726E-179</v>
      </c>
      <c r="AB7046" s="23">
        <f t="shared" si="1101"/>
        <v>6.6666666666666666E-2</v>
      </c>
      <c r="AC7046" s="18">
        <f t="shared" si="1105"/>
        <v>2.6197570943412726E-179</v>
      </c>
      <c r="AF7046" s="10">
        <f t="shared" si="1096"/>
        <v>0</v>
      </c>
      <c r="AG7046" s="10">
        <f t="shared" si="1097"/>
        <v>0</v>
      </c>
      <c r="AH7046" s="10">
        <f t="shared" si="1098"/>
        <v>0</v>
      </c>
      <c r="AI7046" s="19">
        <f t="shared" si="1102"/>
        <v>0</v>
      </c>
    </row>
    <row r="7047" spans="24:35">
      <c r="X7047" s="23">
        <f t="shared" si="1099"/>
        <v>6.6666666666666666E-2</v>
      </c>
      <c r="Y7047" s="18">
        <f t="shared" si="1103"/>
        <v>2.4451066213851877E-179</v>
      </c>
      <c r="Z7047" s="23">
        <f t="shared" si="1100"/>
        <v>6.6666666666666666E-2</v>
      </c>
      <c r="AA7047" s="18">
        <f t="shared" si="1104"/>
        <v>2.4451066213851877E-179</v>
      </c>
      <c r="AB7047" s="23">
        <f t="shared" si="1101"/>
        <v>6.6666666666666666E-2</v>
      </c>
      <c r="AC7047" s="18">
        <f t="shared" si="1105"/>
        <v>2.4451066213851877E-179</v>
      </c>
      <c r="AF7047" s="10">
        <f t="shared" si="1096"/>
        <v>0</v>
      </c>
      <c r="AG7047" s="10">
        <f t="shared" si="1097"/>
        <v>0</v>
      </c>
      <c r="AH7047" s="10">
        <f t="shared" si="1098"/>
        <v>0</v>
      </c>
      <c r="AI7047" s="19">
        <f t="shared" si="1102"/>
        <v>0</v>
      </c>
    </row>
    <row r="7048" spans="24:35">
      <c r="X7048" s="23">
        <f t="shared" si="1099"/>
        <v>6.6666666666666666E-2</v>
      </c>
      <c r="Y7048" s="18">
        <f t="shared" si="1103"/>
        <v>2.2820995132928419E-179</v>
      </c>
      <c r="Z7048" s="23">
        <f t="shared" si="1100"/>
        <v>6.6666666666666666E-2</v>
      </c>
      <c r="AA7048" s="18">
        <f t="shared" si="1104"/>
        <v>2.2820995132928419E-179</v>
      </c>
      <c r="AB7048" s="23">
        <f t="shared" si="1101"/>
        <v>6.6666666666666666E-2</v>
      </c>
      <c r="AC7048" s="18">
        <f t="shared" si="1105"/>
        <v>2.2820995132928419E-179</v>
      </c>
      <c r="AF7048" s="10">
        <f t="shared" si="1096"/>
        <v>0</v>
      </c>
      <c r="AG7048" s="10">
        <f t="shared" si="1097"/>
        <v>0</v>
      </c>
      <c r="AH7048" s="10">
        <f t="shared" si="1098"/>
        <v>0</v>
      </c>
      <c r="AI7048" s="19">
        <f t="shared" si="1102"/>
        <v>0</v>
      </c>
    </row>
    <row r="7049" spans="24:35">
      <c r="X7049" s="23">
        <f t="shared" si="1099"/>
        <v>6.6666666666666666E-2</v>
      </c>
      <c r="Y7049" s="18">
        <f t="shared" si="1103"/>
        <v>2.1299595457399858E-179</v>
      </c>
      <c r="Z7049" s="23">
        <f t="shared" si="1100"/>
        <v>6.6666666666666666E-2</v>
      </c>
      <c r="AA7049" s="18">
        <f t="shared" si="1104"/>
        <v>2.1299595457399858E-179</v>
      </c>
      <c r="AB7049" s="23">
        <f t="shared" si="1101"/>
        <v>6.6666666666666666E-2</v>
      </c>
      <c r="AC7049" s="18">
        <f t="shared" si="1105"/>
        <v>2.1299595457399858E-179</v>
      </c>
      <c r="AF7049" s="10">
        <f t="shared" si="1096"/>
        <v>0</v>
      </c>
      <c r="AG7049" s="10">
        <f t="shared" si="1097"/>
        <v>0</v>
      </c>
      <c r="AH7049" s="10">
        <f t="shared" si="1098"/>
        <v>0</v>
      </c>
      <c r="AI7049" s="19">
        <f t="shared" si="1102"/>
        <v>0</v>
      </c>
    </row>
    <row r="7050" spans="24:35">
      <c r="X7050" s="23">
        <f t="shared" si="1099"/>
        <v>6.6666666666666666E-2</v>
      </c>
      <c r="Y7050" s="18">
        <f t="shared" si="1103"/>
        <v>1.9879622426906536E-179</v>
      </c>
      <c r="Z7050" s="23">
        <f t="shared" si="1100"/>
        <v>6.6666666666666666E-2</v>
      </c>
      <c r="AA7050" s="18">
        <f t="shared" si="1104"/>
        <v>1.9879622426906536E-179</v>
      </c>
      <c r="AB7050" s="23">
        <f t="shared" si="1101"/>
        <v>6.6666666666666666E-2</v>
      </c>
      <c r="AC7050" s="18">
        <f t="shared" si="1105"/>
        <v>1.9879622426906536E-179</v>
      </c>
      <c r="AF7050" s="10">
        <f t="shared" si="1096"/>
        <v>0</v>
      </c>
      <c r="AG7050" s="10">
        <f t="shared" si="1097"/>
        <v>0</v>
      </c>
      <c r="AH7050" s="10">
        <f t="shared" si="1098"/>
        <v>0</v>
      </c>
      <c r="AI7050" s="19">
        <f t="shared" si="1102"/>
        <v>0</v>
      </c>
    </row>
    <row r="7051" spans="24:35">
      <c r="X7051" s="23">
        <f t="shared" si="1099"/>
        <v>6.6666666666666666E-2</v>
      </c>
      <c r="Y7051" s="18">
        <f t="shared" si="1103"/>
        <v>1.8554314265112768E-179</v>
      </c>
      <c r="Z7051" s="23">
        <f t="shared" si="1100"/>
        <v>6.6666666666666666E-2</v>
      </c>
      <c r="AA7051" s="18">
        <f t="shared" si="1104"/>
        <v>1.8554314265112768E-179</v>
      </c>
      <c r="AB7051" s="23">
        <f t="shared" si="1101"/>
        <v>6.6666666666666666E-2</v>
      </c>
      <c r="AC7051" s="18">
        <f t="shared" si="1105"/>
        <v>1.8554314265112768E-179</v>
      </c>
      <c r="AF7051" s="10">
        <f t="shared" si="1096"/>
        <v>0</v>
      </c>
      <c r="AG7051" s="10">
        <f t="shared" si="1097"/>
        <v>0</v>
      </c>
      <c r="AH7051" s="10">
        <f t="shared" si="1098"/>
        <v>0</v>
      </c>
      <c r="AI7051" s="19">
        <f t="shared" si="1102"/>
        <v>0</v>
      </c>
    </row>
    <row r="7052" spans="24:35">
      <c r="X7052" s="23">
        <f t="shared" si="1099"/>
        <v>6.6666666666666666E-2</v>
      </c>
      <c r="Y7052" s="18">
        <f t="shared" si="1103"/>
        <v>1.7317359980771916E-179</v>
      </c>
      <c r="Z7052" s="23">
        <f t="shared" si="1100"/>
        <v>6.6666666666666666E-2</v>
      </c>
      <c r="AA7052" s="18">
        <f t="shared" si="1104"/>
        <v>1.7317359980771916E-179</v>
      </c>
      <c r="AB7052" s="23">
        <f t="shared" si="1101"/>
        <v>6.6666666666666666E-2</v>
      </c>
      <c r="AC7052" s="18">
        <f t="shared" si="1105"/>
        <v>1.7317359980771916E-179</v>
      </c>
      <c r="AF7052" s="10">
        <f t="shared" si="1096"/>
        <v>0</v>
      </c>
      <c r="AG7052" s="10">
        <f t="shared" si="1097"/>
        <v>0</v>
      </c>
      <c r="AH7052" s="10">
        <f t="shared" si="1098"/>
        <v>0</v>
      </c>
      <c r="AI7052" s="19">
        <f t="shared" si="1102"/>
        <v>0</v>
      </c>
    </row>
    <row r="7053" spans="24:35">
      <c r="X7053" s="23">
        <f t="shared" si="1099"/>
        <v>6.6666666666666666E-2</v>
      </c>
      <c r="Y7053" s="18">
        <f t="shared" si="1103"/>
        <v>1.616286931538712E-179</v>
      </c>
      <c r="Z7053" s="23">
        <f t="shared" si="1100"/>
        <v>6.6666666666666666E-2</v>
      </c>
      <c r="AA7053" s="18">
        <f t="shared" si="1104"/>
        <v>1.616286931538712E-179</v>
      </c>
      <c r="AB7053" s="23">
        <f t="shared" si="1101"/>
        <v>6.6666666666666666E-2</v>
      </c>
      <c r="AC7053" s="18">
        <f t="shared" si="1105"/>
        <v>1.616286931538712E-179</v>
      </c>
      <c r="AF7053" s="10">
        <f t="shared" si="1096"/>
        <v>0</v>
      </c>
      <c r="AG7053" s="10">
        <f t="shared" si="1097"/>
        <v>0</v>
      </c>
      <c r="AH7053" s="10">
        <f t="shared" si="1098"/>
        <v>0</v>
      </c>
      <c r="AI7053" s="19">
        <f t="shared" si="1102"/>
        <v>0</v>
      </c>
    </row>
    <row r="7054" spans="24:35">
      <c r="X7054" s="23">
        <f t="shared" si="1099"/>
        <v>6.6666666666666666E-2</v>
      </c>
      <c r="Y7054" s="18">
        <f t="shared" si="1103"/>
        <v>1.5085344694361312E-179</v>
      </c>
      <c r="Z7054" s="23">
        <f t="shared" si="1100"/>
        <v>6.6666666666666666E-2</v>
      </c>
      <c r="AA7054" s="18">
        <f t="shared" si="1104"/>
        <v>1.5085344694361312E-179</v>
      </c>
      <c r="AB7054" s="23">
        <f t="shared" si="1101"/>
        <v>6.6666666666666666E-2</v>
      </c>
      <c r="AC7054" s="18">
        <f t="shared" si="1105"/>
        <v>1.5085344694361312E-179</v>
      </c>
      <c r="AF7054" s="10">
        <f t="shared" si="1096"/>
        <v>0</v>
      </c>
      <c r="AG7054" s="10">
        <f t="shared" si="1097"/>
        <v>0</v>
      </c>
      <c r="AH7054" s="10">
        <f t="shared" si="1098"/>
        <v>0</v>
      </c>
      <c r="AI7054" s="19">
        <f t="shared" si="1102"/>
        <v>0</v>
      </c>
    </row>
    <row r="7055" spans="24:35">
      <c r="X7055" s="23">
        <f t="shared" si="1099"/>
        <v>6.6666666666666666E-2</v>
      </c>
      <c r="Y7055" s="18">
        <f t="shared" si="1103"/>
        <v>1.4079655048070559E-179</v>
      </c>
      <c r="Z7055" s="23">
        <f t="shared" si="1100"/>
        <v>6.6666666666666666E-2</v>
      </c>
      <c r="AA7055" s="18">
        <f t="shared" si="1104"/>
        <v>1.4079655048070559E-179</v>
      </c>
      <c r="AB7055" s="23">
        <f t="shared" si="1101"/>
        <v>6.6666666666666666E-2</v>
      </c>
      <c r="AC7055" s="18">
        <f t="shared" si="1105"/>
        <v>1.4079655048070559E-179</v>
      </c>
      <c r="AF7055" s="10">
        <f t="shared" si="1096"/>
        <v>0</v>
      </c>
      <c r="AG7055" s="10">
        <f t="shared" si="1097"/>
        <v>0</v>
      </c>
      <c r="AH7055" s="10">
        <f t="shared" si="1098"/>
        <v>0</v>
      </c>
      <c r="AI7055" s="19">
        <f t="shared" si="1102"/>
        <v>0</v>
      </c>
    </row>
    <row r="7056" spans="24:35">
      <c r="X7056" s="23">
        <f t="shared" si="1099"/>
        <v>6.6666666666666666E-2</v>
      </c>
      <c r="Y7056" s="18">
        <f t="shared" si="1103"/>
        <v>1.3141011378199188E-179</v>
      </c>
      <c r="Z7056" s="23">
        <f t="shared" si="1100"/>
        <v>6.6666666666666666E-2</v>
      </c>
      <c r="AA7056" s="18">
        <f t="shared" si="1104"/>
        <v>1.3141011378199188E-179</v>
      </c>
      <c r="AB7056" s="23">
        <f t="shared" si="1101"/>
        <v>6.6666666666666666E-2</v>
      </c>
      <c r="AC7056" s="18">
        <f t="shared" si="1105"/>
        <v>1.3141011378199188E-179</v>
      </c>
      <c r="AF7056" s="10">
        <f t="shared" si="1096"/>
        <v>0</v>
      </c>
      <c r="AG7056" s="10">
        <f t="shared" si="1097"/>
        <v>0</v>
      </c>
      <c r="AH7056" s="10">
        <f t="shared" si="1098"/>
        <v>0</v>
      </c>
      <c r="AI7056" s="19">
        <f t="shared" si="1102"/>
        <v>0</v>
      </c>
    </row>
    <row r="7057" spans="24:35">
      <c r="X7057" s="23">
        <f t="shared" si="1099"/>
        <v>6.6666666666666666E-2</v>
      </c>
      <c r="Y7057" s="18">
        <f t="shared" si="1103"/>
        <v>1.2264943952985909E-179</v>
      </c>
      <c r="Z7057" s="23">
        <f t="shared" si="1100"/>
        <v>6.6666666666666666E-2</v>
      </c>
      <c r="AA7057" s="18">
        <f t="shared" si="1104"/>
        <v>1.2264943952985909E-179</v>
      </c>
      <c r="AB7057" s="23">
        <f t="shared" si="1101"/>
        <v>6.6666666666666666E-2</v>
      </c>
      <c r="AC7057" s="18">
        <f t="shared" si="1105"/>
        <v>1.2264943952985909E-179</v>
      </c>
      <c r="AF7057" s="10">
        <f t="shared" si="1096"/>
        <v>0</v>
      </c>
      <c r="AG7057" s="10">
        <f t="shared" si="1097"/>
        <v>0</v>
      </c>
      <c r="AH7057" s="10">
        <f t="shared" si="1098"/>
        <v>0</v>
      </c>
      <c r="AI7057" s="19">
        <f t="shared" si="1102"/>
        <v>0</v>
      </c>
    </row>
    <row r="7058" spans="24:35">
      <c r="X7058" s="23">
        <f t="shared" si="1099"/>
        <v>6.6666666666666666E-2</v>
      </c>
      <c r="Y7058" s="18">
        <f t="shared" si="1103"/>
        <v>1.144728102278685E-179</v>
      </c>
      <c r="Z7058" s="23">
        <f t="shared" si="1100"/>
        <v>6.6666666666666666E-2</v>
      </c>
      <c r="AA7058" s="18">
        <f t="shared" si="1104"/>
        <v>1.144728102278685E-179</v>
      </c>
      <c r="AB7058" s="23">
        <f t="shared" si="1101"/>
        <v>6.6666666666666666E-2</v>
      </c>
      <c r="AC7058" s="18">
        <f t="shared" si="1105"/>
        <v>1.144728102278685E-179</v>
      </c>
      <c r="AF7058" s="10">
        <f t="shared" si="1096"/>
        <v>0</v>
      </c>
      <c r="AG7058" s="10">
        <f t="shared" si="1097"/>
        <v>0</v>
      </c>
      <c r="AH7058" s="10">
        <f t="shared" si="1098"/>
        <v>0</v>
      </c>
      <c r="AI7058" s="19">
        <f t="shared" si="1102"/>
        <v>0</v>
      </c>
    </row>
    <row r="7059" spans="24:35">
      <c r="X7059" s="23">
        <f t="shared" si="1099"/>
        <v>6.6666666666666666E-2</v>
      </c>
      <c r="Y7059" s="18">
        <f t="shared" si="1103"/>
        <v>1.0684128954601059E-179</v>
      </c>
      <c r="Z7059" s="23">
        <f t="shared" si="1100"/>
        <v>6.6666666666666666E-2</v>
      </c>
      <c r="AA7059" s="18">
        <f t="shared" si="1104"/>
        <v>1.0684128954601059E-179</v>
      </c>
      <c r="AB7059" s="23">
        <f t="shared" si="1101"/>
        <v>6.6666666666666666E-2</v>
      </c>
      <c r="AC7059" s="18">
        <f t="shared" si="1105"/>
        <v>1.0684128954601059E-179</v>
      </c>
      <c r="AF7059" s="10">
        <f t="shared" si="1096"/>
        <v>0</v>
      </c>
      <c r="AG7059" s="10">
        <f t="shared" si="1097"/>
        <v>0</v>
      </c>
      <c r="AH7059" s="10">
        <f t="shared" si="1098"/>
        <v>0</v>
      </c>
      <c r="AI7059" s="19">
        <f t="shared" si="1102"/>
        <v>0</v>
      </c>
    </row>
    <row r="7060" spans="24:35">
      <c r="X7060" s="23">
        <f t="shared" si="1099"/>
        <v>6.6666666666666666E-2</v>
      </c>
      <c r="Y7060" s="18">
        <f t="shared" si="1103"/>
        <v>9.9718536909609884E-180</v>
      </c>
      <c r="Z7060" s="23">
        <f t="shared" si="1100"/>
        <v>6.6666666666666666E-2</v>
      </c>
      <c r="AA7060" s="18">
        <f t="shared" si="1104"/>
        <v>9.9718536909609884E-180</v>
      </c>
      <c r="AB7060" s="23">
        <f t="shared" si="1101"/>
        <v>6.6666666666666666E-2</v>
      </c>
      <c r="AC7060" s="18">
        <f t="shared" si="1105"/>
        <v>9.9718536909609884E-180</v>
      </c>
      <c r="AF7060" s="10">
        <f t="shared" si="1096"/>
        <v>0</v>
      </c>
      <c r="AG7060" s="10">
        <f t="shared" si="1097"/>
        <v>0</v>
      </c>
      <c r="AH7060" s="10">
        <f t="shared" si="1098"/>
        <v>0</v>
      </c>
      <c r="AI7060" s="19">
        <f t="shared" si="1102"/>
        <v>0</v>
      </c>
    </row>
    <row r="7061" spans="24:35">
      <c r="X7061" s="23">
        <f t="shared" si="1099"/>
        <v>6.6666666666666666E-2</v>
      </c>
      <c r="Y7061" s="18">
        <f t="shared" si="1103"/>
        <v>9.307063444896922E-180</v>
      </c>
      <c r="Z7061" s="23">
        <f t="shared" si="1100"/>
        <v>6.6666666666666666E-2</v>
      </c>
      <c r="AA7061" s="18">
        <f t="shared" si="1104"/>
        <v>9.307063444896922E-180</v>
      </c>
      <c r="AB7061" s="23">
        <f t="shared" si="1101"/>
        <v>6.6666666666666666E-2</v>
      </c>
      <c r="AC7061" s="18">
        <f t="shared" si="1105"/>
        <v>9.307063444896922E-180</v>
      </c>
      <c r="AF7061" s="10">
        <f t="shared" si="1096"/>
        <v>0</v>
      </c>
      <c r="AG7061" s="10">
        <f t="shared" si="1097"/>
        <v>0</v>
      </c>
      <c r="AH7061" s="10">
        <f t="shared" si="1098"/>
        <v>0</v>
      </c>
      <c r="AI7061" s="19">
        <f t="shared" si="1102"/>
        <v>0</v>
      </c>
    </row>
    <row r="7062" spans="24:35">
      <c r="X7062" s="23">
        <f t="shared" si="1099"/>
        <v>6.6666666666666666E-2</v>
      </c>
      <c r="Y7062" s="18">
        <f t="shared" si="1103"/>
        <v>8.6865925485704608E-180</v>
      </c>
      <c r="Z7062" s="23">
        <f t="shared" si="1100"/>
        <v>6.6666666666666666E-2</v>
      </c>
      <c r="AA7062" s="18">
        <f t="shared" si="1104"/>
        <v>8.6865925485704608E-180</v>
      </c>
      <c r="AB7062" s="23">
        <f t="shared" si="1101"/>
        <v>6.6666666666666666E-2</v>
      </c>
      <c r="AC7062" s="18">
        <f t="shared" si="1105"/>
        <v>8.6865925485704608E-180</v>
      </c>
      <c r="AF7062" s="10">
        <f t="shared" si="1096"/>
        <v>0</v>
      </c>
      <c r="AG7062" s="10">
        <f t="shared" si="1097"/>
        <v>0</v>
      </c>
      <c r="AH7062" s="10">
        <f t="shared" si="1098"/>
        <v>0</v>
      </c>
      <c r="AI7062" s="19">
        <f t="shared" si="1102"/>
        <v>0</v>
      </c>
    </row>
    <row r="7063" spans="24:35">
      <c r="X7063" s="23">
        <f t="shared" si="1099"/>
        <v>6.6666666666666666E-2</v>
      </c>
      <c r="Y7063" s="18">
        <f t="shared" si="1103"/>
        <v>8.1074863786657632E-180</v>
      </c>
      <c r="Z7063" s="23">
        <f t="shared" si="1100"/>
        <v>6.6666666666666666E-2</v>
      </c>
      <c r="AA7063" s="18">
        <f t="shared" si="1104"/>
        <v>8.1074863786657632E-180</v>
      </c>
      <c r="AB7063" s="23">
        <f t="shared" si="1101"/>
        <v>6.6666666666666666E-2</v>
      </c>
      <c r="AC7063" s="18">
        <f t="shared" si="1105"/>
        <v>8.1074863786657632E-180</v>
      </c>
      <c r="AF7063" s="10">
        <f t="shared" ref="AF7063:AF7126" si="1106">IF(E7063&gt;Y7063,E7063,0)</f>
        <v>0</v>
      </c>
      <c r="AG7063" s="10">
        <f t="shared" ref="AG7063:AG7126" si="1107">IF(E7063&lt;AA7063,E7063,0)</f>
        <v>0</v>
      </c>
      <c r="AH7063" s="10">
        <f t="shared" ref="AH7063:AH7126" si="1108">IF(AND(E7063&lt;Y7063,E7063&gt;AA7063),E7063,0)</f>
        <v>0</v>
      </c>
      <c r="AI7063" s="19">
        <f t="shared" si="1102"/>
        <v>0</v>
      </c>
    </row>
    <row r="7064" spans="24:35">
      <c r="X7064" s="23">
        <f t="shared" ref="X7064:X7127" si="1109">2/(Y$18+1)</f>
        <v>6.6666666666666666E-2</v>
      </c>
      <c r="Y7064" s="18">
        <f t="shared" si="1103"/>
        <v>7.5669872867547123E-180</v>
      </c>
      <c r="Z7064" s="23">
        <f t="shared" ref="Z7064:Z7127" si="1110">2/(AA$18+1)</f>
        <v>6.6666666666666666E-2</v>
      </c>
      <c r="AA7064" s="18">
        <f t="shared" si="1104"/>
        <v>7.5669872867547123E-180</v>
      </c>
      <c r="AB7064" s="23">
        <f t="shared" ref="AB7064:AB7127" si="1111">2/(AC$18+1)</f>
        <v>6.6666666666666666E-2</v>
      </c>
      <c r="AC7064" s="18">
        <f t="shared" si="1105"/>
        <v>7.5669872867547123E-180</v>
      </c>
      <c r="AF7064" s="10">
        <f t="shared" si="1106"/>
        <v>0</v>
      </c>
      <c r="AG7064" s="10">
        <f t="shared" si="1107"/>
        <v>0</v>
      </c>
      <c r="AH7064" s="10">
        <f t="shared" si="1108"/>
        <v>0</v>
      </c>
      <c r="AI7064" s="19">
        <f t="shared" si="1102"/>
        <v>0</v>
      </c>
    </row>
    <row r="7065" spans="24:35">
      <c r="X7065" s="23">
        <f t="shared" si="1109"/>
        <v>6.6666666666666666E-2</v>
      </c>
      <c r="Y7065" s="18">
        <f t="shared" si="1103"/>
        <v>7.0625214676377318E-180</v>
      </c>
      <c r="Z7065" s="23">
        <f t="shared" si="1110"/>
        <v>6.6666666666666666E-2</v>
      </c>
      <c r="AA7065" s="18">
        <f t="shared" si="1104"/>
        <v>7.0625214676377318E-180</v>
      </c>
      <c r="AB7065" s="23">
        <f t="shared" si="1111"/>
        <v>6.6666666666666666E-2</v>
      </c>
      <c r="AC7065" s="18">
        <f t="shared" si="1105"/>
        <v>7.0625214676377318E-180</v>
      </c>
      <c r="AF7065" s="10">
        <f t="shared" si="1106"/>
        <v>0</v>
      </c>
      <c r="AG7065" s="10">
        <f t="shared" si="1107"/>
        <v>0</v>
      </c>
      <c r="AH7065" s="10">
        <f t="shared" si="1108"/>
        <v>0</v>
      </c>
      <c r="AI7065" s="19">
        <f t="shared" si="1102"/>
        <v>0</v>
      </c>
    </row>
    <row r="7066" spans="24:35">
      <c r="X7066" s="23">
        <f t="shared" si="1109"/>
        <v>6.6666666666666666E-2</v>
      </c>
      <c r="Y7066" s="18">
        <f t="shared" si="1103"/>
        <v>6.5916867031285497E-180</v>
      </c>
      <c r="Z7066" s="23">
        <f t="shared" si="1110"/>
        <v>6.6666666666666666E-2</v>
      </c>
      <c r="AA7066" s="18">
        <f t="shared" si="1104"/>
        <v>6.5916867031285497E-180</v>
      </c>
      <c r="AB7066" s="23">
        <f t="shared" si="1111"/>
        <v>6.6666666666666666E-2</v>
      </c>
      <c r="AC7066" s="18">
        <f t="shared" si="1105"/>
        <v>6.5916867031285497E-180</v>
      </c>
      <c r="AF7066" s="10">
        <f t="shared" si="1106"/>
        <v>0</v>
      </c>
      <c r="AG7066" s="10">
        <f t="shared" si="1107"/>
        <v>0</v>
      </c>
      <c r="AH7066" s="10">
        <f t="shared" si="1108"/>
        <v>0</v>
      </c>
      <c r="AI7066" s="19">
        <f t="shared" si="1102"/>
        <v>0</v>
      </c>
    </row>
    <row r="7067" spans="24:35">
      <c r="X7067" s="23">
        <f t="shared" si="1109"/>
        <v>6.6666666666666666E-2</v>
      </c>
      <c r="Y7067" s="18">
        <f t="shared" si="1103"/>
        <v>6.1522409229199801E-180</v>
      </c>
      <c r="Z7067" s="23">
        <f t="shared" si="1110"/>
        <v>6.6666666666666666E-2</v>
      </c>
      <c r="AA7067" s="18">
        <f t="shared" si="1104"/>
        <v>6.1522409229199801E-180</v>
      </c>
      <c r="AB7067" s="23">
        <f t="shared" si="1111"/>
        <v>6.6666666666666666E-2</v>
      </c>
      <c r="AC7067" s="18">
        <f t="shared" si="1105"/>
        <v>6.1522409229199801E-180</v>
      </c>
      <c r="AF7067" s="10">
        <f t="shared" si="1106"/>
        <v>0</v>
      </c>
      <c r="AG7067" s="10">
        <f t="shared" si="1107"/>
        <v>0</v>
      </c>
      <c r="AH7067" s="10">
        <f t="shared" si="1108"/>
        <v>0</v>
      </c>
      <c r="AI7067" s="19">
        <f t="shared" si="1102"/>
        <v>0</v>
      </c>
    </row>
    <row r="7068" spans="24:35">
      <c r="X7068" s="23">
        <f t="shared" si="1109"/>
        <v>6.6666666666666666E-2</v>
      </c>
      <c r="Y7068" s="18">
        <f t="shared" si="1103"/>
        <v>5.7420915280586483E-180</v>
      </c>
      <c r="Z7068" s="23">
        <f t="shared" si="1110"/>
        <v>6.6666666666666666E-2</v>
      </c>
      <c r="AA7068" s="18">
        <f t="shared" si="1104"/>
        <v>5.7420915280586483E-180</v>
      </c>
      <c r="AB7068" s="23">
        <f t="shared" si="1111"/>
        <v>6.6666666666666666E-2</v>
      </c>
      <c r="AC7068" s="18">
        <f t="shared" si="1105"/>
        <v>5.7420915280586483E-180</v>
      </c>
      <c r="AF7068" s="10">
        <f t="shared" si="1106"/>
        <v>0</v>
      </c>
      <c r="AG7068" s="10">
        <f t="shared" si="1107"/>
        <v>0</v>
      </c>
      <c r="AH7068" s="10">
        <f t="shared" si="1108"/>
        <v>0</v>
      </c>
      <c r="AI7068" s="19">
        <f t="shared" si="1102"/>
        <v>0</v>
      </c>
    </row>
    <row r="7069" spans="24:35">
      <c r="X7069" s="23">
        <f t="shared" si="1109"/>
        <v>6.6666666666666666E-2</v>
      </c>
      <c r="Y7069" s="18">
        <f t="shared" si="1103"/>
        <v>5.359285426188072E-180</v>
      </c>
      <c r="Z7069" s="23">
        <f t="shared" si="1110"/>
        <v>6.6666666666666666E-2</v>
      </c>
      <c r="AA7069" s="18">
        <f t="shared" si="1104"/>
        <v>5.359285426188072E-180</v>
      </c>
      <c r="AB7069" s="23">
        <f t="shared" si="1111"/>
        <v>6.6666666666666666E-2</v>
      </c>
      <c r="AC7069" s="18">
        <f t="shared" si="1105"/>
        <v>5.359285426188072E-180</v>
      </c>
      <c r="AF7069" s="10">
        <f t="shared" si="1106"/>
        <v>0</v>
      </c>
      <c r="AG7069" s="10">
        <f t="shared" si="1107"/>
        <v>0</v>
      </c>
      <c r="AH7069" s="10">
        <f t="shared" si="1108"/>
        <v>0</v>
      </c>
      <c r="AI7069" s="19">
        <f t="shared" si="1102"/>
        <v>0</v>
      </c>
    </row>
    <row r="7070" spans="24:35">
      <c r="X7070" s="23">
        <f t="shared" si="1109"/>
        <v>6.6666666666666666E-2</v>
      </c>
      <c r="Y7070" s="18">
        <f t="shared" si="1103"/>
        <v>5.0019997311088672E-180</v>
      </c>
      <c r="Z7070" s="23">
        <f t="shared" si="1110"/>
        <v>6.6666666666666666E-2</v>
      </c>
      <c r="AA7070" s="18">
        <f t="shared" si="1104"/>
        <v>5.0019997311088672E-180</v>
      </c>
      <c r="AB7070" s="23">
        <f t="shared" si="1111"/>
        <v>6.6666666666666666E-2</v>
      </c>
      <c r="AC7070" s="18">
        <f t="shared" si="1105"/>
        <v>5.0019997311088672E-180</v>
      </c>
      <c r="AF7070" s="10">
        <f t="shared" si="1106"/>
        <v>0</v>
      </c>
      <c r="AG7070" s="10">
        <f t="shared" si="1107"/>
        <v>0</v>
      </c>
      <c r="AH7070" s="10">
        <f t="shared" si="1108"/>
        <v>0</v>
      </c>
      <c r="AI7070" s="19">
        <f t="shared" si="1102"/>
        <v>0</v>
      </c>
    </row>
    <row r="7071" spans="24:35">
      <c r="X7071" s="23">
        <f t="shared" si="1109"/>
        <v>6.6666666666666666E-2</v>
      </c>
      <c r="Y7071" s="18">
        <f t="shared" si="1103"/>
        <v>4.6685330823682762E-180</v>
      </c>
      <c r="Z7071" s="23">
        <f t="shared" si="1110"/>
        <v>6.6666666666666666E-2</v>
      </c>
      <c r="AA7071" s="18">
        <f t="shared" si="1104"/>
        <v>4.6685330823682762E-180</v>
      </c>
      <c r="AB7071" s="23">
        <f t="shared" si="1111"/>
        <v>6.6666666666666666E-2</v>
      </c>
      <c r="AC7071" s="18">
        <f t="shared" si="1105"/>
        <v>4.6685330823682762E-180</v>
      </c>
      <c r="AF7071" s="10">
        <f t="shared" si="1106"/>
        <v>0</v>
      </c>
      <c r="AG7071" s="10">
        <f t="shared" si="1107"/>
        <v>0</v>
      </c>
      <c r="AH7071" s="10">
        <f t="shared" si="1108"/>
        <v>0</v>
      </c>
      <c r="AI7071" s="19">
        <f t="shared" si="1102"/>
        <v>0</v>
      </c>
    </row>
    <row r="7072" spans="24:35">
      <c r="X7072" s="23">
        <f t="shared" si="1109"/>
        <v>6.6666666666666666E-2</v>
      </c>
      <c r="Y7072" s="18">
        <f t="shared" si="1103"/>
        <v>4.3572975435437245E-180</v>
      </c>
      <c r="Z7072" s="23">
        <f t="shared" si="1110"/>
        <v>6.6666666666666666E-2</v>
      </c>
      <c r="AA7072" s="18">
        <f t="shared" si="1104"/>
        <v>4.3572975435437245E-180</v>
      </c>
      <c r="AB7072" s="23">
        <f t="shared" si="1111"/>
        <v>6.6666666666666666E-2</v>
      </c>
      <c r="AC7072" s="18">
        <f t="shared" si="1105"/>
        <v>4.3572975435437245E-180</v>
      </c>
      <c r="AF7072" s="10">
        <f t="shared" si="1106"/>
        <v>0</v>
      </c>
      <c r="AG7072" s="10">
        <f t="shared" si="1107"/>
        <v>0</v>
      </c>
      <c r="AH7072" s="10">
        <f t="shared" si="1108"/>
        <v>0</v>
      </c>
      <c r="AI7072" s="19">
        <f t="shared" si="1102"/>
        <v>0</v>
      </c>
    </row>
    <row r="7073" spans="24:35">
      <c r="X7073" s="23">
        <f t="shared" si="1109"/>
        <v>6.6666666666666666E-2</v>
      </c>
      <c r="Y7073" s="18">
        <f t="shared" si="1103"/>
        <v>4.06681104064081E-180</v>
      </c>
      <c r="Z7073" s="23">
        <f t="shared" si="1110"/>
        <v>6.6666666666666666E-2</v>
      </c>
      <c r="AA7073" s="18">
        <f t="shared" si="1104"/>
        <v>4.06681104064081E-180</v>
      </c>
      <c r="AB7073" s="23">
        <f t="shared" si="1111"/>
        <v>6.6666666666666666E-2</v>
      </c>
      <c r="AC7073" s="18">
        <f t="shared" si="1105"/>
        <v>4.06681104064081E-180</v>
      </c>
      <c r="AF7073" s="10">
        <f t="shared" si="1106"/>
        <v>0</v>
      </c>
      <c r="AG7073" s="10">
        <f t="shared" si="1107"/>
        <v>0</v>
      </c>
      <c r="AH7073" s="10">
        <f t="shared" si="1108"/>
        <v>0</v>
      </c>
      <c r="AI7073" s="19">
        <f t="shared" si="1102"/>
        <v>0</v>
      </c>
    </row>
    <row r="7074" spans="24:35">
      <c r="X7074" s="23">
        <f t="shared" si="1109"/>
        <v>6.6666666666666666E-2</v>
      </c>
      <c r="Y7074" s="18">
        <f t="shared" si="1103"/>
        <v>3.7956903045980895E-180</v>
      </c>
      <c r="Z7074" s="23">
        <f t="shared" si="1110"/>
        <v>6.6666666666666666E-2</v>
      </c>
      <c r="AA7074" s="18">
        <f t="shared" si="1104"/>
        <v>3.7956903045980895E-180</v>
      </c>
      <c r="AB7074" s="23">
        <f t="shared" si="1111"/>
        <v>6.6666666666666666E-2</v>
      </c>
      <c r="AC7074" s="18">
        <f t="shared" si="1105"/>
        <v>3.7956903045980895E-180</v>
      </c>
      <c r="AF7074" s="10">
        <f t="shared" si="1106"/>
        <v>0</v>
      </c>
      <c r="AG7074" s="10">
        <f t="shared" si="1107"/>
        <v>0</v>
      </c>
      <c r="AH7074" s="10">
        <f t="shared" si="1108"/>
        <v>0</v>
      </c>
      <c r="AI7074" s="19">
        <f t="shared" si="1102"/>
        <v>0</v>
      </c>
    </row>
    <row r="7075" spans="24:35">
      <c r="X7075" s="23">
        <f t="shared" si="1109"/>
        <v>6.6666666666666666E-2</v>
      </c>
      <c r="Y7075" s="18">
        <f t="shared" si="1103"/>
        <v>3.5426442842915504E-180</v>
      </c>
      <c r="Z7075" s="23">
        <f t="shared" si="1110"/>
        <v>6.6666666666666666E-2</v>
      </c>
      <c r="AA7075" s="18">
        <f t="shared" si="1104"/>
        <v>3.5426442842915504E-180</v>
      </c>
      <c r="AB7075" s="23">
        <f t="shared" si="1111"/>
        <v>6.6666666666666666E-2</v>
      </c>
      <c r="AC7075" s="18">
        <f t="shared" si="1105"/>
        <v>3.5426442842915504E-180</v>
      </c>
      <c r="AF7075" s="10">
        <f t="shared" si="1106"/>
        <v>0</v>
      </c>
      <c r="AG7075" s="10">
        <f t="shared" si="1107"/>
        <v>0</v>
      </c>
      <c r="AH7075" s="10">
        <f t="shared" si="1108"/>
        <v>0</v>
      </c>
      <c r="AI7075" s="19">
        <f t="shared" si="1102"/>
        <v>0</v>
      </c>
    </row>
    <row r="7076" spans="24:35">
      <c r="X7076" s="23">
        <f t="shared" si="1109"/>
        <v>6.6666666666666666E-2</v>
      </c>
      <c r="Y7076" s="18">
        <f t="shared" si="1103"/>
        <v>3.3064679986721139E-180</v>
      </c>
      <c r="Z7076" s="23">
        <f t="shared" si="1110"/>
        <v>6.6666666666666666E-2</v>
      </c>
      <c r="AA7076" s="18">
        <f t="shared" si="1104"/>
        <v>3.3064679986721139E-180</v>
      </c>
      <c r="AB7076" s="23">
        <f t="shared" si="1111"/>
        <v>6.6666666666666666E-2</v>
      </c>
      <c r="AC7076" s="18">
        <f t="shared" si="1105"/>
        <v>3.3064679986721139E-180</v>
      </c>
      <c r="AF7076" s="10">
        <f t="shared" si="1106"/>
        <v>0</v>
      </c>
      <c r="AG7076" s="10">
        <f t="shared" si="1107"/>
        <v>0</v>
      </c>
      <c r="AH7076" s="10">
        <f t="shared" si="1108"/>
        <v>0</v>
      </c>
      <c r="AI7076" s="19">
        <f t="shared" si="1102"/>
        <v>0</v>
      </c>
    </row>
    <row r="7077" spans="24:35">
      <c r="X7077" s="23">
        <f t="shared" si="1109"/>
        <v>6.6666666666666666E-2</v>
      </c>
      <c r="Y7077" s="18">
        <f t="shared" si="1103"/>
        <v>3.0860367987606395E-180</v>
      </c>
      <c r="Z7077" s="23">
        <f t="shared" si="1110"/>
        <v>6.6666666666666666E-2</v>
      </c>
      <c r="AA7077" s="18">
        <f t="shared" si="1104"/>
        <v>3.0860367987606395E-180</v>
      </c>
      <c r="AB7077" s="23">
        <f t="shared" si="1111"/>
        <v>6.6666666666666666E-2</v>
      </c>
      <c r="AC7077" s="18">
        <f t="shared" si="1105"/>
        <v>3.0860367987606395E-180</v>
      </c>
      <c r="AF7077" s="10">
        <f t="shared" si="1106"/>
        <v>0</v>
      </c>
      <c r="AG7077" s="10">
        <f t="shared" si="1107"/>
        <v>0</v>
      </c>
      <c r="AH7077" s="10">
        <f t="shared" si="1108"/>
        <v>0</v>
      </c>
      <c r="AI7077" s="19">
        <f t="shared" si="1102"/>
        <v>0</v>
      </c>
    </row>
    <row r="7078" spans="24:35">
      <c r="X7078" s="23">
        <f t="shared" si="1109"/>
        <v>6.6666666666666666E-2</v>
      </c>
      <c r="Y7078" s="18">
        <f t="shared" si="1103"/>
        <v>2.8803010121765968E-180</v>
      </c>
      <c r="Z7078" s="23">
        <f t="shared" si="1110"/>
        <v>6.6666666666666666E-2</v>
      </c>
      <c r="AA7078" s="18">
        <f t="shared" si="1104"/>
        <v>2.8803010121765968E-180</v>
      </c>
      <c r="AB7078" s="23">
        <f t="shared" si="1111"/>
        <v>6.6666666666666666E-2</v>
      </c>
      <c r="AC7078" s="18">
        <f t="shared" si="1105"/>
        <v>2.8803010121765968E-180</v>
      </c>
      <c r="AF7078" s="10">
        <f t="shared" si="1106"/>
        <v>0</v>
      </c>
      <c r="AG7078" s="10">
        <f t="shared" si="1107"/>
        <v>0</v>
      </c>
      <c r="AH7078" s="10">
        <f t="shared" si="1108"/>
        <v>0</v>
      </c>
      <c r="AI7078" s="19">
        <f t="shared" si="1102"/>
        <v>0</v>
      </c>
    </row>
    <row r="7079" spans="24:35">
      <c r="X7079" s="23">
        <f t="shared" si="1109"/>
        <v>6.6666666666666666E-2</v>
      </c>
      <c r="Y7079" s="18">
        <f t="shared" si="1103"/>
        <v>2.6882809446981572E-180</v>
      </c>
      <c r="Z7079" s="23">
        <f t="shared" si="1110"/>
        <v>6.6666666666666666E-2</v>
      </c>
      <c r="AA7079" s="18">
        <f t="shared" si="1104"/>
        <v>2.6882809446981572E-180</v>
      </c>
      <c r="AB7079" s="23">
        <f t="shared" si="1111"/>
        <v>6.6666666666666666E-2</v>
      </c>
      <c r="AC7079" s="18">
        <f t="shared" si="1105"/>
        <v>2.6882809446981572E-180</v>
      </c>
      <c r="AF7079" s="10">
        <f t="shared" si="1106"/>
        <v>0</v>
      </c>
      <c r="AG7079" s="10">
        <f t="shared" si="1107"/>
        <v>0</v>
      </c>
      <c r="AH7079" s="10">
        <f t="shared" si="1108"/>
        <v>0</v>
      </c>
      <c r="AI7079" s="19">
        <f t="shared" si="1102"/>
        <v>0</v>
      </c>
    </row>
    <row r="7080" spans="24:35">
      <c r="X7080" s="23">
        <f t="shared" si="1109"/>
        <v>6.6666666666666666E-2</v>
      </c>
      <c r="Y7080" s="18">
        <f t="shared" si="1103"/>
        <v>2.5090622150516133E-180</v>
      </c>
      <c r="Z7080" s="23">
        <f t="shared" si="1110"/>
        <v>6.6666666666666666E-2</v>
      </c>
      <c r="AA7080" s="18">
        <f t="shared" si="1104"/>
        <v>2.5090622150516133E-180</v>
      </c>
      <c r="AB7080" s="23">
        <f t="shared" si="1111"/>
        <v>6.6666666666666666E-2</v>
      </c>
      <c r="AC7080" s="18">
        <f t="shared" si="1105"/>
        <v>2.5090622150516133E-180</v>
      </c>
      <c r="AF7080" s="10">
        <f t="shared" si="1106"/>
        <v>0</v>
      </c>
      <c r="AG7080" s="10">
        <f t="shared" si="1107"/>
        <v>0</v>
      </c>
      <c r="AH7080" s="10">
        <f t="shared" si="1108"/>
        <v>0</v>
      </c>
      <c r="AI7080" s="19">
        <f t="shared" si="1102"/>
        <v>0</v>
      </c>
    </row>
    <row r="7081" spans="24:35">
      <c r="X7081" s="23">
        <f t="shared" si="1109"/>
        <v>6.6666666666666666E-2</v>
      </c>
      <c r="Y7081" s="18">
        <f t="shared" si="1103"/>
        <v>2.341791400714839E-180</v>
      </c>
      <c r="Z7081" s="23">
        <f t="shared" si="1110"/>
        <v>6.6666666666666666E-2</v>
      </c>
      <c r="AA7081" s="18">
        <f t="shared" si="1104"/>
        <v>2.341791400714839E-180</v>
      </c>
      <c r="AB7081" s="23">
        <f t="shared" si="1111"/>
        <v>6.6666666666666666E-2</v>
      </c>
      <c r="AC7081" s="18">
        <f t="shared" si="1105"/>
        <v>2.341791400714839E-180</v>
      </c>
      <c r="AF7081" s="10">
        <f t="shared" si="1106"/>
        <v>0</v>
      </c>
      <c r="AG7081" s="10">
        <f t="shared" si="1107"/>
        <v>0</v>
      </c>
      <c r="AH7081" s="10">
        <f t="shared" si="1108"/>
        <v>0</v>
      </c>
      <c r="AI7081" s="19">
        <f t="shared" si="1102"/>
        <v>0</v>
      </c>
    </row>
    <row r="7082" spans="24:35">
      <c r="X7082" s="23">
        <f t="shared" si="1109"/>
        <v>6.6666666666666666E-2</v>
      </c>
      <c r="Y7082" s="18">
        <f t="shared" si="1103"/>
        <v>2.1856719740005166E-180</v>
      </c>
      <c r="Z7082" s="23">
        <f t="shared" si="1110"/>
        <v>6.6666666666666666E-2</v>
      </c>
      <c r="AA7082" s="18">
        <f t="shared" si="1104"/>
        <v>2.1856719740005166E-180</v>
      </c>
      <c r="AB7082" s="23">
        <f t="shared" si="1111"/>
        <v>6.6666666666666666E-2</v>
      </c>
      <c r="AC7082" s="18">
        <f t="shared" si="1105"/>
        <v>2.1856719740005166E-180</v>
      </c>
      <c r="AF7082" s="10">
        <f t="shared" si="1106"/>
        <v>0</v>
      </c>
      <c r="AG7082" s="10">
        <f t="shared" si="1107"/>
        <v>0</v>
      </c>
      <c r="AH7082" s="10">
        <f t="shared" si="1108"/>
        <v>0</v>
      </c>
      <c r="AI7082" s="19">
        <f t="shared" si="1102"/>
        <v>0</v>
      </c>
    </row>
    <row r="7083" spans="24:35">
      <c r="X7083" s="23">
        <f t="shared" si="1109"/>
        <v>6.6666666666666666E-2</v>
      </c>
      <c r="Y7083" s="18">
        <f t="shared" si="1103"/>
        <v>2.039960509067149E-180</v>
      </c>
      <c r="Z7083" s="23">
        <f t="shared" si="1110"/>
        <v>6.6666666666666666E-2</v>
      </c>
      <c r="AA7083" s="18">
        <f t="shared" si="1104"/>
        <v>2.039960509067149E-180</v>
      </c>
      <c r="AB7083" s="23">
        <f t="shared" si="1111"/>
        <v>6.6666666666666666E-2</v>
      </c>
      <c r="AC7083" s="18">
        <f t="shared" si="1105"/>
        <v>2.039960509067149E-180</v>
      </c>
      <c r="AF7083" s="10">
        <f t="shared" si="1106"/>
        <v>0</v>
      </c>
      <c r="AG7083" s="10">
        <f t="shared" si="1107"/>
        <v>0</v>
      </c>
      <c r="AH7083" s="10">
        <f t="shared" si="1108"/>
        <v>0</v>
      </c>
      <c r="AI7083" s="19">
        <f t="shared" si="1102"/>
        <v>0</v>
      </c>
    </row>
    <row r="7084" spans="24:35">
      <c r="X7084" s="23">
        <f t="shared" si="1109"/>
        <v>6.6666666666666666E-2</v>
      </c>
      <c r="Y7084" s="18">
        <f t="shared" si="1103"/>
        <v>1.9039631417960058E-180</v>
      </c>
      <c r="Z7084" s="23">
        <f t="shared" si="1110"/>
        <v>6.6666666666666666E-2</v>
      </c>
      <c r="AA7084" s="18">
        <f t="shared" si="1104"/>
        <v>1.9039631417960058E-180</v>
      </c>
      <c r="AB7084" s="23">
        <f t="shared" si="1111"/>
        <v>6.6666666666666666E-2</v>
      </c>
      <c r="AC7084" s="18">
        <f t="shared" si="1105"/>
        <v>1.9039631417960058E-180</v>
      </c>
      <c r="AF7084" s="10">
        <f t="shared" si="1106"/>
        <v>0</v>
      </c>
      <c r="AG7084" s="10">
        <f t="shared" si="1107"/>
        <v>0</v>
      </c>
      <c r="AH7084" s="10">
        <f t="shared" si="1108"/>
        <v>0</v>
      </c>
      <c r="AI7084" s="19">
        <f t="shared" si="1102"/>
        <v>0</v>
      </c>
    </row>
    <row r="7085" spans="24:35">
      <c r="X7085" s="23">
        <f t="shared" si="1109"/>
        <v>6.6666666666666666E-2</v>
      </c>
      <c r="Y7085" s="18">
        <f t="shared" si="1103"/>
        <v>1.7770322656762722E-180</v>
      </c>
      <c r="Z7085" s="23">
        <f t="shared" si="1110"/>
        <v>6.6666666666666666E-2</v>
      </c>
      <c r="AA7085" s="18">
        <f t="shared" si="1104"/>
        <v>1.7770322656762722E-180</v>
      </c>
      <c r="AB7085" s="23">
        <f t="shared" si="1111"/>
        <v>6.6666666666666666E-2</v>
      </c>
      <c r="AC7085" s="18">
        <f t="shared" si="1105"/>
        <v>1.7770322656762722E-180</v>
      </c>
      <c r="AF7085" s="10">
        <f t="shared" si="1106"/>
        <v>0</v>
      </c>
      <c r="AG7085" s="10">
        <f t="shared" si="1107"/>
        <v>0</v>
      </c>
      <c r="AH7085" s="10">
        <f t="shared" si="1108"/>
        <v>0</v>
      </c>
      <c r="AI7085" s="19">
        <f t="shared" si="1102"/>
        <v>0</v>
      </c>
    </row>
    <row r="7086" spans="24:35">
      <c r="X7086" s="23">
        <f t="shared" si="1109"/>
        <v>6.6666666666666666E-2</v>
      </c>
      <c r="Y7086" s="18">
        <f t="shared" si="1103"/>
        <v>1.6585634479645208E-180</v>
      </c>
      <c r="Z7086" s="23">
        <f t="shared" si="1110"/>
        <v>6.6666666666666666E-2</v>
      </c>
      <c r="AA7086" s="18">
        <f t="shared" si="1104"/>
        <v>1.6585634479645208E-180</v>
      </c>
      <c r="AB7086" s="23">
        <f t="shared" si="1111"/>
        <v>6.6666666666666666E-2</v>
      </c>
      <c r="AC7086" s="18">
        <f t="shared" si="1105"/>
        <v>1.6585634479645208E-180</v>
      </c>
      <c r="AF7086" s="10">
        <f t="shared" si="1106"/>
        <v>0</v>
      </c>
      <c r="AG7086" s="10">
        <f t="shared" si="1107"/>
        <v>0</v>
      </c>
      <c r="AH7086" s="10">
        <f t="shared" si="1108"/>
        <v>0</v>
      </c>
      <c r="AI7086" s="19">
        <f t="shared" si="1102"/>
        <v>0</v>
      </c>
    </row>
    <row r="7087" spans="24:35">
      <c r="X7087" s="23">
        <f t="shared" si="1109"/>
        <v>6.6666666666666666E-2</v>
      </c>
      <c r="Y7087" s="18">
        <f t="shared" si="1103"/>
        <v>1.5479925514335526E-180</v>
      </c>
      <c r="Z7087" s="23">
        <f t="shared" si="1110"/>
        <v>6.6666666666666666E-2</v>
      </c>
      <c r="AA7087" s="18">
        <f t="shared" si="1104"/>
        <v>1.5479925514335526E-180</v>
      </c>
      <c r="AB7087" s="23">
        <f t="shared" si="1111"/>
        <v>6.6666666666666666E-2</v>
      </c>
      <c r="AC7087" s="18">
        <f t="shared" si="1105"/>
        <v>1.5479925514335526E-180</v>
      </c>
      <c r="AF7087" s="10">
        <f t="shared" si="1106"/>
        <v>0</v>
      </c>
      <c r="AG7087" s="10">
        <f t="shared" si="1107"/>
        <v>0</v>
      </c>
      <c r="AH7087" s="10">
        <f t="shared" si="1108"/>
        <v>0</v>
      </c>
      <c r="AI7087" s="19">
        <f t="shared" ref="AI7087:AI7150" si="1112">E7087</f>
        <v>0</v>
      </c>
    </row>
    <row r="7088" spans="24:35">
      <c r="X7088" s="23">
        <f t="shared" si="1109"/>
        <v>6.6666666666666666E-2</v>
      </c>
      <c r="Y7088" s="18">
        <f t="shared" si="1103"/>
        <v>1.4447930480046491E-180</v>
      </c>
      <c r="Z7088" s="23">
        <f t="shared" si="1110"/>
        <v>6.6666666666666666E-2</v>
      </c>
      <c r="AA7088" s="18">
        <f t="shared" si="1104"/>
        <v>1.4447930480046491E-180</v>
      </c>
      <c r="AB7088" s="23">
        <f t="shared" si="1111"/>
        <v>6.6666666666666666E-2</v>
      </c>
      <c r="AC7088" s="18">
        <f t="shared" si="1105"/>
        <v>1.4447930480046491E-180</v>
      </c>
      <c r="AF7088" s="10">
        <f t="shared" si="1106"/>
        <v>0</v>
      </c>
      <c r="AG7088" s="10">
        <f t="shared" si="1107"/>
        <v>0</v>
      </c>
      <c r="AH7088" s="10">
        <f t="shared" si="1108"/>
        <v>0</v>
      </c>
      <c r="AI7088" s="19">
        <f t="shared" si="1112"/>
        <v>0</v>
      </c>
    </row>
    <row r="7089" spans="24:35">
      <c r="X7089" s="23">
        <f t="shared" si="1109"/>
        <v>6.6666666666666666E-2</v>
      </c>
      <c r="Y7089" s="18">
        <f t="shared" si="1103"/>
        <v>1.3484735114710059E-180</v>
      </c>
      <c r="Z7089" s="23">
        <f t="shared" si="1110"/>
        <v>6.6666666666666666E-2</v>
      </c>
      <c r="AA7089" s="18">
        <f t="shared" si="1104"/>
        <v>1.3484735114710059E-180</v>
      </c>
      <c r="AB7089" s="23">
        <f t="shared" si="1111"/>
        <v>6.6666666666666666E-2</v>
      </c>
      <c r="AC7089" s="18">
        <f t="shared" si="1105"/>
        <v>1.3484735114710059E-180</v>
      </c>
      <c r="AF7089" s="10">
        <f t="shared" si="1106"/>
        <v>0</v>
      </c>
      <c r="AG7089" s="10">
        <f t="shared" si="1107"/>
        <v>0</v>
      </c>
      <c r="AH7089" s="10">
        <f t="shared" si="1108"/>
        <v>0</v>
      </c>
      <c r="AI7089" s="19">
        <f t="shared" si="1112"/>
        <v>0</v>
      </c>
    </row>
    <row r="7090" spans="24:35">
      <c r="X7090" s="23">
        <f t="shared" si="1109"/>
        <v>6.6666666666666666E-2</v>
      </c>
      <c r="Y7090" s="18">
        <f t="shared" si="1103"/>
        <v>1.2585752773729389E-180</v>
      </c>
      <c r="Z7090" s="23">
        <f t="shared" si="1110"/>
        <v>6.6666666666666666E-2</v>
      </c>
      <c r="AA7090" s="18">
        <f t="shared" si="1104"/>
        <v>1.2585752773729389E-180</v>
      </c>
      <c r="AB7090" s="23">
        <f t="shared" si="1111"/>
        <v>6.6666666666666666E-2</v>
      </c>
      <c r="AC7090" s="18">
        <f t="shared" si="1105"/>
        <v>1.2585752773729389E-180</v>
      </c>
      <c r="AF7090" s="10">
        <f t="shared" si="1106"/>
        <v>0</v>
      </c>
      <c r="AG7090" s="10">
        <f t="shared" si="1107"/>
        <v>0</v>
      </c>
      <c r="AH7090" s="10">
        <f t="shared" si="1108"/>
        <v>0</v>
      </c>
      <c r="AI7090" s="19">
        <f t="shared" si="1112"/>
        <v>0</v>
      </c>
    </row>
    <row r="7091" spans="24:35">
      <c r="X7091" s="23">
        <f t="shared" si="1109"/>
        <v>6.6666666666666666E-2</v>
      </c>
      <c r="Y7091" s="18">
        <f t="shared" si="1103"/>
        <v>1.1746702588814096E-180</v>
      </c>
      <c r="Z7091" s="23">
        <f t="shared" si="1110"/>
        <v>6.6666666666666666E-2</v>
      </c>
      <c r="AA7091" s="18">
        <f t="shared" si="1104"/>
        <v>1.1746702588814096E-180</v>
      </c>
      <c r="AB7091" s="23">
        <f t="shared" si="1111"/>
        <v>6.6666666666666666E-2</v>
      </c>
      <c r="AC7091" s="18">
        <f t="shared" si="1105"/>
        <v>1.1746702588814096E-180</v>
      </c>
      <c r="AF7091" s="10">
        <f t="shared" si="1106"/>
        <v>0</v>
      </c>
      <c r="AG7091" s="10">
        <f t="shared" si="1107"/>
        <v>0</v>
      </c>
      <c r="AH7091" s="10">
        <f t="shared" si="1108"/>
        <v>0</v>
      </c>
      <c r="AI7091" s="19">
        <f t="shared" si="1112"/>
        <v>0</v>
      </c>
    </row>
    <row r="7092" spans="24:35">
      <c r="X7092" s="23">
        <f t="shared" si="1109"/>
        <v>6.6666666666666666E-2</v>
      </c>
      <c r="Y7092" s="18">
        <f t="shared" si="1103"/>
        <v>1.0963589082893156E-180</v>
      </c>
      <c r="Z7092" s="23">
        <f t="shared" si="1110"/>
        <v>6.6666666666666666E-2</v>
      </c>
      <c r="AA7092" s="18">
        <f t="shared" si="1104"/>
        <v>1.0963589082893156E-180</v>
      </c>
      <c r="AB7092" s="23">
        <f t="shared" si="1111"/>
        <v>6.6666666666666666E-2</v>
      </c>
      <c r="AC7092" s="18">
        <f t="shared" si="1105"/>
        <v>1.0963589082893156E-180</v>
      </c>
      <c r="AF7092" s="10">
        <f t="shared" si="1106"/>
        <v>0</v>
      </c>
      <c r="AG7092" s="10">
        <f t="shared" si="1107"/>
        <v>0</v>
      </c>
      <c r="AH7092" s="10">
        <f t="shared" si="1108"/>
        <v>0</v>
      </c>
      <c r="AI7092" s="19">
        <f t="shared" si="1112"/>
        <v>0</v>
      </c>
    </row>
    <row r="7093" spans="24:35">
      <c r="X7093" s="23">
        <f t="shared" si="1109"/>
        <v>6.6666666666666666E-2</v>
      </c>
      <c r="Y7093" s="18">
        <f t="shared" si="1103"/>
        <v>1.0232683144033613E-180</v>
      </c>
      <c r="Z7093" s="23">
        <f t="shared" si="1110"/>
        <v>6.6666666666666666E-2</v>
      </c>
      <c r="AA7093" s="18">
        <f t="shared" si="1104"/>
        <v>1.0232683144033613E-180</v>
      </c>
      <c r="AB7093" s="23">
        <f t="shared" si="1111"/>
        <v>6.6666666666666666E-2</v>
      </c>
      <c r="AC7093" s="18">
        <f t="shared" si="1105"/>
        <v>1.0232683144033613E-180</v>
      </c>
      <c r="AF7093" s="10">
        <f t="shared" si="1106"/>
        <v>0</v>
      </c>
      <c r="AG7093" s="10">
        <f t="shared" si="1107"/>
        <v>0</v>
      </c>
      <c r="AH7093" s="10">
        <f t="shared" si="1108"/>
        <v>0</v>
      </c>
      <c r="AI7093" s="19">
        <f t="shared" si="1112"/>
        <v>0</v>
      </c>
    </row>
    <row r="7094" spans="24:35">
      <c r="X7094" s="23">
        <f t="shared" si="1109"/>
        <v>6.6666666666666666E-2</v>
      </c>
      <c r="Y7094" s="18">
        <f t="shared" si="1103"/>
        <v>9.5505042677647053E-181</v>
      </c>
      <c r="Z7094" s="23">
        <f t="shared" si="1110"/>
        <v>6.6666666666666666E-2</v>
      </c>
      <c r="AA7094" s="18">
        <f t="shared" si="1104"/>
        <v>9.5505042677647053E-181</v>
      </c>
      <c r="AB7094" s="23">
        <f t="shared" si="1111"/>
        <v>6.6666666666666666E-2</v>
      </c>
      <c r="AC7094" s="18">
        <f t="shared" si="1105"/>
        <v>9.5505042677647053E-181</v>
      </c>
      <c r="AF7094" s="10">
        <f t="shared" si="1106"/>
        <v>0</v>
      </c>
      <c r="AG7094" s="10">
        <f t="shared" si="1107"/>
        <v>0</v>
      </c>
      <c r="AH7094" s="10">
        <f t="shared" si="1108"/>
        <v>0</v>
      </c>
      <c r="AI7094" s="19">
        <f t="shared" si="1112"/>
        <v>0</v>
      </c>
    </row>
    <row r="7095" spans="24:35">
      <c r="X7095" s="23">
        <f t="shared" si="1109"/>
        <v>6.6666666666666666E-2</v>
      </c>
      <c r="Y7095" s="18">
        <f t="shared" si="1103"/>
        <v>8.9138039832470581E-181</v>
      </c>
      <c r="Z7095" s="23">
        <f t="shared" si="1110"/>
        <v>6.6666666666666666E-2</v>
      </c>
      <c r="AA7095" s="18">
        <f t="shared" si="1104"/>
        <v>8.9138039832470581E-181</v>
      </c>
      <c r="AB7095" s="23">
        <f t="shared" si="1111"/>
        <v>6.6666666666666666E-2</v>
      </c>
      <c r="AC7095" s="18">
        <f t="shared" si="1105"/>
        <v>8.9138039832470581E-181</v>
      </c>
      <c r="AF7095" s="10">
        <f t="shared" si="1106"/>
        <v>0</v>
      </c>
      <c r="AG7095" s="10">
        <f t="shared" si="1107"/>
        <v>0</v>
      </c>
      <c r="AH7095" s="10">
        <f t="shared" si="1108"/>
        <v>0</v>
      </c>
      <c r="AI7095" s="19">
        <f t="shared" si="1112"/>
        <v>0</v>
      </c>
    </row>
    <row r="7096" spans="24:35">
      <c r="X7096" s="23">
        <f t="shared" si="1109"/>
        <v>6.6666666666666666E-2</v>
      </c>
      <c r="Y7096" s="18">
        <f t="shared" si="1103"/>
        <v>8.3195503843639209E-181</v>
      </c>
      <c r="Z7096" s="23">
        <f t="shared" si="1110"/>
        <v>6.6666666666666666E-2</v>
      </c>
      <c r="AA7096" s="18">
        <f t="shared" si="1104"/>
        <v>8.3195503843639209E-181</v>
      </c>
      <c r="AB7096" s="23">
        <f t="shared" si="1111"/>
        <v>6.6666666666666666E-2</v>
      </c>
      <c r="AC7096" s="18">
        <f t="shared" si="1105"/>
        <v>8.3195503843639209E-181</v>
      </c>
      <c r="AF7096" s="10">
        <f t="shared" si="1106"/>
        <v>0</v>
      </c>
      <c r="AG7096" s="10">
        <f t="shared" si="1107"/>
        <v>0</v>
      </c>
      <c r="AH7096" s="10">
        <f t="shared" si="1108"/>
        <v>0</v>
      </c>
      <c r="AI7096" s="19">
        <f t="shared" si="1112"/>
        <v>0</v>
      </c>
    </row>
    <row r="7097" spans="24:35">
      <c r="X7097" s="23">
        <f t="shared" si="1109"/>
        <v>6.6666666666666666E-2</v>
      </c>
      <c r="Y7097" s="18">
        <f t="shared" si="1103"/>
        <v>7.7649136920729929E-181</v>
      </c>
      <c r="Z7097" s="23">
        <f t="shared" si="1110"/>
        <v>6.6666666666666666E-2</v>
      </c>
      <c r="AA7097" s="18">
        <f t="shared" si="1104"/>
        <v>7.7649136920729929E-181</v>
      </c>
      <c r="AB7097" s="23">
        <f t="shared" si="1111"/>
        <v>6.6666666666666666E-2</v>
      </c>
      <c r="AC7097" s="18">
        <f t="shared" si="1105"/>
        <v>7.7649136920729929E-181</v>
      </c>
      <c r="AF7097" s="10">
        <f t="shared" si="1106"/>
        <v>0</v>
      </c>
      <c r="AG7097" s="10">
        <f t="shared" si="1107"/>
        <v>0</v>
      </c>
      <c r="AH7097" s="10">
        <f t="shared" si="1108"/>
        <v>0</v>
      </c>
      <c r="AI7097" s="19">
        <f t="shared" si="1112"/>
        <v>0</v>
      </c>
    </row>
    <row r="7098" spans="24:35">
      <c r="X7098" s="23">
        <f t="shared" si="1109"/>
        <v>6.6666666666666666E-2</v>
      </c>
      <c r="Y7098" s="18">
        <f t="shared" ref="Y7098:Y7161" si="1113">X7098*($C7098-Y7097)+Y7097</f>
        <v>7.2472527792681266E-181</v>
      </c>
      <c r="Z7098" s="23">
        <f t="shared" si="1110"/>
        <v>6.6666666666666666E-2</v>
      </c>
      <c r="AA7098" s="18">
        <f t="shared" ref="AA7098:AA7161" si="1114">Z7098*($D7098-AA7097)+AA7097</f>
        <v>7.2472527792681266E-181</v>
      </c>
      <c r="AB7098" s="23">
        <f t="shared" si="1111"/>
        <v>6.6666666666666666E-2</v>
      </c>
      <c r="AC7098" s="18">
        <f t="shared" ref="AC7098:AC7161" si="1115">AB7098*($E7098-AC7097)+AC7097</f>
        <v>7.2472527792681266E-181</v>
      </c>
      <c r="AF7098" s="10">
        <f t="shared" si="1106"/>
        <v>0</v>
      </c>
      <c r="AG7098" s="10">
        <f t="shared" si="1107"/>
        <v>0</v>
      </c>
      <c r="AH7098" s="10">
        <f t="shared" si="1108"/>
        <v>0</v>
      </c>
      <c r="AI7098" s="19">
        <f t="shared" si="1112"/>
        <v>0</v>
      </c>
    </row>
    <row r="7099" spans="24:35">
      <c r="X7099" s="23">
        <f t="shared" si="1109"/>
        <v>6.6666666666666666E-2</v>
      </c>
      <c r="Y7099" s="18">
        <f t="shared" si="1113"/>
        <v>6.764102593983585E-181</v>
      </c>
      <c r="Z7099" s="23">
        <f t="shared" si="1110"/>
        <v>6.6666666666666666E-2</v>
      </c>
      <c r="AA7099" s="18">
        <f t="shared" si="1114"/>
        <v>6.764102593983585E-181</v>
      </c>
      <c r="AB7099" s="23">
        <f t="shared" si="1111"/>
        <v>6.6666666666666666E-2</v>
      </c>
      <c r="AC7099" s="18">
        <f t="shared" si="1115"/>
        <v>6.764102593983585E-181</v>
      </c>
      <c r="AF7099" s="10">
        <f t="shared" si="1106"/>
        <v>0</v>
      </c>
      <c r="AG7099" s="10">
        <f t="shared" si="1107"/>
        <v>0</v>
      </c>
      <c r="AH7099" s="10">
        <f t="shared" si="1108"/>
        <v>0</v>
      </c>
      <c r="AI7099" s="19">
        <f t="shared" si="1112"/>
        <v>0</v>
      </c>
    </row>
    <row r="7100" spans="24:35">
      <c r="X7100" s="23">
        <f t="shared" si="1109"/>
        <v>6.6666666666666666E-2</v>
      </c>
      <c r="Y7100" s="18">
        <f t="shared" si="1113"/>
        <v>6.3131624210513462E-181</v>
      </c>
      <c r="Z7100" s="23">
        <f t="shared" si="1110"/>
        <v>6.6666666666666666E-2</v>
      </c>
      <c r="AA7100" s="18">
        <f t="shared" si="1114"/>
        <v>6.3131624210513462E-181</v>
      </c>
      <c r="AB7100" s="23">
        <f t="shared" si="1111"/>
        <v>6.6666666666666666E-2</v>
      </c>
      <c r="AC7100" s="18">
        <f t="shared" si="1115"/>
        <v>6.3131624210513462E-181</v>
      </c>
      <c r="AF7100" s="10">
        <f t="shared" si="1106"/>
        <v>0</v>
      </c>
      <c r="AG7100" s="10">
        <f t="shared" si="1107"/>
        <v>0</v>
      </c>
      <c r="AH7100" s="10">
        <f t="shared" si="1108"/>
        <v>0</v>
      </c>
      <c r="AI7100" s="19">
        <f t="shared" si="1112"/>
        <v>0</v>
      </c>
    </row>
    <row r="7101" spans="24:35">
      <c r="X7101" s="23">
        <f t="shared" si="1109"/>
        <v>6.6666666666666666E-2</v>
      </c>
      <c r="Y7101" s="18">
        <f t="shared" si="1113"/>
        <v>5.8922849263145899E-181</v>
      </c>
      <c r="Z7101" s="23">
        <f t="shared" si="1110"/>
        <v>6.6666666666666666E-2</v>
      </c>
      <c r="AA7101" s="18">
        <f t="shared" si="1114"/>
        <v>5.8922849263145899E-181</v>
      </c>
      <c r="AB7101" s="23">
        <f t="shared" si="1111"/>
        <v>6.6666666666666666E-2</v>
      </c>
      <c r="AC7101" s="18">
        <f t="shared" si="1115"/>
        <v>5.8922849263145899E-181</v>
      </c>
      <c r="AF7101" s="10">
        <f t="shared" si="1106"/>
        <v>0</v>
      </c>
      <c r="AG7101" s="10">
        <f t="shared" si="1107"/>
        <v>0</v>
      </c>
      <c r="AH7101" s="10">
        <f t="shared" si="1108"/>
        <v>0</v>
      </c>
      <c r="AI7101" s="19">
        <f t="shared" si="1112"/>
        <v>0</v>
      </c>
    </row>
    <row r="7102" spans="24:35">
      <c r="X7102" s="23">
        <f t="shared" si="1109"/>
        <v>6.6666666666666666E-2</v>
      </c>
      <c r="Y7102" s="18">
        <f t="shared" si="1113"/>
        <v>5.4994659312269511E-181</v>
      </c>
      <c r="Z7102" s="23">
        <f t="shared" si="1110"/>
        <v>6.6666666666666666E-2</v>
      </c>
      <c r="AA7102" s="18">
        <f t="shared" si="1114"/>
        <v>5.4994659312269511E-181</v>
      </c>
      <c r="AB7102" s="23">
        <f t="shared" si="1111"/>
        <v>6.6666666666666666E-2</v>
      </c>
      <c r="AC7102" s="18">
        <f t="shared" si="1115"/>
        <v>5.4994659312269511E-181</v>
      </c>
      <c r="AF7102" s="10">
        <f t="shared" si="1106"/>
        <v>0</v>
      </c>
      <c r="AG7102" s="10">
        <f t="shared" si="1107"/>
        <v>0</v>
      </c>
      <c r="AH7102" s="10">
        <f t="shared" si="1108"/>
        <v>0</v>
      </c>
      <c r="AI7102" s="19">
        <f t="shared" si="1112"/>
        <v>0</v>
      </c>
    </row>
    <row r="7103" spans="24:35">
      <c r="X7103" s="23">
        <f t="shared" si="1109"/>
        <v>6.6666666666666666E-2</v>
      </c>
      <c r="Y7103" s="18">
        <f t="shared" si="1113"/>
        <v>5.1328348691451541E-181</v>
      </c>
      <c r="Z7103" s="23">
        <f t="shared" si="1110"/>
        <v>6.6666666666666666E-2</v>
      </c>
      <c r="AA7103" s="18">
        <f t="shared" si="1114"/>
        <v>5.1328348691451541E-181</v>
      </c>
      <c r="AB7103" s="23">
        <f t="shared" si="1111"/>
        <v>6.6666666666666666E-2</v>
      </c>
      <c r="AC7103" s="18">
        <f t="shared" si="1115"/>
        <v>5.1328348691451541E-181</v>
      </c>
      <c r="AF7103" s="10">
        <f t="shared" si="1106"/>
        <v>0</v>
      </c>
      <c r="AG7103" s="10">
        <f t="shared" si="1107"/>
        <v>0</v>
      </c>
      <c r="AH7103" s="10">
        <f t="shared" si="1108"/>
        <v>0</v>
      </c>
      <c r="AI7103" s="19">
        <f t="shared" si="1112"/>
        <v>0</v>
      </c>
    </row>
    <row r="7104" spans="24:35">
      <c r="X7104" s="23">
        <f t="shared" si="1109"/>
        <v>6.6666666666666666E-2</v>
      </c>
      <c r="Y7104" s="18">
        <f t="shared" si="1113"/>
        <v>4.7906458778688102E-181</v>
      </c>
      <c r="Z7104" s="23">
        <f t="shared" si="1110"/>
        <v>6.6666666666666666E-2</v>
      </c>
      <c r="AA7104" s="18">
        <f t="shared" si="1114"/>
        <v>4.7906458778688102E-181</v>
      </c>
      <c r="AB7104" s="23">
        <f t="shared" si="1111"/>
        <v>6.6666666666666666E-2</v>
      </c>
      <c r="AC7104" s="18">
        <f t="shared" si="1115"/>
        <v>4.7906458778688102E-181</v>
      </c>
      <c r="AF7104" s="10">
        <f t="shared" si="1106"/>
        <v>0</v>
      </c>
      <c r="AG7104" s="10">
        <f t="shared" si="1107"/>
        <v>0</v>
      </c>
      <c r="AH7104" s="10">
        <f t="shared" si="1108"/>
        <v>0</v>
      </c>
      <c r="AI7104" s="19">
        <f t="shared" si="1112"/>
        <v>0</v>
      </c>
    </row>
    <row r="7105" spans="24:35">
      <c r="X7105" s="23">
        <f t="shared" si="1109"/>
        <v>6.6666666666666666E-2</v>
      </c>
      <c r="Y7105" s="18">
        <f t="shared" si="1113"/>
        <v>4.4712694860108896E-181</v>
      </c>
      <c r="Z7105" s="23">
        <f t="shared" si="1110"/>
        <v>6.6666666666666666E-2</v>
      </c>
      <c r="AA7105" s="18">
        <f t="shared" si="1114"/>
        <v>4.4712694860108896E-181</v>
      </c>
      <c r="AB7105" s="23">
        <f t="shared" si="1111"/>
        <v>6.6666666666666666E-2</v>
      </c>
      <c r="AC7105" s="18">
        <f t="shared" si="1115"/>
        <v>4.4712694860108896E-181</v>
      </c>
      <c r="AF7105" s="10">
        <f t="shared" si="1106"/>
        <v>0</v>
      </c>
      <c r="AG7105" s="10">
        <f t="shared" si="1107"/>
        <v>0</v>
      </c>
      <c r="AH7105" s="10">
        <f t="shared" si="1108"/>
        <v>0</v>
      </c>
      <c r="AI7105" s="19">
        <f t="shared" si="1112"/>
        <v>0</v>
      </c>
    </row>
    <row r="7106" spans="24:35">
      <c r="X7106" s="23">
        <f t="shared" si="1109"/>
        <v>6.6666666666666666E-2</v>
      </c>
      <c r="Y7106" s="18">
        <f t="shared" si="1113"/>
        <v>4.1731848536101637E-181</v>
      </c>
      <c r="Z7106" s="23">
        <f t="shared" si="1110"/>
        <v>6.6666666666666666E-2</v>
      </c>
      <c r="AA7106" s="18">
        <f t="shared" si="1114"/>
        <v>4.1731848536101637E-181</v>
      </c>
      <c r="AB7106" s="23">
        <f t="shared" si="1111"/>
        <v>6.6666666666666666E-2</v>
      </c>
      <c r="AC7106" s="18">
        <f t="shared" si="1115"/>
        <v>4.1731848536101637E-181</v>
      </c>
      <c r="AF7106" s="10">
        <f t="shared" si="1106"/>
        <v>0</v>
      </c>
      <c r="AG7106" s="10">
        <f t="shared" si="1107"/>
        <v>0</v>
      </c>
      <c r="AH7106" s="10">
        <f t="shared" si="1108"/>
        <v>0</v>
      </c>
      <c r="AI7106" s="19">
        <f t="shared" si="1112"/>
        <v>0</v>
      </c>
    </row>
    <row r="7107" spans="24:35">
      <c r="X7107" s="23">
        <f t="shared" si="1109"/>
        <v>6.6666666666666666E-2</v>
      </c>
      <c r="Y7107" s="18">
        <f t="shared" si="1113"/>
        <v>3.8949725300361527E-181</v>
      </c>
      <c r="Z7107" s="23">
        <f t="shared" si="1110"/>
        <v>6.6666666666666666E-2</v>
      </c>
      <c r="AA7107" s="18">
        <f t="shared" si="1114"/>
        <v>3.8949725300361527E-181</v>
      </c>
      <c r="AB7107" s="23">
        <f t="shared" si="1111"/>
        <v>6.6666666666666666E-2</v>
      </c>
      <c r="AC7107" s="18">
        <f t="shared" si="1115"/>
        <v>3.8949725300361527E-181</v>
      </c>
      <c r="AF7107" s="10">
        <f t="shared" si="1106"/>
        <v>0</v>
      </c>
      <c r="AG7107" s="10">
        <f t="shared" si="1107"/>
        <v>0</v>
      </c>
      <c r="AH7107" s="10">
        <f t="shared" si="1108"/>
        <v>0</v>
      </c>
      <c r="AI7107" s="19">
        <f t="shared" si="1112"/>
        <v>0</v>
      </c>
    </row>
    <row r="7108" spans="24:35">
      <c r="X7108" s="23">
        <f t="shared" si="1109"/>
        <v>6.6666666666666666E-2</v>
      </c>
      <c r="Y7108" s="18">
        <f t="shared" si="1113"/>
        <v>3.6353076947004093E-181</v>
      </c>
      <c r="Z7108" s="23">
        <f t="shared" si="1110"/>
        <v>6.6666666666666666E-2</v>
      </c>
      <c r="AA7108" s="18">
        <f t="shared" si="1114"/>
        <v>3.6353076947004093E-181</v>
      </c>
      <c r="AB7108" s="23">
        <f t="shared" si="1111"/>
        <v>6.6666666666666666E-2</v>
      </c>
      <c r="AC7108" s="18">
        <f t="shared" si="1115"/>
        <v>3.6353076947004093E-181</v>
      </c>
      <c r="AF7108" s="10">
        <f t="shared" si="1106"/>
        <v>0</v>
      </c>
      <c r="AG7108" s="10">
        <f t="shared" si="1107"/>
        <v>0</v>
      </c>
      <c r="AH7108" s="10">
        <f t="shared" si="1108"/>
        <v>0</v>
      </c>
      <c r="AI7108" s="19">
        <f t="shared" si="1112"/>
        <v>0</v>
      </c>
    </row>
    <row r="7109" spans="24:35">
      <c r="X7109" s="23">
        <f t="shared" si="1109"/>
        <v>6.6666666666666666E-2</v>
      </c>
      <c r="Y7109" s="18">
        <f t="shared" si="1113"/>
        <v>3.3929538483870488E-181</v>
      </c>
      <c r="Z7109" s="23">
        <f t="shared" si="1110"/>
        <v>6.6666666666666666E-2</v>
      </c>
      <c r="AA7109" s="18">
        <f t="shared" si="1114"/>
        <v>3.3929538483870488E-181</v>
      </c>
      <c r="AB7109" s="23">
        <f t="shared" si="1111"/>
        <v>6.6666666666666666E-2</v>
      </c>
      <c r="AC7109" s="18">
        <f t="shared" si="1115"/>
        <v>3.3929538483870488E-181</v>
      </c>
      <c r="AF7109" s="10">
        <f t="shared" si="1106"/>
        <v>0</v>
      </c>
      <c r="AG7109" s="10">
        <f t="shared" si="1107"/>
        <v>0</v>
      </c>
      <c r="AH7109" s="10">
        <f t="shared" si="1108"/>
        <v>0</v>
      </c>
      <c r="AI7109" s="19">
        <f t="shared" si="1112"/>
        <v>0</v>
      </c>
    </row>
    <row r="7110" spans="24:35">
      <c r="X7110" s="23">
        <f t="shared" si="1109"/>
        <v>6.6666666666666666E-2</v>
      </c>
      <c r="Y7110" s="18">
        <f t="shared" si="1113"/>
        <v>3.1667569251612454E-181</v>
      </c>
      <c r="Z7110" s="23">
        <f t="shared" si="1110"/>
        <v>6.6666666666666666E-2</v>
      </c>
      <c r="AA7110" s="18">
        <f t="shared" si="1114"/>
        <v>3.1667569251612454E-181</v>
      </c>
      <c r="AB7110" s="23">
        <f t="shared" si="1111"/>
        <v>6.6666666666666666E-2</v>
      </c>
      <c r="AC7110" s="18">
        <f t="shared" si="1115"/>
        <v>3.1667569251612454E-181</v>
      </c>
      <c r="AF7110" s="10">
        <f t="shared" si="1106"/>
        <v>0</v>
      </c>
      <c r="AG7110" s="10">
        <f t="shared" si="1107"/>
        <v>0</v>
      </c>
      <c r="AH7110" s="10">
        <f t="shared" si="1108"/>
        <v>0</v>
      </c>
      <c r="AI7110" s="19">
        <f t="shared" si="1112"/>
        <v>0</v>
      </c>
    </row>
    <row r="7111" spans="24:35">
      <c r="X7111" s="23">
        <f t="shared" si="1109"/>
        <v>6.6666666666666666E-2</v>
      </c>
      <c r="Y7111" s="18">
        <f t="shared" si="1113"/>
        <v>2.9556397968171623E-181</v>
      </c>
      <c r="Z7111" s="23">
        <f t="shared" si="1110"/>
        <v>6.6666666666666666E-2</v>
      </c>
      <c r="AA7111" s="18">
        <f t="shared" si="1114"/>
        <v>2.9556397968171623E-181</v>
      </c>
      <c r="AB7111" s="23">
        <f t="shared" si="1111"/>
        <v>6.6666666666666666E-2</v>
      </c>
      <c r="AC7111" s="18">
        <f t="shared" si="1115"/>
        <v>2.9556397968171623E-181</v>
      </c>
      <c r="AF7111" s="10">
        <f t="shared" si="1106"/>
        <v>0</v>
      </c>
      <c r="AG7111" s="10">
        <f t="shared" si="1107"/>
        <v>0</v>
      </c>
      <c r="AH7111" s="10">
        <f t="shared" si="1108"/>
        <v>0</v>
      </c>
      <c r="AI7111" s="19">
        <f t="shared" si="1112"/>
        <v>0</v>
      </c>
    </row>
    <row r="7112" spans="24:35">
      <c r="X7112" s="23">
        <f t="shared" si="1109"/>
        <v>6.6666666666666666E-2</v>
      </c>
      <c r="Y7112" s="18">
        <f t="shared" si="1113"/>
        <v>2.7585971436960184E-181</v>
      </c>
      <c r="Z7112" s="23">
        <f t="shared" si="1110"/>
        <v>6.6666666666666666E-2</v>
      </c>
      <c r="AA7112" s="18">
        <f t="shared" si="1114"/>
        <v>2.7585971436960184E-181</v>
      </c>
      <c r="AB7112" s="23">
        <f t="shared" si="1111"/>
        <v>6.6666666666666666E-2</v>
      </c>
      <c r="AC7112" s="18">
        <f t="shared" si="1115"/>
        <v>2.7585971436960184E-181</v>
      </c>
      <c r="AF7112" s="10">
        <f t="shared" si="1106"/>
        <v>0</v>
      </c>
      <c r="AG7112" s="10">
        <f t="shared" si="1107"/>
        <v>0</v>
      </c>
      <c r="AH7112" s="10">
        <f t="shared" si="1108"/>
        <v>0</v>
      </c>
      <c r="AI7112" s="19">
        <f t="shared" si="1112"/>
        <v>0</v>
      </c>
    </row>
    <row r="7113" spans="24:35">
      <c r="X7113" s="23">
        <f t="shared" si="1109"/>
        <v>6.6666666666666666E-2</v>
      </c>
      <c r="Y7113" s="18">
        <f t="shared" si="1113"/>
        <v>2.5746906674496173E-181</v>
      </c>
      <c r="Z7113" s="23">
        <f t="shared" si="1110"/>
        <v>6.6666666666666666E-2</v>
      </c>
      <c r="AA7113" s="18">
        <f t="shared" si="1114"/>
        <v>2.5746906674496173E-181</v>
      </c>
      <c r="AB7113" s="23">
        <f t="shared" si="1111"/>
        <v>6.6666666666666666E-2</v>
      </c>
      <c r="AC7113" s="18">
        <f t="shared" si="1115"/>
        <v>2.5746906674496173E-181</v>
      </c>
      <c r="AF7113" s="10">
        <f t="shared" si="1106"/>
        <v>0</v>
      </c>
      <c r="AG7113" s="10">
        <f t="shared" si="1107"/>
        <v>0</v>
      </c>
      <c r="AH7113" s="10">
        <f t="shared" si="1108"/>
        <v>0</v>
      </c>
      <c r="AI7113" s="19">
        <f t="shared" si="1112"/>
        <v>0</v>
      </c>
    </row>
    <row r="7114" spans="24:35">
      <c r="X7114" s="23">
        <f t="shared" si="1109"/>
        <v>6.6666666666666666E-2</v>
      </c>
      <c r="Y7114" s="18">
        <f t="shared" si="1113"/>
        <v>2.4030446229529763E-181</v>
      </c>
      <c r="Z7114" s="23">
        <f t="shared" si="1110"/>
        <v>6.6666666666666666E-2</v>
      </c>
      <c r="AA7114" s="18">
        <f t="shared" si="1114"/>
        <v>2.4030446229529763E-181</v>
      </c>
      <c r="AB7114" s="23">
        <f t="shared" si="1111"/>
        <v>6.6666666666666666E-2</v>
      </c>
      <c r="AC7114" s="18">
        <f t="shared" si="1115"/>
        <v>2.4030446229529763E-181</v>
      </c>
      <c r="AF7114" s="10">
        <f t="shared" si="1106"/>
        <v>0</v>
      </c>
      <c r="AG7114" s="10">
        <f t="shared" si="1107"/>
        <v>0</v>
      </c>
      <c r="AH7114" s="10">
        <f t="shared" si="1108"/>
        <v>0</v>
      </c>
      <c r="AI7114" s="19">
        <f t="shared" si="1112"/>
        <v>0</v>
      </c>
    </row>
    <row r="7115" spans="24:35">
      <c r="X7115" s="23">
        <f t="shared" si="1109"/>
        <v>6.6666666666666666E-2</v>
      </c>
      <c r="Y7115" s="18">
        <f t="shared" si="1113"/>
        <v>2.2428416480894447E-181</v>
      </c>
      <c r="Z7115" s="23">
        <f t="shared" si="1110"/>
        <v>6.6666666666666666E-2</v>
      </c>
      <c r="AA7115" s="18">
        <f t="shared" si="1114"/>
        <v>2.2428416480894447E-181</v>
      </c>
      <c r="AB7115" s="23">
        <f t="shared" si="1111"/>
        <v>6.6666666666666666E-2</v>
      </c>
      <c r="AC7115" s="18">
        <f t="shared" si="1115"/>
        <v>2.2428416480894447E-181</v>
      </c>
      <c r="AF7115" s="10">
        <f t="shared" si="1106"/>
        <v>0</v>
      </c>
      <c r="AG7115" s="10">
        <f t="shared" si="1107"/>
        <v>0</v>
      </c>
      <c r="AH7115" s="10">
        <f t="shared" si="1108"/>
        <v>0</v>
      </c>
      <c r="AI7115" s="19">
        <f t="shared" si="1112"/>
        <v>0</v>
      </c>
    </row>
    <row r="7116" spans="24:35">
      <c r="X7116" s="23">
        <f t="shared" si="1109"/>
        <v>6.6666666666666666E-2</v>
      </c>
      <c r="Y7116" s="18">
        <f t="shared" si="1113"/>
        <v>2.0933188715501483E-181</v>
      </c>
      <c r="Z7116" s="23">
        <f t="shared" si="1110"/>
        <v>6.6666666666666666E-2</v>
      </c>
      <c r="AA7116" s="18">
        <f t="shared" si="1114"/>
        <v>2.0933188715501483E-181</v>
      </c>
      <c r="AB7116" s="23">
        <f t="shared" si="1111"/>
        <v>6.6666666666666666E-2</v>
      </c>
      <c r="AC7116" s="18">
        <f t="shared" si="1115"/>
        <v>2.0933188715501483E-181</v>
      </c>
      <c r="AF7116" s="10">
        <f t="shared" si="1106"/>
        <v>0</v>
      </c>
      <c r="AG7116" s="10">
        <f t="shared" si="1107"/>
        <v>0</v>
      </c>
      <c r="AH7116" s="10">
        <f t="shared" si="1108"/>
        <v>0</v>
      </c>
      <c r="AI7116" s="19">
        <f t="shared" si="1112"/>
        <v>0</v>
      </c>
    </row>
    <row r="7117" spans="24:35">
      <c r="X7117" s="23">
        <f t="shared" si="1109"/>
        <v>6.6666666666666666E-2</v>
      </c>
      <c r="Y7117" s="18">
        <f t="shared" si="1113"/>
        <v>1.9537642801134718E-181</v>
      </c>
      <c r="Z7117" s="23">
        <f t="shared" si="1110"/>
        <v>6.6666666666666666E-2</v>
      </c>
      <c r="AA7117" s="18">
        <f t="shared" si="1114"/>
        <v>1.9537642801134718E-181</v>
      </c>
      <c r="AB7117" s="23">
        <f t="shared" si="1111"/>
        <v>6.6666666666666666E-2</v>
      </c>
      <c r="AC7117" s="18">
        <f t="shared" si="1115"/>
        <v>1.9537642801134718E-181</v>
      </c>
      <c r="AF7117" s="10">
        <f t="shared" si="1106"/>
        <v>0</v>
      </c>
      <c r="AG7117" s="10">
        <f t="shared" si="1107"/>
        <v>0</v>
      </c>
      <c r="AH7117" s="10">
        <f t="shared" si="1108"/>
        <v>0</v>
      </c>
      <c r="AI7117" s="19">
        <f t="shared" si="1112"/>
        <v>0</v>
      </c>
    </row>
    <row r="7118" spans="24:35">
      <c r="X7118" s="23">
        <f t="shared" si="1109"/>
        <v>6.6666666666666666E-2</v>
      </c>
      <c r="Y7118" s="18">
        <f t="shared" si="1113"/>
        <v>1.823513328105907E-181</v>
      </c>
      <c r="Z7118" s="23">
        <f t="shared" si="1110"/>
        <v>6.6666666666666666E-2</v>
      </c>
      <c r="AA7118" s="18">
        <f t="shared" si="1114"/>
        <v>1.823513328105907E-181</v>
      </c>
      <c r="AB7118" s="23">
        <f t="shared" si="1111"/>
        <v>6.6666666666666666E-2</v>
      </c>
      <c r="AC7118" s="18">
        <f t="shared" si="1115"/>
        <v>1.823513328105907E-181</v>
      </c>
      <c r="AF7118" s="10">
        <f t="shared" si="1106"/>
        <v>0</v>
      </c>
      <c r="AG7118" s="10">
        <f t="shared" si="1107"/>
        <v>0</v>
      </c>
      <c r="AH7118" s="10">
        <f t="shared" si="1108"/>
        <v>0</v>
      </c>
      <c r="AI7118" s="19">
        <f t="shared" si="1112"/>
        <v>0</v>
      </c>
    </row>
    <row r="7119" spans="24:35">
      <c r="X7119" s="23">
        <f t="shared" si="1109"/>
        <v>6.6666666666666666E-2</v>
      </c>
      <c r="Y7119" s="18">
        <f t="shared" si="1113"/>
        <v>1.7019457728988466E-181</v>
      </c>
      <c r="Z7119" s="23">
        <f t="shared" si="1110"/>
        <v>6.6666666666666666E-2</v>
      </c>
      <c r="AA7119" s="18">
        <f t="shared" si="1114"/>
        <v>1.7019457728988466E-181</v>
      </c>
      <c r="AB7119" s="23">
        <f t="shared" si="1111"/>
        <v>6.6666666666666666E-2</v>
      </c>
      <c r="AC7119" s="18">
        <f t="shared" si="1115"/>
        <v>1.7019457728988466E-181</v>
      </c>
      <c r="AF7119" s="10">
        <f t="shared" si="1106"/>
        <v>0</v>
      </c>
      <c r="AG7119" s="10">
        <f t="shared" si="1107"/>
        <v>0</v>
      </c>
      <c r="AH7119" s="10">
        <f t="shared" si="1108"/>
        <v>0</v>
      </c>
      <c r="AI7119" s="19">
        <f t="shared" si="1112"/>
        <v>0</v>
      </c>
    </row>
    <row r="7120" spans="24:35">
      <c r="X7120" s="23">
        <f t="shared" si="1109"/>
        <v>6.6666666666666666E-2</v>
      </c>
      <c r="Y7120" s="18">
        <f t="shared" si="1113"/>
        <v>1.5884827213722567E-181</v>
      </c>
      <c r="Z7120" s="23">
        <f t="shared" si="1110"/>
        <v>6.6666666666666666E-2</v>
      </c>
      <c r="AA7120" s="18">
        <f t="shared" si="1114"/>
        <v>1.5884827213722567E-181</v>
      </c>
      <c r="AB7120" s="23">
        <f t="shared" si="1111"/>
        <v>6.6666666666666666E-2</v>
      </c>
      <c r="AC7120" s="18">
        <f t="shared" si="1115"/>
        <v>1.5884827213722567E-181</v>
      </c>
      <c r="AF7120" s="10">
        <f t="shared" si="1106"/>
        <v>0</v>
      </c>
      <c r="AG7120" s="10">
        <f t="shared" si="1107"/>
        <v>0</v>
      </c>
      <c r="AH7120" s="10">
        <f t="shared" si="1108"/>
        <v>0</v>
      </c>
      <c r="AI7120" s="19">
        <f t="shared" si="1112"/>
        <v>0</v>
      </c>
    </row>
    <row r="7121" spans="24:35">
      <c r="X7121" s="23">
        <f t="shared" si="1109"/>
        <v>6.6666666666666666E-2</v>
      </c>
      <c r="Y7121" s="18">
        <f t="shared" si="1113"/>
        <v>1.4825838732807729E-181</v>
      </c>
      <c r="Z7121" s="23">
        <f t="shared" si="1110"/>
        <v>6.6666666666666666E-2</v>
      </c>
      <c r="AA7121" s="18">
        <f t="shared" si="1114"/>
        <v>1.4825838732807729E-181</v>
      </c>
      <c r="AB7121" s="23">
        <f t="shared" si="1111"/>
        <v>6.6666666666666666E-2</v>
      </c>
      <c r="AC7121" s="18">
        <f t="shared" si="1115"/>
        <v>1.4825838732807729E-181</v>
      </c>
      <c r="AF7121" s="10">
        <f t="shared" si="1106"/>
        <v>0</v>
      </c>
      <c r="AG7121" s="10">
        <f t="shared" si="1107"/>
        <v>0</v>
      </c>
      <c r="AH7121" s="10">
        <f t="shared" si="1108"/>
        <v>0</v>
      </c>
      <c r="AI7121" s="19">
        <f t="shared" si="1112"/>
        <v>0</v>
      </c>
    </row>
    <row r="7122" spans="24:35">
      <c r="X7122" s="23">
        <f t="shared" si="1109"/>
        <v>6.6666666666666666E-2</v>
      </c>
      <c r="Y7122" s="18">
        <f t="shared" si="1113"/>
        <v>1.3837449483953879E-181</v>
      </c>
      <c r="Z7122" s="23">
        <f t="shared" si="1110"/>
        <v>6.6666666666666666E-2</v>
      </c>
      <c r="AA7122" s="18">
        <f t="shared" si="1114"/>
        <v>1.3837449483953879E-181</v>
      </c>
      <c r="AB7122" s="23">
        <f t="shared" si="1111"/>
        <v>6.6666666666666666E-2</v>
      </c>
      <c r="AC7122" s="18">
        <f t="shared" si="1115"/>
        <v>1.3837449483953879E-181</v>
      </c>
      <c r="AF7122" s="10">
        <f t="shared" si="1106"/>
        <v>0</v>
      </c>
      <c r="AG7122" s="10">
        <f t="shared" si="1107"/>
        <v>0</v>
      </c>
      <c r="AH7122" s="10">
        <f t="shared" si="1108"/>
        <v>0</v>
      </c>
      <c r="AI7122" s="19">
        <f t="shared" si="1112"/>
        <v>0</v>
      </c>
    </row>
    <row r="7123" spans="24:35">
      <c r="X7123" s="23">
        <f t="shared" si="1109"/>
        <v>6.6666666666666666E-2</v>
      </c>
      <c r="Y7123" s="18">
        <f t="shared" si="1113"/>
        <v>1.2914952851690288E-181</v>
      </c>
      <c r="Z7123" s="23">
        <f t="shared" si="1110"/>
        <v>6.6666666666666666E-2</v>
      </c>
      <c r="AA7123" s="18">
        <f t="shared" si="1114"/>
        <v>1.2914952851690288E-181</v>
      </c>
      <c r="AB7123" s="23">
        <f t="shared" si="1111"/>
        <v>6.6666666666666666E-2</v>
      </c>
      <c r="AC7123" s="18">
        <f t="shared" si="1115"/>
        <v>1.2914952851690288E-181</v>
      </c>
      <c r="AF7123" s="10">
        <f t="shared" si="1106"/>
        <v>0</v>
      </c>
      <c r="AG7123" s="10">
        <f t="shared" si="1107"/>
        <v>0</v>
      </c>
      <c r="AH7123" s="10">
        <f t="shared" si="1108"/>
        <v>0</v>
      </c>
      <c r="AI7123" s="19">
        <f t="shared" si="1112"/>
        <v>0</v>
      </c>
    </row>
    <row r="7124" spans="24:35">
      <c r="X7124" s="23">
        <f t="shared" si="1109"/>
        <v>6.6666666666666666E-2</v>
      </c>
      <c r="Y7124" s="18">
        <f t="shared" si="1113"/>
        <v>1.2053955994910935E-181</v>
      </c>
      <c r="Z7124" s="23">
        <f t="shared" si="1110"/>
        <v>6.6666666666666666E-2</v>
      </c>
      <c r="AA7124" s="18">
        <f t="shared" si="1114"/>
        <v>1.2053955994910935E-181</v>
      </c>
      <c r="AB7124" s="23">
        <f t="shared" si="1111"/>
        <v>6.6666666666666666E-2</v>
      </c>
      <c r="AC7124" s="18">
        <f t="shared" si="1115"/>
        <v>1.2053955994910935E-181</v>
      </c>
      <c r="AF7124" s="10">
        <f t="shared" si="1106"/>
        <v>0</v>
      </c>
      <c r="AG7124" s="10">
        <f t="shared" si="1107"/>
        <v>0</v>
      </c>
      <c r="AH7124" s="10">
        <f t="shared" si="1108"/>
        <v>0</v>
      </c>
      <c r="AI7124" s="19">
        <f t="shared" si="1112"/>
        <v>0</v>
      </c>
    </row>
    <row r="7125" spans="24:35">
      <c r="X7125" s="23">
        <f t="shared" si="1109"/>
        <v>6.6666666666666666E-2</v>
      </c>
      <c r="Y7125" s="18">
        <f t="shared" si="1113"/>
        <v>1.1250358928583539E-181</v>
      </c>
      <c r="Z7125" s="23">
        <f t="shared" si="1110"/>
        <v>6.6666666666666666E-2</v>
      </c>
      <c r="AA7125" s="18">
        <f t="shared" si="1114"/>
        <v>1.1250358928583539E-181</v>
      </c>
      <c r="AB7125" s="23">
        <f t="shared" si="1111"/>
        <v>6.6666666666666666E-2</v>
      </c>
      <c r="AC7125" s="18">
        <f t="shared" si="1115"/>
        <v>1.1250358928583539E-181</v>
      </c>
      <c r="AF7125" s="10">
        <f t="shared" si="1106"/>
        <v>0</v>
      </c>
      <c r="AG7125" s="10">
        <f t="shared" si="1107"/>
        <v>0</v>
      </c>
      <c r="AH7125" s="10">
        <f t="shared" si="1108"/>
        <v>0</v>
      </c>
      <c r="AI7125" s="19">
        <f t="shared" si="1112"/>
        <v>0</v>
      </c>
    </row>
    <row r="7126" spans="24:35">
      <c r="X7126" s="23">
        <f t="shared" si="1109"/>
        <v>6.6666666666666666E-2</v>
      </c>
      <c r="Y7126" s="18">
        <f t="shared" si="1113"/>
        <v>1.0500335000011303E-181</v>
      </c>
      <c r="Z7126" s="23">
        <f t="shared" si="1110"/>
        <v>6.6666666666666666E-2</v>
      </c>
      <c r="AA7126" s="18">
        <f t="shared" si="1114"/>
        <v>1.0500335000011303E-181</v>
      </c>
      <c r="AB7126" s="23">
        <f t="shared" si="1111"/>
        <v>6.6666666666666666E-2</v>
      </c>
      <c r="AC7126" s="18">
        <f t="shared" si="1115"/>
        <v>1.0500335000011303E-181</v>
      </c>
      <c r="AF7126" s="10">
        <f t="shared" si="1106"/>
        <v>0</v>
      </c>
      <c r="AG7126" s="10">
        <f t="shared" si="1107"/>
        <v>0</v>
      </c>
      <c r="AH7126" s="10">
        <f t="shared" si="1108"/>
        <v>0</v>
      </c>
      <c r="AI7126" s="19">
        <f t="shared" si="1112"/>
        <v>0</v>
      </c>
    </row>
    <row r="7127" spans="24:35">
      <c r="X7127" s="23">
        <f t="shared" si="1109"/>
        <v>6.6666666666666666E-2</v>
      </c>
      <c r="Y7127" s="18">
        <f t="shared" si="1113"/>
        <v>9.8003126666772164E-182</v>
      </c>
      <c r="Z7127" s="23">
        <f t="shared" si="1110"/>
        <v>6.6666666666666666E-2</v>
      </c>
      <c r="AA7127" s="18">
        <f t="shared" si="1114"/>
        <v>9.8003126666772164E-182</v>
      </c>
      <c r="AB7127" s="23">
        <f t="shared" si="1111"/>
        <v>6.6666666666666666E-2</v>
      </c>
      <c r="AC7127" s="18">
        <f t="shared" si="1115"/>
        <v>9.8003126666772164E-182</v>
      </c>
      <c r="AF7127" s="10">
        <f t="shared" ref="AF7127:AF7190" si="1116">IF(E7127&gt;Y7127,E7127,0)</f>
        <v>0</v>
      </c>
      <c r="AG7127" s="10">
        <f t="shared" ref="AG7127:AG7190" si="1117">IF(E7127&lt;AA7127,E7127,0)</f>
        <v>0</v>
      </c>
      <c r="AH7127" s="10">
        <f t="shared" ref="AH7127:AH7190" si="1118">IF(AND(E7127&lt;Y7127,E7127&gt;AA7127),E7127,0)</f>
        <v>0</v>
      </c>
      <c r="AI7127" s="19">
        <f t="shared" si="1112"/>
        <v>0</v>
      </c>
    </row>
    <row r="7128" spans="24:35">
      <c r="X7128" s="23">
        <f t="shared" ref="X7128:X7191" si="1119">2/(Y$18+1)</f>
        <v>6.6666666666666666E-2</v>
      </c>
      <c r="Y7128" s="18">
        <f t="shared" si="1113"/>
        <v>9.1469584888987348E-182</v>
      </c>
      <c r="Z7128" s="23">
        <f t="shared" ref="Z7128:Z7191" si="1120">2/(AA$18+1)</f>
        <v>6.6666666666666666E-2</v>
      </c>
      <c r="AA7128" s="18">
        <f t="shared" si="1114"/>
        <v>9.1469584888987348E-182</v>
      </c>
      <c r="AB7128" s="23">
        <f t="shared" ref="AB7128:AB7191" si="1121">2/(AC$18+1)</f>
        <v>6.6666666666666666E-2</v>
      </c>
      <c r="AC7128" s="18">
        <f t="shared" si="1115"/>
        <v>9.1469584888987348E-182</v>
      </c>
      <c r="AF7128" s="10">
        <f t="shared" si="1116"/>
        <v>0</v>
      </c>
      <c r="AG7128" s="10">
        <f t="shared" si="1117"/>
        <v>0</v>
      </c>
      <c r="AH7128" s="10">
        <f t="shared" si="1118"/>
        <v>0</v>
      </c>
      <c r="AI7128" s="19">
        <f t="shared" si="1112"/>
        <v>0</v>
      </c>
    </row>
    <row r="7129" spans="24:35">
      <c r="X7129" s="23">
        <f t="shared" si="1119"/>
        <v>6.6666666666666666E-2</v>
      </c>
      <c r="Y7129" s="18">
        <f t="shared" si="1113"/>
        <v>8.5371612563054864E-182</v>
      </c>
      <c r="Z7129" s="23">
        <f t="shared" si="1120"/>
        <v>6.6666666666666666E-2</v>
      </c>
      <c r="AA7129" s="18">
        <f t="shared" si="1114"/>
        <v>8.5371612563054864E-182</v>
      </c>
      <c r="AB7129" s="23">
        <f t="shared" si="1121"/>
        <v>6.6666666666666666E-2</v>
      </c>
      <c r="AC7129" s="18">
        <f t="shared" si="1115"/>
        <v>8.5371612563054864E-182</v>
      </c>
      <c r="AF7129" s="10">
        <f t="shared" si="1116"/>
        <v>0</v>
      </c>
      <c r="AG7129" s="10">
        <f t="shared" si="1117"/>
        <v>0</v>
      </c>
      <c r="AH7129" s="10">
        <f t="shared" si="1118"/>
        <v>0</v>
      </c>
      <c r="AI7129" s="19">
        <f t="shared" si="1112"/>
        <v>0</v>
      </c>
    </row>
    <row r="7130" spans="24:35">
      <c r="X7130" s="23">
        <f t="shared" si="1119"/>
        <v>6.6666666666666666E-2</v>
      </c>
      <c r="Y7130" s="18">
        <f t="shared" si="1113"/>
        <v>7.9680171725517868E-182</v>
      </c>
      <c r="Z7130" s="23">
        <f t="shared" si="1120"/>
        <v>6.6666666666666666E-2</v>
      </c>
      <c r="AA7130" s="18">
        <f t="shared" si="1114"/>
        <v>7.9680171725517868E-182</v>
      </c>
      <c r="AB7130" s="23">
        <f t="shared" si="1121"/>
        <v>6.6666666666666666E-2</v>
      </c>
      <c r="AC7130" s="18">
        <f t="shared" si="1115"/>
        <v>7.9680171725517868E-182</v>
      </c>
      <c r="AF7130" s="10">
        <f t="shared" si="1116"/>
        <v>0</v>
      </c>
      <c r="AG7130" s="10">
        <f t="shared" si="1117"/>
        <v>0</v>
      </c>
      <c r="AH7130" s="10">
        <f t="shared" si="1118"/>
        <v>0</v>
      </c>
      <c r="AI7130" s="19">
        <f t="shared" si="1112"/>
        <v>0</v>
      </c>
    </row>
    <row r="7131" spans="24:35">
      <c r="X7131" s="23">
        <f t="shared" si="1119"/>
        <v>6.6666666666666666E-2</v>
      </c>
      <c r="Y7131" s="18">
        <f t="shared" si="1113"/>
        <v>7.4368160277150011E-182</v>
      </c>
      <c r="Z7131" s="23">
        <f t="shared" si="1120"/>
        <v>6.6666666666666666E-2</v>
      </c>
      <c r="AA7131" s="18">
        <f t="shared" si="1114"/>
        <v>7.4368160277150011E-182</v>
      </c>
      <c r="AB7131" s="23">
        <f t="shared" si="1121"/>
        <v>6.6666666666666666E-2</v>
      </c>
      <c r="AC7131" s="18">
        <f t="shared" si="1115"/>
        <v>7.4368160277150011E-182</v>
      </c>
      <c r="AF7131" s="10">
        <f t="shared" si="1116"/>
        <v>0</v>
      </c>
      <c r="AG7131" s="10">
        <f t="shared" si="1117"/>
        <v>0</v>
      </c>
      <c r="AH7131" s="10">
        <f t="shared" si="1118"/>
        <v>0</v>
      </c>
      <c r="AI7131" s="19">
        <f t="shared" si="1112"/>
        <v>0</v>
      </c>
    </row>
    <row r="7132" spans="24:35">
      <c r="X7132" s="23">
        <f t="shared" si="1119"/>
        <v>6.6666666666666666E-2</v>
      </c>
      <c r="Y7132" s="18">
        <f t="shared" si="1113"/>
        <v>6.9410282925340014E-182</v>
      </c>
      <c r="Z7132" s="23">
        <f t="shared" si="1120"/>
        <v>6.6666666666666666E-2</v>
      </c>
      <c r="AA7132" s="18">
        <f t="shared" si="1114"/>
        <v>6.9410282925340014E-182</v>
      </c>
      <c r="AB7132" s="23">
        <f t="shared" si="1121"/>
        <v>6.6666666666666666E-2</v>
      </c>
      <c r="AC7132" s="18">
        <f t="shared" si="1115"/>
        <v>6.9410282925340014E-182</v>
      </c>
      <c r="AF7132" s="10">
        <f t="shared" si="1116"/>
        <v>0</v>
      </c>
      <c r="AG7132" s="10">
        <f t="shared" si="1117"/>
        <v>0</v>
      </c>
      <c r="AH7132" s="10">
        <f t="shared" si="1118"/>
        <v>0</v>
      </c>
      <c r="AI7132" s="19">
        <f t="shared" si="1112"/>
        <v>0</v>
      </c>
    </row>
    <row r="7133" spans="24:35">
      <c r="X7133" s="23">
        <f t="shared" si="1119"/>
        <v>6.6666666666666666E-2</v>
      </c>
      <c r="Y7133" s="18">
        <f t="shared" si="1113"/>
        <v>6.478293073031735E-182</v>
      </c>
      <c r="Z7133" s="23">
        <f t="shared" si="1120"/>
        <v>6.6666666666666666E-2</v>
      </c>
      <c r="AA7133" s="18">
        <f t="shared" si="1114"/>
        <v>6.478293073031735E-182</v>
      </c>
      <c r="AB7133" s="23">
        <f t="shared" si="1121"/>
        <v>6.6666666666666666E-2</v>
      </c>
      <c r="AC7133" s="18">
        <f t="shared" si="1115"/>
        <v>6.478293073031735E-182</v>
      </c>
      <c r="AF7133" s="10">
        <f t="shared" si="1116"/>
        <v>0</v>
      </c>
      <c r="AG7133" s="10">
        <f t="shared" si="1117"/>
        <v>0</v>
      </c>
      <c r="AH7133" s="10">
        <f t="shared" si="1118"/>
        <v>0</v>
      </c>
      <c r="AI7133" s="19">
        <f t="shared" si="1112"/>
        <v>0</v>
      </c>
    </row>
    <row r="7134" spans="24:35">
      <c r="X7134" s="23">
        <f t="shared" si="1119"/>
        <v>6.6666666666666666E-2</v>
      </c>
      <c r="Y7134" s="18">
        <f t="shared" si="1113"/>
        <v>6.0464068681629527E-182</v>
      </c>
      <c r="Z7134" s="23">
        <f t="shared" si="1120"/>
        <v>6.6666666666666666E-2</v>
      </c>
      <c r="AA7134" s="18">
        <f t="shared" si="1114"/>
        <v>6.0464068681629527E-182</v>
      </c>
      <c r="AB7134" s="23">
        <f t="shared" si="1121"/>
        <v>6.6666666666666666E-2</v>
      </c>
      <c r="AC7134" s="18">
        <f t="shared" si="1115"/>
        <v>6.0464068681629527E-182</v>
      </c>
      <c r="AF7134" s="10">
        <f t="shared" si="1116"/>
        <v>0</v>
      </c>
      <c r="AG7134" s="10">
        <f t="shared" si="1117"/>
        <v>0</v>
      </c>
      <c r="AH7134" s="10">
        <f t="shared" si="1118"/>
        <v>0</v>
      </c>
      <c r="AI7134" s="19">
        <f t="shared" si="1112"/>
        <v>0</v>
      </c>
    </row>
    <row r="7135" spans="24:35">
      <c r="X7135" s="23">
        <f t="shared" si="1119"/>
        <v>6.6666666666666666E-2</v>
      </c>
      <c r="Y7135" s="18">
        <f t="shared" si="1113"/>
        <v>5.6433130769520895E-182</v>
      </c>
      <c r="Z7135" s="23">
        <f t="shared" si="1120"/>
        <v>6.6666666666666666E-2</v>
      </c>
      <c r="AA7135" s="18">
        <f t="shared" si="1114"/>
        <v>5.6433130769520895E-182</v>
      </c>
      <c r="AB7135" s="23">
        <f t="shared" si="1121"/>
        <v>6.6666666666666666E-2</v>
      </c>
      <c r="AC7135" s="18">
        <f t="shared" si="1115"/>
        <v>5.6433130769520895E-182</v>
      </c>
      <c r="AF7135" s="10">
        <f t="shared" si="1116"/>
        <v>0</v>
      </c>
      <c r="AG7135" s="10">
        <f t="shared" si="1117"/>
        <v>0</v>
      </c>
      <c r="AH7135" s="10">
        <f t="shared" si="1118"/>
        <v>0</v>
      </c>
      <c r="AI7135" s="19">
        <f t="shared" si="1112"/>
        <v>0</v>
      </c>
    </row>
    <row r="7136" spans="24:35">
      <c r="X7136" s="23">
        <f t="shared" si="1119"/>
        <v>6.6666666666666666E-2</v>
      </c>
      <c r="Y7136" s="18">
        <f t="shared" si="1113"/>
        <v>5.2670922051552835E-182</v>
      </c>
      <c r="Z7136" s="23">
        <f t="shared" si="1120"/>
        <v>6.6666666666666666E-2</v>
      </c>
      <c r="AA7136" s="18">
        <f t="shared" si="1114"/>
        <v>5.2670922051552835E-182</v>
      </c>
      <c r="AB7136" s="23">
        <f t="shared" si="1121"/>
        <v>6.6666666666666666E-2</v>
      </c>
      <c r="AC7136" s="18">
        <f t="shared" si="1115"/>
        <v>5.2670922051552835E-182</v>
      </c>
      <c r="AF7136" s="10">
        <f t="shared" si="1116"/>
        <v>0</v>
      </c>
      <c r="AG7136" s="10">
        <f t="shared" si="1117"/>
        <v>0</v>
      </c>
      <c r="AH7136" s="10">
        <f t="shared" si="1118"/>
        <v>0</v>
      </c>
      <c r="AI7136" s="19">
        <f t="shared" si="1112"/>
        <v>0</v>
      </c>
    </row>
    <row r="7137" spans="24:35">
      <c r="X7137" s="23">
        <f t="shared" si="1119"/>
        <v>6.6666666666666666E-2</v>
      </c>
      <c r="Y7137" s="18">
        <f t="shared" si="1113"/>
        <v>4.9159527248115977E-182</v>
      </c>
      <c r="Z7137" s="23">
        <f t="shared" si="1120"/>
        <v>6.6666666666666666E-2</v>
      </c>
      <c r="AA7137" s="18">
        <f t="shared" si="1114"/>
        <v>4.9159527248115977E-182</v>
      </c>
      <c r="AB7137" s="23">
        <f t="shared" si="1121"/>
        <v>6.6666666666666666E-2</v>
      </c>
      <c r="AC7137" s="18">
        <f t="shared" si="1115"/>
        <v>4.9159527248115977E-182</v>
      </c>
      <c r="AF7137" s="10">
        <f t="shared" si="1116"/>
        <v>0</v>
      </c>
      <c r="AG7137" s="10">
        <f t="shared" si="1117"/>
        <v>0</v>
      </c>
      <c r="AH7137" s="10">
        <f t="shared" si="1118"/>
        <v>0</v>
      </c>
      <c r="AI7137" s="19">
        <f t="shared" si="1112"/>
        <v>0</v>
      </c>
    </row>
    <row r="7138" spans="24:35">
      <c r="X7138" s="23">
        <f t="shared" si="1119"/>
        <v>6.6666666666666666E-2</v>
      </c>
      <c r="Y7138" s="18">
        <f t="shared" si="1113"/>
        <v>4.5882225431574912E-182</v>
      </c>
      <c r="Z7138" s="23">
        <f t="shared" si="1120"/>
        <v>6.6666666666666666E-2</v>
      </c>
      <c r="AA7138" s="18">
        <f t="shared" si="1114"/>
        <v>4.5882225431574912E-182</v>
      </c>
      <c r="AB7138" s="23">
        <f t="shared" si="1121"/>
        <v>6.6666666666666666E-2</v>
      </c>
      <c r="AC7138" s="18">
        <f t="shared" si="1115"/>
        <v>4.5882225431574912E-182</v>
      </c>
      <c r="AF7138" s="10">
        <f t="shared" si="1116"/>
        <v>0</v>
      </c>
      <c r="AG7138" s="10">
        <f t="shared" si="1117"/>
        <v>0</v>
      </c>
      <c r="AH7138" s="10">
        <f t="shared" si="1118"/>
        <v>0</v>
      </c>
      <c r="AI7138" s="19">
        <f t="shared" si="1112"/>
        <v>0</v>
      </c>
    </row>
    <row r="7139" spans="24:35">
      <c r="X7139" s="23">
        <f t="shared" si="1119"/>
        <v>6.6666666666666666E-2</v>
      </c>
      <c r="Y7139" s="18">
        <f t="shared" si="1113"/>
        <v>4.282341040280325E-182</v>
      </c>
      <c r="Z7139" s="23">
        <f t="shared" si="1120"/>
        <v>6.6666666666666666E-2</v>
      </c>
      <c r="AA7139" s="18">
        <f t="shared" si="1114"/>
        <v>4.282341040280325E-182</v>
      </c>
      <c r="AB7139" s="23">
        <f t="shared" si="1121"/>
        <v>6.6666666666666666E-2</v>
      </c>
      <c r="AC7139" s="18">
        <f t="shared" si="1115"/>
        <v>4.282341040280325E-182</v>
      </c>
      <c r="AF7139" s="10">
        <f t="shared" si="1116"/>
        <v>0</v>
      </c>
      <c r="AG7139" s="10">
        <f t="shared" si="1117"/>
        <v>0</v>
      </c>
      <c r="AH7139" s="10">
        <f t="shared" si="1118"/>
        <v>0</v>
      </c>
      <c r="AI7139" s="19">
        <f t="shared" si="1112"/>
        <v>0</v>
      </c>
    </row>
    <row r="7140" spans="24:35">
      <c r="X7140" s="23">
        <f t="shared" si="1119"/>
        <v>6.6666666666666666E-2</v>
      </c>
      <c r="Y7140" s="18">
        <f t="shared" si="1113"/>
        <v>3.99685163759497E-182</v>
      </c>
      <c r="Z7140" s="23">
        <f t="shared" si="1120"/>
        <v>6.6666666666666666E-2</v>
      </c>
      <c r="AA7140" s="18">
        <f t="shared" si="1114"/>
        <v>3.99685163759497E-182</v>
      </c>
      <c r="AB7140" s="23">
        <f t="shared" si="1121"/>
        <v>6.6666666666666666E-2</v>
      </c>
      <c r="AC7140" s="18">
        <f t="shared" si="1115"/>
        <v>3.99685163759497E-182</v>
      </c>
      <c r="AF7140" s="10">
        <f t="shared" si="1116"/>
        <v>0</v>
      </c>
      <c r="AG7140" s="10">
        <f t="shared" si="1117"/>
        <v>0</v>
      </c>
      <c r="AH7140" s="10">
        <f t="shared" si="1118"/>
        <v>0</v>
      </c>
      <c r="AI7140" s="19">
        <f t="shared" si="1112"/>
        <v>0</v>
      </c>
    </row>
    <row r="7141" spans="24:35">
      <c r="X7141" s="23">
        <f t="shared" si="1119"/>
        <v>6.6666666666666666E-2</v>
      </c>
      <c r="Y7141" s="18">
        <f t="shared" si="1113"/>
        <v>3.7303948617553057E-182</v>
      </c>
      <c r="Z7141" s="23">
        <f t="shared" si="1120"/>
        <v>6.6666666666666666E-2</v>
      </c>
      <c r="AA7141" s="18">
        <f t="shared" si="1114"/>
        <v>3.7303948617553057E-182</v>
      </c>
      <c r="AB7141" s="23">
        <f t="shared" si="1121"/>
        <v>6.6666666666666666E-2</v>
      </c>
      <c r="AC7141" s="18">
        <f t="shared" si="1115"/>
        <v>3.7303948617553057E-182</v>
      </c>
      <c r="AF7141" s="10">
        <f t="shared" si="1116"/>
        <v>0</v>
      </c>
      <c r="AG7141" s="10">
        <f t="shared" si="1117"/>
        <v>0</v>
      </c>
      <c r="AH7141" s="10">
        <f t="shared" si="1118"/>
        <v>0</v>
      </c>
      <c r="AI7141" s="19">
        <f t="shared" si="1112"/>
        <v>0</v>
      </c>
    </row>
    <row r="7142" spans="24:35">
      <c r="X7142" s="23">
        <f t="shared" si="1119"/>
        <v>6.6666666666666666E-2</v>
      </c>
      <c r="Y7142" s="18">
        <f t="shared" si="1113"/>
        <v>3.4817018709716185E-182</v>
      </c>
      <c r="Z7142" s="23">
        <f t="shared" si="1120"/>
        <v>6.6666666666666666E-2</v>
      </c>
      <c r="AA7142" s="18">
        <f t="shared" si="1114"/>
        <v>3.4817018709716185E-182</v>
      </c>
      <c r="AB7142" s="23">
        <f t="shared" si="1121"/>
        <v>6.6666666666666666E-2</v>
      </c>
      <c r="AC7142" s="18">
        <f t="shared" si="1115"/>
        <v>3.4817018709716185E-182</v>
      </c>
      <c r="AF7142" s="10">
        <f t="shared" si="1116"/>
        <v>0</v>
      </c>
      <c r="AG7142" s="10">
        <f t="shared" si="1117"/>
        <v>0</v>
      </c>
      <c r="AH7142" s="10">
        <f t="shared" si="1118"/>
        <v>0</v>
      </c>
      <c r="AI7142" s="19">
        <f t="shared" si="1112"/>
        <v>0</v>
      </c>
    </row>
    <row r="7143" spans="24:35">
      <c r="X7143" s="23">
        <f t="shared" si="1119"/>
        <v>6.6666666666666666E-2</v>
      </c>
      <c r="Y7143" s="18">
        <f t="shared" si="1113"/>
        <v>3.2495884129068443E-182</v>
      </c>
      <c r="Z7143" s="23">
        <f t="shared" si="1120"/>
        <v>6.6666666666666666E-2</v>
      </c>
      <c r="AA7143" s="18">
        <f t="shared" si="1114"/>
        <v>3.2495884129068443E-182</v>
      </c>
      <c r="AB7143" s="23">
        <f t="shared" si="1121"/>
        <v>6.6666666666666666E-2</v>
      </c>
      <c r="AC7143" s="18">
        <f t="shared" si="1115"/>
        <v>3.2495884129068443E-182</v>
      </c>
      <c r="AF7143" s="10">
        <f t="shared" si="1116"/>
        <v>0</v>
      </c>
      <c r="AG7143" s="10">
        <f t="shared" si="1117"/>
        <v>0</v>
      </c>
      <c r="AH7143" s="10">
        <f t="shared" si="1118"/>
        <v>0</v>
      </c>
      <c r="AI7143" s="19">
        <f t="shared" si="1112"/>
        <v>0</v>
      </c>
    </row>
    <row r="7144" spans="24:35">
      <c r="X7144" s="23">
        <f t="shared" si="1119"/>
        <v>6.6666666666666666E-2</v>
      </c>
      <c r="Y7144" s="18">
        <f t="shared" si="1113"/>
        <v>3.0329491853797213E-182</v>
      </c>
      <c r="Z7144" s="23">
        <f t="shared" si="1120"/>
        <v>6.6666666666666666E-2</v>
      </c>
      <c r="AA7144" s="18">
        <f t="shared" si="1114"/>
        <v>3.0329491853797213E-182</v>
      </c>
      <c r="AB7144" s="23">
        <f t="shared" si="1121"/>
        <v>6.6666666666666666E-2</v>
      </c>
      <c r="AC7144" s="18">
        <f t="shared" si="1115"/>
        <v>3.0329491853797213E-182</v>
      </c>
      <c r="AF7144" s="10">
        <f t="shared" si="1116"/>
        <v>0</v>
      </c>
      <c r="AG7144" s="10">
        <f t="shared" si="1117"/>
        <v>0</v>
      </c>
      <c r="AH7144" s="10">
        <f t="shared" si="1118"/>
        <v>0</v>
      </c>
      <c r="AI7144" s="19">
        <f t="shared" si="1112"/>
        <v>0</v>
      </c>
    </row>
    <row r="7145" spans="24:35">
      <c r="X7145" s="23">
        <f t="shared" si="1119"/>
        <v>6.6666666666666666E-2</v>
      </c>
      <c r="Y7145" s="18">
        <f t="shared" si="1113"/>
        <v>2.8307525730210732E-182</v>
      </c>
      <c r="Z7145" s="23">
        <f t="shared" si="1120"/>
        <v>6.6666666666666666E-2</v>
      </c>
      <c r="AA7145" s="18">
        <f t="shared" si="1114"/>
        <v>2.8307525730210732E-182</v>
      </c>
      <c r="AB7145" s="23">
        <f t="shared" si="1121"/>
        <v>6.6666666666666666E-2</v>
      </c>
      <c r="AC7145" s="18">
        <f t="shared" si="1115"/>
        <v>2.8307525730210732E-182</v>
      </c>
      <c r="AF7145" s="10">
        <f t="shared" si="1116"/>
        <v>0</v>
      </c>
      <c r="AG7145" s="10">
        <f t="shared" si="1117"/>
        <v>0</v>
      </c>
      <c r="AH7145" s="10">
        <f t="shared" si="1118"/>
        <v>0</v>
      </c>
      <c r="AI7145" s="19">
        <f t="shared" si="1112"/>
        <v>0</v>
      </c>
    </row>
    <row r="7146" spans="24:35">
      <c r="X7146" s="23">
        <f t="shared" si="1119"/>
        <v>6.6666666666666666E-2</v>
      </c>
      <c r="Y7146" s="18">
        <f t="shared" si="1113"/>
        <v>2.6420357348196684E-182</v>
      </c>
      <c r="Z7146" s="23">
        <f t="shared" si="1120"/>
        <v>6.6666666666666666E-2</v>
      </c>
      <c r="AA7146" s="18">
        <f t="shared" si="1114"/>
        <v>2.6420357348196684E-182</v>
      </c>
      <c r="AB7146" s="23">
        <f t="shared" si="1121"/>
        <v>6.6666666666666666E-2</v>
      </c>
      <c r="AC7146" s="18">
        <f t="shared" si="1115"/>
        <v>2.6420357348196684E-182</v>
      </c>
      <c r="AF7146" s="10">
        <f t="shared" si="1116"/>
        <v>0</v>
      </c>
      <c r="AG7146" s="10">
        <f t="shared" si="1117"/>
        <v>0</v>
      </c>
      <c r="AH7146" s="10">
        <f t="shared" si="1118"/>
        <v>0</v>
      </c>
      <c r="AI7146" s="19">
        <f t="shared" si="1112"/>
        <v>0</v>
      </c>
    </row>
    <row r="7147" spans="24:35">
      <c r="X7147" s="23">
        <f t="shared" si="1119"/>
        <v>6.6666666666666666E-2</v>
      </c>
      <c r="Y7147" s="18">
        <f t="shared" si="1113"/>
        <v>2.4659000191650239E-182</v>
      </c>
      <c r="Z7147" s="23">
        <f t="shared" si="1120"/>
        <v>6.6666666666666666E-2</v>
      </c>
      <c r="AA7147" s="18">
        <f t="shared" si="1114"/>
        <v>2.4659000191650239E-182</v>
      </c>
      <c r="AB7147" s="23">
        <f t="shared" si="1121"/>
        <v>6.6666666666666666E-2</v>
      </c>
      <c r="AC7147" s="18">
        <f t="shared" si="1115"/>
        <v>2.4659000191650239E-182</v>
      </c>
      <c r="AF7147" s="10">
        <f t="shared" si="1116"/>
        <v>0</v>
      </c>
      <c r="AG7147" s="10">
        <f t="shared" si="1117"/>
        <v>0</v>
      </c>
      <c r="AH7147" s="10">
        <f t="shared" si="1118"/>
        <v>0</v>
      </c>
      <c r="AI7147" s="19">
        <f t="shared" si="1112"/>
        <v>0</v>
      </c>
    </row>
    <row r="7148" spans="24:35">
      <c r="X7148" s="23">
        <f t="shared" si="1119"/>
        <v>6.6666666666666666E-2</v>
      </c>
      <c r="Y7148" s="18">
        <f t="shared" si="1113"/>
        <v>2.3015066845540223E-182</v>
      </c>
      <c r="Z7148" s="23">
        <f t="shared" si="1120"/>
        <v>6.6666666666666666E-2</v>
      </c>
      <c r="AA7148" s="18">
        <f t="shared" si="1114"/>
        <v>2.3015066845540223E-182</v>
      </c>
      <c r="AB7148" s="23">
        <f t="shared" si="1121"/>
        <v>6.6666666666666666E-2</v>
      </c>
      <c r="AC7148" s="18">
        <f t="shared" si="1115"/>
        <v>2.3015066845540223E-182</v>
      </c>
      <c r="AF7148" s="10">
        <f t="shared" si="1116"/>
        <v>0</v>
      </c>
      <c r="AG7148" s="10">
        <f t="shared" si="1117"/>
        <v>0</v>
      </c>
      <c r="AH7148" s="10">
        <f t="shared" si="1118"/>
        <v>0</v>
      </c>
      <c r="AI7148" s="19">
        <f t="shared" si="1112"/>
        <v>0</v>
      </c>
    </row>
    <row r="7149" spans="24:35">
      <c r="X7149" s="23">
        <f t="shared" si="1119"/>
        <v>6.6666666666666666E-2</v>
      </c>
      <c r="Y7149" s="18">
        <f t="shared" si="1113"/>
        <v>2.1480729055837541E-182</v>
      </c>
      <c r="Z7149" s="23">
        <f t="shared" si="1120"/>
        <v>6.6666666666666666E-2</v>
      </c>
      <c r="AA7149" s="18">
        <f t="shared" si="1114"/>
        <v>2.1480729055837541E-182</v>
      </c>
      <c r="AB7149" s="23">
        <f t="shared" si="1121"/>
        <v>6.6666666666666666E-2</v>
      </c>
      <c r="AC7149" s="18">
        <f t="shared" si="1115"/>
        <v>2.1480729055837541E-182</v>
      </c>
      <c r="AF7149" s="10">
        <f t="shared" si="1116"/>
        <v>0</v>
      </c>
      <c r="AG7149" s="10">
        <f t="shared" si="1117"/>
        <v>0</v>
      </c>
      <c r="AH7149" s="10">
        <f t="shared" si="1118"/>
        <v>0</v>
      </c>
      <c r="AI7149" s="19">
        <f t="shared" si="1112"/>
        <v>0</v>
      </c>
    </row>
    <row r="7150" spans="24:35">
      <c r="X7150" s="23">
        <f t="shared" si="1119"/>
        <v>6.6666666666666666E-2</v>
      </c>
      <c r="Y7150" s="18">
        <f t="shared" si="1113"/>
        <v>2.0048680452115037E-182</v>
      </c>
      <c r="Z7150" s="23">
        <f t="shared" si="1120"/>
        <v>6.6666666666666666E-2</v>
      </c>
      <c r="AA7150" s="18">
        <f t="shared" si="1114"/>
        <v>2.0048680452115037E-182</v>
      </c>
      <c r="AB7150" s="23">
        <f t="shared" si="1121"/>
        <v>6.6666666666666666E-2</v>
      </c>
      <c r="AC7150" s="18">
        <f t="shared" si="1115"/>
        <v>2.0048680452115037E-182</v>
      </c>
      <c r="AF7150" s="10">
        <f t="shared" si="1116"/>
        <v>0</v>
      </c>
      <c r="AG7150" s="10">
        <f t="shared" si="1117"/>
        <v>0</v>
      </c>
      <c r="AH7150" s="10">
        <f t="shared" si="1118"/>
        <v>0</v>
      </c>
      <c r="AI7150" s="19">
        <f t="shared" si="1112"/>
        <v>0</v>
      </c>
    </row>
    <row r="7151" spans="24:35">
      <c r="X7151" s="23">
        <f t="shared" si="1119"/>
        <v>6.6666666666666666E-2</v>
      </c>
      <c r="Y7151" s="18">
        <f t="shared" si="1113"/>
        <v>1.8712101755307368E-182</v>
      </c>
      <c r="Z7151" s="23">
        <f t="shared" si="1120"/>
        <v>6.6666666666666666E-2</v>
      </c>
      <c r="AA7151" s="18">
        <f t="shared" si="1114"/>
        <v>1.8712101755307368E-182</v>
      </c>
      <c r="AB7151" s="23">
        <f t="shared" si="1121"/>
        <v>6.6666666666666666E-2</v>
      </c>
      <c r="AC7151" s="18">
        <f t="shared" si="1115"/>
        <v>1.8712101755307368E-182</v>
      </c>
      <c r="AF7151" s="10">
        <f t="shared" si="1116"/>
        <v>0</v>
      </c>
      <c r="AG7151" s="10">
        <f t="shared" si="1117"/>
        <v>0</v>
      </c>
      <c r="AH7151" s="10">
        <f t="shared" si="1118"/>
        <v>0</v>
      </c>
      <c r="AI7151" s="19">
        <f t="shared" ref="AI7151:AI7214" si="1122">E7151</f>
        <v>0</v>
      </c>
    </row>
    <row r="7152" spans="24:35">
      <c r="X7152" s="23">
        <f t="shared" si="1119"/>
        <v>6.6666666666666666E-2</v>
      </c>
      <c r="Y7152" s="18">
        <f t="shared" si="1113"/>
        <v>1.7464628304953544E-182</v>
      </c>
      <c r="Z7152" s="23">
        <f t="shared" si="1120"/>
        <v>6.6666666666666666E-2</v>
      </c>
      <c r="AA7152" s="18">
        <f t="shared" si="1114"/>
        <v>1.7464628304953544E-182</v>
      </c>
      <c r="AB7152" s="23">
        <f t="shared" si="1121"/>
        <v>6.6666666666666666E-2</v>
      </c>
      <c r="AC7152" s="18">
        <f t="shared" si="1115"/>
        <v>1.7464628304953544E-182</v>
      </c>
      <c r="AF7152" s="10">
        <f t="shared" si="1116"/>
        <v>0</v>
      </c>
      <c r="AG7152" s="10">
        <f t="shared" si="1117"/>
        <v>0</v>
      </c>
      <c r="AH7152" s="10">
        <f t="shared" si="1118"/>
        <v>0</v>
      </c>
      <c r="AI7152" s="19">
        <f t="shared" si="1122"/>
        <v>0</v>
      </c>
    </row>
    <row r="7153" spans="24:35">
      <c r="X7153" s="23">
        <f t="shared" si="1119"/>
        <v>6.6666666666666666E-2</v>
      </c>
      <c r="Y7153" s="18">
        <f t="shared" si="1113"/>
        <v>1.6300319751289973E-182</v>
      </c>
      <c r="Z7153" s="23">
        <f t="shared" si="1120"/>
        <v>6.6666666666666666E-2</v>
      </c>
      <c r="AA7153" s="18">
        <f t="shared" si="1114"/>
        <v>1.6300319751289973E-182</v>
      </c>
      <c r="AB7153" s="23">
        <f t="shared" si="1121"/>
        <v>6.6666666666666666E-2</v>
      </c>
      <c r="AC7153" s="18">
        <f t="shared" si="1115"/>
        <v>1.6300319751289973E-182</v>
      </c>
      <c r="AF7153" s="10">
        <f t="shared" si="1116"/>
        <v>0</v>
      </c>
      <c r="AG7153" s="10">
        <f t="shared" si="1117"/>
        <v>0</v>
      </c>
      <c r="AH7153" s="10">
        <f t="shared" si="1118"/>
        <v>0</v>
      </c>
      <c r="AI7153" s="19">
        <f t="shared" si="1122"/>
        <v>0</v>
      </c>
    </row>
    <row r="7154" spans="24:35">
      <c r="X7154" s="23">
        <f t="shared" si="1119"/>
        <v>6.6666666666666666E-2</v>
      </c>
      <c r="Y7154" s="18">
        <f t="shared" si="1113"/>
        <v>1.5213631767870642E-182</v>
      </c>
      <c r="Z7154" s="23">
        <f t="shared" si="1120"/>
        <v>6.6666666666666666E-2</v>
      </c>
      <c r="AA7154" s="18">
        <f t="shared" si="1114"/>
        <v>1.5213631767870642E-182</v>
      </c>
      <c r="AB7154" s="23">
        <f t="shared" si="1121"/>
        <v>6.6666666666666666E-2</v>
      </c>
      <c r="AC7154" s="18">
        <f t="shared" si="1115"/>
        <v>1.5213631767870642E-182</v>
      </c>
      <c r="AF7154" s="10">
        <f t="shared" si="1116"/>
        <v>0</v>
      </c>
      <c r="AG7154" s="10">
        <f t="shared" si="1117"/>
        <v>0</v>
      </c>
      <c r="AH7154" s="10">
        <f t="shared" si="1118"/>
        <v>0</v>
      </c>
      <c r="AI7154" s="19">
        <f t="shared" si="1122"/>
        <v>0</v>
      </c>
    </row>
    <row r="7155" spans="24:35">
      <c r="X7155" s="23">
        <f t="shared" si="1119"/>
        <v>6.6666666666666666E-2</v>
      </c>
      <c r="Y7155" s="18">
        <f t="shared" si="1113"/>
        <v>1.4199389650012599E-182</v>
      </c>
      <c r="Z7155" s="23">
        <f t="shared" si="1120"/>
        <v>6.6666666666666666E-2</v>
      </c>
      <c r="AA7155" s="18">
        <f t="shared" si="1114"/>
        <v>1.4199389650012599E-182</v>
      </c>
      <c r="AB7155" s="23">
        <f t="shared" si="1121"/>
        <v>6.6666666666666666E-2</v>
      </c>
      <c r="AC7155" s="18">
        <f t="shared" si="1115"/>
        <v>1.4199389650012599E-182</v>
      </c>
      <c r="AF7155" s="10">
        <f t="shared" si="1116"/>
        <v>0</v>
      </c>
      <c r="AG7155" s="10">
        <f t="shared" si="1117"/>
        <v>0</v>
      </c>
      <c r="AH7155" s="10">
        <f t="shared" si="1118"/>
        <v>0</v>
      </c>
      <c r="AI7155" s="19">
        <f t="shared" si="1122"/>
        <v>0</v>
      </c>
    </row>
    <row r="7156" spans="24:35">
      <c r="X7156" s="23">
        <f t="shared" si="1119"/>
        <v>6.6666666666666666E-2</v>
      </c>
      <c r="Y7156" s="18">
        <f t="shared" si="1113"/>
        <v>1.3252763673345093E-182</v>
      </c>
      <c r="Z7156" s="23">
        <f t="shared" si="1120"/>
        <v>6.6666666666666666E-2</v>
      </c>
      <c r="AA7156" s="18">
        <f t="shared" si="1114"/>
        <v>1.3252763673345093E-182</v>
      </c>
      <c r="AB7156" s="23">
        <f t="shared" si="1121"/>
        <v>6.6666666666666666E-2</v>
      </c>
      <c r="AC7156" s="18">
        <f t="shared" si="1115"/>
        <v>1.3252763673345093E-182</v>
      </c>
      <c r="AF7156" s="10">
        <f t="shared" si="1116"/>
        <v>0</v>
      </c>
      <c r="AG7156" s="10">
        <f t="shared" si="1117"/>
        <v>0</v>
      </c>
      <c r="AH7156" s="10">
        <f t="shared" si="1118"/>
        <v>0</v>
      </c>
      <c r="AI7156" s="19">
        <f t="shared" si="1122"/>
        <v>0</v>
      </c>
    </row>
    <row r="7157" spans="24:35">
      <c r="X7157" s="23">
        <f t="shared" si="1119"/>
        <v>6.6666666666666666E-2</v>
      </c>
      <c r="Y7157" s="18">
        <f t="shared" si="1113"/>
        <v>1.2369246095122087E-182</v>
      </c>
      <c r="Z7157" s="23">
        <f t="shared" si="1120"/>
        <v>6.6666666666666666E-2</v>
      </c>
      <c r="AA7157" s="18">
        <f t="shared" si="1114"/>
        <v>1.2369246095122087E-182</v>
      </c>
      <c r="AB7157" s="23">
        <f t="shared" si="1121"/>
        <v>6.6666666666666666E-2</v>
      </c>
      <c r="AC7157" s="18">
        <f t="shared" si="1115"/>
        <v>1.2369246095122087E-182</v>
      </c>
      <c r="AF7157" s="10">
        <f t="shared" si="1116"/>
        <v>0</v>
      </c>
      <c r="AG7157" s="10">
        <f t="shared" si="1117"/>
        <v>0</v>
      </c>
      <c r="AH7157" s="10">
        <f t="shared" si="1118"/>
        <v>0</v>
      </c>
      <c r="AI7157" s="19">
        <f t="shared" si="1122"/>
        <v>0</v>
      </c>
    </row>
    <row r="7158" spans="24:35">
      <c r="X7158" s="23">
        <f t="shared" si="1119"/>
        <v>6.6666666666666666E-2</v>
      </c>
      <c r="Y7158" s="18">
        <f t="shared" si="1113"/>
        <v>1.1544629688780614E-182</v>
      </c>
      <c r="Z7158" s="23">
        <f t="shared" si="1120"/>
        <v>6.6666666666666666E-2</v>
      </c>
      <c r="AA7158" s="18">
        <f t="shared" si="1114"/>
        <v>1.1544629688780614E-182</v>
      </c>
      <c r="AB7158" s="23">
        <f t="shared" si="1121"/>
        <v>6.6666666666666666E-2</v>
      </c>
      <c r="AC7158" s="18">
        <f t="shared" si="1115"/>
        <v>1.1544629688780614E-182</v>
      </c>
      <c r="AF7158" s="10">
        <f t="shared" si="1116"/>
        <v>0</v>
      </c>
      <c r="AG7158" s="10">
        <f t="shared" si="1117"/>
        <v>0</v>
      </c>
      <c r="AH7158" s="10">
        <f t="shared" si="1118"/>
        <v>0</v>
      </c>
      <c r="AI7158" s="19">
        <f t="shared" si="1122"/>
        <v>0</v>
      </c>
    </row>
    <row r="7159" spans="24:35">
      <c r="X7159" s="23">
        <f t="shared" si="1119"/>
        <v>6.6666666666666666E-2</v>
      </c>
      <c r="Y7159" s="18">
        <f t="shared" si="1113"/>
        <v>1.0774987709528573E-182</v>
      </c>
      <c r="Z7159" s="23">
        <f t="shared" si="1120"/>
        <v>6.6666666666666666E-2</v>
      </c>
      <c r="AA7159" s="18">
        <f t="shared" si="1114"/>
        <v>1.0774987709528573E-182</v>
      </c>
      <c r="AB7159" s="23">
        <f t="shared" si="1121"/>
        <v>6.6666666666666666E-2</v>
      </c>
      <c r="AC7159" s="18">
        <f t="shared" si="1115"/>
        <v>1.0774987709528573E-182</v>
      </c>
      <c r="AF7159" s="10">
        <f t="shared" si="1116"/>
        <v>0</v>
      </c>
      <c r="AG7159" s="10">
        <f t="shared" si="1117"/>
        <v>0</v>
      </c>
      <c r="AH7159" s="10">
        <f t="shared" si="1118"/>
        <v>0</v>
      </c>
      <c r="AI7159" s="19">
        <f t="shared" si="1122"/>
        <v>0</v>
      </c>
    </row>
    <row r="7160" spans="24:35">
      <c r="X7160" s="23">
        <f t="shared" si="1119"/>
        <v>6.6666666666666666E-2</v>
      </c>
      <c r="Y7160" s="18">
        <f t="shared" si="1113"/>
        <v>1.0056655195560002E-182</v>
      </c>
      <c r="Z7160" s="23">
        <f t="shared" si="1120"/>
        <v>6.6666666666666666E-2</v>
      </c>
      <c r="AA7160" s="18">
        <f t="shared" si="1114"/>
        <v>1.0056655195560002E-182</v>
      </c>
      <c r="AB7160" s="23">
        <f t="shared" si="1121"/>
        <v>6.6666666666666666E-2</v>
      </c>
      <c r="AC7160" s="18">
        <f t="shared" si="1115"/>
        <v>1.0056655195560002E-182</v>
      </c>
      <c r="AF7160" s="10">
        <f t="shared" si="1116"/>
        <v>0</v>
      </c>
      <c r="AG7160" s="10">
        <f t="shared" si="1117"/>
        <v>0</v>
      </c>
      <c r="AH7160" s="10">
        <f t="shared" si="1118"/>
        <v>0</v>
      </c>
      <c r="AI7160" s="19">
        <f t="shared" si="1122"/>
        <v>0</v>
      </c>
    </row>
    <row r="7161" spans="24:35">
      <c r="X7161" s="23">
        <f t="shared" si="1119"/>
        <v>6.6666666666666666E-2</v>
      </c>
      <c r="Y7161" s="18">
        <f t="shared" si="1113"/>
        <v>9.3862115158560027E-183</v>
      </c>
      <c r="Z7161" s="23">
        <f t="shared" si="1120"/>
        <v>6.6666666666666666E-2</v>
      </c>
      <c r="AA7161" s="18">
        <f t="shared" si="1114"/>
        <v>9.3862115158560027E-183</v>
      </c>
      <c r="AB7161" s="23">
        <f t="shared" si="1121"/>
        <v>6.6666666666666666E-2</v>
      </c>
      <c r="AC7161" s="18">
        <f t="shared" si="1115"/>
        <v>9.3862115158560027E-183</v>
      </c>
      <c r="AF7161" s="10">
        <f t="shared" si="1116"/>
        <v>0</v>
      </c>
      <c r="AG7161" s="10">
        <f t="shared" si="1117"/>
        <v>0</v>
      </c>
      <c r="AH7161" s="10">
        <f t="shared" si="1118"/>
        <v>0</v>
      </c>
      <c r="AI7161" s="19">
        <f t="shared" si="1122"/>
        <v>0</v>
      </c>
    </row>
    <row r="7162" spans="24:35">
      <c r="X7162" s="23">
        <f t="shared" si="1119"/>
        <v>6.6666666666666666E-2</v>
      </c>
      <c r="Y7162" s="18">
        <f t="shared" ref="Y7162:Y7225" si="1123">X7162*($C7162-Y7161)+Y7161</f>
        <v>8.7604640814656019E-183</v>
      </c>
      <c r="Z7162" s="23">
        <f t="shared" si="1120"/>
        <v>6.6666666666666666E-2</v>
      </c>
      <c r="AA7162" s="18">
        <f t="shared" ref="AA7162:AA7225" si="1124">Z7162*($D7162-AA7161)+AA7161</f>
        <v>8.7604640814656019E-183</v>
      </c>
      <c r="AB7162" s="23">
        <f t="shared" si="1121"/>
        <v>6.6666666666666666E-2</v>
      </c>
      <c r="AC7162" s="18">
        <f t="shared" ref="AC7162:AC7225" si="1125">AB7162*($E7162-AC7161)+AC7161</f>
        <v>8.7604640814656019E-183</v>
      </c>
      <c r="AF7162" s="10">
        <f t="shared" si="1116"/>
        <v>0</v>
      </c>
      <c r="AG7162" s="10">
        <f t="shared" si="1117"/>
        <v>0</v>
      </c>
      <c r="AH7162" s="10">
        <f t="shared" si="1118"/>
        <v>0</v>
      </c>
      <c r="AI7162" s="19">
        <f t="shared" si="1122"/>
        <v>0</v>
      </c>
    </row>
    <row r="7163" spans="24:35">
      <c r="X7163" s="23">
        <f t="shared" si="1119"/>
        <v>6.6666666666666666E-2</v>
      </c>
      <c r="Y7163" s="18">
        <f t="shared" si="1123"/>
        <v>8.1764331427012284E-183</v>
      </c>
      <c r="Z7163" s="23">
        <f t="shared" si="1120"/>
        <v>6.6666666666666666E-2</v>
      </c>
      <c r="AA7163" s="18">
        <f t="shared" si="1124"/>
        <v>8.1764331427012284E-183</v>
      </c>
      <c r="AB7163" s="23">
        <f t="shared" si="1121"/>
        <v>6.6666666666666666E-2</v>
      </c>
      <c r="AC7163" s="18">
        <f t="shared" si="1125"/>
        <v>8.1764331427012284E-183</v>
      </c>
      <c r="AF7163" s="10">
        <f t="shared" si="1116"/>
        <v>0</v>
      </c>
      <c r="AG7163" s="10">
        <f t="shared" si="1117"/>
        <v>0</v>
      </c>
      <c r="AH7163" s="10">
        <f t="shared" si="1118"/>
        <v>0</v>
      </c>
      <c r="AI7163" s="19">
        <f t="shared" si="1122"/>
        <v>0</v>
      </c>
    </row>
    <row r="7164" spans="24:35">
      <c r="X7164" s="23">
        <f t="shared" si="1119"/>
        <v>6.6666666666666666E-2</v>
      </c>
      <c r="Y7164" s="18">
        <f t="shared" si="1123"/>
        <v>7.6313375998544803E-183</v>
      </c>
      <c r="Z7164" s="23">
        <f t="shared" si="1120"/>
        <v>6.6666666666666666E-2</v>
      </c>
      <c r="AA7164" s="18">
        <f t="shared" si="1124"/>
        <v>7.6313375998544803E-183</v>
      </c>
      <c r="AB7164" s="23">
        <f t="shared" si="1121"/>
        <v>6.6666666666666666E-2</v>
      </c>
      <c r="AC7164" s="18">
        <f t="shared" si="1125"/>
        <v>7.6313375998544803E-183</v>
      </c>
      <c r="AF7164" s="10">
        <f t="shared" si="1116"/>
        <v>0</v>
      </c>
      <c r="AG7164" s="10">
        <f t="shared" si="1117"/>
        <v>0</v>
      </c>
      <c r="AH7164" s="10">
        <f t="shared" si="1118"/>
        <v>0</v>
      </c>
      <c r="AI7164" s="19">
        <f t="shared" si="1122"/>
        <v>0</v>
      </c>
    </row>
    <row r="7165" spans="24:35">
      <c r="X7165" s="23">
        <f t="shared" si="1119"/>
        <v>6.6666666666666666E-2</v>
      </c>
      <c r="Y7165" s="18">
        <f t="shared" si="1123"/>
        <v>7.1225817598641814E-183</v>
      </c>
      <c r="Z7165" s="23">
        <f t="shared" si="1120"/>
        <v>6.6666666666666666E-2</v>
      </c>
      <c r="AA7165" s="18">
        <f t="shared" si="1124"/>
        <v>7.1225817598641814E-183</v>
      </c>
      <c r="AB7165" s="23">
        <f t="shared" si="1121"/>
        <v>6.6666666666666666E-2</v>
      </c>
      <c r="AC7165" s="18">
        <f t="shared" si="1125"/>
        <v>7.1225817598641814E-183</v>
      </c>
      <c r="AF7165" s="10">
        <f t="shared" si="1116"/>
        <v>0</v>
      </c>
      <c r="AG7165" s="10">
        <f t="shared" si="1117"/>
        <v>0</v>
      </c>
      <c r="AH7165" s="10">
        <f t="shared" si="1118"/>
        <v>0</v>
      </c>
      <c r="AI7165" s="19">
        <f t="shared" si="1122"/>
        <v>0</v>
      </c>
    </row>
    <row r="7166" spans="24:35">
      <c r="X7166" s="23">
        <f t="shared" si="1119"/>
        <v>6.6666666666666666E-2</v>
      </c>
      <c r="Y7166" s="18">
        <f t="shared" si="1123"/>
        <v>6.6477429758732358E-183</v>
      </c>
      <c r="Z7166" s="23">
        <f t="shared" si="1120"/>
        <v>6.6666666666666666E-2</v>
      </c>
      <c r="AA7166" s="18">
        <f t="shared" si="1124"/>
        <v>6.6477429758732358E-183</v>
      </c>
      <c r="AB7166" s="23">
        <f t="shared" si="1121"/>
        <v>6.6666666666666666E-2</v>
      </c>
      <c r="AC7166" s="18">
        <f t="shared" si="1125"/>
        <v>6.6477429758732358E-183</v>
      </c>
      <c r="AF7166" s="10">
        <f t="shared" si="1116"/>
        <v>0</v>
      </c>
      <c r="AG7166" s="10">
        <f t="shared" si="1117"/>
        <v>0</v>
      </c>
      <c r="AH7166" s="10">
        <f t="shared" si="1118"/>
        <v>0</v>
      </c>
      <c r="AI7166" s="19">
        <f t="shared" si="1122"/>
        <v>0</v>
      </c>
    </row>
    <row r="7167" spans="24:35">
      <c r="X7167" s="23">
        <f t="shared" si="1119"/>
        <v>6.6666666666666666E-2</v>
      </c>
      <c r="Y7167" s="18">
        <f t="shared" si="1123"/>
        <v>6.2045601108150202E-183</v>
      </c>
      <c r="Z7167" s="23">
        <f t="shared" si="1120"/>
        <v>6.6666666666666666E-2</v>
      </c>
      <c r="AA7167" s="18">
        <f t="shared" si="1124"/>
        <v>6.2045601108150202E-183</v>
      </c>
      <c r="AB7167" s="23">
        <f t="shared" si="1121"/>
        <v>6.6666666666666666E-2</v>
      </c>
      <c r="AC7167" s="18">
        <f t="shared" si="1125"/>
        <v>6.2045601108150202E-183</v>
      </c>
      <c r="AF7167" s="10">
        <f t="shared" si="1116"/>
        <v>0</v>
      </c>
      <c r="AG7167" s="10">
        <f t="shared" si="1117"/>
        <v>0</v>
      </c>
      <c r="AH7167" s="10">
        <f t="shared" si="1118"/>
        <v>0</v>
      </c>
      <c r="AI7167" s="19">
        <f t="shared" si="1122"/>
        <v>0</v>
      </c>
    </row>
    <row r="7168" spans="24:35">
      <c r="X7168" s="23">
        <f t="shared" si="1119"/>
        <v>6.6666666666666666E-2</v>
      </c>
      <c r="Y7168" s="18">
        <f t="shared" si="1123"/>
        <v>5.7909227700940186E-183</v>
      </c>
      <c r="Z7168" s="23">
        <f t="shared" si="1120"/>
        <v>6.6666666666666666E-2</v>
      </c>
      <c r="AA7168" s="18">
        <f t="shared" si="1124"/>
        <v>5.7909227700940186E-183</v>
      </c>
      <c r="AB7168" s="23">
        <f t="shared" si="1121"/>
        <v>6.6666666666666666E-2</v>
      </c>
      <c r="AC7168" s="18">
        <f t="shared" si="1125"/>
        <v>5.7909227700940186E-183</v>
      </c>
      <c r="AF7168" s="10">
        <f t="shared" si="1116"/>
        <v>0</v>
      </c>
      <c r="AG7168" s="10">
        <f t="shared" si="1117"/>
        <v>0</v>
      </c>
      <c r="AH7168" s="10">
        <f t="shared" si="1118"/>
        <v>0</v>
      </c>
      <c r="AI7168" s="19">
        <f t="shared" si="1122"/>
        <v>0</v>
      </c>
    </row>
    <row r="7169" spans="24:35">
      <c r="X7169" s="23">
        <f t="shared" si="1119"/>
        <v>6.6666666666666666E-2</v>
      </c>
      <c r="Y7169" s="18">
        <f t="shared" si="1123"/>
        <v>5.4048612520877506E-183</v>
      </c>
      <c r="Z7169" s="23">
        <f t="shared" si="1120"/>
        <v>6.6666666666666666E-2</v>
      </c>
      <c r="AA7169" s="18">
        <f t="shared" si="1124"/>
        <v>5.4048612520877506E-183</v>
      </c>
      <c r="AB7169" s="23">
        <f t="shared" si="1121"/>
        <v>6.6666666666666666E-2</v>
      </c>
      <c r="AC7169" s="18">
        <f t="shared" si="1125"/>
        <v>5.4048612520877506E-183</v>
      </c>
      <c r="AF7169" s="10">
        <f t="shared" si="1116"/>
        <v>0</v>
      </c>
      <c r="AG7169" s="10">
        <f t="shared" si="1117"/>
        <v>0</v>
      </c>
      <c r="AH7169" s="10">
        <f t="shared" si="1118"/>
        <v>0</v>
      </c>
      <c r="AI7169" s="19">
        <f t="shared" si="1122"/>
        <v>0</v>
      </c>
    </row>
    <row r="7170" spans="24:35">
      <c r="X7170" s="23">
        <f t="shared" si="1119"/>
        <v>6.6666666666666666E-2</v>
      </c>
      <c r="Y7170" s="18">
        <f t="shared" si="1123"/>
        <v>5.0445371686152338E-183</v>
      </c>
      <c r="Z7170" s="23">
        <f t="shared" si="1120"/>
        <v>6.6666666666666666E-2</v>
      </c>
      <c r="AA7170" s="18">
        <f t="shared" si="1124"/>
        <v>5.0445371686152338E-183</v>
      </c>
      <c r="AB7170" s="23">
        <f t="shared" si="1121"/>
        <v>6.6666666666666666E-2</v>
      </c>
      <c r="AC7170" s="18">
        <f t="shared" si="1125"/>
        <v>5.0445371686152338E-183</v>
      </c>
      <c r="AF7170" s="10">
        <f t="shared" si="1116"/>
        <v>0</v>
      </c>
      <c r="AG7170" s="10">
        <f t="shared" si="1117"/>
        <v>0</v>
      </c>
      <c r="AH7170" s="10">
        <f t="shared" si="1118"/>
        <v>0</v>
      </c>
      <c r="AI7170" s="19">
        <f t="shared" si="1122"/>
        <v>0</v>
      </c>
    </row>
    <row r="7171" spans="24:35">
      <c r="X7171" s="23">
        <f t="shared" si="1119"/>
        <v>6.6666666666666666E-2</v>
      </c>
      <c r="Y7171" s="18">
        <f t="shared" si="1123"/>
        <v>4.7082346907075516E-183</v>
      </c>
      <c r="Z7171" s="23">
        <f t="shared" si="1120"/>
        <v>6.6666666666666666E-2</v>
      </c>
      <c r="AA7171" s="18">
        <f t="shared" si="1124"/>
        <v>4.7082346907075516E-183</v>
      </c>
      <c r="AB7171" s="23">
        <f t="shared" si="1121"/>
        <v>6.6666666666666666E-2</v>
      </c>
      <c r="AC7171" s="18">
        <f t="shared" si="1125"/>
        <v>4.7082346907075516E-183</v>
      </c>
      <c r="AF7171" s="10">
        <f t="shared" si="1116"/>
        <v>0</v>
      </c>
      <c r="AG7171" s="10">
        <f t="shared" si="1117"/>
        <v>0</v>
      </c>
      <c r="AH7171" s="10">
        <f t="shared" si="1118"/>
        <v>0</v>
      </c>
      <c r="AI7171" s="19">
        <f t="shared" si="1122"/>
        <v>0</v>
      </c>
    </row>
    <row r="7172" spans="24:35">
      <c r="X7172" s="23">
        <f t="shared" si="1119"/>
        <v>6.6666666666666666E-2</v>
      </c>
      <c r="Y7172" s="18">
        <f t="shared" si="1123"/>
        <v>4.3943523779937152E-183</v>
      </c>
      <c r="Z7172" s="23">
        <f t="shared" si="1120"/>
        <v>6.6666666666666666E-2</v>
      </c>
      <c r="AA7172" s="18">
        <f t="shared" si="1124"/>
        <v>4.3943523779937152E-183</v>
      </c>
      <c r="AB7172" s="23">
        <f t="shared" si="1121"/>
        <v>6.6666666666666666E-2</v>
      </c>
      <c r="AC7172" s="18">
        <f t="shared" si="1125"/>
        <v>4.3943523779937152E-183</v>
      </c>
      <c r="AF7172" s="10">
        <f t="shared" si="1116"/>
        <v>0</v>
      </c>
      <c r="AG7172" s="10">
        <f t="shared" si="1117"/>
        <v>0</v>
      </c>
      <c r="AH7172" s="10">
        <f t="shared" si="1118"/>
        <v>0</v>
      </c>
      <c r="AI7172" s="19">
        <f t="shared" si="1122"/>
        <v>0</v>
      </c>
    </row>
    <row r="7173" spans="24:35">
      <c r="X7173" s="23">
        <f t="shared" si="1119"/>
        <v>6.6666666666666666E-2</v>
      </c>
      <c r="Y7173" s="18">
        <f t="shared" si="1123"/>
        <v>4.1013955527941342E-183</v>
      </c>
      <c r="Z7173" s="23">
        <f t="shared" si="1120"/>
        <v>6.6666666666666666E-2</v>
      </c>
      <c r="AA7173" s="18">
        <f t="shared" si="1124"/>
        <v>4.1013955527941342E-183</v>
      </c>
      <c r="AB7173" s="23">
        <f t="shared" si="1121"/>
        <v>6.6666666666666666E-2</v>
      </c>
      <c r="AC7173" s="18">
        <f t="shared" si="1125"/>
        <v>4.1013955527941342E-183</v>
      </c>
      <c r="AF7173" s="10">
        <f t="shared" si="1116"/>
        <v>0</v>
      </c>
      <c r="AG7173" s="10">
        <f t="shared" si="1117"/>
        <v>0</v>
      </c>
      <c r="AH7173" s="10">
        <f t="shared" si="1118"/>
        <v>0</v>
      </c>
      <c r="AI7173" s="19">
        <f t="shared" si="1122"/>
        <v>0</v>
      </c>
    </row>
    <row r="7174" spans="24:35">
      <c r="X7174" s="23">
        <f t="shared" si="1119"/>
        <v>6.6666666666666666E-2</v>
      </c>
      <c r="Y7174" s="18">
        <f t="shared" si="1123"/>
        <v>3.8279691826078589E-183</v>
      </c>
      <c r="Z7174" s="23">
        <f t="shared" si="1120"/>
        <v>6.6666666666666666E-2</v>
      </c>
      <c r="AA7174" s="18">
        <f t="shared" si="1124"/>
        <v>3.8279691826078589E-183</v>
      </c>
      <c r="AB7174" s="23">
        <f t="shared" si="1121"/>
        <v>6.6666666666666666E-2</v>
      </c>
      <c r="AC7174" s="18">
        <f t="shared" si="1125"/>
        <v>3.8279691826078589E-183</v>
      </c>
      <c r="AF7174" s="10">
        <f t="shared" si="1116"/>
        <v>0</v>
      </c>
      <c r="AG7174" s="10">
        <f t="shared" si="1117"/>
        <v>0</v>
      </c>
      <c r="AH7174" s="10">
        <f t="shared" si="1118"/>
        <v>0</v>
      </c>
      <c r="AI7174" s="19">
        <f t="shared" si="1122"/>
        <v>0</v>
      </c>
    </row>
    <row r="7175" spans="24:35">
      <c r="X7175" s="23">
        <f t="shared" si="1119"/>
        <v>6.6666666666666666E-2</v>
      </c>
      <c r="Y7175" s="18">
        <f t="shared" si="1123"/>
        <v>3.5727712371006684E-183</v>
      </c>
      <c r="Z7175" s="23">
        <f t="shared" si="1120"/>
        <v>6.6666666666666666E-2</v>
      </c>
      <c r="AA7175" s="18">
        <f t="shared" si="1124"/>
        <v>3.5727712371006684E-183</v>
      </c>
      <c r="AB7175" s="23">
        <f t="shared" si="1121"/>
        <v>6.6666666666666666E-2</v>
      </c>
      <c r="AC7175" s="18">
        <f t="shared" si="1125"/>
        <v>3.5727712371006684E-183</v>
      </c>
      <c r="AF7175" s="10">
        <f t="shared" si="1116"/>
        <v>0</v>
      </c>
      <c r="AG7175" s="10">
        <f t="shared" si="1117"/>
        <v>0</v>
      </c>
      <c r="AH7175" s="10">
        <f t="shared" si="1118"/>
        <v>0</v>
      </c>
      <c r="AI7175" s="19">
        <f t="shared" si="1122"/>
        <v>0</v>
      </c>
    </row>
    <row r="7176" spans="24:35">
      <c r="X7176" s="23">
        <f t="shared" si="1119"/>
        <v>6.6666666666666666E-2</v>
      </c>
      <c r="Y7176" s="18">
        <f t="shared" si="1123"/>
        <v>3.3345864879606237E-183</v>
      </c>
      <c r="Z7176" s="23">
        <f t="shared" si="1120"/>
        <v>6.6666666666666666E-2</v>
      </c>
      <c r="AA7176" s="18">
        <f t="shared" si="1124"/>
        <v>3.3345864879606237E-183</v>
      </c>
      <c r="AB7176" s="23">
        <f t="shared" si="1121"/>
        <v>6.6666666666666666E-2</v>
      </c>
      <c r="AC7176" s="18">
        <f t="shared" si="1125"/>
        <v>3.3345864879606237E-183</v>
      </c>
      <c r="AF7176" s="10">
        <f t="shared" si="1116"/>
        <v>0</v>
      </c>
      <c r="AG7176" s="10">
        <f t="shared" si="1117"/>
        <v>0</v>
      </c>
      <c r="AH7176" s="10">
        <f t="shared" si="1118"/>
        <v>0</v>
      </c>
      <c r="AI7176" s="19">
        <f t="shared" si="1122"/>
        <v>0</v>
      </c>
    </row>
    <row r="7177" spans="24:35">
      <c r="X7177" s="23">
        <f t="shared" si="1119"/>
        <v>6.6666666666666666E-2</v>
      </c>
      <c r="Y7177" s="18">
        <f t="shared" si="1123"/>
        <v>3.1122807220965821E-183</v>
      </c>
      <c r="Z7177" s="23">
        <f t="shared" si="1120"/>
        <v>6.6666666666666666E-2</v>
      </c>
      <c r="AA7177" s="18">
        <f t="shared" si="1124"/>
        <v>3.1122807220965821E-183</v>
      </c>
      <c r="AB7177" s="23">
        <f t="shared" si="1121"/>
        <v>6.6666666666666666E-2</v>
      </c>
      <c r="AC7177" s="18">
        <f t="shared" si="1125"/>
        <v>3.1122807220965821E-183</v>
      </c>
      <c r="AF7177" s="10">
        <f t="shared" si="1116"/>
        <v>0</v>
      </c>
      <c r="AG7177" s="10">
        <f t="shared" si="1117"/>
        <v>0</v>
      </c>
      <c r="AH7177" s="10">
        <f t="shared" si="1118"/>
        <v>0</v>
      </c>
      <c r="AI7177" s="19">
        <f t="shared" si="1122"/>
        <v>0</v>
      </c>
    </row>
    <row r="7178" spans="24:35">
      <c r="X7178" s="23">
        <f t="shared" si="1119"/>
        <v>6.6666666666666666E-2</v>
      </c>
      <c r="Y7178" s="18">
        <f t="shared" si="1123"/>
        <v>2.9047953406234768E-183</v>
      </c>
      <c r="Z7178" s="23">
        <f t="shared" si="1120"/>
        <v>6.6666666666666666E-2</v>
      </c>
      <c r="AA7178" s="18">
        <f t="shared" si="1124"/>
        <v>2.9047953406234768E-183</v>
      </c>
      <c r="AB7178" s="23">
        <f t="shared" si="1121"/>
        <v>6.6666666666666666E-2</v>
      </c>
      <c r="AC7178" s="18">
        <f t="shared" si="1125"/>
        <v>2.9047953406234768E-183</v>
      </c>
      <c r="AF7178" s="10">
        <f t="shared" si="1116"/>
        <v>0</v>
      </c>
      <c r="AG7178" s="10">
        <f t="shared" si="1117"/>
        <v>0</v>
      </c>
      <c r="AH7178" s="10">
        <f t="shared" si="1118"/>
        <v>0</v>
      </c>
      <c r="AI7178" s="19">
        <f t="shared" si="1122"/>
        <v>0</v>
      </c>
    </row>
    <row r="7179" spans="24:35">
      <c r="X7179" s="23">
        <f t="shared" si="1119"/>
        <v>6.6666666666666666E-2</v>
      </c>
      <c r="Y7179" s="18">
        <f t="shared" si="1123"/>
        <v>2.711142317915245E-183</v>
      </c>
      <c r="Z7179" s="23">
        <f t="shared" si="1120"/>
        <v>6.6666666666666666E-2</v>
      </c>
      <c r="AA7179" s="18">
        <f t="shared" si="1124"/>
        <v>2.711142317915245E-183</v>
      </c>
      <c r="AB7179" s="23">
        <f t="shared" si="1121"/>
        <v>6.6666666666666666E-2</v>
      </c>
      <c r="AC7179" s="18">
        <f t="shared" si="1125"/>
        <v>2.711142317915245E-183</v>
      </c>
      <c r="AF7179" s="10">
        <f t="shared" si="1116"/>
        <v>0</v>
      </c>
      <c r="AG7179" s="10">
        <f t="shared" si="1117"/>
        <v>0</v>
      </c>
      <c r="AH7179" s="10">
        <f t="shared" si="1118"/>
        <v>0</v>
      </c>
      <c r="AI7179" s="19">
        <f t="shared" si="1122"/>
        <v>0</v>
      </c>
    </row>
    <row r="7180" spans="24:35">
      <c r="X7180" s="23">
        <f t="shared" si="1119"/>
        <v>6.6666666666666666E-2</v>
      </c>
      <c r="Y7180" s="18">
        <f t="shared" si="1123"/>
        <v>2.5303994967208952E-183</v>
      </c>
      <c r="Z7180" s="23">
        <f t="shared" si="1120"/>
        <v>6.6666666666666666E-2</v>
      </c>
      <c r="AA7180" s="18">
        <f t="shared" si="1124"/>
        <v>2.5303994967208952E-183</v>
      </c>
      <c r="AB7180" s="23">
        <f t="shared" si="1121"/>
        <v>6.6666666666666666E-2</v>
      </c>
      <c r="AC7180" s="18">
        <f t="shared" si="1125"/>
        <v>2.5303994967208952E-183</v>
      </c>
      <c r="AF7180" s="10">
        <f t="shared" si="1116"/>
        <v>0</v>
      </c>
      <c r="AG7180" s="10">
        <f t="shared" si="1117"/>
        <v>0</v>
      </c>
      <c r="AH7180" s="10">
        <f t="shared" si="1118"/>
        <v>0</v>
      </c>
      <c r="AI7180" s="19">
        <f t="shared" si="1122"/>
        <v>0</v>
      </c>
    </row>
    <row r="7181" spans="24:35">
      <c r="X7181" s="23">
        <f t="shared" si="1119"/>
        <v>6.6666666666666666E-2</v>
      </c>
      <c r="Y7181" s="18">
        <f t="shared" si="1123"/>
        <v>2.361706196939502E-183</v>
      </c>
      <c r="Z7181" s="23">
        <f t="shared" si="1120"/>
        <v>6.6666666666666666E-2</v>
      </c>
      <c r="AA7181" s="18">
        <f t="shared" si="1124"/>
        <v>2.361706196939502E-183</v>
      </c>
      <c r="AB7181" s="23">
        <f t="shared" si="1121"/>
        <v>6.6666666666666666E-2</v>
      </c>
      <c r="AC7181" s="18">
        <f t="shared" si="1125"/>
        <v>2.361706196939502E-183</v>
      </c>
      <c r="AF7181" s="10">
        <f t="shared" si="1116"/>
        <v>0</v>
      </c>
      <c r="AG7181" s="10">
        <f t="shared" si="1117"/>
        <v>0</v>
      </c>
      <c r="AH7181" s="10">
        <f t="shared" si="1118"/>
        <v>0</v>
      </c>
      <c r="AI7181" s="19">
        <f t="shared" si="1122"/>
        <v>0</v>
      </c>
    </row>
    <row r="7182" spans="24:35">
      <c r="X7182" s="23">
        <f t="shared" si="1119"/>
        <v>6.6666666666666666E-2</v>
      </c>
      <c r="Y7182" s="18">
        <f t="shared" si="1123"/>
        <v>2.2042591171435353E-183</v>
      </c>
      <c r="Z7182" s="23">
        <f t="shared" si="1120"/>
        <v>6.6666666666666666E-2</v>
      </c>
      <c r="AA7182" s="18">
        <f t="shared" si="1124"/>
        <v>2.2042591171435353E-183</v>
      </c>
      <c r="AB7182" s="23">
        <f t="shared" si="1121"/>
        <v>6.6666666666666666E-2</v>
      </c>
      <c r="AC7182" s="18">
        <f t="shared" si="1125"/>
        <v>2.2042591171435353E-183</v>
      </c>
      <c r="AF7182" s="10">
        <f t="shared" si="1116"/>
        <v>0</v>
      </c>
      <c r="AG7182" s="10">
        <f t="shared" si="1117"/>
        <v>0</v>
      </c>
      <c r="AH7182" s="10">
        <f t="shared" si="1118"/>
        <v>0</v>
      </c>
      <c r="AI7182" s="19">
        <f t="shared" si="1122"/>
        <v>0</v>
      </c>
    </row>
    <row r="7183" spans="24:35">
      <c r="X7183" s="23">
        <f t="shared" si="1119"/>
        <v>6.6666666666666666E-2</v>
      </c>
      <c r="Y7183" s="18">
        <f t="shared" si="1123"/>
        <v>2.0573085093339664E-183</v>
      </c>
      <c r="Z7183" s="23">
        <f t="shared" si="1120"/>
        <v>6.6666666666666666E-2</v>
      </c>
      <c r="AA7183" s="18">
        <f t="shared" si="1124"/>
        <v>2.0573085093339664E-183</v>
      </c>
      <c r="AB7183" s="23">
        <f t="shared" si="1121"/>
        <v>6.6666666666666666E-2</v>
      </c>
      <c r="AC7183" s="18">
        <f t="shared" si="1125"/>
        <v>2.0573085093339664E-183</v>
      </c>
      <c r="AF7183" s="10">
        <f t="shared" si="1116"/>
        <v>0</v>
      </c>
      <c r="AG7183" s="10">
        <f t="shared" si="1117"/>
        <v>0</v>
      </c>
      <c r="AH7183" s="10">
        <f t="shared" si="1118"/>
        <v>0</v>
      </c>
      <c r="AI7183" s="19">
        <f t="shared" si="1122"/>
        <v>0</v>
      </c>
    </row>
    <row r="7184" spans="24:35">
      <c r="X7184" s="23">
        <f t="shared" si="1119"/>
        <v>6.6666666666666666E-2</v>
      </c>
      <c r="Y7184" s="18">
        <f t="shared" si="1123"/>
        <v>1.9201546087117021E-183</v>
      </c>
      <c r="Z7184" s="23">
        <f t="shared" si="1120"/>
        <v>6.6666666666666666E-2</v>
      </c>
      <c r="AA7184" s="18">
        <f t="shared" si="1124"/>
        <v>1.9201546087117021E-183</v>
      </c>
      <c r="AB7184" s="23">
        <f t="shared" si="1121"/>
        <v>6.6666666666666666E-2</v>
      </c>
      <c r="AC7184" s="18">
        <f t="shared" si="1125"/>
        <v>1.9201546087117021E-183</v>
      </c>
      <c r="AF7184" s="10">
        <f t="shared" si="1116"/>
        <v>0</v>
      </c>
      <c r="AG7184" s="10">
        <f t="shared" si="1117"/>
        <v>0</v>
      </c>
      <c r="AH7184" s="10">
        <f t="shared" si="1118"/>
        <v>0</v>
      </c>
      <c r="AI7184" s="19">
        <f t="shared" si="1122"/>
        <v>0</v>
      </c>
    </row>
    <row r="7185" spans="24:35">
      <c r="X7185" s="23">
        <f t="shared" si="1119"/>
        <v>6.6666666666666666E-2</v>
      </c>
      <c r="Y7185" s="18">
        <f t="shared" si="1123"/>
        <v>1.7921443014642553E-183</v>
      </c>
      <c r="Z7185" s="23">
        <f t="shared" si="1120"/>
        <v>6.6666666666666666E-2</v>
      </c>
      <c r="AA7185" s="18">
        <f t="shared" si="1124"/>
        <v>1.7921443014642553E-183</v>
      </c>
      <c r="AB7185" s="23">
        <f t="shared" si="1121"/>
        <v>6.6666666666666666E-2</v>
      </c>
      <c r="AC7185" s="18">
        <f t="shared" si="1125"/>
        <v>1.7921443014642553E-183</v>
      </c>
      <c r="AF7185" s="10">
        <f t="shared" si="1116"/>
        <v>0</v>
      </c>
      <c r="AG7185" s="10">
        <f t="shared" si="1117"/>
        <v>0</v>
      </c>
      <c r="AH7185" s="10">
        <f t="shared" si="1118"/>
        <v>0</v>
      </c>
      <c r="AI7185" s="19">
        <f t="shared" si="1122"/>
        <v>0</v>
      </c>
    </row>
    <row r="7186" spans="24:35">
      <c r="X7186" s="23">
        <f t="shared" si="1119"/>
        <v>6.6666666666666666E-2</v>
      </c>
      <c r="Y7186" s="18">
        <f t="shared" si="1123"/>
        <v>1.6726680146999716E-183</v>
      </c>
      <c r="Z7186" s="23">
        <f t="shared" si="1120"/>
        <v>6.6666666666666666E-2</v>
      </c>
      <c r="AA7186" s="18">
        <f t="shared" si="1124"/>
        <v>1.6726680146999716E-183</v>
      </c>
      <c r="AB7186" s="23">
        <f t="shared" si="1121"/>
        <v>6.6666666666666666E-2</v>
      </c>
      <c r="AC7186" s="18">
        <f t="shared" si="1125"/>
        <v>1.6726680146999716E-183</v>
      </c>
      <c r="AF7186" s="10">
        <f t="shared" si="1116"/>
        <v>0</v>
      </c>
      <c r="AG7186" s="10">
        <f t="shared" si="1117"/>
        <v>0</v>
      </c>
      <c r="AH7186" s="10">
        <f t="shared" si="1118"/>
        <v>0</v>
      </c>
      <c r="AI7186" s="19">
        <f t="shared" si="1122"/>
        <v>0</v>
      </c>
    </row>
    <row r="7187" spans="24:35">
      <c r="X7187" s="23">
        <f t="shared" si="1119"/>
        <v>6.6666666666666666E-2</v>
      </c>
      <c r="Y7187" s="18">
        <f t="shared" si="1123"/>
        <v>1.5611568137199734E-183</v>
      </c>
      <c r="Z7187" s="23">
        <f t="shared" si="1120"/>
        <v>6.6666666666666666E-2</v>
      </c>
      <c r="AA7187" s="18">
        <f t="shared" si="1124"/>
        <v>1.5611568137199734E-183</v>
      </c>
      <c r="AB7187" s="23">
        <f t="shared" si="1121"/>
        <v>6.6666666666666666E-2</v>
      </c>
      <c r="AC7187" s="18">
        <f t="shared" si="1125"/>
        <v>1.5611568137199734E-183</v>
      </c>
      <c r="AF7187" s="10">
        <f t="shared" si="1116"/>
        <v>0</v>
      </c>
      <c r="AG7187" s="10">
        <f t="shared" si="1117"/>
        <v>0</v>
      </c>
      <c r="AH7187" s="10">
        <f t="shared" si="1118"/>
        <v>0</v>
      </c>
      <c r="AI7187" s="19">
        <f t="shared" si="1122"/>
        <v>0</v>
      </c>
    </row>
    <row r="7188" spans="24:35">
      <c r="X7188" s="23">
        <f t="shared" si="1119"/>
        <v>6.6666666666666666E-2</v>
      </c>
      <c r="Y7188" s="18">
        <f t="shared" si="1123"/>
        <v>1.4570796928053086E-183</v>
      </c>
      <c r="Z7188" s="23">
        <f t="shared" si="1120"/>
        <v>6.6666666666666666E-2</v>
      </c>
      <c r="AA7188" s="18">
        <f t="shared" si="1124"/>
        <v>1.4570796928053086E-183</v>
      </c>
      <c r="AB7188" s="23">
        <f t="shared" si="1121"/>
        <v>6.6666666666666666E-2</v>
      </c>
      <c r="AC7188" s="18">
        <f t="shared" si="1125"/>
        <v>1.4570796928053086E-183</v>
      </c>
      <c r="AF7188" s="10">
        <f t="shared" si="1116"/>
        <v>0</v>
      </c>
      <c r="AG7188" s="10">
        <f t="shared" si="1117"/>
        <v>0</v>
      </c>
      <c r="AH7188" s="10">
        <f t="shared" si="1118"/>
        <v>0</v>
      </c>
      <c r="AI7188" s="19">
        <f t="shared" si="1122"/>
        <v>0</v>
      </c>
    </row>
    <row r="7189" spans="24:35">
      <c r="X7189" s="23">
        <f t="shared" si="1119"/>
        <v>6.6666666666666666E-2</v>
      </c>
      <c r="Y7189" s="18">
        <f t="shared" si="1123"/>
        <v>1.3599410466182879E-183</v>
      </c>
      <c r="Z7189" s="23">
        <f t="shared" si="1120"/>
        <v>6.6666666666666666E-2</v>
      </c>
      <c r="AA7189" s="18">
        <f t="shared" si="1124"/>
        <v>1.3599410466182879E-183</v>
      </c>
      <c r="AB7189" s="23">
        <f t="shared" si="1121"/>
        <v>6.6666666666666666E-2</v>
      </c>
      <c r="AC7189" s="18">
        <f t="shared" si="1125"/>
        <v>1.3599410466182879E-183</v>
      </c>
      <c r="AF7189" s="10">
        <f t="shared" si="1116"/>
        <v>0</v>
      </c>
      <c r="AG7189" s="10">
        <f t="shared" si="1117"/>
        <v>0</v>
      </c>
      <c r="AH7189" s="10">
        <f t="shared" si="1118"/>
        <v>0</v>
      </c>
      <c r="AI7189" s="19">
        <f t="shared" si="1122"/>
        <v>0</v>
      </c>
    </row>
    <row r="7190" spans="24:35">
      <c r="X7190" s="23">
        <f t="shared" si="1119"/>
        <v>6.6666666666666666E-2</v>
      </c>
      <c r="Y7190" s="18">
        <f t="shared" si="1123"/>
        <v>1.2692783101770688E-183</v>
      </c>
      <c r="Z7190" s="23">
        <f t="shared" si="1120"/>
        <v>6.6666666666666666E-2</v>
      </c>
      <c r="AA7190" s="18">
        <f t="shared" si="1124"/>
        <v>1.2692783101770688E-183</v>
      </c>
      <c r="AB7190" s="23">
        <f t="shared" si="1121"/>
        <v>6.6666666666666666E-2</v>
      </c>
      <c r="AC7190" s="18">
        <f t="shared" si="1125"/>
        <v>1.2692783101770688E-183</v>
      </c>
      <c r="AF7190" s="10">
        <f t="shared" si="1116"/>
        <v>0</v>
      </c>
      <c r="AG7190" s="10">
        <f t="shared" si="1117"/>
        <v>0</v>
      </c>
      <c r="AH7190" s="10">
        <f t="shared" si="1118"/>
        <v>0</v>
      </c>
      <c r="AI7190" s="19">
        <f t="shared" si="1122"/>
        <v>0</v>
      </c>
    </row>
    <row r="7191" spans="24:35">
      <c r="X7191" s="23">
        <f t="shared" si="1119"/>
        <v>6.6666666666666666E-2</v>
      </c>
      <c r="Y7191" s="18">
        <f t="shared" si="1123"/>
        <v>1.1846597561652642E-183</v>
      </c>
      <c r="Z7191" s="23">
        <f t="shared" si="1120"/>
        <v>6.6666666666666666E-2</v>
      </c>
      <c r="AA7191" s="18">
        <f t="shared" si="1124"/>
        <v>1.1846597561652642E-183</v>
      </c>
      <c r="AB7191" s="23">
        <f t="shared" si="1121"/>
        <v>6.6666666666666666E-2</v>
      </c>
      <c r="AC7191" s="18">
        <f t="shared" si="1125"/>
        <v>1.1846597561652642E-183</v>
      </c>
      <c r="AF7191" s="10">
        <f t="shared" ref="AF7191:AF7254" si="1126">IF(E7191&gt;Y7191,E7191,0)</f>
        <v>0</v>
      </c>
      <c r="AG7191" s="10">
        <f t="shared" ref="AG7191:AG7254" si="1127">IF(E7191&lt;AA7191,E7191,0)</f>
        <v>0</v>
      </c>
      <c r="AH7191" s="10">
        <f t="shared" ref="AH7191:AH7254" si="1128">IF(AND(E7191&lt;Y7191,E7191&gt;AA7191),E7191,0)</f>
        <v>0</v>
      </c>
      <c r="AI7191" s="19">
        <f t="shared" si="1122"/>
        <v>0</v>
      </c>
    </row>
    <row r="7192" spans="24:35">
      <c r="X7192" s="23">
        <f t="shared" ref="X7192:X7255" si="1129">2/(Y$18+1)</f>
        <v>6.6666666666666666E-2</v>
      </c>
      <c r="Y7192" s="18">
        <f t="shared" si="1123"/>
        <v>1.1056824390875798E-183</v>
      </c>
      <c r="Z7192" s="23">
        <f t="shared" ref="Z7192:Z7255" si="1130">2/(AA$18+1)</f>
        <v>6.6666666666666666E-2</v>
      </c>
      <c r="AA7192" s="18">
        <f t="shared" si="1124"/>
        <v>1.1056824390875798E-183</v>
      </c>
      <c r="AB7192" s="23">
        <f t="shared" ref="AB7192:AB7255" si="1131">2/(AC$18+1)</f>
        <v>6.6666666666666666E-2</v>
      </c>
      <c r="AC7192" s="18">
        <f t="shared" si="1125"/>
        <v>1.1056824390875798E-183</v>
      </c>
      <c r="AF7192" s="10">
        <f t="shared" si="1126"/>
        <v>0</v>
      </c>
      <c r="AG7192" s="10">
        <f t="shared" si="1127"/>
        <v>0</v>
      </c>
      <c r="AH7192" s="10">
        <f t="shared" si="1128"/>
        <v>0</v>
      </c>
      <c r="AI7192" s="19">
        <f t="shared" si="1122"/>
        <v>0</v>
      </c>
    </row>
    <row r="7193" spans="24:35">
      <c r="X7193" s="23">
        <f t="shared" si="1129"/>
        <v>6.6666666666666666E-2</v>
      </c>
      <c r="Y7193" s="18">
        <f t="shared" si="1123"/>
        <v>1.0319702764817412E-183</v>
      </c>
      <c r="Z7193" s="23">
        <f t="shared" si="1130"/>
        <v>6.6666666666666666E-2</v>
      </c>
      <c r="AA7193" s="18">
        <f t="shared" si="1124"/>
        <v>1.0319702764817412E-183</v>
      </c>
      <c r="AB7193" s="23">
        <f t="shared" si="1131"/>
        <v>6.6666666666666666E-2</v>
      </c>
      <c r="AC7193" s="18">
        <f t="shared" si="1125"/>
        <v>1.0319702764817412E-183</v>
      </c>
      <c r="AF7193" s="10">
        <f t="shared" si="1126"/>
        <v>0</v>
      </c>
      <c r="AG7193" s="10">
        <f t="shared" si="1127"/>
        <v>0</v>
      </c>
      <c r="AH7193" s="10">
        <f t="shared" si="1128"/>
        <v>0</v>
      </c>
      <c r="AI7193" s="19">
        <f t="shared" si="1122"/>
        <v>0</v>
      </c>
    </row>
    <row r="7194" spans="24:35">
      <c r="X7194" s="23">
        <f t="shared" si="1129"/>
        <v>6.6666666666666666E-2</v>
      </c>
      <c r="Y7194" s="18">
        <f t="shared" si="1123"/>
        <v>9.6317225804962514E-184</v>
      </c>
      <c r="Z7194" s="23">
        <f t="shared" si="1130"/>
        <v>6.6666666666666666E-2</v>
      </c>
      <c r="AA7194" s="18">
        <f t="shared" si="1124"/>
        <v>9.6317225804962514E-184</v>
      </c>
      <c r="AB7194" s="23">
        <f t="shared" si="1131"/>
        <v>6.6666666666666666E-2</v>
      </c>
      <c r="AC7194" s="18">
        <f t="shared" si="1125"/>
        <v>9.6317225804962514E-184</v>
      </c>
      <c r="AF7194" s="10">
        <f t="shared" si="1126"/>
        <v>0</v>
      </c>
      <c r="AG7194" s="10">
        <f t="shared" si="1127"/>
        <v>0</v>
      </c>
      <c r="AH7194" s="10">
        <f t="shared" si="1128"/>
        <v>0</v>
      </c>
      <c r="AI7194" s="19">
        <f t="shared" si="1122"/>
        <v>0</v>
      </c>
    </row>
    <row r="7195" spans="24:35">
      <c r="X7195" s="23">
        <f t="shared" si="1129"/>
        <v>6.6666666666666666E-2</v>
      </c>
      <c r="Y7195" s="18">
        <f t="shared" si="1123"/>
        <v>8.9896077417965014E-184</v>
      </c>
      <c r="Z7195" s="23">
        <f t="shared" si="1130"/>
        <v>6.6666666666666666E-2</v>
      </c>
      <c r="AA7195" s="18">
        <f t="shared" si="1124"/>
        <v>8.9896077417965014E-184</v>
      </c>
      <c r="AB7195" s="23">
        <f t="shared" si="1131"/>
        <v>6.6666666666666666E-2</v>
      </c>
      <c r="AC7195" s="18">
        <f t="shared" si="1125"/>
        <v>8.9896077417965014E-184</v>
      </c>
      <c r="AF7195" s="10">
        <f t="shared" si="1126"/>
        <v>0</v>
      </c>
      <c r="AG7195" s="10">
        <f t="shared" si="1127"/>
        <v>0</v>
      </c>
      <c r="AH7195" s="10">
        <f t="shared" si="1128"/>
        <v>0</v>
      </c>
      <c r="AI7195" s="19">
        <f t="shared" si="1122"/>
        <v>0</v>
      </c>
    </row>
    <row r="7196" spans="24:35">
      <c r="X7196" s="23">
        <f t="shared" si="1129"/>
        <v>6.6666666666666666E-2</v>
      </c>
      <c r="Y7196" s="18">
        <f t="shared" si="1123"/>
        <v>8.3903005590100682E-184</v>
      </c>
      <c r="Z7196" s="23">
        <f t="shared" si="1130"/>
        <v>6.6666666666666666E-2</v>
      </c>
      <c r="AA7196" s="18">
        <f t="shared" si="1124"/>
        <v>8.3903005590100682E-184</v>
      </c>
      <c r="AB7196" s="23">
        <f t="shared" si="1131"/>
        <v>6.6666666666666666E-2</v>
      </c>
      <c r="AC7196" s="18">
        <f t="shared" si="1125"/>
        <v>8.3903005590100682E-184</v>
      </c>
      <c r="AF7196" s="10">
        <f t="shared" si="1126"/>
        <v>0</v>
      </c>
      <c r="AG7196" s="10">
        <f t="shared" si="1127"/>
        <v>0</v>
      </c>
      <c r="AH7196" s="10">
        <f t="shared" si="1128"/>
        <v>0</v>
      </c>
      <c r="AI7196" s="19">
        <f t="shared" si="1122"/>
        <v>0</v>
      </c>
    </row>
    <row r="7197" spans="24:35">
      <c r="X7197" s="23">
        <f t="shared" si="1129"/>
        <v>6.6666666666666666E-2</v>
      </c>
      <c r="Y7197" s="18">
        <f t="shared" si="1123"/>
        <v>7.8309471884093967E-184</v>
      </c>
      <c r="Z7197" s="23">
        <f t="shared" si="1130"/>
        <v>6.6666666666666666E-2</v>
      </c>
      <c r="AA7197" s="18">
        <f t="shared" si="1124"/>
        <v>7.8309471884093967E-184</v>
      </c>
      <c r="AB7197" s="23">
        <f t="shared" si="1131"/>
        <v>6.6666666666666666E-2</v>
      </c>
      <c r="AC7197" s="18">
        <f t="shared" si="1125"/>
        <v>7.8309471884093967E-184</v>
      </c>
      <c r="AF7197" s="10">
        <f t="shared" si="1126"/>
        <v>0</v>
      </c>
      <c r="AG7197" s="10">
        <f t="shared" si="1127"/>
        <v>0</v>
      </c>
      <c r="AH7197" s="10">
        <f t="shared" si="1128"/>
        <v>0</v>
      </c>
      <c r="AI7197" s="19">
        <f t="shared" si="1122"/>
        <v>0</v>
      </c>
    </row>
    <row r="7198" spans="24:35">
      <c r="X7198" s="23">
        <f t="shared" si="1129"/>
        <v>6.6666666666666666E-2</v>
      </c>
      <c r="Y7198" s="18">
        <f t="shared" si="1123"/>
        <v>7.3088840425154372E-184</v>
      </c>
      <c r="Z7198" s="23">
        <f t="shared" si="1130"/>
        <v>6.6666666666666666E-2</v>
      </c>
      <c r="AA7198" s="18">
        <f t="shared" si="1124"/>
        <v>7.3088840425154372E-184</v>
      </c>
      <c r="AB7198" s="23">
        <f t="shared" si="1131"/>
        <v>6.6666666666666666E-2</v>
      </c>
      <c r="AC7198" s="18">
        <f t="shared" si="1125"/>
        <v>7.3088840425154372E-184</v>
      </c>
      <c r="AF7198" s="10">
        <f t="shared" si="1126"/>
        <v>0</v>
      </c>
      <c r="AG7198" s="10">
        <f t="shared" si="1127"/>
        <v>0</v>
      </c>
      <c r="AH7198" s="10">
        <f t="shared" si="1128"/>
        <v>0</v>
      </c>
      <c r="AI7198" s="19">
        <f t="shared" si="1122"/>
        <v>0</v>
      </c>
    </row>
    <row r="7199" spans="24:35">
      <c r="X7199" s="23">
        <f t="shared" si="1129"/>
        <v>6.6666666666666666E-2</v>
      </c>
      <c r="Y7199" s="18">
        <f t="shared" si="1123"/>
        <v>6.8216251063477414E-184</v>
      </c>
      <c r="Z7199" s="23">
        <f t="shared" si="1130"/>
        <v>6.6666666666666666E-2</v>
      </c>
      <c r="AA7199" s="18">
        <f t="shared" si="1124"/>
        <v>6.8216251063477414E-184</v>
      </c>
      <c r="AB7199" s="23">
        <f t="shared" si="1131"/>
        <v>6.6666666666666666E-2</v>
      </c>
      <c r="AC7199" s="18">
        <f t="shared" si="1125"/>
        <v>6.8216251063477414E-184</v>
      </c>
      <c r="AF7199" s="10">
        <f t="shared" si="1126"/>
        <v>0</v>
      </c>
      <c r="AG7199" s="10">
        <f t="shared" si="1127"/>
        <v>0</v>
      </c>
      <c r="AH7199" s="10">
        <f t="shared" si="1128"/>
        <v>0</v>
      </c>
      <c r="AI7199" s="19">
        <f t="shared" si="1122"/>
        <v>0</v>
      </c>
    </row>
    <row r="7200" spans="24:35">
      <c r="X7200" s="23">
        <f t="shared" si="1129"/>
        <v>6.6666666666666666E-2</v>
      </c>
      <c r="Y7200" s="18">
        <f t="shared" si="1123"/>
        <v>6.3668500992578921E-184</v>
      </c>
      <c r="Z7200" s="23">
        <f t="shared" si="1130"/>
        <v>6.6666666666666666E-2</v>
      </c>
      <c r="AA7200" s="18">
        <f t="shared" si="1124"/>
        <v>6.3668500992578921E-184</v>
      </c>
      <c r="AB7200" s="23">
        <f t="shared" si="1131"/>
        <v>6.6666666666666666E-2</v>
      </c>
      <c r="AC7200" s="18">
        <f t="shared" si="1125"/>
        <v>6.3668500992578921E-184</v>
      </c>
      <c r="AF7200" s="10">
        <f t="shared" si="1126"/>
        <v>0</v>
      </c>
      <c r="AG7200" s="10">
        <f t="shared" si="1127"/>
        <v>0</v>
      </c>
      <c r="AH7200" s="10">
        <f t="shared" si="1128"/>
        <v>0</v>
      </c>
      <c r="AI7200" s="19">
        <f t="shared" si="1122"/>
        <v>0</v>
      </c>
    </row>
    <row r="7201" spans="24:35">
      <c r="X7201" s="23">
        <f t="shared" si="1129"/>
        <v>6.6666666666666666E-2</v>
      </c>
      <c r="Y7201" s="18">
        <f t="shared" si="1123"/>
        <v>5.9423934259740323E-184</v>
      </c>
      <c r="Z7201" s="23">
        <f t="shared" si="1130"/>
        <v>6.6666666666666666E-2</v>
      </c>
      <c r="AA7201" s="18">
        <f t="shared" si="1124"/>
        <v>5.9423934259740323E-184</v>
      </c>
      <c r="AB7201" s="23">
        <f t="shared" si="1131"/>
        <v>6.6666666666666666E-2</v>
      </c>
      <c r="AC7201" s="18">
        <f t="shared" si="1125"/>
        <v>5.9423934259740323E-184</v>
      </c>
      <c r="AF7201" s="10">
        <f t="shared" si="1126"/>
        <v>0</v>
      </c>
      <c r="AG7201" s="10">
        <f t="shared" si="1127"/>
        <v>0</v>
      </c>
      <c r="AH7201" s="10">
        <f t="shared" si="1128"/>
        <v>0</v>
      </c>
      <c r="AI7201" s="19">
        <f t="shared" si="1122"/>
        <v>0</v>
      </c>
    </row>
    <row r="7202" spans="24:35">
      <c r="X7202" s="23">
        <f t="shared" si="1129"/>
        <v>6.6666666666666666E-2</v>
      </c>
      <c r="Y7202" s="18">
        <f t="shared" si="1123"/>
        <v>5.5462338642424302E-184</v>
      </c>
      <c r="Z7202" s="23">
        <f t="shared" si="1130"/>
        <v>6.6666666666666666E-2</v>
      </c>
      <c r="AA7202" s="18">
        <f t="shared" si="1124"/>
        <v>5.5462338642424302E-184</v>
      </c>
      <c r="AB7202" s="23">
        <f t="shared" si="1131"/>
        <v>6.6666666666666666E-2</v>
      </c>
      <c r="AC7202" s="18">
        <f t="shared" si="1125"/>
        <v>5.5462338642424302E-184</v>
      </c>
      <c r="AF7202" s="10">
        <f t="shared" si="1126"/>
        <v>0</v>
      </c>
      <c r="AG7202" s="10">
        <f t="shared" si="1127"/>
        <v>0</v>
      </c>
      <c r="AH7202" s="10">
        <f t="shared" si="1128"/>
        <v>0</v>
      </c>
      <c r="AI7202" s="19">
        <f t="shared" si="1122"/>
        <v>0</v>
      </c>
    </row>
    <row r="7203" spans="24:35">
      <c r="X7203" s="23">
        <f t="shared" si="1129"/>
        <v>6.6666666666666666E-2</v>
      </c>
      <c r="Y7203" s="18">
        <f t="shared" si="1123"/>
        <v>5.1764849399596018E-184</v>
      </c>
      <c r="Z7203" s="23">
        <f t="shared" si="1130"/>
        <v>6.6666666666666666E-2</v>
      </c>
      <c r="AA7203" s="18">
        <f t="shared" si="1124"/>
        <v>5.1764849399596018E-184</v>
      </c>
      <c r="AB7203" s="23">
        <f t="shared" si="1131"/>
        <v>6.6666666666666666E-2</v>
      </c>
      <c r="AC7203" s="18">
        <f t="shared" si="1125"/>
        <v>5.1764849399596018E-184</v>
      </c>
      <c r="AF7203" s="10">
        <f t="shared" si="1126"/>
        <v>0</v>
      </c>
      <c r="AG7203" s="10">
        <f t="shared" si="1127"/>
        <v>0</v>
      </c>
      <c r="AH7203" s="10">
        <f t="shared" si="1128"/>
        <v>0</v>
      </c>
      <c r="AI7203" s="19">
        <f t="shared" si="1122"/>
        <v>0</v>
      </c>
    </row>
    <row r="7204" spans="24:35">
      <c r="X7204" s="23">
        <f t="shared" si="1129"/>
        <v>6.6666666666666666E-2</v>
      </c>
      <c r="Y7204" s="18">
        <f t="shared" si="1123"/>
        <v>4.8313859439622952E-184</v>
      </c>
      <c r="Z7204" s="23">
        <f t="shared" si="1130"/>
        <v>6.6666666666666666E-2</v>
      </c>
      <c r="AA7204" s="18">
        <f t="shared" si="1124"/>
        <v>4.8313859439622952E-184</v>
      </c>
      <c r="AB7204" s="23">
        <f t="shared" si="1131"/>
        <v>6.6666666666666666E-2</v>
      </c>
      <c r="AC7204" s="18">
        <f t="shared" si="1125"/>
        <v>4.8313859439622952E-184</v>
      </c>
      <c r="AF7204" s="10">
        <f t="shared" si="1126"/>
        <v>0</v>
      </c>
      <c r="AG7204" s="10">
        <f t="shared" si="1127"/>
        <v>0</v>
      </c>
      <c r="AH7204" s="10">
        <f t="shared" si="1128"/>
        <v>0</v>
      </c>
      <c r="AI7204" s="19">
        <f t="shared" si="1122"/>
        <v>0</v>
      </c>
    </row>
    <row r="7205" spans="24:35">
      <c r="X7205" s="23">
        <f t="shared" si="1129"/>
        <v>6.6666666666666666E-2</v>
      </c>
      <c r="Y7205" s="18">
        <f t="shared" si="1123"/>
        <v>4.5092935476981421E-184</v>
      </c>
      <c r="Z7205" s="23">
        <f t="shared" si="1130"/>
        <v>6.6666666666666666E-2</v>
      </c>
      <c r="AA7205" s="18">
        <f t="shared" si="1124"/>
        <v>4.5092935476981421E-184</v>
      </c>
      <c r="AB7205" s="23">
        <f t="shared" si="1131"/>
        <v>6.6666666666666666E-2</v>
      </c>
      <c r="AC7205" s="18">
        <f t="shared" si="1125"/>
        <v>4.5092935476981421E-184</v>
      </c>
      <c r="AF7205" s="10">
        <f t="shared" si="1126"/>
        <v>0</v>
      </c>
      <c r="AG7205" s="10">
        <f t="shared" si="1127"/>
        <v>0</v>
      </c>
      <c r="AH7205" s="10">
        <f t="shared" si="1128"/>
        <v>0</v>
      </c>
      <c r="AI7205" s="19">
        <f t="shared" si="1122"/>
        <v>0</v>
      </c>
    </row>
    <row r="7206" spans="24:35">
      <c r="X7206" s="23">
        <f t="shared" si="1129"/>
        <v>6.6666666666666666E-2</v>
      </c>
      <c r="Y7206" s="18">
        <f t="shared" si="1123"/>
        <v>4.2086739778515995E-184</v>
      </c>
      <c r="Z7206" s="23">
        <f t="shared" si="1130"/>
        <v>6.6666666666666666E-2</v>
      </c>
      <c r="AA7206" s="18">
        <f t="shared" si="1124"/>
        <v>4.2086739778515995E-184</v>
      </c>
      <c r="AB7206" s="23">
        <f t="shared" si="1131"/>
        <v>6.6666666666666666E-2</v>
      </c>
      <c r="AC7206" s="18">
        <f t="shared" si="1125"/>
        <v>4.2086739778515995E-184</v>
      </c>
      <c r="AF7206" s="10">
        <f t="shared" si="1126"/>
        <v>0</v>
      </c>
      <c r="AG7206" s="10">
        <f t="shared" si="1127"/>
        <v>0</v>
      </c>
      <c r="AH7206" s="10">
        <f t="shared" si="1128"/>
        <v>0</v>
      </c>
      <c r="AI7206" s="19">
        <f t="shared" si="1122"/>
        <v>0</v>
      </c>
    </row>
    <row r="7207" spans="24:35">
      <c r="X7207" s="23">
        <f t="shared" si="1129"/>
        <v>6.6666666666666666E-2</v>
      </c>
      <c r="Y7207" s="18">
        <f t="shared" si="1123"/>
        <v>3.9280957126614928E-184</v>
      </c>
      <c r="Z7207" s="23">
        <f t="shared" si="1130"/>
        <v>6.6666666666666666E-2</v>
      </c>
      <c r="AA7207" s="18">
        <f t="shared" si="1124"/>
        <v>3.9280957126614928E-184</v>
      </c>
      <c r="AB7207" s="23">
        <f t="shared" si="1131"/>
        <v>6.6666666666666666E-2</v>
      </c>
      <c r="AC7207" s="18">
        <f t="shared" si="1125"/>
        <v>3.9280957126614928E-184</v>
      </c>
      <c r="AF7207" s="10">
        <f t="shared" si="1126"/>
        <v>0</v>
      </c>
      <c r="AG7207" s="10">
        <f t="shared" si="1127"/>
        <v>0</v>
      </c>
      <c r="AH7207" s="10">
        <f t="shared" si="1128"/>
        <v>0</v>
      </c>
      <c r="AI7207" s="19">
        <f t="shared" si="1122"/>
        <v>0</v>
      </c>
    </row>
    <row r="7208" spans="24:35">
      <c r="X7208" s="23">
        <f t="shared" si="1129"/>
        <v>6.6666666666666666E-2</v>
      </c>
      <c r="Y7208" s="18">
        <f t="shared" si="1123"/>
        <v>3.6662226651507267E-184</v>
      </c>
      <c r="Z7208" s="23">
        <f t="shared" si="1130"/>
        <v>6.6666666666666666E-2</v>
      </c>
      <c r="AA7208" s="18">
        <f t="shared" si="1124"/>
        <v>3.6662226651507267E-184</v>
      </c>
      <c r="AB7208" s="23">
        <f t="shared" si="1131"/>
        <v>6.6666666666666666E-2</v>
      </c>
      <c r="AC7208" s="18">
        <f t="shared" si="1125"/>
        <v>3.6662226651507267E-184</v>
      </c>
      <c r="AF7208" s="10">
        <f t="shared" si="1126"/>
        <v>0</v>
      </c>
      <c r="AG7208" s="10">
        <f t="shared" si="1127"/>
        <v>0</v>
      </c>
      <c r="AH7208" s="10">
        <f t="shared" si="1128"/>
        <v>0</v>
      </c>
      <c r="AI7208" s="19">
        <f t="shared" si="1122"/>
        <v>0</v>
      </c>
    </row>
    <row r="7209" spans="24:35">
      <c r="X7209" s="23">
        <f t="shared" si="1129"/>
        <v>6.6666666666666666E-2</v>
      </c>
      <c r="Y7209" s="18">
        <f t="shared" si="1123"/>
        <v>3.421807820807345E-184</v>
      </c>
      <c r="Z7209" s="23">
        <f t="shared" si="1130"/>
        <v>6.6666666666666666E-2</v>
      </c>
      <c r="AA7209" s="18">
        <f t="shared" si="1124"/>
        <v>3.421807820807345E-184</v>
      </c>
      <c r="AB7209" s="23">
        <f t="shared" si="1131"/>
        <v>6.6666666666666666E-2</v>
      </c>
      <c r="AC7209" s="18">
        <f t="shared" si="1125"/>
        <v>3.421807820807345E-184</v>
      </c>
      <c r="AF7209" s="10">
        <f t="shared" si="1126"/>
        <v>0</v>
      </c>
      <c r="AG7209" s="10">
        <f t="shared" si="1127"/>
        <v>0</v>
      </c>
      <c r="AH7209" s="10">
        <f t="shared" si="1128"/>
        <v>0</v>
      </c>
      <c r="AI7209" s="19">
        <f t="shared" si="1122"/>
        <v>0</v>
      </c>
    </row>
    <row r="7210" spans="24:35">
      <c r="X7210" s="23">
        <f t="shared" si="1129"/>
        <v>6.6666666666666666E-2</v>
      </c>
      <c r="Y7210" s="18">
        <f t="shared" si="1123"/>
        <v>3.1936872994201886E-184</v>
      </c>
      <c r="Z7210" s="23">
        <f t="shared" si="1130"/>
        <v>6.6666666666666666E-2</v>
      </c>
      <c r="AA7210" s="18">
        <f t="shared" si="1124"/>
        <v>3.1936872994201886E-184</v>
      </c>
      <c r="AB7210" s="23">
        <f t="shared" si="1131"/>
        <v>6.6666666666666666E-2</v>
      </c>
      <c r="AC7210" s="18">
        <f t="shared" si="1125"/>
        <v>3.1936872994201886E-184</v>
      </c>
      <c r="AF7210" s="10">
        <f t="shared" si="1126"/>
        <v>0</v>
      </c>
      <c r="AG7210" s="10">
        <f t="shared" si="1127"/>
        <v>0</v>
      </c>
      <c r="AH7210" s="10">
        <f t="shared" si="1128"/>
        <v>0</v>
      </c>
      <c r="AI7210" s="19">
        <f t="shared" si="1122"/>
        <v>0</v>
      </c>
    </row>
    <row r="7211" spans="24:35">
      <c r="X7211" s="23">
        <f t="shared" si="1129"/>
        <v>6.6666666666666666E-2</v>
      </c>
      <c r="Y7211" s="18">
        <f t="shared" si="1123"/>
        <v>2.9807748127921759E-184</v>
      </c>
      <c r="Z7211" s="23">
        <f t="shared" si="1130"/>
        <v>6.6666666666666666E-2</v>
      </c>
      <c r="AA7211" s="18">
        <f t="shared" si="1124"/>
        <v>2.9807748127921759E-184</v>
      </c>
      <c r="AB7211" s="23">
        <f t="shared" si="1131"/>
        <v>6.6666666666666666E-2</v>
      </c>
      <c r="AC7211" s="18">
        <f t="shared" si="1125"/>
        <v>2.9807748127921759E-184</v>
      </c>
      <c r="AF7211" s="10">
        <f t="shared" si="1126"/>
        <v>0</v>
      </c>
      <c r="AG7211" s="10">
        <f t="shared" si="1127"/>
        <v>0</v>
      </c>
      <c r="AH7211" s="10">
        <f t="shared" si="1128"/>
        <v>0</v>
      </c>
      <c r="AI7211" s="19">
        <f t="shared" si="1122"/>
        <v>0</v>
      </c>
    </row>
    <row r="7212" spans="24:35">
      <c r="X7212" s="23">
        <f t="shared" si="1129"/>
        <v>6.6666666666666666E-2</v>
      </c>
      <c r="Y7212" s="18">
        <f t="shared" si="1123"/>
        <v>2.7820564919393645E-184</v>
      </c>
      <c r="Z7212" s="23">
        <f t="shared" si="1130"/>
        <v>6.6666666666666666E-2</v>
      </c>
      <c r="AA7212" s="18">
        <f t="shared" si="1124"/>
        <v>2.7820564919393645E-184</v>
      </c>
      <c r="AB7212" s="23">
        <f t="shared" si="1131"/>
        <v>6.6666666666666666E-2</v>
      </c>
      <c r="AC7212" s="18">
        <f t="shared" si="1125"/>
        <v>2.7820564919393645E-184</v>
      </c>
      <c r="AF7212" s="10">
        <f t="shared" si="1126"/>
        <v>0</v>
      </c>
      <c r="AG7212" s="10">
        <f t="shared" si="1127"/>
        <v>0</v>
      </c>
      <c r="AH7212" s="10">
        <f t="shared" si="1128"/>
        <v>0</v>
      </c>
      <c r="AI7212" s="19">
        <f t="shared" si="1122"/>
        <v>0</v>
      </c>
    </row>
    <row r="7213" spans="24:35">
      <c r="X7213" s="23">
        <f t="shared" si="1129"/>
        <v>6.6666666666666666E-2</v>
      </c>
      <c r="Y7213" s="18">
        <f t="shared" si="1123"/>
        <v>2.5965860591434069E-184</v>
      </c>
      <c r="Z7213" s="23">
        <f t="shared" si="1130"/>
        <v>6.6666666666666666E-2</v>
      </c>
      <c r="AA7213" s="18">
        <f t="shared" si="1124"/>
        <v>2.5965860591434069E-184</v>
      </c>
      <c r="AB7213" s="23">
        <f t="shared" si="1131"/>
        <v>6.6666666666666666E-2</v>
      </c>
      <c r="AC7213" s="18">
        <f t="shared" si="1125"/>
        <v>2.5965860591434069E-184</v>
      </c>
      <c r="AF7213" s="10">
        <f t="shared" si="1126"/>
        <v>0</v>
      </c>
      <c r="AG7213" s="10">
        <f t="shared" si="1127"/>
        <v>0</v>
      </c>
      <c r="AH7213" s="10">
        <f t="shared" si="1128"/>
        <v>0</v>
      </c>
      <c r="AI7213" s="19">
        <f t="shared" si="1122"/>
        <v>0</v>
      </c>
    </row>
    <row r="7214" spans="24:35">
      <c r="X7214" s="23">
        <f t="shared" si="1129"/>
        <v>6.6666666666666666E-2</v>
      </c>
      <c r="Y7214" s="18">
        <f t="shared" si="1123"/>
        <v>2.4234803218671798E-184</v>
      </c>
      <c r="Z7214" s="23">
        <f t="shared" si="1130"/>
        <v>6.6666666666666666E-2</v>
      </c>
      <c r="AA7214" s="18">
        <f t="shared" si="1124"/>
        <v>2.4234803218671798E-184</v>
      </c>
      <c r="AB7214" s="23">
        <f t="shared" si="1131"/>
        <v>6.6666666666666666E-2</v>
      </c>
      <c r="AC7214" s="18">
        <f t="shared" si="1125"/>
        <v>2.4234803218671798E-184</v>
      </c>
      <c r="AF7214" s="10">
        <f t="shared" si="1126"/>
        <v>0</v>
      </c>
      <c r="AG7214" s="10">
        <f t="shared" si="1127"/>
        <v>0</v>
      </c>
      <c r="AH7214" s="10">
        <f t="shared" si="1128"/>
        <v>0</v>
      </c>
      <c r="AI7214" s="19">
        <f t="shared" si="1122"/>
        <v>0</v>
      </c>
    </row>
    <row r="7215" spans="24:35">
      <c r="X7215" s="23">
        <f t="shared" si="1129"/>
        <v>6.6666666666666666E-2</v>
      </c>
      <c r="Y7215" s="18">
        <f t="shared" si="1123"/>
        <v>2.2619149670760345E-184</v>
      </c>
      <c r="Z7215" s="23">
        <f t="shared" si="1130"/>
        <v>6.6666666666666666E-2</v>
      </c>
      <c r="AA7215" s="18">
        <f t="shared" si="1124"/>
        <v>2.2619149670760345E-184</v>
      </c>
      <c r="AB7215" s="23">
        <f t="shared" si="1131"/>
        <v>6.6666666666666666E-2</v>
      </c>
      <c r="AC7215" s="18">
        <f t="shared" si="1125"/>
        <v>2.2619149670760345E-184</v>
      </c>
      <c r="AF7215" s="10">
        <f t="shared" si="1126"/>
        <v>0</v>
      </c>
      <c r="AG7215" s="10">
        <f t="shared" si="1127"/>
        <v>0</v>
      </c>
      <c r="AH7215" s="10">
        <f t="shared" si="1128"/>
        <v>0</v>
      </c>
      <c r="AI7215" s="19">
        <f t="shared" ref="AI7215:AI7278" si="1132">E7215</f>
        <v>0</v>
      </c>
    </row>
    <row r="7216" spans="24:35">
      <c r="X7216" s="23">
        <f t="shared" si="1129"/>
        <v>6.6666666666666666E-2</v>
      </c>
      <c r="Y7216" s="18">
        <f t="shared" si="1123"/>
        <v>2.1111206359376323E-184</v>
      </c>
      <c r="Z7216" s="23">
        <f t="shared" si="1130"/>
        <v>6.6666666666666666E-2</v>
      </c>
      <c r="AA7216" s="18">
        <f t="shared" si="1124"/>
        <v>2.1111206359376323E-184</v>
      </c>
      <c r="AB7216" s="23">
        <f t="shared" si="1131"/>
        <v>6.6666666666666666E-2</v>
      </c>
      <c r="AC7216" s="18">
        <f t="shared" si="1125"/>
        <v>2.1111206359376323E-184</v>
      </c>
      <c r="AF7216" s="10">
        <f t="shared" si="1126"/>
        <v>0</v>
      </c>
      <c r="AG7216" s="10">
        <f t="shared" si="1127"/>
        <v>0</v>
      </c>
      <c r="AH7216" s="10">
        <f t="shared" si="1128"/>
        <v>0</v>
      </c>
      <c r="AI7216" s="19">
        <f t="shared" si="1132"/>
        <v>0</v>
      </c>
    </row>
    <row r="7217" spans="24:35">
      <c r="X7217" s="23">
        <f t="shared" si="1129"/>
        <v>6.6666666666666666E-2</v>
      </c>
      <c r="Y7217" s="18">
        <f t="shared" si="1123"/>
        <v>1.9703792602084567E-184</v>
      </c>
      <c r="Z7217" s="23">
        <f t="shared" si="1130"/>
        <v>6.6666666666666666E-2</v>
      </c>
      <c r="AA7217" s="18">
        <f t="shared" si="1124"/>
        <v>1.9703792602084567E-184</v>
      </c>
      <c r="AB7217" s="23">
        <f t="shared" si="1131"/>
        <v>6.6666666666666666E-2</v>
      </c>
      <c r="AC7217" s="18">
        <f t="shared" si="1125"/>
        <v>1.9703792602084567E-184</v>
      </c>
      <c r="AF7217" s="10">
        <f t="shared" si="1126"/>
        <v>0</v>
      </c>
      <c r="AG7217" s="10">
        <f t="shared" si="1127"/>
        <v>0</v>
      </c>
      <c r="AH7217" s="10">
        <f t="shared" si="1128"/>
        <v>0</v>
      </c>
      <c r="AI7217" s="19">
        <f t="shared" si="1132"/>
        <v>0</v>
      </c>
    </row>
    <row r="7218" spans="24:35">
      <c r="X7218" s="23">
        <f t="shared" si="1129"/>
        <v>6.6666666666666666E-2</v>
      </c>
      <c r="Y7218" s="18">
        <f t="shared" si="1123"/>
        <v>1.8390206428612263E-184</v>
      </c>
      <c r="Z7218" s="23">
        <f t="shared" si="1130"/>
        <v>6.6666666666666666E-2</v>
      </c>
      <c r="AA7218" s="18">
        <f t="shared" si="1124"/>
        <v>1.8390206428612263E-184</v>
      </c>
      <c r="AB7218" s="23">
        <f t="shared" si="1131"/>
        <v>6.6666666666666666E-2</v>
      </c>
      <c r="AC7218" s="18">
        <f t="shared" si="1125"/>
        <v>1.8390206428612263E-184</v>
      </c>
      <c r="AF7218" s="10">
        <f t="shared" si="1126"/>
        <v>0</v>
      </c>
      <c r="AG7218" s="10">
        <f t="shared" si="1127"/>
        <v>0</v>
      </c>
      <c r="AH7218" s="10">
        <f t="shared" si="1128"/>
        <v>0</v>
      </c>
      <c r="AI7218" s="19">
        <f t="shared" si="1132"/>
        <v>0</v>
      </c>
    </row>
    <row r="7219" spans="24:35">
      <c r="X7219" s="23">
        <f t="shared" si="1129"/>
        <v>6.6666666666666666E-2</v>
      </c>
      <c r="Y7219" s="18">
        <f t="shared" si="1123"/>
        <v>1.7164192666704779E-184</v>
      </c>
      <c r="Z7219" s="23">
        <f t="shared" si="1130"/>
        <v>6.6666666666666666E-2</v>
      </c>
      <c r="AA7219" s="18">
        <f t="shared" si="1124"/>
        <v>1.7164192666704779E-184</v>
      </c>
      <c r="AB7219" s="23">
        <f t="shared" si="1131"/>
        <v>6.6666666666666666E-2</v>
      </c>
      <c r="AC7219" s="18">
        <f t="shared" si="1125"/>
        <v>1.7164192666704779E-184</v>
      </c>
      <c r="AF7219" s="10">
        <f t="shared" si="1126"/>
        <v>0</v>
      </c>
      <c r="AG7219" s="10">
        <f t="shared" si="1127"/>
        <v>0</v>
      </c>
      <c r="AH7219" s="10">
        <f t="shared" si="1128"/>
        <v>0</v>
      </c>
      <c r="AI7219" s="19">
        <f t="shared" si="1132"/>
        <v>0</v>
      </c>
    </row>
    <row r="7220" spans="24:35">
      <c r="X7220" s="23">
        <f t="shared" si="1129"/>
        <v>6.6666666666666666E-2</v>
      </c>
      <c r="Y7220" s="18">
        <f t="shared" si="1123"/>
        <v>1.6019913155591126E-184</v>
      </c>
      <c r="Z7220" s="23">
        <f t="shared" si="1130"/>
        <v>6.6666666666666666E-2</v>
      </c>
      <c r="AA7220" s="18">
        <f t="shared" si="1124"/>
        <v>1.6019913155591126E-184</v>
      </c>
      <c r="AB7220" s="23">
        <f t="shared" si="1131"/>
        <v>6.6666666666666666E-2</v>
      </c>
      <c r="AC7220" s="18">
        <f t="shared" si="1125"/>
        <v>1.6019913155591126E-184</v>
      </c>
      <c r="AF7220" s="10">
        <f t="shared" si="1126"/>
        <v>0</v>
      </c>
      <c r="AG7220" s="10">
        <f t="shared" si="1127"/>
        <v>0</v>
      </c>
      <c r="AH7220" s="10">
        <f t="shared" si="1128"/>
        <v>0</v>
      </c>
      <c r="AI7220" s="19">
        <f t="shared" si="1132"/>
        <v>0</v>
      </c>
    </row>
    <row r="7221" spans="24:35">
      <c r="X7221" s="23">
        <f t="shared" si="1129"/>
        <v>6.6666666666666666E-2</v>
      </c>
      <c r="Y7221" s="18">
        <f t="shared" si="1123"/>
        <v>1.4951918945218385E-184</v>
      </c>
      <c r="Z7221" s="23">
        <f t="shared" si="1130"/>
        <v>6.6666666666666666E-2</v>
      </c>
      <c r="AA7221" s="18">
        <f t="shared" si="1124"/>
        <v>1.4951918945218385E-184</v>
      </c>
      <c r="AB7221" s="23">
        <f t="shared" si="1131"/>
        <v>6.6666666666666666E-2</v>
      </c>
      <c r="AC7221" s="18">
        <f t="shared" si="1125"/>
        <v>1.4951918945218385E-184</v>
      </c>
      <c r="AF7221" s="10">
        <f t="shared" si="1126"/>
        <v>0</v>
      </c>
      <c r="AG7221" s="10">
        <f t="shared" si="1127"/>
        <v>0</v>
      </c>
      <c r="AH7221" s="10">
        <f t="shared" si="1128"/>
        <v>0</v>
      </c>
      <c r="AI7221" s="19">
        <f t="shared" si="1132"/>
        <v>0</v>
      </c>
    </row>
    <row r="7222" spans="24:35">
      <c r="X7222" s="23">
        <f t="shared" si="1129"/>
        <v>6.6666666666666666E-2</v>
      </c>
      <c r="Y7222" s="18">
        <f t="shared" si="1123"/>
        <v>1.3955124348870492E-184</v>
      </c>
      <c r="Z7222" s="23">
        <f t="shared" si="1130"/>
        <v>6.6666666666666666E-2</v>
      </c>
      <c r="AA7222" s="18">
        <f t="shared" si="1124"/>
        <v>1.3955124348870492E-184</v>
      </c>
      <c r="AB7222" s="23">
        <f t="shared" si="1131"/>
        <v>6.6666666666666666E-2</v>
      </c>
      <c r="AC7222" s="18">
        <f t="shared" si="1125"/>
        <v>1.3955124348870492E-184</v>
      </c>
      <c r="AF7222" s="10">
        <f t="shared" si="1126"/>
        <v>0</v>
      </c>
      <c r="AG7222" s="10">
        <f t="shared" si="1127"/>
        <v>0</v>
      </c>
      <c r="AH7222" s="10">
        <f t="shared" si="1128"/>
        <v>0</v>
      </c>
      <c r="AI7222" s="19">
        <f t="shared" si="1132"/>
        <v>0</v>
      </c>
    </row>
    <row r="7223" spans="24:35">
      <c r="X7223" s="23">
        <f t="shared" si="1129"/>
        <v>6.6666666666666666E-2</v>
      </c>
      <c r="Y7223" s="18">
        <f t="shared" si="1123"/>
        <v>1.302478272561246E-184</v>
      </c>
      <c r="Z7223" s="23">
        <f t="shared" si="1130"/>
        <v>6.6666666666666666E-2</v>
      </c>
      <c r="AA7223" s="18">
        <f t="shared" si="1124"/>
        <v>1.302478272561246E-184</v>
      </c>
      <c r="AB7223" s="23">
        <f t="shared" si="1131"/>
        <v>6.6666666666666666E-2</v>
      </c>
      <c r="AC7223" s="18">
        <f t="shared" si="1125"/>
        <v>1.302478272561246E-184</v>
      </c>
      <c r="AF7223" s="10">
        <f t="shared" si="1126"/>
        <v>0</v>
      </c>
      <c r="AG7223" s="10">
        <f t="shared" si="1127"/>
        <v>0</v>
      </c>
      <c r="AH7223" s="10">
        <f t="shared" si="1128"/>
        <v>0</v>
      </c>
      <c r="AI7223" s="19">
        <f t="shared" si="1132"/>
        <v>0</v>
      </c>
    </row>
    <row r="7224" spans="24:35">
      <c r="X7224" s="23">
        <f t="shared" si="1129"/>
        <v>6.6666666666666666E-2</v>
      </c>
      <c r="Y7224" s="18">
        <f t="shared" si="1123"/>
        <v>1.2156463877238298E-184</v>
      </c>
      <c r="Z7224" s="23">
        <f t="shared" si="1130"/>
        <v>6.6666666666666666E-2</v>
      </c>
      <c r="AA7224" s="18">
        <f t="shared" si="1124"/>
        <v>1.2156463877238298E-184</v>
      </c>
      <c r="AB7224" s="23">
        <f t="shared" si="1131"/>
        <v>6.6666666666666666E-2</v>
      </c>
      <c r="AC7224" s="18">
        <f t="shared" si="1125"/>
        <v>1.2156463877238298E-184</v>
      </c>
      <c r="AF7224" s="10">
        <f t="shared" si="1126"/>
        <v>0</v>
      </c>
      <c r="AG7224" s="10">
        <f t="shared" si="1127"/>
        <v>0</v>
      </c>
      <c r="AH7224" s="10">
        <f t="shared" si="1128"/>
        <v>0</v>
      </c>
      <c r="AI7224" s="19">
        <f t="shared" si="1132"/>
        <v>0</v>
      </c>
    </row>
    <row r="7225" spans="24:35">
      <c r="X7225" s="23">
        <f t="shared" si="1129"/>
        <v>6.6666666666666666E-2</v>
      </c>
      <c r="Y7225" s="18">
        <f t="shared" si="1123"/>
        <v>1.1346032952089077E-184</v>
      </c>
      <c r="Z7225" s="23">
        <f t="shared" si="1130"/>
        <v>6.6666666666666666E-2</v>
      </c>
      <c r="AA7225" s="18">
        <f t="shared" si="1124"/>
        <v>1.1346032952089077E-184</v>
      </c>
      <c r="AB7225" s="23">
        <f t="shared" si="1131"/>
        <v>6.6666666666666666E-2</v>
      </c>
      <c r="AC7225" s="18">
        <f t="shared" si="1125"/>
        <v>1.1346032952089077E-184</v>
      </c>
      <c r="AF7225" s="10">
        <f t="shared" si="1126"/>
        <v>0</v>
      </c>
      <c r="AG7225" s="10">
        <f t="shared" si="1127"/>
        <v>0</v>
      </c>
      <c r="AH7225" s="10">
        <f t="shared" si="1128"/>
        <v>0</v>
      </c>
      <c r="AI7225" s="19">
        <f t="shared" si="1132"/>
        <v>0</v>
      </c>
    </row>
    <row r="7226" spans="24:35">
      <c r="X7226" s="23">
        <f t="shared" si="1129"/>
        <v>6.6666666666666666E-2</v>
      </c>
      <c r="Y7226" s="18">
        <f t="shared" ref="Y7226:Y7289" si="1133">X7226*($C7226-Y7225)+Y7225</f>
        <v>1.0589630755283138E-184</v>
      </c>
      <c r="Z7226" s="23">
        <f t="shared" si="1130"/>
        <v>6.6666666666666666E-2</v>
      </c>
      <c r="AA7226" s="18">
        <f t="shared" ref="AA7226:AA7289" si="1134">Z7226*($D7226-AA7225)+AA7225</f>
        <v>1.0589630755283138E-184</v>
      </c>
      <c r="AB7226" s="23">
        <f t="shared" si="1131"/>
        <v>6.6666666666666666E-2</v>
      </c>
      <c r="AC7226" s="18">
        <f t="shared" ref="AC7226:AC7289" si="1135">AB7226*($E7226-AC7225)+AC7225</f>
        <v>1.0589630755283138E-184</v>
      </c>
      <c r="AF7226" s="10">
        <f t="shared" si="1126"/>
        <v>0</v>
      </c>
      <c r="AG7226" s="10">
        <f t="shared" si="1127"/>
        <v>0</v>
      </c>
      <c r="AH7226" s="10">
        <f t="shared" si="1128"/>
        <v>0</v>
      </c>
      <c r="AI7226" s="19">
        <f t="shared" si="1132"/>
        <v>0</v>
      </c>
    </row>
    <row r="7227" spans="24:35">
      <c r="X7227" s="23">
        <f t="shared" si="1129"/>
        <v>6.6666666666666666E-2</v>
      </c>
      <c r="Y7227" s="18">
        <f t="shared" si="1133"/>
        <v>9.8836553715975958E-185</v>
      </c>
      <c r="Z7227" s="23">
        <f t="shared" si="1130"/>
        <v>6.6666666666666666E-2</v>
      </c>
      <c r="AA7227" s="18">
        <f t="shared" si="1134"/>
        <v>9.8836553715975958E-185</v>
      </c>
      <c r="AB7227" s="23">
        <f t="shared" si="1131"/>
        <v>6.6666666666666666E-2</v>
      </c>
      <c r="AC7227" s="18">
        <f t="shared" si="1135"/>
        <v>9.8836553715975958E-185</v>
      </c>
      <c r="AF7227" s="10">
        <f t="shared" si="1126"/>
        <v>0</v>
      </c>
      <c r="AG7227" s="10">
        <f t="shared" si="1127"/>
        <v>0</v>
      </c>
      <c r="AH7227" s="10">
        <f t="shared" si="1128"/>
        <v>0</v>
      </c>
      <c r="AI7227" s="19">
        <f t="shared" si="1132"/>
        <v>0</v>
      </c>
    </row>
    <row r="7228" spans="24:35">
      <c r="X7228" s="23">
        <f t="shared" si="1129"/>
        <v>6.6666666666666666E-2</v>
      </c>
      <c r="Y7228" s="18">
        <f t="shared" si="1133"/>
        <v>9.2247450134910889E-185</v>
      </c>
      <c r="Z7228" s="23">
        <f t="shared" si="1130"/>
        <v>6.6666666666666666E-2</v>
      </c>
      <c r="AA7228" s="18">
        <f t="shared" si="1134"/>
        <v>9.2247450134910889E-185</v>
      </c>
      <c r="AB7228" s="23">
        <f t="shared" si="1131"/>
        <v>6.6666666666666666E-2</v>
      </c>
      <c r="AC7228" s="18">
        <f t="shared" si="1135"/>
        <v>9.2247450134910889E-185</v>
      </c>
      <c r="AF7228" s="10">
        <f t="shared" si="1126"/>
        <v>0</v>
      </c>
      <c r="AG7228" s="10">
        <f t="shared" si="1127"/>
        <v>0</v>
      </c>
      <c r="AH7228" s="10">
        <f t="shared" si="1128"/>
        <v>0</v>
      </c>
      <c r="AI7228" s="19">
        <f t="shared" si="1132"/>
        <v>0</v>
      </c>
    </row>
    <row r="7229" spans="24:35">
      <c r="X7229" s="23">
        <f t="shared" si="1129"/>
        <v>6.6666666666666666E-2</v>
      </c>
      <c r="Y7229" s="18">
        <f t="shared" si="1133"/>
        <v>8.6097620125916827E-185</v>
      </c>
      <c r="Z7229" s="23">
        <f t="shared" si="1130"/>
        <v>6.6666666666666666E-2</v>
      </c>
      <c r="AA7229" s="18">
        <f t="shared" si="1134"/>
        <v>8.6097620125916827E-185</v>
      </c>
      <c r="AB7229" s="23">
        <f t="shared" si="1131"/>
        <v>6.6666666666666666E-2</v>
      </c>
      <c r="AC7229" s="18">
        <f t="shared" si="1135"/>
        <v>8.6097620125916827E-185</v>
      </c>
      <c r="AF7229" s="10">
        <f t="shared" si="1126"/>
        <v>0</v>
      </c>
      <c r="AG7229" s="10">
        <f t="shared" si="1127"/>
        <v>0</v>
      </c>
      <c r="AH7229" s="10">
        <f t="shared" si="1128"/>
        <v>0</v>
      </c>
      <c r="AI7229" s="19">
        <f t="shared" si="1132"/>
        <v>0</v>
      </c>
    </row>
    <row r="7230" spans="24:35">
      <c r="X7230" s="23">
        <f t="shared" si="1129"/>
        <v>6.6666666666666666E-2</v>
      </c>
      <c r="Y7230" s="18">
        <f t="shared" si="1133"/>
        <v>8.0357778784189035E-185</v>
      </c>
      <c r="Z7230" s="23">
        <f t="shared" si="1130"/>
        <v>6.6666666666666666E-2</v>
      </c>
      <c r="AA7230" s="18">
        <f t="shared" si="1134"/>
        <v>8.0357778784189035E-185</v>
      </c>
      <c r="AB7230" s="23">
        <f t="shared" si="1131"/>
        <v>6.6666666666666666E-2</v>
      </c>
      <c r="AC7230" s="18">
        <f t="shared" si="1135"/>
        <v>8.0357778784189035E-185</v>
      </c>
      <c r="AF7230" s="10">
        <f t="shared" si="1126"/>
        <v>0</v>
      </c>
      <c r="AG7230" s="10">
        <f t="shared" si="1127"/>
        <v>0</v>
      </c>
      <c r="AH7230" s="10">
        <f t="shared" si="1128"/>
        <v>0</v>
      </c>
      <c r="AI7230" s="19">
        <f t="shared" si="1132"/>
        <v>0</v>
      </c>
    </row>
    <row r="7231" spans="24:35">
      <c r="X7231" s="23">
        <f t="shared" si="1129"/>
        <v>6.6666666666666666E-2</v>
      </c>
      <c r="Y7231" s="18">
        <f t="shared" si="1133"/>
        <v>7.5000593531909766E-185</v>
      </c>
      <c r="Z7231" s="23">
        <f t="shared" si="1130"/>
        <v>6.6666666666666666E-2</v>
      </c>
      <c r="AA7231" s="18">
        <f t="shared" si="1134"/>
        <v>7.5000593531909766E-185</v>
      </c>
      <c r="AB7231" s="23">
        <f t="shared" si="1131"/>
        <v>6.6666666666666666E-2</v>
      </c>
      <c r="AC7231" s="18">
        <f t="shared" si="1135"/>
        <v>7.5000593531909766E-185</v>
      </c>
      <c r="AF7231" s="10">
        <f t="shared" si="1126"/>
        <v>0</v>
      </c>
      <c r="AG7231" s="10">
        <f t="shared" si="1127"/>
        <v>0</v>
      </c>
      <c r="AH7231" s="10">
        <f t="shared" si="1128"/>
        <v>0</v>
      </c>
      <c r="AI7231" s="19">
        <f t="shared" si="1132"/>
        <v>0</v>
      </c>
    </row>
    <row r="7232" spans="24:35">
      <c r="X7232" s="23">
        <f t="shared" si="1129"/>
        <v>6.6666666666666666E-2</v>
      </c>
      <c r="Y7232" s="18">
        <f t="shared" si="1133"/>
        <v>7.0000553963115785E-185</v>
      </c>
      <c r="Z7232" s="23">
        <f t="shared" si="1130"/>
        <v>6.6666666666666666E-2</v>
      </c>
      <c r="AA7232" s="18">
        <f t="shared" si="1134"/>
        <v>7.0000553963115785E-185</v>
      </c>
      <c r="AB7232" s="23">
        <f t="shared" si="1131"/>
        <v>6.6666666666666666E-2</v>
      </c>
      <c r="AC7232" s="18">
        <f t="shared" si="1135"/>
        <v>7.0000553963115785E-185</v>
      </c>
      <c r="AF7232" s="10">
        <f t="shared" si="1126"/>
        <v>0</v>
      </c>
      <c r="AG7232" s="10">
        <f t="shared" si="1127"/>
        <v>0</v>
      </c>
      <c r="AH7232" s="10">
        <f t="shared" si="1128"/>
        <v>0</v>
      </c>
      <c r="AI7232" s="19">
        <f t="shared" si="1132"/>
        <v>0</v>
      </c>
    </row>
    <row r="7233" spans="24:35">
      <c r="X7233" s="23">
        <f t="shared" si="1129"/>
        <v>6.6666666666666666E-2</v>
      </c>
      <c r="Y7233" s="18">
        <f t="shared" si="1133"/>
        <v>6.5333850365574734E-185</v>
      </c>
      <c r="Z7233" s="23">
        <f t="shared" si="1130"/>
        <v>6.6666666666666666E-2</v>
      </c>
      <c r="AA7233" s="18">
        <f t="shared" si="1134"/>
        <v>6.5333850365574734E-185</v>
      </c>
      <c r="AB7233" s="23">
        <f t="shared" si="1131"/>
        <v>6.6666666666666666E-2</v>
      </c>
      <c r="AC7233" s="18">
        <f t="shared" si="1135"/>
        <v>6.5333850365574734E-185</v>
      </c>
      <c r="AF7233" s="10">
        <f t="shared" si="1126"/>
        <v>0</v>
      </c>
      <c r="AG7233" s="10">
        <f t="shared" si="1127"/>
        <v>0</v>
      </c>
      <c r="AH7233" s="10">
        <f t="shared" si="1128"/>
        <v>0</v>
      </c>
      <c r="AI7233" s="19">
        <f t="shared" si="1132"/>
        <v>0</v>
      </c>
    </row>
    <row r="7234" spans="24:35">
      <c r="X7234" s="23">
        <f t="shared" si="1129"/>
        <v>6.6666666666666666E-2</v>
      </c>
      <c r="Y7234" s="18">
        <f t="shared" si="1133"/>
        <v>6.097826034120308E-185</v>
      </c>
      <c r="Z7234" s="23">
        <f t="shared" si="1130"/>
        <v>6.6666666666666666E-2</v>
      </c>
      <c r="AA7234" s="18">
        <f t="shared" si="1134"/>
        <v>6.097826034120308E-185</v>
      </c>
      <c r="AB7234" s="23">
        <f t="shared" si="1131"/>
        <v>6.6666666666666666E-2</v>
      </c>
      <c r="AC7234" s="18">
        <f t="shared" si="1135"/>
        <v>6.097826034120308E-185</v>
      </c>
      <c r="AF7234" s="10">
        <f t="shared" si="1126"/>
        <v>0</v>
      </c>
      <c r="AG7234" s="10">
        <f t="shared" si="1127"/>
        <v>0</v>
      </c>
      <c r="AH7234" s="10">
        <f t="shared" si="1128"/>
        <v>0</v>
      </c>
      <c r="AI7234" s="19">
        <f t="shared" si="1132"/>
        <v>0</v>
      </c>
    </row>
    <row r="7235" spans="24:35">
      <c r="X7235" s="23">
        <f t="shared" si="1129"/>
        <v>6.6666666666666666E-2</v>
      </c>
      <c r="Y7235" s="18">
        <f t="shared" si="1133"/>
        <v>5.6913042985122877E-185</v>
      </c>
      <c r="Z7235" s="23">
        <f t="shared" si="1130"/>
        <v>6.6666666666666666E-2</v>
      </c>
      <c r="AA7235" s="18">
        <f t="shared" si="1134"/>
        <v>5.6913042985122877E-185</v>
      </c>
      <c r="AB7235" s="23">
        <f t="shared" si="1131"/>
        <v>6.6666666666666666E-2</v>
      </c>
      <c r="AC7235" s="18">
        <f t="shared" si="1135"/>
        <v>5.6913042985122877E-185</v>
      </c>
      <c r="AF7235" s="10">
        <f t="shared" si="1126"/>
        <v>0</v>
      </c>
      <c r="AG7235" s="10">
        <f t="shared" si="1127"/>
        <v>0</v>
      </c>
      <c r="AH7235" s="10">
        <f t="shared" si="1128"/>
        <v>0</v>
      </c>
      <c r="AI7235" s="19">
        <f t="shared" si="1132"/>
        <v>0</v>
      </c>
    </row>
    <row r="7236" spans="24:35">
      <c r="X7236" s="23">
        <f t="shared" si="1129"/>
        <v>6.6666666666666666E-2</v>
      </c>
      <c r="Y7236" s="18">
        <f t="shared" si="1133"/>
        <v>5.3118840119448021E-185</v>
      </c>
      <c r="Z7236" s="23">
        <f t="shared" si="1130"/>
        <v>6.6666666666666666E-2</v>
      </c>
      <c r="AA7236" s="18">
        <f t="shared" si="1134"/>
        <v>5.3118840119448021E-185</v>
      </c>
      <c r="AB7236" s="23">
        <f t="shared" si="1131"/>
        <v>6.6666666666666666E-2</v>
      </c>
      <c r="AC7236" s="18">
        <f t="shared" si="1135"/>
        <v>5.3118840119448021E-185</v>
      </c>
      <c r="AF7236" s="10">
        <f t="shared" si="1126"/>
        <v>0</v>
      </c>
      <c r="AG7236" s="10">
        <f t="shared" si="1127"/>
        <v>0</v>
      </c>
      <c r="AH7236" s="10">
        <f t="shared" si="1128"/>
        <v>0</v>
      </c>
      <c r="AI7236" s="19">
        <f t="shared" si="1132"/>
        <v>0</v>
      </c>
    </row>
    <row r="7237" spans="24:35">
      <c r="X7237" s="23">
        <f t="shared" si="1129"/>
        <v>6.6666666666666666E-2</v>
      </c>
      <c r="Y7237" s="18">
        <f t="shared" si="1133"/>
        <v>4.957758411148482E-185</v>
      </c>
      <c r="Z7237" s="23">
        <f t="shared" si="1130"/>
        <v>6.6666666666666666E-2</v>
      </c>
      <c r="AA7237" s="18">
        <f t="shared" si="1134"/>
        <v>4.957758411148482E-185</v>
      </c>
      <c r="AB7237" s="23">
        <f t="shared" si="1131"/>
        <v>6.6666666666666666E-2</v>
      </c>
      <c r="AC7237" s="18">
        <f t="shared" si="1135"/>
        <v>4.957758411148482E-185</v>
      </c>
      <c r="AF7237" s="10">
        <f t="shared" si="1126"/>
        <v>0</v>
      </c>
      <c r="AG7237" s="10">
        <f t="shared" si="1127"/>
        <v>0</v>
      </c>
      <c r="AH7237" s="10">
        <f t="shared" si="1128"/>
        <v>0</v>
      </c>
      <c r="AI7237" s="19">
        <f t="shared" si="1132"/>
        <v>0</v>
      </c>
    </row>
    <row r="7238" spans="24:35">
      <c r="X7238" s="23">
        <f t="shared" si="1129"/>
        <v>6.6666666666666666E-2</v>
      </c>
      <c r="Y7238" s="18">
        <f t="shared" si="1133"/>
        <v>4.6272411837385832E-185</v>
      </c>
      <c r="Z7238" s="23">
        <f t="shared" si="1130"/>
        <v>6.6666666666666666E-2</v>
      </c>
      <c r="AA7238" s="18">
        <f t="shared" si="1134"/>
        <v>4.6272411837385832E-185</v>
      </c>
      <c r="AB7238" s="23">
        <f t="shared" si="1131"/>
        <v>6.6666666666666666E-2</v>
      </c>
      <c r="AC7238" s="18">
        <f t="shared" si="1135"/>
        <v>4.6272411837385832E-185</v>
      </c>
      <c r="AF7238" s="10">
        <f t="shared" si="1126"/>
        <v>0</v>
      </c>
      <c r="AG7238" s="10">
        <f t="shared" si="1127"/>
        <v>0</v>
      </c>
      <c r="AH7238" s="10">
        <f t="shared" si="1128"/>
        <v>0</v>
      </c>
      <c r="AI7238" s="19">
        <f t="shared" si="1132"/>
        <v>0</v>
      </c>
    </row>
    <row r="7239" spans="24:35">
      <c r="X7239" s="23">
        <f t="shared" si="1129"/>
        <v>6.6666666666666666E-2</v>
      </c>
      <c r="Y7239" s="18">
        <f t="shared" si="1133"/>
        <v>4.318758438156011E-185</v>
      </c>
      <c r="Z7239" s="23">
        <f t="shared" si="1130"/>
        <v>6.6666666666666666E-2</v>
      </c>
      <c r="AA7239" s="18">
        <f t="shared" si="1134"/>
        <v>4.318758438156011E-185</v>
      </c>
      <c r="AB7239" s="23">
        <f t="shared" si="1131"/>
        <v>6.6666666666666666E-2</v>
      </c>
      <c r="AC7239" s="18">
        <f t="shared" si="1135"/>
        <v>4.318758438156011E-185</v>
      </c>
      <c r="AF7239" s="10">
        <f t="shared" si="1126"/>
        <v>0</v>
      </c>
      <c r="AG7239" s="10">
        <f t="shared" si="1127"/>
        <v>0</v>
      </c>
      <c r="AH7239" s="10">
        <f t="shared" si="1128"/>
        <v>0</v>
      </c>
      <c r="AI7239" s="19">
        <f t="shared" si="1132"/>
        <v>0</v>
      </c>
    </row>
    <row r="7240" spans="24:35">
      <c r="X7240" s="23">
        <f t="shared" si="1129"/>
        <v>6.6666666666666666E-2</v>
      </c>
      <c r="Y7240" s="18">
        <f t="shared" si="1133"/>
        <v>4.0308412089456105E-185</v>
      </c>
      <c r="Z7240" s="23">
        <f t="shared" si="1130"/>
        <v>6.6666666666666666E-2</v>
      </c>
      <c r="AA7240" s="18">
        <f t="shared" si="1134"/>
        <v>4.0308412089456105E-185</v>
      </c>
      <c r="AB7240" s="23">
        <f t="shared" si="1131"/>
        <v>6.6666666666666666E-2</v>
      </c>
      <c r="AC7240" s="18">
        <f t="shared" si="1135"/>
        <v>4.0308412089456105E-185</v>
      </c>
      <c r="AF7240" s="10">
        <f t="shared" si="1126"/>
        <v>0</v>
      </c>
      <c r="AG7240" s="10">
        <f t="shared" si="1127"/>
        <v>0</v>
      </c>
      <c r="AH7240" s="10">
        <f t="shared" si="1128"/>
        <v>0</v>
      </c>
      <c r="AI7240" s="19">
        <f t="shared" si="1132"/>
        <v>0</v>
      </c>
    </row>
    <row r="7241" spans="24:35">
      <c r="X7241" s="23">
        <f t="shared" si="1129"/>
        <v>6.6666666666666666E-2</v>
      </c>
      <c r="Y7241" s="18">
        <f t="shared" si="1133"/>
        <v>3.7621184616825695E-185</v>
      </c>
      <c r="Z7241" s="23">
        <f t="shared" si="1130"/>
        <v>6.6666666666666666E-2</v>
      </c>
      <c r="AA7241" s="18">
        <f t="shared" si="1134"/>
        <v>3.7621184616825695E-185</v>
      </c>
      <c r="AB7241" s="23">
        <f t="shared" si="1131"/>
        <v>6.6666666666666666E-2</v>
      </c>
      <c r="AC7241" s="18">
        <f t="shared" si="1135"/>
        <v>3.7621184616825695E-185</v>
      </c>
      <c r="AF7241" s="10">
        <f t="shared" si="1126"/>
        <v>0</v>
      </c>
      <c r="AG7241" s="10">
        <f t="shared" si="1127"/>
        <v>0</v>
      </c>
      <c r="AH7241" s="10">
        <f t="shared" si="1128"/>
        <v>0</v>
      </c>
      <c r="AI7241" s="19">
        <f t="shared" si="1132"/>
        <v>0</v>
      </c>
    </row>
    <row r="7242" spans="24:35">
      <c r="X7242" s="23">
        <f t="shared" si="1129"/>
        <v>6.6666666666666666E-2</v>
      </c>
      <c r="Y7242" s="18">
        <f t="shared" si="1133"/>
        <v>3.5113105642370647E-185</v>
      </c>
      <c r="Z7242" s="23">
        <f t="shared" si="1130"/>
        <v>6.6666666666666666E-2</v>
      </c>
      <c r="AA7242" s="18">
        <f t="shared" si="1134"/>
        <v>3.5113105642370647E-185</v>
      </c>
      <c r="AB7242" s="23">
        <f t="shared" si="1131"/>
        <v>6.6666666666666666E-2</v>
      </c>
      <c r="AC7242" s="18">
        <f t="shared" si="1135"/>
        <v>3.5113105642370647E-185</v>
      </c>
      <c r="AF7242" s="10">
        <f t="shared" si="1126"/>
        <v>0</v>
      </c>
      <c r="AG7242" s="10">
        <f t="shared" si="1127"/>
        <v>0</v>
      </c>
      <c r="AH7242" s="10">
        <f t="shared" si="1128"/>
        <v>0</v>
      </c>
      <c r="AI7242" s="19">
        <f t="shared" si="1132"/>
        <v>0</v>
      </c>
    </row>
    <row r="7243" spans="24:35">
      <c r="X7243" s="23">
        <f t="shared" si="1129"/>
        <v>6.6666666666666666E-2</v>
      </c>
      <c r="Y7243" s="18">
        <f t="shared" si="1133"/>
        <v>3.2772231932879273E-185</v>
      </c>
      <c r="Z7243" s="23">
        <f t="shared" si="1130"/>
        <v>6.6666666666666666E-2</v>
      </c>
      <c r="AA7243" s="18">
        <f t="shared" si="1134"/>
        <v>3.2772231932879273E-185</v>
      </c>
      <c r="AB7243" s="23">
        <f t="shared" si="1131"/>
        <v>6.6666666666666666E-2</v>
      </c>
      <c r="AC7243" s="18">
        <f t="shared" si="1135"/>
        <v>3.2772231932879273E-185</v>
      </c>
      <c r="AF7243" s="10">
        <f t="shared" si="1126"/>
        <v>0</v>
      </c>
      <c r="AG7243" s="10">
        <f t="shared" si="1127"/>
        <v>0</v>
      </c>
      <c r="AH7243" s="10">
        <f t="shared" si="1128"/>
        <v>0</v>
      </c>
      <c r="AI7243" s="19">
        <f t="shared" si="1132"/>
        <v>0</v>
      </c>
    </row>
    <row r="7244" spans="24:35">
      <c r="X7244" s="23">
        <f t="shared" si="1129"/>
        <v>6.6666666666666666E-2</v>
      </c>
      <c r="Y7244" s="18">
        <f t="shared" si="1133"/>
        <v>3.0587416470687319E-185</v>
      </c>
      <c r="Z7244" s="23">
        <f t="shared" si="1130"/>
        <v>6.6666666666666666E-2</v>
      </c>
      <c r="AA7244" s="18">
        <f t="shared" si="1134"/>
        <v>3.0587416470687319E-185</v>
      </c>
      <c r="AB7244" s="23">
        <f t="shared" si="1131"/>
        <v>6.6666666666666666E-2</v>
      </c>
      <c r="AC7244" s="18">
        <f t="shared" si="1135"/>
        <v>3.0587416470687319E-185</v>
      </c>
      <c r="AF7244" s="10">
        <f t="shared" si="1126"/>
        <v>0</v>
      </c>
      <c r="AG7244" s="10">
        <f t="shared" si="1127"/>
        <v>0</v>
      </c>
      <c r="AH7244" s="10">
        <f t="shared" si="1128"/>
        <v>0</v>
      </c>
      <c r="AI7244" s="19">
        <f t="shared" si="1132"/>
        <v>0</v>
      </c>
    </row>
    <row r="7245" spans="24:35">
      <c r="X7245" s="23">
        <f t="shared" si="1129"/>
        <v>6.6666666666666666E-2</v>
      </c>
      <c r="Y7245" s="18">
        <f t="shared" si="1133"/>
        <v>2.8548255372641499E-185</v>
      </c>
      <c r="Z7245" s="23">
        <f t="shared" si="1130"/>
        <v>6.6666666666666666E-2</v>
      </c>
      <c r="AA7245" s="18">
        <f t="shared" si="1134"/>
        <v>2.8548255372641499E-185</v>
      </c>
      <c r="AB7245" s="23">
        <f t="shared" si="1131"/>
        <v>6.6666666666666666E-2</v>
      </c>
      <c r="AC7245" s="18">
        <f t="shared" si="1135"/>
        <v>2.8548255372641499E-185</v>
      </c>
      <c r="AF7245" s="10">
        <f t="shared" si="1126"/>
        <v>0</v>
      </c>
      <c r="AG7245" s="10">
        <f t="shared" si="1127"/>
        <v>0</v>
      </c>
      <c r="AH7245" s="10">
        <f t="shared" si="1128"/>
        <v>0</v>
      </c>
      <c r="AI7245" s="19">
        <f t="shared" si="1132"/>
        <v>0</v>
      </c>
    </row>
    <row r="7246" spans="24:35">
      <c r="X7246" s="23">
        <f t="shared" si="1129"/>
        <v>6.6666666666666666E-2</v>
      </c>
      <c r="Y7246" s="18">
        <f t="shared" si="1133"/>
        <v>2.6645038347798732E-185</v>
      </c>
      <c r="Z7246" s="23">
        <f t="shared" si="1130"/>
        <v>6.6666666666666666E-2</v>
      </c>
      <c r="AA7246" s="18">
        <f t="shared" si="1134"/>
        <v>2.6645038347798732E-185</v>
      </c>
      <c r="AB7246" s="23">
        <f t="shared" si="1131"/>
        <v>6.6666666666666666E-2</v>
      </c>
      <c r="AC7246" s="18">
        <f t="shared" si="1135"/>
        <v>2.6645038347798732E-185</v>
      </c>
      <c r="AF7246" s="10">
        <f t="shared" si="1126"/>
        <v>0</v>
      </c>
      <c r="AG7246" s="10">
        <f t="shared" si="1127"/>
        <v>0</v>
      </c>
      <c r="AH7246" s="10">
        <f t="shared" si="1128"/>
        <v>0</v>
      </c>
      <c r="AI7246" s="19">
        <f t="shared" si="1132"/>
        <v>0</v>
      </c>
    </row>
    <row r="7247" spans="24:35">
      <c r="X7247" s="23">
        <f t="shared" si="1129"/>
        <v>6.6666666666666666E-2</v>
      </c>
      <c r="Y7247" s="18">
        <f t="shared" si="1133"/>
        <v>2.4868702457945482E-185</v>
      </c>
      <c r="Z7247" s="23">
        <f t="shared" si="1130"/>
        <v>6.6666666666666666E-2</v>
      </c>
      <c r="AA7247" s="18">
        <f t="shared" si="1134"/>
        <v>2.4868702457945482E-185</v>
      </c>
      <c r="AB7247" s="23">
        <f t="shared" si="1131"/>
        <v>6.6666666666666666E-2</v>
      </c>
      <c r="AC7247" s="18">
        <f t="shared" si="1135"/>
        <v>2.4868702457945482E-185</v>
      </c>
      <c r="AF7247" s="10">
        <f t="shared" si="1126"/>
        <v>0</v>
      </c>
      <c r="AG7247" s="10">
        <f t="shared" si="1127"/>
        <v>0</v>
      </c>
      <c r="AH7247" s="10">
        <f t="shared" si="1128"/>
        <v>0</v>
      </c>
      <c r="AI7247" s="19">
        <f t="shared" si="1132"/>
        <v>0</v>
      </c>
    </row>
    <row r="7248" spans="24:35">
      <c r="X7248" s="23">
        <f t="shared" si="1129"/>
        <v>6.6666666666666666E-2</v>
      </c>
      <c r="Y7248" s="18">
        <f t="shared" si="1133"/>
        <v>2.3210788960749118E-185</v>
      </c>
      <c r="Z7248" s="23">
        <f t="shared" si="1130"/>
        <v>6.6666666666666666E-2</v>
      </c>
      <c r="AA7248" s="18">
        <f t="shared" si="1134"/>
        <v>2.3210788960749118E-185</v>
      </c>
      <c r="AB7248" s="23">
        <f t="shared" si="1131"/>
        <v>6.6666666666666666E-2</v>
      </c>
      <c r="AC7248" s="18">
        <f t="shared" si="1135"/>
        <v>2.3210788960749118E-185</v>
      </c>
      <c r="AF7248" s="10">
        <f t="shared" si="1126"/>
        <v>0</v>
      </c>
      <c r="AG7248" s="10">
        <f t="shared" si="1127"/>
        <v>0</v>
      </c>
      <c r="AH7248" s="10">
        <f t="shared" si="1128"/>
        <v>0</v>
      </c>
      <c r="AI7248" s="19">
        <f t="shared" si="1132"/>
        <v>0</v>
      </c>
    </row>
    <row r="7249" spans="24:35">
      <c r="X7249" s="23">
        <f t="shared" si="1129"/>
        <v>6.6666666666666666E-2</v>
      </c>
      <c r="Y7249" s="18">
        <f t="shared" si="1133"/>
        <v>2.166340303003251E-185</v>
      </c>
      <c r="Z7249" s="23">
        <f t="shared" si="1130"/>
        <v>6.6666666666666666E-2</v>
      </c>
      <c r="AA7249" s="18">
        <f t="shared" si="1134"/>
        <v>2.166340303003251E-185</v>
      </c>
      <c r="AB7249" s="23">
        <f t="shared" si="1131"/>
        <v>6.6666666666666666E-2</v>
      </c>
      <c r="AC7249" s="18">
        <f t="shared" si="1135"/>
        <v>2.166340303003251E-185</v>
      </c>
      <c r="AF7249" s="10">
        <f t="shared" si="1126"/>
        <v>0</v>
      </c>
      <c r="AG7249" s="10">
        <f t="shared" si="1127"/>
        <v>0</v>
      </c>
      <c r="AH7249" s="10">
        <f t="shared" si="1128"/>
        <v>0</v>
      </c>
      <c r="AI7249" s="19">
        <f t="shared" si="1132"/>
        <v>0</v>
      </c>
    </row>
    <row r="7250" spans="24:35">
      <c r="X7250" s="23">
        <f t="shared" si="1129"/>
        <v>6.6666666666666666E-2</v>
      </c>
      <c r="Y7250" s="18">
        <f t="shared" si="1133"/>
        <v>2.0219176161363678E-185</v>
      </c>
      <c r="Z7250" s="23">
        <f t="shared" si="1130"/>
        <v>6.6666666666666666E-2</v>
      </c>
      <c r="AA7250" s="18">
        <f t="shared" si="1134"/>
        <v>2.0219176161363678E-185</v>
      </c>
      <c r="AB7250" s="23">
        <f t="shared" si="1131"/>
        <v>6.6666666666666666E-2</v>
      </c>
      <c r="AC7250" s="18">
        <f t="shared" si="1135"/>
        <v>2.0219176161363678E-185</v>
      </c>
      <c r="AF7250" s="10">
        <f t="shared" si="1126"/>
        <v>0</v>
      </c>
      <c r="AG7250" s="10">
        <f t="shared" si="1127"/>
        <v>0</v>
      </c>
      <c r="AH7250" s="10">
        <f t="shared" si="1128"/>
        <v>0</v>
      </c>
      <c r="AI7250" s="19">
        <f t="shared" si="1132"/>
        <v>0</v>
      </c>
    </row>
    <row r="7251" spans="24:35">
      <c r="X7251" s="23">
        <f t="shared" si="1129"/>
        <v>6.6666666666666666E-2</v>
      </c>
      <c r="Y7251" s="18">
        <f t="shared" si="1133"/>
        <v>1.8871231083939433E-185</v>
      </c>
      <c r="Z7251" s="23">
        <f t="shared" si="1130"/>
        <v>6.6666666666666666E-2</v>
      </c>
      <c r="AA7251" s="18">
        <f t="shared" si="1134"/>
        <v>1.8871231083939433E-185</v>
      </c>
      <c r="AB7251" s="23">
        <f t="shared" si="1131"/>
        <v>6.6666666666666666E-2</v>
      </c>
      <c r="AC7251" s="18">
        <f t="shared" si="1135"/>
        <v>1.8871231083939433E-185</v>
      </c>
      <c r="AF7251" s="10">
        <f t="shared" si="1126"/>
        <v>0</v>
      </c>
      <c r="AG7251" s="10">
        <f t="shared" si="1127"/>
        <v>0</v>
      </c>
      <c r="AH7251" s="10">
        <f t="shared" si="1128"/>
        <v>0</v>
      </c>
      <c r="AI7251" s="19">
        <f t="shared" si="1132"/>
        <v>0</v>
      </c>
    </row>
    <row r="7252" spans="24:35">
      <c r="X7252" s="23">
        <f t="shared" si="1129"/>
        <v>6.6666666666666666E-2</v>
      </c>
      <c r="Y7252" s="18">
        <f t="shared" si="1133"/>
        <v>1.7613149011676806E-185</v>
      </c>
      <c r="Z7252" s="23">
        <f t="shared" si="1130"/>
        <v>6.6666666666666666E-2</v>
      </c>
      <c r="AA7252" s="18">
        <f t="shared" si="1134"/>
        <v>1.7613149011676806E-185</v>
      </c>
      <c r="AB7252" s="23">
        <f t="shared" si="1131"/>
        <v>6.6666666666666666E-2</v>
      </c>
      <c r="AC7252" s="18">
        <f t="shared" si="1135"/>
        <v>1.7613149011676806E-185</v>
      </c>
      <c r="AF7252" s="10">
        <f t="shared" si="1126"/>
        <v>0</v>
      </c>
      <c r="AG7252" s="10">
        <f t="shared" si="1127"/>
        <v>0</v>
      </c>
      <c r="AH7252" s="10">
        <f t="shared" si="1128"/>
        <v>0</v>
      </c>
      <c r="AI7252" s="19">
        <f t="shared" si="1132"/>
        <v>0</v>
      </c>
    </row>
    <row r="7253" spans="24:35">
      <c r="X7253" s="23">
        <f t="shared" si="1129"/>
        <v>6.6666666666666666E-2</v>
      </c>
      <c r="Y7253" s="18">
        <f t="shared" si="1133"/>
        <v>1.6438939077565019E-185</v>
      </c>
      <c r="Z7253" s="23">
        <f t="shared" si="1130"/>
        <v>6.6666666666666666E-2</v>
      </c>
      <c r="AA7253" s="18">
        <f t="shared" si="1134"/>
        <v>1.6438939077565019E-185</v>
      </c>
      <c r="AB7253" s="23">
        <f t="shared" si="1131"/>
        <v>6.6666666666666666E-2</v>
      </c>
      <c r="AC7253" s="18">
        <f t="shared" si="1135"/>
        <v>1.6438939077565019E-185</v>
      </c>
      <c r="AF7253" s="10">
        <f t="shared" si="1126"/>
        <v>0</v>
      </c>
      <c r="AG7253" s="10">
        <f t="shared" si="1127"/>
        <v>0</v>
      </c>
      <c r="AH7253" s="10">
        <f t="shared" si="1128"/>
        <v>0</v>
      </c>
      <c r="AI7253" s="19">
        <f t="shared" si="1132"/>
        <v>0</v>
      </c>
    </row>
    <row r="7254" spans="24:35">
      <c r="X7254" s="23">
        <f t="shared" si="1129"/>
        <v>6.6666666666666666E-2</v>
      </c>
      <c r="Y7254" s="18">
        <f t="shared" si="1133"/>
        <v>1.5343009805727352E-185</v>
      </c>
      <c r="Z7254" s="23">
        <f t="shared" si="1130"/>
        <v>6.6666666666666666E-2</v>
      </c>
      <c r="AA7254" s="18">
        <f t="shared" si="1134"/>
        <v>1.5343009805727352E-185</v>
      </c>
      <c r="AB7254" s="23">
        <f t="shared" si="1131"/>
        <v>6.6666666666666666E-2</v>
      </c>
      <c r="AC7254" s="18">
        <f t="shared" si="1135"/>
        <v>1.5343009805727352E-185</v>
      </c>
      <c r="AF7254" s="10">
        <f t="shared" si="1126"/>
        <v>0</v>
      </c>
      <c r="AG7254" s="10">
        <f t="shared" si="1127"/>
        <v>0</v>
      </c>
      <c r="AH7254" s="10">
        <f t="shared" si="1128"/>
        <v>0</v>
      </c>
      <c r="AI7254" s="19">
        <f t="shared" si="1132"/>
        <v>0</v>
      </c>
    </row>
    <row r="7255" spans="24:35">
      <c r="X7255" s="23">
        <f t="shared" si="1129"/>
        <v>6.6666666666666666E-2</v>
      </c>
      <c r="Y7255" s="18">
        <f t="shared" si="1133"/>
        <v>1.4320142485345529E-185</v>
      </c>
      <c r="Z7255" s="23">
        <f t="shared" si="1130"/>
        <v>6.6666666666666666E-2</v>
      </c>
      <c r="AA7255" s="18">
        <f t="shared" si="1134"/>
        <v>1.4320142485345529E-185</v>
      </c>
      <c r="AB7255" s="23">
        <f t="shared" si="1131"/>
        <v>6.6666666666666666E-2</v>
      </c>
      <c r="AC7255" s="18">
        <f t="shared" si="1135"/>
        <v>1.4320142485345529E-185</v>
      </c>
      <c r="AF7255" s="10">
        <f t="shared" ref="AF7255:AF7318" si="1136">IF(E7255&gt;Y7255,E7255,0)</f>
        <v>0</v>
      </c>
      <c r="AG7255" s="10">
        <f t="shared" ref="AG7255:AG7318" si="1137">IF(E7255&lt;AA7255,E7255,0)</f>
        <v>0</v>
      </c>
      <c r="AH7255" s="10">
        <f t="shared" ref="AH7255:AH7318" si="1138">IF(AND(E7255&lt;Y7255,E7255&gt;AA7255),E7255,0)</f>
        <v>0</v>
      </c>
      <c r="AI7255" s="19">
        <f t="shared" si="1132"/>
        <v>0</v>
      </c>
    </row>
    <row r="7256" spans="24:35">
      <c r="X7256" s="23">
        <f t="shared" ref="X7256:X7319" si="1139">2/(Y$18+1)</f>
        <v>6.6666666666666666E-2</v>
      </c>
      <c r="Y7256" s="18">
        <f t="shared" si="1133"/>
        <v>1.3365466319655827E-185</v>
      </c>
      <c r="Z7256" s="23">
        <f t="shared" ref="Z7256:Z7319" si="1140">2/(AA$18+1)</f>
        <v>6.6666666666666666E-2</v>
      </c>
      <c r="AA7256" s="18">
        <f t="shared" si="1134"/>
        <v>1.3365466319655827E-185</v>
      </c>
      <c r="AB7256" s="23">
        <f t="shared" ref="AB7256:AB7319" si="1141">2/(AC$18+1)</f>
        <v>6.6666666666666666E-2</v>
      </c>
      <c r="AC7256" s="18">
        <f t="shared" si="1135"/>
        <v>1.3365466319655827E-185</v>
      </c>
      <c r="AF7256" s="10">
        <f t="shared" si="1136"/>
        <v>0</v>
      </c>
      <c r="AG7256" s="10">
        <f t="shared" si="1137"/>
        <v>0</v>
      </c>
      <c r="AH7256" s="10">
        <f t="shared" si="1138"/>
        <v>0</v>
      </c>
      <c r="AI7256" s="19">
        <f t="shared" si="1132"/>
        <v>0</v>
      </c>
    </row>
    <row r="7257" spans="24:35">
      <c r="X7257" s="23">
        <f t="shared" si="1139"/>
        <v>6.6666666666666666E-2</v>
      </c>
      <c r="Y7257" s="18">
        <f t="shared" si="1133"/>
        <v>1.2474435231678772E-185</v>
      </c>
      <c r="Z7257" s="23">
        <f t="shared" si="1140"/>
        <v>6.6666666666666666E-2</v>
      </c>
      <c r="AA7257" s="18">
        <f t="shared" si="1134"/>
        <v>1.2474435231678772E-185</v>
      </c>
      <c r="AB7257" s="23">
        <f t="shared" si="1141"/>
        <v>6.6666666666666666E-2</v>
      </c>
      <c r="AC7257" s="18">
        <f t="shared" si="1135"/>
        <v>1.2474435231678772E-185</v>
      </c>
      <c r="AF7257" s="10">
        <f t="shared" si="1136"/>
        <v>0</v>
      </c>
      <c r="AG7257" s="10">
        <f t="shared" si="1137"/>
        <v>0</v>
      </c>
      <c r="AH7257" s="10">
        <f t="shared" si="1138"/>
        <v>0</v>
      </c>
      <c r="AI7257" s="19">
        <f t="shared" si="1132"/>
        <v>0</v>
      </c>
    </row>
    <row r="7258" spans="24:35">
      <c r="X7258" s="23">
        <f t="shared" si="1139"/>
        <v>6.6666666666666666E-2</v>
      </c>
      <c r="Y7258" s="18">
        <f t="shared" si="1133"/>
        <v>1.1642806216233521E-185</v>
      </c>
      <c r="Z7258" s="23">
        <f t="shared" si="1140"/>
        <v>6.6666666666666666E-2</v>
      </c>
      <c r="AA7258" s="18">
        <f t="shared" si="1134"/>
        <v>1.1642806216233521E-185</v>
      </c>
      <c r="AB7258" s="23">
        <f t="shared" si="1141"/>
        <v>6.6666666666666666E-2</v>
      </c>
      <c r="AC7258" s="18">
        <f t="shared" si="1135"/>
        <v>1.1642806216233521E-185</v>
      </c>
      <c r="AF7258" s="10">
        <f t="shared" si="1136"/>
        <v>0</v>
      </c>
      <c r="AG7258" s="10">
        <f t="shared" si="1137"/>
        <v>0</v>
      </c>
      <c r="AH7258" s="10">
        <f t="shared" si="1138"/>
        <v>0</v>
      </c>
      <c r="AI7258" s="19">
        <f t="shared" si="1132"/>
        <v>0</v>
      </c>
    </row>
    <row r="7259" spans="24:35">
      <c r="X7259" s="23">
        <f t="shared" si="1139"/>
        <v>6.6666666666666666E-2</v>
      </c>
      <c r="Y7259" s="18">
        <f t="shared" si="1133"/>
        <v>1.0866619135151286E-185</v>
      </c>
      <c r="Z7259" s="23">
        <f t="shared" si="1140"/>
        <v>6.6666666666666666E-2</v>
      </c>
      <c r="AA7259" s="18">
        <f t="shared" si="1134"/>
        <v>1.0866619135151286E-185</v>
      </c>
      <c r="AB7259" s="23">
        <f t="shared" si="1141"/>
        <v>6.6666666666666666E-2</v>
      </c>
      <c r="AC7259" s="18">
        <f t="shared" si="1135"/>
        <v>1.0866619135151286E-185</v>
      </c>
      <c r="AF7259" s="10">
        <f t="shared" si="1136"/>
        <v>0</v>
      </c>
      <c r="AG7259" s="10">
        <f t="shared" si="1137"/>
        <v>0</v>
      </c>
      <c r="AH7259" s="10">
        <f t="shared" si="1138"/>
        <v>0</v>
      </c>
      <c r="AI7259" s="19">
        <f t="shared" si="1132"/>
        <v>0</v>
      </c>
    </row>
    <row r="7260" spans="24:35">
      <c r="X7260" s="23">
        <f t="shared" si="1139"/>
        <v>6.6666666666666666E-2</v>
      </c>
      <c r="Y7260" s="18">
        <f t="shared" si="1133"/>
        <v>1.0142177859474533E-185</v>
      </c>
      <c r="Z7260" s="23">
        <f t="shared" si="1140"/>
        <v>6.6666666666666666E-2</v>
      </c>
      <c r="AA7260" s="18">
        <f t="shared" si="1134"/>
        <v>1.0142177859474533E-185</v>
      </c>
      <c r="AB7260" s="23">
        <f t="shared" si="1141"/>
        <v>6.6666666666666666E-2</v>
      </c>
      <c r="AC7260" s="18">
        <f t="shared" si="1135"/>
        <v>1.0142177859474533E-185</v>
      </c>
      <c r="AF7260" s="10">
        <f t="shared" si="1136"/>
        <v>0</v>
      </c>
      <c r="AG7260" s="10">
        <f t="shared" si="1137"/>
        <v>0</v>
      </c>
      <c r="AH7260" s="10">
        <f t="shared" si="1138"/>
        <v>0</v>
      </c>
      <c r="AI7260" s="19">
        <f t="shared" si="1132"/>
        <v>0</v>
      </c>
    </row>
    <row r="7261" spans="24:35">
      <c r="X7261" s="23">
        <f t="shared" si="1139"/>
        <v>6.6666666666666666E-2</v>
      </c>
      <c r="Y7261" s="18">
        <f t="shared" si="1133"/>
        <v>9.4660326688428982E-186</v>
      </c>
      <c r="Z7261" s="23">
        <f t="shared" si="1140"/>
        <v>6.6666666666666666E-2</v>
      </c>
      <c r="AA7261" s="18">
        <f t="shared" si="1134"/>
        <v>9.4660326688428982E-186</v>
      </c>
      <c r="AB7261" s="23">
        <f t="shared" si="1141"/>
        <v>6.6666666666666666E-2</v>
      </c>
      <c r="AC7261" s="18">
        <f t="shared" si="1135"/>
        <v>9.4660326688428982E-186</v>
      </c>
      <c r="AF7261" s="10">
        <f t="shared" si="1136"/>
        <v>0</v>
      </c>
      <c r="AG7261" s="10">
        <f t="shared" si="1137"/>
        <v>0</v>
      </c>
      <c r="AH7261" s="10">
        <f t="shared" si="1138"/>
        <v>0</v>
      </c>
      <c r="AI7261" s="19">
        <f t="shared" si="1132"/>
        <v>0</v>
      </c>
    </row>
    <row r="7262" spans="24:35">
      <c r="X7262" s="23">
        <f t="shared" si="1139"/>
        <v>6.6666666666666666E-2</v>
      </c>
      <c r="Y7262" s="18">
        <f t="shared" si="1133"/>
        <v>8.8349638242533724E-186</v>
      </c>
      <c r="Z7262" s="23">
        <f t="shared" si="1140"/>
        <v>6.6666666666666666E-2</v>
      </c>
      <c r="AA7262" s="18">
        <f t="shared" si="1134"/>
        <v>8.8349638242533724E-186</v>
      </c>
      <c r="AB7262" s="23">
        <f t="shared" si="1141"/>
        <v>6.6666666666666666E-2</v>
      </c>
      <c r="AC7262" s="18">
        <f t="shared" si="1135"/>
        <v>8.8349638242533724E-186</v>
      </c>
      <c r="AF7262" s="10">
        <f t="shared" si="1136"/>
        <v>0</v>
      </c>
      <c r="AG7262" s="10">
        <f t="shared" si="1137"/>
        <v>0</v>
      </c>
      <c r="AH7262" s="10">
        <f t="shared" si="1138"/>
        <v>0</v>
      </c>
      <c r="AI7262" s="19">
        <f t="shared" si="1132"/>
        <v>0</v>
      </c>
    </row>
    <row r="7263" spans="24:35">
      <c r="X7263" s="23">
        <f t="shared" si="1139"/>
        <v>6.6666666666666666E-2</v>
      </c>
      <c r="Y7263" s="18">
        <f t="shared" si="1133"/>
        <v>8.245966235969815E-186</v>
      </c>
      <c r="Z7263" s="23">
        <f t="shared" si="1140"/>
        <v>6.6666666666666666E-2</v>
      </c>
      <c r="AA7263" s="18">
        <f t="shared" si="1134"/>
        <v>8.245966235969815E-186</v>
      </c>
      <c r="AB7263" s="23">
        <f t="shared" si="1141"/>
        <v>6.6666666666666666E-2</v>
      </c>
      <c r="AC7263" s="18">
        <f t="shared" si="1135"/>
        <v>8.245966235969815E-186</v>
      </c>
      <c r="AF7263" s="10">
        <f t="shared" si="1136"/>
        <v>0</v>
      </c>
      <c r="AG7263" s="10">
        <f t="shared" si="1137"/>
        <v>0</v>
      </c>
      <c r="AH7263" s="10">
        <f t="shared" si="1138"/>
        <v>0</v>
      </c>
      <c r="AI7263" s="19">
        <f t="shared" si="1132"/>
        <v>0</v>
      </c>
    </row>
    <row r="7264" spans="24:35">
      <c r="X7264" s="23">
        <f t="shared" si="1139"/>
        <v>6.6666666666666666E-2</v>
      </c>
      <c r="Y7264" s="18">
        <f t="shared" si="1133"/>
        <v>7.6962351535718278E-186</v>
      </c>
      <c r="Z7264" s="23">
        <f t="shared" si="1140"/>
        <v>6.6666666666666666E-2</v>
      </c>
      <c r="AA7264" s="18">
        <f t="shared" si="1134"/>
        <v>7.6962351535718278E-186</v>
      </c>
      <c r="AB7264" s="23">
        <f t="shared" si="1141"/>
        <v>6.6666666666666666E-2</v>
      </c>
      <c r="AC7264" s="18">
        <f t="shared" si="1135"/>
        <v>7.6962351535718278E-186</v>
      </c>
      <c r="AF7264" s="10">
        <f t="shared" si="1136"/>
        <v>0</v>
      </c>
      <c r="AG7264" s="10">
        <f t="shared" si="1137"/>
        <v>0</v>
      </c>
      <c r="AH7264" s="10">
        <f t="shared" si="1138"/>
        <v>0</v>
      </c>
      <c r="AI7264" s="19">
        <f t="shared" si="1132"/>
        <v>0</v>
      </c>
    </row>
    <row r="7265" spans="24:35">
      <c r="X7265" s="23">
        <f t="shared" si="1139"/>
        <v>6.6666666666666666E-2</v>
      </c>
      <c r="Y7265" s="18">
        <f t="shared" si="1133"/>
        <v>7.1831528100003723E-186</v>
      </c>
      <c r="Z7265" s="23">
        <f t="shared" si="1140"/>
        <v>6.6666666666666666E-2</v>
      </c>
      <c r="AA7265" s="18">
        <f t="shared" si="1134"/>
        <v>7.1831528100003723E-186</v>
      </c>
      <c r="AB7265" s="23">
        <f t="shared" si="1141"/>
        <v>6.6666666666666666E-2</v>
      </c>
      <c r="AC7265" s="18">
        <f t="shared" si="1135"/>
        <v>7.1831528100003723E-186</v>
      </c>
      <c r="AF7265" s="10">
        <f t="shared" si="1136"/>
        <v>0</v>
      </c>
      <c r="AG7265" s="10">
        <f t="shared" si="1137"/>
        <v>0</v>
      </c>
      <c r="AH7265" s="10">
        <f t="shared" si="1138"/>
        <v>0</v>
      </c>
      <c r="AI7265" s="19">
        <f t="shared" si="1132"/>
        <v>0</v>
      </c>
    </row>
    <row r="7266" spans="24:35">
      <c r="X7266" s="23">
        <f t="shared" si="1139"/>
        <v>6.6666666666666666E-2</v>
      </c>
      <c r="Y7266" s="18">
        <f t="shared" si="1133"/>
        <v>6.7042759560003471E-186</v>
      </c>
      <c r="Z7266" s="23">
        <f t="shared" si="1140"/>
        <v>6.6666666666666666E-2</v>
      </c>
      <c r="AA7266" s="18">
        <f t="shared" si="1134"/>
        <v>6.7042759560003471E-186</v>
      </c>
      <c r="AB7266" s="23">
        <f t="shared" si="1141"/>
        <v>6.6666666666666666E-2</v>
      </c>
      <c r="AC7266" s="18">
        <f t="shared" si="1135"/>
        <v>6.7042759560003471E-186</v>
      </c>
      <c r="AF7266" s="10">
        <f t="shared" si="1136"/>
        <v>0</v>
      </c>
      <c r="AG7266" s="10">
        <f t="shared" si="1137"/>
        <v>0</v>
      </c>
      <c r="AH7266" s="10">
        <f t="shared" si="1138"/>
        <v>0</v>
      </c>
      <c r="AI7266" s="19">
        <f t="shared" si="1132"/>
        <v>0</v>
      </c>
    </row>
    <row r="7267" spans="24:35">
      <c r="X7267" s="23">
        <f t="shared" si="1139"/>
        <v>6.6666666666666666E-2</v>
      </c>
      <c r="Y7267" s="18">
        <f t="shared" si="1133"/>
        <v>6.2573242256003243E-186</v>
      </c>
      <c r="Z7267" s="23">
        <f t="shared" si="1140"/>
        <v>6.6666666666666666E-2</v>
      </c>
      <c r="AA7267" s="18">
        <f t="shared" si="1134"/>
        <v>6.2573242256003243E-186</v>
      </c>
      <c r="AB7267" s="23">
        <f t="shared" si="1141"/>
        <v>6.6666666666666666E-2</v>
      </c>
      <c r="AC7267" s="18">
        <f t="shared" si="1135"/>
        <v>6.2573242256003243E-186</v>
      </c>
      <c r="AF7267" s="10">
        <f t="shared" si="1136"/>
        <v>0</v>
      </c>
      <c r="AG7267" s="10">
        <f t="shared" si="1137"/>
        <v>0</v>
      </c>
      <c r="AH7267" s="10">
        <f t="shared" si="1138"/>
        <v>0</v>
      </c>
      <c r="AI7267" s="19">
        <f t="shared" si="1132"/>
        <v>0</v>
      </c>
    </row>
    <row r="7268" spans="24:35">
      <c r="X7268" s="23">
        <f t="shared" si="1139"/>
        <v>6.6666666666666666E-2</v>
      </c>
      <c r="Y7268" s="18">
        <f t="shared" si="1133"/>
        <v>5.8401692772269697E-186</v>
      </c>
      <c r="Z7268" s="23">
        <f t="shared" si="1140"/>
        <v>6.6666666666666666E-2</v>
      </c>
      <c r="AA7268" s="18">
        <f t="shared" si="1134"/>
        <v>5.8401692772269697E-186</v>
      </c>
      <c r="AB7268" s="23">
        <f t="shared" si="1141"/>
        <v>6.6666666666666666E-2</v>
      </c>
      <c r="AC7268" s="18">
        <f t="shared" si="1135"/>
        <v>5.8401692772269697E-186</v>
      </c>
      <c r="AF7268" s="10">
        <f t="shared" si="1136"/>
        <v>0</v>
      </c>
      <c r="AG7268" s="10">
        <f t="shared" si="1137"/>
        <v>0</v>
      </c>
      <c r="AH7268" s="10">
        <f t="shared" si="1138"/>
        <v>0</v>
      </c>
      <c r="AI7268" s="19">
        <f t="shared" si="1132"/>
        <v>0</v>
      </c>
    </row>
    <row r="7269" spans="24:35">
      <c r="X7269" s="23">
        <f t="shared" si="1139"/>
        <v>6.6666666666666666E-2</v>
      </c>
      <c r="Y7269" s="18">
        <f t="shared" si="1133"/>
        <v>5.4508246587451714E-186</v>
      </c>
      <c r="Z7269" s="23">
        <f t="shared" si="1140"/>
        <v>6.6666666666666666E-2</v>
      </c>
      <c r="AA7269" s="18">
        <f t="shared" si="1134"/>
        <v>5.4508246587451714E-186</v>
      </c>
      <c r="AB7269" s="23">
        <f t="shared" si="1141"/>
        <v>6.6666666666666666E-2</v>
      </c>
      <c r="AC7269" s="18">
        <f t="shared" si="1135"/>
        <v>5.4508246587451714E-186</v>
      </c>
      <c r="AF7269" s="10">
        <f t="shared" si="1136"/>
        <v>0</v>
      </c>
      <c r="AG7269" s="10">
        <f t="shared" si="1137"/>
        <v>0</v>
      </c>
      <c r="AH7269" s="10">
        <f t="shared" si="1138"/>
        <v>0</v>
      </c>
      <c r="AI7269" s="19">
        <f t="shared" si="1132"/>
        <v>0</v>
      </c>
    </row>
    <row r="7270" spans="24:35">
      <c r="X7270" s="23">
        <f t="shared" si="1139"/>
        <v>6.6666666666666666E-2</v>
      </c>
      <c r="Y7270" s="18">
        <f t="shared" si="1133"/>
        <v>5.0874363481621603E-186</v>
      </c>
      <c r="Z7270" s="23">
        <f t="shared" si="1140"/>
        <v>6.6666666666666666E-2</v>
      </c>
      <c r="AA7270" s="18">
        <f t="shared" si="1134"/>
        <v>5.0874363481621603E-186</v>
      </c>
      <c r="AB7270" s="23">
        <f t="shared" si="1141"/>
        <v>6.6666666666666666E-2</v>
      </c>
      <c r="AC7270" s="18">
        <f t="shared" si="1135"/>
        <v>5.0874363481621603E-186</v>
      </c>
      <c r="AF7270" s="10">
        <f t="shared" si="1136"/>
        <v>0</v>
      </c>
      <c r="AG7270" s="10">
        <f t="shared" si="1137"/>
        <v>0</v>
      </c>
      <c r="AH7270" s="10">
        <f t="shared" si="1138"/>
        <v>0</v>
      </c>
      <c r="AI7270" s="19">
        <f t="shared" si="1132"/>
        <v>0</v>
      </c>
    </row>
    <row r="7271" spans="24:35">
      <c r="X7271" s="23">
        <f t="shared" si="1139"/>
        <v>6.6666666666666666E-2</v>
      </c>
      <c r="Y7271" s="18">
        <f t="shared" si="1133"/>
        <v>4.7482739249513494E-186</v>
      </c>
      <c r="Z7271" s="23">
        <f t="shared" si="1140"/>
        <v>6.6666666666666666E-2</v>
      </c>
      <c r="AA7271" s="18">
        <f t="shared" si="1134"/>
        <v>4.7482739249513494E-186</v>
      </c>
      <c r="AB7271" s="23">
        <f t="shared" si="1141"/>
        <v>6.6666666666666666E-2</v>
      </c>
      <c r="AC7271" s="18">
        <f t="shared" si="1135"/>
        <v>4.7482739249513494E-186</v>
      </c>
      <c r="AF7271" s="10">
        <f t="shared" si="1136"/>
        <v>0</v>
      </c>
      <c r="AG7271" s="10">
        <f t="shared" si="1137"/>
        <v>0</v>
      </c>
      <c r="AH7271" s="10">
        <f t="shared" si="1138"/>
        <v>0</v>
      </c>
      <c r="AI7271" s="19">
        <f t="shared" si="1132"/>
        <v>0</v>
      </c>
    </row>
    <row r="7272" spans="24:35">
      <c r="X7272" s="23">
        <f t="shared" si="1139"/>
        <v>6.6666666666666666E-2</v>
      </c>
      <c r="Y7272" s="18">
        <f t="shared" si="1133"/>
        <v>4.431722329954593E-186</v>
      </c>
      <c r="Z7272" s="23">
        <f t="shared" si="1140"/>
        <v>6.6666666666666666E-2</v>
      </c>
      <c r="AA7272" s="18">
        <f t="shared" si="1134"/>
        <v>4.431722329954593E-186</v>
      </c>
      <c r="AB7272" s="23">
        <f t="shared" si="1141"/>
        <v>6.6666666666666666E-2</v>
      </c>
      <c r="AC7272" s="18">
        <f t="shared" si="1135"/>
        <v>4.431722329954593E-186</v>
      </c>
      <c r="AF7272" s="10">
        <f t="shared" si="1136"/>
        <v>0</v>
      </c>
      <c r="AG7272" s="10">
        <f t="shared" si="1137"/>
        <v>0</v>
      </c>
      <c r="AH7272" s="10">
        <f t="shared" si="1138"/>
        <v>0</v>
      </c>
      <c r="AI7272" s="19">
        <f t="shared" si="1132"/>
        <v>0</v>
      </c>
    </row>
    <row r="7273" spans="24:35">
      <c r="X7273" s="23">
        <f t="shared" si="1139"/>
        <v>6.6666666666666666E-2</v>
      </c>
      <c r="Y7273" s="18">
        <f t="shared" si="1133"/>
        <v>4.1362741746242867E-186</v>
      </c>
      <c r="Z7273" s="23">
        <f t="shared" si="1140"/>
        <v>6.6666666666666666E-2</v>
      </c>
      <c r="AA7273" s="18">
        <f t="shared" si="1134"/>
        <v>4.1362741746242867E-186</v>
      </c>
      <c r="AB7273" s="23">
        <f t="shared" si="1141"/>
        <v>6.6666666666666666E-2</v>
      </c>
      <c r="AC7273" s="18">
        <f t="shared" si="1135"/>
        <v>4.1362741746242867E-186</v>
      </c>
      <c r="AF7273" s="10">
        <f t="shared" si="1136"/>
        <v>0</v>
      </c>
      <c r="AG7273" s="10">
        <f t="shared" si="1137"/>
        <v>0</v>
      </c>
      <c r="AH7273" s="10">
        <f t="shared" si="1138"/>
        <v>0</v>
      </c>
      <c r="AI7273" s="19">
        <f t="shared" si="1132"/>
        <v>0</v>
      </c>
    </row>
    <row r="7274" spans="24:35">
      <c r="X7274" s="23">
        <f t="shared" si="1139"/>
        <v>6.6666666666666666E-2</v>
      </c>
      <c r="Y7274" s="18">
        <f t="shared" si="1133"/>
        <v>3.8605225629826677E-186</v>
      </c>
      <c r="Z7274" s="23">
        <f t="shared" si="1140"/>
        <v>6.6666666666666666E-2</v>
      </c>
      <c r="AA7274" s="18">
        <f t="shared" si="1134"/>
        <v>3.8605225629826677E-186</v>
      </c>
      <c r="AB7274" s="23">
        <f t="shared" si="1141"/>
        <v>6.6666666666666666E-2</v>
      </c>
      <c r="AC7274" s="18">
        <f t="shared" si="1135"/>
        <v>3.8605225629826677E-186</v>
      </c>
      <c r="AF7274" s="10">
        <f t="shared" si="1136"/>
        <v>0</v>
      </c>
      <c r="AG7274" s="10">
        <f t="shared" si="1137"/>
        <v>0</v>
      </c>
      <c r="AH7274" s="10">
        <f t="shared" si="1138"/>
        <v>0</v>
      </c>
      <c r="AI7274" s="19">
        <f t="shared" si="1132"/>
        <v>0</v>
      </c>
    </row>
    <row r="7275" spans="24:35">
      <c r="X7275" s="23">
        <f t="shared" si="1139"/>
        <v>6.6666666666666666E-2</v>
      </c>
      <c r="Y7275" s="18">
        <f t="shared" si="1133"/>
        <v>3.6031543921171565E-186</v>
      </c>
      <c r="Z7275" s="23">
        <f t="shared" si="1140"/>
        <v>6.6666666666666666E-2</v>
      </c>
      <c r="AA7275" s="18">
        <f t="shared" si="1134"/>
        <v>3.6031543921171565E-186</v>
      </c>
      <c r="AB7275" s="23">
        <f t="shared" si="1141"/>
        <v>6.6666666666666666E-2</v>
      </c>
      <c r="AC7275" s="18">
        <f t="shared" si="1135"/>
        <v>3.6031543921171565E-186</v>
      </c>
      <c r="AF7275" s="10">
        <f t="shared" si="1136"/>
        <v>0</v>
      </c>
      <c r="AG7275" s="10">
        <f t="shared" si="1137"/>
        <v>0</v>
      </c>
      <c r="AH7275" s="10">
        <f t="shared" si="1138"/>
        <v>0</v>
      </c>
      <c r="AI7275" s="19">
        <f t="shared" si="1132"/>
        <v>0</v>
      </c>
    </row>
    <row r="7276" spans="24:35">
      <c r="X7276" s="23">
        <f t="shared" si="1139"/>
        <v>6.6666666666666666E-2</v>
      </c>
      <c r="Y7276" s="18">
        <f t="shared" si="1133"/>
        <v>3.3629440993093461E-186</v>
      </c>
      <c r="Z7276" s="23">
        <f t="shared" si="1140"/>
        <v>6.6666666666666666E-2</v>
      </c>
      <c r="AA7276" s="18">
        <f t="shared" si="1134"/>
        <v>3.3629440993093461E-186</v>
      </c>
      <c r="AB7276" s="23">
        <f t="shared" si="1141"/>
        <v>6.6666666666666666E-2</v>
      </c>
      <c r="AC7276" s="18">
        <f t="shared" si="1135"/>
        <v>3.3629440993093461E-186</v>
      </c>
      <c r="AF7276" s="10">
        <f t="shared" si="1136"/>
        <v>0</v>
      </c>
      <c r="AG7276" s="10">
        <f t="shared" si="1137"/>
        <v>0</v>
      </c>
      <c r="AH7276" s="10">
        <f t="shared" si="1138"/>
        <v>0</v>
      </c>
      <c r="AI7276" s="19">
        <f t="shared" si="1132"/>
        <v>0</v>
      </c>
    </row>
    <row r="7277" spans="24:35">
      <c r="X7277" s="23">
        <f t="shared" si="1139"/>
        <v>6.6666666666666666E-2</v>
      </c>
      <c r="Y7277" s="18">
        <f t="shared" si="1133"/>
        <v>3.1387478260220564E-186</v>
      </c>
      <c r="Z7277" s="23">
        <f t="shared" si="1140"/>
        <v>6.6666666666666666E-2</v>
      </c>
      <c r="AA7277" s="18">
        <f t="shared" si="1134"/>
        <v>3.1387478260220564E-186</v>
      </c>
      <c r="AB7277" s="23">
        <f t="shared" si="1141"/>
        <v>6.6666666666666666E-2</v>
      </c>
      <c r="AC7277" s="18">
        <f t="shared" si="1135"/>
        <v>3.1387478260220564E-186</v>
      </c>
      <c r="AF7277" s="10">
        <f t="shared" si="1136"/>
        <v>0</v>
      </c>
      <c r="AG7277" s="10">
        <f t="shared" si="1137"/>
        <v>0</v>
      </c>
      <c r="AH7277" s="10">
        <f t="shared" si="1138"/>
        <v>0</v>
      </c>
      <c r="AI7277" s="19">
        <f t="shared" si="1132"/>
        <v>0</v>
      </c>
    </row>
    <row r="7278" spans="24:35">
      <c r="X7278" s="23">
        <f t="shared" si="1139"/>
        <v>6.6666666666666666E-2</v>
      </c>
      <c r="Y7278" s="18">
        <f t="shared" si="1133"/>
        <v>2.9294979709539194E-186</v>
      </c>
      <c r="Z7278" s="23">
        <f t="shared" si="1140"/>
        <v>6.6666666666666666E-2</v>
      </c>
      <c r="AA7278" s="18">
        <f t="shared" si="1134"/>
        <v>2.9294979709539194E-186</v>
      </c>
      <c r="AB7278" s="23">
        <f t="shared" si="1141"/>
        <v>6.6666666666666666E-2</v>
      </c>
      <c r="AC7278" s="18">
        <f t="shared" si="1135"/>
        <v>2.9294979709539194E-186</v>
      </c>
      <c r="AF7278" s="10">
        <f t="shared" si="1136"/>
        <v>0</v>
      </c>
      <c r="AG7278" s="10">
        <f t="shared" si="1137"/>
        <v>0</v>
      </c>
      <c r="AH7278" s="10">
        <f t="shared" si="1138"/>
        <v>0</v>
      </c>
      <c r="AI7278" s="19">
        <f t="shared" si="1132"/>
        <v>0</v>
      </c>
    </row>
    <row r="7279" spans="24:35">
      <c r="X7279" s="23">
        <f t="shared" si="1139"/>
        <v>6.6666666666666666E-2</v>
      </c>
      <c r="Y7279" s="18">
        <f t="shared" si="1133"/>
        <v>2.7341981062236581E-186</v>
      </c>
      <c r="Z7279" s="23">
        <f t="shared" si="1140"/>
        <v>6.6666666666666666E-2</v>
      </c>
      <c r="AA7279" s="18">
        <f t="shared" si="1134"/>
        <v>2.7341981062236581E-186</v>
      </c>
      <c r="AB7279" s="23">
        <f t="shared" si="1141"/>
        <v>6.6666666666666666E-2</v>
      </c>
      <c r="AC7279" s="18">
        <f t="shared" si="1135"/>
        <v>2.7341981062236581E-186</v>
      </c>
      <c r="AF7279" s="10">
        <f t="shared" si="1136"/>
        <v>0</v>
      </c>
      <c r="AG7279" s="10">
        <f t="shared" si="1137"/>
        <v>0</v>
      </c>
      <c r="AH7279" s="10">
        <f t="shared" si="1138"/>
        <v>0</v>
      </c>
      <c r="AI7279" s="19">
        <f t="shared" ref="AI7279:AI7342" si="1142">E7279</f>
        <v>0</v>
      </c>
    </row>
    <row r="7280" spans="24:35">
      <c r="X7280" s="23">
        <f t="shared" si="1139"/>
        <v>6.6666666666666666E-2</v>
      </c>
      <c r="Y7280" s="18">
        <f t="shared" si="1133"/>
        <v>2.551918232475414E-186</v>
      </c>
      <c r="Z7280" s="23">
        <f t="shared" si="1140"/>
        <v>6.6666666666666666E-2</v>
      </c>
      <c r="AA7280" s="18">
        <f t="shared" si="1134"/>
        <v>2.551918232475414E-186</v>
      </c>
      <c r="AB7280" s="23">
        <f t="shared" si="1141"/>
        <v>6.6666666666666666E-2</v>
      </c>
      <c r="AC7280" s="18">
        <f t="shared" si="1135"/>
        <v>2.551918232475414E-186</v>
      </c>
      <c r="AF7280" s="10">
        <f t="shared" si="1136"/>
        <v>0</v>
      </c>
      <c r="AG7280" s="10">
        <f t="shared" si="1137"/>
        <v>0</v>
      </c>
      <c r="AH7280" s="10">
        <f t="shared" si="1138"/>
        <v>0</v>
      </c>
      <c r="AI7280" s="19">
        <f t="shared" si="1142"/>
        <v>0</v>
      </c>
    </row>
    <row r="7281" spans="24:35">
      <c r="X7281" s="23">
        <f t="shared" si="1139"/>
        <v>6.6666666666666666E-2</v>
      </c>
      <c r="Y7281" s="18">
        <f t="shared" si="1133"/>
        <v>2.3817903503103866E-186</v>
      </c>
      <c r="Z7281" s="23">
        <f t="shared" si="1140"/>
        <v>6.6666666666666666E-2</v>
      </c>
      <c r="AA7281" s="18">
        <f t="shared" si="1134"/>
        <v>2.3817903503103866E-186</v>
      </c>
      <c r="AB7281" s="23">
        <f t="shared" si="1141"/>
        <v>6.6666666666666666E-2</v>
      </c>
      <c r="AC7281" s="18">
        <f t="shared" si="1135"/>
        <v>2.3817903503103866E-186</v>
      </c>
      <c r="AF7281" s="10">
        <f t="shared" si="1136"/>
        <v>0</v>
      </c>
      <c r="AG7281" s="10">
        <f t="shared" si="1137"/>
        <v>0</v>
      </c>
      <c r="AH7281" s="10">
        <f t="shared" si="1138"/>
        <v>0</v>
      </c>
      <c r="AI7281" s="19">
        <f t="shared" si="1142"/>
        <v>0</v>
      </c>
    </row>
    <row r="7282" spans="24:35">
      <c r="X7282" s="23">
        <f t="shared" si="1139"/>
        <v>6.6666666666666666E-2</v>
      </c>
      <c r="Y7282" s="18">
        <f t="shared" si="1133"/>
        <v>2.2230043269563608E-186</v>
      </c>
      <c r="Z7282" s="23">
        <f t="shared" si="1140"/>
        <v>6.6666666666666666E-2</v>
      </c>
      <c r="AA7282" s="18">
        <f t="shared" si="1134"/>
        <v>2.2230043269563608E-186</v>
      </c>
      <c r="AB7282" s="23">
        <f t="shared" si="1141"/>
        <v>6.6666666666666666E-2</v>
      </c>
      <c r="AC7282" s="18">
        <f t="shared" si="1135"/>
        <v>2.2230043269563608E-186</v>
      </c>
      <c r="AF7282" s="10">
        <f t="shared" si="1136"/>
        <v>0</v>
      </c>
      <c r="AG7282" s="10">
        <f t="shared" si="1137"/>
        <v>0</v>
      </c>
      <c r="AH7282" s="10">
        <f t="shared" si="1138"/>
        <v>0</v>
      </c>
      <c r="AI7282" s="19">
        <f t="shared" si="1142"/>
        <v>0</v>
      </c>
    </row>
    <row r="7283" spans="24:35">
      <c r="X7283" s="23">
        <f t="shared" si="1139"/>
        <v>6.6666666666666666E-2</v>
      </c>
      <c r="Y7283" s="18">
        <f t="shared" si="1133"/>
        <v>2.0748040384926036E-186</v>
      </c>
      <c r="Z7283" s="23">
        <f t="shared" si="1140"/>
        <v>6.6666666666666666E-2</v>
      </c>
      <c r="AA7283" s="18">
        <f t="shared" si="1134"/>
        <v>2.0748040384926036E-186</v>
      </c>
      <c r="AB7283" s="23">
        <f t="shared" si="1141"/>
        <v>6.6666666666666666E-2</v>
      </c>
      <c r="AC7283" s="18">
        <f t="shared" si="1135"/>
        <v>2.0748040384926036E-186</v>
      </c>
      <c r="AF7283" s="10">
        <f t="shared" si="1136"/>
        <v>0</v>
      </c>
      <c r="AG7283" s="10">
        <f t="shared" si="1137"/>
        <v>0</v>
      </c>
      <c r="AH7283" s="10">
        <f t="shared" si="1138"/>
        <v>0</v>
      </c>
      <c r="AI7283" s="19">
        <f t="shared" si="1142"/>
        <v>0</v>
      </c>
    </row>
    <row r="7284" spans="24:35">
      <c r="X7284" s="23">
        <f t="shared" si="1139"/>
        <v>6.6666666666666666E-2</v>
      </c>
      <c r="Y7284" s="18">
        <f t="shared" si="1133"/>
        <v>1.9364837692597632E-186</v>
      </c>
      <c r="Z7284" s="23">
        <f t="shared" si="1140"/>
        <v>6.6666666666666666E-2</v>
      </c>
      <c r="AA7284" s="18">
        <f t="shared" si="1134"/>
        <v>1.9364837692597632E-186</v>
      </c>
      <c r="AB7284" s="23">
        <f t="shared" si="1141"/>
        <v>6.6666666666666666E-2</v>
      </c>
      <c r="AC7284" s="18">
        <f t="shared" si="1135"/>
        <v>1.9364837692597632E-186</v>
      </c>
      <c r="AF7284" s="10">
        <f t="shared" si="1136"/>
        <v>0</v>
      </c>
      <c r="AG7284" s="10">
        <f t="shared" si="1137"/>
        <v>0</v>
      </c>
      <c r="AH7284" s="10">
        <f t="shared" si="1138"/>
        <v>0</v>
      </c>
      <c r="AI7284" s="19">
        <f t="shared" si="1142"/>
        <v>0</v>
      </c>
    </row>
    <row r="7285" spans="24:35">
      <c r="X7285" s="23">
        <f t="shared" si="1139"/>
        <v>6.6666666666666666E-2</v>
      </c>
      <c r="Y7285" s="18">
        <f t="shared" si="1133"/>
        <v>1.8073848513091124E-186</v>
      </c>
      <c r="Z7285" s="23">
        <f t="shared" si="1140"/>
        <v>6.6666666666666666E-2</v>
      </c>
      <c r="AA7285" s="18">
        <f t="shared" si="1134"/>
        <v>1.8073848513091124E-186</v>
      </c>
      <c r="AB7285" s="23">
        <f t="shared" si="1141"/>
        <v>6.6666666666666666E-2</v>
      </c>
      <c r="AC7285" s="18">
        <f t="shared" si="1135"/>
        <v>1.8073848513091124E-186</v>
      </c>
      <c r="AF7285" s="10">
        <f t="shared" si="1136"/>
        <v>0</v>
      </c>
      <c r="AG7285" s="10">
        <f t="shared" si="1137"/>
        <v>0</v>
      </c>
      <c r="AH7285" s="10">
        <f t="shared" si="1138"/>
        <v>0</v>
      </c>
      <c r="AI7285" s="19">
        <f t="shared" si="1142"/>
        <v>0</v>
      </c>
    </row>
    <row r="7286" spans="24:35">
      <c r="X7286" s="23">
        <f t="shared" si="1139"/>
        <v>6.6666666666666666E-2</v>
      </c>
      <c r="Y7286" s="18">
        <f t="shared" si="1133"/>
        <v>1.6868925278885049E-186</v>
      </c>
      <c r="Z7286" s="23">
        <f t="shared" si="1140"/>
        <v>6.6666666666666666E-2</v>
      </c>
      <c r="AA7286" s="18">
        <f t="shared" si="1134"/>
        <v>1.6868925278885049E-186</v>
      </c>
      <c r="AB7286" s="23">
        <f t="shared" si="1141"/>
        <v>6.6666666666666666E-2</v>
      </c>
      <c r="AC7286" s="18">
        <f t="shared" si="1135"/>
        <v>1.6868925278885049E-186</v>
      </c>
      <c r="AF7286" s="10">
        <f t="shared" si="1136"/>
        <v>0</v>
      </c>
      <c r="AG7286" s="10">
        <f t="shared" si="1137"/>
        <v>0</v>
      </c>
      <c r="AH7286" s="10">
        <f t="shared" si="1138"/>
        <v>0</v>
      </c>
      <c r="AI7286" s="19">
        <f t="shared" si="1142"/>
        <v>0</v>
      </c>
    </row>
    <row r="7287" spans="24:35">
      <c r="X7287" s="23">
        <f t="shared" si="1139"/>
        <v>6.6666666666666666E-2</v>
      </c>
      <c r="Y7287" s="18">
        <f t="shared" si="1133"/>
        <v>1.5744330260292712E-186</v>
      </c>
      <c r="Z7287" s="23">
        <f t="shared" si="1140"/>
        <v>6.6666666666666666E-2</v>
      </c>
      <c r="AA7287" s="18">
        <f t="shared" si="1134"/>
        <v>1.5744330260292712E-186</v>
      </c>
      <c r="AB7287" s="23">
        <f t="shared" si="1141"/>
        <v>6.6666666666666666E-2</v>
      </c>
      <c r="AC7287" s="18">
        <f t="shared" si="1135"/>
        <v>1.5744330260292712E-186</v>
      </c>
      <c r="AF7287" s="10">
        <f t="shared" si="1136"/>
        <v>0</v>
      </c>
      <c r="AG7287" s="10">
        <f t="shared" si="1137"/>
        <v>0</v>
      </c>
      <c r="AH7287" s="10">
        <f t="shared" si="1138"/>
        <v>0</v>
      </c>
      <c r="AI7287" s="19">
        <f t="shared" si="1142"/>
        <v>0</v>
      </c>
    </row>
    <row r="7288" spans="24:35">
      <c r="X7288" s="23">
        <f t="shared" si="1139"/>
        <v>6.6666666666666666E-2</v>
      </c>
      <c r="Y7288" s="18">
        <f t="shared" si="1133"/>
        <v>1.4694708242939864E-186</v>
      </c>
      <c r="Z7288" s="23">
        <f t="shared" si="1140"/>
        <v>6.6666666666666666E-2</v>
      </c>
      <c r="AA7288" s="18">
        <f t="shared" si="1134"/>
        <v>1.4694708242939864E-186</v>
      </c>
      <c r="AB7288" s="23">
        <f t="shared" si="1141"/>
        <v>6.6666666666666666E-2</v>
      </c>
      <c r="AC7288" s="18">
        <f t="shared" si="1135"/>
        <v>1.4694708242939864E-186</v>
      </c>
      <c r="AF7288" s="10">
        <f t="shared" si="1136"/>
        <v>0</v>
      </c>
      <c r="AG7288" s="10">
        <f t="shared" si="1137"/>
        <v>0</v>
      </c>
      <c r="AH7288" s="10">
        <f t="shared" si="1138"/>
        <v>0</v>
      </c>
      <c r="AI7288" s="19">
        <f t="shared" si="1142"/>
        <v>0</v>
      </c>
    </row>
    <row r="7289" spans="24:35">
      <c r="X7289" s="23">
        <f t="shared" si="1139"/>
        <v>6.6666666666666666E-2</v>
      </c>
      <c r="Y7289" s="18">
        <f t="shared" si="1133"/>
        <v>1.3715061026743874E-186</v>
      </c>
      <c r="Z7289" s="23">
        <f t="shared" si="1140"/>
        <v>6.6666666666666666E-2</v>
      </c>
      <c r="AA7289" s="18">
        <f t="shared" si="1134"/>
        <v>1.3715061026743874E-186</v>
      </c>
      <c r="AB7289" s="23">
        <f t="shared" si="1141"/>
        <v>6.6666666666666666E-2</v>
      </c>
      <c r="AC7289" s="18">
        <f t="shared" si="1135"/>
        <v>1.3715061026743874E-186</v>
      </c>
      <c r="AF7289" s="10">
        <f t="shared" si="1136"/>
        <v>0</v>
      </c>
      <c r="AG7289" s="10">
        <f t="shared" si="1137"/>
        <v>0</v>
      </c>
      <c r="AH7289" s="10">
        <f t="shared" si="1138"/>
        <v>0</v>
      </c>
      <c r="AI7289" s="19">
        <f t="shared" si="1142"/>
        <v>0</v>
      </c>
    </row>
    <row r="7290" spans="24:35">
      <c r="X7290" s="23">
        <f t="shared" si="1139"/>
        <v>6.6666666666666666E-2</v>
      </c>
      <c r="Y7290" s="18">
        <f t="shared" ref="Y7290:Y7353" si="1143">X7290*($C7290-Y7289)+Y7289</f>
        <v>1.2800723624960949E-186</v>
      </c>
      <c r="Z7290" s="23">
        <f t="shared" si="1140"/>
        <v>6.6666666666666666E-2</v>
      </c>
      <c r="AA7290" s="18">
        <f t="shared" ref="AA7290:AA7353" si="1144">Z7290*($D7290-AA7289)+AA7289</f>
        <v>1.2800723624960949E-186</v>
      </c>
      <c r="AB7290" s="23">
        <f t="shared" si="1141"/>
        <v>6.6666666666666666E-2</v>
      </c>
      <c r="AC7290" s="18">
        <f t="shared" ref="AC7290:AC7353" si="1145">AB7290*($E7290-AC7289)+AC7289</f>
        <v>1.2800723624960949E-186</v>
      </c>
      <c r="AF7290" s="10">
        <f t="shared" si="1136"/>
        <v>0</v>
      </c>
      <c r="AG7290" s="10">
        <f t="shared" si="1137"/>
        <v>0</v>
      </c>
      <c r="AH7290" s="10">
        <f t="shared" si="1138"/>
        <v>0</v>
      </c>
      <c r="AI7290" s="19">
        <f t="shared" si="1142"/>
        <v>0</v>
      </c>
    </row>
    <row r="7291" spans="24:35">
      <c r="X7291" s="23">
        <f t="shared" si="1139"/>
        <v>6.6666666666666666E-2</v>
      </c>
      <c r="Y7291" s="18">
        <f t="shared" si="1143"/>
        <v>1.1947342049963553E-186</v>
      </c>
      <c r="Z7291" s="23">
        <f t="shared" si="1140"/>
        <v>6.6666666666666666E-2</v>
      </c>
      <c r="AA7291" s="18">
        <f t="shared" si="1144"/>
        <v>1.1947342049963553E-186</v>
      </c>
      <c r="AB7291" s="23">
        <f t="shared" si="1141"/>
        <v>6.6666666666666666E-2</v>
      </c>
      <c r="AC7291" s="18">
        <f t="shared" si="1145"/>
        <v>1.1947342049963553E-186</v>
      </c>
      <c r="AF7291" s="10">
        <f t="shared" si="1136"/>
        <v>0</v>
      </c>
      <c r="AG7291" s="10">
        <f t="shared" si="1137"/>
        <v>0</v>
      </c>
      <c r="AH7291" s="10">
        <f t="shared" si="1138"/>
        <v>0</v>
      </c>
      <c r="AI7291" s="19">
        <f t="shared" si="1142"/>
        <v>0</v>
      </c>
    </row>
    <row r="7292" spans="24:35">
      <c r="X7292" s="23">
        <f t="shared" si="1139"/>
        <v>6.6666666666666666E-2</v>
      </c>
      <c r="Y7292" s="18">
        <f t="shared" si="1143"/>
        <v>1.1150852579965982E-186</v>
      </c>
      <c r="Z7292" s="23">
        <f t="shared" si="1140"/>
        <v>6.6666666666666666E-2</v>
      </c>
      <c r="AA7292" s="18">
        <f t="shared" si="1144"/>
        <v>1.1150852579965982E-186</v>
      </c>
      <c r="AB7292" s="23">
        <f t="shared" si="1141"/>
        <v>6.6666666666666666E-2</v>
      </c>
      <c r="AC7292" s="18">
        <f t="shared" si="1145"/>
        <v>1.1150852579965982E-186</v>
      </c>
      <c r="AF7292" s="10">
        <f t="shared" si="1136"/>
        <v>0</v>
      </c>
      <c r="AG7292" s="10">
        <f t="shared" si="1137"/>
        <v>0</v>
      </c>
      <c r="AH7292" s="10">
        <f t="shared" si="1138"/>
        <v>0</v>
      </c>
      <c r="AI7292" s="19">
        <f t="shared" si="1142"/>
        <v>0</v>
      </c>
    </row>
    <row r="7293" spans="24:35">
      <c r="X7293" s="23">
        <f t="shared" si="1139"/>
        <v>6.6666666666666666E-2</v>
      </c>
      <c r="Y7293" s="18">
        <f t="shared" si="1143"/>
        <v>1.040746240796825E-186</v>
      </c>
      <c r="Z7293" s="23">
        <f t="shared" si="1140"/>
        <v>6.6666666666666666E-2</v>
      </c>
      <c r="AA7293" s="18">
        <f t="shared" si="1144"/>
        <v>1.040746240796825E-186</v>
      </c>
      <c r="AB7293" s="23">
        <f t="shared" si="1141"/>
        <v>6.6666666666666666E-2</v>
      </c>
      <c r="AC7293" s="18">
        <f t="shared" si="1145"/>
        <v>1.040746240796825E-186</v>
      </c>
      <c r="AF7293" s="10">
        <f t="shared" si="1136"/>
        <v>0</v>
      </c>
      <c r="AG7293" s="10">
        <f t="shared" si="1137"/>
        <v>0</v>
      </c>
      <c r="AH7293" s="10">
        <f t="shared" si="1138"/>
        <v>0</v>
      </c>
      <c r="AI7293" s="19">
        <f t="shared" si="1142"/>
        <v>0</v>
      </c>
    </row>
    <row r="7294" spans="24:35">
      <c r="X7294" s="23">
        <f t="shared" si="1139"/>
        <v>6.6666666666666666E-2</v>
      </c>
      <c r="Y7294" s="18">
        <f t="shared" si="1143"/>
        <v>9.713631580770367E-187</v>
      </c>
      <c r="Z7294" s="23">
        <f t="shared" si="1140"/>
        <v>6.6666666666666666E-2</v>
      </c>
      <c r="AA7294" s="18">
        <f t="shared" si="1144"/>
        <v>9.713631580770367E-187</v>
      </c>
      <c r="AB7294" s="23">
        <f t="shared" si="1141"/>
        <v>6.6666666666666666E-2</v>
      </c>
      <c r="AC7294" s="18">
        <f t="shared" si="1145"/>
        <v>9.713631580770367E-187</v>
      </c>
      <c r="AF7294" s="10">
        <f t="shared" si="1136"/>
        <v>0</v>
      </c>
      <c r="AG7294" s="10">
        <f t="shared" si="1137"/>
        <v>0</v>
      </c>
      <c r="AH7294" s="10">
        <f t="shared" si="1138"/>
        <v>0</v>
      </c>
      <c r="AI7294" s="19">
        <f t="shared" si="1142"/>
        <v>0</v>
      </c>
    </row>
    <row r="7295" spans="24:35">
      <c r="X7295" s="23">
        <f t="shared" si="1139"/>
        <v>6.6666666666666666E-2</v>
      </c>
      <c r="Y7295" s="18">
        <f t="shared" si="1143"/>
        <v>9.0660561420523429E-187</v>
      </c>
      <c r="Z7295" s="23">
        <f t="shared" si="1140"/>
        <v>6.6666666666666666E-2</v>
      </c>
      <c r="AA7295" s="18">
        <f t="shared" si="1144"/>
        <v>9.0660561420523429E-187</v>
      </c>
      <c r="AB7295" s="23">
        <f t="shared" si="1141"/>
        <v>6.6666666666666666E-2</v>
      </c>
      <c r="AC7295" s="18">
        <f t="shared" si="1145"/>
        <v>9.0660561420523429E-187</v>
      </c>
      <c r="AF7295" s="10">
        <f t="shared" si="1136"/>
        <v>0</v>
      </c>
      <c r="AG7295" s="10">
        <f t="shared" si="1137"/>
        <v>0</v>
      </c>
      <c r="AH7295" s="10">
        <f t="shared" si="1138"/>
        <v>0</v>
      </c>
      <c r="AI7295" s="19">
        <f t="shared" si="1142"/>
        <v>0</v>
      </c>
    </row>
    <row r="7296" spans="24:35">
      <c r="X7296" s="23">
        <f t="shared" si="1139"/>
        <v>6.6666666666666666E-2</v>
      </c>
      <c r="Y7296" s="18">
        <f t="shared" si="1143"/>
        <v>8.4616523992488539E-187</v>
      </c>
      <c r="Z7296" s="23">
        <f t="shared" si="1140"/>
        <v>6.6666666666666666E-2</v>
      </c>
      <c r="AA7296" s="18">
        <f t="shared" si="1144"/>
        <v>8.4616523992488539E-187</v>
      </c>
      <c r="AB7296" s="23">
        <f t="shared" si="1141"/>
        <v>6.6666666666666666E-2</v>
      </c>
      <c r="AC7296" s="18">
        <f t="shared" si="1145"/>
        <v>8.4616523992488539E-187</v>
      </c>
      <c r="AF7296" s="10">
        <f t="shared" si="1136"/>
        <v>0</v>
      </c>
      <c r="AG7296" s="10">
        <f t="shared" si="1137"/>
        <v>0</v>
      </c>
      <c r="AH7296" s="10">
        <f t="shared" si="1138"/>
        <v>0</v>
      </c>
      <c r="AI7296" s="19">
        <f t="shared" si="1142"/>
        <v>0</v>
      </c>
    </row>
    <row r="7297" spans="24:35">
      <c r="X7297" s="23">
        <f t="shared" si="1139"/>
        <v>6.6666666666666666E-2</v>
      </c>
      <c r="Y7297" s="18">
        <f t="shared" si="1143"/>
        <v>7.8975422392989302E-187</v>
      </c>
      <c r="Z7297" s="23">
        <f t="shared" si="1140"/>
        <v>6.6666666666666666E-2</v>
      </c>
      <c r="AA7297" s="18">
        <f t="shared" si="1144"/>
        <v>7.8975422392989302E-187</v>
      </c>
      <c r="AB7297" s="23">
        <f t="shared" si="1141"/>
        <v>6.6666666666666666E-2</v>
      </c>
      <c r="AC7297" s="18">
        <f t="shared" si="1145"/>
        <v>7.8975422392989302E-187</v>
      </c>
      <c r="AF7297" s="10">
        <f t="shared" si="1136"/>
        <v>0</v>
      </c>
      <c r="AG7297" s="10">
        <f t="shared" si="1137"/>
        <v>0</v>
      </c>
      <c r="AH7297" s="10">
        <f t="shared" si="1138"/>
        <v>0</v>
      </c>
      <c r="AI7297" s="19">
        <f t="shared" si="1142"/>
        <v>0</v>
      </c>
    </row>
    <row r="7298" spans="24:35">
      <c r="X7298" s="23">
        <f t="shared" si="1139"/>
        <v>6.6666666666666666E-2</v>
      </c>
      <c r="Y7298" s="18">
        <f t="shared" si="1143"/>
        <v>7.3710394233456681E-187</v>
      </c>
      <c r="Z7298" s="23">
        <f t="shared" si="1140"/>
        <v>6.6666666666666666E-2</v>
      </c>
      <c r="AA7298" s="18">
        <f t="shared" si="1144"/>
        <v>7.3710394233456681E-187</v>
      </c>
      <c r="AB7298" s="23">
        <f t="shared" si="1141"/>
        <v>6.6666666666666666E-2</v>
      </c>
      <c r="AC7298" s="18">
        <f t="shared" si="1145"/>
        <v>7.3710394233456681E-187</v>
      </c>
      <c r="AF7298" s="10">
        <f t="shared" si="1136"/>
        <v>0</v>
      </c>
      <c r="AG7298" s="10">
        <f t="shared" si="1137"/>
        <v>0</v>
      </c>
      <c r="AH7298" s="10">
        <f t="shared" si="1138"/>
        <v>0</v>
      </c>
      <c r="AI7298" s="19">
        <f t="shared" si="1142"/>
        <v>0</v>
      </c>
    </row>
    <row r="7299" spans="24:35">
      <c r="X7299" s="23">
        <f t="shared" si="1139"/>
        <v>6.6666666666666666E-2</v>
      </c>
      <c r="Y7299" s="18">
        <f t="shared" si="1143"/>
        <v>6.8796367951226241E-187</v>
      </c>
      <c r="Z7299" s="23">
        <f t="shared" si="1140"/>
        <v>6.6666666666666666E-2</v>
      </c>
      <c r="AA7299" s="18">
        <f t="shared" si="1144"/>
        <v>6.8796367951226241E-187</v>
      </c>
      <c r="AB7299" s="23">
        <f t="shared" si="1141"/>
        <v>6.6666666666666666E-2</v>
      </c>
      <c r="AC7299" s="18">
        <f t="shared" si="1145"/>
        <v>6.8796367951226241E-187</v>
      </c>
      <c r="AF7299" s="10">
        <f t="shared" si="1136"/>
        <v>0</v>
      </c>
      <c r="AG7299" s="10">
        <f t="shared" si="1137"/>
        <v>0</v>
      </c>
      <c r="AH7299" s="10">
        <f t="shared" si="1138"/>
        <v>0</v>
      </c>
      <c r="AI7299" s="19">
        <f t="shared" si="1142"/>
        <v>0</v>
      </c>
    </row>
    <row r="7300" spans="24:35">
      <c r="X7300" s="23">
        <f t="shared" si="1139"/>
        <v>6.6666666666666666E-2</v>
      </c>
      <c r="Y7300" s="18">
        <f t="shared" si="1143"/>
        <v>6.4209943421144497E-187</v>
      </c>
      <c r="Z7300" s="23">
        <f t="shared" si="1140"/>
        <v>6.6666666666666666E-2</v>
      </c>
      <c r="AA7300" s="18">
        <f t="shared" si="1144"/>
        <v>6.4209943421144497E-187</v>
      </c>
      <c r="AB7300" s="23">
        <f t="shared" si="1141"/>
        <v>6.6666666666666666E-2</v>
      </c>
      <c r="AC7300" s="18">
        <f t="shared" si="1145"/>
        <v>6.4209943421144497E-187</v>
      </c>
      <c r="AF7300" s="10">
        <f t="shared" si="1136"/>
        <v>0</v>
      </c>
      <c r="AG7300" s="10">
        <f t="shared" si="1137"/>
        <v>0</v>
      </c>
      <c r="AH7300" s="10">
        <f t="shared" si="1138"/>
        <v>0</v>
      </c>
      <c r="AI7300" s="19">
        <f t="shared" si="1142"/>
        <v>0</v>
      </c>
    </row>
    <row r="7301" spans="24:35">
      <c r="X7301" s="23">
        <f t="shared" si="1139"/>
        <v>6.6666666666666666E-2</v>
      </c>
      <c r="Y7301" s="18">
        <f t="shared" si="1143"/>
        <v>5.9929280526401534E-187</v>
      </c>
      <c r="Z7301" s="23">
        <f t="shared" si="1140"/>
        <v>6.6666666666666666E-2</v>
      </c>
      <c r="AA7301" s="18">
        <f t="shared" si="1144"/>
        <v>5.9929280526401534E-187</v>
      </c>
      <c r="AB7301" s="23">
        <f t="shared" si="1141"/>
        <v>6.6666666666666666E-2</v>
      </c>
      <c r="AC7301" s="18">
        <f t="shared" si="1145"/>
        <v>5.9929280526401534E-187</v>
      </c>
      <c r="AF7301" s="10">
        <f t="shared" si="1136"/>
        <v>0</v>
      </c>
      <c r="AG7301" s="10">
        <f t="shared" si="1137"/>
        <v>0</v>
      </c>
      <c r="AH7301" s="10">
        <f t="shared" si="1138"/>
        <v>0</v>
      </c>
      <c r="AI7301" s="19">
        <f t="shared" si="1142"/>
        <v>0</v>
      </c>
    </row>
    <row r="7302" spans="24:35">
      <c r="X7302" s="23">
        <f t="shared" si="1139"/>
        <v>6.6666666666666666E-2</v>
      </c>
      <c r="Y7302" s="18">
        <f t="shared" si="1143"/>
        <v>5.5933995157974769E-187</v>
      </c>
      <c r="Z7302" s="23">
        <f t="shared" si="1140"/>
        <v>6.6666666666666666E-2</v>
      </c>
      <c r="AA7302" s="18">
        <f t="shared" si="1144"/>
        <v>5.5933995157974769E-187</v>
      </c>
      <c r="AB7302" s="23">
        <f t="shared" si="1141"/>
        <v>6.6666666666666666E-2</v>
      </c>
      <c r="AC7302" s="18">
        <f t="shared" si="1145"/>
        <v>5.5933995157974769E-187</v>
      </c>
      <c r="AF7302" s="10">
        <f t="shared" si="1136"/>
        <v>0</v>
      </c>
      <c r="AG7302" s="10">
        <f t="shared" si="1137"/>
        <v>0</v>
      </c>
      <c r="AH7302" s="10">
        <f t="shared" si="1138"/>
        <v>0</v>
      </c>
      <c r="AI7302" s="19">
        <f t="shared" si="1142"/>
        <v>0</v>
      </c>
    </row>
    <row r="7303" spans="24:35">
      <c r="X7303" s="23">
        <f t="shared" si="1139"/>
        <v>6.6666666666666666E-2</v>
      </c>
      <c r="Y7303" s="18">
        <f t="shared" si="1143"/>
        <v>5.2205062147443117E-187</v>
      </c>
      <c r="Z7303" s="23">
        <f t="shared" si="1140"/>
        <v>6.6666666666666666E-2</v>
      </c>
      <c r="AA7303" s="18">
        <f t="shared" si="1144"/>
        <v>5.2205062147443117E-187</v>
      </c>
      <c r="AB7303" s="23">
        <f t="shared" si="1141"/>
        <v>6.6666666666666666E-2</v>
      </c>
      <c r="AC7303" s="18">
        <f t="shared" si="1145"/>
        <v>5.2205062147443117E-187</v>
      </c>
      <c r="AF7303" s="10">
        <f t="shared" si="1136"/>
        <v>0</v>
      </c>
      <c r="AG7303" s="10">
        <f t="shared" si="1137"/>
        <v>0</v>
      </c>
      <c r="AH7303" s="10">
        <f t="shared" si="1138"/>
        <v>0</v>
      </c>
      <c r="AI7303" s="19">
        <f t="shared" si="1142"/>
        <v>0</v>
      </c>
    </row>
    <row r="7304" spans="24:35">
      <c r="X7304" s="23">
        <f t="shared" si="1139"/>
        <v>6.6666666666666666E-2</v>
      </c>
      <c r="Y7304" s="18">
        <f t="shared" si="1143"/>
        <v>4.8724724670946912E-187</v>
      </c>
      <c r="Z7304" s="23">
        <f t="shared" si="1140"/>
        <v>6.6666666666666666E-2</v>
      </c>
      <c r="AA7304" s="18">
        <f t="shared" si="1144"/>
        <v>4.8724724670946912E-187</v>
      </c>
      <c r="AB7304" s="23">
        <f t="shared" si="1141"/>
        <v>6.6666666666666666E-2</v>
      </c>
      <c r="AC7304" s="18">
        <f t="shared" si="1145"/>
        <v>4.8724724670946912E-187</v>
      </c>
      <c r="AF7304" s="10">
        <f t="shared" si="1136"/>
        <v>0</v>
      </c>
      <c r="AG7304" s="10">
        <f t="shared" si="1137"/>
        <v>0</v>
      </c>
      <c r="AH7304" s="10">
        <f t="shared" si="1138"/>
        <v>0</v>
      </c>
      <c r="AI7304" s="19">
        <f t="shared" si="1142"/>
        <v>0</v>
      </c>
    </row>
    <row r="7305" spans="24:35">
      <c r="X7305" s="23">
        <f t="shared" si="1139"/>
        <v>6.6666666666666666E-2</v>
      </c>
      <c r="Y7305" s="18">
        <f t="shared" si="1143"/>
        <v>4.5476409692883785E-187</v>
      </c>
      <c r="Z7305" s="23">
        <f t="shared" si="1140"/>
        <v>6.6666666666666666E-2</v>
      </c>
      <c r="AA7305" s="18">
        <f t="shared" si="1144"/>
        <v>4.5476409692883785E-187</v>
      </c>
      <c r="AB7305" s="23">
        <f t="shared" si="1141"/>
        <v>6.6666666666666666E-2</v>
      </c>
      <c r="AC7305" s="18">
        <f t="shared" si="1145"/>
        <v>4.5476409692883785E-187</v>
      </c>
      <c r="AF7305" s="10">
        <f t="shared" si="1136"/>
        <v>0</v>
      </c>
      <c r="AG7305" s="10">
        <f t="shared" si="1137"/>
        <v>0</v>
      </c>
      <c r="AH7305" s="10">
        <f t="shared" si="1138"/>
        <v>0</v>
      </c>
      <c r="AI7305" s="19">
        <f t="shared" si="1142"/>
        <v>0</v>
      </c>
    </row>
    <row r="7306" spans="24:35">
      <c r="X7306" s="23">
        <f t="shared" si="1139"/>
        <v>6.6666666666666666E-2</v>
      </c>
      <c r="Y7306" s="18">
        <f t="shared" si="1143"/>
        <v>4.2444649046691532E-187</v>
      </c>
      <c r="Z7306" s="23">
        <f t="shared" si="1140"/>
        <v>6.6666666666666666E-2</v>
      </c>
      <c r="AA7306" s="18">
        <f t="shared" si="1144"/>
        <v>4.2444649046691532E-187</v>
      </c>
      <c r="AB7306" s="23">
        <f t="shared" si="1141"/>
        <v>6.6666666666666666E-2</v>
      </c>
      <c r="AC7306" s="18">
        <f t="shared" si="1145"/>
        <v>4.2444649046691532E-187</v>
      </c>
      <c r="AF7306" s="10">
        <f t="shared" si="1136"/>
        <v>0</v>
      </c>
      <c r="AG7306" s="10">
        <f t="shared" si="1137"/>
        <v>0</v>
      </c>
      <c r="AH7306" s="10">
        <f t="shared" si="1138"/>
        <v>0</v>
      </c>
      <c r="AI7306" s="19">
        <f t="shared" si="1142"/>
        <v>0</v>
      </c>
    </row>
    <row r="7307" spans="24:35">
      <c r="X7307" s="23">
        <f t="shared" si="1139"/>
        <v>6.6666666666666666E-2</v>
      </c>
      <c r="Y7307" s="18">
        <f t="shared" si="1143"/>
        <v>3.9615005776912096E-187</v>
      </c>
      <c r="Z7307" s="23">
        <f t="shared" si="1140"/>
        <v>6.6666666666666666E-2</v>
      </c>
      <c r="AA7307" s="18">
        <f t="shared" si="1144"/>
        <v>3.9615005776912096E-187</v>
      </c>
      <c r="AB7307" s="23">
        <f t="shared" si="1141"/>
        <v>6.6666666666666666E-2</v>
      </c>
      <c r="AC7307" s="18">
        <f t="shared" si="1145"/>
        <v>3.9615005776912096E-187</v>
      </c>
      <c r="AF7307" s="10">
        <f t="shared" si="1136"/>
        <v>0</v>
      </c>
      <c r="AG7307" s="10">
        <f t="shared" si="1137"/>
        <v>0</v>
      </c>
      <c r="AH7307" s="10">
        <f t="shared" si="1138"/>
        <v>0</v>
      </c>
      <c r="AI7307" s="19">
        <f t="shared" si="1142"/>
        <v>0</v>
      </c>
    </row>
    <row r="7308" spans="24:35">
      <c r="X7308" s="23">
        <f t="shared" si="1139"/>
        <v>6.6666666666666666E-2</v>
      </c>
      <c r="Y7308" s="18">
        <f t="shared" si="1143"/>
        <v>3.6974005391784621E-187</v>
      </c>
      <c r="Z7308" s="23">
        <f t="shared" si="1140"/>
        <v>6.6666666666666666E-2</v>
      </c>
      <c r="AA7308" s="18">
        <f t="shared" si="1144"/>
        <v>3.6974005391784621E-187</v>
      </c>
      <c r="AB7308" s="23">
        <f t="shared" si="1141"/>
        <v>6.6666666666666666E-2</v>
      </c>
      <c r="AC7308" s="18">
        <f t="shared" si="1145"/>
        <v>3.6974005391784621E-187</v>
      </c>
      <c r="AF7308" s="10">
        <f t="shared" si="1136"/>
        <v>0</v>
      </c>
      <c r="AG7308" s="10">
        <f t="shared" si="1137"/>
        <v>0</v>
      </c>
      <c r="AH7308" s="10">
        <f t="shared" si="1138"/>
        <v>0</v>
      </c>
      <c r="AI7308" s="19">
        <f t="shared" si="1142"/>
        <v>0</v>
      </c>
    </row>
    <row r="7309" spans="24:35">
      <c r="X7309" s="23">
        <f t="shared" si="1139"/>
        <v>6.6666666666666666E-2</v>
      </c>
      <c r="Y7309" s="18">
        <f t="shared" si="1143"/>
        <v>3.450907169899898E-187</v>
      </c>
      <c r="Z7309" s="23">
        <f t="shared" si="1140"/>
        <v>6.6666666666666666E-2</v>
      </c>
      <c r="AA7309" s="18">
        <f t="shared" si="1144"/>
        <v>3.450907169899898E-187</v>
      </c>
      <c r="AB7309" s="23">
        <f t="shared" si="1141"/>
        <v>6.6666666666666666E-2</v>
      </c>
      <c r="AC7309" s="18">
        <f t="shared" si="1145"/>
        <v>3.450907169899898E-187</v>
      </c>
      <c r="AF7309" s="10">
        <f t="shared" si="1136"/>
        <v>0</v>
      </c>
      <c r="AG7309" s="10">
        <f t="shared" si="1137"/>
        <v>0</v>
      </c>
      <c r="AH7309" s="10">
        <f t="shared" si="1138"/>
        <v>0</v>
      </c>
      <c r="AI7309" s="19">
        <f t="shared" si="1142"/>
        <v>0</v>
      </c>
    </row>
    <row r="7310" spans="24:35">
      <c r="X7310" s="23">
        <f t="shared" si="1139"/>
        <v>6.6666666666666666E-2</v>
      </c>
      <c r="Y7310" s="18">
        <f t="shared" si="1143"/>
        <v>3.2208466919065716E-187</v>
      </c>
      <c r="Z7310" s="23">
        <f t="shared" si="1140"/>
        <v>6.6666666666666666E-2</v>
      </c>
      <c r="AA7310" s="18">
        <f t="shared" si="1144"/>
        <v>3.2208466919065716E-187</v>
      </c>
      <c r="AB7310" s="23">
        <f t="shared" si="1141"/>
        <v>6.6666666666666666E-2</v>
      </c>
      <c r="AC7310" s="18">
        <f t="shared" si="1145"/>
        <v>3.2208466919065716E-187</v>
      </c>
      <c r="AF7310" s="10">
        <f t="shared" si="1136"/>
        <v>0</v>
      </c>
      <c r="AG7310" s="10">
        <f t="shared" si="1137"/>
        <v>0</v>
      </c>
      <c r="AH7310" s="10">
        <f t="shared" si="1138"/>
        <v>0</v>
      </c>
      <c r="AI7310" s="19">
        <f t="shared" si="1142"/>
        <v>0</v>
      </c>
    </row>
    <row r="7311" spans="24:35">
      <c r="X7311" s="23">
        <f t="shared" si="1139"/>
        <v>6.6666666666666666E-2</v>
      </c>
      <c r="Y7311" s="18">
        <f t="shared" si="1143"/>
        <v>3.0061235791128004E-187</v>
      </c>
      <c r="Z7311" s="23">
        <f t="shared" si="1140"/>
        <v>6.6666666666666666E-2</v>
      </c>
      <c r="AA7311" s="18">
        <f t="shared" si="1144"/>
        <v>3.0061235791128004E-187</v>
      </c>
      <c r="AB7311" s="23">
        <f t="shared" si="1141"/>
        <v>6.6666666666666666E-2</v>
      </c>
      <c r="AC7311" s="18">
        <f t="shared" si="1145"/>
        <v>3.0061235791128004E-187</v>
      </c>
      <c r="AF7311" s="10">
        <f t="shared" si="1136"/>
        <v>0</v>
      </c>
      <c r="AG7311" s="10">
        <f t="shared" si="1137"/>
        <v>0</v>
      </c>
      <c r="AH7311" s="10">
        <f t="shared" si="1138"/>
        <v>0</v>
      </c>
      <c r="AI7311" s="19">
        <f t="shared" si="1142"/>
        <v>0</v>
      </c>
    </row>
    <row r="7312" spans="24:35">
      <c r="X7312" s="23">
        <f t="shared" si="1139"/>
        <v>6.6666666666666666E-2</v>
      </c>
      <c r="Y7312" s="18">
        <f t="shared" si="1143"/>
        <v>2.8057153405052802E-187</v>
      </c>
      <c r="Z7312" s="23">
        <f t="shared" si="1140"/>
        <v>6.6666666666666666E-2</v>
      </c>
      <c r="AA7312" s="18">
        <f t="shared" si="1144"/>
        <v>2.8057153405052802E-187</v>
      </c>
      <c r="AB7312" s="23">
        <f t="shared" si="1141"/>
        <v>6.6666666666666666E-2</v>
      </c>
      <c r="AC7312" s="18">
        <f t="shared" si="1145"/>
        <v>2.8057153405052802E-187</v>
      </c>
      <c r="AF7312" s="10">
        <f t="shared" si="1136"/>
        <v>0</v>
      </c>
      <c r="AG7312" s="10">
        <f t="shared" si="1137"/>
        <v>0</v>
      </c>
      <c r="AH7312" s="10">
        <f t="shared" si="1138"/>
        <v>0</v>
      </c>
      <c r="AI7312" s="19">
        <f t="shared" si="1142"/>
        <v>0</v>
      </c>
    </row>
    <row r="7313" spans="24:35">
      <c r="X7313" s="23">
        <f t="shared" si="1139"/>
        <v>6.6666666666666666E-2</v>
      </c>
      <c r="Y7313" s="18">
        <f t="shared" si="1143"/>
        <v>2.6186676511382614E-187</v>
      </c>
      <c r="Z7313" s="23">
        <f t="shared" si="1140"/>
        <v>6.6666666666666666E-2</v>
      </c>
      <c r="AA7313" s="18">
        <f t="shared" si="1144"/>
        <v>2.6186676511382614E-187</v>
      </c>
      <c r="AB7313" s="23">
        <f t="shared" si="1141"/>
        <v>6.6666666666666666E-2</v>
      </c>
      <c r="AC7313" s="18">
        <f t="shared" si="1145"/>
        <v>2.6186676511382614E-187</v>
      </c>
      <c r="AF7313" s="10">
        <f t="shared" si="1136"/>
        <v>0</v>
      </c>
      <c r="AG7313" s="10">
        <f t="shared" si="1137"/>
        <v>0</v>
      </c>
      <c r="AH7313" s="10">
        <f t="shared" si="1138"/>
        <v>0</v>
      </c>
      <c r="AI7313" s="19">
        <f t="shared" si="1142"/>
        <v>0</v>
      </c>
    </row>
    <row r="7314" spans="24:35">
      <c r="X7314" s="23">
        <f t="shared" si="1139"/>
        <v>6.6666666666666666E-2</v>
      </c>
      <c r="Y7314" s="18">
        <f t="shared" si="1143"/>
        <v>2.4440898077290442E-187</v>
      </c>
      <c r="Z7314" s="23">
        <f t="shared" si="1140"/>
        <v>6.6666666666666666E-2</v>
      </c>
      <c r="AA7314" s="18">
        <f t="shared" si="1144"/>
        <v>2.4440898077290442E-187</v>
      </c>
      <c r="AB7314" s="23">
        <f t="shared" si="1141"/>
        <v>6.6666666666666666E-2</v>
      </c>
      <c r="AC7314" s="18">
        <f t="shared" si="1145"/>
        <v>2.4440898077290442E-187</v>
      </c>
      <c r="AF7314" s="10">
        <f t="shared" si="1136"/>
        <v>0</v>
      </c>
      <c r="AG7314" s="10">
        <f t="shared" si="1137"/>
        <v>0</v>
      </c>
      <c r="AH7314" s="10">
        <f t="shared" si="1138"/>
        <v>0</v>
      </c>
      <c r="AI7314" s="19">
        <f t="shared" si="1142"/>
        <v>0</v>
      </c>
    </row>
    <row r="7315" spans="24:35">
      <c r="X7315" s="23">
        <f t="shared" si="1139"/>
        <v>6.6666666666666666E-2</v>
      </c>
      <c r="Y7315" s="18">
        <f t="shared" si="1143"/>
        <v>2.2811504872137744E-187</v>
      </c>
      <c r="Z7315" s="23">
        <f t="shared" si="1140"/>
        <v>6.6666666666666666E-2</v>
      </c>
      <c r="AA7315" s="18">
        <f t="shared" si="1144"/>
        <v>2.2811504872137744E-187</v>
      </c>
      <c r="AB7315" s="23">
        <f t="shared" si="1141"/>
        <v>6.6666666666666666E-2</v>
      </c>
      <c r="AC7315" s="18">
        <f t="shared" si="1145"/>
        <v>2.2811504872137744E-187</v>
      </c>
      <c r="AF7315" s="10">
        <f t="shared" si="1136"/>
        <v>0</v>
      </c>
      <c r="AG7315" s="10">
        <f t="shared" si="1137"/>
        <v>0</v>
      </c>
      <c r="AH7315" s="10">
        <f t="shared" si="1138"/>
        <v>0</v>
      </c>
      <c r="AI7315" s="19">
        <f t="shared" si="1142"/>
        <v>0</v>
      </c>
    </row>
    <row r="7316" spans="24:35">
      <c r="X7316" s="23">
        <f t="shared" si="1139"/>
        <v>6.6666666666666666E-2</v>
      </c>
      <c r="Y7316" s="18">
        <f t="shared" si="1143"/>
        <v>2.1290737880661896E-187</v>
      </c>
      <c r="Z7316" s="23">
        <f t="shared" si="1140"/>
        <v>6.6666666666666666E-2</v>
      </c>
      <c r="AA7316" s="18">
        <f t="shared" si="1144"/>
        <v>2.1290737880661896E-187</v>
      </c>
      <c r="AB7316" s="23">
        <f t="shared" si="1141"/>
        <v>6.6666666666666666E-2</v>
      </c>
      <c r="AC7316" s="18">
        <f t="shared" si="1145"/>
        <v>2.1290737880661896E-187</v>
      </c>
      <c r="AF7316" s="10">
        <f t="shared" si="1136"/>
        <v>0</v>
      </c>
      <c r="AG7316" s="10">
        <f t="shared" si="1137"/>
        <v>0</v>
      </c>
      <c r="AH7316" s="10">
        <f t="shared" si="1138"/>
        <v>0</v>
      </c>
      <c r="AI7316" s="19">
        <f t="shared" si="1142"/>
        <v>0</v>
      </c>
    </row>
    <row r="7317" spans="24:35">
      <c r="X7317" s="23">
        <f t="shared" si="1139"/>
        <v>6.6666666666666666E-2</v>
      </c>
      <c r="Y7317" s="18">
        <f t="shared" si="1143"/>
        <v>1.9871355355284435E-187</v>
      </c>
      <c r="Z7317" s="23">
        <f t="shared" si="1140"/>
        <v>6.6666666666666666E-2</v>
      </c>
      <c r="AA7317" s="18">
        <f t="shared" si="1144"/>
        <v>1.9871355355284435E-187</v>
      </c>
      <c r="AB7317" s="23">
        <f t="shared" si="1141"/>
        <v>6.6666666666666666E-2</v>
      </c>
      <c r="AC7317" s="18">
        <f t="shared" si="1145"/>
        <v>1.9871355355284435E-187</v>
      </c>
      <c r="AF7317" s="10">
        <f t="shared" si="1136"/>
        <v>0</v>
      </c>
      <c r="AG7317" s="10">
        <f t="shared" si="1137"/>
        <v>0</v>
      </c>
      <c r="AH7317" s="10">
        <f t="shared" si="1138"/>
        <v>0</v>
      </c>
      <c r="AI7317" s="19">
        <f t="shared" si="1142"/>
        <v>0</v>
      </c>
    </row>
    <row r="7318" spans="24:35">
      <c r="X7318" s="23">
        <f t="shared" si="1139"/>
        <v>6.6666666666666666E-2</v>
      </c>
      <c r="Y7318" s="18">
        <f t="shared" si="1143"/>
        <v>1.8546598331598805E-187</v>
      </c>
      <c r="Z7318" s="23">
        <f t="shared" si="1140"/>
        <v>6.6666666666666666E-2</v>
      </c>
      <c r="AA7318" s="18">
        <f t="shared" si="1144"/>
        <v>1.8546598331598805E-187</v>
      </c>
      <c r="AB7318" s="23">
        <f t="shared" si="1141"/>
        <v>6.6666666666666666E-2</v>
      </c>
      <c r="AC7318" s="18">
        <f t="shared" si="1145"/>
        <v>1.8546598331598805E-187</v>
      </c>
      <c r="AF7318" s="10">
        <f t="shared" si="1136"/>
        <v>0</v>
      </c>
      <c r="AG7318" s="10">
        <f t="shared" si="1137"/>
        <v>0</v>
      </c>
      <c r="AH7318" s="10">
        <f t="shared" si="1138"/>
        <v>0</v>
      </c>
      <c r="AI7318" s="19">
        <f t="shared" si="1142"/>
        <v>0</v>
      </c>
    </row>
    <row r="7319" spans="24:35">
      <c r="X7319" s="23">
        <f t="shared" si="1139"/>
        <v>6.6666666666666666E-2</v>
      </c>
      <c r="Y7319" s="18">
        <f t="shared" si="1143"/>
        <v>1.7310158442825552E-187</v>
      </c>
      <c r="Z7319" s="23">
        <f t="shared" si="1140"/>
        <v>6.6666666666666666E-2</v>
      </c>
      <c r="AA7319" s="18">
        <f t="shared" si="1144"/>
        <v>1.7310158442825552E-187</v>
      </c>
      <c r="AB7319" s="23">
        <f t="shared" si="1141"/>
        <v>6.6666666666666666E-2</v>
      </c>
      <c r="AC7319" s="18">
        <f t="shared" si="1145"/>
        <v>1.7310158442825552E-187</v>
      </c>
      <c r="AF7319" s="10">
        <f t="shared" ref="AF7319:AF7382" si="1146">IF(E7319&gt;Y7319,E7319,0)</f>
        <v>0</v>
      </c>
      <c r="AG7319" s="10">
        <f t="shared" ref="AG7319:AG7382" si="1147">IF(E7319&lt;AA7319,E7319,0)</f>
        <v>0</v>
      </c>
      <c r="AH7319" s="10">
        <f t="shared" ref="AH7319:AH7382" si="1148">IF(AND(E7319&lt;Y7319,E7319&gt;AA7319),E7319,0)</f>
        <v>0</v>
      </c>
      <c r="AI7319" s="19">
        <f t="shared" si="1142"/>
        <v>0</v>
      </c>
    </row>
    <row r="7320" spans="24:35">
      <c r="X7320" s="23">
        <f t="shared" ref="X7320:X7383" si="1149">2/(Y$18+1)</f>
        <v>6.6666666666666666E-2</v>
      </c>
      <c r="Y7320" s="18">
        <f t="shared" si="1143"/>
        <v>1.6156147879970515E-187</v>
      </c>
      <c r="Z7320" s="23">
        <f t="shared" ref="Z7320:Z7383" si="1150">2/(AA$18+1)</f>
        <v>6.6666666666666666E-2</v>
      </c>
      <c r="AA7320" s="18">
        <f t="shared" si="1144"/>
        <v>1.6156147879970515E-187</v>
      </c>
      <c r="AB7320" s="23">
        <f t="shared" ref="AB7320:AB7383" si="1151">2/(AC$18+1)</f>
        <v>6.6666666666666666E-2</v>
      </c>
      <c r="AC7320" s="18">
        <f t="shared" si="1145"/>
        <v>1.6156147879970515E-187</v>
      </c>
      <c r="AF7320" s="10">
        <f t="shared" si="1146"/>
        <v>0</v>
      </c>
      <c r="AG7320" s="10">
        <f t="shared" si="1147"/>
        <v>0</v>
      </c>
      <c r="AH7320" s="10">
        <f t="shared" si="1148"/>
        <v>0</v>
      </c>
      <c r="AI7320" s="19">
        <f t="shared" si="1142"/>
        <v>0</v>
      </c>
    </row>
    <row r="7321" spans="24:35">
      <c r="X7321" s="23">
        <f t="shared" si="1149"/>
        <v>6.6666666666666666E-2</v>
      </c>
      <c r="Y7321" s="18">
        <f t="shared" si="1143"/>
        <v>1.5079071354639148E-187</v>
      </c>
      <c r="Z7321" s="23">
        <f t="shared" si="1150"/>
        <v>6.6666666666666666E-2</v>
      </c>
      <c r="AA7321" s="18">
        <f t="shared" si="1144"/>
        <v>1.5079071354639148E-187</v>
      </c>
      <c r="AB7321" s="23">
        <f t="shared" si="1151"/>
        <v>6.6666666666666666E-2</v>
      </c>
      <c r="AC7321" s="18">
        <f t="shared" si="1145"/>
        <v>1.5079071354639148E-187</v>
      </c>
      <c r="AF7321" s="10">
        <f t="shared" si="1146"/>
        <v>0</v>
      </c>
      <c r="AG7321" s="10">
        <f t="shared" si="1147"/>
        <v>0</v>
      </c>
      <c r="AH7321" s="10">
        <f t="shared" si="1148"/>
        <v>0</v>
      </c>
      <c r="AI7321" s="19">
        <f t="shared" si="1142"/>
        <v>0</v>
      </c>
    </row>
    <row r="7322" spans="24:35">
      <c r="X7322" s="23">
        <f t="shared" si="1149"/>
        <v>6.6666666666666666E-2</v>
      </c>
      <c r="Y7322" s="18">
        <f t="shared" si="1143"/>
        <v>1.4073799930996538E-187</v>
      </c>
      <c r="Z7322" s="23">
        <f t="shared" si="1150"/>
        <v>6.6666666666666666E-2</v>
      </c>
      <c r="AA7322" s="18">
        <f t="shared" si="1144"/>
        <v>1.4073799930996538E-187</v>
      </c>
      <c r="AB7322" s="23">
        <f t="shared" si="1151"/>
        <v>6.6666666666666666E-2</v>
      </c>
      <c r="AC7322" s="18">
        <f t="shared" si="1145"/>
        <v>1.4073799930996538E-187</v>
      </c>
      <c r="AF7322" s="10">
        <f t="shared" si="1146"/>
        <v>0</v>
      </c>
      <c r="AG7322" s="10">
        <f t="shared" si="1147"/>
        <v>0</v>
      </c>
      <c r="AH7322" s="10">
        <f t="shared" si="1148"/>
        <v>0</v>
      </c>
      <c r="AI7322" s="19">
        <f t="shared" si="1142"/>
        <v>0</v>
      </c>
    </row>
    <row r="7323" spans="24:35">
      <c r="X7323" s="23">
        <f t="shared" si="1149"/>
        <v>6.6666666666666666E-2</v>
      </c>
      <c r="Y7323" s="18">
        <f t="shared" si="1143"/>
        <v>1.3135546602263437E-187</v>
      </c>
      <c r="Z7323" s="23">
        <f t="shared" si="1150"/>
        <v>6.6666666666666666E-2</v>
      </c>
      <c r="AA7323" s="18">
        <f t="shared" si="1144"/>
        <v>1.3135546602263437E-187</v>
      </c>
      <c r="AB7323" s="23">
        <f t="shared" si="1151"/>
        <v>6.6666666666666666E-2</v>
      </c>
      <c r="AC7323" s="18">
        <f t="shared" si="1145"/>
        <v>1.3135546602263437E-187</v>
      </c>
      <c r="AF7323" s="10">
        <f t="shared" si="1146"/>
        <v>0</v>
      </c>
      <c r="AG7323" s="10">
        <f t="shared" si="1147"/>
        <v>0</v>
      </c>
      <c r="AH7323" s="10">
        <f t="shared" si="1148"/>
        <v>0</v>
      </c>
      <c r="AI7323" s="19">
        <f t="shared" si="1142"/>
        <v>0</v>
      </c>
    </row>
    <row r="7324" spans="24:35">
      <c r="X7324" s="23">
        <f t="shared" si="1149"/>
        <v>6.6666666666666666E-2</v>
      </c>
      <c r="Y7324" s="18">
        <f t="shared" si="1143"/>
        <v>1.2259843495445875E-187</v>
      </c>
      <c r="Z7324" s="23">
        <f t="shared" si="1150"/>
        <v>6.6666666666666666E-2</v>
      </c>
      <c r="AA7324" s="18">
        <f t="shared" si="1144"/>
        <v>1.2259843495445875E-187</v>
      </c>
      <c r="AB7324" s="23">
        <f t="shared" si="1151"/>
        <v>6.6666666666666666E-2</v>
      </c>
      <c r="AC7324" s="18">
        <f t="shared" si="1145"/>
        <v>1.2259843495445875E-187</v>
      </c>
      <c r="AF7324" s="10">
        <f t="shared" si="1146"/>
        <v>0</v>
      </c>
      <c r="AG7324" s="10">
        <f t="shared" si="1147"/>
        <v>0</v>
      </c>
      <c r="AH7324" s="10">
        <f t="shared" si="1148"/>
        <v>0</v>
      </c>
      <c r="AI7324" s="19">
        <f t="shared" si="1142"/>
        <v>0</v>
      </c>
    </row>
    <row r="7325" spans="24:35">
      <c r="X7325" s="23">
        <f t="shared" si="1149"/>
        <v>6.6666666666666666E-2</v>
      </c>
      <c r="Y7325" s="18">
        <f t="shared" si="1143"/>
        <v>1.1442520595749484E-187</v>
      </c>
      <c r="Z7325" s="23">
        <f t="shared" si="1150"/>
        <v>6.6666666666666666E-2</v>
      </c>
      <c r="AA7325" s="18">
        <f t="shared" si="1144"/>
        <v>1.1442520595749484E-187</v>
      </c>
      <c r="AB7325" s="23">
        <f t="shared" si="1151"/>
        <v>6.6666666666666666E-2</v>
      </c>
      <c r="AC7325" s="18">
        <f t="shared" si="1145"/>
        <v>1.1442520595749484E-187</v>
      </c>
      <c r="AF7325" s="10">
        <f t="shared" si="1146"/>
        <v>0</v>
      </c>
      <c r="AG7325" s="10">
        <f t="shared" si="1147"/>
        <v>0</v>
      </c>
      <c r="AH7325" s="10">
        <f t="shared" si="1148"/>
        <v>0</v>
      </c>
      <c r="AI7325" s="19">
        <f t="shared" si="1142"/>
        <v>0</v>
      </c>
    </row>
    <row r="7326" spans="24:35">
      <c r="X7326" s="23">
        <f t="shared" si="1149"/>
        <v>6.6666666666666666E-2</v>
      </c>
      <c r="Y7326" s="18">
        <f t="shared" si="1143"/>
        <v>1.0679685889366185E-187</v>
      </c>
      <c r="Z7326" s="23">
        <f t="shared" si="1150"/>
        <v>6.6666666666666666E-2</v>
      </c>
      <c r="AA7326" s="18">
        <f t="shared" si="1144"/>
        <v>1.0679685889366185E-187</v>
      </c>
      <c r="AB7326" s="23">
        <f t="shared" si="1151"/>
        <v>6.6666666666666666E-2</v>
      </c>
      <c r="AC7326" s="18">
        <f t="shared" si="1145"/>
        <v>1.0679685889366185E-187</v>
      </c>
      <c r="AF7326" s="10">
        <f t="shared" si="1146"/>
        <v>0</v>
      </c>
      <c r="AG7326" s="10">
        <f t="shared" si="1147"/>
        <v>0</v>
      </c>
      <c r="AH7326" s="10">
        <f t="shared" si="1148"/>
        <v>0</v>
      </c>
      <c r="AI7326" s="19">
        <f t="shared" si="1142"/>
        <v>0</v>
      </c>
    </row>
    <row r="7327" spans="24:35">
      <c r="X7327" s="23">
        <f t="shared" si="1149"/>
        <v>6.6666666666666666E-2</v>
      </c>
      <c r="Y7327" s="18">
        <f t="shared" si="1143"/>
        <v>9.9677068300751056E-188</v>
      </c>
      <c r="Z7327" s="23">
        <f t="shared" si="1150"/>
        <v>6.6666666666666666E-2</v>
      </c>
      <c r="AA7327" s="18">
        <f t="shared" si="1144"/>
        <v>9.9677068300751056E-188</v>
      </c>
      <c r="AB7327" s="23">
        <f t="shared" si="1151"/>
        <v>6.6666666666666666E-2</v>
      </c>
      <c r="AC7327" s="18">
        <f t="shared" si="1145"/>
        <v>9.9677068300751056E-188</v>
      </c>
      <c r="AF7327" s="10">
        <f t="shared" si="1146"/>
        <v>0</v>
      </c>
      <c r="AG7327" s="10">
        <f t="shared" si="1147"/>
        <v>0</v>
      </c>
      <c r="AH7327" s="10">
        <f t="shared" si="1148"/>
        <v>0</v>
      </c>
      <c r="AI7327" s="19">
        <f t="shared" si="1142"/>
        <v>0</v>
      </c>
    </row>
    <row r="7328" spans="24:35">
      <c r="X7328" s="23">
        <f t="shared" si="1149"/>
        <v>6.6666666666666666E-2</v>
      </c>
      <c r="Y7328" s="18">
        <f t="shared" si="1143"/>
        <v>9.3031930414034316E-188</v>
      </c>
      <c r="Z7328" s="23">
        <f t="shared" si="1150"/>
        <v>6.6666666666666666E-2</v>
      </c>
      <c r="AA7328" s="18">
        <f t="shared" si="1144"/>
        <v>9.3031930414034316E-188</v>
      </c>
      <c r="AB7328" s="23">
        <f t="shared" si="1151"/>
        <v>6.6666666666666666E-2</v>
      </c>
      <c r="AC7328" s="18">
        <f t="shared" si="1145"/>
        <v>9.3031930414034316E-188</v>
      </c>
      <c r="AF7328" s="10">
        <f t="shared" si="1146"/>
        <v>0</v>
      </c>
      <c r="AG7328" s="10">
        <f t="shared" si="1147"/>
        <v>0</v>
      </c>
      <c r="AH7328" s="10">
        <f t="shared" si="1148"/>
        <v>0</v>
      </c>
      <c r="AI7328" s="19">
        <f t="shared" si="1142"/>
        <v>0</v>
      </c>
    </row>
    <row r="7329" spans="24:35">
      <c r="X7329" s="23">
        <f t="shared" si="1149"/>
        <v>6.6666666666666666E-2</v>
      </c>
      <c r="Y7329" s="18">
        <f t="shared" si="1143"/>
        <v>8.6829801719765364E-188</v>
      </c>
      <c r="Z7329" s="23">
        <f t="shared" si="1150"/>
        <v>6.6666666666666666E-2</v>
      </c>
      <c r="AA7329" s="18">
        <f t="shared" si="1144"/>
        <v>8.6829801719765364E-188</v>
      </c>
      <c r="AB7329" s="23">
        <f t="shared" si="1151"/>
        <v>6.6666666666666666E-2</v>
      </c>
      <c r="AC7329" s="18">
        <f t="shared" si="1145"/>
        <v>8.6829801719765364E-188</v>
      </c>
      <c r="AF7329" s="10">
        <f t="shared" si="1146"/>
        <v>0</v>
      </c>
      <c r="AG7329" s="10">
        <f t="shared" si="1147"/>
        <v>0</v>
      </c>
      <c r="AH7329" s="10">
        <f t="shared" si="1148"/>
        <v>0</v>
      </c>
      <c r="AI7329" s="19">
        <f t="shared" si="1142"/>
        <v>0</v>
      </c>
    </row>
    <row r="7330" spans="24:35">
      <c r="X7330" s="23">
        <f t="shared" si="1149"/>
        <v>6.6666666666666666E-2</v>
      </c>
      <c r="Y7330" s="18">
        <f t="shared" si="1143"/>
        <v>8.1041148271781011E-188</v>
      </c>
      <c r="Z7330" s="23">
        <f t="shared" si="1150"/>
        <v>6.6666666666666666E-2</v>
      </c>
      <c r="AA7330" s="18">
        <f t="shared" si="1144"/>
        <v>8.1041148271781011E-188</v>
      </c>
      <c r="AB7330" s="23">
        <f t="shared" si="1151"/>
        <v>6.6666666666666666E-2</v>
      </c>
      <c r="AC7330" s="18">
        <f t="shared" si="1145"/>
        <v>8.1041148271781011E-188</v>
      </c>
      <c r="AF7330" s="10">
        <f t="shared" si="1146"/>
        <v>0</v>
      </c>
      <c r="AG7330" s="10">
        <f t="shared" si="1147"/>
        <v>0</v>
      </c>
      <c r="AH7330" s="10">
        <f t="shared" si="1148"/>
        <v>0</v>
      </c>
      <c r="AI7330" s="19">
        <f t="shared" si="1142"/>
        <v>0</v>
      </c>
    </row>
    <row r="7331" spans="24:35">
      <c r="X7331" s="23">
        <f t="shared" si="1149"/>
        <v>6.6666666666666666E-2</v>
      </c>
      <c r="Y7331" s="18">
        <f t="shared" si="1143"/>
        <v>7.5638405053662279E-188</v>
      </c>
      <c r="Z7331" s="23">
        <f t="shared" si="1150"/>
        <v>6.6666666666666666E-2</v>
      </c>
      <c r="AA7331" s="18">
        <f t="shared" si="1144"/>
        <v>7.5638405053662279E-188</v>
      </c>
      <c r="AB7331" s="23">
        <f t="shared" si="1151"/>
        <v>6.6666666666666666E-2</v>
      </c>
      <c r="AC7331" s="18">
        <f t="shared" si="1145"/>
        <v>7.5638405053662279E-188</v>
      </c>
      <c r="AF7331" s="10">
        <f t="shared" si="1146"/>
        <v>0</v>
      </c>
      <c r="AG7331" s="10">
        <f t="shared" si="1147"/>
        <v>0</v>
      </c>
      <c r="AH7331" s="10">
        <f t="shared" si="1148"/>
        <v>0</v>
      </c>
      <c r="AI7331" s="19">
        <f t="shared" si="1142"/>
        <v>0</v>
      </c>
    </row>
    <row r="7332" spans="24:35">
      <c r="X7332" s="23">
        <f t="shared" si="1149"/>
        <v>6.6666666666666666E-2</v>
      </c>
      <c r="Y7332" s="18">
        <f t="shared" si="1143"/>
        <v>7.0595844716751463E-188</v>
      </c>
      <c r="Z7332" s="23">
        <f t="shared" si="1150"/>
        <v>6.6666666666666666E-2</v>
      </c>
      <c r="AA7332" s="18">
        <f t="shared" si="1144"/>
        <v>7.0595844716751463E-188</v>
      </c>
      <c r="AB7332" s="23">
        <f t="shared" si="1151"/>
        <v>6.6666666666666666E-2</v>
      </c>
      <c r="AC7332" s="18">
        <f t="shared" si="1145"/>
        <v>7.0595844716751463E-188</v>
      </c>
      <c r="AF7332" s="10">
        <f t="shared" si="1146"/>
        <v>0</v>
      </c>
      <c r="AG7332" s="10">
        <f t="shared" si="1147"/>
        <v>0</v>
      </c>
      <c r="AH7332" s="10">
        <f t="shared" si="1148"/>
        <v>0</v>
      </c>
      <c r="AI7332" s="19">
        <f t="shared" si="1142"/>
        <v>0</v>
      </c>
    </row>
    <row r="7333" spans="24:35">
      <c r="X7333" s="23">
        <f t="shared" si="1149"/>
        <v>6.6666666666666666E-2</v>
      </c>
      <c r="Y7333" s="18">
        <f t="shared" si="1143"/>
        <v>6.5889455068968029E-188</v>
      </c>
      <c r="Z7333" s="23">
        <f t="shared" si="1150"/>
        <v>6.6666666666666666E-2</v>
      </c>
      <c r="AA7333" s="18">
        <f t="shared" si="1144"/>
        <v>6.5889455068968029E-188</v>
      </c>
      <c r="AB7333" s="23">
        <f t="shared" si="1151"/>
        <v>6.6666666666666666E-2</v>
      </c>
      <c r="AC7333" s="18">
        <f t="shared" si="1145"/>
        <v>6.5889455068968029E-188</v>
      </c>
      <c r="AF7333" s="10">
        <f t="shared" si="1146"/>
        <v>0</v>
      </c>
      <c r="AG7333" s="10">
        <f t="shared" si="1147"/>
        <v>0</v>
      </c>
      <c r="AH7333" s="10">
        <f t="shared" si="1148"/>
        <v>0</v>
      </c>
      <c r="AI7333" s="19">
        <f t="shared" si="1142"/>
        <v>0</v>
      </c>
    </row>
    <row r="7334" spans="24:35">
      <c r="X7334" s="23">
        <f t="shared" si="1149"/>
        <v>6.6666666666666666E-2</v>
      </c>
      <c r="Y7334" s="18">
        <f t="shared" si="1143"/>
        <v>6.1496824731036822E-188</v>
      </c>
      <c r="Z7334" s="23">
        <f t="shared" si="1150"/>
        <v>6.6666666666666666E-2</v>
      </c>
      <c r="AA7334" s="18">
        <f t="shared" si="1144"/>
        <v>6.1496824731036822E-188</v>
      </c>
      <c r="AB7334" s="23">
        <f t="shared" si="1151"/>
        <v>6.6666666666666666E-2</v>
      </c>
      <c r="AC7334" s="18">
        <f t="shared" si="1145"/>
        <v>6.1496824731036822E-188</v>
      </c>
      <c r="AF7334" s="10">
        <f t="shared" si="1146"/>
        <v>0</v>
      </c>
      <c r="AG7334" s="10">
        <f t="shared" si="1147"/>
        <v>0</v>
      </c>
      <c r="AH7334" s="10">
        <f t="shared" si="1148"/>
        <v>0</v>
      </c>
      <c r="AI7334" s="19">
        <f t="shared" si="1142"/>
        <v>0</v>
      </c>
    </row>
    <row r="7335" spans="24:35">
      <c r="X7335" s="23">
        <f t="shared" si="1149"/>
        <v>6.6666666666666666E-2</v>
      </c>
      <c r="Y7335" s="18">
        <f t="shared" si="1143"/>
        <v>5.7397036415634368E-188</v>
      </c>
      <c r="Z7335" s="23">
        <f t="shared" si="1150"/>
        <v>6.6666666666666666E-2</v>
      </c>
      <c r="AA7335" s="18">
        <f t="shared" si="1144"/>
        <v>5.7397036415634368E-188</v>
      </c>
      <c r="AB7335" s="23">
        <f t="shared" si="1151"/>
        <v>6.6666666666666666E-2</v>
      </c>
      <c r="AC7335" s="18">
        <f t="shared" si="1145"/>
        <v>5.7397036415634368E-188</v>
      </c>
      <c r="AF7335" s="10">
        <f t="shared" si="1146"/>
        <v>0</v>
      </c>
      <c r="AG7335" s="10">
        <f t="shared" si="1147"/>
        <v>0</v>
      </c>
      <c r="AH7335" s="10">
        <f t="shared" si="1148"/>
        <v>0</v>
      </c>
      <c r="AI7335" s="19">
        <f t="shared" si="1142"/>
        <v>0</v>
      </c>
    </row>
    <row r="7336" spans="24:35">
      <c r="X7336" s="23">
        <f t="shared" si="1149"/>
        <v>6.6666666666666666E-2</v>
      </c>
      <c r="Y7336" s="18">
        <f t="shared" si="1143"/>
        <v>5.3570567321258741E-188</v>
      </c>
      <c r="Z7336" s="23">
        <f t="shared" si="1150"/>
        <v>6.6666666666666666E-2</v>
      </c>
      <c r="AA7336" s="18">
        <f t="shared" si="1144"/>
        <v>5.3570567321258741E-188</v>
      </c>
      <c r="AB7336" s="23">
        <f t="shared" si="1151"/>
        <v>6.6666666666666666E-2</v>
      </c>
      <c r="AC7336" s="18">
        <f t="shared" si="1145"/>
        <v>5.3570567321258741E-188</v>
      </c>
      <c r="AF7336" s="10">
        <f t="shared" si="1146"/>
        <v>0</v>
      </c>
      <c r="AG7336" s="10">
        <f t="shared" si="1147"/>
        <v>0</v>
      </c>
      <c r="AH7336" s="10">
        <f t="shared" si="1148"/>
        <v>0</v>
      </c>
      <c r="AI7336" s="19">
        <f t="shared" si="1142"/>
        <v>0</v>
      </c>
    </row>
    <row r="7337" spans="24:35">
      <c r="X7337" s="23">
        <f t="shared" si="1149"/>
        <v>6.6666666666666666E-2</v>
      </c>
      <c r="Y7337" s="18">
        <f t="shared" si="1143"/>
        <v>4.9999196166508161E-188</v>
      </c>
      <c r="Z7337" s="23">
        <f t="shared" si="1150"/>
        <v>6.6666666666666666E-2</v>
      </c>
      <c r="AA7337" s="18">
        <f t="shared" si="1144"/>
        <v>4.9999196166508161E-188</v>
      </c>
      <c r="AB7337" s="23">
        <f t="shared" si="1151"/>
        <v>6.6666666666666666E-2</v>
      </c>
      <c r="AC7337" s="18">
        <f t="shared" si="1145"/>
        <v>4.9999196166508161E-188</v>
      </c>
      <c r="AF7337" s="10">
        <f t="shared" si="1146"/>
        <v>0</v>
      </c>
      <c r="AG7337" s="10">
        <f t="shared" si="1147"/>
        <v>0</v>
      </c>
      <c r="AH7337" s="10">
        <f t="shared" si="1148"/>
        <v>0</v>
      </c>
      <c r="AI7337" s="19">
        <f t="shared" si="1142"/>
        <v>0</v>
      </c>
    </row>
    <row r="7338" spans="24:35">
      <c r="X7338" s="23">
        <f t="shared" si="1149"/>
        <v>6.6666666666666666E-2</v>
      </c>
      <c r="Y7338" s="18">
        <f t="shared" si="1143"/>
        <v>4.6665916422074287E-188</v>
      </c>
      <c r="Z7338" s="23">
        <f t="shared" si="1150"/>
        <v>6.6666666666666666E-2</v>
      </c>
      <c r="AA7338" s="18">
        <f t="shared" si="1144"/>
        <v>4.6665916422074287E-188</v>
      </c>
      <c r="AB7338" s="23">
        <f t="shared" si="1151"/>
        <v>6.6666666666666666E-2</v>
      </c>
      <c r="AC7338" s="18">
        <f t="shared" si="1145"/>
        <v>4.6665916422074287E-188</v>
      </c>
      <c r="AF7338" s="10">
        <f t="shared" si="1146"/>
        <v>0</v>
      </c>
      <c r="AG7338" s="10">
        <f t="shared" si="1147"/>
        <v>0</v>
      </c>
      <c r="AH7338" s="10">
        <f t="shared" si="1148"/>
        <v>0</v>
      </c>
      <c r="AI7338" s="19">
        <f t="shared" si="1142"/>
        <v>0</v>
      </c>
    </row>
    <row r="7339" spans="24:35">
      <c r="X7339" s="23">
        <f t="shared" si="1149"/>
        <v>6.6666666666666666E-2</v>
      </c>
      <c r="Y7339" s="18">
        <f t="shared" si="1143"/>
        <v>4.3554855327269334E-188</v>
      </c>
      <c r="Z7339" s="23">
        <f t="shared" si="1150"/>
        <v>6.6666666666666666E-2</v>
      </c>
      <c r="AA7339" s="18">
        <f t="shared" si="1144"/>
        <v>4.3554855327269334E-188</v>
      </c>
      <c r="AB7339" s="23">
        <f t="shared" si="1151"/>
        <v>6.6666666666666666E-2</v>
      </c>
      <c r="AC7339" s="18">
        <f t="shared" si="1145"/>
        <v>4.3554855327269334E-188</v>
      </c>
      <c r="AF7339" s="10">
        <f t="shared" si="1146"/>
        <v>0</v>
      </c>
      <c r="AG7339" s="10">
        <f t="shared" si="1147"/>
        <v>0</v>
      </c>
      <c r="AH7339" s="10">
        <f t="shared" si="1148"/>
        <v>0</v>
      </c>
      <c r="AI7339" s="19">
        <f t="shared" si="1142"/>
        <v>0</v>
      </c>
    </row>
    <row r="7340" spans="24:35">
      <c r="X7340" s="23">
        <f t="shared" si="1149"/>
        <v>6.6666666666666666E-2</v>
      </c>
      <c r="Y7340" s="18">
        <f t="shared" si="1143"/>
        <v>4.0651198305451381E-188</v>
      </c>
      <c r="Z7340" s="23">
        <f t="shared" si="1150"/>
        <v>6.6666666666666666E-2</v>
      </c>
      <c r="AA7340" s="18">
        <f t="shared" si="1144"/>
        <v>4.0651198305451381E-188</v>
      </c>
      <c r="AB7340" s="23">
        <f t="shared" si="1151"/>
        <v>6.6666666666666666E-2</v>
      </c>
      <c r="AC7340" s="18">
        <f t="shared" si="1145"/>
        <v>4.0651198305451381E-188</v>
      </c>
      <c r="AF7340" s="10">
        <f t="shared" si="1146"/>
        <v>0</v>
      </c>
      <c r="AG7340" s="10">
        <f t="shared" si="1147"/>
        <v>0</v>
      </c>
      <c r="AH7340" s="10">
        <f t="shared" si="1148"/>
        <v>0</v>
      </c>
      <c r="AI7340" s="19">
        <f t="shared" si="1142"/>
        <v>0</v>
      </c>
    </row>
    <row r="7341" spans="24:35">
      <c r="X7341" s="23">
        <f t="shared" si="1149"/>
        <v>6.6666666666666666E-2</v>
      </c>
      <c r="Y7341" s="18">
        <f t="shared" si="1143"/>
        <v>3.7941118418421292E-188</v>
      </c>
      <c r="Z7341" s="23">
        <f t="shared" si="1150"/>
        <v>6.6666666666666666E-2</v>
      </c>
      <c r="AA7341" s="18">
        <f t="shared" si="1144"/>
        <v>3.7941118418421292E-188</v>
      </c>
      <c r="AB7341" s="23">
        <f t="shared" si="1151"/>
        <v>6.6666666666666666E-2</v>
      </c>
      <c r="AC7341" s="18">
        <f t="shared" si="1145"/>
        <v>3.7941118418421292E-188</v>
      </c>
      <c r="AF7341" s="10">
        <f t="shared" si="1146"/>
        <v>0</v>
      </c>
      <c r="AG7341" s="10">
        <f t="shared" si="1147"/>
        <v>0</v>
      </c>
      <c r="AH7341" s="10">
        <f t="shared" si="1148"/>
        <v>0</v>
      </c>
      <c r="AI7341" s="19">
        <f t="shared" si="1142"/>
        <v>0</v>
      </c>
    </row>
    <row r="7342" spans="24:35">
      <c r="X7342" s="23">
        <f t="shared" si="1149"/>
        <v>6.6666666666666666E-2</v>
      </c>
      <c r="Y7342" s="18">
        <f t="shared" si="1143"/>
        <v>3.541171052385987E-188</v>
      </c>
      <c r="Z7342" s="23">
        <f t="shared" si="1150"/>
        <v>6.6666666666666666E-2</v>
      </c>
      <c r="AA7342" s="18">
        <f t="shared" si="1144"/>
        <v>3.541171052385987E-188</v>
      </c>
      <c r="AB7342" s="23">
        <f t="shared" si="1151"/>
        <v>6.6666666666666666E-2</v>
      </c>
      <c r="AC7342" s="18">
        <f t="shared" si="1145"/>
        <v>3.541171052385987E-188</v>
      </c>
      <c r="AF7342" s="10">
        <f t="shared" si="1146"/>
        <v>0</v>
      </c>
      <c r="AG7342" s="10">
        <f t="shared" si="1147"/>
        <v>0</v>
      </c>
      <c r="AH7342" s="10">
        <f t="shared" si="1148"/>
        <v>0</v>
      </c>
      <c r="AI7342" s="19">
        <f t="shared" si="1142"/>
        <v>0</v>
      </c>
    </row>
    <row r="7343" spans="24:35">
      <c r="X7343" s="23">
        <f t="shared" si="1149"/>
        <v>6.6666666666666666E-2</v>
      </c>
      <c r="Y7343" s="18">
        <f t="shared" si="1143"/>
        <v>3.3050929822269212E-188</v>
      </c>
      <c r="Z7343" s="23">
        <f t="shared" si="1150"/>
        <v>6.6666666666666666E-2</v>
      </c>
      <c r="AA7343" s="18">
        <f t="shared" si="1144"/>
        <v>3.3050929822269212E-188</v>
      </c>
      <c r="AB7343" s="23">
        <f t="shared" si="1151"/>
        <v>6.6666666666666666E-2</v>
      </c>
      <c r="AC7343" s="18">
        <f t="shared" si="1145"/>
        <v>3.3050929822269212E-188</v>
      </c>
      <c r="AF7343" s="10">
        <f t="shared" si="1146"/>
        <v>0</v>
      </c>
      <c r="AG7343" s="10">
        <f t="shared" si="1147"/>
        <v>0</v>
      </c>
      <c r="AH7343" s="10">
        <f t="shared" si="1148"/>
        <v>0</v>
      </c>
      <c r="AI7343" s="19">
        <f t="shared" ref="AI7343:AI7406" si="1152">E7343</f>
        <v>0</v>
      </c>
    </row>
    <row r="7344" spans="24:35">
      <c r="X7344" s="23">
        <f t="shared" si="1149"/>
        <v>6.6666666666666666E-2</v>
      </c>
      <c r="Y7344" s="18">
        <f t="shared" si="1143"/>
        <v>3.08475345007846E-188</v>
      </c>
      <c r="Z7344" s="23">
        <f t="shared" si="1150"/>
        <v>6.6666666666666666E-2</v>
      </c>
      <c r="AA7344" s="18">
        <f t="shared" si="1144"/>
        <v>3.08475345007846E-188</v>
      </c>
      <c r="AB7344" s="23">
        <f t="shared" si="1151"/>
        <v>6.6666666666666666E-2</v>
      </c>
      <c r="AC7344" s="18">
        <f t="shared" si="1145"/>
        <v>3.08475345007846E-188</v>
      </c>
      <c r="AF7344" s="10">
        <f t="shared" si="1146"/>
        <v>0</v>
      </c>
      <c r="AG7344" s="10">
        <f t="shared" si="1147"/>
        <v>0</v>
      </c>
      <c r="AH7344" s="10">
        <f t="shared" si="1148"/>
        <v>0</v>
      </c>
      <c r="AI7344" s="19">
        <f t="shared" si="1152"/>
        <v>0</v>
      </c>
    </row>
    <row r="7345" spans="24:35">
      <c r="X7345" s="23">
        <f t="shared" si="1149"/>
        <v>6.6666666666666666E-2</v>
      </c>
      <c r="Y7345" s="18">
        <f t="shared" si="1143"/>
        <v>2.8791032200732292E-188</v>
      </c>
      <c r="Z7345" s="23">
        <f t="shared" si="1150"/>
        <v>6.6666666666666666E-2</v>
      </c>
      <c r="AA7345" s="18">
        <f t="shared" si="1144"/>
        <v>2.8791032200732292E-188</v>
      </c>
      <c r="AB7345" s="23">
        <f t="shared" si="1151"/>
        <v>6.6666666666666666E-2</v>
      </c>
      <c r="AC7345" s="18">
        <f t="shared" si="1145"/>
        <v>2.8791032200732292E-188</v>
      </c>
      <c r="AF7345" s="10">
        <f t="shared" si="1146"/>
        <v>0</v>
      </c>
      <c r="AG7345" s="10">
        <f t="shared" si="1147"/>
        <v>0</v>
      </c>
      <c r="AH7345" s="10">
        <f t="shared" si="1148"/>
        <v>0</v>
      </c>
      <c r="AI7345" s="19">
        <f t="shared" si="1152"/>
        <v>0</v>
      </c>
    </row>
    <row r="7346" spans="24:35">
      <c r="X7346" s="23">
        <f t="shared" si="1149"/>
        <v>6.6666666666666666E-2</v>
      </c>
      <c r="Y7346" s="18">
        <f t="shared" si="1143"/>
        <v>2.6871630054016805E-188</v>
      </c>
      <c r="Z7346" s="23">
        <f t="shared" si="1150"/>
        <v>6.6666666666666666E-2</v>
      </c>
      <c r="AA7346" s="18">
        <f t="shared" si="1144"/>
        <v>2.6871630054016805E-188</v>
      </c>
      <c r="AB7346" s="23">
        <f t="shared" si="1151"/>
        <v>6.6666666666666666E-2</v>
      </c>
      <c r="AC7346" s="18">
        <f t="shared" si="1145"/>
        <v>2.6871630054016805E-188</v>
      </c>
      <c r="AF7346" s="10">
        <f t="shared" si="1146"/>
        <v>0</v>
      </c>
      <c r="AG7346" s="10">
        <f t="shared" si="1147"/>
        <v>0</v>
      </c>
      <c r="AH7346" s="10">
        <f t="shared" si="1148"/>
        <v>0</v>
      </c>
      <c r="AI7346" s="19">
        <f t="shared" si="1152"/>
        <v>0</v>
      </c>
    </row>
    <row r="7347" spans="24:35">
      <c r="X7347" s="23">
        <f t="shared" si="1149"/>
        <v>6.6666666666666666E-2</v>
      </c>
      <c r="Y7347" s="18">
        <f t="shared" si="1143"/>
        <v>2.5080188050415685E-188</v>
      </c>
      <c r="Z7347" s="23">
        <f t="shared" si="1150"/>
        <v>6.6666666666666666E-2</v>
      </c>
      <c r="AA7347" s="18">
        <f t="shared" si="1144"/>
        <v>2.5080188050415685E-188</v>
      </c>
      <c r="AB7347" s="23">
        <f t="shared" si="1151"/>
        <v>6.6666666666666666E-2</v>
      </c>
      <c r="AC7347" s="18">
        <f t="shared" si="1145"/>
        <v>2.5080188050415685E-188</v>
      </c>
      <c r="AF7347" s="10">
        <f t="shared" si="1146"/>
        <v>0</v>
      </c>
      <c r="AG7347" s="10">
        <f t="shared" si="1147"/>
        <v>0</v>
      </c>
      <c r="AH7347" s="10">
        <f t="shared" si="1148"/>
        <v>0</v>
      </c>
      <c r="AI7347" s="19">
        <f t="shared" si="1152"/>
        <v>0</v>
      </c>
    </row>
    <row r="7348" spans="24:35">
      <c r="X7348" s="23">
        <f t="shared" si="1149"/>
        <v>6.6666666666666666E-2</v>
      </c>
      <c r="Y7348" s="18">
        <f t="shared" si="1143"/>
        <v>2.3408175513721307E-188</v>
      </c>
      <c r="Z7348" s="23">
        <f t="shared" si="1150"/>
        <v>6.6666666666666666E-2</v>
      </c>
      <c r="AA7348" s="18">
        <f t="shared" si="1144"/>
        <v>2.3408175513721307E-188</v>
      </c>
      <c r="AB7348" s="23">
        <f t="shared" si="1151"/>
        <v>6.6666666666666666E-2</v>
      </c>
      <c r="AC7348" s="18">
        <f t="shared" si="1145"/>
        <v>2.3408175513721307E-188</v>
      </c>
      <c r="AF7348" s="10">
        <f t="shared" si="1146"/>
        <v>0</v>
      </c>
      <c r="AG7348" s="10">
        <f t="shared" si="1147"/>
        <v>0</v>
      </c>
      <c r="AH7348" s="10">
        <f t="shared" si="1148"/>
        <v>0</v>
      </c>
      <c r="AI7348" s="19">
        <f t="shared" si="1152"/>
        <v>0</v>
      </c>
    </row>
    <row r="7349" spans="24:35">
      <c r="X7349" s="23">
        <f t="shared" si="1149"/>
        <v>6.6666666666666666E-2</v>
      </c>
      <c r="Y7349" s="18">
        <f t="shared" si="1143"/>
        <v>2.184763047947322E-188</v>
      </c>
      <c r="Z7349" s="23">
        <f t="shared" si="1150"/>
        <v>6.6666666666666666E-2</v>
      </c>
      <c r="AA7349" s="18">
        <f t="shared" si="1144"/>
        <v>2.184763047947322E-188</v>
      </c>
      <c r="AB7349" s="23">
        <f t="shared" si="1151"/>
        <v>6.6666666666666666E-2</v>
      </c>
      <c r="AC7349" s="18">
        <f t="shared" si="1145"/>
        <v>2.184763047947322E-188</v>
      </c>
      <c r="AF7349" s="10">
        <f t="shared" si="1146"/>
        <v>0</v>
      </c>
      <c r="AG7349" s="10">
        <f t="shared" si="1147"/>
        <v>0</v>
      </c>
      <c r="AH7349" s="10">
        <f t="shared" si="1148"/>
        <v>0</v>
      </c>
      <c r="AI7349" s="19">
        <f t="shared" si="1152"/>
        <v>0</v>
      </c>
    </row>
    <row r="7350" spans="24:35">
      <c r="X7350" s="23">
        <f t="shared" si="1149"/>
        <v>6.6666666666666666E-2</v>
      </c>
      <c r="Y7350" s="18">
        <f t="shared" si="1143"/>
        <v>2.0391121780841674E-188</v>
      </c>
      <c r="Z7350" s="23">
        <f t="shared" si="1150"/>
        <v>6.6666666666666666E-2</v>
      </c>
      <c r="AA7350" s="18">
        <f t="shared" si="1144"/>
        <v>2.0391121780841674E-188</v>
      </c>
      <c r="AB7350" s="23">
        <f t="shared" si="1151"/>
        <v>6.6666666666666666E-2</v>
      </c>
      <c r="AC7350" s="18">
        <f t="shared" si="1145"/>
        <v>2.0391121780841674E-188</v>
      </c>
      <c r="AF7350" s="10">
        <f t="shared" si="1146"/>
        <v>0</v>
      </c>
      <c r="AG7350" s="10">
        <f t="shared" si="1147"/>
        <v>0</v>
      </c>
      <c r="AH7350" s="10">
        <f t="shared" si="1148"/>
        <v>0</v>
      </c>
      <c r="AI7350" s="19">
        <f t="shared" si="1152"/>
        <v>0</v>
      </c>
    </row>
    <row r="7351" spans="24:35">
      <c r="X7351" s="23">
        <f t="shared" si="1149"/>
        <v>6.6666666666666666E-2</v>
      </c>
      <c r="Y7351" s="18">
        <f t="shared" si="1143"/>
        <v>1.9031713662118896E-188</v>
      </c>
      <c r="Z7351" s="23">
        <f t="shared" si="1150"/>
        <v>6.6666666666666666E-2</v>
      </c>
      <c r="AA7351" s="18">
        <f t="shared" si="1144"/>
        <v>1.9031713662118896E-188</v>
      </c>
      <c r="AB7351" s="23">
        <f t="shared" si="1151"/>
        <v>6.6666666666666666E-2</v>
      </c>
      <c r="AC7351" s="18">
        <f t="shared" si="1145"/>
        <v>1.9031713662118896E-188</v>
      </c>
      <c r="AF7351" s="10">
        <f t="shared" si="1146"/>
        <v>0</v>
      </c>
      <c r="AG7351" s="10">
        <f t="shared" si="1147"/>
        <v>0</v>
      </c>
      <c r="AH7351" s="10">
        <f t="shared" si="1148"/>
        <v>0</v>
      </c>
      <c r="AI7351" s="19">
        <f t="shared" si="1152"/>
        <v>0</v>
      </c>
    </row>
    <row r="7352" spans="24:35">
      <c r="X7352" s="23">
        <f t="shared" si="1149"/>
        <v>6.6666666666666666E-2</v>
      </c>
      <c r="Y7352" s="18">
        <f t="shared" si="1143"/>
        <v>1.7762932751310969E-188</v>
      </c>
      <c r="Z7352" s="23">
        <f t="shared" si="1150"/>
        <v>6.6666666666666666E-2</v>
      </c>
      <c r="AA7352" s="18">
        <f t="shared" si="1144"/>
        <v>1.7762932751310969E-188</v>
      </c>
      <c r="AB7352" s="23">
        <f t="shared" si="1151"/>
        <v>6.6666666666666666E-2</v>
      </c>
      <c r="AC7352" s="18">
        <f t="shared" si="1145"/>
        <v>1.7762932751310969E-188</v>
      </c>
      <c r="AF7352" s="10">
        <f t="shared" si="1146"/>
        <v>0</v>
      </c>
      <c r="AG7352" s="10">
        <f t="shared" si="1147"/>
        <v>0</v>
      </c>
      <c r="AH7352" s="10">
        <f t="shared" si="1148"/>
        <v>0</v>
      </c>
      <c r="AI7352" s="19">
        <f t="shared" si="1152"/>
        <v>0</v>
      </c>
    </row>
    <row r="7353" spans="24:35">
      <c r="X7353" s="23">
        <f t="shared" si="1149"/>
        <v>6.6666666666666666E-2</v>
      </c>
      <c r="Y7353" s="18">
        <f t="shared" si="1143"/>
        <v>1.6578737234556904E-188</v>
      </c>
      <c r="Z7353" s="23">
        <f t="shared" si="1150"/>
        <v>6.6666666666666666E-2</v>
      </c>
      <c r="AA7353" s="18">
        <f t="shared" si="1144"/>
        <v>1.6578737234556904E-188</v>
      </c>
      <c r="AB7353" s="23">
        <f t="shared" si="1151"/>
        <v>6.6666666666666666E-2</v>
      </c>
      <c r="AC7353" s="18">
        <f t="shared" si="1145"/>
        <v>1.6578737234556904E-188</v>
      </c>
      <c r="AF7353" s="10">
        <f t="shared" si="1146"/>
        <v>0</v>
      </c>
      <c r="AG7353" s="10">
        <f t="shared" si="1147"/>
        <v>0</v>
      </c>
      <c r="AH7353" s="10">
        <f t="shared" si="1148"/>
        <v>0</v>
      </c>
      <c r="AI7353" s="19">
        <f t="shared" si="1152"/>
        <v>0</v>
      </c>
    </row>
    <row r="7354" spans="24:35">
      <c r="X7354" s="23">
        <f t="shared" si="1149"/>
        <v>6.6666666666666666E-2</v>
      </c>
      <c r="Y7354" s="18">
        <f t="shared" ref="Y7354:Y7417" si="1153">X7354*($C7354-Y7353)+Y7353</f>
        <v>1.5473488085586443E-188</v>
      </c>
      <c r="Z7354" s="23">
        <f t="shared" si="1150"/>
        <v>6.6666666666666666E-2</v>
      </c>
      <c r="AA7354" s="18">
        <f t="shared" ref="AA7354:AA7417" si="1154">Z7354*($D7354-AA7353)+AA7353</f>
        <v>1.5473488085586443E-188</v>
      </c>
      <c r="AB7354" s="23">
        <f t="shared" si="1151"/>
        <v>6.6666666666666666E-2</v>
      </c>
      <c r="AC7354" s="18">
        <f t="shared" ref="AC7354:AC7417" si="1155">AB7354*($E7354-AC7353)+AC7353</f>
        <v>1.5473488085586443E-188</v>
      </c>
      <c r="AF7354" s="10">
        <f t="shared" si="1146"/>
        <v>0</v>
      </c>
      <c r="AG7354" s="10">
        <f t="shared" si="1147"/>
        <v>0</v>
      </c>
      <c r="AH7354" s="10">
        <f t="shared" si="1148"/>
        <v>0</v>
      </c>
      <c r="AI7354" s="19">
        <f t="shared" si="1152"/>
        <v>0</v>
      </c>
    </row>
    <row r="7355" spans="24:35">
      <c r="X7355" s="23">
        <f t="shared" si="1149"/>
        <v>6.6666666666666666E-2</v>
      </c>
      <c r="Y7355" s="18">
        <f t="shared" si="1153"/>
        <v>1.4441922213214015E-188</v>
      </c>
      <c r="Z7355" s="23">
        <f t="shared" si="1150"/>
        <v>6.6666666666666666E-2</v>
      </c>
      <c r="AA7355" s="18">
        <f t="shared" si="1154"/>
        <v>1.4441922213214015E-188</v>
      </c>
      <c r="AB7355" s="23">
        <f t="shared" si="1151"/>
        <v>6.6666666666666666E-2</v>
      </c>
      <c r="AC7355" s="18">
        <f t="shared" si="1155"/>
        <v>1.4441922213214015E-188</v>
      </c>
      <c r="AF7355" s="10">
        <f t="shared" si="1146"/>
        <v>0</v>
      </c>
      <c r="AG7355" s="10">
        <f t="shared" si="1147"/>
        <v>0</v>
      </c>
      <c r="AH7355" s="10">
        <f t="shared" si="1148"/>
        <v>0</v>
      </c>
      <c r="AI7355" s="19">
        <f t="shared" si="1152"/>
        <v>0</v>
      </c>
    </row>
    <row r="7356" spans="24:35">
      <c r="X7356" s="23">
        <f t="shared" si="1149"/>
        <v>6.6666666666666666E-2</v>
      </c>
      <c r="Y7356" s="18">
        <f t="shared" si="1153"/>
        <v>1.3479127398999748E-188</v>
      </c>
      <c r="Z7356" s="23">
        <f t="shared" si="1150"/>
        <v>6.6666666666666666E-2</v>
      </c>
      <c r="AA7356" s="18">
        <f t="shared" si="1154"/>
        <v>1.3479127398999748E-188</v>
      </c>
      <c r="AB7356" s="23">
        <f t="shared" si="1151"/>
        <v>6.6666666666666666E-2</v>
      </c>
      <c r="AC7356" s="18">
        <f t="shared" si="1155"/>
        <v>1.3479127398999748E-188</v>
      </c>
      <c r="AF7356" s="10">
        <f t="shared" si="1146"/>
        <v>0</v>
      </c>
      <c r="AG7356" s="10">
        <f t="shared" si="1147"/>
        <v>0</v>
      </c>
      <c r="AH7356" s="10">
        <f t="shared" si="1148"/>
        <v>0</v>
      </c>
      <c r="AI7356" s="19">
        <f t="shared" si="1152"/>
        <v>0</v>
      </c>
    </row>
    <row r="7357" spans="24:35">
      <c r="X7357" s="23">
        <f t="shared" si="1149"/>
        <v>6.6666666666666666E-2</v>
      </c>
      <c r="Y7357" s="18">
        <f t="shared" si="1153"/>
        <v>1.2580518905733098E-188</v>
      </c>
      <c r="Z7357" s="23">
        <f t="shared" si="1150"/>
        <v>6.6666666666666666E-2</v>
      </c>
      <c r="AA7357" s="18">
        <f t="shared" si="1154"/>
        <v>1.2580518905733098E-188</v>
      </c>
      <c r="AB7357" s="23">
        <f t="shared" si="1151"/>
        <v>6.6666666666666666E-2</v>
      </c>
      <c r="AC7357" s="18">
        <f t="shared" si="1155"/>
        <v>1.2580518905733098E-188</v>
      </c>
      <c r="AF7357" s="10">
        <f t="shared" si="1146"/>
        <v>0</v>
      </c>
      <c r="AG7357" s="10">
        <f t="shared" si="1147"/>
        <v>0</v>
      </c>
      <c r="AH7357" s="10">
        <f t="shared" si="1148"/>
        <v>0</v>
      </c>
      <c r="AI7357" s="19">
        <f t="shared" si="1152"/>
        <v>0</v>
      </c>
    </row>
    <row r="7358" spans="24:35">
      <c r="X7358" s="23">
        <f t="shared" si="1149"/>
        <v>6.6666666666666666E-2</v>
      </c>
      <c r="Y7358" s="18">
        <f t="shared" si="1153"/>
        <v>1.1741817645350891E-188</v>
      </c>
      <c r="Z7358" s="23">
        <f t="shared" si="1150"/>
        <v>6.6666666666666666E-2</v>
      </c>
      <c r="AA7358" s="18">
        <f t="shared" si="1154"/>
        <v>1.1741817645350891E-188</v>
      </c>
      <c r="AB7358" s="23">
        <f t="shared" si="1151"/>
        <v>6.6666666666666666E-2</v>
      </c>
      <c r="AC7358" s="18">
        <f t="shared" si="1155"/>
        <v>1.1741817645350891E-188</v>
      </c>
      <c r="AF7358" s="10">
        <f t="shared" si="1146"/>
        <v>0</v>
      </c>
      <c r="AG7358" s="10">
        <f t="shared" si="1147"/>
        <v>0</v>
      </c>
      <c r="AH7358" s="10">
        <f t="shared" si="1148"/>
        <v>0</v>
      </c>
      <c r="AI7358" s="19">
        <f t="shared" si="1152"/>
        <v>0</v>
      </c>
    </row>
    <row r="7359" spans="24:35">
      <c r="X7359" s="23">
        <f t="shared" si="1149"/>
        <v>6.6666666666666666E-2</v>
      </c>
      <c r="Y7359" s="18">
        <f t="shared" si="1153"/>
        <v>1.0959029802327499E-188</v>
      </c>
      <c r="Z7359" s="23">
        <f t="shared" si="1150"/>
        <v>6.6666666666666666E-2</v>
      </c>
      <c r="AA7359" s="18">
        <f t="shared" si="1154"/>
        <v>1.0959029802327499E-188</v>
      </c>
      <c r="AB7359" s="23">
        <f t="shared" si="1151"/>
        <v>6.6666666666666666E-2</v>
      </c>
      <c r="AC7359" s="18">
        <f t="shared" si="1155"/>
        <v>1.0959029802327499E-188</v>
      </c>
      <c r="AF7359" s="10">
        <f t="shared" si="1146"/>
        <v>0</v>
      </c>
      <c r="AG7359" s="10">
        <f t="shared" si="1147"/>
        <v>0</v>
      </c>
      <c r="AH7359" s="10">
        <f t="shared" si="1148"/>
        <v>0</v>
      </c>
      <c r="AI7359" s="19">
        <f t="shared" si="1152"/>
        <v>0</v>
      </c>
    </row>
    <row r="7360" spans="24:35">
      <c r="X7360" s="23">
        <f t="shared" si="1149"/>
        <v>6.6666666666666666E-2</v>
      </c>
      <c r="Y7360" s="18">
        <f t="shared" si="1153"/>
        <v>1.0228427815505666E-188</v>
      </c>
      <c r="Z7360" s="23">
        <f t="shared" si="1150"/>
        <v>6.6666666666666666E-2</v>
      </c>
      <c r="AA7360" s="18">
        <f t="shared" si="1154"/>
        <v>1.0228427815505666E-188</v>
      </c>
      <c r="AB7360" s="23">
        <f t="shared" si="1151"/>
        <v>6.6666666666666666E-2</v>
      </c>
      <c r="AC7360" s="18">
        <f t="shared" si="1155"/>
        <v>1.0228427815505666E-188</v>
      </c>
      <c r="AF7360" s="10">
        <f t="shared" si="1146"/>
        <v>0</v>
      </c>
      <c r="AG7360" s="10">
        <f t="shared" si="1147"/>
        <v>0</v>
      </c>
      <c r="AH7360" s="10">
        <f t="shared" si="1148"/>
        <v>0</v>
      </c>
      <c r="AI7360" s="19">
        <f t="shared" si="1152"/>
        <v>0</v>
      </c>
    </row>
    <row r="7361" spans="24:35">
      <c r="X7361" s="23">
        <f t="shared" si="1149"/>
        <v>6.6666666666666666E-2</v>
      </c>
      <c r="Y7361" s="18">
        <f t="shared" si="1153"/>
        <v>9.5465326278052882E-189</v>
      </c>
      <c r="Z7361" s="23">
        <f t="shared" si="1150"/>
        <v>6.6666666666666666E-2</v>
      </c>
      <c r="AA7361" s="18">
        <f t="shared" si="1154"/>
        <v>9.5465326278052882E-189</v>
      </c>
      <c r="AB7361" s="23">
        <f t="shared" si="1151"/>
        <v>6.6666666666666666E-2</v>
      </c>
      <c r="AC7361" s="18">
        <f t="shared" si="1155"/>
        <v>9.5465326278052882E-189</v>
      </c>
      <c r="AF7361" s="10">
        <f t="shared" si="1146"/>
        <v>0</v>
      </c>
      <c r="AG7361" s="10">
        <f t="shared" si="1147"/>
        <v>0</v>
      </c>
      <c r="AH7361" s="10">
        <f t="shared" si="1148"/>
        <v>0</v>
      </c>
      <c r="AI7361" s="19">
        <f t="shared" si="1152"/>
        <v>0</v>
      </c>
    </row>
    <row r="7362" spans="24:35">
      <c r="X7362" s="23">
        <f t="shared" si="1149"/>
        <v>6.6666666666666666E-2</v>
      </c>
      <c r="Y7362" s="18">
        <f t="shared" si="1153"/>
        <v>8.9100971192849364E-189</v>
      </c>
      <c r="Z7362" s="23">
        <f t="shared" si="1150"/>
        <v>6.6666666666666666E-2</v>
      </c>
      <c r="AA7362" s="18">
        <f t="shared" si="1154"/>
        <v>8.9100971192849364E-189</v>
      </c>
      <c r="AB7362" s="23">
        <f t="shared" si="1151"/>
        <v>6.6666666666666666E-2</v>
      </c>
      <c r="AC7362" s="18">
        <f t="shared" si="1155"/>
        <v>8.9100971192849364E-189</v>
      </c>
      <c r="AF7362" s="10">
        <f t="shared" si="1146"/>
        <v>0</v>
      </c>
      <c r="AG7362" s="10">
        <f t="shared" si="1147"/>
        <v>0</v>
      </c>
      <c r="AH7362" s="10">
        <f t="shared" si="1148"/>
        <v>0</v>
      </c>
      <c r="AI7362" s="19">
        <f t="shared" si="1152"/>
        <v>0</v>
      </c>
    </row>
    <row r="7363" spans="24:35">
      <c r="X7363" s="23">
        <f t="shared" si="1149"/>
        <v>6.6666666666666666E-2</v>
      </c>
      <c r="Y7363" s="18">
        <f t="shared" si="1153"/>
        <v>8.3160906446659415E-189</v>
      </c>
      <c r="Z7363" s="23">
        <f t="shared" si="1150"/>
        <v>6.6666666666666666E-2</v>
      </c>
      <c r="AA7363" s="18">
        <f t="shared" si="1154"/>
        <v>8.3160906446659415E-189</v>
      </c>
      <c r="AB7363" s="23">
        <f t="shared" si="1151"/>
        <v>6.6666666666666666E-2</v>
      </c>
      <c r="AC7363" s="18">
        <f t="shared" si="1155"/>
        <v>8.3160906446659415E-189</v>
      </c>
      <c r="AF7363" s="10">
        <f t="shared" si="1146"/>
        <v>0</v>
      </c>
      <c r="AG7363" s="10">
        <f t="shared" si="1147"/>
        <v>0</v>
      </c>
      <c r="AH7363" s="10">
        <f t="shared" si="1148"/>
        <v>0</v>
      </c>
      <c r="AI7363" s="19">
        <f t="shared" si="1152"/>
        <v>0</v>
      </c>
    </row>
    <row r="7364" spans="24:35">
      <c r="X7364" s="23">
        <f t="shared" si="1149"/>
        <v>6.6666666666666666E-2</v>
      </c>
      <c r="Y7364" s="18">
        <f t="shared" si="1153"/>
        <v>7.7616846016882129E-189</v>
      </c>
      <c r="Z7364" s="23">
        <f t="shared" si="1150"/>
        <v>6.6666666666666666E-2</v>
      </c>
      <c r="AA7364" s="18">
        <f t="shared" si="1154"/>
        <v>7.7616846016882129E-189</v>
      </c>
      <c r="AB7364" s="23">
        <f t="shared" si="1151"/>
        <v>6.6666666666666666E-2</v>
      </c>
      <c r="AC7364" s="18">
        <f t="shared" si="1155"/>
        <v>7.7616846016882129E-189</v>
      </c>
      <c r="AF7364" s="10">
        <f t="shared" si="1146"/>
        <v>0</v>
      </c>
      <c r="AG7364" s="10">
        <f t="shared" si="1147"/>
        <v>0</v>
      </c>
      <c r="AH7364" s="10">
        <f t="shared" si="1148"/>
        <v>0</v>
      </c>
      <c r="AI7364" s="19">
        <f t="shared" si="1152"/>
        <v>0</v>
      </c>
    </row>
    <row r="7365" spans="24:35">
      <c r="X7365" s="23">
        <f t="shared" si="1149"/>
        <v>6.6666666666666666E-2</v>
      </c>
      <c r="Y7365" s="18">
        <f t="shared" si="1153"/>
        <v>7.2442389615756652E-189</v>
      </c>
      <c r="Z7365" s="23">
        <f t="shared" si="1150"/>
        <v>6.6666666666666666E-2</v>
      </c>
      <c r="AA7365" s="18">
        <f t="shared" si="1154"/>
        <v>7.2442389615756652E-189</v>
      </c>
      <c r="AB7365" s="23">
        <f t="shared" si="1151"/>
        <v>6.6666666666666666E-2</v>
      </c>
      <c r="AC7365" s="18">
        <f t="shared" si="1155"/>
        <v>7.2442389615756652E-189</v>
      </c>
      <c r="AF7365" s="10">
        <f t="shared" si="1146"/>
        <v>0</v>
      </c>
      <c r="AG7365" s="10">
        <f t="shared" si="1147"/>
        <v>0</v>
      </c>
      <c r="AH7365" s="10">
        <f t="shared" si="1148"/>
        <v>0</v>
      </c>
      <c r="AI7365" s="19">
        <f t="shared" si="1152"/>
        <v>0</v>
      </c>
    </row>
    <row r="7366" spans="24:35">
      <c r="X7366" s="23">
        <f t="shared" si="1149"/>
        <v>6.6666666666666666E-2</v>
      </c>
      <c r="Y7366" s="18">
        <f t="shared" si="1153"/>
        <v>6.7612896974706211E-189</v>
      </c>
      <c r="Z7366" s="23">
        <f t="shared" si="1150"/>
        <v>6.6666666666666666E-2</v>
      </c>
      <c r="AA7366" s="18">
        <f t="shared" si="1154"/>
        <v>6.7612896974706211E-189</v>
      </c>
      <c r="AB7366" s="23">
        <f t="shared" si="1151"/>
        <v>6.6666666666666666E-2</v>
      </c>
      <c r="AC7366" s="18">
        <f t="shared" si="1155"/>
        <v>6.7612896974706211E-189</v>
      </c>
      <c r="AF7366" s="10">
        <f t="shared" si="1146"/>
        <v>0</v>
      </c>
      <c r="AG7366" s="10">
        <f t="shared" si="1147"/>
        <v>0</v>
      </c>
      <c r="AH7366" s="10">
        <f t="shared" si="1148"/>
        <v>0</v>
      </c>
      <c r="AI7366" s="19">
        <f t="shared" si="1152"/>
        <v>0</v>
      </c>
    </row>
    <row r="7367" spans="24:35">
      <c r="X7367" s="23">
        <f t="shared" si="1149"/>
        <v>6.6666666666666666E-2</v>
      </c>
      <c r="Y7367" s="18">
        <f t="shared" si="1153"/>
        <v>6.31053705097258E-189</v>
      </c>
      <c r="Z7367" s="23">
        <f t="shared" si="1150"/>
        <v>6.6666666666666666E-2</v>
      </c>
      <c r="AA7367" s="18">
        <f t="shared" si="1154"/>
        <v>6.31053705097258E-189</v>
      </c>
      <c r="AB7367" s="23">
        <f t="shared" si="1151"/>
        <v>6.6666666666666666E-2</v>
      </c>
      <c r="AC7367" s="18">
        <f t="shared" si="1155"/>
        <v>6.31053705097258E-189</v>
      </c>
      <c r="AF7367" s="10">
        <f t="shared" si="1146"/>
        <v>0</v>
      </c>
      <c r="AG7367" s="10">
        <f t="shared" si="1147"/>
        <v>0</v>
      </c>
      <c r="AH7367" s="10">
        <f t="shared" si="1148"/>
        <v>0</v>
      </c>
      <c r="AI7367" s="19">
        <f t="shared" si="1152"/>
        <v>0</v>
      </c>
    </row>
    <row r="7368" spans="24:35">
      <c r="X7368" s="23">
        <f t="shared" si="1149"/>
        <v>6.6666666666666666E-2</v>
      </c>
      <c r="Y7368" s="18">
        <f t="shared" si="1153"/>
        <v>5.8898345809077416E-189</v>
      </c>
      <c r="Z7368" s="23">
        <f t="shared" si="1150"/>
        <v>6.6666666666666666E-2</v>
      </c>
      <c r="AA7368" s="18">
        <f t="shared" si="1154"/>
        <v>5.8898345809077416E-189</v>
      </c>
      <c r="AB7368" s="23">
        <f t="shared" si="1151"/>
        <v>6.6666666666666666E-2</v>
      </c>
      <c r="AC7368" s="18">
        <f t="shared" si="1155"/>
        <v>5.8898345809077416E-189</v>
      </c>
      <c r="AF7368" s="10">
        <f t="shared" si="1146"/>
        <v>0</v>
      </c>
      <c r="AG7368" s="10">
        <f t="shared" si="1147"/>
        <v>0</v>
      </c>
      <c r="AH7368" s="10">
        <f t="shared" si="1148"/>
        <v>0</v>
      </c>
      <c r="AI7368" s="19">
        <f t="shared" si="1152"/>
        <v>0</v>
      </c>
    </row>
    <row r="7369" spans="24:35">
      <c r="X7369" s="23">
        <f t="shared" si="1149"/>
        <v>6.6666666666666666E-2</v>
      </c>
      <c r="Y7369" s="18">
        <f t="shared" si="1153"/>
        <v>5.4971789421805589E-189</v>
      </c>
      <c r="Z7369" s="23">
        <f t="shared" si="1150"/>
        <v>6.6666666666666666E-2</v>
      </c>
      <c r="AA7369" s="18">
        <f t="shared" si="1154"/>
        <v>5.4971789421805589E-189</v>
      </c>
      <c r="AB7369" s="23">
        <f t="shared" si="1151"/>
        <v>6.6666666666666666E-2</v>
      </c>
      <c r="AC7369" s="18">
        <f t="shared" si="1155"/>
        <v>5.4971789421805589E-189</v>
      </c>
      <c r="AF7369" s="10">
        <f t="shared" si="1146"/>
        <v>0</v>
      </c>
      <c r="AG7369" s="10">
        <f t="shared" si="1147"/>
        <v>0</v>
      </c>
      <c r="AH7369" s="10">
        <f t="shared" si="1148"/>
        <v>0</v>
      </c>
      <c r="AI7369" s="19">
        <f t="shared" si="1152"/>
        <v>0</v>
      </c>
    </row>
    <row r="7370" spans="24:35">
      <c r="X7370" s="23">
        <f t="shared" si="1149"/>
        <v>6.6666666666666666E-2</v>
      </c>
      <c r="Y7370" s="18">
        <f t="shared" si="1153"/>
        <v>5.1307003460351885E-189</v>
      </c>
      <c r="Z7370" s="23">
        <f t="shared" si="1150"/>
        <v>6.6666666666666666E-2</v>
      </c>
      <c r="AA7370" s="18">
        <f t="shared" si="1154"/>
        <v>5.1307003460351885E-189</v>
      </c>
      <c r="AB7370" s="23">
        <f t="shared" si="1151"/>
        <v>6.6666666666666666E-2</v>
      </c>
      <c r="AC7370" s="18">
        <f t="shared" si="1155"/>
        <v>5.1307003460351885E-189</v>
      </c>
      <c r="AF7370" s="10">
        <f t="shared" si="1146"/>
        <v>0</v>
      </c>
      <c r="AG7370" s="10">
        <f t="shared" si="1147"/>
        <v>0</v>
      </c>
      <c r="AH7370" s="10">
        <f t="shared" si="1148"/>
        <v>0</v>
      </c>
      <c r="AI7370" s="19">
        <f t="shared" si="1152"/>
        <v>0</v>
      </c>
    </row>
    <row r="7371" spans="24:35">
      <c r="X7371" s="23">
        <f t="shared" si="1149"/>
        <v>6.6666666666666666E-2</v>
      </c>
      <c r="Y7371" s="18">
        <f t="shared" si="1153"/>
        <v>4.7886536562995097E-189</v>
      </c>
      <c r="Z7371" s="23">
        <f t="shared" si="1150"/>
        <v>6.6666666666666666E-2</v>
      </c>
      <c r="AA7371" s="18">
        <f t="shared" si="1154"/>
        <v>4.7886536562995097E-189</v>
      </c>
      <c r="AB7371" s="23">
        <f t="shared" si="1151"/>
        <v>6.6666666666666666E-2</v>
      </c>
      <c r="AC7371" s="18">
        <f t="shared" si="1155"/>
        <v>4.7886536562995097E-189</v>
      </c>
      <c r="AF7371" s="10">
        <f t="shared" si="1146"/>
        <v>0</v>
      </c>
      <c r="AG7371" s="10">
        <f t="shared" si="1147"/>
        <v>0</v>
      </c>
      <c r="AH7371" s="10">
        <f t="shared" si="1148"/>
        <v>0</v>
      </c>
      <c r="AI7371" s="19">
        <f t="shared" si="1152"/>
        <v>0</v>
      </c>
    </row>
    <row r="7372" spans="24:35">
      <c r="X7372" s="23">
        <f t="shared" si="1149"/>
        <v>6.6666666666666666E-2</v>
      </c>
      <c r="Y7372" s="18">
        <f t="shared" si="1153"/>
        <v>4.4694100792128758E-189</v>
      </c>
      <c r="Z7372" s="23">
        <f t="shared" si="1150"/>
        <v>6.6666666666666666E-2</v>
      </c>
      <c r="AA7372" s="18">
        <f t="shared" si="1154"/>
        <v>4.4694100792128758E-189</v>
      </c>
      <c r="AB7372" s="23">
        <f t="shared" si="1151"/>
        <v>6.6666666666666666E-2</v>
      </c>
      <c r="AC7372" s="18">
        <f t="shared" si="1155"/>
        <v>4.4694100792128758E-189</v>
      </c>
      <c r="AF7372" s="10">
        <f t="shared" si="1146"/>
        <v>0</v>
      </c>
      <c r="AG7372" s="10">
        <f t="shared" si="1147"/>
        <v>0</v>
      </c>
      <c r="AH7372" s="10">
        <f t="shared" si="1148"/>
        <v>0</v>
      </c>
      <c r="AI7372" s="19">
        <f t="shared" si="1152"/>
        <v>0</v>
      </c>
    </row>
    <row r="7373" spans="24:35">
      <c r="X7373" s="23">
        <f t="shared" si="1149"/>
        <v>6.6666666666666666E-2</v>
      </c>
      <c r="Y7373" s="18">
        <f t="shared" si="1153"/>
        <v>4.171449407265351E-189</v>
      </c>
      <c r="Z7373" s="23">
        <f t="shared" si="1150"/>
        <v>6.6666666666666666E-2</v>
      </c>
      <c r="AA7373" s="18">
        <f t="shared" si="1154"/>
        <v>4.171449407265351E-189</v>
      </c>
      <c r="AB7373" s="23">
        <f t="shared" si="1151"/>
        <v>6.6666666666666666E-2</v>
      </c>
      <c r="AC7373" s="18">
        <f t="shared" si="1155"/>
        <v>4.171449407265351E-189</v>
      </c>
      <c r="AF7373" s="10">
        <f t="shared" si="1146"/>
        <v>0</v>
      </c>
      <c r="AG7373" s="10">
        <f t="shared" si="1147"/>
        <v>0</v>
      </c>
      <c r="AH7373" s="10">
        <f t="shared" si="1148"/>
        <v>0</v>
      </c>
      <c r="AI7373" s="19">
        <f t="shared" si="1152"/>
        <v>0</v>
      </c>
    </row>
    <row r="7374" spans="24:35">
      <c r="X7374" s="23">
        <f t="shared" si="1149"/>
        <v>6.6666666666666666E-2</v>
      </c>
      <c r="Y7374" s="18">
        <f t="shared" si="1153"/>
        <v>3.8933527801143276E-189</v>
      </c>
      <c r="Z7374" s="23">
        <f t="shared" si="1150"/>
        <v>6.6666666666666666E-2</v>
      </c>
      <c r="AA7374" s="18">
        <f t="shared" si="1154"/>
        <v>3.8933527801143276E-189</v>
      </c>
      <c r="AB7374" s="23">
        <f t="shared" si="1151"/>
        <v>6.6666666666666666E-2</v>
      </c>
      <c r="AC7374" s="18">
        <f t="shared" si="1155"/>
        <v>3.8933527801143276E-189</v>
      </c>
      <c r="AF7374" s="10">
        <f t="shared" si="1146"/>
        <v>0</v>
      </c>
      <c r="AG7374" s="10">
        <f t="shared" si="1147"/>
        <v>0</v>
      </c>
      <c r="AH7374" s="10">
        <f t="shared" si="1148"/>
        <v>0</v>
      </c>
      <c r="AI7374" s="19">
        <f t="shared" si="1152"/>
        <v>0</v>
      </c>
    </row>
    <row r="7375" spans="24:35">
      <c r="X7375" s="23">
        <f t="shared" si="1149"/>
        <v>6.6666666666666666E-2</v>
      </c>
      <c r="Y7375" s="18">
        <f t="shared" si="1153"/>
        <v>3.6337959281067061E-189</v>
      </c>
      <c r="Z7375" s="23">
        <f t="shared" si="1150"/>
        <v>6.6666666666666666E-2</v>
      </c>
      <c r="AA7375" s="18">
        <f t="shared" si="1154"/>
        <v>3.6337959281067061E-189</v>
      </c>
      <c r="AB7375" s="23">
        <f t="shared" si="1151"/>
        <v>6.6666666666666666E-2</v>
      </c>
      <c r="AC7375" s="18">
        <f t="shared" si="1155"/>
        <v>3.6337959281067061E-189</v>
      </c>
      <c r="AF7375" s="10">
        <f t="shared" si="1146"/>
        <v>0</v>
      </c>
      <c r="AG7375" s="10">
        <f t="shared" si="1147"/>
        <v>0</v>
      </c>
      <c r="AH7375" s="10">
        <f t="shared" si="1148"/>
        <v>0</v>
      </c>
      <c r="AI7375" s="19">
        <f t="shared" si="1152"/>
        <v>0</v>
      </c>
    </row>
    <row r="7376" spans="24:35">
      <c r="X7376" s="23">
        <f t="shared" si="1149"/>
        <v>6.6666666666666666E-2</v>
      </c>
      <c r="Y7376" s="18">
        <f t="shared" si="1153"/>
        <v>3.3915428662329257E-189</v>
      </c>
      <c r="Z7376" s="23">
        <f t="shared" si="1150"/>
        <v>6.6666666666666666E-2</v>
      </c>
      <c r="AA7376" s="18">
        <f t="shared" si="1154"/>
        <v>3.3915428662329257E-189</v>
      </c>
      <c r="AB7376" s="23">
        <f t="shared" si="1151"/>
        <v>6.6666666666666666E-2</v>
      </c>
      <c r="AC7376" s="18">
        <f t="shared" si="1155"/>
        <v>3.3915428662329257E-189</v>
      </c>
      <c r="AF7376" s="10">
        <f t="shared" si="1146"/>
        <v>0</v>
      </c>
      <c r="AG7376" s="10">
        <f t="shared" si="1147"/>
        <v>0</v>
      </c>
      <c r="AH7376" s="10">
        <f t="shared" si="1148"/>
        <v>0</v>
      </c>
      <c r="AI7376" s="19">
        <f t="shared" si="1152"/>
        <v>0</v>
      </c>
    </row>
    <row r="7377" spans="24:35">
      <c r="X7377" s="23">
        <f t="shared" si="1149"/>
        <v>6.6666666666666666E-2</v>
      </c>
      <c r="Y7377" s="18">
        <f t="shared" si="1153"/>
        <v>3.1654400084840639E-189</v>
      </c>
      <c r="Z7377" s="23">
        <f t="shared" si="1150"/>
        <v>6.6666666666666666E-2</v>
      </c>
      <c r="AA7377" s="18">
        <f t="shared" si="1154"/>
        <v>3.1654400084840639E-189</v>
      </c>
      <c r="AB7377" s="23">
        <f t="shared" si="1151"/>
        <v>6.6666666666666666E-2</v>
      </c>
      <c r="AC7377" s="18">
        <f t="shared" si="1155"/>
        <v>3.1654400084840639E-189</v>
      </c>
      <c r="AF7377" s="10">
        <f t="shared" si="1146"/>
        <v>0</v>
      </c>
      <c r="AG7377" s="10">
        <f t="shared" si="1147"/>
        <v>0</v>
      </c>
      <c r="AH7377" s="10">
        <f t="shared" si="1148"/>
        <v>0</v>
      </c>
      <c r="AI7377" s="19">
        <f t="shared" si="1152"/>
        <v>0</v>
      </c>
    </row>
    <row r="7378" spans="24:35">
      <c r="X7378" s="23">
        <f t="shared" si="1149"/>
        <v>6.6666666666666666E-2</v>
      </c>
      <c r="Y7378" s="18">
        <f t="shared" si="1153"/>
        <v>2.9544106745851264E-189</v>
      </c>
      <c r="Z7378" s="23">
        <f t="shared" si="1150"/>
        <v>6.6666666666666666E-2</v>
      </c>
      <c r="AA7378" s="18">
        <f t="shared" si="1154"/>
        <v>2.9544106745851264E-189</v>
      </c>
      <c r="AB7378" s="23">
        <f t="shared" si="1151"/>
        <v>6.6666666666666666E-2</v>
      </c>
      <c r="AC7378" s="18">
        <f t="shared" si="1155"/>
        <v>2.9544106745851264E-189</v>
      </c>
      <c r="AF7378" s="10">
        <f t="shared" si="1146"/>
        <v>0</v>
      </c>
      <c r="AG7378" s="10">
        <f t="shared" si="1147"/>
        <v>0</v>
      </c>
      <c r="AH7378" s="10">
        <f t="shared" si="1148"/>
        <v>0</v>
      </c>
      <c r="AI7378" s="19">
        <f t="shared" si="1152"/>
        <v>0</v>
      </c>
    </row>
    <row r="7379" spans="24:35">
      <c r="X7379" s="23">
        <f t="shared" si="1149"/>
        <v>6.6666666666666666E-2</v>
      </c>
      <c r="Y7379" s="18">
        <f t="shared" si="1153"/>
        <v>2.7574499629461181E-189</v>
      </c>
      <c r="Z7379" s="23">
        <f t="shared" si="1150"/>
        <v>6.6666666666666666E-2</v>
      </c>
      <c r="AA7379" s="18">
        <f t="shared" si="1154"/>
        <v>2.7574499629461181E-189</v>
      </c>
      <c r="AB7379" s="23">
        <f t="shared" si="1151"/>
        <v>6.6666666666666666E-2</v>
      </c>
      <c r="AC7379" s="18">
        <f t="shared" si="1155"/>
        <v>2.7574499629461181E-189</v>
      </c>
      <c r="AF7379" s="10">
        <f t="shared" si="1146"/>
        <v>0</v>
      </c>
      <c r="AG7379" s="10">
        <f t="shared" si="1147"/>
        <v>0</v>
      </c>
      <c r="AH7379" s="10">
        <f t="shared" si="1148"/>
        <v>0</v>
      </c>
      <c r="AI7379" s="19">
        <f t="shared" si="1152"/>
        <v>0</v>
      </c>
    </row>
    <row r="7380" spans="24:35">
      <c r="X7380" s="23">
        <f t="shared" si="1149"/>
        <v>6.6666666666666666E-2</v>
      </c>
      <c r="Y7380" s="18">
        <f t="shared" si="1153"/>
        <v>2.5736199654163771E-189</v>
      </c>
      <c r="Z7380" s="23">
        <f t="shared" si="1150"/>
        <v>6.6666666666666666E-2</v>
      </c>
      <c r="AA7380" s="18">
        <f t="shared" si="1154"/>
        <v>2.5736199654163771E-189</v>
      </c>
      <c r="AB7380" s="23">
        <f t="shared" si="1151"/>
        <v>6.6666666666666666E-2</v>
      </c>
      <c r="AC7380" s="18">
        <f t="shared" si="1155"/>
        <v>2.5736199654163771E-189</v>
      </c>
      <c r="AF7380" s="10">
        <f t="shared" si="1146"/>
        <v>0</v>
      </c>
      <c r="AG7380" s="10">
        <f t="shared" si="1147"/>
        <v>0</v>
      </c>
      <c r="AH7380" s="10">
        <f t="shared" si="1148"/>
        <v>0</v>
      </c>
      <c r="AI7380" s="19">
        <f t="shared" si="1152"/>
        <v>0</v>
      </c>
    </row>
    <row r="7381" spans="24:35">
      <c r="X7381" s="23">
        <f t="shared" si="1149"/>
        <v>6.6666666666666666E-2</v>
      </c>
      <c r="Y7381" s="18">
        <f t="shared" si="1153"/>
        <v>2.4020453010552853E-189</v>
      </c>
      <c r="Z7381" s="23">
        <f t="shared" si="1150"/>
        <v>6.6666666666666666E-2</v>
      </c>
      <c r="AA7381" s="18">
        <f t="shared" si="1154"/>
        <v>2.4020453010552853E-189</v>
      </c>
      <c r="AB7381" s="23">
        <f t="shared" si="1151"/>
        <v>6.6666666666666666E-2</v>
      </c>
      <c r="AC7381" s="18">
        <f t="shared" si="1155"/>
        <v>2.4020453010552853E-189</v>
      </c>
      <c r="AF7381" s="10">
        <f t="shared" si="1146"/>
        <v>0</v>
      </c>
      <c r="AG7381" s="10">
        <f t="shared" si="1147"/>
        <v>0</v>
      </c>
      <c r="AH7381" s="10">
        <f t="shared" si="1148"/>
        <v>0</v>
      </c>
      <c r="AI7381" s="19">
        <f t="shared" si="1152"/>
        <v>0</v>
      </c>
    </row>
    <row r="7382" spans="24:35">
      <c r="X7382" s="23">
        <f t="shared" si="1149"/>
        <v>6.6666666666666666E-2</v>
      </c>
      <c r="Y7382" s="18">
        <f t="shared" si="1153"/>
        <v>2.2419089476515996E-189</v>
      </c>
      <c r="Z7382" s="23">
        <f t="shared" si="1150"/>
        <v>6.6666666666666666E-2</v>
      </c>
      <c r="AA7382" s="18">
        <f t="shared" si="1154"/>
        <v>2.2419089476515996E-189</v>
      </c>
      <c r="AB7382" s="23">
        <f t="shared" si="1151"/>
        <v>6.6666666666666666E-2</v>
      </c>
      <c r="AC7382" s="18">
        <f t="shared" si="1155"/>
        <v>2.2419089476515996E-189</v>
      </c>
      <c r="AF7382" s="10">
        <f t="shared" si="1146"/>
        <v>0</v>
      </c>
      <c r="AG7382" s="10">
        <f t="shared" si="1147"/>
        <v>0</v>
      </c>
      <c r="AH7382" s="10">
        <f t="shared" si="1148"/>
        <v>0</v>
      </c>
      <c r="AI7382" s="19">
        <f t="shared" si="1152"/>
        <v>0</v>
      </c>
    </row>
    <row r="7383" spans="24:35">
      <c r="X7383" s="23">
        <f t="shared" si="1149"/>
        <v>6.6666666666666666E-2</v>
      </c>
      <c r="Y7383" s="18">
        <f t="shared" si="1153"/>
        <v>2.0924483511414931E-189</v>
      </c>
      <c r="Z7383" s="23">
        <f t="shared" si="1150"/>
        <v>6.6666666666666666E-2</v>
      </c>
      <c r="AA7383" s="18">
        <f t="shared" si="1154"/>
        <v>2.0924483511414931E-189</v>
      </c>
      <c r="AB7383" s="23">
        <f t="shared" si="1151"/>
        <v>6.6666666666666666E-2</v>
      </c>
      <c r="AC7383" s="18">
        <f t="shared" si="1155"/>
        <v>2.0924483511414931E-189</v>
      </c>
      <c r="AF7383" s="10">
        <f t="shared" ref="AF7383:AF7446" si="1156">IF(E7383&gt;Y7383,E7383,0)</f>
        <v>0</v>
      </c>
      <c r="AG7383" s="10">
        <f t="shared" ref="AG7383:AG7446" si="1157">IF(E7383&lt;AA7383,E7383,0)</f>
        <v>0</v>
      </c>
      <c r="AH7383" s="10">
        <f t="shared" ref="AH7383:AH7446" si="1158">IF(AND(E7383&lt;Y7383,E7383&gt;AA7383),E7383,0)</f>
        <v>0</v>
      </c>
      <c r="AI7383" s="19">
        <f t="shared" si="1152"/>
        <v>0</v>
      </c>
    </row>
    <row r="7384" spans="24:35">
      <c r="X7384" s="23">
        <f t="shared" ref="X7384:X7447" si="1159">2/(Y$18+1)</f>
        <v>6.6666666666666666E-2</v>
      </c>
      <c r="Y7384" s="18">
        <f t="shared" si="1153"/>
        <v>1.9529517943987268E-189</v>
      </c>
      <c r="Z7384" s="23">
        <f t="shared" ref="Z7384:Z7447" si="1160">2/(AA$18+1)</f>
        <v>6.6666666666666666E-2</v>
      </c>
      <c r="AA7384" s="18">
        <f t="shared" si="1154"/>
        <v>1.9529517943987268E-189</v>
      </c>
      <c r="AB7384" s="23">
        <f t="shared" ref="AB7384:AB7447" si="1161">2/(AC$18+1)</f>
        <v>6.6666666666666666E-2</v>
      </c>
      <c r="AC7384" s="18">
        <f t="shared" si="1155"/>
        <v>1.9529517943987268E-189</v>
      </c>
      <c r="AF7384" s="10">
        <f t="shared" si="1156"/>
        <v>0</v>
      </c>
      <c r="AG7384" s="10">
        <f t="shared" si="1157"/>
        <v>0</v>
      </c>
      <c r="AH7384" s="10">
        <f t="shared" si="1158"/>
        <v>0</v>
      </c>
      <c r="AI7384" s="19">
        <f t="shared" si="1152"/>
        <v>0</v>
      </c>
    </row>
    <row r="7385" spans="24:35">
      <c r="X7385" s="23">
        <f t="shared" si="1159"/>
        <v>6.6666666666666666E-2</v>
      </c>
      <c r="Y7385" s="18">
        <f t="shared" si="1153"/>
        <v>1.8227550081054785E-189</v>
      </c>
      <c r="Z7385" s="23">
        <f t="shared" si="1160"/>
        <v>6.6666666666666666E-2</v>
      </c>
      <c r="AA7385" s="18">
        <f t="shared" si="1154"/>
        <v>1.8227550081054785E-189</v>
      </c>
      <c r="AB7385" s="23">
        <f t="shared" si="1161"/>
        <v>6.6666666666666666E-2</v>
      </c>
      <c r="AC7385" s="18">
        <f t="shared" si="1155"/>
        <v>1.8227550081054785E-189</v>
      </c>
      <c r="AF7385" s="10">
        <f t="shared" si="1156"/>
        <v>0</v>
      </c>
      <c r="AG7385" s="10">
        <f t="shared" si="1157"/>
        <v>0</v>
      </c>
      <c r="AH7385" s="10">
        <f t="shared" si="1158"/>
        <v>0</v>
      </c>
      <c r="AI7385" s="19">
        <f t="shared" si="1152"/>
        <v>0</v>
      </c>
    </row>
    <row r="7386" spans="24:35">
      <c r="X7386" s="23">
        <f t="shared" si="1159"/>
        <v>6.6666666666666666E-2</v>
      </c>
      <c r="Y7386" s="18">
        <f t="shared" si="1153"/>
        <v>1.7012380075651134E-189</v>
      </c>
      <c r="Z7386" s="23">
        <f t="shared" si="1160"/>
        <v>6.6666666666666666E-2</v>
      </c>
      <c r="AA7386" s="18">
        <f t="shared" si="1154"/>
        <v>1.7012380075651134E-189</v>
      </c>
      <c r="AB7386" s="23">
        <f t="shared" si="1161"/>
        <v>6.6666666666666666E-2</v>
      </c>
      <c r="AC7386" s="18">
        <f t="shared" si="1155"/>
        <v>1.7012380075651134E-189</v>
      </c>
      <c r="AF7386" s="10">
        <f t="shared" si="1156"/>
        <v>0</v>
      </c>
      <c r="AG7386" s="10">
        <f t="shared" si="1157"/>
        <v>0</v>
      </c>
      <c r="AH7386" s="10">
        <f t="shared" si="1158"/>
        <v>0</v>
      </c>
      <c r="AI7386" s="19">
        <f t="shared" si="1152"/>
        <v>0</v>
      </c>
    </row>
    <row r="7387" spans="24:35">
      <c r="X7387" s="23">
        <f t="shared" si="1159"/>
        <v>6.6666666666666666E-2</v>
      </c>
      <c r="Y7387" s="18">
        <f t="shared" si="1153"/>
        <v>1.5878221403941057E-189</v>
      </c>
      <c r="Z7387" s="23">
        <f t="shared" si="1160"/>
        <v>6.6666666666666666E-2</v>
      </c>
      <c r="AA7387" s="18">
        <f t="shared" si="1154"/>
        <v>1.5878221403941057E-189</v>
      </c>
      <c r="AB7387" s="23">
        <f t="shared" si="1161"/>
        <v>6.6666666666666666E-2</v>
      </c>
      <c r="AC7387" s="18">
        <f t="shared" si="1155"/>
        <v>1.5878221403941057E-189</v>
      </c>
      <c r="AF7387" s="10">
        <f t="shared" si="1156"/>
        <v>0</v>
      </c>
      <c r="AG7387" s="10">
        <f t="shared" si="1157"/>
        <v>0</v>
      </c>
      <c r="AH7387" s="10">
        <f t="shared" si="1158"/>
        <v>0</v>
      </c>
      <c r="AI7387" s="19">
        <f t="shared" si="1152"/>
        <v>0</v>
      </c>
    </row>
    <row r="7388" spans="24:35">
      <c r="X7388" s="23">
        <f t="shared" si="1159"/>
        <v>6.6666666666666666E-2</v>
      </c>
      <c r="Y7388" s="18">
        <f t="shared" si="1153"/>
        <v>1.4819673310344987E-189</v>
      </c>
      <c r="Z7388" s="23">
        <f t="shared" si="1160"/>
        <v>6.6666666666666666E-2</v>
      </c>
      <c r="AA7388" s="18">
        <f t="shared" si="1154"/>
        <v>1.4819673310344987E-189</v>
      </c>
      <c r="AB7388" s="23">
        <f t="shared" si="1161"/>
        <v>6.6666666666666666E-2</v>
      </c>
      <c r="AC7388" s="18">
        <f t="shared" si="1155"/>
        <v>1.4819673310344987E-189</v>
      </c>
      <c r="AF7388" s="10">
        <f t="shared" si="1156"/>
        <v>0</v>
      </c>
      <c r="AG7388" s="10">
        <f t="shared" si="1157"/>
        <v>0</v>
      </c>
      <c r="AH7388" s="10">
        <f t="shared" si="1158"/>
        <v>0</v>
      </c>
      <c r="AI7388" s="19">
        <f t="shared" si="1152"/>
        <v>0</v>
      </c>
    </row>
    <row r="7389" spans="24:35">
      <c r="X7389" s="23">
        <f t="shared" si="1159"/>
        <v>6.6666666666666666E-2</v>
      </c>
      <c r="Y7389" s="18">
        <f t="shared" si="1153"/>
        <v>1.3831695089655321E-189</v>
      </c>
      <c r="Z7389" s="23">
        <f t="shared" si="1160"/>
        <v>6.6666666666666666E-2</v>
      </c>
      <c r="AA7389" s="18">
        <f t="shared" si="1154"/>
        <v>1.3831695089655321E-189</v>
      </c>
      <c r="AB7389" s="23">
        <f t="shared" si="1161"/>
        <v>6.6666666666666666E-2</v>
      </c>
      <c r="AC7389" s="18">
        <f t="shared" si="1155"/>
        <v>1.3831695089655321E-189</v>
      </c>
      <c r="AF7389" s="10">
        <f t="shared" si="1156"/>
        <v>0</v>
      </c>
      <c r="AG7389" s="10">
        <f t="shared" si="1157"/>
        <v>0</v>
      </c>
      <c r="AH7389" s="10">
        <f t="shared" si="1158"/>
        <v>0</v>
      </c>
      <c r="AI7389" s="19">
        <f t="shared" si="1152"/>
        <v>0</v>
      </c>
    </row>
    <row r="7390" spans="24:35">
      <c r="X7390" s="23">
        <f t="shared" si="1159"/>
        <v>6.6666666666666666E-2</v>
      </c>
      <c r="Y7390" s="18">
        <f t="shared" si="1153"/>
        <v>1.2909582083678299E-189</v>
      </c>
      <c r="Z7390" s="23">
        <f t="shared" si="1160"/>
        <v>6.6666666666666666E-2</v>
      </c>
      <c r="AA7390" s="18">
        <f t="shared" si="1154"/>
        <v>1.2909582083678299E-189</v>
      </c>
      <c r="AB7390" s="23">
        <f t="shared" si="1161"/>
        <v>6.6666666666666666E-2</v>
      </c>
      <c r="AC7390" s="18">
        <f t="shared" si="1155"/>
        <v>1.2909582083678299E-189</v>
      </c>
      <c r="AF7390" s="10">
        <f t="shared" si="1156"/>
        <v>0</v>
      </c>
      <c r="AG7390" s="10">
        <f t="shared" si="1157"/>
        <v>0</v>
      </c>
      <c r="AH7390" s="10">
        <f t="shared" si="1158"/>
        <v>0</v>
      </c>
      <c r="AI7390" s="19">
        <f t="shared" si="1152"/>
        <v>0</v>
      </c>
    </row>
    <row r="7391" spans="24:35">
      <c r="X7391" s="23">
        <f t="shared" si="1159"/>
        <v>6.6666666666666666E-2</v>
      </c>
      <c r="Y7391" s="18">
        <f t="shared" si="1153"/>
        <v>1.2048943278099746E-189</v>
      </c>
      <c r="Z7391" s="23">
        <f t="shared" si="1160"/>
        <v>6.6666666666666666E-2</v>
      </c>
      <c r="AA7391" s="18">
        <f t="shared" si="1154"/>
        <v>1.2048943278099746E-189</v>
      </c>
      <c r="AB7391" s="23">
        <f t="shared" si="1161"/>
        <v>6.6666666666666666E-2</v>
      </c>
      <c r="AC7391" s="18">
        <f t="shared" si="1155"/>
        <v>1.2048943278099746E-189</v>
      </c>
      <c r="AF7391" s="10">
        <f t="shared" si="1156"/>
        <v>0</v>
      </c>
      <c r="AG7391" s="10">
        <f t="shared" si="1157"/>
        <v>0</v>
      </c>
      <c r="AH7391" s="10">
        <f t="shared" si="1158"/>
        <v>0</v>
      </c>
      <c r="AI7391" s="19">
        <f t="shared" si="1152"/>
        <v>0</v>
      </c>
    </row>
    <row r="7392" spans="24:35">
      <c r="X7392" s="23">
        <f t="shared" si="1159"/>
        <v>6.6666666666666666E-2</v>
      </c>
      <c r="Y7392" s="18">
        <f t="shared" si="1153"/>
        <v>1.1245680392893097E-189</v>
      </c>
      <c r="Z7392" s="23">
        <f t="shared" si="1160"/>
        <v>6.6666666666666666E-2</v>
      </c>
      <c r="AA7392" s="18">
        <f t="shared" si="1154"/>
        <v>1.1245680392893097E-189</v>
      </c>
      <c r="AB7392" s="23">
        <f t="shared" si="1161"/>
        <v>6.6666666666666666E-2</v>
      </c>
      <c r="AC7392" s="18">
        <f t="shared" si="1155"/>
        <v>1.1245680392893097E-189</v>
      </c>
      <c r="AF7392" s="10">
        <f t="shared" si="1156"/>
        <v>0</v>
      </c>
      <c r="AG7392" s="10">
        <f t="shared" si="1157"/>
        <v>0</v>
      </c>
      <c r="AH7392" s="10">
        <f t="shared" si="1158"/>
        <v>0</v>
      </c>
      <c r="AI7392" s="19">
        <f t="shared" si="1152"/>
        <v>0</v>
      </c>
    </row>
    <row r="7393" spans="24:35">
      <c r="X7393" s="23">
        <f t="shared" si="1159"/>
        <v>6.6666666666666666E-2</v>
      </c>
      <c r="Y7393" s="18">
        <f t="shared" si="1153"/>
        <v>1.0495968366700225E-189</v>
      </c>
      <c r="Z7393" s="23">
        <f t="shared" si="1160"/>
        <v>6.6666666666666666E-2</v>
      </c>
      <c r="AA7393" s="18">
        <f t="shared" si="1154"/>
        <v>1.0495968366700225E-189</v>
      </c>
      <c r="AB7393" s="23">
        <f t="shared" si="1161"/>
        <v>6.6666666666666666E-2</v>
      </c>
      <c r="AC7393" s="18">
        <f t="shared" si="1155"/>
        <v>1.0495968366700225E-189</v>
      </c>
      <c r="AF7393" s="10">
        <f t="shared" si="1156"/>
        <v>0</v>
      </c>
      <c r="AG7393" s="10">
        <f t="shared" si="1157"/>
        <v>0</v>
      </c>
      <c r="AH7393" s="10">
        <f t="shared" si="1158"/>
        <v>0</v>
      </c>
      <c r="AI7393" s="19">
        <f t="shared" si="1152"/>
        <v>0</v>
      </c>
    </row>
    <row r="7394" spans="24:35">
      <c r="X7394" s="23">
        <f t="shared" si="1159"/>
        <v>6.6666666666666666E-2</v>
      </c>
      <c r="Y7394" s="18">
        <f t="shared" si="1153"/>
        <v>9.7962371422535432E-190</v>
      </c>
      <c r="Z7394" s="23">
        <f t="shared" si="1160"/>
        <v>6.6666666666666666E-2</v>
      </c>
      <c r="AA7394" s="18">
        <f t="shared" si="1154"/>
        <v>9.7962371422535432E-190</v>
      </c>
      <c r="AB7394" s="23">
        <f t="shared" si="1161"/>
        <v>6.6666666666666666E-2</v>
      </c>
      <c r="AC7394" s="18">
        <f t="shared" si="1155"/>
        <v>9.7962371422535432E-190</v>
      </c>
      <c r="AF7394" s="10">
        <f t="shared" si="1156"/>
        <v>0</v>
      </c>
      <c r="AG7394" s="10">
        <f t="shared" si="1157"/>
        <v>0</v>
      </c>
      <c r="AH7394" s="10">
        <f t="shared" si="1158"/>
        <v>0</v>
      </c>
      <c r="AI7394" s="19">
        <f t="shared" si="1152"/>
        <v>0</v>
      </c>
    </row>
    <row r="7395" spans="24:35">
      <c r="X7395" s="23">
        <f t="shared" si="1159"/>
        <v>6.6666666666666666E-2</v>
      </c>
      <c r="Y7395" s="18">
        <f t="shared" si="1153"/>
        <v>9.1431546661033066E-190</v>
      </c>
      <c r="Z7395" s="23">
        <f t="shared" si="1160"/>
        <v>6.6666666666666666E-2</v>
      </c>
      <c r="AA7395" s="18">
        <f t="shared" si="1154"/>
        <v>9.1431546661033066E-190</v>
      </c>
      <c r="AB7395" s="23">
        <f t="shared" si="1161"/>
        <v>6.6666666666666666E-2</v>
      </c>
      <c r="AC7395" s="18">
        <f t="shared" si="1155"/>
        <v>9.1431546661033066E-190</v>
      </c>
      <c r="AF7395" s="10">
        <f t="shared" si="1156"/>
        <v>0</v>
      </c>
      <c r="AG7395" s="10">
        <f t="shared" si="1157"/>
        <v>0</v>
      </c>
      <c r="AH7395" s="10">
        <f t="shared" si="1158"/>
        <v>0</v>
      </c>
      <c r="AI7395" s="19">
        <f t="shared" si="1152"/>
        <v>0</v>
      </c>
    </row>
    <row r="7396" spans="24:35">
      <c r="X7396" s="23">
        <f t="shared" si="1159"/>
        <v>6.6666666666666666E-2</v>
      </c>
      <c r="Y7396" s="18">
        <f t="shared" si="1153"/>
        <v>8.5336110216964194E-190</v>
      </c>
      <c r="Z7396" s="23">
        <f t="shared" si="1160"/>
        <v>6.6666666666666666E-2</v>
      </c>
      <c r="AA7396" s="18">
        <f t="shared" si="1154"/>
        <v>8.5336110216964194E-190</v>
      </c>
      <c r="AB7396" s="23">
        <f t="shared" si="1161"/>
        <v>6.6666666666666666E-2</v>
      </c>
      <c r="AC7396" s="18">
        <f t="shared" si="1155"/>
        <v>8.5336110216964194E-190</v>
      </c>
      <c r="AF7396" s="10">
        <f t="shared" si="1156"/>
        <v>0</v>
      </c>
      <c r="AG7396" s="10">
        <f t="shared" si="1157"/>
        <v>0</v>
      </c>
      <c r="AH7396" s="10">
        <f t="shared" si="1158"/>
        <v>0</v>
      </c>
      <c r="AI7396" s="19">
        <f t="shared" si="1152"/>
        <v>0</v>
      </c>
    </row>
    <row r="7397" spans="24:35">
      <c r="X7397" s="23">
        <f t="shared" si="1159"/>
        <v>6.6666666666666666E-2</v>
      </c>
      <c r="Y7397" s="18">
        <f t="shared" si="1153"/>
        <v>7.9647036202499916E-190</v>
      </c>
      <c r="Z7397" s="23">
        <f t="shared" si="1160"/>
        <v>6.6666666666666666E-2</v>
      </c>
      <c r="AA7397" s="18">
        <f t="shared" si="1154"/>
        <v>7.9647036202499916E-190</v>
      </c>
      <c r="AB7397" s="23">
        <f t="shared" si="1161"/>
        <v>6.6666666666666666E-2</v>
      </c>
      <c r="AC7397" s="18">
        <f t="shared" si="1155"/>
        <v>7.9647036202499916E-190</v>
      </c>
      <c r="AF7397" s="10">
        <f t="shared" si="1156"/>
        <v>0</v>
      </c>
      <c r="AG7397" s="10">
        <f t="shared" si="1157"/>
        <v>0</v>
      </c>
      <c r="AH7397" s="10">
        <f t="shared" si="1158"/>
        <v>0</v>
      </c>
      <c r="AI7397" s="19">
        <f t="shared" si="1152"/>
        <v>0</v>
      </c>
    </row>
    <row r="7398" spans="24:35">
      <c r="X7398" s="23">
        <f t="shared" si="1159"/>
        <v>6.6666666666666666E-2</v>
      </c>
      <c r="Y7398" s="18">
        <f t="shared" si="1153"/>
        <v>7.4337233788999921E-190</v>
      </c>
      <c r="Z7398" s="23">
        <f t="shared" si="1160"/>
        <v>6.6666666666666666E-2</v>
      </c>
      <c r="AA7398" s="18">
        <f t="shared" si="1154"/>
        <v>7.4337233788999921E-190</v>
      </c>
      <c r="AB7398" s="23">
        <f t="shared" si="1161"/>
        <v>6.6666666666666666E-2</v>
      </c>
      <c r="AC7398" s="18">
        <f t="shared" si="1155"/>
        <v>7.4337233788999921E-190</v>
      </c>
      <c r="AF7398" s="10">
        <f t="shared" si="1156"/>
        <v>0</v>
      </c>
      <c r="AG7398" s="10">
        <f t="shared" si="1157"/>
        <v>0</v>
      </c>
      <c r="AH7398" s="10">
        <f t="shared" si="1158"/>
        <v>0</v>
      </c>
      <c r="AI7398" s="19">
        <f t="shared" si="1152"/>
        <v>0</v>
      </c>
    </row>
    <row r="7399" spans="24:35">
      <c r="X7399" s="23">
        <f t="shared" si="1159"/>
        <v>6.6666666666666666E-2</v>
      </c>
      <c r="Y7399" s="18">
        <f t="shared" si="1153"/>
        <v>6.9381418203066594E-190</v>
      </c>
      <c r="Z7399" s="23">
        <f t="shared" si="1160"/>
        <v>6.6666666666666666E-2</v>
      </c>
      <c r="AA7399" s="18">
        <f t="shared" si="1154"/>
        <v>6.9381418203066594E-190</v>
      </c>
      <c r="AB7399" s="23">
        <f t="shared" si="1161"/>
        <v>6.6666666666666666E-2</v>
      </c>
      <c r="AC7399" s="18">
        <f t="shared" si="1155"/>
        <v>6.9381418203066594E-190</v>
      </c>
      <c r="AF7399" s="10">
        <f t="shared" si="1156"/>
        <v>0</v>
      </c>
      <c r="AG7399" s="10">
        <f t="shared" si="1157"/>
        <v>0</v>
      </c>
      <c r="AH7399" s="10">
        <f t="shared" si="1158"/>
        <v>0</v>
      </c>
      <c r="AI7399" s="19">
        <f t="shared" si="1152"/>
        <v>0</v>
      </c>
    </row>
    <row r="7400" spans="24:35">
      <c r="X7400" s="23">
        <f t="shared" si="1159"/>
        <v>6.6666666666666666E-2</v>
      </c>
      <c r="Y7400" s="18">
        <f t="shared" si="1153"/>
        <v>6.4755990322862151E-190</v>
      </c>
      <c r="Z7400" s="23">
        <f t="shared" si="1160"/>
        <v>6.6666666666666666E-2</v>
      </c>
      <c r="AA7400" s="18">
        <f t="shared" si="1154"/>
        <v>6.4755990322862151E-190</v>
      </c>
      <c r="AB7400" s="23">
        <f t="shared" si="1161"/>
        <v>6.6666666666666666E-2</v>
      </c>
      <c r="AC7400" s="18">
        <f t="shared" si="1155"/>
        <v>6.4755990322862151E-190</v>
      </c>
      <c r="AF7400" s="10">
        <f t="shared" si="1156"/>
        <v>0</v>
      </c>
      <c r="AG7400" s="10">
        <f t="shared" si="1157"/>
        <v>0</v>
      </c>
      <c r="AH7400" s="10">
        <f t="shared" si="1158"/>
        <v>0</v>
      </c>
      <c r="AI7400" s="19">
        <f t="shared" si="1152"/>
        <v>0</v>
      </c>
    </row>
    <row r="7401" spans="24:35">
      <c r="X7401" s="23">
        <f t="shared" si="1159"/>
        <v>6.6666666666666666E-2</v>
      </c>
      <c r="Y7401" s="18">
        <f t="shared" si="1153"/>
        <v>6.0438924301338004E-190</v>
      </c>
      <c r="Z7401" s="23">
        <f t="shared" si="1160"/>
        <v>6.6666666666666666E-2</v>
      </c>
      <c r="AA7401" s="18">
        <f t="shared" si="1154"/>
        <v>6.0438924301338004E-190</v>
      </c>
      <c r="AB7401" s="23">
        <f t="shared" si="1161"/>
        <v>6.6666666666666666E-2</v>
      </c>
      <c r="AC7401" s="18">
        <f t="shared" si="1155"/>
        <v>6.0438924301338004E-190</v>
      </c>
      <c r="AF7401" s="10">
        <f t="shared" si="1156"/>
        <v>0</v>
      </c>
      <c r="AG7401" s="10">
        <f t="shared" si="1157"/>
        <v>0</v>
      </c>
      <c r="AH7401" s="10">
        <f t="shared" si="1158"/>
        <v>0</v>
      </c>
      <c r="AI7401" s="19">
        <f t="shared" si="1152"/>
        <v>0</v>
      </c>
    </row>
    <row r="7402" spans="24:35">
      <c r="X7402" s="23">
        <f t="shared" si="1159"/>
        <v>6.6666666666666666E-2</v>
      </c>
      <c r="Y7402" s="18">
        <f t="shared" si="1153"/>
        <v>5.6409662681248803E-190</v>
      </c>
      <c r="Z7402" s="23">
        <f t="shared" si="1160"/>
        <v>6.6666666666666666E-2</v>
      </c>
      <c r="AA7402" s="18">
        <f t="shared" si="1154"/>
        <v>5.6409662681248803E-190</v>
      </c>
      <c r="AB7402" s="23">
        <f t="shared" si="1161"/>
        <v>6.6666666666666666E-2</v>
      </c>
      <c r="AC7402" s="18">
        <f t="shared" si="1155"/>
        <v>5.6409662681248803E-190</v>
      </c>
      <c r="AF7402" s="10">
        <f t="shared" si="1156"/>
        <v>0</v>
      </c>
      <c r="AG7402" s="10">
        <f t="shared" si="1157"/>
        <v>0</v>
      </c>
      <c r="AH7402" s="10">
        <f t="shared" si="1158"/>
        <v>0</v>
      </c>
      <c r="AI7402" s="19">
        <f t="shared" si="1152"/>
        <v>0</v>
      </c>
    </row>
    <row r="7403" spans="24:35">
      <c r="X7403" s="23">
        <f t="shared" si="1159"/>
        <v>6.6666666666666666E-2</v>
      </c>
      <c r="Y7403" s="18">
        <f t="shared" si="1153"/>
        <v>5.2649018502498881E-190</v>
      </c>
      <c r="Z7403" s="23">
        <f t="shared" si="1160"/>
        <v>6.6666666666666666E-2</v>
      </c>
      <c r="AA7403" s="18">
        <f t="shared" si="1154"/>
        <v>5.2649018502498881E-190</v>
      </c>
      <c r="AB7403" s="23">
        <f t="shared" si="1161"/>
        <v>6.6666666666666666E-2</v>
      </c>
      <c r="AC7403" s="18">
        <f t="shared" si="1155"/>
        <v>5.2649018502498881E-190</v>
      </c>
      <c r="AF7403" s="10">
        <f t="shared" si="1156"/>
        <v>0</v>
      </c>
      <c r="AG7403" s="10">
        <f t="shared" si="1157"/>
        <v>0</v>
      </c>
      <c r="AH7403" s="10">
        <f t="shared" si="1158"/>
        <v>0</v>
      </c>
      <c r="AI7403" s="19">
        <f t="shared" si="1152"/>
        <v>0</v>
      </c>
    </row>
    <row r="7404" spans="24:35">
      <c r="X7404" s="23">
        <f t="shared" si="1159"/>
        <v>6.6666666666666666E-2</v>
      </c>
      <c r="Y7404" s="18">
        <f t="shared" si="1153"/>
        <v>4.9139083935665626E-190</v>
      </c>
      <c r="Z7404" s="23">
        <f t="shared" si="1160"/>
        <v>6.6666666666666666E-2</v>
      </c>
      <c r="AA7404" s="18">
        <f t="shared" si="1154"/>
        <v>4.9139083935665626E-190</v>
      </c>
      <c r="AB7404" s="23">
        <f t="shared" si="1161"/>
        <v>6.6666666666666666E-2</v>
      </c>
      <c r="AC7404" s="18">
        <f t="shared" si="1155"/>
        <v>4.9139083935665626E-190</v>
      </c>
      <c r="AF7404" s="10">
        <f t="shared" si="1156"/>
        <v>0</v>
      </c>
      <c r="AG7404" s="10">
        <f t="shared" si="1157"/>
        <v>0</v>
      </c>
      <c r="AH7404" s="10">
        <f t="shared" si="1158"/>
        <v>0</v>
      </c>
      <c r="AI7404" s="19">
        <f t="shared" si="1152"/>
        <v>0</v>
      </c>
    </row>
    <row r="7405" spans="24:35">
      <c r="X7405" s="23">
        <f t="shared" si="1159"/>
        <v>6.6666666666666666E-2</v>
      </c>
      <c r="Y7405" s="18">
        <f t="shared" si="1153"/>
        <v>4.5863145006621252E-190</v>
      </c>
      <c r="Z7405" s="23">
        <f t="shared" si="1160"/>
        <v>6.6666666666666666E-2</v>
      </c>
      <c r="AA7405" s="18">
        <f t="shared" si="1154"/>
        <v>4.5863145006621252E-190</v>
      </c>
      <c r="AB7405" s="23">
        <f t="shared" si="1161"/>
        <v>6.6666666666666666E-2</v>
      </c>
      <c r="AC7405" s="18">
        <f t="shared" si="1155"/>
        <v>4.5863145006621252E-190</v>
      </c>
      <c r="AF7405" s="10">
        <f t="shared" si="1156"/>
        <v>0</v>
      </c>
      <c r="AG7405" s="10">
        <f t="shared" si="1157"/>
        <v>0</v>
      </c>
      <c r="AH7405" s="10">
        <f t="shared" si="1158"/>
        <v>0</v>
      </c>
      <c r="AI7405" s="19">
        <f t="shared" si="1152"/>
        <v>0</v>
      </c>
    </row>
    <row r="7406" spans="24:35">
      <c r="X7406" s="23">
        <f t="shared" si="1159"/>
        <v>6.6666666666666666E-2</v>
      </c>
      <c r="Y7406" s="18">
        <f t="shared" si="1153"/>
        <v>4.2805602006179834E-190</v>
      </c>
      <c r="Z7406" s="23">
        <f t="shared" si="1160"/>
        <v>6.6666666666666666E-2</v>
      </c>
      <c r="AA7406" s="18">
        <f t="shared" si="1154"/>
        <v>4.2805602006179834E-190</v>
      </c>
      <c r="AB7406" s="23">
        <f t="shared" si="1161"/>
        <v>6.6666666666666666E-2</v>
      </c>
      <c r="AC7406" s="18">
        <f t="shared" si="1155"/>
        <v>4.2805602006179834E-190</v>
      </c>
      <c r="AF7406" s="10">
        <f t="shared" si="1156"/>
        <v>0</v>
      </c>
      <c r="AG7406" s="10">
        <f t="shared" si="1157"/>
        <v>0</v>
      </c>
      <c r="AH7406" s="10">
        <f t="shared" si="1158"/>
        <v>0</v>
      </c>
      <c r="AI7406" s="19">
        <f t="shared" si="1152"/>
        <v>0</v>
      </c>
    </row>
    <row r="7407" spans="24:35">
      <c r="X7407" s="23">
        <f t="shared" si="1159"/>
        <v>6.6666666666666666E-2</v>
      </c>
      <c r="Y7407" s="18">
        <f t="shared" si="1153"/>
        <v>3.9951895205767845E-190</v>
      </c>
      <c r="Z7407" s="23">
        <f t="shared" si="1160"/>
        <v>6.6666666666666666E-2</v>
      </c>
      <c r="AA7407" s="18">
        <f t="shared" si="1154"/>
        <v>3.9951895205767845E-190</v>
      </c>
      <c r="AB7407" s="23">
        <f t="shared" si="1161"/>
        <v>6.6666666666666666E-2</v>
      </c>
      <c r="AC7407" s="18">
        <f t="shared" si="1155"/>
        <v>3.9951895205767845E-190</v>
      </c>
      <c r="AF7407" s="10">
        <f t="shared" si="1156"/>
        <v>0</v>
      </c>
      <c r="AG7407" s="10">
        <f t="shared" si="1157"/>
        <v>0</v>
      </c>
      <c r="AH7407" s="10">
        <f t="shared" si="1158"/>
        <v>0</v>
      </c>
      <c r="AI7407" s="19">
        <f t="shared" ref="AI7407:AI7470" si="1162">E7407</f>
        <v>0</v>
      </c>
    </row>
    <row r="7408" spans="24:35">
      <c r="X7408" s="23">
        <f t="shared" si="1159"/>
        <v>6.6666666666666666E-2</v>
      </c>
      <c r="Y7408" s="18">
        <f t="shared" si="1153"/>
        <v>3.7288435525383321E-190</v>
      </c>
      <c r="Z7408" s="23">
        <f t="shared" si="1160"/>
        <v>6.6666666666666666E-2</v>
      </c>
      <c r="AA7408" s="18">
        <f t="shared" si="1154"/>
        <v>3.7288435525383321E-190</v>
      </c>
      <c r="AB7408" s="23">
        <f t="shared" si="1161"/>
        <v>6.6666666666666666E-2</v>
      </c>
      <c r="AC7408" s="18">
        <f t="shared" si="1155"/>
        <v>3.7288435525383321E-190</v>
      </c>
      <c r="AF7408" s="10">
        <f t="shared" si="1156"/>
        <v>0</v>
      </c>
      <c r="AG7408" s="10">
        <f t="shared" si="1157"/>
        <v>0</v>
      </c>
      <c r="AH7408" s="10">
        <f t="shared" si="1158"/>
        <v>0</v>
      </c>
      <c r="AI7408" s="19">
        <f t="shared" si="1162"/>
        <v>0</v>
      </c>
    </row>
    <row r="7409" spans="24:35">
      <c r="X7409" s="23">
        <f t="shared" si="1159"/>
        <v>6.6666666666666666E-2</v>
      </c>
      <c r="Y7409" s="18">
        <f t="shared" si="1153"/>
        <v>3.4802539823691103E-190</v>
      </c>
      <c r="Z7409" s="23">
        <f t="shared" si="1160"/>
        <v>6.6666666666666666E-2</v>
      </c>
      <c r="AA7409" s="18">
        <f t="shared" si="1154"/>
        <v>3.4802539823691103E-190</v>
      </c>
      <c r="AB7409" s="23">
        <f t="shared" si="1161"/>
        <v>6.6666666666666666E-2</v>
      </c>
      <c r="AC7409" s="18">
        <f t="shared" si="1155"/>
        <v>3.4802539823691103E-190</v>
      </c>
      <c r="AF7409" s="10">
        <f t="shared" si="1156"/>
        <v>0</v>
      </c>
      <c r="AG7409" s="10">
        <f t="shared" si="1157"/>
        <v>0</v>
      </c>
      <c r="AH7409" s="10">
        <f t="shared" si="1158"/>
        <v>0</v>
      </c>
      <c r="AI7409" s="19">
        <f t="shared" si="1162"/>
        <v>0</v>
      </c>
    </row>
    <row r="7410" spans="24:35">
      <c r="X7410" s="23">
        <f t="shared" si="1159"/>
        <v>6.6666666666666666E-2</v>
      </c>
      <c r="Y7410" s="18">
        <f t="shared" si="1153"/>
        <v>3.2482370502111696E-190</v>
      </c>
      <c r="Z7410" s="23">
        <f t="shared" si="1160"/>
        <v>6.6666666666666666E-2</v>
      </c>
      <c r="AA7410" s="18">
        <f t="shared" si="1154"/>
        <v>3.2482370502111696E-190</v>
      </c>
      <c r="AB7410" s="23">
        <f t="shared" si="1161"/>
        <v>6.6666666666666666E-2</v>
      </c>
      <c r="AC7410" s="18">
        <f t="shared" si="1155"/>
        <v>3.2482370502111696E-190</v>
      </c>
      <c r="AF7410" s="10">
        <f t="shared" si="1156"/>
        <v>0</v>
      </c>
      <c r="AG7410" s="10">
        <f t="shared" si="1157"/>
        <v>0</v>
      </c>
      <c r="AH7410" s="10">
        <f t="shared" si="1158"/>
        <v>0</v>
      </c>
      <c r="AI7410" s="19">
        <f t="shared" si="1162"/>
        <v>0</v>
      </c>
    </row>
    <row r="7411" spans="24:35">
      <c r="X7411" s="23">
        <f t="shared" si="1159"/>
        <v>6.6666666666666666E-2</v>
      </c>
      <c r="Y7411" s="18">
        <f t="shared" si="1153"/>
        <v>3.0316879135304249E-190</v>
      </c>
      <c r="Z7411" s="23">
        <f t="shared" si="1160"/>
        <v>6.6666666666666666E-2</v>
      </c>
      <c r="AA7411" s="18">
        <f t="shared" si="1154"/>
        <v>3.0316879135304249E-190</v>
      </c>
      <c r="AB7411" s="23">
        <f t="shared" si="1161"/>
        <v>6.6666666666666666E-2</v>
      </c>
      <c r="AC7411" s="18">
        <f t="shared" si="1155"/>
        <v>3.0316879135304249E-190</v>
      </c>
      <c r="AF7411" s="10">
        <f t="shared" si="1156"/>
        <v>0</v>
      </c>
      <c r="AG7411" s="10">
        <f t="shared" si="1157"/>
        <v>0</v>
      </c>
      <c r="AH7411" s="10">
        <f t="shared" si="1158"/>
        <v>0</v>
      </c>
      <c r="AI7411" s="19">
        <f t="shared" si="1162"/>
        <v>0</v>
      </c>
    </row>
    <row r="7412" spans="24:35">
      <c r="X7412" s="23">
        <f t="shared" si="1159"/>
        <v>6.6666666666666666E-2</v>
      </c>
      <c r="Y7412" s="18">
        <f t="shared" si="1153"/>
        <v>2.8295753859617298E-190</v>
      </c>
      <c r="Z7412" s="23">
        <f t="shared" si="1160"/>
        <v>6.6666666666666666E-2</v>
      </c>
      <c r="AA7412" s="18">
        <f t="shared" si="1154"/>
        <v>2.8295753859617298E-190</v>
      </c>
      <c r="AB7412" s="23">
        <f t="shared" si="1161"/>
        <v>6.6666666666666666E-2</v>
      </c>
      <c r="AC7412" s="18">
        <f t="shared" si="1155"/>
        <v>2.8295753859617298E-190</v>
      </c>
      <c r="AF7412" s="10">
        <f t="shared" si="1156"/>
        <v>0</v>
      </c>
      <c r="AG7412" s="10">
        <f t="shared" si="1157"/>
        <v>0</v>
      </c>
      <c r="AH7412" s="10">
        <f t="shared" si="1158"/>
        <v>0</v>
      </c>
      <c r="AI7412" s="19">
        <f t="shared" si="1162"/>
        <v>0</v>
      </c>
    </row>
    <row r="7413" spans="24:35">
      <c r="X7413" s="23">
        <f t="shared" si="1159"/>
        <v>6.6666666666666666E-2</v>
      </c>
      <c r="Y7413" s="18">
        <f t="shared" si="1153"/>
        <v>2.6409370268976145E-190</v>
      </c>
      <c r="Z7413" s="23">
        <f t="shared" si="1160"/>
        <v>6.6666666666666666E-2</v>
      </c>
      <c r="AA7413" s="18">
        <f t="shared" si="1154"/>
        <v>2.6409370268976145E-190</v>
      </c>
      <c r="AB7413" s="23">
        <f t="shared" si="1161"/>
        <v>6.6666666666666666E-2</v>
      </c>
      <c r="AC7413" s="18">
        <f t="shared" si="1155"/>
        <v>2.6409370268976145E-190</v>
      </c>
      <c r="AF7413" s="10">
        <f t="shared" si="1156"/>
        <v>0</v>
      </c>
      <c r="AG7413" s="10">
        <f t="shared" si="1157"/>
        <v>0</v>
      </c>
      <c r="AH7413" s="10">
        <f t="shared" si="1158"/>
        <v>0</v>
      </c>
      <c r="AI7413" s="19">
        <f t="shared" si="1162"/>
        <v>0</v>
      </c>
    </row>
    <row r="7414" spans="24:35">
      <c r="X7414" s="23">
        <f t="shared" si="1159"/>
        <v>6.6666666666666666E-2</v>
      </c>
      <c r="Y7414" s="18">
        <f t="shared" si="1153"/>
        <v>2.4648745584377735E-190</v>
      </c>
      <c r="Z7414" s="23">
        <f t="shared" si="1160"/>
        <v>6.6666666666666666E-2</v>
      </c>
      <c r="AA7414" s="18">
        <f t="shared" si="1154"/>
        <v>2.4648745584377735E-190</v>
      </c>
      <c r="AB7414" s="23">
        <f t="shared" si="1161"/>
        <v>6.6666666666666666E-2</v>
      </c>
      <c r="AC7414" s="18">
        <f t="shared" si="1155"/>
        <v>2.4648745584377735E-190</v>
      </c>
      <c r="AF7414" s="10">
        <f t="shared" si="1156"/>
        <v>0</v>
      </c>
      <c r="AG7414" s="10">
        <f t="shared" si="1157"/>
        <v>0</v>
      </c>
      <c r="AH7414" s="10">
        <f t="shared" si="1158"/>
        <v>0</v>
      </c>
      <c r="AI7414" s="19">
        <f t="shared" si="1162"/>
        <v>0</v>
      </c>
    </row>
    <row r="7415" spans="24:35">
      <c r="X7415" s="23">
        <f t="shared" si="1159"/>
        <v>6.6666666666666666E-2</v>
      </c>
      <c r="Y7415" s="18">
        <f t="shared" si="1153"/>
        <v>2.3005495878752555E-190</v>
      </c>
      <c r="Z7415" s="23">
        <f t="shared" si="1160"/>
        <v>6.6666666666666666E-2</v>
      </c>
      <c r="AA7415" s="18">
        <f t="shared" si="1154"/>
        <v>2.3005495878752555E-190</v>
      </c>
      <c r="AB7415" s="23">
        <f t="shared" si="1161"/>
        <v>6.6666666666666666E-2</v>
      </c>
      <c r="AC7415" s="18">
        <f t="shared" si="1155"/>
        <v>2.3005495878752555E-190</v>
      </c>
      <c r="AF7415" s="10">
        <f t="shared" si="1156"/>
        <v>0</v>
      </c>
      <c r="AG7415" s="10">
        <f t="shared" si="1157"/>
        <v>0</v>
      </c>
      <c r="AH7415" s="10">
        <f t="shared" si="1158"/>
        <v>0</v>
      </c>
      <c r="AI7415" s="19">
        <f t="shared" si="1162"/>
        <v>0</v>
      </c>
    </row>
    <row r="7416" spans="24:35">
      <c r="X7416" s="23">
        <f t="shared" si="1159"/>
        <v>6.6666666666666666E-2</v>
      </c>
      <c r="Y7416" s="18">
        <f t="shared" si="1153"/>
        <v>2.1471796153502383E-190</v>
      </c>
      <c r="Z7416" s="23">
        <f t="shared" si="1160"/>
        <v>6.6666666666666666E-2</v>
      </c>
      <c r="AA7416" s="18">
        <f t="shared" si="1154"/>
        <v>2.1471796153502383E-190</v>
      </c>
      <c r="AB7416" s="23">
        <f t="shared" si="1161"/>
        <v>6.6666666666666666E-2</v>
      </c>
      <c r="AC7416" s="18">
        <f t="shared" si="1155"/>
        <v>2.1471796153502383E-190</v>
      </c>
      <c r="AF7416" s="10">
        <f t="shared" si="1156"/>
        <v>0</v>
      </c>
      <c r="AG7416" s="10">
        <f t="shared" si="1157"/>
        <v>0</v>
      </c>
      <c r="AH7416" s="10">
        <f t="shared" si="1158"/>
        <v>0</v>
      </c>
      <c r="AI7416" s="19">
        <f t="shared" si="1162"/>
        <v>0</v>
      </c>
    </row>
    <row r="7417" spans="24:35">
      <c r="X7417" s="23">
        <f t="shared" si="1159"/>
        <v>6.6666666666666666E-2</v>
      </c>
      <c r="Y7417" s="18">
        <f t="shared" si="1153"/>
        <v>2.0040343076602226E-190</v>
      </c>
      <c r="Z7417" s="23">
        <f t="shared" si="1160"/>
        <v>6.6666666666666666E-2</v>
      </c>
      <c r="AA7417" s="18">
        <f t="shared" si="1154"/>
        <v>2.0040343076602226E-190</v>
      </c>
      <c r="AB7417" s="23">
        <f t="shared" si="1161"/>
        <v>6.6666666666666666E-2</v>
      </c>
      <c r="AC7417" s="18">
        <f t="shared" si="1155"/>
        <v>2.0040343076602226E-190</v>
      </c>
      <c r="AF7417" s="10">
        <f t="shared" si="1156"/>
        <v>0</v>
      </c>
      <c r="AG7417" s="10">
        <f t="shared" si="1157"/>
        <v>0</v>
      </c>
      <c r="AH7417" s="10">
        <f t="shared" si="1158"/>
        <v>0</v>
      </c>
      <c r="AI7417" s="19">
        <f t="shared" si="1162"/>
        <v>0</v>
      </c>
    </row>
    <row r="7418" spans="24:35">
      <c r="X7418" s="23">
        <f t="shared" si="1159"/>
        <v>6.6666666666666666E-2</v>
      </c>
      <c r="Y7418" s="18">
        <f t="shared" ref="Y7418:Y7481" si="1163">X7418*($C7418-Y7417)+Y7417</f>
        <v>1.8704320204828745E-190</v>
      </c>
      <c r="Z7418" s="23">
        <f t="shared" si="1160"/>
        <v>6.6666666666666666E-2</v>
      </c>
      <c r="AA7418" s="18">
        <f t="shared" ref="AA7418:AA7481" si="1164">Z7418*($D7418-AA7417)+AA7417</f>
        <v>1.8704320204828745E-190</v>
      </c>
      <c r="AB7418" s="23">
        <f t="shared" si="1161"/>
        <v>6.6666666666666666E-2</v>
      </c>
      <c r="AC7418" s="18">
        <f t="shared" ref="AC7418:AC7481" si="1165">AB7418*($E7418-AC7417)+AC7417</f>
        <v>1.8704320204828745E-190</v>
      </c>
      <c r="AF7418" s="10">
        <f t="shared" si="1156"/>
        <v>0</v>
      </c>
      <c r="AG7418" s="10">
        <f t="shared" si="1157"/>
        <v>0</v>
      </c>
      <c r="AH7418" s="10">
        <f t="shared" si="1158"/>
        <v>0</v>
      </c>
      <c r="AI7418" s="19">
        <f t="shared" si="1162"/>
        <v>0</v>
      </c>
    </row>
    <row r="7419" spans="24:35">
      <c r="X7419" s="23">
        <f t="shared" si="1159"/>
        <v>6.6666666666666666E-2</v>
      </c>
      <c r="Y7419" s="18">
        <f t="shared" si="1163"/>
        <v>1.7457365524506829E-190</v>
      </c>
      <c r="Z7419" s="23">
        <f t="shared" si="1160"/>
        <v>6.6666666666666666E-2</v>
      </c>
      <c r="AA7419" s="18">
        <f t="shared" si="1164"/>
        <v>1.7457365524506829E-190</v>
      </c>
      <c r="AB7419" s="23">
        <f t="shared" si="1161"/>
        <v>6.6666666666666666E-2</v>
      </c>
      <c r="AC7419" s="18">
        <f t="shared" si="1165"/>
        <v>1.7457365524506829E-190</v>
      </c>
      <c r="AF7419" s="10">
        <f t="shared" si="1156"/>
        <v>0</v>
      </c>
      <c r="AG7419" s="10">
        <f t="shared" si="1157"/>
        <v>0</v>
      </c>
      <c r="AH7419" s="10">
        <f t="shared" si="1158"/>
        <v>0</v>
      </c>
      <c r="AI7419" s="19">
        <f t="shared" si="1162"/>
        <v>0</v>
      </c>
    </row>
    <row r="7420" spans="24:35">
      <c r="X7420" s="23">
        <f t="shared" si="1159"/>
        <v>6.6666666666666666E-2</v>
      </c>
      <c r="Y7420" s="18">
        <f t="shared" si="1163"/>
        <v>1.6293541156206375E-190</v>
      </c>
      <c r="Z7420" s="23">
        <f t="shared" si="1160"/>
        <v>6.6666666666666666E-2</v>
      </c>
      <c r="AA7420" s="18">
        <f t="shared" si="1164"/>
        <v>1.6293541156206375E-190</v>
      </c>
      <c r="AB7420" s="23">
        <f t="shared" si="1161"/>
        <v>6.6666666666666666E-2</v>
      </c>
      <c r="AC7420" s="18">
        <f t="shared" si="1165"/>
        <v>1.6293541156206375E-190</v>
      </c>
      <c r="AF7420" s="10">
        <f t="shared" si="1156"/>
        <v>0</v>
      </c>
      <c r="AG7420" s="10">
        <f t="shared" si="1157"/>
        <v>0</v>
      </c>
      <c r="AH7420" s="10">
        <f t="shared" si="1158"/>
        <v>0</v>
      </c>
      <c r="AI7420" s="19">
        <f t="shared" si="1162"/>
        <v>0</v>
      </c>
    </row>
    <row r="7421" spans="24:35">
      <c r="X7421" s="23">
        <f t="shared" si="1159"/>
        <v>6.6666666666666666E-2</v>
      </c>
      <c r="Y7421" s="18">
        <f t="shared" si="1163"/>
        <v>1.5207305079125949E-190</v>
      </c>
      <c r="Z7421" s="23">
        <f t="shared" si="1160"/>
        <v>6.6666666666666666E-2</v>
      </c>
      <c r="AA7421" s="18">
        <f t="shared" si="1164"/>
        <v>1.5207305079125949E-190</v>
      </c>
      <c r="AB7421" s="23">
        <f t="shared" si="1161"/>
        <v>6.6666666666666666E-2</v>
      </c>
      <c r="AC7421" s="18">
        <f t="shared" si="1165"/>
        <v>1.5207305079125949E-190</v>
      </c>
      <c r="AF7421" s="10">
        <f t="shared" si="1156"/>
        <v>0</v>
      </c>
      <c r="AG7421" s="10">
        <f t="shared" si="1157"/>
        <v>0</v>
      </c>
      <c r="AH7421" s="10">
        <f t="shared" si="1158"/>
        <v>0</v>
      </c>
      <c r="AI7421" s="19">
        <f t="shared" si="1162"/>
        <v>0</v>
      </c>
    </row>
    <row r="7422" spans="24:35">
      <c r="X7422" s="23">
        <f t="shared" si="1159"/>
        <v>6.6666666666666666E-2</v>
      </c>
      <c r="Y7422" s="18">
        <f t="shared" si="1163"/>
        <v>1.4193484740517553E-190</v>
      </c>
      <c r="Z7422" s="23">
        <f t="shared" si="1160"/>
        <v>6.6666666666666666E-2</v>
      </c>
      <c r="AA7422" s="18">
        <f t="shared" si="1164"/>
        <v>1.4193484740517553E-190</v>
      </c>
      <c r="AB7422" s="23">
        <f t="shared" si="1161"/>
        <v>6.6666666666666666E-2</v>
      </c>
      <c r="AC7422" s="18">
        <f t="shared" si="1165"/>
        <v>1.4193484740517553E-190</v>
      </c>
      <c r="AF7422" s="10">
        <f t="shared" si="1156"/>
        <v>0</v>
      </c>
      <c r="AG7422" s="10">
        <f t="shared" si="1157"/>
        <v>0</v>
      </c>
      <c r="AH7422" s="10">
        <f t="shared" si="1158"/>
        <v>0</v>
      </c>
      <c r="AI7422" s="19">
        <f t="shared" si="1162"/>
        <v>0</v>
      </c>
    </row>
    <row r="7423" spans="24:35">
      <c r="X7423" s="23">
        <f t="shared" si="1159"/>
        <v>6.6666666666666666E-2</v>
      </c>
      <c r="Y7423" s="18">
        <f t="shared" si="1163"/>
        <v>1.3247252424483049E-190</v>
      </c>
      <c r="Z7423" s="23">
        <f t="shared" si="1160"/>
        <v>6.6666666666666666E-2</v>
      </c>
      <c r="AA7423" s="18">
        <f t="shared" si="1164"/>
        <v>1.3247252424483049E-190</v>
      </c>
      <c r="AB7423" s="23">
        <f t="shared" si="1161"/>
        <v>6.6666666666666666E-2</v>
      </c>
      <c r="AC7423" s="18">
        <f t="shared" si="1165"/>
        <v>1.3247252424483049E-190</v>
      </c>
      <c r="AF7423" s="10">
        <f t="shared" si="1156"/>
        <v>0</v>
      </c>
      <c r="AG7423" s="10">
        <f t="shared" si="1157"/>
        <v>0</v>
      </c>
      <c r="AH7423" s="10">
        <f t="shared" si="1158"/>
        <v>0</v>
      </c>
      <c r="AI7423" s="19">
        <f t="shared" si="1162"/>
        <v>0</v>
      </c>
    </row>
    <row r="7424" spans="24:35">
      <c r="X7424" s="23">
        <f t="shared" si="1159"/>
        <v>6.6666666666666666E-2</v>
      </c>
      <c r="Y7424" s="18">
        <f t="shared" si="1163"/>
        <v>1.2364102262850847E-190</v>
      </c>
      <c r="Z7424" s="23">
        <f t="shared" si="1160"/>
        <v>6.6666666666666666E-2</v>
      </c>
      <c r="AA7424" s="18">
        <f t="shared" si="1164"/>
        <v>1.2364102262850847E-190</v>
      </c>
      <c r="AB7424" s="23">
        <f t="shared" si="1161"/>
        <v>6.6666666666666666E-2</v>
      </c>
      <c r="AC7424" s="18">
        <f t="shared" si="1165"/>
        <v>1.2364102262850847E-190</v>
      </c>
      <c r="AF7424" s="10">
        <f t="shared" si="1156"/>
        <v>0</v>
      </c>
      <c r="AG7424" s="10">
        <f t="shared" si="1157"/>
        <v>0</v>
      </c>
      <c r="AH7424" s="10">
        <f t="shared" si="1158"/>
        <v>0</v>
      </c>
      <c r="AI7424" s="19">
        <f t="shared" si="1162"/>
        <v>0</v>
      </c>
    </row>
    <row r="7425" spans="24:35">
      <c r="X7425" s="23">
        <f t="shared" si="1159"/>
        <v>6.6666666666666666E-2</v>
      </c>
      <c r="Y7425" s="18">
        <f t="shared" si="1163"/>
        <v>1.1539828778660792E-190</v>
      </c>
      <c r="Z7425" s="23">
        <f t="shared" si="1160"/>
        <v>6.6666666666666666E-2</v>
      </c>
      <c r="AA7425" s="18">
        <f t="shared" si="1164"/>
        <v>1.1539828778660792E-190</v>
      </c>
      <c r="AB7425" s="23">
        <f t="shared" si="1161"/>
        <v>6.6666666666666666E-2</v>
      </c>
      <c r="AC7425" s="18">
        <f t="shared" si="1165"/>
        <v>1.1539828778660792E-190</v>
      </c>
      <c r="AF7425" s="10">
        <f t="shared" si="1156"/>
        <v>0</v>
      </c>
      <c r="AG7425" s="10">
        <f t="shared" si="1157"/>
        <v>0</v>
      </c>
      <c r="AH7425" s="10">
        <f t="shared" si="1158"/>
        <v>0</v>
      </c>
      <c r="AI7425" s="19">
        <f t="shared" si="1162"/>
        <v>0</v>
      </c>
    </row>
    <row r="7426" spans="24:35">
      <c r="X7426" s="23">
        <f t="shared" si="1159"/>
        <v>6.6666666666666666E-2</v>
      </c>
      <c r="Y7426" s="18">
        <f t="shared" si="1163"/>
        <v>1.0770506860083406E-190</v>
      </c>
      <c r="Z7426" s="23">
        <f t="shared" si="1160"/>
        <v>6.6666666666666666E-2</v>
      </c>
      <c r="AA7426" s="18">
        <f t="shared" si="1164"/>
        <v>1.0770506860083406E-190</v>
      </c>
      <c r="AB7426" s="23">
        <f t="shared" si="1161"/>
        <v>6.6666666666666666E-2</v>
      </c>
      <c r="AC7426" s="18">
        <f t="shared" si="1165"/>
        <v>1.0770506860083406E-190</v>
      </c>
      <c r="AF7426" s="10">
        <f t="shared" si="1156"/>
        <v>0</v>
      </c>
      <c r="AG7426" s="10">
        <f t="shared" si="1157"/>
        <v>0</v>
      </c>
      <c r="AH7426" s="10">
        <f t="shared" si="1158"/>
        <v>0</v>
      </c>
      <c r="AI7426" s="19">
        <f t="shared" si="1162"/>
        <v>0</v>
      </c>
    </row>
    <row r="7427" spans="24:35">
      <c r="X7427" s="23">
        <f t="shared" si="1159"/>
        <v>6.6666666666666666E-2</v>
      </c>
      <c r="Y7427" s="18">
        <f t="shared" si="1163"/>
        <v>1.0052473069411179E-190</v>
      </c>
      <c r="Z7427" s="23">
        <f t="shared" si="1160"/>
        <v>6.6666666666666666E-2</v>
      </c>
      <c r="AA7427" s="18">
        <f t="shared" si="1164"/>
        <v>1.0052473069411179E-190</v>
      </c>
      <c r="AB7427" s="23">
        <f t="shared" si="1161"/>
        <v>6.6666666666666666E-2</v>
      </c>
      <c r="AC7427" s="18">
        <f t="shared" si="1165"/>
        <v>1.0052473069411179E-190</v>
      </c>
      <c r="AF7427" s="10">
        <f t="shared" si="1156"/>
        <v>0</v>
      </c>
      <c r="AG7427" s="10">
        <f t="shared" si="1157"/>
        <v>0</v>
      </c>
      <c r="AH7427" s="10">
        <f t="shared" si="1158"/>
        <v>0</v>
      </c>
      <c r="AI7427" s="19">
        <f t="shared" si="1162"/>
        <v>0</v>
      </c>
    </row>
    <row r="7428" spans="24:35">
      <c r="X7428" s="23">
        <f t="shared" si="1159"/>
        <v>6.6666666666666666E-2</v>
      </c>
      <c r="Y7428" s="18">
        <f t="shared" si="1163"/>
        <v>9.3823081981171005E-191</v>
      </c>
      <c r="Z7428" s="23">
        <f t="shared" si="1160"/>
        <v>6.6666666666666666E-2</v>
      </c>
      <c r="AA7428" s="18">
        <f t="shared" si="1164"/>
        <v>9.3823081981171005E-191</v>
      </c>
      <c r="AB7428" s="23">
        <f t="shared" si="1161"/>
        <v>6.6666666666666666E-2</v>
      </c>
      <c r="AC7428" s="18">
        <f t="shared" si="1165"/>
        <v>9.3823081981171005E-191</v>
      </c>
      <c r="AF7428" s="10">
        <f t="shared" si="1156"/>
        <v>0</v>
      </c>
      <c r="AG7428" s="10">
        <f t="shared" si="1157"/>
        <v>0</v>
      </c>
      <c r="AH7428" s="10">
        <f t="shared" si="1158"/>
        <v>0</v>
      </c>
      <c r="AI7428" s="19">
        <f t="shared" si="1162"/>
        <v>0</v>
      </c>
    </row>
    <row r="7429" spans="24:35">
      <c r="X7429" s="23">
        <f t="shared" si="1159"/>
        <v>6.6666666666666666E-2</v>
      </c>
      <c r="Y7429" s="18">
        <f t="shared" si="1163"/>
        <v>8.7568209849092941E-191</v>
      </c>
      <c r="Z7429" s="23">
        <f t="shared" si="1160"/>
        <v>6.6666666666666666E-2</v>
      </c>
      <c r="AA7429" s="18">
        <f t="shared" si="1164"/>
        <v>8.7568209849092941E-191</v>
      </c>
      <c r="AB7429" s="23">
        <f t="shared" si="1161"/>
        <v>6.6666666666666666E-2</v>
      </c>
      <c r="AC7429" s="18">
        <f t="shared" si="1165"/>
        <v>8.7568209849092941E-191</v>
      </c>
      <c r="AF7429" s="10">
        <f t="shared" si="1156"/>
        <v>0</v>
      </c>
      <c r="AG7429" s="10">
        <f t="shared" si="1157"/>
        <v>0</v>
      </c>
      <c r="AH7429" s="10">
        <f t="shared" si="1158"/>
        <v>0</v>
      </c>
      <c r="AI7429" s="19">
        <f t="shared" si="1162"/>
        <v>0</v>
      </c>
    </row>
    <row r="7430" spans="24:35">
      <c r="X7430" s="23">
        <f t="shared" si="1159"/>
        <v>6.6666666666666666E-2</v>
      </c>
      <c r="Y7430" s="18">
        <f t="shared" si="1163"/>
        <v>8.173032919248674E-191</v>
      </c>
      <c r="Z7430" s="23">
        <f t="shared" si="1160"/>
        <v>6.6666666666666666E-2</v>
      </c>
      <c r="AA7430" s="18">
        <f t="shared" si="1164"/>
        <v>8.173032919248674E-191</v>
      </c>
      <c r="AB7430" s="23">
        <f t="shared" si="1161"/>
        <v>6.6666666666666666E-2</v>
      </c>
      <c r="AC7430" s="18">
        <f t="shared" si="1165"/>
        <v>8.173032919248674E-191</v>
      </c>
      <c r="AF7430" s="10">
        <f t="shared" si="1156"/>
        <v>0</v>
      </c>
      <c r="AG7430" s="10">
        <f t="shared" si="1157"/>
        <v>0</v>
      </c>
      <c r="AH7430" s="10">
        <f t="shared" si="1158"/>
        <v>0</v>
      </c>
      <c r="AI7430" s="19">
        <f t="shared" si="1162"/>
        <v>0</v>
      </c>
    </row>
    <row r="7431" spans="24:35">
      <c r="X7431" s="23">
        <f t="shared" si="1159"/>
        <v>6.6666666666666666E-2</v>
      </c>
      <c r="Y7431" s="18">
        <f t="shared" si="1163"/>
        <v>7.628164057965429E-191</v>
      </c>
      <c r="Z7431" s="23">
        <f t="shared" si="1160"/>
        <v>6.6666666666666666E-2</v>
      </c>
      <c r="AA7431" s="18">
        <f t="shared" si="1164"/>
        <v>7.628164057965429E-191</v>
      </c>
      <c r="AB7431" s="23">
        <f t="shared" si="1161"/>
        <v>6.6666666666666666E-2</v>
      </c>
      <c r="AC7431" s="18">
        <f t="shared" si="1165"/>
        <v>7.628164057965429E-191</v>
      </c>
      <c r="AF7431" s="10">
        <f t="shared" si="1156"/>
        <v>0</v>
      </c>
      <c r="AG7431" s="10">
        <f t="shared" si="1157"/>
        <v>0</v>
      </c>
      <c r="AH7431" s="10">
        <f t="shared" si="1158"/>
        <v>0</v>
      </c>
      <c r="AI7431" s="19">
        <f t="shared" si="1162"/>
        <v>0</v>
      </c>
    </row>
    <row r="7432" spans="24:35">
      <c r="X7432" s="23">
        <f t="shared" si="1159"/>
        <v>6.6666666666666666E-2</v>
      </c>
      <c r="Y7432" s="18">
        <f t="shared" si="1163"/>
        <v>7.1196197874344002E-191</v>
      </c>
      <c r="Z7432" s="23">
        <f t="shared" si="1160"/>
        <v>6.6666666666666666E-2</v>
      </c>
      <c r="AA7432" s="18">
        <f t="shared" si="1164"/>
        <v>7.1196197874344002E-191</v>
      </c>
      <c r="AB7432" s="23">
        <f t="shared" si="1161"/>
        <v>6.6666666666666666E-2</v>
      </c>
      <c r="AC7432" s="18">
        <f t="shared" si="1165"/>
        <v>7.1196197874344002E-191</v>
      </c>
      <c r="AF7432" s="10">
        <f t="shared" si="1156"/>
        <v>0</v>
      </c>
      <c r="AG7432" s="10">
        <f t="shared" si="1157"/>
        <v>0</v>
      </c>
      <c r="AH7432" s="10">
        <f t="shared" si="1158"/>
        <v>0</v>
      </c>
      <c r="AI7432" s="19">
        <f t="shared" si="1162"/>
        <v>0</v>
      </c>
    </row>
    <row r="7433" spans="24:35">
      <c r="X7433" s="23">
        <f t="shared" si="1159"/>
        <v>6.6666666666666666E-2</v>
      </c>
      <c r="Y7433" s="18">
        <f t="shared" si="1163"/>
        <v>6.6449784682721074E-191</v>
      </c>
      <c r="Z7433" s="23">
        <f t="shared" si="1160"/>
        <v>6.6666666666666666E-2</v>
      </c>
      <c r="AA7433" s="18">
        <f t="shared" si="1164"/>
        <v>6.6449784682721074E-191</v>
      </c>
      <c r="AB7433" s="23">
        <f t="shared" si="1161"/>
        <v>6.6666666666666666E-2</v>
      </c>
      <c r="AC7433" s="18">
        <f t="shared" si="1165"/>
        <v>6.6449784682721074E-191</v>
      </c>
      <c r="AF7433" s="10">
        <f t="shared" si="1156"/>
        <v>0</v>
      </c>
      <c r="AG7433" s="10">
        <f t="shared" si="1157"/>
        <v>0</v>
      </c>
      <c r="AH7433" s="10">
        <f t="shared" si="1158"/>
        <v>0</v>
      </c>
      <c r="AI7433" s="19">
        <f t="shared" si="1162"/>
        <v>0</v>
      </c>
    </row>
    <row r="7434" spans="24:35">
      <c r="X7434" s="23">
        <f t="shared" si="1159"/>
        <v>6.6666666666666666E-2</v>
      </c>
      <c r="Y7434" s="18">
        <f t="shared" si="1163"/>
        <v>6.2019799037206338E-191</v>
      </c>
      <c r="Z7434" s="23">
        <f t="shared" si="1160"/>
        <v>6.6666666666666666E-2</v>
      </c>
      <c r="AA7434" s="18">
        <f t="shared" si="1164"/>
        <v>6.2019799037206338E-191</v>
      </c>
      <c r="AB7434" s="23">
        <f t="shared" si="1161"/>
        <v>6.6666666666666666E-2</v>
      </c>
      <c r="AC7434" s="18">
        <f t="shared" si="1165"/>
        <v>6.2019799037206338E-191</v>
      </c>
      <c r="AF7434" s="10">
        <f t="shared" si="1156"/>
        <v>0</v>
      </c>
      <c r="AG7434" s="10">
        <f t="shared" si="1157"/>
        <v>0</v>
      </c>
      <c r="AH7434" s="10">
        <f t="shared" si="1158"/>
        <v>0</v>
      </c>
      <c r="AI7434" s="19">
        <f t="shared" si="1162"/>
        <v>0</v>
      </c>
    </row>
    <row r="7435" spans="24:35">
      <c r="X7435" s="23">
        <f t="shared" si="1159"/>
        <v>6.6666666666666666E-2</v>
      </c>
      <c r="Y7435" s="18">
        <f t="shared" si="1163"/>
        <v>5.7885145768059255E-191</v>
      </c>
      <c r="Z7435" s="23">
        <f t="shared" si="1160"/>
        <v>6.6666666666666666E-2</v>
      </c>
      <c r="AA7435" s="18">
        <f t="shared" si="1164"/>
        <v>5.7885145768059255E-191</v>
      </c>
      <c r="AB7435" s="23">
        <f t="shared" si="1161"/>
        <v>6.6666666666666666E-2</v>
      </c>
      <c r="AC7435" s="18">
        <f t="shared" si="1165"/>
        <v>5.7885145768059255E-191</v>
      </c>
      <c r="AF7435" s="10">
        <f t="shared" si="1156"/>
        <v>0</v>
      </c>
      <c r="AG7435" s="10">
        <f t="shared" si="1157"/>
        <v>0</v>
      </c>
      <c r="AH7435" s="10">
        <f t="shared" si="1158"/>
        <v>0</v>
      </c>
      <c r="AI7435" s="19">
        <f t="shared" si="1162"/>
        <v>0</v>
      </c>
    </row>
    <row r="7436" spans="24:35">
      <c r="X7436" s="23">
        <f t="shared" si="1159"/>
        <v>6.6666666666666666E-2</v>
      </c>
      <c r="Y7436" s="18">
        <f t="shared" si="1163"/>
        <v>5.4026136050188638E-191</v>
      </c>
      <c r="Z7436" s="23">
        <f t="shared" si="1160"/>
        <v>6.6666666666666666E-2</v>
      </c>
      <c r="AA7436" s="18">
        <f t="shared" si="1164"/>
        <v>5.4026136050188638E-191</v>
      </c>
      <c r="AB7436" s="23">
        <f t="shared" si="1161"/>
        <v>6.6666666666666666E-2</v>
      </c>
      <c r="AC7436" s="18">
        <f t="shared" si="1165"/>
        <v>5.4026136050188638E-191</v>
      </c>
      <c r="AF7436" s="10">
        <f t="shared" si="1156"/>
        <v>0</v>
      </c>
      <c r="AG7436" s="10">
        <f t="shared" si="1157"/>
        <v>0</v>
      </c>
      <c r="AH7436" s="10">
        <f t="shared" si="1158"/>
        <v>0</v>
      </c>
      <c r="AI7436" s="19">
        <f t="shared" si="1162"/>
        <v>0</v>
      </c>
    </row>
    <row r="7437" spans="24:35">
      <c r="X7437" s="23">
        <f t="shared" si="1159"/>
        <v>6.6666666666666666E-2</v>
      </c>
      <c r="Y7437" s="18">
        <f t="shared" si="1163"/>
        <v>5.0424393646842728E-191</v>
      </c>
      <c r="Z7437" s="23">
        <f t="shared" si="1160"/>
        <v>6.6666666666666666E-2</v>
      </c>
      <c r="AA7437" s="18">
        <f t="shared" si="1164"/>
        <v>5.0424393646842728E-191</v>
      </c>
      <c r="AB7437" s="23">
        <f t="shared" si="1161"/>
        <v>6.6666666666666666E-2</v>
      </c>
      <c r="AC7437" s="18">
        <f t="shared" si="1165"/>
        <v>5.0424393646842728E-191</v>
      </c>
      <c r="AF7437" s="10">
        <f t="shared" si="1156"/>
        <v>0</v>
      </c>
      <c r="AG7437" s="10">
        <f t="shared" si="1157"/>
        <v>0</v>
      </c>
      <c r="AH7437" s="10">
        <f t="shared" si="1158"/>
        <v>0</v>
      </c>
      <c r="AI7437" s="19">
        <f t="shared" si="1162"/>
        <v>0</v>
      </c>
    </row>
    <row r="7438" spans="24:35">
      <c r="X7438" s="23">
        <f t="shared" si="1159"/>
        <v>6.6666666666666666E-2</v>
      </c>
      <c r="Y7438" s="18">
        <f t="shared" si="1163"/>
        <v>4.7062767403719879E-191</v>
      </c>
      <c r="Z7438" s="23">
        <f t="shared" si="1160"/>
        <v>6.6666666666666666E-2</v>
      </c>
      <c r="AA7438" s="18">
        <f t="shared" si="1164"/>
        <v>4.7062767403719879E-191</v>
      </c>
      <c r="AB7438" s="23">
        <f t="shared" si="1161"/>
        <v>6.6666666666666666E-2</v>
      </c>
      <c r="AC7438" s="18">
        <f t="shared" si="1165"/>
        <v>4.7062767403719879E-191</v>
      </c>
      <c r="AF7438" s="10">
        <f t="shared" si="1156"/>
        <v>0</v>
      </c>
      <c r="AG7438" s="10">
        <f t="shared" si="1157"/>
        <v>0</v>
      </c>
      <c r="AH7438" s="10">
        <f t="shared" si="1158"/>
        <v>0</v>
      </c>
      <c r="AI7438" s="19">
        <f t="shared" si="1162"/>
        <v>0</v>
      </c>
    </row>
    <row r="7439" spans="24:35">
      <c r="X7439" s="23">
        <f t="shared" si="1159"/>
        <v>6.6666666666666666E-2</v>
      </c>
      <c r="Y7439" s="18">
        <f t="shared" si="1163"/>
        <v>4.3925249576805221E-191</v>
      </c>
      <c r="Z7439" s="23">
        <f t="shared" si="1160"/>
        <v>6.6666666666666666E-2</v>
      </c>
      <c r="AA7439" s="18">
        <f t="shared" si="1164"/>
        <v>4.3925249576805221E-191</v>
      </c>
      <c r="AB7439" s="23">
        <f t="shared" si="1161"/>
        <v>6.6666666666666666E-2</v>
      </c>
      <c r="AC7439" s="18">
        <f t="shared" si="1165"/>
        <v>4.3925249576805221E-191</v>
      </c>
      <c r="AF7439" s="10">
        <f t="shared" si="1156"/>
        <v>0</v>
      </c>
      <c r="AG7439" s="10">
        <f t="shared" si="1157"/>
        <v>0</v>
      </c>
      <c r="AH7439" s="10">
        <f t="shared" si="1158"/>
        <v>0</v>
      </c>
      <c r="AI7439" s="19">
        <f t="shared" si="1162"/>
        <v>0</v>
      </c>
    </row>
    <row r="7440" spans="24:35">
      <c r="X7440" s="23">
        <f t="shared" si="1159"/>
        <v>6.6666666666666666E-2</v>
      </c>
      <c r="Y7440" s="18">
        <f t="shared" si="1163"/>
        <v>4.0996899605018208E-191</v>
      </c>
      <c r="Z7440" s="23">
        <f t="shared" si="1160"/>
        <v>6.6666666666666666E-2</v>
      </c>
      <c r="AA7440" s="18">
        <f t="shared" si="1164"/>
        <v>4.0996899605018208E-191</v>
      </c>
      <c r="AB7440" s="23">
        <f t="shared" si="1161"/>
        <v>6.6666666666666666E-2</v>
      </c>
      <c r="AC7440" s="18">
        <f t="shared" si="1165"/>
        <v>4.0996899605018208E-191</v>
      </c>
      <c r="AF7440" s="10">
        <f t="shared" si="1156"/>
        <v>0</v>
      </c>
      <c r="AG7440" s="10">
        <f t="shared" si="1157"/>
        <v>0</v>
      </c>
      <c r="AH7440" s="10">
        <f t="shared" si="1158"/>
        <v>0</v>
      </c>
      <c r="AI7440" s="19">
        <f t="shared" si="1162"/>
        <v>0</v>
      </c>
    </row>
    <row r="7441" spans="24:35">
      <c r="X7441" s="23">
        <f t="shared" si="1159"/>
        <v>6.6666666666666666E-2</v>
      </c>
      <c r="Y7441" s="18">
        <f t="shared" si="1163"/>
        <v>3.8263772964683659E-191</v>
      </c>
      <c r="Z7441" s="23">
        <f t="shared" si="1160"/>
        <v>6.6666666666666666E-2</v>
      </c>
      <c r="AA7441" s="18">
        <f t="shared" si="1164"/>
        <v>3.8263772964683659E-191</v>
      </c>
      <c r="AB7441" s="23">
        <f t="shared" si="1161"/>
        <v>6.6666666666666666E-2</v>
      </c>
      <c r="AC7441" s="18">
        <f t="shared" si="1165"/>
        <v>3.8263772964683659E-191</v>
      </c>
      <c r="AF7441" s="10">
        <f t="shared" si="1156"/>
        <v>0</v>
      </c>
      <c r="AG7441" s="10">
        <f t="shared" si="1157"/>
        <v>0</v>
      </c>
      <c r="AH7441" s="10">
        <f t="shared" si="1158"/>
        <v>0</v>
      </c>
      <c r="AI7441" s="19">
        <f t="shared" si="1162"/>
        <v>0</v>
      </c>
    </row>
    <row r="7442" spans="24:35">
      <c r="X7442" s="23">
        <f t="shared" si="1159"/>
        <v>6.6666666666666666E-2</v>
      </c>
      <c r="Y7442" s="18">
        <f t="shared" si="1163"/>
        <v>3.571285476703808E-191</v>
      </c>
      <c r="Z7442" s="23">
        <f t="shared" si="1160"/>
        <v>6.6666666666666666E-2</v>
      </c>
      <c r="AA7442" s="18">
        <f t="shared" si="1164"/>
        <v>3.571285476703808E-191</v>
      </c>
      <c r="AB7442" s="23">
        <f t="shared" si="1161"/>
        <v>6.6666666666666666E-2</v>
      </c>
      <c r="AC7442" s="18">
        <f t="shared" si="1165"/>
        <v>3.571285476703808E-191</v>
      </c>
      <c r="AF7442" s="10">
        <f t="shared" si="1156"/>
        <v>0</v>
      </c>
      <c r="AG7442" s="10">
        <f t="shared" si="1157"/>
        <v>0</v>
      </c>
      <c r="AH7442" s="10">
        <f t="shared" si="1158"/>
        <v>0</v>
      </c>
      <c r="AI7442" s="19">
        <f t="shared" si="1162"/>
        <v>0</v>
      </c>
    </row>
    <row r="7443" spans="24:35">
      <c r="X7443" s="23">
        <f t="shared" si="1159"/>
        <v>6.6666666666666666E-2</v>
      </c>
      <c r="Y7443" s="18">
        <f t="shared" si="1163"/>
        <v>3.3331997782568873E-191</v>
      </c>
      <c r="Z7443" s="23">
        <f t="shared" si="1160"/>
        <v>6.6666666666666666E-2</v>
      </c>
      <c r="AA7443" s="18">
        <f t="shared" si="1164"/>
        <v>3.3331997782568873E-191</v>
      </c>
      <c r="AB7443" s="23">
        <f t="shared" si="1161"/>
        <v>6.6666666666666666E-2</v>
      </c>
      <c r="AC7443" s="18">
        <f t="shared" si="1165"/>
        <v>3.3331997782568873E-191</v>
      </c>
      <c r="AF7443" s="10">
        <f t="shared" si="1156"/>
        <v>0</v>
      </c>
      <c r="AG7443" s="10">
        <f t="shared" si="1157"/>
        <v>0</v>
      </c>
      <c r="AH7443" s="10">
        <f t="shared" si="1158"/>
        <v>0</v>
      </c>
      <c r="AI7443" s="19">
        <f t="shared" si="1162"/>
        <v>0</v>
      </c>
    </row>
    <row r="7444" spans="24:35">
      <c r="X7444" s="23">
        <f t="shared" si="1159"/>
        <v>6.6666666666666666E-2</v>
      </c>
      <c r="Y7444" s="18">
        <f t="shared" si="1163"/>
        <v>3.1109864597064282E-191</v>
      </c>
      <c r="Z7444" s="23">
        <f t="shared" si="1160"/>
        <v>6.6666666666666666E-2</v>
      </c>
      <c r="AA7444" s="18">
        <f t="shared" si="1164"/>
        <v>3.1109864597064282E-191</v>
      </c>
      <c r="AB7444" s="23">
        <f t="shared" si="1161"/>
        <v>6.6666666666666666E-2</v>
      </c>
      <c r="AC7444" s="18">
        <f t="shared" si="1165"/>
        <v>3.1109864597064282E-191</v>
      </c>
      <c r="AF7444" s="10">
        <f t="shared" si="1156"/>
        <v>0</v>
      </c>
      <c r="AG7444" s="10">
        <f t="shared" si="1157"/>
        <v>0</v>
      </c>
      <c r="AH7444" s="10">
        <f t="shared" si="1158"/>
        <v>0</v>
      </c>
      <c r="AI7444" s="19">
        <f t="shared" si="1162"/>
        <v>0</v>
      </c>
    </row>
    <row r="7445" spans="24:35">
      <c r="X7445" s="23">
        <f t="shared" si="1159"/>
        <v>6.6666666666666666E-2</v>
      </c>
      <c r="Y7445" s="18">
        <f t="shared" si="1163"/>
        <v>2.9035873623926661E-191</v>
      </c>
      <c r="Z7445" s="23">
        <f t="shared" si="1160"/>
        <v>6.6666666666666666E-2</v>
      </c>
      <c r="AA7445" s="18">
        <f t="shared" si="1164"/>
        <v>2.9035873623926661E-191</v>
      </c>
      <c r="AB7445" s="23">
        <f t="shared" si="1161"/>
        <v>6.6666666666666666E-2</v>
      </c>
      <c r="AC7445" s="18">
        <f t="shared" si="1165"/>
        <v>2.9035873623926661E-191</v>
      </c>
      <c r="AF7445" s="10">
        <f t="shared" si="1156"/>
        <v>0</v>
      </c>
      <c r="AG7445" s="10">
        <f t="shared" si="1157"/>
        <v>0</v>
      </c>
      <c r="AH7445" s="10">
        <f t="shared" si="1158"/>
        <v>0</v>
      </c>
      <c r="AI7445" s="19">
        <f t="shared" si="1162"/>
        <v>0</v>
      </c>
    </row>
    <row r="7446" spans="24:35">
      <c r="X7446" s="23">
        <f t="shared" si="1159"/>
        <v>6.6666666666666666E-2</v>
      </c>
      <c r="Y7446" s="18">
        <f t="shared" si="1163"/>
        <v>2.7100148715664885E-191</v>
      </c>
      <c r="Z7446" s="23">
        <f t="shared" si="1160"/>
        <v>6.6666666666666666E-2</v>
      </c>
      <c r="AA7446" s="18">
        <f t="shared" si="1164"/>
        <v>2.7100148715664885E-191</v>
      </c>
      <c r="AB7446" s="23">
        <f t="shared" si="1161"/>
        <v>6.6666666666666666E-2</v>
      </c>
      <c r="AC7446" s="18">
        <f t="shared" si="1165"/>
        <v>2.7100148715664885E-191</v>
      </c>
      <c r="AF7446" s="10">
        <f t="shared" si="1156"/>
        <v>0</v>
      </c>
      <c r="AG7446" s="10">
        <f t="shared" si="1157"/>
        <v>0</v>
      </c>
      <c r="AH7446" s="10">
        <f t="shared" si="1158"/>
        <v>0</v>
      </c>
      <c r="AI7446" s="19">
        <f t="shared" si="1162"/>
        <v>0</v>
      </c>
    </row>
    <row r="7447" spans="24:35">
      <c r="X7447" s="23">
        <f t="shared" si="1159"/>
        <v>6.6666666666666666E-2</v>
      </c>
      <c r="Y7447" s="18">
        <f t="shared" si="1163"/>
        <v>2.5293472134620559E-191</v>
      </c>
      <c r="Z7447" s="23">
        <f t="shared" si="1160"/>
        <v>6.6666666666666666E-2</v>
      </c>
      <c r="AA7447" s="18">
        <f t="shared" si="1164"/>
        <v>2.5293472134620559E-191</v>
      </c>
      <c r="AB7447" s="23">
        <f t="shared" si="1161"/>
        <v>6.6666666666666666E-2</v>
      </c>
      <c r="AC7447" s="18">
        <f t="shared" si="1165"/>
        <v>2.5293472134620559E-191</v>
      </c>
      <c r="AF7447" s="10">
        <f t="shared" ref="AF7447:AF7510" si="1166">IF(E7447&gt;Y7447,E7447,0)</f>
        <v>0</v>
      </c>
      <c r="AG7447" s="10">
        <f t="shared" ref="AG7447:AG7510" si="1167">IF(E7447&lt;AA7447,E7447,0)</f>
        <v>0</v>
      </c>
      <c r="AH7447" s="10">
        <f t="shared" ref="AH7447:AH7510" si="1168">IF(AND(E7447&lt;Y7447,E7447&gt;AA7447),E7447,0)</f>
        <v>0</v>
      </c>
      <c r="AI7447" s="19">
        <f t="shared" si="1162"/>
        <v>0</v>
      </c>
    </row>
    <row r="7448" spans="24:35">
      <c r="X7448" s="23">
        <f t="shared" ref="X7448:X7511" si="1169">2/(Y$18+1)</f>
        <v>6.6666666666666666E-2</v>
      </c>
      <c r="Y7448" s="18">
        <f t="shared" si="1163"/>
        <v>2.360724065897919E-191</v>
      </c>
      <c r="Z7448" s="23">
        <f t="shared" ref="Z7448:Z7511" si="1170">2/(AA$18+1)</f>
        <v>6.6666666666666666E-2</v>
      </c>
      <c r="AA7448" s="18">
        <f t="shared" si="1164"/>
        <v>2.360724065897919E-191</v>
      </c>
      <c r="AB7448" s="23">
        <f t="shared" ref="AB7448:AB7511" si="1171">2/(AC$18+1)</f>
        <v>6.6666666666666666E-2</v>
      </c>
      <c r="AC7448" s="18">
        <f t="shared" si="1165"/>
        <v>2.360724065897919E-191</v>
      </c>
      <c r="AF7448" s="10">
        <f t="shared" si="1166"/>
        <v>0</v>
      </c>
      <c r="AG7448" s="10">
        <f t="shared" si="1167"/>
        <v>0</v>
      </c>
      <c r="AH7448" s="10">
        <f t="shared" si="1168"/>
        <v>0</v>
      </c>
      <c r="AI7448" s="19">
        <f t="shared" si="1162"/>
        <v>0</v>
      </c>
    </row>
    <row r="7449" spans="24:35">
      <c r="X7449" s="23">
        <f t="shared" si="1169"/>
        <v>6.6666666666666666E-2</v>
      </c>
      <c r="Y7449" s="18">
        <f t="shared" si="1163"/>
        <v>2.2033424615047243E-191</v>
      </c>
      <c r="Z7449" s="23">
        <f t="shared" si="1170"/>
        <v>6.6666666666666666E-2</v>
      </c>
      <c r="AA7449" s="18">
        <f t="shared" si="1164"/>
        <v>2.2033424615047243E-191</v>
      </c>
      <c r="AB7449" s="23">
        <f t="shared" si="1171"/>
        <v>6.6666666666666666E-2</v>
      </c>
      <c r="AC7449" s="18">
        <f t="shared" si="1165"/>
        <v>2.2033424615047243E-191</v>
      </c>
      <c r="AF7449" s="10">
        <f t="shared" si="1166"/>
        <v>0</v>
      </c>
      <c r="AG7449" s="10">
        <f t="shared" si="1167"/>
        <v>0</v>
      </c>
      <c r="AH7449" s="10">
        <f t="shared" si="1168"/>
        <v>0</v>
      </c>
      <c r="AI7449" s="19">
        <f t="shared" si="1162"/>
        <v>0</v>
      </c>
    </row>
    <row r="7450" spans="24:35">
      <c r="X7450" s="23">
        <f t="shared" si="1169"/>
        <v>6.6666666666666666E-2</v>
      </c>
      <c r="Y7450" s="18">
        <f t="shared" si="1163"/>
        <v>2.0564529640710761E-191</v>
      </c>
      <c r="Z7450" s="23">
        <f t="shared" si="1170"/>
        <v>6.6666666666666666E-2</v>
      </c>
      <c r="AA7450" s="18">
        <f t="shared" si="1164"/>
        <v>2.0564529640710761E-191</v>
      </c>
      <c r="AB7450" s="23">
        <f t="shared" si="1171"/>
        <v>6.6666666666666666E-2</v>
      </c>
      <c r="AC7450" s="18">
        <f t="shared" si="1165"/>
        <v>2.0564529640710761E-191</v>
      </c>
      <c r="AF7450" s="10">
        <f t="shared" si="1166"/>
        <v>0</v>
      </c>
      <c r="AG7450" s="10">
        <f t="shared" si="1167"/>
        <v>0</v>
      </c>
      <c r="AH7450" s="10">
        <f t="shared" si="1168"/>
        <v>0</v>
      </c>
      <c r="AI7450" s="19">
        <f t="shared" si="1162"/>
        <v>0</v>
      </c>
    </row>
    <row r="7451" spans="24:35">
      <c r="X7451" s="23">
        <f t="shared" si="1169"/>
        <v>6.6666666666666666E-2</v>
      </c>
      <c r="Y7451" s="18">
        <f t="shared" si="1163"/>
        <v>1.919356099799671E-191</v>
      </c>
      <c r="Z7451" s="23">
        <f t="shared" si="1170"/>
        <v>6.6666666666666666E-2</v>
      </c>
      <c r="AA7451" s="18">
        <f t="shared" si="1164"/>
        <v>1.919356099799671E-191</v>
      </c>
      <c r="AB7451" s="23">
        <f t="shared" si="1171"/>
        <v>6.6666666666666666E-2</v>
      </c>
      <c r="AC7451" s="18">
        <f t="shared" si="1165"/>
        <v>1.919356099799671E-191</v>
      </c>
      <c r="AF7451" s="10">
        <f t="shared" si="1166"/>
        <v>0</v>
      </c>
      <c r="AG7451" s="10">
        <f t="shared" si="1167"/>
        <v>0</v>
      </c>
      <c r="AH7451" s="10">
        <f t="shared" si="1168"/>
        <v>0</v>
      </c>
      <c r="AI7451" s="19">
        <f t="shared" si="1162"/>
        <v>0</v>
      </c>
    </row>
    <row r="7452" spans="24:35">
      <c r="X7452" s="23">
        <f t="shared" si="1169"/>
        <v>6.6666666666666666E-2</v>
      </c>
      <c r="Y7452" s="18">
        <f t="shared" si="1163"/>
        <v>1.7913990264796931E-191</v>
      </c>
      <c r="Z7452" s="23">
        <f t="shared" si="1170"/>
        <v>6.6666666666666666E-2</v>
      </c>
      <c r="AA7452" s="18">
        <f t="shared" si="1164"/>
        <v>1.7913990264796931E-191</v>
      </c>
      <c r="AB7452" s="23">
        <f t="shared" si="1171"/>
        <v>6.6666666666666666E-2</v>
      </c>
      <c r="AC7452" s="18">
        <f t="shared" si="1165"/>
        <v>1.7913990264796931E-191</v>
      </c>
      <c r="AF7452" s="10">
        <f t="shared" si="1166"/>
        <v>0</v>
      </c>
      <c r="AG7452" s="10">
        <f t="shared" si="1167"/>
        <v>0</v>
      </c>
      <c r="AH7452" s="10">
        <f t="shared" si="1168"/>
        <v>0</v>
      </c>
      <c r="AI7452" s="19">
        <f t="shared" si="1162"/>
        <v>0</v>
      </c>
    </row>
    <row r="7453" spans="24:35">
      <c r="X7453" s="23">
        <f t="shared" si="1169"/>
        <v>6.6666666666666666E-2</v>
      </c>
      <c r="Y7453" s="18">
        <f t="shared" si="1163"/>
        <v>1.6719724247143802E-191</v>
      </c>
      <c r="Z7453" s="23">
        <f t="shared" si="1170"/>
        <v>6.6666666666666666E-2</v>
      </c>
      <c r="AA7453" s="18">
        <f t="shared" si="1164"/>
        <v>1.6719724247143802E-191</v>
      </c>
      <c r="AB7453" s="23">
        <f t="shared" si="1171"/>
        <v>6.6666666666666666E-2</v>
      </c>
      <c r="AC7453" s="18">
        <f t="shared" si="1165"/>
        <v>1.6719724247143802E-191</v>
      </c>
      <c r="AF7453" s="10">
        <f t="shared" si="1166"/>
        <v>0</v>
      </c>
      <c r="AG7453" s="10">
        <f t="shared" si="1167"/>
        <v>0</v>
      </c>
      <c r="AH7453" s="10">
        <f t="shared" si="1168"/>
        <v>0</v>
      </c>
      <c r="AI7453" s="19">
        <f t="shared" si="1162"/>
        <v>0</v>
      </c>
    </row>
    <row r="7454" spans="24:35">
      <c r="X7454" s="23">
        <f t="shared" si="1169"/>
        <v>6.6666666666666666E-2</v>
      </c>
      <c r="Y7454" s="18">
        <f t="shared" si="1163"/>
        <v>1.5605075964000881E-191</v>
      </c>
      <c r="Z7454" s="23">
        <f t="shared" si="1170"/>
        <v>6.6666666666666666E-2</v>
      </c>
      <c r="AA7454" s="18">
        <f t="shared" si="1164"/>
        <v>1.5605075964000881E-191</v>
      </c>
      <c r="AB7454" s="23">
        <f t="shared" si="1171"/>
        <v>6.6666666666666666E-2</v>
      </c>
      <c r="AC7454" s="18">
        <f t="shared" si="1165"/>
        <v>1.5605075964000881E-191</v>
      </c>
      <c r="AF7454" s="10">
        <f t="shared" si="1166"/>
        <v>0</v>
      </c>
      <c r="AG7454" s="10">
        <f t="shared" si="1167"/>
        <v>0</v>
      </c>
      <c r="AH7454" s="10">
        <f t="shared" si="1168"/>
        <v>0</v>
      </c>
      <c r="AI7454" s="19">
        <f t="shared" si="1162"/>
        <v>0</v>
      </c>
    </row>
    <row r="7455" spans="24:35">
      <c r="X7455" s="23">
        <f t="shared" si="1169"/>
        <v>6.6666666666666666E-2</v>
      </c>
      <c r="Y7455" s="18">
        <f t="shared" si="1163"/>
        <v>1.4564737566400821E-191</v>
      </c>
      <c r="Z7455" s="23">
        <f t="shared" si="1170"/>
        <v>6.6666666666666666E-2</v>
      </c>
      <c r="AA7455" s="18">
        <f t="shared" si="1164"/>
        <v>1.4564737566400821E-191</v>
      </c>
      <c r="AB7455" s="23">
        <f t="shared" si="1171"/>
        <v>6.6666666666666666E-2</v>
      </c>
      <c r="AC7455" s="18">
        <f t="shared" si="1165"/>
        <v>1.4564737566400821E-191</v>
      </c>
      <c r="AF7455" s="10">
        <f t="shared" si="1166"/>
        <v>0</v>
      </c>
      <c r="AG7455" s="10">
        <f t="shared" si="1167"/>
        <v>0</v>
      </c>
      <c r="AH7455" s="10">
        <f t="shared" si="1168"/>
        <v>0</v>
      </c>
      <c r="AI7455" s="19">
        <f t="shared" si="1162"/>
        <v>0</v>
      </c>
    </row>
    <row r="7456" spans="24:35">
      <c r="X7456" s="23">
        <f t="shared" si="1169"/>
        <v>6.6666666666666666E-2</v>
      </c>
      <c r="Y7456" s="18">
        <f t="shared" si="1163"/>
        <v>1.35937550619741E-191</v>
      </c>
      <c r="Z7456" s="23">
        <f t="shared" si="1170"/>
        <v>6.6666666666666666E-2</v>
      </c>
      <c r="AA7456" s="18">
        <f t="shared" si="1164"/>
        <v>1.35937550619741E-191</v>
      </c>
      <c r="AB7456" s="23">
        <f t="shared" si="1171"/>
        <v>6.6666666666666666E-2</v>
      </c>
      <c r="AC7456" s="18">
        <f t="shared" si="1165"/>
        <v>1.35937550619741E-191</v>
      </c>
      <c r="AF7456" s="10">
        <f t="shared" si="1166"/>
        <v>0</v>
      </c>
      <c r="AG7456" s="10">
        <f t="shared" si="1167"/>
        <v>0</v>
      </c>
      <c r="AH7456" s="10">
        <f t="shared" si="1168"/>
        <v>0</v>
      </c>
      <c r="AI7456" s="19">
        <f t="shared" si="1162"/>
        <v>0</v>
      </c>
    </row>
    <row r="7457" spans="24:35">
      <c r="X7457" s="23">
        <f t="shared" si="1169"/>
        <v>6.6666666666666666E-2</v>
      </c>
      <c r="Y7457" s="18">
        <f t="shared" si="1163"/>
        <v>1.2687504724509159E-191</v>
      </c>
      <c r="Z7457" s="23">
        <f t="shared" si="1170"/>
        <v>6.6666666666666666E-2</v>
      </c>
      <c r="AA7457" s="18">
        <f t="shared" si="1164"/>
        <v>1.2687504724509159E-191</v>
      </c>
      <c r="AB7457" s="23">
        <f t="shared" si="1171"/>
        <v>6.6666666666666666E-2</v>
      </c>
      <c r="AC7457" s="18">
        <f t="shared" si="1165"/>
        <v>1.2687504724509159E-191</v>
      </c>
      <c r="AF7457" s="10">
        <f t="shared" si="1166"/>
        <v>0</v>
      </c>
      <c r="AG7457" s="10">
        <f t="shared" si="1167"/>
        <v>0</v>
      </c>
      <c r="AH7457" s="10">
        <f t="shared" si="1168"/>
        <v>0</v>
      </c>
      <c r="AI7457" s="19">
        <f t="shared" si="1162"/>
        <v>0</v>
      </c>
    </row>
    <row r="7458" spans="24:35">
      <c r="X7458" s="23">
        <f t="shared" si="1169"/>
        <v>6.6666666666666666E-2</v>
      </c>
      <c r="Y7458" s="18">
        <f t="shared" si="1163"/>
        <v>1.1841671076208549E-191</v>
      </c>
      <c r="Z7458" s="23">
        <f t="shared" si="1170"/>
        <v>6.6666666666666666E-2</v>
      </c>
      <c r="AA7458" s="18">
        <f t="shared" si="1164"/>
        <v>1.1841671076208549E-191</v>
      </c>
      <c r="AB7458" s="23">
        <f t="shared" si="1171"/>
        <v>6.6666666666666666E-2</v>
      </c>
      <c r="AC7458" s="18">
        <f t="shared" si="1165"/>
        <v>1.1841671076208549E-191</v>
      </c>
      <c r="AF7458" s="10">
        <f t="shared" si="1166"/>
        <v>0</v>
      </c>
      <c r="AG7458" s="10">
        <f t="shared" si="1167"/>
        <v>0</v>
      </c>
      <c r="AH7458" s="10">
        <f t="shared" si="1168"/>
        <v>0</v>
      </c>
      <c r="AI7458" s="19">
        <f t="shared" si="1162"/>
        <v>0</v>
      </c>
    </row>
    <row r="7459" spans="24:35">
      <c r="X7459" s="23">
        <f t="shared" si="1169"/>
        <v>6.6666666666666666E-2</v>
      </c>
      <c r="Y7459" s="18">
        <f t="shared" si="1163"/>
        <v>1.1052226337794646E-191</v>
      </c>
      <c r="Z7459" s="23">
        <f t="shared" si="1170"/>
        <v>6.6666666666666666E-2</v>
      </c>
      <c r="AA7459" s="18">
        <f t="shared" si="1164"/>
        <v>1.1052226337794646E-191</v>
      </c>
      <c r="AB7459" s="23">
        <f t="shared" si="1171"/>
        <v>6.6666666666666666E-2</v>
      </c>
      <c r="AC7459" s="18">
        <f t="shared" si="1165"/>
        <v>1.1052226337794646E-191</v>
      </c>
      <c r="AF7459" s="10">
        <f t="shared" si="1166"/>
        <v>0</v>
      </c>
      <c r="AG7459" s="10">
        <f t="shared" si="1167"/>
        <v>0</v>
      </c>
      <c r="AH7459" s="10">
        <f t="shared" si="1168"/>
        <v>0</v>
      </c>
      <c r="AI7459" s="19">
        <f t="shared" si="1162"/>
        <v>0</v>
      </c>
    </row>
    <row r="7460" spans="24:35">
      <c r="X7460" s="23">
        <f t="shared" si="1169"/>
        <v>6.6666666666666666E-2</v>
      </c>
      <c r="Y7460" s="18">
        <f t="shared" si="1163"/>
        <v>1.0315411248608336E-191</v>
      </c>
      <c r="Z7460" s="23">
        <f t="shared" si="1170"/>
        <v>6.6666666666666666E-2</v>
      </c>
      <c r="AA7460" s="18">
        <f t="shared" si="1164"/>
        <v>1.0315411248608336E-191</v>
      </c>
      <c r="AB7460" s="23">
        <f t="shared" si="1171"/>
        <v>6.6666666666666666E-2</v>
      </c>
      <c r="AC7460" s="18">
        <f t="shared" si="1165"/>
        <v>1.0315411248608336E-191</v>
      </c>
      <c r="AF7460" s="10">
        <f t="shared" si="1166"/>
        <v>0</v>
      </c>
      <c r="AG7460" s="10">
        <f t="shared" si="1167"/>
        <v>0</v>
      </c>
      <c r="AH7460" s="10">
        <f t="shared" si="1168"/>
        <v>0</v>
      </c>
      <c r="AI7460" s="19">
        <f t="shared" si="1162"/>
        <v>0</v>
      </c>
    </row>
    <row r="7461" spans="24:35">
      <c r="X7461" s="23">
        <f t="shared" si="1169"/>
        <v>6.6666666666666666E-2</v>
      </c>
      <c r="Y7461" s="18">
        <f t="shared" si="1163"/>
        <v>9.6277171653677805E-192</v>
      </c>
      <c r="Z7461" s="23">
        <f t="shared" si="1170"/>
        <v>6.6666666666666666E-2</v>
      </c>
      <c r="AA7461" s="18">
        <f t="shared" si="1164"/>
        <v>9.6277171653677805E-192</v>
      </c>
      <c r="AB7461" s="23">
        <f t="shared" si="1171"/>
        <v>6.6666666666666666E-2</v>
      </c>
      <c r="AC7461" s="18">
        <f t="shared" si="1165"/>
        <v>9.6277171653677805E-192</v>
      </c>
      <c r="AF7461" s="10">
        <f t="shared" si="1166"/>
        <v>0</v>
      </c>
      <c r="AG7461" s="10">
        <f t="shared" si="1167"/>
        <v>0</v>
      </c>
      <c r="AH7461" s="10">
        <f t="shared" si="1168"/>
        <v>0</v>
      </c>
      <c r="AI7461" s="19">
        <f t="shared" si="1162"/>
        <v>0</v>
      </c>
    </row>
    <row r="7462" spans="24:35">
      <c r="X7462" s="23">
        <f t="shared" si="1169"/>
        <v>6.6666666666666666E-2</v>
      </c>
      <c r="Y7462" s="18">
        <f t="shared" si="1163"/>
        <v>8.9858693543432612E-192</v>
      </c>
      <c r="Z7462" s="23">
        <f t="shared" si="1170"/>
        <v>6.6666666666666666E-2</v>
      </c>
      <c r="AA7462" s="18">
        <f t="shared" si="1164"/>
        <v>8.9858693543432612E-192</v>
      </c>
      <c r="AB7462" s="23">
        <f t="shared" si="1171"/>
        <v>6.6666666666666666E-2</v>
      </c>
      <c r="AC7462" s="18">
        <f t="shared" si="1165"/>
        <v>8.9858693543432612E-192</v>
      </c>
      <c r="AF7462" s="10">
        <f t="shared" si="1166"/>
        <v>0</v>
      </c>
      <c r="AG7462" s="10">
        <f t="shared" si="1167"/>
        <v>0</v>
      </c>
      <c r="AH7462" s="10">
        <f t="shared" si="1168"/>
        <v>0</v>
      </c>
      <c r="AI7462" s="19">
        <f t="shared" si="1162"/>
        <v>0</v>
      </c>
    </row>
    <row r="7463" spans="24:35">
      <c r="X7463" s="23">
        <f t="shared" si="1169"/>
        <v>6.6666666666666666E-2</v>
      </c>
      <c r="Y7463" s="18">
        <f t="shared" si="1163"/>
        <v>8.3868113973870444E-192</v>
      </c>
      <c r="Z7463" s="23">
        <f t="shared" si="1170"/>
        <v>6.6666666666666666E-2</v>
      </c>
      <c r="AA7463" s="18">
        <f t="shared" si="1164"/>
        <v>8.3868113973870444E-192</v>
      </c>
      <c r="AB7463" s="23">
        <f t="shared" si="1171"/>
        <v>6.6666666666666666E-2</v>
      </c>
      <c r="AC7463" s="18">
        <f t="shared" si="1165"/>
        <v>8.3868113973870444E-192</v>
      </c>
      <c r="AF7463" s="10">
        <f t="shared" si="1166"/>
        <v>0</v>
      </c>
      <c r="AG7463" s="10">
        <f t="shared" si="1167"/>
        <v>0</v>
      </c>
      <c r="AH7463" s="10">
        <f t="shared" si="1168"/>
        <v>0</v>
      </c>
      <c r="AI7463" s="19">
        <f t="shared" si="1162"/>
        <v>0</v>
      </c>
    </row>
    <row r="7464" spans="24:35">
      <c r="X7464" s="23">
        <f t="shared" si="1169"/>
        <v>6.6666666666666666E-2</v>
      </c>
      <c r="Y7464" s="18">
        <f t="shared" si="1163"/>
        <v>7.8276906375612422E-192</v>
      </c>
      <c r="Z7464" s="23">
        <f t="shared" si="1170"/>
        <v>6.6666666666666666E-2</v>
      </c>
      <c r="AA7464" s="18">
        <f t="shared" si="1164"/>
        <v>7.8276906375612422E-192</v>
      </c>
      <c r="AB7464" s="23">
        <f t="shared" si="1171"/>
        <v>6.6666666666666666E-2</v>
      </c>
      <c r="AC7464" s="18">
        <f t="shared" si="1165"/>
        <v>7.8276906375612422E-192</v>
      </c>
      <c r="AF7464" s="10">
        <f t="shared" si="1166"/>
        <v>0</v>
      </c>
      <c r="AG7464" s="10">
        <f t="shared" si="1167"/>
        <v>0</v>
      </c>
      <c r="AH7464" s="10">
        <f t="shared" si="1168"/>
        <v>0</v>
      </c>
      <c r="AI7464" s="19">
        <f t="shared" si="1162"/>
        <v>0</v>
      </c>
    </row>
    <row r="7465" spans="24:35">
      <c r="X7465" s="23">
        <f t="shared" si="1169"/>
        <v>6.6666666666666666E-2</v>
      </c>
      <c r="Y7465" s="18">
        <f t="shared" si="1163"/>
        <v>7.305844595057159E-192</v>
      </c>
      <c r="Z7465" s="23">
        <f t="shared" si="1170"/>
        <v>6.6666666666666666E-2</v>
      </c>
      <c r="AA7465" s="18">
        <f t="shared" si="1164"/>
        <v>7.305844595057159E-192</v>
      </c>
      <c r="AB7465" s="23">
        <f t="shared" si="1171"/>
        <v>6.6666666666666666E-2</v>
      </c>
      <c r="AC7465" s="18">
        <f t="shared" si="1165"/>
        <v>7.305844595057159E-192</v>
      </c>
      <c r="AF7465" s="10">
        <f t="shared" si="1166"/>
        <v>0</v>
      </c>
      <c r="AG7465" s="10">
        <f t="shared" si="1167"/>
        <v>0</v>
      </c>
      <c r="AH7465" s="10">
        <f t="shared" si="1168"/>
        <v>0</v>
      </c>
      <c r="AI7465" s="19">
        <f t="shared" si="1162"/>
        <v>0</v>
      </c>
    </row>
    <row r="7466" spans="24:35">
      <c r="X7466" s="23">
        <f t="shared" si="1169"/>
        <v>6.6666666666666666E-2</v>
      </c>
      <c r="Y7466" s="18">
        <f t="shared" si="1163"/>
        <v>6.8187882887200147E-192</v>
      </c>
      <c r="Z7466" s="23">
        <f t="shared" si="1170"/>
        <v>6.6666666666666666E-2</v>
      </c>
      <c r="AA7466" s="18">
        <f t="shared" si="1164"/>
        <v>6.8187882887200147E-192</v>
      </c>
      <c r="AB7466" s="23">
        <f t="shared" si="1171"/>
        <v>6.6666666666666666E-2</v>
      </c>
      <c r="AC7466" s="18">
        <f t="shared" si="1165"/>
        <v>6.8187882887200147E-192</v>
      </c>
      <c r="AF7466" s="10">
        <f t="shared" si="1166"/>
        <v>0</v>
      </c>
      <c r="AG7466" s="10">
        <f t="shared" si="1167"/>
        <v>0</v>
      </c>
      <c r="AH7466" s="10">
        <f t="shared" si="1168"/>
        <v>0</v>
      </c>
      <c r="AI7466" s="19">
        <f t="shared" si="1162"/>
        <v>0</v>
      </c>
    </row>
    <row r="7467" spans="24:35">
      <c r="X7467" s="23">
        <f t="shared" si="1169"/>
        <v>6.6666666666666666E-2</v>
      </c>
      <c r="Y7467" s="18">
        <f t="shared" si="1163"/>
        <v>6.3642024028053475E-192</v>
      </c>
      <c r="Z7467" s="23">
        <f t="shared" si="1170"/>
        <v>6.6666666666666666E-2</v>
      </c>
      <c r="AA7467" s="18">
        <f t="shared" si="1164"/>
        <v>6.3642024028053475E-192</v>
      </c>
      <c r="AB7467" s="23">
        <f t="shared" si="1171"/>
        <v>6.6666666666666666E-2</v>
      </c>
      <c r="AC7467" s="18">
        <f t="shared" si="1165"/>
        <v>6.3642024028053475E-192</v>
      </c>
      <c r="AF7467" s="10">
        <f t="shared" si="1166"/>
        <v>0</v>
      </c>
      <c r="AG7467" s="10">
        <f t="shared" si="1167"/>
        <v>0</v>
      </c>
      <c r="AH7467" s="10">
        <f t="shared" si="1168"/>
        <v>0</v>
      </c>
      <c r="AI7467" s="19">
        <f t="shared" si="1162"/>
        <v>0</v>
      </c>
    </row>
    <row r="7468" spans="24:35">
      <c r="X7468" s="23">
        <f t="shared" si="1169"/>
        <v>6.6666666666666666E-2</v>
      </c>
      <c r="Y7468" s="18">
        <f t="shared" si="1163"/>
        <v>5.9399222426183247E-192</v>
      </c>
      <c r="Z7468" s="23">
        <f t="shared" si="1170"/>
        <v>6.6666666666666666E-2</v>
      </c>
      <c r="AA7468" s="18">
        <f t="shared" si="1164"/>
        <v>5.9399222426183247E-192</v>
      </c>
      <c r="AB7468" s="23">
        <f t="shared" si="1171"/>
        <v>6.6666666666666666E-2</v>
      </c>
      <c r="AC7468" s="18">
        <f t="shared" si="1165"/>
        <v>5.9399222426183247E-192</v>
      </c>
      <c r="AF7468" s="10">
        <f t="shared" si="1166"/>
        <v>0</v>
      </c>
      <c r="AG7468" s="10">
        <f t="shared" si="1167"/>
        <v>0</v>
      </c>
      <c r="AH7468" s="10">
        <f t="shared" si="1168"/>
        <v>0</v>
      </c>
      <c r="AI7468" s="19">
        <f t="shared" si="1162"/>
        <v>0</v>
      </c>
    </row>
    <row r="7469" spans="24:35">
      <c r="X7469" s="23">
        <f t="shared" si="1169"/>
        <v>6.6666666666666666E-2</v>
      </c>
      <c r="Y7469" s="18">
        <f t="shared" si="1163"/>
        <v>5.5439274264437696E-192</v>
      </c>
      <c r="Z7469" s="23">
        <f t="shared" si="1170"/>
        <v>6.6666666666666666E-2</v>
      </c>
      <c r="AA7469" s="18">
        <f t="shared" si="1164"/>
        <v>5.5439274264437696E-192</v>
      </c>
      <c r="AB7469" s="23">
        <f t="shared" si="1171"/>
        <v>6.6666666666666666E-2</v>
      </c>
      <c r="AC7469" s="18">
        <f t="shared" si="1165"/>
        <v>5.5439274264437696E-192</v>
      </c>
      <c r="AF7469" s="10">
        <f t="shared" si="1166"/>
        <v>0</v>
      </c>
      <c r="AG7469" s="10">
        <f t="shared" si="1167"/>
        <v>0</v>
      </c>
      <c r="AH7469" s="10">
        <f t="shared" si="1168"/>
        <v>0</v>
      </c>
      <c r="AI7469" s="19">
        <f t="shared" si="1162"/>
        <v>0</v>
      </c>
    </row>
    <row r="7470" spans="24:35">
      <c r="X7470" s="23">
        <f t="shared" si="1169"/>
        <v>6.6666666666666666E-2</v>
      </c>
      <c r="Y7470" s="18">
        <f t="shared" si="1163"/>
        <v>5.1743322646808513E-192</v>
      </c>
      <c r="Z7470" s="23">
        <f t="shared" si="1170"/>
        <v>6.6666666666666666E-2</v>
      </c>
      <c r="AA7470" s="18">
        <f t="shared" si="1164"/>
        <v>5.1743322646808513E-192</v>
      </c>
      <c r="AB7470" s="23">
        <f t="shared" si="1171"/>
        <v>6.6666666666666666E-2</v>
      </c>
      <c r="AC7470" s="18">
        <f t="shared" si="1165"/>
        <v>5.1743322646808513E-192</v>
      </c>
      <c r="AF7470" s="10">
        <f t="shared" si="1166"/>
        <v>0</v>
      </c>
      <c r="AG7470" s="10">
        <f t="shared" si="1167"/>
        <v>0</v>
      </c>
      <c r="AH7470" s="10">
        <f t="shared" si="1168"/>
        <v>0</v>
      </c>
      <c r="AI7470" s="19">
        <f t="shared" si="1162"/>
        <v>0</v>
      </c>
    </row>
    <row r="7471" spans="24:35">
      <c r="X7471" s="23">
        <f t="shared" si="1169"/>
        <v>6.6666666666666666E-2</v>
      </c>
      <c r="Y7471" s="18">
        <f t="shared" si="1163"/>
        <v>4.8293767803687945E-192</v>
      </c>
      <c r="Z7471" s="23">
        <f t="shared" si="1170"/>
        <v>6.6666666666666666E-2</v>
      </c>
      <c r="AA7471" s="18">
        <f t="shared" si="1164"/>
        <v>4.8293767803687945E-192</v>
      </c>
      <c r="AB7471" s="23">
        <f t="shared" si="1171"/>
        <v>6.6666666666666666E-2</v>
      </c>
      <c r="AC7471" s="18">
        <f t="shared" si="1165"/>
        <v>4.8293767803687945E-192</v>
      </c>
      <c r="AF7471" s="10">
        <f t="shared" si="1166"/>
        <v>0</v>
      </c>
      <c r="AG7471" s="10">
        <f t="shared" si="1167"/>
        <v>0</v>
      </c>
      <c r="AH7471" s="10">
        <f t="shared" si="1168"/>
        <v>0</v>
      </c>
      <c r="AI7471" s="19">
        <f t="shared" ref="AI7471:AI7534" si="1172">E7471</f>
        <v>0</v>
      </c>
    </row>
    <row r="7472" spans="24:35">
      <c r="X7472" s="23">
        <f t="shared" si="1169"/>
        <v>6.6666666666666666E-2</v>
      </c>
      <c r="Y7472" s="18">
        <f t="shared" si="1163"/>
        <v>4.5074183283442079E-192</v>
      </c>
      <c r="Z7472" s="23">
        <f t="shared" si="1170"/>
        <v>6.6666666666666666E-2</v>
      </c>
      <c r="AA7472" s="18">
        <f t="shared" si="1164"/>
        <v>4.5074183283442079E-192</v>
      </c>
      <c r="AB7472" s="23">
        <f t="shared" si="1171"/>
        <v>6.6666666666666666E-2</v>
      </c>
      <c r="AC7472" s="18">
        <f t="shared" si="1165"/>
        <v>4.5074183283442079E-192</v>
      </c>
      <c r="AF7472" s="10">
        <f t="shared" si="1166"/>
        <v>0</v>
      </c>
      <c r="AG7472" s="10">
        <f t="shared" si="1167"/>
        <v>0</v>
      </c>
      <c r="AH7472" s="10">
        <f t="shared" si="1168"/>
        <v>0</v>
      </c>
      <c r="AI7472" s="19">
        <f t="shared" si="1172"/>
        <v>0</v>
      </c>
    </row>
    <row r="7473" spans="24:35">
      <c r="X7473" s="23">
        <f t="shared" si="1169"/>
        <v>6.6666666666666666E-2</v>
      </c>
      <c r="Y7473" s="18">
        <f t="shared" si="1163"/>
        <v>4.2069237731212607E-192</v>
      </c>
      <c r="Z7473" s="23">
        <f t="shared" si="1170"/>
        <v>6.6666666666666666E-2</v>
      </c>
      <c r="AA7473" s="18">
        <f t="shared" si="1164"/>
        <v>4.2069237731212607E-192</v>
      </c>
      <c r="AB7473" s="23">
        <f t="shared" si="1171"/>
        <v>6.6666666666666666E-2</v>
      </c>
      <c r="AC7473" s="18">
        <f t="shared" si="1165"/>
        <v>4.2069237731212607E-192</v>
      </c>
      <c r="AF7473" s="10">
        <f t="shared" si="1166"/>
        <v>0</v>
      </c>
      <c r="AG7473" s="10">
        <f t="shared" si="1167"/>
        <v>0</v>
      </c>
      <c r="AH7473" s="10">
        <f t="shared" si="1168"/>
        <v>0</v>
      </c>
      <c r="AI7473" s="19">
        <f t="shared" si="1172"/>
        <v>0</v>
      </c>
    </row>
    <row r="7474" spans="24:35">
      <c r="X7474" s="23">
        <f t="shared" si="1169"/>
        <v>6.6666666666666666E-2</v>
      </c>
      <c r="Y7474" s="18">
        <f t="shared" si="1163"/>
        <v>3.9264621882465101E-192</v>
      </c>
      <c r="Z7474" s="23">
        <f t="shared" si="1170"/>
        <v>6.6666666666666666E-2</v>
      </c>
      <c r="AA7474" s="18">
        <f t="shared" si="1164"/>
        <v>3.9264621882465101E-192</v>
      </c>
      <c r="AB7474" s="23">
        <f t="shared" si="1171"/>
        <v>6.6666666666666666E-2</v>
      </c>
      <c r="AC7474" s="18">
        <f t="shared" si="1165"/>
        <v>3.9264621882465101E-192</v>
      </c>
      <c r="AF7474" s="10">
        <f t="shared" si="1166"/>
        <v>0</v>
      </c>
      <c r="AG7474" s="10">
        <f t="shared" si="1167"/>
        <v>0</v>
      </c>
      <c r="AH7474" s="10">
        <f t="shared" si="1168"/>
        <v>0</v>
      </c>
      <c r="AI7474" s="19">
        <f t="shared" si="1172"/>
        <v>0</v>
      </c>
    </row>
    <row r="7475" spans="24:35">
      <c r="X7475" s="23">
        <f t="shared" si="1169"/>
        <v>6.6666666666666666E-2</v>
      </c>
      <c r="Y7475" s="18">
        <f t="shared" si="1163"/>
        <v>3.6646980423634094E-192</v>
      </c>
      <c r="Z7475" s="23">
        <f t="shared" si="1170"/>
        <v>6.6666666666666666E-2</v>
      </c>
      <c r="AA7475" s="18">
        <f t="shared" si="1164"/>
        <v>3.6646980423634094E-192</v>
      </c>
      <c r="AB7475" s="23">
        <f t="shared" si="1171"/>
        <v>6.6666666666666666E-2</v>
      </c>
      <c r="AC7475" s="18">
        <f t="shared" si="1165"/>
        <v>3.6646980423634094E-192</v>
      </c>
      <c r="AF7475" s="10">
        <f t="shared" si="1166"/>
        <v>0</v>
      </c>
      <c r="AG7475" s="10">
        <f t="shared" si="1167"/>
        <v>0</v>
      </c>
      <c r="AH7475" s="10">
        <f t="shared" si="1168"/>
        <v>0</v>
      </c>
      <c r="AI7475" s="19">
        <f t="shared" si="1172"/>
        <v>0</v>
      </c>
    </row>
    <row r="7476" spans="24:35">
      <c r="X7476" s="23">
        <f t="shared" si="1169"/>
        <v>6.6666666666666666E-2</v>
      </c>
      <c r="Y7476" s="18">
        <f t="shared" si="1163"/>
        <v>3.4203848395391821E-192</v>
      </c>
      <c r="Z7476" s="23">
        <f t="shared" si="1170"/>
        <v>6.6666666666666666E-2</v>
      </c>
      <c r="AA7476" s="18">
        <f t="shared" si="1164"/>
        <v>3.4203848395391821E-192</v>
      </c>
      <c r="AB7476" s="23">
        <f t="shared" si="1171"/>
        <v>6.6666666666666666E-2</v>
      </c>
      <c r="AC7476" s="18">
        <f t="shared" si="1165"/>
        <v>3.4203848395391821E-192</v>
      </c>
      <c r="AF7476" s="10">
        <f t="shared" si="1166"/>
        <v>0</v>
      </c>
      <c r="AG7476" s="10">
        <f t="shared" si="1167"/>
        <v>0</v>
      </c>
      <c r="AH7476" s="10">
        <f t="shared" si="1168"/>
        <v>0</v>
      </c>
      <c r="AI7476" s="19">
        <f t="shared" si="1172"/>
        <v>0</v>
      </c>
    </row>
    <row r="7477" spans="24:35">
      <c r="X7477" s="23">
        <f t="shared" si="1169"/>
        <v>6.6666666666666666E-2</v>
      </c>
      <c r="Y7477" s="18">
        <f t="shared" si="1163"/>
        <v>3.1923591835699034E-192</v>
      </c>
      <c r="Z7477" s="23">
        <f t="shared" si="1170"/>
        <v>6.6666666666666666E-2</v>
      </c>
      <c r="AA7477" s="18">
        <f t="shared" si="1164"/>
        <v>3.1923591835699034E-192</v>
      </c>
      <c r="AB7477" s="23">
        <f t="shared" si="1171"/>
        <v>6.6666666666666666E-2</v>
      </c>
      <c r="AC7477" s="18">
        <f t="shared" si="1165"/>
        <v>3.1923591835699034E-192</v>
      </c>
      <c r="AF7477" s="10">
        <f t="shared" si="1166"/>
        <v>0</v>
      </c>
      <c r="AG7477" s="10">
        <f t="shared" si="1167"/>
        <v>0</v>
      </c>
      <c r="AH7477" s="10">
        <f t="shared" si="1168"/>
        <v>0</v>
      </c>
      <c r="AI7477" s="19">
        <f t="shared" si="1172"/>
        <v>0</v>
      </c>
    </row>
    <row r="7478" spans="24:35">
      <c r="X7478" s="23">
        <f t="shared" si="1169"/>
        <v>6.6666666666666666E-2</v>
      </c>
      <c r="Y7478" s="18">
        <f t="shared" si="1163"/>
        <v>2.9795352379985767E-192</v>
      </c>
      <c r="Z7478" s="23">
        <f t="shared" si="1170"/>
        <v>6.6666666666666666E-2</v>
      </c>
      <c r="AA7478" s="18">
        <f t="shared" si="1164"/>
        <v>2.9795352379985767E-192</v>
      </c>
      <c r="AB7478" s="23">
        <f t="shared" si="1171"/>
        <v>6.6666666666666666E-2</v>
      </c>
      <c r="AC7478" s="18">
        <f t="shared" si="1165"/>
        <v>2.9795352379985767E-192</v>
      </c>
      <c r="AF7478" s="10">
        <f t="shared" si="1166"/>
        <v>0</v>
      </c>
      <c r="AG7478" s="10">
        <f t="shared" si="1167"/>
        <v>0</v>
      </c>
      <c r="AH7478" s="10">
        <f t="shared" si="1168"/>
        <v>0</v>
      </c>
      <c r="AI7478" s="19">
        <f t="shared" si="1172"/>
        <v>0</v>
      </c>
    </row>
    <row r="7479" spans="24:35">
      <c r="X7479" s="23">
        <f t="shared" si="1169"/>
        <v>6.6666666666666666E-2</v>
      </c>
      <c r="Y7479" s="18">
        <f t="shared" si="1163"/>
        <v>2.7808995554653382E-192</v>
      </c>
      <c r="Z7479" s="23">
        <f t="shared" si="1170"/>
        <v>6.6666666666666666E-2</v>
      </c>
      <c r="AA7479" s="18">
        <f t="shared" si="1164"/>
        <v>2.7808995554653382E-192</v>
      </c>
      <c r="AB7479" s="23">
        <f t="shared" si="1171"/>
        <v>6.6666666666666666E-2</v>
      </c>
      <c r="AC7479" s="18">
        <f t="shared" si="1165"/>
        <v>2.7808995554653382E-192</v>
      </c>
      <c r="AF7479" s="10">
        <f t="shared" si="1166"/>
        <v>0</v>
      </c>
      <c r="AG7479" s="10">
        <f t="shared" si="1167"/>
        <v>0</v>
      </c>
      <c r="AH7479" s="10">
        <f t="shared" si="1168"/>
        <v>0</v>
      </c>
      <c r="AI7479" s="19">
        <f t="shared" si="1172"/>
        <v>0</v>
      </c>
    </row>
    <row r="7480" spans="24:35">
      <c r="X7480" s="23">
        <f t="shared" si="1169"/>
        <v>6.6666666666666666E-2</v>
      </c>
      <c r="Y7480" s="18">
        <f t="shared" si="1163"/>
        <v>2.5955062517676488E-192</v>
      </c>
      <c r="Z7480" s="23">
        <f t="shared" si="1170"/>
        <v>6.6666666666666666E-2</v>
      </c>
      <c r="AA7480" s="18">
        <f t="shared" si="1164"/>
        <v>2.5955062517676488E-192</v>
      </c>
      <c r="AB7480" s="23">
        <f t="shared" si="1171"/>
        <v>6.6666666666666666E-2</v>
      </c>
      <c r="AC7480" s="18">
        <f t="shared" si="1165"/>
        <v>2.5955062517676488E-192</v>
      </c>
      <c r="AF7480" s="10">
        <f t="shared" si="1166"/>
        <v>0</v>
      </c>
      <c r="AG7480" s="10">
        <f t="shared" si="1167"/>
        <v>0</v>
      </c>
      <c r="AH7480" s="10">
        <f t="shared" si="1168"/>
        <v>0</v>
      </c>
      <c r="AI7480" s="19">
        <f t="shared" si="1172"/>
        <v>0</v>
      </c>
    </row>
    <row r="7481" spans="24:35">
      <c r="X7481" s="23">
        <f t="shared" si="1169"/>
        <v>6.6666666666666666E-2</v>
      </c>
      <c r="Y7481" s="18">
        <f t="shared" si="1163"/>
        <v>2.4224725016498056E-192</v>
      </c>
      <c r="Z7481" s="23">
        <f t="shared" si="1170"/>
        <v>6.6666666666666666E-2</v>
      </c>
      <c r="AA7481" s="18">
        <f t="shared" si="1164"/>
        <v>2.4224725016498056E-192</v>
      </c>
      <c r="AB7481" s="23">
        <f t="shared" si="1171"/>
        <v>6.6666666666666666E-2</v>
      </c>
      <c r="AC7481" s="18">
        <f t="shared" si="1165"/>
        <v>2.4224725016498056E-192</v>
      </c>
      <c r="AF7481" s="10">
        <f t="shared" si="1166"/>
        <v>0</v>
      </c>
      <c r="AG7481" s="10">
        <f t="shared" si="1167"/>
        <v>0</v>
      </c>
      <c r="AH7481" s="10">
        <f t="shared" si="1168"/>
        <v>0</v>
      </c>
      <c r="AI7481" s="19">
        <f t="shared" si="1172"/>
        <v>0</v>
      </c>
    </row>
    <row r="7482" spans="24:35">
      <c r="X7482" s="23">
        <f t="shared" si="1169"/>
        <v>6.6666666666666666E-2</v>
      </c>
      <c r="Y7482" s="18">
        <f t="shared" ref="Y7482:Y7545" si="1173">X7482*($C7482-Y7481)+Y7481</f>
        <v>2.260974334873152E-192</v>
      </c>
      <c r="Z7482" s="23">
        <f t="shared" si="1170"/>
        <v>6.6666666666666666E-2</v>
      </c>
      <c r="AA7482" s="18">
        <f t="shared" ref="AA7482:AA7545" si="1174">Z7482*($D7482-AA7481)+AA7481</f>
        <v>2.260974334873152E-192</v>
      </c>
      <c r="AB7482" s="23">
        <f t="shared" si="1171"/>
        <v>6.6666666666666666E-2</v>
      </c>
      <c r="AC7482" s="18">
        <f t="shared" ref="AC7482:AC7545" si="1175">AB7482*($E7482-AC7481)+AC7481</f>
        <v>2.260974334873152E-192</v>
      </c>
      <c r="AF7482" s="10">
        <f t="shared" si="1166"/>
        <v>0</v>
      </c>
      <c r="AG7482" s="10">
        <f t="shared" si="1167"/>
        <v>0</v>
      </c>
      <c r="AH7482" s="10">
        <f t="shared" si="1168"/>
        <v>0</v>
      </c>
      <c r="AI7482" s="19">
        <f t="shared" si="1172"/>
        <v>0</v>
      </c>
    </row>
    <row r="7483" spans="24:35">
      <c r="X7483" s="23">
        <f t="shared" si="1169"/>
        <v>6.6666666666666666E-2</v>
      </c>
      <c r="Y7483" s="18">
        <f t="shared" si="1173"/>
        <v>2.1102427125482754E-192</v>
      </c>
      <c r="Z7483" s="23">
        <f t="shared" si="1170"/>
        <v>6.6666666666666666E-2</v>
      </c>
      <c r="AA7483" s="18">
        <f t="shared" si="1174"/>
        <v>2.1102427125482754E-192</v>
      </c>
      <c r="AB7483" s="23">
        <f t="shared" si="1171"/>
        <v>6.6666666666666666E-2</v>
      </c>
      <c r="AC7483" s="18">
        <f t="shared" si="1175"/>
        <v>2.1102427125482754E-192</v>
      </c>
      <c r="AF7483" s="10">
        <f t="shared" si="1166"/>
        <v>0</v>
      </c>
      <c r="AG7483" s="10">
        <f t="shared" si="1167"/>
        <v>0</v>
      </c>
      <c r="AH7483" s="10">
        <f t="shared" si="1168"/>
        <v>0</v>
      </c>
      <c r="AI7483" s="19">
        <f t="shared" si="1172"/>
        <v>0</v>
      </c>
    </row>
    <row r="7484" spans="24:35">
      <c r="X7484" s="23">
        <f t="shared" si="1169"/>
        <v>6.6666666666666666E-2</v>
      </c>
      <c r="Y7484" s="18">
        <f t="shared" si="1173"/>
        <v>1.9695598650450569E-192</v>
      </c>
      <c r="Z7484" s="23">
        <f t="shared" si="1170"/>
        <v>6.6666666666666666E-2</v>
      </c>
      <c r="AA7484" s="18">
        <f t="shared" si="1174"/>
        <v>1.9695598650450569E-192</v>
      </c>
      <c r="AB7484" s="23">
        <f t="shared" si="1171"/>
        <v>6.6666666666666666E-2</v>
      </c>
      <c r="AC7484" s="18">
        <f t="shared" si="1175"/>
        <v>1.9695598650450569E-192</v>
      </c>
      <c r="AF7484" s="10">
        <f t="shared" si="1166"/>
        <v>0</v>
      </c>
      <c r="AG7484" s="10">
        <f t="shared" si="1167"/>
        <v>0</v>
      </c>
      <c r="AH7484" s="10">
        <f t="shared" si="1168"/>
        <v>0</v>
      </c>
      <c r="AI7484" s="19">
        <f t="shared" si="1172"/>
        <v>0</v>
      </c>
    </row>
    <row r="7485" spans="24:35">
      <c r="X7485" s="23">
        <f t="shared" si="1169"/>
        <v>6.6666666666666666E-2</v>
      </c>
      <c r="Y7485" s="18">
        <f t="shared" si="1173"/>
        <v>1.8382558740420529E-192</v>
      </c>
      <c r="Z7485" s="23">
        <f t="shared" si="1170"/>
        <v>6.6666666666666666E-2</v>
      </c>
      <c r="AA7485" s="18">
        <f t="shared" si="1174"/>
        <v>1.8382558740420529E-192</v>
      </c>
      <c r="AB7485" s="23">
        <f t="shared" si="1171"/>
        <v>6.6666666666666666E-2</v>
      </c>
      <c r="AC7485" s="18">
        <f t="shared" si="1175"/>
        <v>1.8382558740420529E-192</v>
      </c>
      <c r="AF7485" s="10">
        <f t="shared" si="1166"/>
        <v>0</v>
      </c>
      <c r="AG7485" s="10">
        <f t="shared" si="1167"/>
        <v>0</v>
      </c>
      <c r="AH7485" s="10">
        <f t="shared" si="1168"/>
        <v>0</v>
      </c>
      <c r="AI7485" s="19">
        <f t="shared" si="1172"/>
        <v>0</v>
      </c>
    </row>
    <row r="7486" spans="24:35">
      <c r="X7486" s="23">
        <f t="shared" si="1169"/>
        <v>6.6666666666666666E-2</v>
      </c>
      <c r="Y7486" s="18">
        <f t="shared" si="1173"/>
        <v>1.7157054824392494E-192</v>
      </c>
      <c r="Z7486" s="23">
        <f t="shared" si="1170"/>
        <v>6.6666666666666666E-2</v>
      </c>
      <c r="AA7486" s="18">
        <f t="shared" si="1174"/>
        <v>1.7157054824392494E-192</v>
      </c>
      <c r="AB7486" s="23">
        <f t="shared" si="1171"/>
        <v>6.6666666666666666E-2</v>
      </c>
      <c r="AC7486" s="18">
        <f t="shared" si="1175"/>
        <v>1.7157054824392494E-192</v>
      </c>
      <c r="AF7486" s="10">
        <f t="shared" si="1166"/>
        <v>0</v>
      </c>
      <c r="AG7486" s="10">
        <f t="shared" si="1167"/>
        <v>0</v>
      </c>
      <c r="AH7486" s="10">
        <f t="shared" si="1168"/>
        <v>0</v>
      </c>
      <c r="AI7486" s="19">
        <f t="shared" si="1172"/>
        <v>0</v>
      </c>
    </row>
    <row r="7487" spans="24:35">
      <c r="X7487" s="23">
        <f t="shared" si="1169"/>
        <v>6.6666666666666666E-2</v>
      </c>
      <c r="Y7487" s="18">
        <f t="shared" si="1173"/>
        <v>1.6013251169432994E-192</v>
      </c>
      <c r="Z7487" s="23">
        <f t="shared" si="1170"/>
        <v>6.6666666666666666E-2</v>
      </c>
      <c r="AA7487" s="18">
        <f t="shared" si="1174"/>
        <v>1.6013251169432994E-192</v>
      </c>
      <c r="AB7487" s="23">
        <f t="shared" si="1171"/>
        <v>6.6666666666666666E-2</v>
      </c>
      <c r="AC7487" s="18">
        <f t="shared" si="1175"/>
        <v>1.6013251169432994E-192</v>
      </c>
      <c r="AF7487" s="10">
        <f t="shared" si="1166"/>
        <v>0</v>
      </c>
      <c r="AG7487" s="10">
        <f t="shared" si="1167"/>
        <v>0</v>
      </c>
      <c r="AH7487" s="10">
        <f t="shared" si="1168"/>
        <v>0</v>
      </c>
      <c r="AI7487" s="19">
        <f t="shared" si="1172"/>
        <v>0</v>
      </c>
    </row>
    <row r="7488" spans="24:35">
      <c r="X7488" s="23">
        <f t="shared" si="1169"/>
        <v>6.6666666666666666E-2</v>
      </c>
      <c r="Y7488" s="18">
        <f t="shared" si="1173"/>
        <v>1.4945701091470794E-192</v>
      </c>
      <c r="Z7488" s="23">
        <f t="shared" si="1170"/>
        <v>6.6666666666666666E-2</v>
      </c>
      <c r="AA7488" s="18">
        <f t="shared" si="1174"/>
        <v>1.4945701091470794E-192</v>
      </c>
      <c r="AB7488" s="23">
        <f t="shared" si="1171"/>
        <v>6.6666666666666666E-2</v>
      </c>
      <c r="AC7488" s="18">
        <f t="shared" si="1175"/>
        <v>1.4945701091470794E-192</v>
      </c>
      <c r="AF7488" s="10">
        <f t="shared" si="1166"/>
        <v>0</v>
      </c>
      <c r="AG7488" s="10">
        <f t="shared" si="1167"/>
        <v>0</v>
      </c>
      <c r="AH7488" s="10">
        <f t="shared" si="1168"/>
        <v>0</v>
      </c>
      <c r="AI7488" s="19">
        <f t="shared" si="1172"/>
        <v>0</v>
      </c>
    </row>
    <row r="7489" spans="24:35">
      <c r="X7489" s="23">
        <f t="shared" si="1169"/>
        <v>6.6666666666666666E-2</v>
      </c>
      <c r="Y7489" s="18">
        <f t="shared" si="1173"/>
        <v>1.3949321018706075E-192</v>
      </c>
      <c r="Z7489" s="23">
        <f t="shared" si="1170"/>
        <v>6.6666666666666666E-2</v>
      </c>
      <c r="AA7489" s="18">
        <f t="shared" si="1174"/>
        <v>1.3949321018706075E-192</v>
      </c>
      <c r="AB7489" s="23">
        <f t="shared" si="1171"/>
        <v>6.6666666666666666E-2</v>
      </c>
      <c r="AC7489" s="18">
        <f t="shared" si="1175"/>
        <v>1.3949321018706075E-192</v>
      </c>
      <c r="AF7489" s="10">
        <f t="shared" si="1166"/>
        <v>0</v>
      </c>
      <c r="AG7489" s="10">
        <f t="shared" si="1167"/>
        <v>0</v>
      </c>
      <c r="AH7489" s="10">
        <f t="shared" si="1168"/>
        <v>0</v>
      </c>
      <c r="AI7489" s="19">
        <f t="shared" si="1172"/>
        <v>0</v>
      </c>
    </row>
    <row r="7490" spans="24:35">
      <c r="X7490" s="23">
        <f t="shared" si="1169"/>
        <v>6.6666666666666666E-2</v>
      </c>
      <c r="Y7490" s="18">
        <f t="shared" si="1173"/>
        <v>1.3019366284125671E-192</v>
      </c>
      <c r="Z7490" s="23">
        <f t="shared" si="1170"/>
        <v>6.6666666666666666E-2</v>
      </c>
      <c r="AA7490" s="18">
        <f t="shared" si="1174"/>
        <v>1.3019366284125671E-192</v>
      </c>
      <c r="AB7490" s="23">
        <f t="shared" si="1171"/>
        <v>6.6666666666666666E-2</v>
      </c>
      <c r="AC7490" s="18">
        <f t="shared" si="1175"/>
        <v>1.3019366284125671E-192</v>
      </c>
      <c r="AF7490" s="10">
        <f t="shared" si="1166"/>
        <v>0</v>
      </c>
      <c r="AG7490" s="10">
        <f t="shared" si="1167"/>
        <v>0</v>
      </c>
      <c r="AH7490" s="10">
        <f t="shared" si="1168"/>
        <v>0</v>
      </c>
      <c r="AI7490" s="19">
        <f t="shared" si="1172"/>
        <v>0</v>
      </c>
    </row>
    <row r="7491" spans="24:35">
      <c r="X7491" s="23">
        <f t="shared" si="1169"/>
        <v>6.6666666666666666E-2</v>
      </c>
      <c r="Y7491" s="18">
        <f t="shared" si="1173"/>
        <v>1.2151408531850625E-192</v>
      </c>
      <c r="Z7491" s="23">
        <f t="shared" si="1170"/>
        <v>6.6666666666666666E-2</v>
      </c>
      <c r="AA7491" s="18">
        <f t="shared" si="1174"/>
        <v>1.2151408531850625E-192</v>
      </c>
      <c r="AB7491" s="23">
        <f t="shared" si="1171"/>
        <v>6.6666666666666666E-2</v>
      </c>
      <c r="AC7491" s="18">
        <f t="shared" si="1175"/>
        <v>1.2151408531850625E-192</v>
      </c>
      <c r="AF7491" s="10">
        <f t="shared" si="1166"/>
        <v>0</v>
      </c>
      <c r="AG7491" s="10">
        <f t="shared" si="1167"/>
        <v>0</v>
      </c>
      <c r="AH7491" s="10">
        <f t="shared" si="1168"/>
        <v>0</v>
      </c>
      <c r="AI7491" s="19">
        <f t="shared" si="1172"/>
        <v>0</v>
      </c>
    </row>
    <row r="7492" spans="24:35">
      <c r="X7492" s="23">
        <f t="shared" si="1169"/>
        <v>6.6666666666666666E-2</v>
      </c>
      <c r="Y7492" s="18">
        <f t="shared" si="1173"/>
        <v>1.134131462972725E-192</v>
      </c>
      <c r="Z7492" s="23">
        <f t="shared" si="1170"/>
        <v>6.6666666666666666E-2</v>
      </c>
      <c r="AA7492" s="18">
        <f t="shared" si="1174"/>
        <v>1.134131462972725E-192</v>
      </c>
      <c r="AB7492" s="23">
        <f t="shared" si="1171"/>
        <v>6.6666666666666666E-2</v>
      </c>
      <c r="AC7492" s="18">
        <f t="shared" si="1175"/>
        <v>1.134131462972725E-192</v>
      </c>
      <c r="AF7492" s="10">
        <f t="shared" si="1166"/>
        <v>0</v>
      </c>
      <c r="AG7492" s="10">
        <f t="shared" si="1167"/>
        <v>0</v>
      </c>
      <c r="AH7492" s="10">
        <f t="shared" si="1168"/>
        <v>0</v>
      </c>
      <c r="AI7492" s="19">
        <f t="shared" si="1172"/>
        <v>0</v>
      </c>
    </row>
    <row r="7493" spans="24:35">
      <c r="X7493" s="23">
        <f t="shared" si="1169"/>
        <v>6.6666666666666666E-2</v>
      </c>
      <c r="Y7493" s="18">
        <f t="shared" si="1173"/>
        <v>1.0585226987745433E-192</v>
      </c>
      <c r="Z7493" s="23">
        <f t="shared" si="1170"/>
        <v>6.6666666666666666E-2</v>
      </c>
      <c r="AA7493" s="18">
        <f t="shared" si="1174"/>
        <v>1.0585226987745433E-192</v>
      </c>
      <c r="AB7493" s="23">
        <f t="shared" si="1171"/>
        <v>6.6666666666666666E-2</v>
      </c>
      <c r="AC7493" s="18">
        <f t="shared" si="1175"/>
        <v>1.0585226987745433E-192</v>
      </c>
      <c r="AF7493" s="10">
        <f t="shared" si="1166"/>
        <v>0</v>
      </c>
      <c r="AG7493" s="10">
        <f t="shared" si="1167"/>
        <v>0</v>
      </c>
      <c r="AH7493" s="10">
        <f t="shared" si="1168"/>
        <v>0</v>
      </c>
      <c r="AI7493" s="19">
        <f t="shared" si="1172"/>
        <v>0</v>
      </c>
    </row>
    <row r="7494" spans="24:35">
      <c r="X7494" s="23">
        <f t="shared" si="1169"/>
        <v>6.6666666666666666E-2</v>
      </c>
      <c r="Y7494" s="18">
        <f t="shared" si="1173"/>
        <v>9.8795451885624051E-193</v>
      </c>
      <c r="Z7494" s="23">
        <f t="shared" si="1170"/>
        <v>6.6666666666666666E-2</v>
      </c>
      <c r="AA7494" s="18">
        <f t="shared" si="1174"/>
        <v>9.8795451885624051E-193</v>
      </c>
      <c r="AB7494" s="23">
        <f t="shared" si="1171"/>
        <v>6.6666666666666666E-2</v>
      </c>
      <c r="AC7494" s="18">
        <f t="shared" si="1175"/>
        <v>9.8795451885624051E-193</v>
      </c>
      <c r="AF7494" s="10">
        <f t="shared" si="1166"/>
        <v>0</v>
      </c>
      <c r="AG7494" s="10">
        <f t="shared" si="1167"/>
        <v>0</v>
      </c>
      <c r="AH7494" s="10">
        <f t="shared" si="1168"/>
        <v>0</v>
      </c>
      <c r="AI7494" s="19">
        <f t="shared" si="1172"/>
        <v>0</v>
      </c>
    </row>
    <row r="7495" spans="24:35">
      <c r="X7495" s="23">
        <f t="shared" si="1169"/>
        <v>6.6666666666666666E-2</v>
      </c>
      <c r="Y7495" s="18">
        <f t="shared" si="1173"/>
        <v>9.2209088426582455E-193</v>
      </c>
      <c r="Z7495" s="23">
        <f t="shared" si="1170"/>
        <v>6.6666666666666666E-2</v>
      </c>
      <c r="AA7495" s="18">
        <f t="shared" si="1174"/>
        <v>9.2209088426582455E-193</v>
      </c>
      <c r="AB7495" s="23">
        <f t="shared" si="1171"/>
        <v>6.6666666666666666E-2</v>
      </c>
      <c r="AC7495" s="18">
        <f t="shared" si="1175"/>
        <v>9.2209088426582455E-193</v>
      </c>
      <c r="AF7495" s="10">
        <f t="shared" si="1166"/>
        <v>0</v>
      </c>
      <c r="AG7495" s="10">
        <f t="shared" si="1167"/>
        <v>0</v>
      </c>
      <c r="AH7495" s="10">
        <f t="shared" si="1168"/>
        <v>0</v>
      </c>
      <c r="AI7495" s="19">
        <f t="shared" si="1172"/>
        <v>0</v>
      </c>
    </row>
    <row r="7496" spans="24:35">
      <c r="X7496" s="23">
        <f t="shared" si="1169"/>
        <v>6.6666666666666666E-2</v>
      </c>
      <c r="Y7496" s="18">
        <f t="shared" si="1173"/>
        <v>8.6061815864810295E-193</v>
      </c>
      <c r="Z7496" s="23">
        <f t="shared" si="1170"/>
        <v>6.6666666666666666E-2</v>
      </c>
      <c r="AA7496" s="18">
        <f t="shared" si="1174"/>
        <v>8.6061815864810295E-193</v>
      </c>
      <c r="AB7496" s="23">
        <f t="shared" si="1171"/>
        <v>6.6666666666666666E-2</v>
      </c>
      <c r="AC7496" s="18">
        <f t="shared" si="1175"/>
        <v>8.6061815864810295E-193</v>
      </c>
      <c r="AF7496" s="10">
        <f t="shared" si="1166"/>
        <v>0</v>
      </c>
      <c r="AG7496" s="10">
        <f t="shared" si="1167"/>
        <v>0</v>
      </c>
      <c r="AH7496" s="10">
        <f t="shared" si="1168"/>
        <v>0</v>
      </c>
      <c r="AI7496" s="19">
        <f t="shared" si="1172"/>
        <v>0</v>
      </c>
    </row>
    <row r="7497" spans="24:35">
      <c r="X7497" s="23">
        <f t="shared" si="1169"/>
        <v>6.6666666666666666E-2</v>
      </c>
      <c r="Y7497" s="18">
        <f t="shared" si="1173"/>
        <v>8.0324361473822942E-193</v>
      </c>
      <c r="Z7497" s="23">
        <f t="shared" si="1170"/>
        <v>6.6666666666666666E-2</v>
      </c>
      <c r="AA7497" s="18">
        <f t="shared" si="1174"/>
        <v>8.0324361473822942E-193</v>
      </c>
      <c r="AB7497" s="23">
        <f t="shared" si="1171"/>
        <v>6.6666666666666666E-2</v>
      </c>
      <c r="AC7497" s="18">
        <f t="shared" si="1175"/>
        <v>8.0324361473822942E-193</v>
      </c>
      <c r="AF7497" s="10">
        <f t="shared" si="1166"/>
        <v>0</v>
      </c>
      <c r="AG7497" s="10">
        <f t="shared" si="1167"/>
        <v>0</v>
      </c>
      <c r="AH7497" s="10">
        <f t="shared" si="1168"/>
        <v>0</v>
      </c>
      <c r="AI7497" s="19">
        <f t="shared" si="1172"/>
        <v>0</v>
      </c>
    </row>
    <row r="7498" spans="24:35">
      <c r="X7498" s="23">
        <f t="shared" si="1169"/>
        <v>6.6666666666666666E-2</v>
      </c>
      <c r="Y7498" s="18">
        <f t="shared" si="1173"/>
        <v>7.4969404042234745E-193</v>
      </c>
      <c r="Z7498" s="23">
        <f t="shared" si="1170"/>
        <v>6.6666666666666666E-2</v>
      </c>
      <c r="AA7498" s="18">
        <f t="shared" si="1174"/>
        <v>7.4969404042234745E-193</v>
      </c>
      <c r="AB7498" s="23">
        <f t="shared" si="1171"/>
        <v>6.6666666666666666E-2</v>
      </c>
      <c r="AC7498" s="18">
        <f t="shared" si="1175"/>
        <v>7.4969404042234745E-193</v>
      </c>
      <c r="AF7498" s="10">
        <f t="shared" si="1166"/>
        <v>0</v>
      </c>
      <c r="AG7498" s="10">
        <f t="shared" si="1167"/>
        <v>0</v>
      </c>
      <c r="AH7498" s="10">
        <f t="shared" si="1168"/>
        <v>0</v>
      </c>
      <c r="AI7498" s="19">
        <f t="shared" si="1172"/>
        <v>0</v>
      </c>
    </row>
    <row r="7499" spans="24:35">
      <c r="X7499" s="23">
        <f t="shared" si="1169"/>
        <v>6.6666666666666666E-2</v>
      </c>
      <c r="Y7499" s="18">
        <f t="shared" si="1173"/>
        <v>6.9971443772752425E-193</v>
      </c>
      <c r="Z7499" s="23">
        <f t="shared" si="1170"/>
        <v>6.6666666666666666E-2</v>
      </c>
      <c r="AA7499" s="18">
        <f t="shared" si="1174"/>
        <v>6.9971443772752425E-193</v>
      </c>
      <c r="AB7499" s="23">
        <f t="shared" si="1171"/>
        <v>6.6666666666666666E-2</v>
      </c>
      <c r="AC7499" s="18">
        <f t="shared" si="1175"/>
        <v>6.9971443772752425E-193</v>
      </c>
      <c r="AF7499" s="10">
        <f t="shared" si="1166"/>
        <v>0</v>
      </c>
      <c r="AG7499" s="10">
        <f t="shared" si="1167"/>
        <v>0</v>
      </c>
      <c r="AH7499" s="10">
        <f t="shared" si="1168"/>
        <v>0</v>
      </c>
      <c r="AI7499" s="19">
        <f t="shared" si="1172"/>
        <v>0</v>
      </c>
    </row>
    <row r="7500" spans="24:35">
      <c r="X7500" s="23">
        <f t="shared" si="1169"/>
        <v>6.6666666666666666E-2</v>
      </c>
      <c r="Y7500" s="18">
        <f t="shared" si="1173"/>
        <v>6.5306680854568931E-193</v>
      </c>
      <c r="Z7500" s="23">
        <f t="shared" si="1170"/>
        <v>6.6666666666666666E-2</v>
      </c>
      <c r="AA7500" s="18">
        <f t="shared" si="1174"/>
        <v>6.5306680854568931E-193</v>
      </c>
      <c r="AB7500" s="23">
        <f t="shared" si="1171"/>
        <v>6.6666666666666666E-2</v>
      </c>
      <c r="AC7500" s="18">
        <f t="shared" si="1175"/>
        <v>6.5306680854568931E-193</v>
      </c>
      <c r="AF7500" s="10">
        <f t="shared" si="1166"/>
        <v>0</v>
      </c>
      <c r="AG7500" s="10">
        <f t="shared" si="1167"/>
        <v>0</v>
      </c>
      <c r="AH7500" s="10">
        <f t="shared" si="1168"/>
        <v>0</v>
      </c>
      <c r="AI7500" s="19">
        <f t="shared" si="1172"/>
        <v>0</v>
      </c>
    </row>
    <row r="7501" spans="24:35">
      <c r="X7501" s="23">
        <f t="shared" si="1169"/>
        <v>6.6666666666666666E-2</v>
      </c>
      <c r="Y7501" s="18">
        <f t="shared" si="1173"/>
        <v>6.0952902130931007E-193</v>
      </c>
      <c r="Z7501" s="23">
        <f t="shared" si="1170"/>
        <v>6.6666666666666666E-2</v>
      </c>
      <c r="AA7501" s="18">
        <f t="shared" si="1174"/>
        <v>6.0952902130931007E-193</v>
      </c>
      <c r="AB7501" s="23">
        <f t="shared" si="1171"/>
        <v>6.6666666666666666E-2</v>
      </c>
      <c r="AC7501" s="18">
        <f t="shared" si="1175"/>
        <v>6.0952902130931007E-193</v>
      </c>
      <c r="AF7501" s="10">
        <f t="shared" si="1166"/>
        <v>0</v>
      </c>
      <c r="AG7501" s="10">
        <f t="shared" si="1167"/>
        <v>0</v>
      </c>
      <c r="AH7501" s="10">
        <f t="shared" si="1168"/>
        <v>0</v>
      </c>
      <c r="AI7501" s="19">
        <f t="shared" si="1172"/>
        <v>0</v>
      </c>
    </row>
    <row r="7502" spans="24:35">
      <c r="X7502" s="23">
        <f t="shared" si="1169"/>
        <v>6.6666666666666666E-2</v>
      </c>
      <c r="Y7502" s="18">
        <f t="shared" si="1173"/>
        <v>5.688937532220227E-193</v>
      </c>
      <c r="Z7502" s="23">
        <f t="shared" si="1170"/>
        <v>6.6666666666666666E-2</v>
      </c>
      <c r="AA7502" s="18">
        <f t="shared" si="1174"/>
        <v>5.688937532220227E-193</v>
      </c>
      <c r="AB7502" s="23">
        <f t="shared" si="1171"/>
        <v>6.6666666666666666E-2</v>
      </c>
      <c r="AC7502" s="18">
        <f t="shared" si="1175"/>
        <v>5.688937532220227E-193</v>
      </c>
      <c r="AF7502" s="10">
        <f t="shared" si="1166"/>
        <v>0</v>
      </c>
      <c r="AG7502" s="10">
        <f t="shared" si="1167"/>
        <v>0</v>
      </c>
      <c r="AH7502" s="10">
        <f t="shared" si="1168"/>
        <v>0</v>
      </c>
      <c r="AI7502" s="19">
        <f t="shared" si="1172"/>
        <v>0</v>
      </c>
    </row>
    <row r="7503" spans="24:35">
      <c r="X7503" s="23">
        <f t="shared" si="1169"/>
        <v>6.6666666666666666E-2</v>
      </c>
      <c r="Y7503" s="18">
        <f t="shared" si="1173"/>
        <v>5.3096750300722117E-193</v>
      </c>
      <c r="Z7503" s="23">
        <f t="shared" si="1170"/>
        <v>6.6666666666666666E-2</v>
      </c>
      <c r="AA7503" s="18">
        <f t="shared" si="1174"/>
        <v>5.3096750300722117E-193</v>
      </c>
      <c r="AB7503" s="23">
        <f t="shared" si="1171"/>
        <v>6.6666666666666666E-2</v>
      </c>
      <c r="AC7503" s="18">
        <f t="shared" si="1175"/>
        <v>5.3096750300722117E-193</v>
      </c>
      <c r="AF7503" s="10">
        <f t="shared" si="1166"/>
        <v>0</v>
      </c>
      <c r="AG7503" s="10">
        <f t="shared" si="1167"/>
        <v>0</v>
      </c>
      <c r="AH7503" s="10">
        <f t="shared" si="1168"/>
        <v>0</v>
      </c>
      <c r="AI7503" s="19">
        <f t="shared" si="1172"/>
        <v>0</v>
      </c>
    </row>
    <row r="7504" spans="24:35">
      <c r="X7504" s="23">
        <f t="shared" si="1169"/>
        <v>6.6666666666666666E-2</v>
      </c>
      <c r="Y7504" s="18">
        <f t="shared" si="1173"/>
        <v>4.9556966947340642E-193</v>
      </c>
      <c r="Z7504" s="23">
        <f t="shared" si="1170"/>
        <v>6.6666666666666666E-2</v>
      </c>
      <c r="AA7504" s="18">
        <f t="shared" si="1174"/>
        <v>4.9556966947340642E-193</v>
      </c>
      <c r="AB7504" s="23">
        <f t="shared" si="1171"/>
        <v>6.6666666666666666E-2</v>
      </c>
      <c r="AC7504" s="18">
        <f t="shared" si="1175"/>
        <v>4.9556966947340642E-193</v>
      </c>
      <c r="AF7504" s="10">
        <f t="shared" si="1166"/>
        <v>0</v>
      </c>
      <c r="AG7504" s="10">
        <f t="shared" si="1167"/>
        <v>0</v>
      </c>
      <c r="AH7504" s="10">
        <f t="shared" si="1168"/>
        <v>0</v>
      </c>
      <c r="AI7504" s="19">
        <f t="shared" si="1172"/>
        <v>0</v>
      </c>
    </row>
    <row r="7505" spans="24:35">
      <c r="X7505" s="23">
        <f t="shared" si="1169"/>
        <v>6.6666666666666666E-2</v>
      </c>
      <c r="Y7505" s="18">
        <f t="shared" si="1173"/>
        <v>4.625316915085127E-193</v>
      </c>
      <c r="Z7505" s="23">
        <f t="shared" si="1170"/>
        <v>6.6666666666666666E-2</v>
      </c>
      <c r="AA7505" s="18">
        <f t="shared" si="1174"/>
        <v>4.625316915085127E-193</v>
      </c>
      <c r="AB7505" s="23">
        <f t="shared" si="1171"/>
        <v>6.6666666666666666E-2</v>
      </c>
      <c r="AC7505" s="18">
        <f t="shared" si="1175"/>
        <v>4.625316915085127E-193</v>
      </c>
      <c r="AF7505" s="10">
        <f t="shared" si="1166"/>
        <v>0</v>
      </c>
      <c r="AG7505" s="10">
        <f t="shared" si="1167"/>
        <v>0</v>
      </c>
      <c r="AH7505" s="10">
        <f t="shared" si="1168"/>
        <v>0</v>
      </c>
      <c r="AI7505" s="19">
        <f t="shared" si="1172"/>
        <v>0</v>
      </c>
    </row>
    <row r="7506" spans="24:35">
      <c r="X7506" s="23">
        <f t="shared" si="1169"/>
        <v>6.6666666666666666E-2</v>
      </c>
      <c r="Y7506" s="18">
        <f t="shared" si="1173"/>
        <v>4.3169624540794519E-193</v>
      </c>
      <c r="Z7506" s="23">
        <f t="shared" si="1170"/>
        <v>6.6666666666666666E-2</v>
      </c>
      <c r="AA7506" s="18">
        <f t="shared" si="1174"/>
        <v>4.3169624540794519E-193</v>
      </c>
      <c r="AB7506" s="23">
        <f t="shared" si="1171"/>
        <v>6.6666666666666666E-2</v>
      </c>
      <c r="AC7506" s="18">
        <f t="shared" si="1175"/>
        <v>4.3169624540794519E-193</v>
      </c>
      <c r="AF7506" s="10">
        <f t="shared" si="1166"/>
        <v>0</v>
      </c>
      <c r="AG7506" s="10">
        <f t="shared" si="1167"/>
        <v>0</v>
      </c>
      <c r="AH7506" s="10">
        <f t="shared" si="1168"/>
        <v>0</v>
      </c>
      <c r="AI7506" s="19">
        <f t="shared" si="1172"/>
        <v>0</v>
      </c>
    </row>
    <row r="7507" spans="24:35">
      <c r="X7507" s="23">
        <f t="shared" si="1169"/>
        <v>6.6666666666666666E-2</v>
      </c>
      <c r="Y7507" s="18">
        <f t="shared" si="1173"/>
        <v>4.0291649571408219E-193</v>
      </c>
      <c r="Z7507" s="23">
        <f t="shared" si="1170"/>
        <v>6.6666666666666666E-2</v>
      </c>
      <c r="AA7507" s="18">
        <f t="shared" si="1174"/>
        <v>4.0291649571408219E-193</v>
      </c>
      <c r="AB7507" s="23">
        <f t="shared" si="1171"/>
        <v>6.6666666666666666E-2</v>
      </c>
      <c r="AC7507" s="18">
        <f t="shared" si="1175"/>
        <v>4.0291649571408219E-193</v>
      </c>
      <c r="AF7507" s="10">
        <f t="shared" si="1166"/>
        <v>0</v>
      </c>
      <c r="AG7507" s="10">
        <f t="shared" si="1167"/>
        <v>0</v>
      </c>
      <c r="AH7507" s="10">
        <f t="shared" si="1168"/>
        <v>0</v>
      </c>
      <c r="AI7507" s="19">
        <f t="shared" si="1172"/>
        <v>0</v>
      </c>
    </row>
    <row r="7508" spans="24:35">
      <c r="X7508" s="23">
        <f t="shared" si="1169"/>
        <v>6.6666666666666666E-2</v>
      </c>
      <c r="Y7508" s="18">
        <f t="shared" si="1173"/>
        <v>3.7605539599981007E-193</v>
      </c>
      <c r="Z7508" s="23">
        <f t="shared" si="1170"/>
        <v>6.6666666666666666E-2</v>
      </c>
      <c r="AA7508" s="18">
        <f t="shared" si="1174"/>
        <v>3.7605539599981007E-193</v>
      </c>
      <c r="AB7508" s="23">
        <f t="shared" si="1171"/>
        <v>6.6666666666666666E-2</v>
      </c>
      <c r="AC7508" s="18">
        <f t="shared" si="1175"/>
        <v>3.7605539599981007E-193</v>
      </c>
      <c r="AF7508" s="10">
        <f t="shared" si="1166"/>
        <v>0</v>
      </c>
      <c r="AG7508" s="10">
        <f t="shared" si="1167"/>
        <v>0</v>
      </c>
      <c r="AH7508" s="10">
        <f t="shared" si="1168"/>
        <v>0</v>
      </c>
      <c r="AI7508" s="19">
        <f t="shared" si="1172"/>
        <v>0</v>
      </c>
    </row>
    <row r="7509" spans="24:35">
      <c r="X7509" s="23">
        <f t="shared" si="1169"/>
        <v>6.6666666666666666E-2</v>
      </c>
      <c r="Y7509" s="18">
        <f t="shared" si="1173"/>
        <v>3.509850362664894E-193</v>
      </c>
      <c r="Z7509" s="23">
        <f t="shared" si="1170"/>
        <v>6.6666666666666666E-2</v>
      </c>
      <c r="AA7509" s="18">
        <f t="shared" si="1174"/>
        <v>3.509850362664894E-193</v>
      </c>
      <c r="AB7509" s="23">
        <f t="shared" si="1171"/>
        <v>6.6666666666666666E-2</v>
      </c>
      <c r="AC7509" s="18">
        <f t="shared" si="1175"/>
        <v>3.509850362664894E-193</v>
      </c>
      <c r="AF7509" s="10">
        <f t="shared" si="1166"/>
        <v>0</v>
      </c>
      <c r="AG7509" s="10">
        <f t="shared" si="1167"/>
        <v>0</v>
      </c>
      <c r="AH7509" s="10">
        <f t="shared" si="1168"/>
        <v>0</v>
      </c>
      <c r="AI7509" s="19">
        <f t="shared" si="1172"/>
        <v>0</v>
      </c>
    </row>
    <row r="7510" spans="24:35">
      <c r="X7510" s="23">
        <f t="shared" si="1169"/>
        <v>6.6666666666666666E-2</v>
      </c>
      <c r="Y7510" s="18">
        <f t="shared" si="1173"/>
        <v>3.2758603384872345E-193</v>
      </c>
      <c r="Z7510" s="23">
        <f t="shared" si="1170"/>
        <v>6.6666666666666666E-2</v>
      </c>
      <c r="AA7510" s="18">
        <f t="shared" si="1174"/>
        <v>3.2758603384872345E-193</v>
      </c>
      <c r="AB7510" s="23">
        <f t="shared" si="1171"/>
        <v>6.6666666666666666E-2</v>
      </c>
      <c r="AC7510" s="18">
        <f t="shared" si="1175"/>
        <v>3.2758603384872345E-193</v>
      </c>
      <c r="AF7510" s="10">
        <f t="shared" si="1166"/>
        <v>0</v>
      </c>
      <c r="AG7510" s="10">
        <f t="shared" si="1167"/>
        <v>0</v>
      </c>
      <c r="AH7510" s="10">
        <f t="shared" si="1168"/>
        <v>0</v>
      </c>
      <c r="AI7510" s="19">
        <f t="shared" si="1172"/>
        <v>0</v>
      </c>
    </row>
    <row r="7511" spans="24:35">
      <c r="X7511" s="23">
        <f t="shared" si="1169"/>
        <v>6.6666666666666666E-2</v>
      </c>
      <c r="Y7511" s="18">
        <f t="shared" si="1173"/>
        <v>3.0574696492547522E-193</v>
      </c>
      <c r="Z7511" s="23">
        <f t="shared" si="1170"/>
        <v>6.6666666666666666E-2</v>
      </c>
      <c r="AA7511" s="18">
        <f t="shared" si="1174"/>
        <v>3.0574696492547522E-193</v>
      </c>
      <c r="AB7511" s="23">
        <f t="shared" si="1171"/>
        <v>6.6666666666666666E-2</v>
      </c>
      <c r="AC7511" s="18">
        <f t="shared" si="1175"/>
        <v>3.0574696492547522E-193</v>
      </c>
      <c r="AF7511" s="10">
        <f t="shared" ref="AF7511:AF7574" si="1176">IF(E7511&gt;Y7511,E7511,0)</f>
        <v>0</v>
      </c>
      <c r="AG7511" s="10">
        <f t="shared" ref="AG7511:AG7574" si="1177">IF(E7511&lt;AA7511,E7511,0)</f>
        <v>0</v>
      </c>
      <c r="AH7511" s="10">
        <f t="shared" ref="AH7511:AH7574" si="1178">IF(AND(E7511&lt;Y7511,E7511&gt;AA7511),E7511,0)</f>
        <v>0</v>
      </c>
      <c r="AI7511" s="19">
        <f t="shared" si="1172"/>
        <v>0</v>
      </c>
    </row>
    <row r="7512" spans="24:35">
      <c r="X7512" s="23">
        <f t="shared" ref="X7512:X7575" si="1179">2/(Y$18+1)</f>
        <v>6.6666666666666666E-2</v>
      </c>
      <c r="Y7512" s="18">
        <f t="shared" si="1173"/>
        <v>2.8536383393044355E-193</v>
      </c>
      <c r="Z7512" s="23">
        <f t="shared" ref="Z7512:Z7575" si="1180">2/(AA$18+1)</f>
        <v>6.6666666666666666E-2</v>
      </c>
      <c r="AA7512" s="18">
        <f t="shared" si="1174"/>
        <v>2.8536383393044355E-193</v>
      </c>
      <c r="AB7512" s="23">
        <f t="shared" ref="AB7512:AB7575" si="1181">2/(AC$18+1)</f>
        <v>6.6666666666666666E-2</v>
      </c>
      <c r="AC7512" s="18">
        <f t="shared" si="1175"/>
        <v>2.8536383393044355E-193</v>
      </c>
      <c r="AF7512" s="10">
        <f t="shared" si="1176"/>
        <v>0</v>
      </c>
      <c r="AG7512" s="10">
        <f t="shared" si="1177"/>
        <v>0</v>
      </c>
      <c r="AH7512" s="10">
        <f t="shared" si="1178"/>
        <v>0</v>
      </c>
      <c r="AI7512" s="19">
        <f t="shared" si="1172"/>
        <v>0</v>
      </c>
    </row>
    <row r="7513" spans="24:35">
      <c r="X7513" s="23">
        <f t="shared" si="1179"/>
        <v>6.6666666666666666E-2</v>
      </c>
      <c r="Y7513" s="18">
        <f t="shared" si="1173"/>
        <v>2.6633957833508067E-193</v>
      </c>
      <c r="Z7513" s="23">
        <f t="shared" si="1180"/>
        <v>6.6666666666666666E-2</v>
      </c>
      <c r="AA7513" s="18">
        <f t="shared" si="1174"/>
        <v>2.6633957833508067E-193</v>
      </c>
      <c r="AB7513" s="23">
        <f t="shared" si="1181"/>
        <v>6.6666666666666666E-2</v>
      </c>
      <c r="AC7513" s="18">
        <f t="shared" si="1175"/>
        <v>2.6633957833508067E-193</v>
      </c>
      <c r="AF7513" s="10">
        <f t="shared" si="1176"/>
        <v>0</v>
      </c>
      <c r="AG7513" s="10">
        <f t="shared" si="1177"/>
        <v>0</v>
      </c>
      <c r="AH7513" s="10">
        <f t="shared" si="1178"/>
        <v>0</v>
      </c>
      <c r="AI7513" s="19">
        <f t="shared" si="1172"/>
        <v>0</v>
      </c>
    </row>
    <row r="7514" spans="24:35">
      <c r="X7514" s="23">
        <f t="shared" si="1179"/>
        <v>6.6666666666666666E-2</v>
      </c>
      <c r="Y7514" s="18">
        <f t="shared" si="1173"/>
        <v>2.4858360644607528E-193</v>
      </c>
      <c r="Z7514" s="23">
        <f t="shared" si="1180"/>
        <v>6.6666666666666666E-2</v>
      </c>
      <c r="AA7514" s="18">
        <f t="shared" si="1174"/>
        <v>2.4858360644607528E-193</v>
      </c>
      <c r="AB7514" s="23">
        <f t="shared" si="1181"/>
        <v>6.6666666666666666E-2</v>
      </c>
      <c r="AC7514" s="18">
        <f t="shared" si="1175"/>
        <v>2.4858360644607528E-193</v>
      </c>
      <c r="AF7514" s="10">
        <f t="shared" si="1176"/>
        <v>0</v>
      </c>
      <c r="AG7514" s="10">
        <f t="shared" si="1177"/>
        <v>0</v>
      </c>
      <c r="AH7514" s="10">
        <f t="shared" si="1178"/>
        <v>0</v>
      </c>
      <c r="AI7514" s="19">
        <f t="shared" si="1172"/>
        <v>0</v>
      </c>
    </row>
    <row r="7515" spans="24:35">
      <c r="X7515" s="23">
        <f t="shared" si="1179"/>
        <v>6.6666666666666666E-2</v>
      </c>
      <c r="Y7515" s="18">
        <f t="shared" si="1173"/>
        <v>2.3201136601633696E-193</v>
      </c>
      <c r="Z7515" s="23">
        <f t="shared" si="1180"/>
        <v>6.6666666666666666E-2</v>
      </c>
      <c r="AA7515" s="18">
        <f t="shared" si="1174"/>
        <v>2.3201136601633696E-193</v>
      </c>
      <c r="AB7515" s="23">
        <f t="shared" si="1181"/>
        <v>6.6666666666666666E-2</v>
      </c>
      <c r="AC7515" s="18">
        <f t="shared" si="1175"/>
        <v>2.3201136601633696E-193</v>
      </c>
      <c r="AF7515" s="10">
        <f t="shared" si="1176"/>
        <v>0</v>
      </c>
      <c r="AG7515" s="10">
        <f t="shared" si="1177"/>
        <v>0</v>
      </c>
      <c r="AH7515" s="10">
        <f t="shared" si="1178"/>
        <v>0</v>
      </c>
      <c r="AI7515" s="19">
        <f t="shared" si="1172"/>
        <v>0</v>
      </c>
    </row>
    <row r="7516" spans="24:35">
      <c r="X7516" s="23">
        <f t="shared" si="1179"/>
        <v>6.6666666666666666E-2</v>
      </c>
      <c r="Y7516" s="18">
        <f t="shared" si="1173"/>
        <v>2.1654394161524782E-193</v>
      </c>
      <c r="Z7516" s="23">
        <f t="shared" si="1180"/>
        <v>6.6666666666666666E-2</v>
      </c>
      <c r="AA7516" s="18">
        <f t="shared" si="1174"/>
        <v>2.1654394161524782E-193</v>
      </c>
      <c r="AB7516" s="23">
        <f t="shared" si="1181"/>
        <v>6.6666666666666666E-2</v>
      </c>
      <c r="AC7516" s="18">
        <f t="shared" si="1175"/>
        <v>2.1654394161524782E-193</v>
      </c>
      <c r="AF7516" s="10">
        <f t="shared" si="1176"/>
        <v>0</v>
      </c>
      <c r="AG7516" s="10">
        <f t="shared" si="1177"/>
        <v>0</v>
      </c>
      <c r="AH7516" s="10">
        <f t="shared" si="1178"/>
        <v>0</v>
      </c>
      <c r="AI7516" s="19">
        <f t="shared" si="1172"/>
        <v>0</v>
      </c>
    </row>
    <row r="7517" spans="24:35">
      <c r="X7517" s="23">
        <f t="shared" si="1179"/>
        <v>6.6666666666666666E-2</v>
      </c>
      <c r="Y7517" s="18">
        <f t="shared" si="1173"/>
        <v>2.0210767884089795E-193</v>
      </c>
      <c r="Z7517" s="23">
        <f t="shared" si="1180"/>
        <v>6.6666666666666666E-2</v>
      </c>
      <c r="AA7517" s="18">
        <f t="shared" si="1174"/>
        <v>2.0210767884089795E-193</v>
      </c>
      <c r="AB7517" s="23">
        <f t="shared" si="1181"/>
        <v>6.6666666666666666E-2</v>
      </c>
      <c r="AC7517" s="18">
        <f t="shared" si="1175"/>
        <v>2.0210767884089795E-193</v>
      </c>
      <c r="AF7517" s="10">
        <f t="shared" si="1176"/>
        <v>0</v>
      </c>
      <c r="AG7517" s="10">
        <f t="shared" si="1177"/>
        <v>0</v>
      </c>
      <c r="AH7517" s="10">
        <f t="shared" si="1178"/>
        <v>0</v>
      </c>
      <c r="AI7517" s="19">
        <f t="shared" si="1172"/>
        <v>0</v>
      </c>
    </row>
    <row r="7518" spans="24:35">
      <c r="X7518" s="23">
        <f t="shared" si="1179"/>
        <v>6.6666666666666666E-2</v>
      </c>
      <c r="Y7518" s="18">
        <f t="shared" si="1173"/>
        <v>1.8863383358483808E-193</v>
      </c>
      <c r="Z7518" s="23">
        <f t="shared" si="1180"/>
        <v>6.6666666666666666E-2</v>
      </c>
      <c r="AA7518" s="18">
        <f t="shared" si="1174"/>
        <v>1.8863383358483808E-193</v>
      </c>
      <c r="AB7518" s="23">
        <f t="shared" si="1181"/>
        <v>6.6666666666666666E-2</v>
      </c>
      <c r="AC7518" s="18">
        <f t="shared" si="1175"/>
        <v>1.8863383358483808E-193</v>
      </c>
      <c r="AF7518" s="10">
        <f t="shared" si="1176"/>
        <v>0</v>
      </c>
      <c r="AG7518" s="10">
        <f t="shared" si="1177"/>
        <v>0</v>
      </c>
      <c r="AH7518" s="10">
        <f t="shared" si="1178"/>
        <v>0</v>
      </c>
      <c r="AI7518" s="19">
        <f t="shared" si="1172"/>
        <v>0</v>
      </c>
    </row>
    <row r="7519" spans="24:35">
      <c r="X7519" s="23">
        <f t="shared" si="1179"/>
        <v>6.6666666666666666E-2</v>
      </c>
      <c r="Y7519" s="18">
        <f t="shared" si="1173"/>
        <v>1.7605824467918221E-193</v>
      </c>
      <c r="Z7519" s="23">
        <f t="shared" si="1180"/>
        <v>6.6666666666666666E-2</v>
      </c>
      <c r="AA7519" s="18">
        <f t="shared" si="1174"/>
        <v>1.7605824467918221E-193</v>
      </c>
      <c r="AB7519" s="23">
        <f t="shared" si="1181"/>
        <v>6.6666666666666666E-2</v>
      </c>
      <c r="AC7519" s="18">
        <f t="shared" si="1175"/>
        <v>1.7605824467918221E-193</v>
      </c>
      <c r="AF7519" s="10">
        <f t="shared" si="1176"/>
        <v>0</v>
      </c>
      <c r="AG7519" s="10">
        <f t="shared" si="1177"/>
        <v>0</v>
      </c>
      <c r="AH7519" s="10">
        <f t="shared" si="1178"/>
        <v>0</v>
      </c>
      <c r="AI7519" s="19">
        <f t="shared" si="1172"/>
        <v>0</v>
      </c>
    </row>
    <row r="7520" spans="24:35">
      <c r="X7520" s="23">
        <f t="shared" si="1179"/>
        <v>6.6666666666666666E-2</v>
      </c>
      <c r="Y7520" s="18">
        <f t="shared" si="1173"/>
        <v>1.6432102836723673E-193</v>
      </c>
      <c r="Z7520" s="23">
        <f t="shared" si="1180"/>
        <v>6.6666666666666666E-2</v>
      </c>
      <c r="AA7520" s="18">
        <f t="shared" si="1174"/>
        <v>1.6432102836723673E-193</v>
      </c>
      <c r="AB7520" s="23">
        <f t="shared" si="1181"/>
        <v>6.6666666666666666E-2</v>
      </c>
      <c r="AC7520" s="18">
        <f t="shared" si="1175"/>
        <v>1.6432102836723673E-193</v>
      </c>
      <c r="AF7520" s="10">
        <f t="shared" si="1176"/>
        <v>0</v>
      </c>
      <c r="AG7520" s="10">
        <f t="shared" si="1177"/>
        <v>0</v>
      </c>
      <c r="AH7520" s="10">
        <f t="shared" si="1178"/>
        <v>0</v>
      </c>
      <c r="AI7520" s="19">
        <f t="shared" si="1172"/>
        <v>0</v>
      </c>
    </row>
    <row r="7521" spans="24:35">
      <c r="X7521" s="23">
        <f t="shared" si="1179"/>
        <v>6.6666666666666666E-2</v>
      </c>
      <c r="Y7521" s="18">
        <f t="shared" si="1173"/>
        <v>1.5336629314275429E-193</v>
      </c>
      <c r="Z7521" s="23">
        <f t="shared" si="1180"/>
        <v>6.6666666666666666E-2</v>
      </c>
      <c r="AA7521" s="18">
        <f t="shared" si="1174"/>
        <v>1.5336629314275429E-193</v>
      </c>
      <c r="AB7521" s="23">
        <f t="shared" si="1181"/>
        <v>6.6666666666666666E-2</v>
      </c>
      <c r="AC7521" s="18">
        <f t="shared" si="1175"/>
        <v>1.5336629314275429E-193</v>
      </c>
      <c r="AF7521" s="10">
        <f t="shared" si="1176"/>
        <v>0</v>
      </c>
      <c r="AG7521" s="10">
        <f t="shared" si="1177"/>
        <v>0</v>
      </c>
      <c r="AH7521" s="10">
        <f t="shared" si="1178"/>
        <v>0</v>
      </c>
      <c r="AI7521" s="19">
        <f t="shared" si="1172"/>
        <v>0</v>
      </c>
    </row>
    <row r="7522" spans="24:35">
      <c r="X7522" s="23">
        <f t="shared" si="1179"/>
        <v>6.6666666666666666E-2</v>
      </c>
      <c r="Y7522" s="18">
        <f t="shared" si="1173"/>
        <v>1.43141873599904E-193</v>
      </c>
      <c r="Z7522" s="23">
        <f t="shared" si="1180"/>
        <v>6.6666666666666666E-2</v>
      </c>
      <c r="AA7522" s="18">
        <f t="shared" si="1174"/>
        <v>1.43141873599904E-193</v>
      </c>
      <c r="AB7522" s="23">
        <f t="shared" si="1181"/>
        <v>6.6666666666666666E-2</v>
      </c>
      <c r="AC7522" s="18">
        <f t="shared" si="1175"/>
        <v>1.43141873599904E-193</v>
      </c>
      <c r="AF7522" s="10">
        <f t="shared" si="1176"/>
        <v>0</v>
      </c>
      <c r="AG7522" s="10">
        <f t="shared" si="1177"/>
        <v>0</v>
      </c>
      <c r="AH7522" s="10">
        <f t="shared" si="1178"/>
        <v>0</v>
      </c>
      <c r="AI7522" s="19">
        <f t="shared" si="1172"/>
        <v>0</v>
      </c>
    </row>
    <row r="7523" spans="24:35">
      <c r="X7523" s="23">
        <f t="shared" si="1179"/>
        <v>6.6666666666666666E-2</v>
      </c>
      <c r="Y7523" s="18">
        <f t="shared" si="1173"/>
        <v>1.3359908202657708E-193</v>
      </c>
      <c r="Z7523" s="23">
        <f t="shared" si="1180"/>
        <v>6.6666666666666666E-2</v>
      </c>
      <c r="AA7523" s="18">
        <f t="shared" si="1174"/>
        <v>1.3359908202657708E-193</v>
      </c>
      <c r="AB7523" s="23">
        <f t="shared" si="1181"/>
        <v>6.6666666666666666E-2</v>
      </c>
      <c r="AC7523" s="18">
        <f t="shared" si="1175"/>
        <v>1.3359908202657708E-193</v>
      </c>
      <c r="AF7523" s="10">
        <f t="shared" si="1176"/>
        <v>0</v>
      </c>
      <c r="AG7523" s="10">
        <f t="shared" si="1177"/>
        <v>0</v>
      </c>
      <c r="AH7523" s="10">
        <f t="shared" si="1178"/>
        <v>0</v>
      </c>
      <c r="AI7523" s="19">
        <f t="shared" si="1172"/>
        <v>0</v>
      </c>
    </row>
    <row r="7524" spans="24:35">
      <c r="X7524" s="23">
        <f t="shared" si="1179"/>
        <v>6.6666666666666666E-2</v>
      </c>
      <c r="Y7524" s="18">
        <f t="shared" si="1173"/>
        <v>1.2469247655813862E-193</v>
      </c>
      <c r="Z7524" s="23">
        <f t="shared" si="1180"/>
        <v>6.6666666666666666E-2</v>
      </c>
      <c r="AA7524" s="18">
        <f t="shared" si="1174"/>
        <v>1.2469247655813862E-193</v>
      </c>
      <c r="AB7524" s="23">
        <f t="shared" si="1181"/>
        <v>6.6666666666666666E-2</v>
      </c>
      <c r="AC7524" s="18">
        <f t="shared" si="1175"/>
        <v>1.2469247655813862E-193</v>
      </c>
      <c r="AF7524" s="10">
        <f t="shared" si="1176"/>
        <v>0</v>
      </c>
      <c r="AG7524" s="10">
        <f t="shared" si="1177"/>
        <v>0</v>
      </c>
      <c r="AH7524" s="10">
        <f t="shared" si="1178"/>
        <v>0</v>
      </c>
      <c r="AI7524" s="19">
        <f t="shared" si="1172"/>
        <v>0</v>
      </c>
    </row>
    <row r="7525" spans="24:35">
      <c r="X7525" s="23">
        <f t="shared" si="1179"/>
        <v>6.6666666666666666E-2</v>
      </c>
      <c r="Y7525" s="18">
        <f t="shared" si="1173"/>
        <v>1.1637964478759604E-193</v>
      </c>
      <c r="Z7525" s="23">
        <f t="shared" si="1180"/>
        <v>6.6666666666666666E-2</v>
      </c>
      <c r="AA7525" s="18">
        <f t="shared" si="1174"/>
        <v>1.1637964478759604E-193</v>
      </c>
      <c r="AB7525" s="23">
        <f t="shared" si="1181"/>
        <v>6.6666666666666666E-2</v>
      </c>
      <c r="AC7525" s="18">
        <f t="shared" si="1175"/>
        <v>1.1637964478759604E-193</v>
      </c>
      <c r="AF7525" s="10">
        <f t="shared" si="1176"/>
        <v>0</v>
      </c>
      <c r="AG7525" s="10">
        <f t="shared" si="1177"/>
        <v>0</v>
      </c>
      <c r="AH7525" s="10">
        <f t="shared" si="1178"/>
        <v>0</v>
      </c>
      <c r="AI7525" s="19">
        <f t="shared" si="1172"/>
        <v>0</v>
      </c>
    </row>
    <row r="7526" spans="24:35">
      <c r="X7526" s="23">
        <f t="shared" si="1179"/>
        <v>6.6666666666666666E-2</v>
      </c>
      <c r="Y7526" s="18">
        <f t="shared" si="1173"/>
        <v>1.086210018017563E-193</v>
      </c>
      <c r="Z7526" s="23">
        <f t="shared" si="1180"/>
        <v>6.6666666666666666E-2</v>
      </c>
      <c r="AA7526" s="18">
        <f t="shared" si="1174"/>
        <v>1.086210018017563E-193</v>
      </c>
      <c r="AB7526" s="23">
        <f t="shared" si="1181"/>
        <v>6.6666666666666666E-2</v>
      </c>
      <c r="AC7526" s="18">
        <f t="shared" si="1175"/>
        <v>1.086210018017563E-193</v>
      </c>
      <c r="AF7526" s="10">
        <f t="shared" si="1176"/>
        <v>0</v>
      </c>
      <c r="AG7526" s="10">
        <f t="shared" si="1177"/>
        <v>0</v>
      </c>
      <c r="AH7526" s="10">
        <f t="shared" si="1178"/>
        <v>0</v>
      </c>
      <c r="AI7526" s="19">
        <f t="shared" si="1172"/>
        <v>0</v>
      </c>
    </row>
    <row r="7527" spans="24:35">
      <c r="X7527" s="23">
        <f t="shared" si="1179"/>
        <v>6.6666666666666666E-2</v>
      </c>
      <c r="Y7527" s="18">
        <f t="shared" si="1173"/>
        <v>1.0137960168163922E-193</v>
      </c>
      <c r="Z7527" s="23">
        <f t="shared" si="1180"/>
        <v>6.6666666666666666E-2</v>
      </c>
      <c r="AA7527" s="18">
        <f t="shared" si="1174"/>
        <v>1.0137960168163922E-193</v>
      </c>
      <c r="AB7527" s="23">
        <f t="shared" si="1181"/>
        <v>6.6666666666666666E-2</v>
      </c>
      <c r="AC7527" s="18">
        <f t="shared" si="1175"/>
        <v>1.0137960168163922E-193</v>
      </c>
      <c r="AF7527" s="10">
        <f t="shared" si="1176"/>
        <v>0</v>
      </c>
      <c r="AG7527" s="10">
        <f t="shared" si="1177"/>
        <v>0</v>
      </c>
      <c r="AH7527" s="10">
        <f t="shared" si="1178"/>
        <v>0</v>
      </c>
      <c r="AI7527" s="19">
        <f t="shared" si="1172"/>
        <v>0</v>
      </c>
    </row>
    <row r="7528" spans="24:35">
      <c r="X7528" s="23">
        <f t="shared" si="1179"/>
        <v>6.6666666666666666E-2</v>
      </c>
      <c r="Y7528" s="18">
        <f t="shared" si="1173"/>
        <v>9.4620961569529934E-194</v>
      </c>
      <c r="Z7528" s="23">
        <f t="shared" si="1180"/>
        <v>6.6666666666666666E-2</v>
      </c>
      <c r="AA7528" s="18">
        <f t="shared" si="1174"/>
        <v>9.4620961569529934E-194</v>
      </c>
      <c r="AB7528" s="23">
        <f t="shared" si="1181"/>
        <v>6.6666666666666666E-2</v>
      </c>
      <c r="AC7528" s="18">
        <f t="shared" si="1175"/>
        <v>9.4620961569529934E-194</v>
      </c>
      <c r="AF7528" s="10">
        <f t="shared" si="1176"/>
        <v>0</v>
      </c>
      <c r="AG7528" s="10">
        <f t="shared" si="1177"/>
        <v>0</v>
      </c>
      <c r="AH7528" s="10">
        <f t="shared" si="1178"/>
        <v>0</v>
      </c>
      <c r="AI7528" s="19">
        <f t="shared" si="1172"/>
        <v>0</v>
      </c>
    </row>
    <row r="7529" spans="24:35">
      <c r="X7529" s="23">
        <f t="shared" si="1179"/>
        <v>6.6666666666666666E-2</v>
      </c>
      <c r="Y7529" s="18">
        <f t="shared" si="1173"/>
        <v>8.831289746489461E-194</v>
      </c>
      <c r="Z7529" s="23">
        <f t="shared" si="1180"/>
        <v>6.6666666666666666E-2</v>
      </c>
      <c r="AA7529" s="18">
        <f t="shared" si="1174"/>
        <v>8.831289746489461E-194</v>
      </c>
      <c r="AB7529" s="23">
        <f t="shared" si="1181"/>
        <v>6.6666666666666666E-2</v>
      </c>
      <c r="AC7529" s="18">
        <f t="shared" si="1175"/>
        <v>8.831289746489461E-194</v>
      </c>
      <c r="AF7529" s="10">
        <f t="shared" si="1176"/>
        <v>0</v>
      </c>
      <c r="AG7529" s="10">
        <f t="shared" si="1177"/>
        <v>0</v>
      </c>
      <c r="AH7529" s="10">
        <f t="shared" si="1178"/>
        <v>0</v>
      </c>
      <c r="AI7529" s="19">
        <f t="shared" si="1172"/>
        <v>0</v>
      </c>
    </row>
    <row r="7530" spans="24:35">
      <c r="X7530" s="23">
        <f t="shared" si="1179"/>
        <v>6.6666666666666666E-2</v>
      </c>
      <c r="Y7530" s="18">
        <f t="shared" si="1173"/>
        <v>8.242537096723497E-194</v>
      </c>
      <c r="Z7530" s="23">
        <f t="shared" si="1180"/>
        <v>6.6666666666666666E-2</v>
      </c>
      <c r="AA7530" s="18">
        <f t="shared" si="1174"/>
        <v>8.242537096723497E-194</v>
      </c>
      <c r="AB7530" s="23">
        <f t="shared" si="1181"/>
        <v>6.6666666666666666E-2</v>
      </c>
      <c r="AC7530" s="18">
        <f t="shared" si="1175"/>
        <v>8.242537096723497E-194</v>
      </c>
      <c r="AF7530" s="10">
        <f t="shared" si="1176"/>
        <v>0</v>
      </c>
      <c r="AG7530" s="10">
        <f t="shared" si="1177"/>
        <v>0</v>
      </c>
      <c r="AH7530" s="10">
        <f t="shared" si="1178"/>
        <v>0</v>
      </c>
      <c r="AI7530" s="19">
        <f t="shared" si="1172"/>
        <v>0</v>
      </c>
    </row>
    <row r="7531" spans="24:35">
      <c r="X7531" s="23">
        <f t="shared" si="1179"/>
        <v>6.6666666666666666E-2</v>
      </c>
      <c r="Y7531" s="18">
        <f t="shared" si="1173"/>
        <v>7.6930346236085969E-194</v>
      </c>
      <c r="Z7531" s="23">
        <f t="shared" si="1180"/>
        <v>6.6666666666666666E-2</v>
      </c>
      <c r="AA7531" s="18">
        <f t="shared" si="1174"/>
        <v>7.6930346236085969E-194</v>
      </c>
      <c r="AB7531" s="23">
        <f t="shared" si="1181"/>
        <v>6.6666666666666666E-2</v>
      </c>
      <c r="AC7531" s="18">
        <f t="shared" si="1175"/>
        <v>7.6930346236085969E-194</v>
      </c>
      <c r="AF7531" s="10">
        <f t="shared" si="1176"/>
        <v>0</v>
      </c>
      <c r="AG7531" s="10">
        <f t="shared" si="1177"/>
        <v>0</v>
      </c>
      <c r="AH7531" s="10">
        <f t="shared" si="1178"/>
        <v>0</v>
      </c>
      <c r="AI7531" s="19">
        <f t="shared" si="1172"/>
        <v>0</v>
      </c>
    </row>
    <row r="7532" spans="24:35">
      <c r="X7532" s="23">
        <f t="shared" si="1179"/>
        <v>6.6666666666666666E-2</v>
      </c>
      <c r="Y7532" s="18">
        <f t="shared" si="1173"/>
        <v>7.180165648701357E-194</v>
      </c>
      <c r="Z7532" s="23">
        <f t="shared" si="1180"/>
        <v>6.6666666666666666E-2</v>
      </c>
      <c r="AA7532" s="18">
        <f t="shared" si="1174"/>
        <v>7.180165648701357E-194</v>
      </c>
      <c r="AB7532" s="23">
        <f t="shared" si="1181"/>
        <v>6.6666666666666666E-2</v>
      </c>
      <c r="AC7532" s="18">
        <f t="shared" si="1175"/>
        <v>7.180165648701357E-194</v>
      </c>
      <c r="AF7532" s="10">
        <f t="shared" si="1176"/>
        <v>0</v>
      </c>
      <c r="AG7532" s="10">
        <f t="shared" si="1177"/>
        <v>0</v>
      </c>
      <c r="AH7532" s="10">
        <f t="shared" si="1178"/>
        <v>0</v>
      </c>
      <c r="AI7532" s="19">
        <f t="shared" si="1172"/>
        <v>0</v>
      </c>
    </row>
    <row r="7533" spans="24:35">
      <c r="X7533" s="23">
        <f t="shared" si="1179"/>
        <v>6.6666666666666666E-2</v>
      </c>
      <c r="Y7533" s="18">
        <f t="shared" si="1173"/>
        <v>6.7014879387879328E-194</v>
      </c>
      <c r="Z7533" s="23">
        <f t="shared" si="1180"/>
        <v>6.6666666666666666E-2</v>
      </c>
      <c r="AA7533" s="18">
        <f t="shared" si="1174"/>
        <v>6.7014879387879328E-194</v>
      </c>
      <c r="AB7533" s="23">
        <f t="shared" si="1181"/>
        <v>6.6666666666666666E-2</v>
      </c>
      <c r="AC7533" s="18">
        <f t="shared" si="1175"/>
        <v>6.7014879387879328E-194</v>
      </c>
      <c r="AF7533" s="10">
        <f t="shared" si="1176"/>
        <v>0</v>
      </c>
      <c r="AG7533" s="10">
        <f t="shared" si="1177"/>
        <v>0</v>
      </c>
      <c r="AH7533" s="10">
        <f t="shared" si="1178"/>
        <v>0</v>
      </c>
      <c r="AI7533" s="19">
        <f t="shared" si="1172"/>
        <v>0</v>
      </c>
    </row>
    <row r="7534" spans="24:35">
      <c r="X7534" s="23">
        <f t="shared" si="1179"/>
        <v>6.6666666666666666E-2</v>
      </c>
      <c r="Y7534" s="18">
        <f t="shared" si="1173"/>
        <v>6.2547220762020711E-194</v>
      </c>
      <c r="Z7534" s="23">
        <f t="shared" si="1180"/>
        <v>6.6666666666666666E-2</v>
      </c>
      <c r="AA7534" s="18">
        <f t="shared" si="1174"/>
        <v>6.2547220762020711E-194</v>
      </c>
      <c r="AB7534" s="23">
        <f t="shared" si="1181"/>
        <v>6.6666666666666666E-2</v>
      </c>
      <c r="AC7534" s="18">
        <f t="shared" si="1175"/>
        <v>6.2547220762020711E-194</v>
      </c>
      <c r="AF7534" s="10">
        <f t="shared" si="1176"/>
        <v>0</v>
      </c>
      <c r="AG7534" s="10">
        <f t="shared" si="1177"/>
        <v>0</v>
      </c>
      <c r="AH7534" s="10">
        <f t="shared" si="1178"/>
        <v>0</v>
      </c>
      <c r="AI7534" s="19">
        <f t="shared" si="1172"/>
        <v>0</v>
      </c>
    </row>
    <row r="7535" spans="24:35">
      <c r="X7535" s="23">
        <f t="shared" si="1179"/>
        <v>6.6666666666666666E-2</v>
      </c>
      <c r="Y7535" s="18">
        <f t="shared" si="1173"/>
        <v>5.8377406044552664E-194</v>
      </c>
      <c r="Z7535" s="23">
        <f t="shared" si="1180"/>
        <v>6.6666666666666666E-2</v>
      </c>
      <c r="AA7535" s="18">
        <f t="shared" si="1174"/>
        <v>5.8377406044552664E-194</v>
      </c>
      <c r="AB7535" s="23">
        <f t="shared" si="1181"/>
        <v>6.6666666666666666E-2</v>
      </c>
      <c r="AC7535" s="18">
        <f t="shared" si="1175"/>
        <v>5.8377406044552664E-194</v>
      </c>
      <c r="AF7535" s="10">
        <f t="shared" si="1176"/>
        <v>0</v>
      </c>
      <c r="AG7535" s="10">
        <f t="shared" si="1177"/>
        <v>0</v>
      </c>
      <c r="AH7535" s="10">
        <f t="shared" si="1178"/>
        <v>0</v>
      </c>
      <c r="AI7535" s="19">
        <f t="shared" ref="AI7535:AI7598" si="1182">E7535</f>
        <v>0</v>
      </c>
    </row>
    <row r="7536" spans="24:35">
      <c r="X7536" s="23">
        <f t="shared" si="1179"/>
        <v>6.6666666666666666E-2</v>
      </c>
      <c r="Y7536" s="18">
        <f t="shared" si="1173"/>
        <v>5.4485578974915821E-194</v>
      </c>
      <c r="Z7536" s="23">
        <f t="shared" si="1180"/>
        <v>6.6666666666666666E-2</v>
      </c>
      <c r="AA7536" s="18">
        <f t="shared" si="1174"/>
        <v>5.4485578974915821E-194</v>
      </c>
      <c r="AB7536" s="23">
        <f t="shared" si="1181"/>
        <v>6.6666666666666666E-2</v>
      </c>
      <c r="AC7536" s="18">
        <f t="shared" si="1175"/>
        <v>5.4485578974915821E-194</v>
      </c>
      <c r="AF7536" s="10">
        <f t="shared" si="1176"/>
        <v>0</v>
      </c>
      <c r="AG7536" s="10">
        <f t="shared" si="1177"/>
        <v>0</v>
      </c>
      <c r="AH7536" s="10">
        <f t="shared" si="1178"/>
        <v>0</v>
      </c>
      <c r="AI7536" s="19">
        <f t="shared" si="1182"/>
        <v>0</v>
      </c>
    </row>
    <row r="7537" spans="24:35">
      <c r="X7537" s="23">
        <f t="shared" si="1179"/>
        <v>6.6666666666666666E-2</v>
      </c>
      <c r="Y7537" s="18">
        <f t="shared" si="1173"/>
        <v>5.0853207043254769E-194</v>
      </c>
      <c r="Z7537" s="23">
        <f t="shared" si="1180"/>
        <v>6.6666666666666666E-2</v>
      </c>
      <c r="AA7537" s="18">
        <f t="shared" si="1174"/>
        <v>5.0853207043254769E-194</v>
      </c>
      <c r="AB7537" s="23">
        <f t="shared" si="1181"/>
        <v>6.6666666666666666E-2</v>
      </c>
      <c r="AC7537" s="18">
        <f t="shared" si="1175"/>
        <v>5.0853207043254769E-194</v>
      </c>
      <c r="AF7537" s="10">
        <f t="shared" si="1176"/>
        <v>0</v>
      </c>
      <c r="AG7537" s="10">
        <f t="shared" si="1177"/>
        <v>0</v>
      </c>
      <c r="AH7537" s="10">
        <f t="shared" si="1178"/>
        <v>0</v>
      </c>
      <c r="AI7537" s="19">
        <f t="shared" si="1182"/>
        <v>0</v>
      </c>
    </row>
    <row r="7538" spans="24:35">
      <c r="X7538" s="23">
        <f t="shared" si="1179"/>
        <v>6.6666666666666666E-2</v>
      </c>
      <c r="Y7538" s="18">
        <f t="shared" si="1173"/>
        <v>4.7462993240371121E-194</v>
      </c>
      <c r="Z7538" s="23">
        <f t="shared" si="1180"/>
        <v>6.6666666666666666E-2</v>
      </c>
      <c r="AA7538" s="18">
        <f t="shared" si="1174"/>
        <v>4.7462993240371121E-194</v>
      </c>
      <c r="AB7538" s="23">
        <f t="shared" si="1181"/>
        <v>6.6666666666666666E-2</v>
      </c>
      <c r="AC7538" s="18">
        <f t="shared" si="1175"/>
        <v>4.7462993240371121E-194</v>
      </c>
      <c r="AF7538" s="10">
        <f t="shared" si="1176"/>
        <v>0</v>
      </c>
      <c r="AG7538" s="10">
        <f t="shared" si="1177"/>
        <v>0</v>
      </c>
      <c r="AH7538" s="10">
        <f t="shared" si="1178"/>
        <v>0</v>
      </c>
      <c r="AI7538" s="19">
        <f t="shared" si="1182"/>
        <v>0</v>
      </c>
    </row>
    <row r="7539" spans="24:35">
      <c r="X7539" s="23">
        <f t="shared" si="1179"/>
        <v>6.6666666666666666E-2</v>
      </c>
      <c r="Y7539" s="18">
        <f t="shared" si="1173"/>
        <v>4.4298793691013045E-194</v>
      </c>
      <c r="Z7539" s="23">
        <f t="shared" si="1180"/>
        <v>6.6666666666666666E-2</v>
      </c>
      <c r="AA7539" s="18">
        <f t="shared" si="1174"/>
        <v>4.4298793691013045E-194</v>
      </c>
      <c r="AB7539" s="23">
        <f t="shared" si="1181"/>
        <v>6.6666666666666666E-2</v>
      </c>
      <c r="AC7539" s="18">
        <f t="shared" si="1175"/>
        <v>4.4298793691013045E-194</v>
      </c>
      <c r="AF7539" s="10">
        <f t="shared" si="1176"/>
        <v>0</v>
      </c>
      <c r="AG7539" s="10">
        <f t="shared" si="1177"/>
        <v>0</v>
      </c>
      <c r="AH7539" s="10">
        <f t="shared" si="1178"/>
        <v>0</v>
      </c>
      <c r="AI7539" s="19">
        <f t="shared" si="1182"/>
        <v>0</v>
      </c>
    </row>
    <row r="7540" spans="24:35">
      <c r="X7540" s="23">
        <f t="shared" si="1179"/>
        <v>6.6666666666666666E-2</v>
      </c>
      <c r="Y7540" s="18">
        <f t="shared" si="1173"/>
        <v>4.1345540778278845E-194</v>
      </c>
      <c r="Z7540" s="23">
        <f t="shared" si="1180"/>
        <v>6.6666666666666666E-2</v>
      </c>
      <c r="AA7540" s="18">
        <f t="shared" si="1174"/>
        <v>4.1345540778278845E-194</v>
      </c>
      <c r="AB7540" s="23">
        <f t="shared" si="1181"/>
        <v>6.6666666666666666E-2</v>
      </c>
      <c r="AC7540" s="18">
        <f t="shared" si="1175"/>
        <v>4.1345540778278845E-194</v>
      </c>
      <c r="AF7540" s="10">
        <f t="shared" si="1176"/>
        <v>0</v>
      </c>
      <c r="AG7540" s="10">
        <f t="shared" si="1177"/>
        <v>0</v>
      </c>
      <c r="AH7540" s="10">
        <f t="shared" si="1178"/>
        <v>0</v>
      </c>
      <c r="AI7540" s="19">
        <f t="shared" si="1182"/>
        <v>0</v>
      </c>
    </row>
    <row r="7541" spans="24:35">
      <c r="X7541" s="23">
        <f t="shared" si="1179"/>
        <v>6.6666666666666666E-2</v>
      </c>
      <c r="Y7541" s="18">
        <f t="shared" si="1173"/>
        <v>3.8589171393060256E-194</v>
      </c>
      <c r="Z7541" s="23">
        <f t="shared" si="1180"/>
        <v>6.6666666666666666E-2</v>
      </c>
      <c r="AA7541" s="18">
        <f t="shared" si="1174"/>
        <v>3.8589171393060256E-194</v>
      </c>
      <c r="AB7541" s="23">
        <f t="shared" si="1181"/>
        <v>6.6666666666666666E-2</v>
      </c>
      <c r="AC7541" s="18">
        <f t="shared" si="1175"/>
        <v>3.8589171393060256E-194</v>
      </c>
      <c r="AF7541" s="10">
        <f t="shared" si="1176"/>
        <v>0</v>
      </c>
      <c r="AG7541" s="10">
        <f t="shared" si="1177"/>
        <v>0</v>
      </c>
      <c r="AH7541" s="10">
        <f t="shared" si="1178"/>
        <v>0</v>
      </c>
      <c r="AI7541" s="19">
        <f t="shared" si="1182"/>
        <v>0</v>
      </c>
    </row>
    <row r="7542" spans="24:35">
      <c r="X7542" s="23">
        <f t="shared" si="1179"/>
        <v>6.6666666666666666E-2</v>
      </c>
      <c r="Y7542" s="18">
        <f t="shared" si="1173"/>
        <v>3.6016559966856239E-194</v>
      </c>
      <c r="Z7542" s="23">
        <f t="shared" si="1180"/>
        <v>6.6666666666666666E-2</v>
      </c>
      <c r="AA7542" s="18">
        <f t="shared" si="1174"/>
        <v>3.6016559966856239E-194</v>
      </c>
      <c r="AB7542" s="23">
        <f t="shared" si="1181"/>
        <v>6.6666666666666666E-2</v>
      </c>
      <c r="AC7542" s="18">
        <f t="shared" si="1175"/>
        <v>3.6016559966856239E-194</v>
      </c>
      <c r="AF7542" s="10">
        <f t="shared" si="1176"/>
        <v>0</v>
      </c>
      <c r="AG7542" s="10">
        <f t="shared" si="1177"/>
        <v>0</v>
      </c>
      <c r="AH7542" s="10">
        <f t="shared" si="1178"/>
        <v>0</v>
      </c>
      <c r="AI7542" s="19">
        <f t="shared" si="1182"/>
        <v>0</v>
      </c>
    </row>
    <row r="7543" spans="24:35">
      <c r="X7543" s="23">
        <f t="shared" si="1179"/>
        <v>6.6666666666666666E-2</v>
      </c>
      <c r="Y7543" s="18">
        <f t="shared" si="1173"/>
        <v>3.3615455969065821E-194</v>
      </c>
      <c r="Z7543" s="23">
        <f t="shared" si="1180"/>
        <v>6.6666666666666666E-2</v>
      </c>
      <c r="AA7543" s="18">
        <f t="shared" si="1174"/>
        <v>3.3615455969065821E-194</v>
      </c>
      <c r="AB7543" s="23">
        <f t="shared" si="1181"/>
        <v>6.6666666666666666E-2</v>
      </c>
      <c r="AC7543" s="18">
        <f t="shared" si="1175"/>
        <v>3.3615455969065821E-194</v>
      </c>
      <c r="AF7543" s="10">
        <f t="shared" si="1176"/>
        <v>0</v>
      </c>
      <c r="AG7543" s="10">
        <f t="shared" si="1177"/>
        <v>0</v>
      </c>
      <c r="AH7543" s="10">
        <f t="shared" si="1178"/>
        <v>0</v>
      </c>
      <c r="AI7543" s="19">
        <f t="shared" si="1182"/>
        <v>0</v>
      </c>
    </row>
    <row r="7544" spans="24:35">
      <c r="X7544" s="23">
        <f t="shared" si="1179"/>
        <v>6.6666666666666666E-2</v>
      </c>
      <c r="Y7544" s="18">
        <f t="shared" si="1173"/>
        <v>3.1374425571128101E-194</v>
      </c>
      <c r="Z7544" s="23">
        <f t="shared" si="1180"/>
        <v>6.6666666666666666E-2</v>
      </c>
      <c r="AA7544" s="18">
        <f t="shared" si="1174"/>
        <v>3.1374425571128101E-194</v>
      </c>
      <c r="AB7544" s="23">
        <f t="shared" si="1181"/>
        <v>6.6666666666666666E-2</v>
      </c>
      <c r="AC7544" s="18">
        <f t="shared" si="1175"/>
        <v>3.1374425571128101E-194</v>
      </c>
      <c r="AF7544" s="10">
        <f t="shared" si="1176"/>
        <v>0</v>
      </c>
      <c r="AG7544" s="10">
        <f t="shared" si="1177"/>
        <v>0</v>
      </c>
      <c r="AH7544" s="10">
        <f t="shared" si="1178"/>
        <v>0</v>
      </c>
      <c r="AI7544" s="19">
        <f t="shared" si="1182"/>
        <v>0</v>
      </c>
    </row>
    <row r="7545" spans="24:35">
      <c r="X7545" s="23">
        <f t="shared" si="1179"/>
        <v>6.6666666666666666E-2</v>
      </c>
      <c r="Y7545" s="18">
        <f t="shared" si="1173"/>
        <v>2.9282797199719564E-194</v>
      </c>
      <c r="Z7545" s="23">
        <f t="shared" si="1180"/>
        <v>6.6666666666666666E-2</v>
      </c>
      <c r="AA7545" s="18">
        <f t="shared" si="1174"/>
        <v>2.9282797199719564E-194</v>
      </c>
      <c r="AB7545" s="23">
        <f t="shared" si="1181"/>
        <v>6.6666666666666666E-2</v>
      </c>
      <c r="AC7545" s="18">
        <f t="shared" si="1175"/>
        <v>2.9282797199719564E-194</v>
      </c>
      <c r="AF7545" s="10">
        <f t="shared" si="1176"/>
        <v>0</v>
      </c>
      <c r="AG7545" s="10">
        <f t="shared" si="1177"/>
        <v>0</v>
      </c>
      <c r="AH7545" s="10">
        <f t="shared" si="1178"/>
        <v>0</v>
      </c>
      <c r="AI7545" s="19">
        <f t="shared" si="1182"/>
        <v>0</v>
      </c>
    </row>
    <row r="7546" spans="24:35">
      <c r="X7546" s="23">
        <f t="shared" si="1179"/>
        <v>6.6666666666666666E-2</v>
      </c>
      <c r="Y7546" s="18">
        <f t="shared" ref="Y7546:Y7609" si="1183">X7546*($C7546-Y7545)+Y7545</f>
        <v>2.7330610719738259E-194</v>
      </c>
      <c r="Z7546" s="23">
        <f t="shared" si="1180"/>
        <v>6.6666666666666666E-2</v>
      </c>
      <c r="AA7546" s="18">
        <f t="shared" ref="AA7546:AA7609" si="1184">Z7546*($D7546-AA7545)+AA7545</f>
        <v>2.7330610719738259E-194</v>
      </c>
      <c r="AB7546" s="23">
        <f t="shared" si="1181"/>
        <v>6.6666666666666666E-2</v>
      </c>
      <c r="AC7546" s="18">
        <f t="shared" ref="AC7546:AC7609" si="1185">AB7546*($E7546-AC7545)+AC7545</f>
        <v>2.7330610719738259E-194</v>
      </c>
      <c r="AF7546" s="10">
        <f t="shared" si="1176"/>
        <v>0</v>
      </c>
      <c r="AG7546" s="10">
        <f t="shared" si="1177"/>
        <v>0</v>
      </c>
      <c r="AH7546" s="10">
        <f t="shared" si="1178"/>
        <v>0</v>
      </c>
      <c r="AI7546" s="19">
        <f t="shared" si="1182"/>
        <v>0</v>
      </c>
    </row>
    <row r="7547" spans="24:35">
      <c r="X7547" s="23">
        <f t="shared" si="1179"/>
        <v>6.6666666666666666E-2</v>
      </c>
      <c r="Y7547" s="18">
        <f t="shared" si="1183"/>
        <v>2.5508570005089042E-194</v>
      </c>
      <c r="Z7547" s="23">
        <f t="shared" si="1180"/>
        <v>6.6666666666666666E-2</v>
      </c>
      <c r="AA7547" s="18">
        <f t="shared" si="1184"/>
        <v>2.5508570005089042E-194</v>
      </c>
      <c r="AB7547" s="23">
        <f t="shared" si="1181"/>
        <v>6.6666666666666666E-2</v>
      </c>
      <c r="AC7547" s="18">
        <f t="shared" si="1185"/>
        <v>2.5508570005089042E-194</v>
      </c>
      <c r="AF7547" s="10">
        <f t="shared" si="1176"/>
        <v>0</v>
      </c>
      <c r="AG7547" s="10">
        <f t="shared" si="1177"/>
        <v>0</v>
      </c>
      <c r="AH7547" s="10">
        <f t="shared" si="1178"/>
        <v>0</v>
      </c>
      <c r="AI7547" s="19">
        <f t="shared" si="1182"/>
        <v>0</v>
      </c>
    </row>
    <row r="7548" spans="24:35">
      <c r="X7548" s="23">
        <f t="shared" si="1179"/>
        <v>6.6666666666666666E-2</v>
      </c>
      <c r="Y7548" s="18">
        <f t="shared" si="1183"/>
        <v>2.3807998671416441E-194</v>
      </c>
      <c r="Z7548" s="23">
        <f t="shared" si="1180"/>
        <v>6.6666666666666666E-2</v>
      </c>
      <c r="AA7548" s="18">
        <f t="shared" si="1184"/>
        <v>2.3807998671416441E-194</v>
      </c>
      <c r="AB7548" s="23">
        <f t="shared" si="1181"/>
        <v>6.6666666666666666E-2</v>
      </c>
      <c r="AC7548" s="18">
        <f t="shared" si="1185"/>
        <v>2.3807998671416441E-194</v>
      </c>
      <c r="AF7548" s="10">
        <f t="shared" si="1176"/>
        <v>0</v>
      </c>
      <c r="AG7548" s="10">
        <f t="shared" si="1177"/>
        <v>0</v>
      </c>
      <c r="AH7548" s="10">
        <f t="shared" si="1178"/>
        <v>0</v>
      </c>
      <c r="AI7548" s="19">
        <f t="shared" si="1182"/>
        <v>0</v>
      </c>
    </row>
    <row r="7549" spans="24:35">
      <c r="X7549" s="23">
        <f t="shared" si="1179"/>
        <v>6.6666666666666666E-2</v>
      </c>
      <c r="Y7549" s="18">
        <f t="shared" si="1183"/>
        <v>2.2220798759988679E-194</v>
      </c>
      <c r="Z7549" s="23">
        <f t="shared" si="1180"/>
        <v>6.6666666666666666E-2</v>
      </c>
      <c r="AA7549" s="18">
        <f t="shared" si="1184"/>
        <v>2.2220798759988679E-194</v>
      </c>
      <c r="AB7549" s="23">
        <f t="shared" si="1181"/>
        <v>6.6666666666666666E-2</v>
      </c>
      <c r="AC7549" s="18">
        <f t="shared" si="1185"/>
        <v>2.2220798759988679E-194</v>
      </c>
      <c r="AF7549" s="10">
        <f t="shared" si="1176"/>
        <v>0</v>
      </c>
      <c r="AG7549" s="10">
        <f t="shared" si="1177"/>
        <v>0</v>
      </c>
      <c r="AH7549" s="10">
        <f t="shared" si="1178"/>
        <v>0</v>
      </c>
      <c r="AI7549" s="19">
        <f t="shared" si="1182"/>
        <v>0</v>
      </c>
    </row>
    <row r="7550" spans="24:35">
      <c r="X7550" s="23">
        <f t="shared" si="1179"/>
        <v>6.6666666666666666E-2</v>
      </c>
      <c r="Y7550" s="18">
        <f t="shared" si="1183"/>
        <v>2.0739412175989435E-194</v>
      </c>
      <c r="Z7550" s="23">
        <f t="shared" si="1180"/>
        <v>6.6666666666666666E-2</v>
      </c>
      <c r="AA7550" s="18">
        <f t="shared" si="1184"/>
        <v>2.0739412175989435E-194</v>
      </c>
      <c r="AB7550" s="23">
        <f t="shared" si="1181"/>
        <v>6.6666666666666666E-2</v>
      </c>
      <c r="AC7550" s="18">
        <f t="shared" si="1185"/>
        <v>2.0739412175989435E-194</v>
      </c>
      <c r="AF7550" s="10">
        <f t="shared" si="1176"/>
        <v>0</v>
      </c>
      <c r="AG7550" s="10">
        <f t="shared" si="1177"/>
        <v>0</v>
      </c>
      <c r="AH7550" s="10">
        <f t="shared" si="1178"/>
        <v>0</v>
      </c>
      <c r="AI7550" s="19">
        <f t="shared" si="1182"/>
        <v>0</v>
      </c>
    </row>
    <row r="7551" spans="24:35">
      <c r="X7551" s="23">
        <f t="shared" si="1179"/>
        <v>6.6666666666666666E-2</v>
      </c>
      <c r="Y7551" s="18">
        <f t="shared" si="1183"/>
        <v>1.9356784697590139E-194</v>
      </c>
      <c r="Z7551" s="23">
        <f t="shared" si="1180"/>
        <v>6.6666666666666666E-2</v>
      </c>
      <c r="AA7551" s="18">
        <f t="shared" si="1184"/>
        <v>1.9356784697590139E-194</v>
      </c>
      <c r="AB7551" s="23">
        <f t="shared" si="1181"/>
        <v>6.6666666666666666E-2</v>
      </c>
      <c r="AC7551" s="18">
        <f t="shared" si="1185"/>
        <v>1.9356784697590139E-194</v>
      </c>
      <c r="AF7551" s="10">
        <f t="shared" si="1176"/>
        <v>0</v>
      </c>
      <c r="AG7551" s="10">
        <f t="shared" si="1177"/>
        <v>0</v>
      </c>
      <c r="AH7551" s="10">
        <f t="shared" si="1178"/>
        <v>0</v>
      </c>
      <c r="AI7551" s="19">
        <f t="shared" si="1182"/>
        <v>0</v>
      </c>
    </row>
    <row r="7552" spans="24:35">
      <c r="X7552" s="23">
        <f t="shared" si="1179"/>
        <v>6.6666666666666666E-2</v>
      </c>
      <c r="Y7552" s="18">
        <f t="shared" si="1183"/>
        <v>1.8066332384417461E-194</v>
      </c>
      <c r="Z7552" s="23">
        <f t="shared" si="1180"/>
        <v>6.6666666666666666E-2</v>
      </c>
      <c r="AA7552" s="18">
        <f t="shared" si="1184"/>
        <v>1.8066332384417461E-194</v>
      </c>
      <c r="AB7552" s="23">
        <f t="shared" si="1181"/>
        <v>6.6666666666666666E-2</v>
      </c>
      <c r="AC7552" s="18">
        <f t="shared" si="1185"/>
        <v>1.8066332384417461E-194</v>
      </c>
      <c r="AF7552" s="10">
        <f t="shared" si="1176"/>
        <v>0</v>
      </c>
      <c r="AG7552" s="10">
        <f t="shared" si="1177"/>
        <v>0</v>
      </c>
      <c r="AH7552" s="10">
        <f t="shared" si="1178"/>
        <v>0</v>
      </c>
      <c r="AI7552" s="19">
        <f t="shared" si="1182"/>
        <v>0</v>
      </c>
    </row>
    <row r="7553" spans="24:35">
      <c r="X7553" s="23">
        <f t="shared" si="1179"/>
        <v>6.6666666666666666E-2</v>
      </c>
      <c r="Y7553" s="18">
        <f t="shared" si="1183"/>
        <v>1.6861910225456298E-194</v>
      </c>
      <c r="Z7553" s="23">
        <f t="shared" si="1180"/>
        <v>6.6666666666666666E-2</v>
      </c>
      <c r="AA7553" s="18">
        <f t="shared" si="1184"/>
        <v>1.6861910225456298E-194</v>
      </c>
      <c r="AB7553" s="23">
        <f t="shared" si="1181"/>
        <v>6.6666666666666666E-2</v>
      </c>
      <c r="AC7553" s="18">
        <f t="shared" si="1185"/>
        <v>1.6861910225456298E-194</v>
      </c>
      <c r="AF7553" s="10">
        <f t="shared" si="1176"/>
        <v>0</v>
      </c>
      <c r="AG7553" s="10">
        <f t="shared" si="1177"/>
        <v>0</v>
      </c>
      <c r="AH7553" s="10">
        <f t="shared" si="1178"/>
        <v>0</v>
      </c>
      <c r="AI7553" s="19">
        <f t="shared" si="1182"/>
        <v>0</v>
      </c>
    </row>
    <row r="7554" spans="24:35">
      <c r="X7554" s="23">
        <f t="shared" si="1179"/>
        <v>6.6666666666666666E-2</v>
      </c>
      <c r="Y7554" s="18">
        <f t="shared" si="1183"/>
        <v>1.5737782877092544E-194</v>
      </c>
      <c r="Z7554" s="23">
        <f t="shared" si="1180"/>
        <v>6.6666666666666666E-2</v>
      </c>
      <c r="AA7554" s="18">
        <f t="shared" si="1184"/>
        <v>1.5737782877092544E-194</v>
      </c>
      <c r="AB7554" s="23">
        <f t="shared" si="1181"/>
        <v>6.6666666666666666E-2</v>
      </c>
      <c r="AC7554" s="18">
        <f t="shared" si="1185"/>
        <v>1.5737782877092544E-194</v>
      </c>
      <c r="AF7554" s="10">
        <f t="shared" si="1176"/>
        <v>0</v>
      </c>
      <c r="AG7554" s="10">
        <f t="shared" si="1177"/>
        <v>0</v>
      </c>
      <c r="AH7554" s="10">
        <f t="shared" si="1178"/>
        <v>0</v>
      </c>
      <c r="AI7554" s="19">
        <f t="shared" si="1182"/>
        <v>0</v>
      </c>
    </row>
    <row r="7555" spans="24:35">
      <c r="X7555" s="23">
        <f t="shared" si="1179"/>
        <v>6.6666666666666666E-2</v>
      </c>
      <c r="Y7555" s="18">
        <f t="shared" si="1183"/>
        <v>1.4688597351953041E-194</v>
      </c>
      <c r="Z7555" s="23">
        <f t="shared" si="1180"/>
        <v>6.6666666666666666E-2</v>
      </c>
      <c r="AA7555" s="18">
        <f t="shared" si="1184"/>
        <v>1.4688597351953041E-194</v>
      </c>
      <c r="AB7555" s="23">
        <f t="shared" si="1181"/>
        <v>6.6666666666666666E-2</v>
      </c>
      <c r="AC7555" s="18">
        <f t="shared" si="1185"/>
        <v>1.4688597351953041E-194</v>
      </c>
      <c r="AF7555" s="10">
        <f t="shared" si="1176"/>
        <v>0</v>
      </c>
      <c r="AG7555" s="10">
        <f t="shared" si="1177"/>
        <v>0</v>
      </c>
      <c r="AH7555" s="10">
        <f t="shared" si="1178"/>
        <v>0</v>
      </c>
      <c r="AI7555" s="19">
        <f t="shared" si="1182"/>
        <v>0</v>
      </c>
    </row>
    <row r="7556" spans="24:35">
      <c r="X7556" s="23">
        <f t="shared" si="1179"/>
        <v>6.6666666666666666E-2</v>
      </c>
      <c r="Y7556" s="18">
        <f t="shared" si="1183"/>
        <v>1.3709357528489506E-194</v>
      </c>
      <c r="Z7556" s="23">
        <f t="shared" si="1180"/>
        <v>6.6666666666666666E-2</v>
      </c>
      <c r="AA7556" s="18">
        <f t="shared" si="1184"/>
        <v>1.3709357528489506E-194</v>
      </c>
      <c r="AB7556" s="23">
        <f t="shared" si="1181"/>
        <v>6.6666666666666666E-2</v>
      </c>
      <c r="AC7556" s="18">
        <f t="shared" si="1185"/>
        <v>1.3709357528489506E-194</v>
      </c>
      <c r="AF7556" s="10">
        <f t="shared" si="1176"/>
        <v>0</v>
      </c>
      <c r="AG7556" s="10">
        <f t="shared" si="1177"/>
        <v>0</v>
      </c>
      <c r="AH7556" s="10">
        <f t="shared" si="1178"/>
        <v>0</v>
      </c>
      <c r="AI7556" s="19">
        <f t="shared" si="1182"/>
        <v>0</v>
      </c>
    </row>
    <row r="7557" spans="24:35">
      <c r="X7557" s="23">
        <f t="shared" si="1179"/>
        <v>6.6666666666666666E-2</v>
      </c>
      <c r="Y7557" s="18">
        <f t="shared" si="1183"/>
        <v>1.2795400359923538E-194</v>
      </c>
      <c r="Z7557" s="23">
        <f t="shared" si="1180"/>
        <v>6.6666666666666666E-2</v>
      </c>
      <c r="AA7557" s="18">
        <f t="shared" si="1184"/>
        <v>1.2795400359923538E-194</v>
      </c>
      <c r="AB7557" s="23">
        <f t="shared" si="1181"/>
        <v>6.6666666666666666E-2</v>
      </c>
      <c r="AC7557" s="18">
        <f t="shared" si="1185"/>
        <v>1.2795400359923538E-194</v>
      </c>
      <c r="AF7557" s="10">
        <f t="shared" si="1176"/>
        <v>0</v>
      </c>
      <c r="AG7557" s="10">
        <f t="shared" si="1177"/>
        <v>0</v>
      </c>
      <c r="AH7557" s="10">
        <f t="shared" si="1178"/>
        <v>0</v>
      </c>
      <c r="AI7557" s="19">
        <f t="shared" si="1182"/>
        <v>0</v>
      </c>
    </row>
    <row r="7558" spans="24:35">
      <c r="X7558" s="23">
        <f t="shared" si="1179"/>
        <v>6.6666666666666666E-2</v>
      </c>
      <c r="Y7558" s="18">
        <f t="shared" si="1183"/>
        <v>1.1942373669261969E-194</v>
      </c>
      <c r="Z7558" s="23">
        <f t="shared" si="1180"/>
        <v>6.6666666666666666E-2</v>
      </c>
      <c r="AA7558" s="18">
        <f t="shared" si="1184"/>
        <v>1.1942373669261969E-194</v>
      </c>
      <c r="AB7558" s="23">
        <f t="shared" si="1181"/>
        <v>6.6666666666666666E-2</v>
      </c>
      <c r="AC7558" s="18">
        <f t="shared" si="1185"/>
        <v>1.1942373669261969E-194</v>
      </c>
      <c r="AF7558" s="10">
        <f t="shared" si="1176"/>
        <v>0</v>
      </c>
      <c r="AG7558" s="10">
        <f t="shared" si="1177"/>
        <v>0</v>
      </c>
      <c r="AH7558" s="10">
        <f t="shared" si="1178"/>
        <v>0</v>
      </c>
      <c r="AI7558" s="19">
        <f t="shared" si="1182"/>
        <v>0</v>
      </c>
    </row>
    <row r="7559" spans="24:35">
      <c r="X7559" s="23">
        <f t="shared" si="1179"/>
        <v>6.6666666666666666E-2</v>
      </c>
      <c r="Y7559" s="18">
        <f t="shared" si="1183"/>
        <v>1.1146215424644505E-194</v>
      </c>
      <c r="Z7559" s="23">
        <f t="shared" si="1180"/>
        <v>6.6666666666666666E-2</v>
      </c>
      <c r="AA7559" s="18">
        <f t="shared" si="1184"/>
        <v>1.1146215424644505E-194</v>
      </c>
      <c r="AB7559" s="23">
        <f t="shared" si="1181"/>
        <v>6.6666666666666666E-2</v>
      </c>
      <c r="AC7559" s="18">
        <f t="shared" si="1185"/>
        <v>1.1146215424644505E-194</v>
      </c>
      <c r="AF7559" s="10">
        <f t="shared" si="1176"/>
        <v>0</v>
      </c>
      <c r="AG7559" s="10">
        <f t="shared" si="1177"/>
        <v>0</v>
      </c>
      <c r="AH7559" s="10">
        <f t="shared" si="1178"/>
        <v>0</v>
      </c>
      <c r="AI7559" s="19">
        <f t="shared" si="1182"/>
        <v>0</v>
      </c>
    </row>
    <row r="7560" spans="24:35">
      <c r="X7560" s="23">
        <f t="shared" si="1179"/>
        <v>6.6666666666666666E-2</v>
      </c>
      <c r="Y7560" s="18">
        <f t="shared" si="1183"/>
        <v>1.0403134396334872E-194</v>
      </c>
      <c r="Z7560" s="23">
        <f t="shared" si="1180"/>
        <v>6.6666666666666666E-2</v>
      </c>
      <c r="AA7560" s="18">
        <f t="shared" si="1184"/>
        <v>1.0403134396334872E-194</v>
      </c>
      <c r="AB7560" s="23">
        <f t="shared" si="1181"/>
        <v>6.6666666666666666E-2</v>
      </c>
      <c r="AC7560" s="18">
        <f t="shared" si="1185"/>
        <v>1.0403134396334872E-194</v>
      </c>
      <c r="AF7560" s="10">
        <f t="shared" si="1176"/>
        <v>0</v>
      </c>
      <c r="AG7560" s="10">
        <f t="shared" si="1177"/>
        <v>0</v>
      </c>
      <c r="AH7560" s="10">
        <f t="shared" si="1178"/>
        <v>0</v>
      </c>
      <c r="AI7560" s="19">
        <f t="shared" si="1182"/>
        <v>0</v>
      </c>
    </row>
    <row r="7561" spans="24:35">
      <c r="X7561" s="23">
        <f t="shared" si="1179"/>
        <v>6.6666666666666666E-2</v>
      </c>
      <c r="Y7561" s="18">
        <f t="shared" si="1183"/>
        <v>9.7095921032458809E-195</v>
      </c>
      <c r="Z7561" s="23">
        <f t="shared" si="1180"/>
        <v>6.6666666666666666E-2</v>
      </c>
      <c r="AA7561" s="18">
        <f t="shared" si="1184"/>
        <v>9.7095921032458809E-195</v>
      </c>
      <c r="AB7561" s="23">
        <f t="shared" si="1181"/>
        <v>6.6666666666666666E-2</v>
      </c>
      <c r="AC7561" s="18">
        <f t="shared" si="1185"/>
        <v>9.7095921032458809E-195</v>
      </c>
      <c r="AF7561" s="10">
        <f t="shared" si="1176"/>
        <v>0</v>
      </c>
      <c r="AG7561" s="10">
        <f t="shared" si="1177"/>
        <v>0</v>
      </c>
      <c r="AH7561" s="10">
        <f t="shared" si="1178"/>
        <v>0</v>
      </c>
      <c r="AI7561" s="19">
        <f t="shared" si="1182"/>
        <v>0</v>
      </c>
    </row>
    <row r="7562" spans="24:35">
      <c r="X7562" s="23">
        <f t="shared" si="1179"/>
        <v>6.6666666666666666E-2</v>
      </c>
      <c r="Y7562" s="18">
        <f t="shared" si="1183"/>
        <v>9.0622859630294884E-195</v>
      </c>
      <c r="Z7562" s="23">
        <f t="shared" si="1180"/>
        <v>6.6666666666666666E-2</v>
      </c>
      <c r="AA7562" s="18">
        <f t="shared" si="1184"/>
        <v>9.0622859630294884E-195</v>
      </c>
      <c r="AB7562" s="23">
        <f t="shared" si="1181"/>
        <v>6.6666666666666666E-2</v>
      </c>
      <c r="AC7562" s="18">
        <f t="shared" si="1185"/>
        <v>9.0622859630294884E-195</v>
      </c>
      <c r="AF7562" s="10">
        <f t="shared" si="1176"/>
        <v>0</v>
      </c>
      <c r="AG7562" s="10">
        <f t="shared" si="1177"/>
        <v>0</v>
      </c>
      <c r="AH7562" s="10">
        <f t="shared" si="1178"/>
        <v>0</v>
      </c>
      <c r="AI7562" s="19">
        <f t="shared" si="1182"/>
        <v>0</v>
      </c>
    </row>
    <row r="7563" spans="24:35">
      <c r="X7563" s="23">
        <f t="shared" si="1179"/>
        <v>6.6666666666666666E-2</v>
      </c>
      <c r="Y7563" s="18">
        <f t="shared" si="1183"/>
        <v>8.4581335654941892E-195</v>
      </c>
      <c r="Z7563" s="23">
        <f t="shared" si="1180"/>
        <v>6.6666666666666666E-2</v>
      </c>
      <c r="AA7563" s="18">
        <f t="shared" si="1184"/>
        <v>8.4581335654941892E-195</v>
      </c>
      <c r="AB7563" s="23">
        <f t="shared" si="1181"/>
        <v>6.6666666666666666E-2</v>
      </c>
      <c r="AC7563" s="18">
        <f t="shared" si="1185"/>
        <v>8.4581335654941892E-195</v>
      </c>
      <c r="AF7563" s="10">
        <f t="shared" si="1176"/>
        <v>0</v>
      </c>
      <c r="AG7563" s="10">
        <f t="shared" si="1177"/>
        <v>0</v>
      </c>
      <c r="AH7563" s="10">
        <f t="shared" si="1178"/>
        <v>0</v>
      </c>
      <c r="AI7563" s="19">
        <f t="shared" si="1182"/>
        <v>0</v>
      </c>
    </row>
    <row r="7564" spans="24:35">
      <c r="X7564" s="23">
        <f t="shared" si="1179"/>
        <v>6.6666666666666666E-2</v>
      </c>
      <c r="Y7564" s="18">
        <f t="shared" si="1183"/>
        <v>7.8942579944612435E-195</v>
      </c>
      <c r="Z7564" s="23">
        <f t="shared" si="1180"/>
        <v>6.6666666666666666E-2</v>
      </c>
      <c r="AA7564" s="18">
        <f t="shared" si="1184"/>
        <v>7.8942579944612435E-195</v>
      </c>
      <c r="AB7564" s="23">
        <f t="shared" si="1181"/>
        <v>6.6666666666666666E-2</v>
      </c>
      <c r="AC7564" s="18">
        <f t="shared" si="1185"/>
        <v>7.8942579944612435E-195</v>
      </c>
      <c r="AF7564" s="10">
        <f t="shared" si="1176"/>
        <v>0</v>
      </c>
      <c r="AG7564" s="10">
        <f t="shared" si="1177"/>
        <v>0</v>
      </c>
      <c r="AH7564" s="10">
        <f t="shared" si="1178"/>
        <v>0</v>
      </c>
      <c r="AI7564" s="19">
        <f t="shared" si="1182"/>
        <v>0</v>
      </c>
    </row>
    <row r="7565" spans="24:35">
      <c r="X7565" s="23">
        <f t="shared" si="1179"/>
        <v>6.6666666666666666E-2</v>
      </c>
      <c r="Y7565" s="18">
        <f t="shared" si="1183"/>
        <v>7.3679741281638279E-195</v>
      </c>
      <c r="Z7565" s="23">
        <f t="shared" si="1180"/>
        <v>6.6666666666666666E-2</v>
      </c>
      <c r="AA7565" s="18">
        <f t="shared" si="1184"/>
        <v>7.3679741281638279E-195</v>
      </c>
      <c r="AB7565" s="23">
        <f t="shared" si="1181"/>
        <v>6.6666666666666666E-2</v>
      </c>
      <c r="AC7565" s="18">
        <f t="shared" si="1185"/>
        <v>7.3679741281638279E-195</v>
      </c>
      <c r="AF7565" s="10">
        <f t="shared" si="1176"/>
        <v>0</v>
      </c>
      <c r="AG7565" s="10">
        <f t="shared" si="1177"/>
        <v>0</v>
      </c>
      <c r="AH7565" s="10">
        <f t="shared" si="1178"/>
        <v>0</v>
      </c>
      <c r="AI7565" s="19">
        <f t="shared" si="1182"/>
        <v>0</v>
      </c>
    </row>
    <row r="7566" spans="24:35">
      <c r="X7566" s="23">
        <f t="shared" si="1179"/>
        <v>6.6666666666666666E-2</v>
      </c>
      <c r="Y7566" s="18">
        <f t="shared" si="1183"/>
        <v>6.8767758529529061E-195</v>
      </c>
      <c r="Z7566" s="23">
        <f t="shared" si="1180"/>
        <v>6.6666666666666666E-2</v>
      </c>
      <c r="AA7566" s="18">
        <f t="shared" si="1184"/>
        <v>6.8767758529529061E-195</v>
      </c>
      <c r="AB7566" s="23">
        <f t="shared" si="1181"/>
        <v>6.6666666666666666E-2</v>
      </c>
      <c r="AC7566" s="18">
        <f t="shared" si="1185"/>
        <v>6.8767758529529061E-195</v>
      </c>
      <c r="AF7566" s="10">
        <f t="shared" si="1176"/>
        <v>0</v>
      </c>
      <c r="AG7566" s="10">
        <f t="shared" si="1177"/>
        <v>0</v>
      </c>
      <c r="AH7566" s="10">
        <f t="shared" si="1178"/>
        <v>0</v>
      </c>
      <c r="AI7566" s="19">
        <f t="shared" si="1182"/>
        <v>0</v>
      </c>
    </row>
    <row r="7567" spans="24:35">
      <c r="X7567" s="23">
        <f t="shared" si="1179"/>
        <v>6.6666666666666666E-2</v>
      </c>
      <c r="Y7567" s="18">
        <f t="shared" si="1183"/>
        <v>6.4183241294227126E-195</v>
      </c>
      <c r="Z7567" s="23">
        <f t="shared" si="1180"/>
        <v>6.6666666666666666E-2</v>
      </c>
      <c r="AA7567" s="18">
        <f t="shared" si="1184"/>
        <v>6.4183241294227126E-195</v>
      </c>
      <c r="AB7567" s="23">
        <f t="shared" si="1181"/>
        <v>6.6666666666666666E-2</v>
      </c>
      <c r="AC7567" s="18">
        <f t="shared" si="1185"/>
        <v>6.4183241294227126E-195</v>
      </c>
      <c r="AF7567" s="10">
        <f t="shared" si="1176"/>
        <v>0</v>
      </c>
      <c r="AG7567" s="10">
        <f t="shared" si="1177"/>
        <v>0</v>
      </c>
      <c r="AH7567" s="10">
        <f t="shared" si="1178"/>
        <v>0</v>
      </c>
      <c r="AI7567" s="19">
        <f t="shared" si="1182"/>
        <v>0</v>
      </c>
    </row>
    <row r="7568" spans="24:35">
      <c r="X7568" s="23">
        <f t="shared" si="1179"/>
        <v>6.6666666666666666E-2</v>
      </c>
      <c r="Y7568" s="18">
        <f t="shared" si="1183"/>
        <v>5.9904358541278654E-195</v>
      </c>
      <c r="Z7568" s="23">
        <f t="shared" si="1180"/>
        <v>6.6666666666666666E-2</v>
      </c>
      <c r="AA7568" s="18">
        <f t="shared" si="1184"/>
        <v>5.9904358541278654E-195</v>
      </c>
      <c r="AB7568" s="23">
        <f t="shared" si="1181"/>
        <v>6.6666666666666666E-2</v>
      </c>
      <c r="AC7568" s="18">
        <f t="shared" si="1185"/>
        <v>5.9904358541278654E-195</v>
      </c>
      <c r="AF7568" s="10">
        <f t="shared" si="1176"/>
        <v>0</v>
      </c>
      <c r="AG7568" s="10">
        <f t="shared" si="1177"/>
        <v>0</v>
      </c>
      <c r="AH7568" s="10">
        <f t="shared" si="1178"/>
        <v>0</v>
      </c>
      <c r="AI7568" s="19">
        <f t="shared" si="1182"/>
        <v>0</v>
      </c>
    </row>
    <row r="7569" spans="24:35">
      <c r="X7569" s="23">
        <f t="shared" si="1179"/>
        <v>6.6666666666666666E-2</v>
      </c>
      <c r="Y7569" s="18">
        <f t="shared" si="1183"/>
        <v>5.5910734638526746E-195</v>
      </c>
      <c r="Z7569" s="23">
        <f t="shared" si="1180"/>
        <v>6.6666666666666666E-2</v>
      </c>
      <c r="AA7569" s="18">
        <f t="shared" si="1184"/>
        <v>5.5910734638526746E-195</v>
      </c>
      <c r="AB7569" s="23">
        <f t="shared" si="1181"/>
        <v>6.6666666666666666E-2</v>
      </c>
      <c r="AC7569" s="18">
        <f t="shared" si="1185"/>
        <v>5.5910734638526746E-195</v>
      </c>
      <c r="AF7569" s="10">
        <f t="shared" si="1176"/>
        <v>0</v>
      </c>
      <c r="AG7569" s="10">
        <f t="shared" si="1177"/>
        <v>0</v>
      </c>
      <c r="AH7569" s="10">
        <f t="shared" si="1178"/>
        <v>0</v>
      </c>
      <c r="AI7569" s="19">
        <f t="shared" si="1182"/>
        <v>0</v>
      </c>
    </row>
    <row r="7570" spans="24:35">
      <c r="X7570" s="23">
        <f t="shared" si="1179"/>
        <v>6.6666666666666666E-2</v>
      </c>
      <c r="Y7570" s="18">
        <f t="shared" si="1183"/>
        <v>5.2183352329291629E-195</v>
      </c>
      <c r="Z7570" s="23">
        <f t="shared" si="1180"/>
        <v>6.6666666666666666E-2</v>
      </c>
      <c r="AA7570" s="18">
        <f t="shared" si="1184"/>
        <v>5.2183352329291629E-195</v>
      </c>
      <c r="AB7570" s="23">
        <f t="shared" si="1181"/>
        <v>6.6666666666666666E-2</v>
      </c>
      <c r="AC7570" s="18">
        <f t="shared" si="1185"/>
        <v>5.2183352329291629E-195</v>
      </c>
      <c r="AF7570" s="10">
        <f t="shared" si="1176"/>
        <v>0</v>
      </c>
      <c r="AG7570" s="10">
        <f t="shared" si="1177"/>
        <v>0</v>
      </c>
      <c r="AH7570" s="10">
        <f t="shared" si="1178"/>
        <v>0</v>
      </c>
      <c r="AI7570" s="19">
        <f t="shared" si="1182"/>
        <v>0</v>
      </c>
    </row>
    <row r="7571" spans="24:35">
      <c r="X7571" s="23">
        <f t="shared" si="1179"/>
        <v>6.6666666666666666E-2</v>
      </c>
      <c r="Y7571" s="18">
        <f t="shared" si="1183"/>
        <v>4.8704462174005524E-195</v>
      </c>
      <c r="Z7571" s="23">
        <f t="shared" si="1180"/>
        <v>6.6666666666666666E-2</v>
      </c>
      <c r="AA7571" s="18">
        <f t="shared" si="1184"/>
        <v>4.8704462174005524E-195</v>
      </c>
      <c r="AB7571" s="23">
        <f t="shared" si="1181"/>
        <v>6.6666666666666666E-2</v>
      </c>
      <c r="AC7571" s="18">
        <f t="shared" si="1185"/>
        <v>4.8704462174005524E-195</v>
      </c>
      <c r="AF7571" s="10">
        <f t="shared" si="1176"/>
        <v>0</v>
      </c>
      <c r="AG7571" s="10">
        <f t="shared" si="1177"/>
        <v>0</v>
      </c>
      <c r="AH7571" s="10">
        <f t="shared" si="1178"/>
        <v>0</v>
      </c>
      <c r="AI7571" s="19">
        <f t="shared" si="1182"/>
        <v>0</v>
      </c>
    </row>
    <row r="7572" spans="24:35">
      <c r="X7572" s="23">
        <f t="shared" si="1179"/>
        <v>6.6666666666666666E-2</v>
      </c>
      <c r="Y7572" s="18">
        <f t="shared" si="1183"/>
        <v>4.5457498029071822E-195</v>
      </c>
      <c r="Z7572" s="23">
        <f t="shared" si="1180"/>
        <v>6.6666666666666666E-2</v>
      </c>
      <c r="AA7572" s="18">
        <f t="shared" si="1184"/>
        <v>4.5457498029071822E-195</v>
      </c>
      <c r="AB7572" s="23">
        <f t="shared" si="1181"/>
        <v>6.6666666666666666E-2</v>
      </c>
      <c r="AC7572" s="18">
        <f t="shared" si="1185"/>
        <v>4.5457498029071822E-195</v>
      </c>
      <c r="AF7572" s="10">
        <f t="shared" si="1176"/>
        <v>0</v>
      </c>
      <c r="AG7572" s="10">
        <f t="shared" si="1177"/>
        <v>0</v>
      </c>
      <c r="AH7572" s="10">
        <f t="shared" si="1178"/>
        <v>0</v>
      </c>
      <c r="AI7572" s="19">
        <f t="shared" si="1182"/>
        <v>0</v>
      </c>
    </row>
    <row r="7573" spans="24:35">
      <c r="X7573" s="23">
        <f t="shared" si="1179"/>
        <v>6.6666666666666666E-2</v>
      </c>
      <c r="Y7573" s="18">
        <f t="shared" si="1183"/>
        <v>4.2426998160467033E-195</v>
      </c>
      <c r="Z7573" s="23">
        <f t="shared" si="1180"/>
        <v>6.6666666666666666E-2</v>
      </c>
      <c r="AA7573" s="18">
        <f t="shared" si="1184"/>
        <v>4.2426998160467033E-195</v>
      </c>
      <c r="AB7573" s="23">
        <f t="shared" si="1181"/>
        <v>6.6666666666666666E-2</v>
      </c>
      <c r="AC7573" s="18">
        <f t="shared" si="1185"/>
        <v>4.2426998160467033E-195</v>
      </c>
      <c r="AF7573" s="10">
        <f t="shared" si="1176"/>
        <v>0</v>
      </c>
      <c r="AG7573" s="10">
        <f t="shared" si="1177"/>
        <v>0</v>
      </c>
      <c r="AH7573" s="10">
        <f t="shared" si="1178"/>
        <v>0</v>
      </c>
      <c r="AI7573" s="19">
        <f t="shared" si="1182"/>
        <v>0</v>
      </c>
    </row>
    <row r="7574" spans="24:35">
      <c r="X7574" s="23">
        <f t="shared" si="1179"/>
        <v>6.6666666666666666E-2</v>
      </c>
      <c r="Y7574" s="18">
        <f t="shared" si="1183"/>
        <v>3.9598531616435895E-195</v>
      </c>
      <c r="Z7574" s="23">
        <f t="shared" si="1180"/>
        <v>6.6666666666666666E-2</v>
      </c>
      <c r="AA7574" s="18">
        <f t="shared" si="1184"/>
        <v>3.9598531616435895E-195</v>
      </c>
      <c r="AB7574" s="23">
        <f t="shared" si="1181"/>
        <v>6.6666666666666666E-2</v>
      </c>
      <c r="AC7574" s="18">
        <f t="shared" si="1185"/>
        <v>3.9598531616435895E-195</v>
      </c>
      <c r="AF7574" s="10">
        <f t="shared" si="1176"/>
        <v>0</v>
      </c>
      <c r="AG7574" s="10">
        <f t="shared" si="1177"/>
        <v>0</v>
      </c>
      <c r="AH7574" s="10">
        <f t="shared" si="1178"/>
        <v>0</v>
      </c>
      <c r="AI7574" s="19">
        <f t="shared" si="1182"/>
        <v>0</v>
      </c>
    </row>
    <row r="7575" spans="24:35">
      <c r="X7575" s="23">
        <f t="shared" si="1179"/>
        <v>6.6666666666666666E-2</v>
      </c>
      <c r="Y7575" s="18">
        <f t="shared" si="1183"/>
        <v>3.69586295086735E-195</v>
      </c>
      <c r="Z7575" s="23">
        <f t="shared" si="1180"/>
        <v>6.6666666666666666E-2</v>
      </c>
      <c r="AA7575" s="18">
        <f t="shared" si="1184"/>
        <v>3.69586295086735E-195</v>
      </c>
      <c r="AB7575" s="23">
        <f t="shared" si="1181"/>
        <v>6.6666666666666666E-2</v>
      </c>
      <c r="AC7575" s="18">
        <f t="shared" si="1185"/>
        <v>3.69586295086735E-195</v>
      </c>
      <c r="AF7575" s="10">
        <f t="shared" ref="AF7575:AF7638" si="1186">IF(E7575&gt;Y7575,E7575,0)</f>
        <v>0</v>
      </c>
      <c r="AG7575" s="10">
        <f t="shared" ref="AG7575:AG7638" si="1187">IF(E7575&lt;AA7575,E7575,0)</f>
        <v>0</v>
      </c>
      <c r="AH7575" s="10">
        <f t="shared" ref="AH7575:AH7638" si="1188">IF(AND(E7575&lt;Y7575,E7575&gt;AA7575),E7575,0)</f>
        <v>0</v>
      </c>
      <c r="AI7575" s="19">
        <f t="shared" si="1182"/>
        <v>0</v>
      </c>
    </row>
    <row r="7576" spans="24:35">
      <c r="X7576" s="23">
        <f t="shared" ref="X7576:X7639" si="1189">2/(Y$18+1)</f>
        <v>6.6666666666666666E-2</v>
      </c>
      <c r="Y7576" s="18">
        <f t="shared" si="1183"/>
        <v>3.4494720874761933E-195</v>
      </c>
      <c r="Z7576" s="23">
        <f t="shared" ref="Z7576:Z7639" si="1190">2/(AA$18+1)</f>
        <v>6.6666666666666666E-2</v>
      </c>
      <c r="AA7576" s="18">
        <f t="shared" si="1184"/>
        <v>3.4494720874761933E-195</v>
      </c>
      <c r="AB7576" s="23">
        <f t="shared" ref="AB7576:AB7639" si="1191">2/(AC$18+1)</f>
        <v>6.6666666666666666E-2</v>
      </c>
      <c r="AC7576" s="18">
        <f t="shared" si="1185"/>
        <v>3.4494720874761933E-195</v>
      </c>
      <c r="AF7576" s="10">
        <f t="shared" si="1186"/>
        <v>0</v>
      </c>
      <c r="AG7576" s="10">
        <f t="shared" si="1187"/>
        <v>0</v>
      </c>
      <c r="AH7576" s="10">
        <f t="shared" si="1188"/>
        <v>0</v>
      </c>
      <c r="AI7576" s="19">
        <f t="shared" si="1182"/>
        <v>0</v>
      </c>
    </row>
    <row r="7577" spans="24:35">
      <c r="X7577" s="23">
        <f t="shared" si="1189"/>
        <v>6.6666666666666666E-2</v>
      </c>
      <c r="Y7577" s="18">
        <f t="shared" si="1183"/>
        <v>3.2195072816444473E-195</v>
      </c>
      <c r="Z7577" s="23">
        <f t="shared" si="1190"/>
        <v>6.6666666666666666E-2</v>
      </c>
      <c r="AA7577" s="18">
        <f t="shared" si="1184"/>
        <v>3.2195072816444473E-195</v>
      </c>
      <c r="AB7577" s="23">
        <f t="shared" si="1191"/>
        <v>6.6666666666666666E-2</v>
      </c>
      <c r="AC7577" s="18">
        <f t="shared" si="1185"/>
        <v>3.2195072816444473E-195</v>
      </c>
      <c r="AF7577" s="10">
        <f t="shared" si="1186"/>
        <v>0</v>
      </c>
      <c r="AG7577" s="10">
        <f t="shared" si="1187"/>
        <v>0</v>
      </c>
      <c r="AH7577" s="10">
        <f t="shared" si="1188"/>
        <v>0</v>
      </c>
      <c r="AI7577" s="19">
        <f t="shared" si="1182"/>
        <v>0</v>
      </c>
    </row>
    <row r="7578" spans="24:35">
      <c r="X7578" s="23">
        <f t="shared" si="1189"/>
        <v>6.6666666666666666E-2</v>
      </c>
      <c r="Y7578" s="18">
        <f t="shared" si="1183"/>
        <v>3.0048734628681509E-195</v>
      </c>
      <c r="Z7578" s="23">
        <f t="shared" si="1190"/>
        <v>6.6666666666666666E-2</v>
      </c>
      <c r="AA7578" s="18">
        <f t="shared" si="1184"/>
        <v>3.0048734628681509E-195</v>
      </c>
      <c r="AB7578" s="23">
        <f t="shared" si="1191"/>
        <v>6.6666666666666666E-2</v>
      </c>
      <c r="AC7578" s="18">
        <f t="shared" si="1185"/>
        <v>3.0048734628681509E-195</v>
      </c>
      <c r="AF7578" s="10">
        <f t="shared" si="1186"/>
        <v>0</v>
      </c>
      <c r="AG7578" s="10">
        <f t="shared" si="1187"/>
        <v>0</v>
      </c>
      <c r="AH7578" s="10">
        <f t="shared" si="1188"/>
        <v>0</v>
      </c>
      <c r="AI7578" s="19">
        <f t="shared" si="1182"/>
        <v>0</v>
      </c>
    </row>
    <row r="7579" spans="24:35">
      <c r="X7579" s="23">
        <f t="shared" si="1189"/>
        <v>6.6666666666666666E-2</v>
      </c>
      <c r="Y7579" s="18">
        <f t="shared" si="1183"/>
        <v>2.8045485653436074E-195</v>
      </c>
      <c r="Z7579" s="23">
        <f t="shared" si="1190"/>
        <v>6.6666666666666666E-2</v>
      </c>
      <c r="AA7579" s="18">
        <f t="shared" si="1184"/>
        <v>2.8045485653436074E-195</v>
      </c>
      <c r="AB7579" s="23">
        <f t="shared" si="1191"/>
        <v>6.6666666666666666E-2</v>
      </c>
      <c r="AC7579" s="18">
        <f t="shared" si="1185"/>
        <v>2.8045485653436074E-195</v>
      </c>
      <c r="AF7579" s="10">
        <f t="shared" si="1186"/>
        <v>0</v>
      </c>
      <c r="AG7579" s="10">
        <f t="shared" si="1187"/>
        <v>0</v>
      </c>
      <c r="AH7579" s="10">
        <f t="shared" si="1188"/>
        <v>0</v>
      </c>
      <c r="AI7579" s="19">
        <f t="shared" si="1182"/>
        <v>0</v>
      </c>
    </row>
    <row r="7580" spans="24:35">
      <c r="X7580" s="23">
        <f t="shared" si="1189"/>
        <v>6.6666666666666666E-2</v>
      </c>
      <c r="Y7580" s="18">
        <f t="shared" si="1183"/>
        <v>2.617578660987367E-195</v>
      </c>
      <c r="Z7580" s="23">
        <f t="shared" si="1190"/>
        <v>6.6666666666666666E-2</v>
      </c>
      <c r="AA7580" s="18">
        <f t="shared" si="1184"/>
        <v>2.617578660987367E-195</v>
      </c>
      <c r="AB7580" s="23">
        <f t="shared" si="1191"/>
        <v>6.6666666666666666E-2</v>
      </c>
      <c r="AC7580" s="18">
        <f t="shared" si="1185"/>
        <v>2.617578660987367E-195</v>
      </c>
      <c r="AF7580" s="10">
        <f t="shared" si="1186"/>
        <v>0</v>
      </c>
      <c r="AG7580" s="10">
        <f t="shared" si="1187"/>
        <v>0</v>
      </c>
      <c r="AH7580" s="10">
        <f t="shared" si="1188"/>
        <v>0</v>
      </c>
      <c r="AI7580" s="19">
        <f t="shared" si="1182"/>
        <v>0</v>
      </c>
    </row>
    <row r="7581" spans="24:35">
      <c r="X7581" s="23">
        <f t="shared" si="1189"/>
        <v>6.6666666666666666E-2</v>
      </c>
      <c r="Y7581" s="18">
        <f t="shared" si="1183"/>
        <v>2.4430734169215426E-195</v>
      </c>
      <c r="Z7581" s="23">
        <f t="shared" si="1190"/>
        <v>6.6666666666666666E-2</v>
      </c>
      <c r="AA7581" s="18">
        <f t="shared" si="1184"/>
        <v>2.4430734169215426E-195</v>
      </c>
      <c r="AB7581" s="23">
        <f t="shared" si="1191"/>
        <v>6.6666666666666666E-2</v>
      </c>
      <c r="AC7581" s="18">
        <f t="shared" si="1185"/>
        <v>2.4430734169215426E-195</v>
      </c>
      <c r="AF7581" s="10">
        <f t="shared" si="1186"/>
        <v>0</v>
      </c>
      <c r="AG7581" s="10">
        <f t="shared" si="1187"/>
        <v>0</v>
      </c>
      <c r="AH7581" s="10">
        <f t="shared" si="1188"/>
        <v>0</v>
      </c>
      <c r="AI7581" s="19">
        <f t="shared" si="1182"/>
        <v>0</v>
      </c>
    </row>
    <row r="7582" spans="24:35">
      <c r="X7582" s="23">
        <f t="shared" si="1189"/>
        <v>6.6666666666666666E-2</v>
      </c>
      <c r="Y7582" s="18">
        <f t="shared" si="1183"/>
        <v>2.2802018557934398E-195</v>
      </c>
      <c r="Z7582" s="23">
        <f t="shared" si="1190"/>
        <v>6.6666666666666666E-2</v>
      </c>
      <c r="AA7582" s="18">
        <f t="shared" si="1184"/>
        <v>2.2802018557934398E-195</v>
      </c>
      <c r="AB7582" s="23">
        <f t="shared" si="1191"/>
        <v>6.6666666666666666E-2</v>
      </c>
      <c r="AC7582" s="18">
        <f t="shared" si="1185"/>
        <v>2.2802018557934398E-195</v>
      </c>
      <c r="AF7582" s="10">
        <f t="shared" si="1186"/>
        <v>0</v>
      </c>
      <c r="AG7582" s="10">
        <f t="shared" si="1187"/>
        <v>0</v>
      </c>
      <c r="AH7582" s="10">
        <f t="shared" si="1188"/>
        <v>0</v>
      </c>
      <c r="AI7582" s="19">
        <f t="shared" si="1182"/>
        <v>0</v>
      </c>
    </row>
    <row r="7583" spans="24:35">
      <c r="X7583" s="23">
        <f t="shared" si="1189"/>
        <v>6.6666666666666666E-2</v>
      </c>
      <c r="Y7583" s="18">
        <f t="shared" si="1183"/>
        <v>2.1281883987405438E-195</v>
      </c>
      <c r="Z7583" s="23">
        <f t="shared" si="1190"/>
        <v>6.6666666666666666E-2</v>
      </c>
      <c r="AA7583" s="18">
        <f t="shared" si="1184"/>
        <v>2.1281883987405438E-195</v>
      </c>
      <c r="AB7583" s="23">
        <f t="shared" si="1191"/>
        <v>6.6666666666666666E-2</v>
      </c>
      <c r="AC7583" s="18">
        <f t="shared" si="1185"/>
        <v>2.1281883987405438E-195</v>
      </c>
      <c r="AF7583" s="10">
        <f t="shared" si="1186"/>
        <v>0</v>
      </c>
      <c r="AG7583" s="10">
        <f t="shared" si="1187"/>
        <v>0</v>
      </c>
      <c r="AH7583" s="10">
        <f t="shared" si="1188"/>
        <v>0</v>
      </c>
      <c r="AI7583" s="19">
        <f t="shared" si="1182"/>
        <v>0</v>
      </c>
    </row>
    <row r="7584" spans="24:35">
      <c r="X7584" s="23">
        <f t="shared" si="1189"/>
        <v>6.6666666666666666E-2</v>
      </c>
      <c r="Y7584" s="18">
        <f t="shared" si="1183"/>
        <v>1.9863091721578409E-195</v>
      </c>
      <c r="Z7584" s="23">
        <f t="shared" si="1190"/>
        <v>6.6666666666666666E-2</v>
      </c>
      <c r="AA7584" s="18">
        <f t="shared" si="1184"/>
        <v>1.9863091721578409E-195</v>
      </c>
      <c r="AB7584" s="23">
        <f t="shared" si="1191"/>
        <v>6.6666666666666666E-2</v>
      </c>
      <c r="AC7584" s="18">
        <f t="shared" si="1185"/>
        <v>1.9863091721578409E-195</v>
      </c>
      <c r="AF7584" s="10">
        <f t="shared" si="1186"/>
        <v>0</v>
      </c>
      <c r="AG7584" s="10">
        <f t="shared" si="1187"/>
        <v>0</v>
      </c>
      <c r="AH7584" s="10">
        <f t="shared" si="1188"/>
        <v>0</v>
      </c>
      <c r="AI7584" s="19">
        <f t="shared" si="1182"/>
        <v>0</v>
      </c>
    </row>
    <row r="7585" spans="24:35">
      <c r="X7585" s="23">
        <f t="shared" si="1189"/>
        <v>6.6666666666666666E-2</v>
      </c>
      <c r="Y7585" s="18">
        <f t="shared" si="1183"/>
        <v>1.8538885606806516E-195</v>
      </c>
      <c r="Z7585" s="23">
        <f t="shared" si="1190"/>
        <v>6.6666666666666666E-2</v>
      </c>
      <c r="AA7585" s="18">
        <f t="shared" si="1184"/>
        <v>1.8538885606806516E-195</v>
      </c>
      <c r="AB7585" s="23">
        <f t="shared" si="1191"/>
        <v>6.6666666666666666E-2</v>
      </c>
      <c r="AC7585" s="18">
        <f t="shared" si="1185"/>
        <v>1.8538885606806516E-195</v>
      </c>
      <c r="AF7585" s="10">
        <f t="shared" si="1186"/>
        <v>0</v>
      </c>
      <c r="AG7585" s="10">
        <f t="shared" si="1187"/>
        <v>0</v>
      </c>
      <c r="AH7585" s="10">
        <f t="shared" si="1188"/>
        <v>0</v>
      </c>
      <c r="AI7585" s="19">
        <f t="shared" si="1182"/>
        <v>0</v>
      </c>
    </row>
    <row r="7586" spans="24:35">
      <c r="X7586" s="23">
        <f t="shared" si="1189"/>
        <v>6.6666666666666666E-2</v>
      </c>
      <c r="Y7586" s="18">
        <f t="shared" si="1183"/>
        <v>1.7302959899686081E-195</v>
      </c>
      <c r="Z7586" s="23">
        <f t="shared" si="1190"/>
        <v>6.6666666666666666E-2</v>
      </c>
      <c r="AA7586" s="18">
        <f t="shared" si="1184"/>
        <v>1.7302959899686081E-195</v>
      </c>
      <c r="AB7586" s="23">
        <f t="shared" si="1191"/>
        <v>6.6666666666666666E-2</v>
      </c>
      <c r="AC7586" s="18">
        <f t="shared" si="1185"/>
        <v>1.7302959899686081E-195</v>
      </c>
      <c r="AF7586" s="10">
        <f t="shared" si="1186"/>
        <v>0</v>
      </c>
      <c r="AG7586" s="10">
        <f t="shared" si="1187"/>
        <v>0</v>
      </c>
      <c r="AH7586" s="10">
        <f t="shared" si="1188"/>
        <v>0</v>
      </c>
      <c r="AI7586" s="19">
        <f t="shared" si="1182"/>
        <v>0</v>
      </c>
    </row>
    <row r="7587" spans="24:35">
      <c r="X7587" s="23">
        <f t="shared" si="1189"/>
        <v>6.6666666666666666E-2</v>
      </c>
      <c r="Y7587" s="18">
        <f t="shared" si="1183"/>
        <v>1.6149429239707009E-195</v>
      </c>
      <c r="Z7587" s="23">
        <f t="shared" si="1190"/>
        <v>6.6666666666666666E-2</v>
      </c>
      <c r="AA7587" s="18">
        <f t="shared" si="1184"/>
        <v>1.6149429239707009E-195</v>
      </c>
      <c r="AB7587" s="23">
        <f t="shared" si="1191"/>
        <v>6.6666666666666666E-2</v>
      </c>
      <c r="AC7587" s="18">
        <f t="shared" si="1185"/>
        <v>1.6149429239707009E-195</v>
      </c>
      <c r="AF7587" s="10">
        <f t="shared" si="1186"/>
        <v>0</v>
      </c>
      <c r="AG7587" s="10">
        <f t="shared" si="1187"/>
        <v>0</v>
      </c>
      <c r="AH7587" s="10">
        <f t="shared" si="1188"/>
        <v>0</v>
      </c>
      <c r="AI7587" s="19">
        <f t="shared" si="1182"/>
        <v>0</v>
      </c>
    </row>
    <row r="7588" spans="24:35">
      <c r="X7588" s="23">
        <f t="shared" si="1189"/>
        <v>6.6666666666666666E-2</v>
      </c>
      <c r="Y7588" s="18">
        <f t="shared" si="1183"/>
        <v>1.5072800623726542E-195</v>
      </c>
      <c r="Z7588" s="23">
        <f t="shared" si="1190"/>
        <v>6.6666666666666666E-2</v>
      </c>
      <c r="AA7588" s="18">
        <f t="shared" si="1184"/>
        <v>1.5072800623726542E-195</v>
      </c>
      <c r="AB7588" s="23">
        <f t="shared" si="1191"/>
        <v>6.6666666666666666E-2</v>
      </c>
      <c r="AC7588" s="18">
        <f t="shared" si="1185"/>
        <v>1.5072800623726542E-195</v>
      </c>
      <c r="AF7588" s="10">
        <f t="shared" si="1186"/>
        <v>0</v>
      </c>
      <c r="AG7588" s="10">
        <f t="shared" si="1187"/>
        <v>0</v>
      </c>
      <c r="AH7588" s="10">
        <f t="shared" si="1188"/>
        <v>0</v>
      </c>
      <c r="AI7588" s="19">
        <f t="shared" si="1182"/>
        <v>0</v>
      </c>
    </row>
    <row r="7589" spans="24:35">
      <c r="X7589" s="23">
        <f t="shared" si="1189"/>
        <v>6.6666666666666666E-2</v>
      </c>
      <c r="Y7589" s="18">
        <f t="shared" si="1183"/>
        <v>1.4067947248811439E-195</v>
      </c>
      <c r="Z7589" s="23">
        <f t="shared" si="1190"/>
        <v>6.6666666666666666E-2</v>
      </c>
      <c r="AA7589" s="18">
        <f t="shared" si="1184"/>
        <v>1.4067947248811439E-195</v>
      </c>
      <c r="AB7589" s="23">
        <f t="shared" si="1191"/>
        <v>6.6666666666666666E-2</v>
      </c>
      <c r="AC7589" s="18">
        <f t="shared" si="1185"/>
        <v>1.4067947248811439E-195</v>
      </c>
      <c r="AF7589" s="10">
        <f t="shared" si="1186"/>
        <v>0</v>
      </c>
      <c r="AG7589" s="10">
        <f t="shared" si="1187"/>
        <v>0</v>
      </c>
      <c r="AH7589" s="10">
        <f t="shared" si="1188"/>
        <v>0</v>
      </c>
      <c r="AI7589" s="19">
        <f t="shared" si="1182"/>
        <v>0</v>
      </c>
    </row>
    <row r="7590" spans="24:35">
      <c r="X7590" s="23">
        <f t="shared" si="1189"/>
        <v>6.6666666666666666E-2</v>
      </c>
      <c r="Y7590" s="18">
        <f t="shared" si="1183"/>
        <v>1.3130084098890676E-195</v>
      </c>
      <c r="Z7590" s="23">
        <f t="shared" si="1190"/>
        <v>6.6666666666666666E-2</v>
      </c>
      <c r="AA7590" s="18">
        <f t="shared" si="1184"/>
        <v>1.3130084098890676E-195</v>
      </c>
      <c r="AB7590" s="23">
        <f t="shared" si="1191"/>
        <v>6.6666666666666666E-2</v>
      </c>
      <c r="AC7590" s="18">
        <f t="shared" si="1185"/>
        <v>1.3130084098890676E-195</v>
      </c>
      <c r="AF7590" s="10">
        <f t="shared" si="1186"/>
        <v>0</v>
      </c>
      <c r="AG7590" s="10">
        <f t="shared" si="1187"/>
        <v>0</v>
      </c>
      <c r="AH7590" s="10">
        <f t="shared" si="1188"/>
        <v>0</v>
      </c>
      <c r="AI7590" s="19">
        <f t="shared" si="1182"/>
        <v>0</v>
      </c>
    </row>
    <row r="7591" spans="24:35">
      <c r="X7591" s="23">
        <f t="shared" si="1189"/>
        <v>6.6666666666666666E-2</v>
      </c>
      <c r="Y7591" s="18">
        <f t="shared" si="1183"/>
        <v>1.2254745158964632E-195</v>
      </c>
      <c r="Z7591" s="23">
        <f t="shared" si="1190"/>
        <v>6.6666666666666666E-2</v>
      </c>
      <c r="AA7591" s="18">
        <f t="shared" si="1184"/>
        <v>1.2254745158964632E-195</v>
      </c>
      <c r="AB7591" s="23">
        <f t="shared" si="1191"/>
        <v>6.6666666666666666E-2</v>
      </c>
      <c r="AC7591" s="18">
        <f t="shared" si="1185"/>
        <v>1.2254745158964632E-195</v>
      </c>
      <c r="AF7591" s="10">
        <f t="shared" si="1186"/>
        <v>0</v>
      </c>
      <c r="AG7591" s="10">
        <f t="shared" si="1187"/>
        <v>0</v>
      </c>
      <c r="AH7591" s="10">
        <f t="shared" si="1188"/>
        <v>0</v>
      </c>
      <c r="AI7591" s="19">
        <f t="shared" si="1182"/>
        <v>0</v>
      </c>
    </row>
    <row r="7592" spans="24:35">
      <c r="X7592" s="23">
        <f t="shared" si="1189"/>
        <v>6.6666666666666666E-2</v>
      </c>
      <c r="Y7592" s="18">
        <f t="shared" si="1183"/>
        <v>1.143776214836699E-195</v>
      </c>
      <c r="Z7592" s="23">
        <f t="shared" si="1190"/>
        <v>6.6666666666666666E-2</v>
      </c>
      <c r="AA7592" s="18">
        <f t="shared" si="1184"/>
        <v>1.143776214836699E-195</v>
      </c>
      <c r="AB7592" s="23">
        <f t="shared" si="1191"/>
        <v>6.6666666666666666E-2</v>
      </c>
      <c r="AC7592" s="18">
        <f t="shared" si="1185"/>
        <v>1.143776214836699E-195</v>
      </c>
      <c r="AF7592" s="10">
        <f t="shared" si="1186"/>
        <v>0</v>
      </c>
      <c r="AG7592" s="10">
        <f t="shared" si="1187"/>
        <v>0</v>
      </c>
      <c r="AH7592" s="10">
        <f t="shared" si="1188"/>
        <v>0</v>
      </c>
      <c r="AI7592" s="19">
        <f t="shared" si="1182"/>
        <v>0</v>
      </c>
    </row>
    <row r="7593" spans="24:35">
      <c r="X7593" s="23">
        <f t="shared" si="1189"/>
        <v>6.6666666666666666E-2</v>
      </c>
      <c r="Y7593" s="18">
        <f t="shared" si="1183"/>
        <v>1.0675244671809191E-195</v>
      </c>
      <c r="Z7593" s="23">
        <f t="shared" si="1190"/>
        <v>6.6666666666666666E-2</v>
      </c>
      <c r="AA7593" s="18">
        <f t="shared" si="1184"/>
        <v>1.0675244671809191E-195</v>
      </c>
      <c r="AB7593" s="23">
        <f t="shared" si="1191"/>
        <v>6.6666666666666666E-2</v>
      </c>
      <c r="AC7593" s="18">
        <f t="shared" si="1185"/>
        <v>1.0675244671809191E-195</v>
      </c>
      <c r="AF7593" s="10">
        <f t="shared" si="1186"/>
        <v>0</v>
      </c>
      <c r="AG7593" s="10">
        <f t="shared" si="1187"/>
        <v>0</v>
      </c>
      <c r="AH7593" s="10">
        <f t="shared" si="1188"/>
        <v>0</v>
      </c>
      <c r="AI7593" s="19">
        <f t="shared" si="1182"/>
        <v>0</v>
      </c>
    </row>
    <row r="7594" spans="24:35">
      <c r="X7594" s="23">
        <f t="shared" si="1189"/>
        <v>6.6666666666666666E-2</v>
      </c>
      <c r="Y7594" s="18">
        <f t="shared" si="1183"/>
        <v>9.9635616936885785E-196</v>
      </c>
      <c r="Z7594" s="23">
        <f t="shared" si="1190"/>
        <v>6.6666666666666666E-2</v>
      </c>
      <c r="AA7594" s="18">
        <f t="shared" si="1184"/>
        <v>9.9635616936885785E-196</v>
      </c>
      <c r="AB7594" s="23">
        <f t="shared" si="1191"/>
        <v>6.6666666666666666E-2</v>
      </c>
      <c r="AC7594" s="18">
        <f t="shared" si="1185"/>
        <v>9.9635616936885785E-196</v>
      </c>
      <c r="AF7594" s="10">
        <f t="shared" si="1186"/>
        <v>0</v>
      </c>
      <c r="AG7594" s="10">
        <f t="shared" si="1187"/>
        <v>0</v>
      </c>
      <c r="AH7594" s="10">
        <f t="shared" si="1188"/>
        <v>0</v>
      </c>
      <c r="AI7594" s="19">
        <f t="shared" si="1182"/>
        <v>0</v>
      </c>
    </row>
    <row r="7595" spans="24:35">
      <c r="X7595" s="23">
        <f t="shared" si="1189"/>
        <v>6.6666666666666666E-2</v>
      </c>
      <c r="Y7595" s="18">
        <f t="shared" si="1183"/>
        <v>9.299324247442674E-196</v>
      </c>
      <c r="Z7595" s="23">
        <f t="shared" si="1190"/>
        <v>6.6666666666666666E-2</v>
      </c>
      <c r="AA7595" s="18">
        <f t="shared" si="1184"/>
        <v>9.299324247442674E-196</v>
      </c>
      <c r="AB7595" s="23">
        <f t="shared" si="1191"/>
        <v>6.6666666666666666E-2</v>
      </c>
      <c r="AC7595" s="18">
        <f t="shared" si="1185"/>
        <v>9.299324247442674E-196</v>
      </c>
      <c r="AF7595" s="10">
        <f t="shared" si="1186"/>
        <v>0</v>
      </c>
      <c r="AG7595" s="10">
        <f t="shared" si="1187"/>
        <v>0</v>
      </c>
      <c r="AH7595" s="10">
        <f t="shared" si="1188"/>
        <v>0</v>
      </c>
      <c r="AI7595" s="19">
        <f t="shared" si="1182"/>
        <v>0</v>
      </c>
    </row>
    <row r="7596" spans="24:35">
      <c r="X7596" s="23">
        <f t="shared" si="1189"/>
        <v>6.6666666666666666E-2</v>
      </c>
      <c r="Y7596" s="18">
        <f t="shared" si="1183"/>
        <v>8.6793692976131633E-196</v>
      </c>
      <c r="Z7596" s="23">
        <f t="shared" si="1190"/>
        <v>6.6666666666666666E-2</v>
      </c>
      <c r="AA7596" s="18">
        <f t="shared" si="1184"/>
        <v>8.6793692976131633E-196</v>
      </c>
      <c r="AB7596" s="23">
        <f t="shared" si="1191"/>
        <v>6.6666666666666666E-2</v>
      </c>
      <c r="AC7596" s="18">
        <f t="shared" si="1185"/>
        <v>8.6793692976131633E-196</v>
      </c>
      <c r="AF7596" s="10">
        <f t="shared" si="1186"/>
        <v>0</v>
      </c>
      <c r="AG7596" s="10">
        <f t="shared" si="1187"/>
        <v>0</v>
      </c>
      <c r="AH7596" s="10">
        <f t="shared" si="1188"/>
        <v>0</v>
      </c>
      <c r="AI7596" s="19">
        <f t="shared" si="1182"/>
        <v>0</v>
      </c>
    </row>
    <row r="7597" spans="24:35">
      <c r="X7597" s="23">
        <f t="shared" si="1189"/>
        <v>6.6666666666666666E-2</v>
      </c>
      <c r="Y7597" s="18">
        <f t="shared" si="1183"/>
        <v>8.1007446777722856E-196</v>
      </c>
      <c r="Z7597" s="23">
        <f t="shared" si="1190"/>
        <v>6.6666666666666666E-2</v>
      </c>
      <c r="AA7597" s="18">
        <f t="shared" si="1184"/>
        <v>8.1007446777722856E-196</v>
      </c>
      <c r="AB7597" s="23">
        <f t="shared" si="1191"/>
        <v>6.6666666666666666E-2</v>
      </c>
      <c r="AC7597" s="18">
        <f t="shared" si="1185"/>
        <v>8.1007446777722856E-196</v>
      </c>
      <c r="AF7597" s="10">
        <f t="shared" si="1186"/>
        <v>0</v>
      </c>
      <c r="AG7597" s="10">
        <f t="shared" si="1187"/>
        <v>0</v>
      </c>
      <c r="AH7597" s="10">
        <f t="shared" si="1188"/>
        <v>0</v>
      </c>
      <c r="AI7597" s="19">
        <f t="shared" si="1182"/>
        <v>0</v>
      </c>
    </row>
    <row r="7598" spans="24:35">
      <c r="X7598" s="23">
        <f t="shared" si="1189"/>
        <v>6.6666666666666666E-2</v>
      </c>
      <c r="Y7598" s="18">
        <f t="shared" si="1183"/>
        <v>7.5606950325874661E-196</v>
      </c>
      <c r="Z7598" s="23">
        <f t="shared" si="1190"/>
        <v>6.6666666666666666E-2</v>
      </c>
      <c r="AA7598" s="18">
        <f t="shared" si="1184"/>
        <v>7.5606950325874661E-196</v>
      </c>
      <c r="AB7598" s="23">
        <f t="shared" si="1191"/>
        <v>6.6666666666666666E-2</v>
      </c>
      <c r="AC7598" s="18">
        <f t="shared" si="1185"/>
        <v>7.5606950325874661E-196</v>
      </c>
      <c r="AF7598" s="10">
        <f t="shared" si="1186"/>
        <v>0</v>
      </c>
      <c r="AG7598" s="10">
        <f t="shared" si="1187"/>
        <v>0</v>
      </c>
      <c r="AH7598" s="10">
        <f t="shared" si="1188"/>
        <v>0</v>
      </c>
      <c r="AI7598" s="19">
        <f t="shared" si="1182"/>
        <v>0</v>
      </c>
    </row>
    <row r="7599" spans="24:35">
      <c r="X7599" s="23">
        <f t="shared" si="1189"/>
        <v>6.6666666666666666E-2</v>
      </c>
      <c r="Y7599" s="18">
        <f t="shared" si="1183"/>
        <v>7.0566486970816347E-196</v>
      </c>
      <c r="Z7599" s="23">
        <f t="shared" si="1190"/>
        <v>6.6666666666666666E-2</v>
      </c>
      <c r="AA7599" s="18">
        <f t="shared" si="1184"/>
        <v>7.0566486970816347E-196</v>
      </c>
      <c r="AB7599" s="23">
        <f t="shared" si="1191"/>
        <v>6.6666666666666666E-2</v>
      </c>
      <c r="AC7599" s="18">
        <f t="shared" si="1185"/>
        <v>7.0566486970816347E-196</v>
      </c>
      <c r="AF7599" s="10">
        <f t="shared" si="1186"/>
        <v>0</v>
      </c>
      <c r="AG7599" s="10">
        <f t="shared" si="1187"/>
        <v>0</v>
      </c>
      <c r="AH7599" s="10">
        <f t="shared" si="1188"/>
        <v>0</v>
      </c>
      <c r="AI7599" s="19">
        <f t="shared" ref="AI7599:AI7662" si="1192">E7599</f>
        <v>0</v>
      </c>
    </row>
    <row r="7600" spans="24:35">
      <c r="X7600" s="23">
        <f t="shared" si="1189"/>
        <v>6.6666666666666666E-2</v>
      </c>
      <c r="Y7600" s="18">
        <f t="shared" si="1183"/>
        <v>6.5862054506095259E-196</v>
      </c>
      <c r="Z7600" s="23">
        <f t="shared" si="1190"/>
        <v>6.6666666666666666E-2</v>
      </c>
      <c r="AA7600" s="18">
        <f t="shared" si="1184"/>
        <v>6.5862054506095259E-196</v>
      </c>
      <c r="AB7600" s="23">
        <f t="shared" si="1191"/>
        <v>6.6666666666666666E-2</v>
      </c>
      <c r="AC7600" s="18">
        <f t="shared" si="1185"/>
        <v>6.5862054506095259E-196</v>
      </c>
      <c r="AF7600" s="10">
        <f t="shared" si="1186"/>
        <v>0</v>
      </c>
      <c r="AG7600" s="10">
        <f t="shared" si="1187"/>
        <v>0</v>
      </c>
      <c r="AH7600" s="10">
        <f t="shared" si="1188"/>
        <v>0</v>
      </c>
      <c r="AI7600" s="19">
        <f t="shared" si="1192"/>
        <v>0</v>
      </c>
    </row>
    <row r="7601" spans="24:35">
      <c r="X7601" s="23">
        <f t="shared" si="1189"/>
        <v>6.6666666666666666E-2</v>
      </c>
      <c r="Y7601" s="18">
        <f t="shared" si="1183"/>
        <v>6.1471250872355578E-196</v>
      </c>
      <c r="Z7601" s="23">
        <f t="shared" si="1190"/>
        <v>6.6666666666666666E-2</v>
      </c>
      <c r="AA7601" s="18">
        <f t="shared" si="1184"/>
        <v>6.1471250872355578E-196</v>
      </c>
      <c r="AB7601" s="23">
        <f t="shared" si="1191"/>
        <v>6.6666666666666666E-2</v>
      </c>
      <c r="AC7601" s="18">
        <f t="shared" si="1185"/>
        <v>6.1471250872355578E-196</v>
      </c>
      <c r="AF7601" s="10">
        <f t="shared" si="1186"/>
        <v>0</v>
      </c>
      <c r="AG7601" s="10">
        <f t="shared" si="1187"/>
        <v>0</v>
      </c>
      <c r="AH7601" s="10">
        <f t="shared" si="1188"/>
        <v>0</v>
      </c>
      <c r="AI7601" s="19">
        <f t="shared" si="1192"/>
        <v>0</v>
      </c>
    </row>
    <row r="7602" spans="24:35">
      <c r="X7602" s="23">
        <f t="shared" si="1189"/>
        <v>6.6666666666666666E-2</v>
      </c>
      <c r="Y7602" s="18">
        <f t="shared" si="1183"/>
        <v>5.7373167480865211E-196</v>
      </c>
      <c r="Z7602" s="23">
        <f t="shared" si="1190"/>
        <v>6.6666666666666666E-2</v>
      </c>
      <c r="AA7602" s="18">
        <f t="shared" si="1184"/>
        <v>5.7373167480865211E-196</v>
      </c>
      <c r="AB7602" s="23">
        <f t="shared" si="1191"/>
        <v>6.6666666666666666E-2</v>
      </c>
      <c r="AC7602" s="18">
        <f t="shared" si="1185"/>
        <v>5.7373167480865211E-196</v>
      </c>
      <c r="AF7602" s="10">
        <f t="shared" si="1186"/>
        <v>0</v>
      </c>
      <c r="AG7602" s="10">
        <f t="shared" si="1187"/>
        <v>0</v>
      </c>
      <c r="AH7602" s="10">
        <f t="shared" si="1188"/>
        <v>0</v>
      </c>
      <c r="AI7602" s="19">
        <f t="shared" si="1192"/>
        <v>0</v>
      </c>
    </row>
    <row r="7603" spans="24:35">
      <c r="X7603" s="23">
        <f t="shared" si="1189"/>
        <v>6.6666666666666666E-2</v>
      </c>
      <c r="Y7603" s="18">
        <f t="shared" si="1183"/>
        <v>5.3548289648807533E-196</v>
      </c>
      <c r="Z7603" s="23">
        <f t="shared" si="1190"/>
        <v>6.6666666666666666E-2</v>
      </c>
      <c r="AA7603" s="18">
        <f t="shared" si="1184"/>
        <v>5.3548289648807533E-196</v>
      </c>
      <c r="AB7603" s="23">
        <f t="shared" si="1191"/>
        <v>6.6666666666666666E-2</v>
      </c>
      <c r="AC7603" s="18">
        <f t="shared" si="1185"/>
        <v>5.3548289648807533E-196</v>
      </c>
      <c r="AF7603" s="10">
        <f t="shared" si="1186"/>
        <v>0</v>
      </c>
      <c r="AG7603" s="10">
        <f t="shared" si="1187"/>
        <v>0</v>
      </c>
      <c r="AH7603" s="10">
        <f t="shared" si="1188"/>
        <v>0</v>
      </c>
      <c r="AI7603" s="19">
        <f t="shared" si="1192"/>
        <v>0</v>
      </c>
    </row>
    <row r="7604" spans="24:35">
      <c r="X7604" s="23">
        <f t="shared" si="1189"/>
        <v>6.6666666666666666E-2</v>
      </c>
      <c r="Y7604" s="18">
        <f t="shared" si="1183"/>
        <v>4.9978403672220363E-196</v>
      </c>
      <c r="Z7604" s="23">
        <f t="shared" si="1190"/>
        <v>6.6666666666666666E-2</v>
      </c>
      <c r="AA7604" s="18">
        <f t="shared" si="1184"/>
        <v>4.9978403672220363E-196</v>
      </c>
      <c r="AB7604" s="23">
        <f t="shared" si="1191"/>
        <v>6.6666666666666666E-2</v>
      </c>
      <c r="AC7604" s="18">
        <f t="shared" si="1185"/>
        <v>4.9978403672220363E-196</v>
      </c>
      <c r="AF7604" s="10">
        <f t="shared" si="1186"/>
        <v>0</v>
      </c>
      <c r="AG7604" s="10">
        <f t="shared" si="1187"/>
        <v>0</v>
      </c>
      <c r="AH7604" s="10">
        <f t="shared" si="1188"/>
        <v>0</v>
      </c>
      <c r="AI7604" s="19">
        <f t="shared" si="1192"/>
        <v>0</v>
      </c>
    </row>
    <row r="7605" spans="24:35">
      <c r="X7605" s="23">
        <f t="shared" si="1189"/>
        <v>6.6666666666666666E-2</v>
      </c>
      <c r="Y7605" s="18">
        <f t="shared" si="1183"/>
        <v>4.6646510094072337E-196</v>
      </c>
      <c r="Z7605" s="23">
        <f t="shared" si="1190"/>
        <v>6.6666666666666666E-2</v>
      </c>
      <c r="AA7605" s="18">
        <f t="shared" si="1184"/>
        <v>4.6646510094072337E-196</v>
      </c>
      <c r="AB7605" s="23">
        <f t="shared" si="1191"/>
        <v>6.6666666666666666E-2</v>
      </c>
      <c r="AC7605" s="18">
        <f t="shared" si="1185"/>
        <v>4.6646510094072337E-196</v>
      </c>
      <c r="AF7605" s="10">
        <f t="shared" si="1186"/>
        <v>0</v>
      </c>
      <c r="AG7605" s="10">
        <f t="shared" si="1187"/>
        <v>0</v>
      </c>
      <c r="AH7605" s="10">
        <f t="shared" si="1188"/>
        <v>0</v>
      </c>
      <c r="AI7605" s="19">
        <f t="shared" si="1192"/>
        <v>0</v>
      </c>
    </row>
    <row r="7606" spans="24:35">
      <c r="X7606" s="23">
        <f t="shared" si="1189"/>
        <v>6.6666666666666666E-2</v>
      </c>
      <c r="Y7606" s="18">
        <f t="shared" si="1183"/>
        <v>4.3536742754467515E-196</v>
      </c>
      <c r="Z7606" s="23">
        <f t="shared" si="1190"/>
        <v>6.6666666666666666E-2</v>
      </c>
      <c r="AA7606" s="18">
        <f t="shared" si="1184"/>
        <v>4.3536742754467515E-196</v>
      </c>
      <c r="AB7606" s="23">
        <f t="shared" si="1191"/>
        <v>6.6666666666666666E-2</v>
      </c>
      <c r="AC7606" s="18">
        <f t="shared" si="1185"/>
        <v>4.3536742754467515E-196</v>
      </c>
      <c r="AF7606" s="10">
        <f t="shared" si="1186"/>
        <v>0</v>
      </c>
      <c r="AG7606" s="10">
        <f t="shared" si="1187"/>
        <v>0</v>
      </c>
      <c r="AH7606" s="10">
        <f t="shared" si="1188"/>
        <v>0</v>
      </c>
      <c r="AI7606" s="19">
        <f t="shared" si="1192"/>
        <v>0</v>
      </c>
    </row>
    <row r="7607" spans="24:35">
      <c r="X7607" s="23">
        <f t="shared" si="1189"/>
        <v>6.6666666666666666E-2</v>
      </c>
      <c r="Y7607" s="18">
        <f t="shared" si="1183"/>
        <v>4.0634293237503015E-196</v>
      </c>
      <c r="Z7607" s="23">
        <f t="shared" si="1190"/>
        <v>6.6666666666666666E-2</v>
      </c>
      <c r="AA7607" s="18">
        <f t="shared" si="1184"/>
        <v>4.0634293237503015E-196</v>
      </c>
      <c r="AB7607" s="23">
        <f t="shared" si="1191"/>
        <v>6.6666666666666666E-2</v>
      </c>
      <c r="AC7607" s="18">
        <f t="shared" si="1185"/>
        <v>4.0634293237503015E-196</v>
      </c>
      <c r="AF7607" s="10">
        <f t="shared" si="1186"/>
        <v>0</v>
      </c>
      <c r="AG7607" s="10">
        <f t="shared" si="1187"/>
        <v>0</v>
      </c>
      <c r="AH7607" s="10">
        <f t="shared" si="1188"/>
        <v>0</v>
      </c>
      <c r="AI7607" s="19">
        <f t="shared" si="1192"/>
        <v>0</v>
      </c>
    </row>
    <row r="7608" spans="24:35">
      <c r="X7608" s="23">
        <f t="shared" si="1189"/>
        <v>6.6666666666666666E-2</v>
      </c>
      <c r="Y7608" s="18">
        <f t="shared" si="1183"/>
        <v>3.7925340355002816E-196</v>
      </c>
      <c r="Z7608" s="23">
        <f t="shared" si="1190"/>
        <v>6.6666666666666666E-2</v>
      </c>
      <c r="AA7608" s="18">
        <f t="shared" si="1184"/>
        <v>3.7925340355002816E-196</v>
      </c>
      <c r="AB7608" s="23">
        <f t="shared" si="1191"/>
        <v>6.6666666666666666E-2</v>
      </c>
      <c r="AC7608" s="18">
        <f t="shared" si="1185"/>
        <v>3.7925340355002816E-196</v>
      </c>
      <c r="AF7608" s="10">
        <f t="shared" si="1186"/>
        <v>0</v>
      </c>
      <c r="AG7608" s="10">
        <f t="shared" si="1187"/>
        <v>0</v>
      </c>
      <c r="AH7608" s="10">
        <f t="shared" si="1188"/>
        <v>0</v>
      </c>
      <c r="AI7608" s="19">
        <f t="shared" si="1192"/>
        <v>0</v>
      </c>
    </row>
    <row r="7609" spans="24:35">
      <c r="X7609" s="23">
        <f t="shared" si="1189"/>
        <v>6.6666666666666666E-2</v>
      </c>
      <c r="Y7609" s="18">
        <f t="shared" si="1183"/>
        <v>3.5396984331335964E-196</v>
      </c>
      <c r="Z7609" s="23">
        <f t="shared" si="1190"/>
        <v>6.6666666666666666E-2</v>
      </c>
      <c r="AA7609" s="18">
        <f t="shared" si="1184"/>
        <v>3.5396984331335964E-196</v>
      </c>
      <c r="AB7609" s="23">
        <f t="shared" si="1191"/>
        <v>6.6666666666666666E-2</v>
      </c>
      <c r="AC7609" s="18">
        <f t="shared" si="1185"/>
        <v>3.5396984331335964E-196</v>
      </c>
      <c r="AF7609" s="10">
        <f t="shared" si="1186"/>
        <v>0</v>
      </c>
      <c r="AG7609" s="10">
        <f t="shared" si="1187"/>
        <v>0</v>
      </c>
      <c r="AH7609" s="10">
        <f t="shared" si="1188"/>
        <v>0</v>
      </c>
      <c r="AI7609" s="19">
        <f t="shared" si="1192"/>
        <v>0</v>
      </c>
    </row>
    <row r="7610" spans="24:35">
      <c r="X7610" s="23">
        <f t="shared" si="1189"/>
        <v>6.6666666666666666E-2</v>
      </c>
      <c r="Y7610" s="18">
        <f t="shared" ref="Y7610:Y7673" si="1193">X7610*($C7610-Y7609)+Y7609</f>
        <v>3.3037185375913567E-196</v>
      </c>
      <c r="Z7610" s="23">
        <f t="shared" si="1190"/>
        <v>6.6666666666666666E-2</v>
      </c>
      <c r="AA7610" s="18">
        <f t="shared" ref="AA7610:AA7673" si="1194">Z7610*($D7610-AA7609)+AA7609</f>
        <v>3.3037185375913567E-196</v>
      </c>
      <c r="AB7610" s="23">
        <f t="shared" si="1191"/>
        <v>6.6666666666666666E-2</v>
      </c>
      <c r="AC7610" s="18">
        <f t="shared" ref="AC7610:AC7673" si="1195">AB7610*($E7610-AC7609)+AC7609</f>
        <v>3.3037185375913567E-196</v>
      </c>
      <c r="AF7610" s="10">
        <f t="shared" si="1186"/>
        <v>0</v>
      </c>
      <c r="AG7610" s="10">
        <f t="shared" si="1187"/>
        <v>0</v>
      </c>
      <c r="AH7610" s="10">
        <f t="shared" si="1188"/>
        <v>0</v>
      </c>
      <c r="AI7610" s="19">
        <f t="shared" si="1192"/>
        <v>0</v>
      </c>
    </row>
    <row r="7611" spans="24:35">
      <c r="X7611" s="23">
        <f t="shared" si="1189"/>
        <v>6.6666666666666666E-2</v>
      </c>
      <c r="Y7611" s="18">
        <f t="shared" si="1193"/>
        <v>3.0834706350852662E-196</v>
      </c>
      <c r="Z7611" s="23">
        <f t="shared" si="1190"/>
        <v>6.6666666666666666E-2</v>
      </c>
      <c r="AA7611" s="18">
        <f t="shared" si="1194"/>
        <v>3.0834706350852662E-196</v>
      </c>
      <c r="AB7611" s="23">
        <f t="shared" si="1191"/>
        <v>6.6666666666666666E-2</v>
      </c>
      <c r="AC7611" s="18">
        <f t="shared" si="1195"/>
        <v>3.0834706350852662E-196</v>
      </c>
      <c r="AF7611" s="10">
        <f t="shared" si="1186"/>
        <v>0</v>
      </c>
      <c r="AG7611" s="10">
        <f t="shared" si="1187"/>
        <v>0</v>
      </c>
      <c r="AH7611" s="10">
        <f t="shared" si="1188"/>
        <v>0</v>
      </c>
      <c r="AI7611" s="19">
        <f t="shared" si="1192"/>
        <v>0</v>
      </c>
    </row>
    <row r="7612" spans="24:35">
      <c r="X7612" s="23">
        <f t="shared" si="1189"/>
        <v>6.6666666666666666E-2</v>
      </c>
      <c r="Y7612" s="18">
        <f t="shared" si="1193"/>
        <v>2.8779059260795817E-196</v>
      </c>
      <c r="Z7612" s="23">
        <f t="shared" si="1190"/>
        <v>6.6666666666666666E-2</v>
      </c>
      <c r="AA7612" s="18">
        <f t="shared" si="1194"/>
        <v>2.8779059260795817E-196</v>
      </c>
      <c r="AB7612" s="23">
        <f t="shared" si="1191"/>
        <v>6.6666666666666666E-2</v>
      </c>
      <c r="AC7612" s="18">
        <f t="shared" si="1195"/>
        <v>2.8779059260795817E-196</v>
      </c>
      <c r="AF7612" s="10">
        <f t="shared" si="1186"/>
        <v>0</v>
      </c>
      <c r="AG7612" s="10">
        <f t="shared" si="1187"/>
        <v>0</v>
      </c>
      <c r="AH7612" s="10">
        <f t="shared" si="1188"/>
        <v>0</v>
      </c>
      <c r="AI7612" s="19">
        <f t="shared" si="1192"/>
        <v>0</v>
      </c>
    </row>
    <row r="7613" spans="24:35">
      <c r="X7613" s="23">
        <f t="shared" si="1189"/>
        <v>6.6666666666666666E-2</v>
      </c>
      <c r="Y7613" s="18">
        <f t="shared" si="1193"/>
        <v>2.6860455310076097E-196</v>
      </c>
      <c r="Z7613" s="23">
        <f t="shared" si="1190"/>
        <v>6.6666666666666666E-2</v>
      </c>
      <c r="AA7613" s="18">
        <f t="shared" si="1194"/>
        <v>2.6860455310076097E-196</v>
      </c>
      <c r="AB7613" s="23">
        <f t="shared" si="1191"/>
        <v>6.6666666666666666E-2</v>
      </c>
      <c r="AC7613" s="18">
        <f t="shared" si="1195"/>
        <v>2.6860455310076097E-196</v>
      </c>
      <c r="AF7613" s="10">
        <f t="shared" si="1186"/>
        <v>0</v>
      </c>
      <c r="AG7613" s="10">
        <f t="shared" si="1187"/>
        <v>0</v>
      </c>
      <c r="AH7613" s="10">
        <f t="shared" si="1188"/>
        <v>0</v>
      </c>
      <c r="AI7613" s="19">
        <f t="shared" si="1192"/>
        <v>0</v>
      </c>
    </row>
    <row r="7614" spans="24:35">
      <c r="X7614" s="23">
        <f t="shared" si="1189"/>
        <v>6.6666666666666666E-2</v>
      </c>
      <c r="Y7614" s="18">
        <f t="shared" si="1193"/>
        <v>2.5069758289404357E-196</v>
      </c>
      <c r="Z7614" s="23">
        <f t="shared" si="1190"/>
        <v>6.6666666666666666E-2</v>
      </c>
      <c r="AA7614" s="18">
        <f t="shared" si="1194"/>
        <v>2.5069758289404357E-196</v>
      </c>
      <c r="AB7614" s="23">
        <f t="shared" si="1191"/>
        <v>6.6666666666666666E-2</v>
      </c>
      <c r="AC7614" s="18">
        <f t="shared" si="1195"/>
        <v>2.5069758289404357E-196</v>
      </c>
      <c r="AF7614" s="10">
        <f t="shared" si="1186"/>
        <v>0</v>
      </c>
      <c r="AG7614" s="10">
        <f t="shared" si="1187"/>
        <v>0</v>
      </c>
      <c r="AH7614" s="10">
        <f t="shared" si="1188"/>
        <v>0</v>
      </c>
      <c r="AI7614" s="19">
        <f t="shared" si="1192"/>
        <v>0</v>
      </c>
    </row>
    <row r="7615" spans="24:35">
      <c r="X7615" s="23">
        <f t="shared" si="1189"/>
        <v>6.6666666666666666E-2</v>
      </c>
      <c r="Y7615" s="18">
        <f t="shared" si="1193"/>
        <v>2.3398441070110736E-196</v>
      </c>
      <c r="Z7615" s="23">
        <f t="shared" si="1190"/>
        <v>6.6666666666666666E-2</v>
      </c>
      <c r="AA7615" s="18">
        <f t="shared" si="1194"/>
        <v>2.3398441070110736E-196</v>
      </c>
      <c r="AB7615" s="23">
        <f t="shared" si="1191"/>
        <v>6.6666666666666666E-2</v>
      </c>
      <c r="AC7615" s="18">
        <f t="shared" si="1195"/>
        <v>2.3398441070110736E-196</v>
      </c>
      <c r="AF7615" s="10">
        <f t="shared" si="1186"/>
        <v>0</v>
      </c>
      <c r="AG7615" s="10">
        <f t="shared" si="1187"/>
        <v>0</v>
      </c>
      <c r="AH7615" s="10">
        <f t="shared" si="1188"/>
        <v>0</v>
      </c>
      <c r="AI7615" s="19">
        <f t="shared" si="1192"/>
        <v>0</v>
      </c>
    </row>
    <row r="7616" spans="24:35">
      <c r="X7616" s="23">
        <f t="shared" si="1189"/>
        <v>6.6666666666666666E-2</v>
      </c>
      <c r="Y7616" s="18">
        <f t="shared" si="1193"/>
        <v>2.1838544998770022E-196</v>
      </c>
      <c r="Z7616" s="23">
        <f t="shared" si="1190"/>
        <v>6.6666666666666666E-2</v>
      </c>
      <c r="AA7616" s="18">
        <f t="shared" si="1194"/>
        <v>2.1838544998770022E-196</v>
      </c>
      <c r="AB7616" s="23">
        <f t="shared" si="1191"/>
        <v>6.6666666666666666E-2</v>
      </c>
      <c r="AC7616" s="18">
        <f t="shared" si="1195"/>
        <v>2.1838544998770022E-196</v>
      </c>
      <c r="AF7616" s="10">
        <f t="shared" si="1186"/>
        <v>0</v>
      </c>
      <c r="AG7616" s="10">
        <f t="shared" si="1187"/>
        <v>0</v>
      </c>
      <c r="AH7616" s="10">
        <f t="shared" si="1188"/>
        <v>0</v>
      </c>
      <c r="AI7616" s="19">
        <f t="shared" si="1192"/>
        <v>0</v>
      </c>
    </row>
    <row r="7617" spans="24:35">
      <c r="X7617" s="23">
        <f t="shared" si="1189"/>
        <v>6.6666666666666666E-2</v>
      </c>
      <c r="Y7617" s="18">
        <f t="shared" si="1193"/>
        <v>2.038264199885202E-196</v>
      </c>
      <c r="Z7617" s="23">
        <f t="shared" si="1190"/>
        <v>6.6666666666666666E-2</v>
      </c>
      <c r="AA7617" s="18">
        <f t="shared" si="1194"/>
        <v>2.038264199885202E-196</v>
      </c>
      <c r="AB7617" s="23">
        <f t="shared" si="1191"/>
        <v>6.6666666666666666E-2</v>
      </c>
      <c r="AC7617" s="18">
        <f t="shared" si="1195"/>
        <v>2.038264199885202E-196</v>
      </c>
      <c r="AF7617" s="10">
        <f t="shared" si="1186"/>
        <v>0</v>
      </c>
      <c r="AG7617" s="10">
        <f t="shared" si="1187"/>
        <v>0</v>
      </c>
      <c r="AH7617" s="10">
        <f t="shared" si="1188"/>
        <v>0</v>
      </c>
      <c r="AI7617" s="19">
        <f t="shared" si="1192"/>
        <v>0</v>
      </c>
    </row>
    <row r="7618" spans="24:35">
      <c r="X7618" s="23">
        <f t="shared" si="1189"/>
        <v>6.6666666666666666E-2</v>
      </c>
      <c r="Y7618" s="18">
        <f t="shared" si="1193"/>
        <v>1.9023799198928552E-196</v>
      </c>
      <c r="Z7618" s="23">
        <f t="shared" si="1190"/>
        <v>6.6666666666666666E-2</v>
      </c>
      <c r="AA7618" s="18">
        <f t="shared" si="1194"/>
        <v>1.9023799198928552E-196</v>
      </c>
      <c r="AB7618" s="23">
        <f t="shared" si="1191"/>
        <v>6.6666666666666666E-2</v>
      </c>
      <c r="AC7618" s="18">
        <f t="shared" si="1195"/>
        <v>1.9023799198928552E-196</v>
      </c>
      <c r="AF7618" s="10">
        <f t="shared" si="1186"/>
        <v>0</v>
      </c>
      <c r="AG7618" s="10">
        <f t="shared" si="1187"/>
        <v>0</v>
      </c>
      <c r="AH7618" s="10">
        <f t="shared" si="1188"/>
        <v>0</v>
      </c>
      <c r="AI7618" s="19">
        <f t="shared" si="1192"/>
        <v>0</v>
      </c>
    </row>
    <row r="7619" spans="24:35">
      <c r="X7619" s="23">
        <f t="shared" si="1189"/>
        <v>6.6666666666666666E-2</v>
      </c>
      <c r="Y7619" s="18">
        <f t="shared" si="1193"/>
        <v>1.7755545918999982E-196</v>
      </c>
      <c r="Z7619" s="23">
        <f t="shared" si="1190"/>
        <v>6.6666666666666666E-2</v>
      </c>
      <c r="AA7619" s="18">
        <f t="shared" si="1194"/>
        <v>1.7755545918999982E-196</v>
      </c>
      <c r="AB7619" s="23">
        <f t="shared" si="1191"/>
        <v>6.6666666666666666E-2</v>
      </c>
      <c r="AC7619" s="18">
        <f t="shared" si="1195"/>
        <v>1.7755545918999982E-196</v>
      </c>
      <c r="AF7619" s="10">
        <f t="shared" si="1186"/>
        <v>0</v>
      </c>
      <c r="AG7619" s="10">
        <f t="shared" si="1187"/>
        <v>0</v>
      </c>
      <c r="AH7619" s="10">
        <f t="shared" si="1188"/>
        <v>0</v>
      </c>
      <c r="AI7619" s="19">
        <f t="shared" si="1192"/>
        <v>0</v>
      </c>
    </row>
    <row r="7620" spans="24:35">
      <c r="X7620" s="23">
        <f t="shared" si="1189"/>
        <v>6.6666666666666666E-2</v>
      </c>
      <c r="Y7620" s="18">
        <f t="shared" si="1193"/>
        <v>1.6571842857733316E-196</v>
      </c>
      <c r="Z7620" s="23">
        <f t="shared" si="1190"/>
        <v>6.6666666666666666E-2</v>
      </c>
      <c r="AA7620" s="18">
        <f t="shared" si="1194"/>
        <v>1.6571842857733316E-196</v>
      </c>
      <c r="AB7620" s="23">
        <f t="shared" si="1191"/>
        <v>6.6666666666666666E-2</v>
      </c>
      <c r="AC7620" s="18">
        <f t="shared" si="1195"/>
        <v>1.6571842857733316E-196</v>
      </c>
      <c r="AF7620" s="10">
        <f t="shared" si="1186"/>
        <v>0</v>
      </c>
      <c r="AG7620" s="10">
        <f t="shared" si="1187"/>
        <v>0</v>
      </c>
      <c r="AH7620" s="10">
        <f t="shared" si="1188"/>
        <v>0</v>
      </c>
      <c r="AI7620" s="19">
        <f t="shared" si="1192"/>
        <v>0</v>
      </c>
    </row>
    <row r="7621" spans="24:35">
      <c r="X7621" s="23">
        <f t="shared" si="1189"/>
        <v>6.6666666666666666E-2</v>
      </c>
      <c r="Y7621" s="18">
        <f t="shared" si="1193"/>
        <v>1.546705333388443E-196</v>
      </c>
      <c r="Z7621" s="23">
        <f t="shared" si="1190"/>
        <v>6.6666666666666666E-2</v>
      </c>
      <c r="AA7621" s="18">
        <f t="shared" si="1194"/>
        <v>1.546705333388443E-196</v>
      </c>
      <c r="AB7621" s="23">
        <f t="shared" si="1191"/>
        <v>6.6666666666666666E-2</v>
      </c>
      <c r="AC7621" s="18">
        <f t="shared" si="1195"/>
        <v>1.546705333388443E-196</v>
      </c>
      <c r="AF7621" s="10">
        <f t="shared" si="1186"/>
        <v>0</v>
      </c>
      <c r="AG7621" s="10">
        <f t="shared" si="1187"/>
        <v>0</v>
      </c>
      <c r="AH7621" s="10">
        <f t="shared" si="1188"/>
        <v>0</v>
      </c>
      <c r="AI7621" s="19">
        <f t="shared" si="1192"/>
        <v>0</v>
      </c>
    </row>
    <row r="7622" spans="24:35">
      <c r="X7622" s="23">
        <f t="shared" si="1189"/>
        <v>6.6666666666666666E-2</v>
      </c>
      <c r="Y7622" s="18">
        <f t="shared" si="1193"/>
        <v>1.44359164449588E-196</v>
      </c>
      <c r="Z7622" s="23">
        <f t="shared" si="1190"/>
        <v>6.6666666666666666E-2</v>
      </c>
      <c r="AA7622" s="18">
        <f t="shared" si="1194"/>
        <v>1.44359164449588E-196</v>
      </c>
      <c r="AB7622" s="23">
        <f t="shared" si="1191"/>
        <v>6.6666666666666666E-2</v>
      </c>
      <c r="AC7622" s="18">
        <f t="shared" si="1195"/>
        <v>1.44359164449588E-196</v>
      </c>
      <c r="AF7622" s="10">
        <f t="shared" si="1186"/>
        <v>0</v>
      </c>
      <c r="AG7622" s="10">
        <f t="shared" si="1187"/>
        <v>0</v>
      </c>
      <c r="AH7622" s="10">
        <f t="shared" si="1188"/>
        <v>0</v>
      </c>
      <c r="AI7622" s="19">
        <f t="shared" si="1192"/>
        <v>0</v>
      </c>
    </row>
    <row r="7623" spans="24:35">
      <c r="X7623" s="23">
        <f t="shared" si="1189"/>
        <v>6.6666666666666666E-2</v>
      </c>
      <c r="Y7623" s="18">
        <f t="shared" si="1193"/>
        <v>1.3473522015294882E-196</v>
      </c>
      <c r="Z7623" s="23">
        <f t="shared" si="1190"/>
        <v>6.6666666666666666E-2</v>
      </c>
      <c r="AA7623" s="18">
        <f t="shared" si="1194"/>
        <v>1.3473522015294882E-196</v>
      </c>
      <c r="AB7623" s="23">
        <f t="shared" si="1191"/>
        <v>6.6666666666666666E-2</v>
      </c>
      <c r="AC7623" s="18">
        <f t="shared" si="1195"/>
        <v>1.3473522015294882E-196</v>
      </c>
      <c r="AF7623" s="10">
        <f t="shared" si="1186"/>
        <v>0</v>
      </c>
      <c r="AG7623" s="10">
        <f t="shared" si="1187"/>
        <v>0</v>
      </c>
      <c r="AH7623" s="10">
        <f t="shared" si="1188"/>
        <v>0</v>
      </c>
      <c r="AI7623" s="19">
        <f t="shared" si="1192"/>
        <v>0</v>
      </c>
    </row>
    <row r="7624" spans="24:35">
      <c r="X7624" s="23">
        <f t="shared" si="1189"/>
        <v>6.6666666666666666E-2</v>
      </c>
      <c r="Y7624" s="18">
        <f t="shared" si="1193"/>
        <v>1.2575287214275224E-196</v>
      </c>
      <c r="Z7624" s="23">
        <f t="shared" si="1190"/>
        <v>6.6666666666666666E-2</v>
      </c>
      <c r="AA7624" s="18">
        <f t="shared" si="1194"/>
        <v>1.2575287214275224E-196</v>
      </c>
      <c r="AB7624" s="23">
        <f t="shared" si="1191"/>
        <v>6.6666666666666666E-2</v>
      </c>
      <c r="AC7624" s="18">
        <f t="shared" si="1195"/>
        <v>1.2575287214275224E-196</v>
      </c>
      <c r="AF7624" s="10">
        <f t="shared" si="1186"/>
        <v>0</v>
      </c>
      <c r="AG7624" s="10">
        <f t="shared" si="1187"/>
        <v>0</v>
      </c>
      <c r="AH7624" s="10">
        <f t="shared" si="1188"/>
        <v>0</v>
      </c>
      <c r="AI7624" s="19">
        <f t="shared" si="1192"/>
        <v>0</v>
      </c>
    </row>
    <row r="7625" spans="24:35">
      <c r="X7625" s="23">
        <f t="shared" si="1189"/>
        <v>6.6666666666666666E-2</v>
      </c>
      <c r="Y7625" s="18">
        <f t="shared" si="1193"/>
        <v>1.1736934733323542E-196</v>
      </c>
      <c r="Z7625" s="23">
        <f t="shared" si="1190"/>
        <v>6.6666666666666666E-2</v>
      </c>
      <c r="AA7625" s="18">
        <f t="shared" si="1194"/>
        <v>1.1736934733323542E-196</v>
      </c>
      <c r="AB7625" s="23">
        <f t="shared" si="1191"/>
        <v>6.6666666666666666E-2</v>
      </c>
      <c r="AC7625" s="18">
        <f t="shared" si="1195"/>
        <v>1.1736934733323542E-196</v>
      </c>
      <c r="AF7625" s="10">
        <f t="shared" si="1186"/>
        <v>0</v>
      </c>
      <c r="AG7625" s="10">
        <f t="shared" si="1187"/>
        <v>0</v>
      </c>
      <c r="AH7625" s="10">
        <f t="shared" si="1188"/>
        <v>0</v>
      </c>
      <c r="AI7625" s="19">
        <f t="shared" si="1192"/>
        <v>0</v>
      </c>
    </row>
    <row r="7626" spans="24:35">
      <c r="X7626" s="23">
        <f t="shared" si="1189"/>
        <v>6.6666666666666666E-2</v>
      </c>
      <c r="Y7626" s="18">
        <f t="shared" si="1193"/>
        <v>1.095447241776864E-196</v>
      </c>
      <c r="Z7626" s="23">
        <f t="shared" si="1190"/>
        <v>6.6666666666666666E-2</v>
      </c>
      <c r="AA7626" s="18">
        <f t="shared" si="1194"/>
        <v>1.095447241776864E-196</v>
      </c>
      <c r="AB7626" s="23">
        <f t="shared" si="1191"/>
        <v>6.6666666666666666E-2</v>
      </c>
      <c r="AC7626" s="18">
        <f t="shared" si="1195"/>
        <v>1.095447241776864E-196</v>
      </c>
      <c r="AF7626" s="10">
        <f t="shared" si="1186"/>
        <v>0</v>
      </c>
      <c r="AG7626" s="10">
        <f t="shared" si="1187"/>
        <v>0</v>
      </c>
      <c r="AH7626" s="10">
        <f t="shared" si="1188"/>
        <v>0</v>
      </c>
      <c r="AI7626" s="19">
        <f t="shared" si="1192"/>
        <v>0</v>
      </c>
    </row>
    <row r="7627" spans="24:35">
      <c r="X7627" s="23">
        <f t="shared" si="1189"/>
        <v>6.6666666666666666E-2</v>
      </c>
      <c r="Y7627" s="18">
        <f t="shared" si="1193"/>
        <v>1.0224174256584064E-196</v>
      </c>
      <c r="Z7627" s="23">
        <f t="shared" si="1190"/>
        <v>6.6666666666666666E-2</v>
      </c>
      <c r="AA7627" s="18">
        <f t="shared" si="1194"/>
        <v>1.0224174256584064E-196</v>
      </c>
      <c r="AB7627" s="23">
        <f t="shared" si="1191"/>
        <v>6.6666666666666666E-2</v>
      </c>
      <c r="AC7627" s="18">
        <f t="shared" si="1195"/>
        <v>1.0224174256584064E-196</v>
      </c>
      <c r="AF7627" s="10">
        <f t="shared" si="1186"/>
        <v>0</v>
      </c>
      <c r="AG7627" s="10">
        <f t="shared" si="1187"/>
        <v>0</v>
      </c>
      <c r="AH7627" s="10">
        <f t="shared" si="1188"/>
        <v>0</v>
      </c>
      <c r="AI7627" s="19">
        <f t="shared" si="1192"/>
        <v>0</v>
      </c>
    </row>
    <row r="7628" spans="24:35">
      <c r="X7628" s="23">
        <f t="shared" si="1189"/>
        <v>6.6666666666666666E-2</v>
      </c>
      <c r="Y7628" s="18">
        <f t="shared" si="1193"/>
        <v>9.5425626394784601E-197</v>
      </c>
      <c r="Z7628" s="23">
        <f t="shared" si="1190"/>
        <v>6.6666666666666666E-2</v>
      </c>
      <c r="AA7628" s="18">
        <f t="shared" si="1194"/>
        <v>9.5425626394784601E-197</v>
      </c>
      <c r="AB7628" s="23">
        <f t="shared" si="1191"/>
        <v>6.6666666666666666E-2</v>
      </c>
      <c r="AC7628" s="18">
        <f t="shared" si="1195"/>
        <v>9.5425626394784601E-197</v>
      </c>
      <c r="AF7628" s="10">
        <f t="shared" si="1186"/>
        <v>0</v>
      </c>
      <c r="AG7628" s="10">
        <f t="shared" si="1187"/>
        <v>0</v>
      </c>
      <c r="AH7628" s="10">
        <f t="shared" si="1188"/>
        <v>0</v>
      </c>
      <c r="AI7628" s="19">
        <f t="shared" si="1192"/>
        <v>0</v>
      </c>
    </row>
    <row r="7629" spans="24:35">
      <c r="X7629" s="23">
        <f t="shared" si="1189"/>
        <v>6.6666666666666666E-2</v>
      </c>
      <c r="Y7629" s="18">
        <f t="shared" si="1193"/>
        <v>8.9063917968465625E-197</v>
      </c>
      <c r="Z7629" s="23">
        <f t="shared" si="1190"/>
        <v>6.6666666666666666E-2</v>
      </c>
      <c r="AA7629" s="18">
        <f t="shared" si="1194"/>
        <v>8.9063917968465625E-197</v>
      </c>
      <c r="AB7629" s="23">
        <f t="shared" si="1191"/>
        <v>6.6666666666666666E-2</v>
      </c>
      <c r="AC7629" s="18">
        <f t="shared" si="1195"/>
        <v>8.9063917968465625E-197</v>
      </c>
      <c r="AF7629" s="10">
        <f t="shared" si="1186"/>
        <v>0</v>
      </c>
      <c r="AG7629" s="10">
        <f t="shared" si="1187"/>
        <v>0</v>
      </c>
      <c r="AH7629" s="10">
        <f t="shared" si="1188"/>
        <v>0</v>
      </c>
      <c r="AI7629" s="19">
        <f t="shared" si="1192"/>
        <v>0</v>
      </c>
    </row>
    <row r="7630" spans="24:35">
      <c r="X7630" s="23">
        <f t="shared" si="1189"/>
        <v>6.6666666666666666E-2</v>
      </c>
      <c r="Y7630" s="18">
        <f t="shared" si="1193"/>
        <v>8.3126323437234583E-197</v>
      </c>
      <c r="Z7630" s="23">
        <f t="shared" si="1190"/>
        <v>6.6666666666666666E-2</v>
      </c>
      <c r="AA7630" s="18">
        <f t="shared" si="1194"/>
        <v>8.3126323437234583E-197</v>
      </c>
      <c r="AB7630" s="23">
        <f t="shared" si="1191"/>
        <v>6.6666666666666666E-2</v>
      </c>
      <c r="AC7630" s="18">
        <f t="shared" si="1195"/>
        <v>8.3126323437234583E-197</v>
      </c>
      <c r="AF7630" s="10">
        <f t="shared" si="1186"/>
        <v>0</v>
      </c>
      <c r="AG7630" s="10">
        <f t="shared" si="1187"/>
        <v>0</v>
      </c>
      <c r="AH7630" s="10">
        <f t="shared" si="1188"/>
        <v>0</v>
      </c>
      <c r="AI7630" s="19">
        <f t="shared" si="1192"/>
        <v>0</v>
      </c>
    </row>
    <row r="7631" spans="24:35">
      <c r="X7631" s="23">
        <f t="shared" si="1189"/>
        <v>6.6666666666666666E-2</v>
      </c>
      <c r="Y7631" s="18">
        <f t="shared" si="1193"/>
        <v>7.7584568541418944E-197</v>
      </c>
      <c r="Z7631" s="23">
        <f t="shared" si="1190"/>
        <v>6.6666666666666666E-2</v>
      </c>
      <c r="AA7631" s="18">
        <f t="shared" si="1194"/>
        <v>7.7584568541418944E-197</v>
      </c>
      <c r="AB7631" s="23">
        <f t="shared" si="1191"/>
        <v>6.6666666666666666E-2</v>
      </c>
      <c r="AC7631" s="18">
        <f t="shared" si="1195"/>
        <v>7.7584568541418944E-197</v>
      </c>
      <c r="AF7631" s="10">
        <f t="shared" si="1186"/>
        <v>0</v>
      </c>
      <c r="AG7631" s="10">
        <f t="shared" si="1187"/>
        <v>0</v>
      </c>
      <c r="AH7631" s="10">
        <f t="shared" si="1188"/>
        <v>0</v>
      </c>
      <c r="AI7631" s="19">
        <f t="shared" si="1192"/>
        <v>0</v>
      </c>
    </row>
    <row r="7632" spans="24:35">
      <c r="X7632" s="23">
        <f t="shared" si="1189"/>
        <v>6.6666666666666666E-2</v>
      </c>
      <c r="Y7632" s="18">
        <f t="shared" si="1193"/>
        <v>7.2412263971991012E-197</v>
      </c>
      <c r="Z7632" s="23">
        <f t="shared" si="1190"/>
        <v>6.6666666666666666E-2</v>
      </c>
      <c r="AA7632" s="18">
        <f t="shared" si="1194"/>
        <v>7.2412263971991012E-197</v>
      </c>
      <c r="AB7632" s="23">
        <f t="shared" si="1191"/>
        <v>6.6666666666666666E-2</v>
      </c>
      <c r="AC7632" s="18">
        <f t="shared" si="1195"/>
        <v>7.2412263971991012E-197</v>
      </c>
      <c r="AF7632" s="10">
        <f t="shared" si="1186"/>
        <v>0</v>
      </c>
      <c r="AG7632" s="10">
        <f t="shared" si="1187"/>
        <v>0</v>
      </c>
      <c r="AH7632" s="10">
        <f t="shared" si="1188"/>
        <v>0</v>
      </c>
      <c r="AI7632" s="19">
        <f t="shared" si="1192"/>
        <v>0</v>
      </c>
    </row>
    <row r="7633" spans="24:35">
      <c r="X7633" s="23">
        <f t="shared" si="1189"/>
        <v>6.6666666666666666E-2</v>
      </c>
      <c r="Y7633" s="18">
        <f t="shared" si="1193"/>
        <v>6.7584779707191611E-197</v>
      </c>
      <c r="Z7633" s="23">
        <f t="shared" si="1190"/>
        <v>6.6666666666666666E-2</v>
      </c>
      <c r="AA7633" s="18">
        <f t="shared" si="1194"/>
        <v>6.7584779707191611E-197</v>
      </c>
      <c r="AB7633" s="23">
        <f t="shared" si="1191"/>
        <v>6.6666666666666666E-2</v>
      </c>
      <c r="AC7633" s="18">
        <f t="shared" si="1195"/>
        <v>6.7584779707191611E-197</v>
      </c>
      <c r="AF7633" s="10">
        <f t="shared" si="1186"/>
        <v>0</v>
      </c>
      <c r="AG7633" s="10">
        <f t="shared" si="1187"/>
        <v>0</v>
      </c>
      <c r="AH7633" s="10">
        <f t="shared" si="1188"/>
        <v>0</v>
      </c>
      <c r="AI7633" s="19">
        <f t="shared" si="1192"/>
        <v>0</v>
      </c>
    </row>
    <row r="7634" spans="24:35">
      <c r="X7634" s="23">
        <f t="shared" si="1189"/>
        <v>6.6666666666666666E-2</v>
      </c>
      <c r="Y7634" s="18">
        <f t="shared" si="1193"/>
        <v>6.307912772671217E-197</v>
      </c>
      <c r="Z7634" s="23">
        <f t="shared" si="1190"/>
        <v>6.6666666666666666E-2</v>
      </c>
      <c r="AA7634" s="18">
        <f t="shared" si="1194"/>
        <v>6.307912772671217E-197</v>
      </c>
      <c r="AB7634" s="23">
        <f t="shared" si="1191"/>
        <v>6.6666666666666666E-2</v>
      </c>
      <c r="AC7634" s="18">
        <f t="shared" si="1195"/>
        <v>6.307912772671217E-197</v>
      </c>
      <c r="AF7634" s="10">
        <f t="shared" si="1186"/>
        <v>0</v>
      </c>
      <c r="AG7634" s="10">
        <f t="shared" si="1187"/>
        <v>0</v>
      </c>
      <c r="AH7634" s="10">
        <f t="shared" si="1188"/>
        <v>0</v>
      </c>
      <c r="AI7634" s="19">
        <f t="shared" si="1192"/>
        <v>0</v>
      </c>
    </row>
    <row r="7635" spans="24:35">
      <c r="X7635" s="23">
        <f t="shared" si="1189"/>
        <v>6.6666666666666666E-2</v>
      </c>
      <c r="Y7635" s="18">
        <f t="shared" si="1193"/>
        <v>5.8873852544931356E-197</v>
      </c>
      <c r="Z7635" s="23">
        <f t="shared" si="1190"/>
        <v>6.6666666666666666E-2</v>
      </c>
      <c r="AA7635" s="18">
        <f t="shared" si="1194"/>
        <v>5.8873852544931356E-197</v>
      </c>
      <c r="AB7635" s="23">
        <f t="shared" si="1191"/>
        <v>6.6666666666666666E-2</v>
      </c>
      <c r="AC7635" s="18">
        <f t="shared" si="1195"/>
        <v>5.8873852544931356E-197</v>
      </c>
      <c r="AF7635" s="10">
        <f t="shared" si="1186"/>
        <v>0</v>
      </c>
      <c r="AG7635" s="10">
        <f t="shared" si="1187"/>
        <v>0</v>
      </c>
      <c r="AH7635" s="10">
        <f t="shared" si="1188"/>
        <v>0</v>
      </c>
      <c r="AI7635" s="19">
        <f t="shared" si="1192"/>
        <v>0</v>
      </c>
    </row>
    <row r="7636" spans="24:35">
      <c r="X7636" s="23">
        <f t="shared" si="1189"/>
        <v>6.6666666666666666E-2</v>
      </c>
      <c r="Y7636" s="18">
        <f t="shared" si="1193"/>
        <v>5.4948929041935929E-197</v>
      </c>
      <c r="Z7636" s="23">
        <f t="shared" si="1190"/>
        <v>6.6666666666666666E-2</v>
      </c>
      <c r="AA7636" s="18">
        <f t="shared" si="1194"/>
        <v>5.4948929041935929E-197</v>
      </c>
      <c r="AB7636" s="23">
        <f t="shared" si="1191"/>
        <v>6.6666666666666666E-2</v>
      </c>
      <c r="AC7636" s="18">
        <f t="shared" si="1195"/>
        <v>5.4948929041935929E-197</v>
      </c>
      <c r="AF7636" s="10">
        <f t="shared" si="1186"/>
        <v>0</v>
      </c>
      <c r="AG7636" s="10">
        <f t="shared" si="1187"/>
        <v>0</v>
      </c>
      <c r="AH7636" s="10">
        <f t="shared" si="1188"/>
        <v>0</v>
      </c>
      <c r="AI7636" s="19">
        <f t="shared" si="1192"/>
        <v>0</v>
      </c>
    </row>
    <row r="7637" spans="24:35">
      <c r="X7637" s="23">
        <f t="shared" si="1189"/>
        <v>6.6666666666666666E-2</v>
      </c>
      <c r="Y7637" s="18">
        <f t="shared" si="1193"/>
        <v>5.1285667105806865E-197</v>
      </c>
      <c r="Z7637" s="23">
        <f t="shared" si="1190"/>
        <v>6.6666666666666666E-2</v>
      </c>
      <c r="AA7637" s="18">
        <f t="shared" si="1194"/>
        <v>5.1285667105806865E-197</v>
      </c>
      <c r="AB7637" s="23">
        <f t="shared" si="1191"/>
        <v>6.6666666666666666E-2</v>
      </c>
      <c r="AC7637" s="18">
        <f t="shared" si="1195"/>
        <v>5.1285667105806865E-197</v>
      </c>
      <c r="AF7637" s="10">
        <f t="shared" si="1186"/>
        <v>0</v>
      </c>
      <c r="AG7637" s="10">
        <f t="shared" si="1187"/>
        <v>0</v>
      </c>
      <c r="AH7637" s="10">
        <f t="shared" si="1188"/>
        <v>0</v>
      </c>
      <c r="AI7637" s="19">
        <f t="shared" si="1192"/>
        <v>0</v>
      </c>
    </row>
    <row r="7638" spans="24:35">
      <c r="X7638" s="23">
        <f t="shared" si="1189"/>
        <v>6.6666666666666666E-2</v>
      </c>
      <c r="Y7638" s="18">
        <f t="shared" si="1193"/>
        <v>4.786662263208641E-197</v>
      </c>
      <c r="Z7638" s="23">
        <f t="shared" si="1190"/>
        <v>6.6666666666666666E-2</v>
      </c>
      <c r="AA7638" s="18">
        <f t="shared" si="1194"/>
        <v>4.786662263208641E-197</v>
      </c>
      <c r="AB7638" s="23">
        <f t="shared" si="1191"/>
        <v>6.6666666666666666E-2</v>
      </c>
      <c r="AC7638" s="18">
        <f t="shared" si="1195"/>
        <v>4.786662263208641E-197</v>
      </c>
      <c r="AF7638" s="10">
        <f t="shared" si="1186"/>
        <v>0</v>
      </c>
      <c r="AG7638" s="10">
        <f t="shared" si="1187"/>
        <v>0</v>
      </c>
      <c r="AH7638" s="10">
        <f t="shared" si="1188"/>
        <v>0</v>
      </c>
      <c r="AI7638" s="19">
        <f t="shared" si="1192"/>
        <v>0</v>
      </c>
    </row>
    <row r="7639" spans="24:35">
      <c r="X7639" s="23">
        <f t="shared" si="1189"/>
        <v>6.6666666666666666E-2</v>
      </c>
      <c r="Y7639" s="18">
        <f t="shared" si="1193"/>
        <v>4.4675514456613984E-197</v>
      </c>
      <c r="Z7639" s="23">
        <f t="shared" si="1190"/>
        <v>6.6666666666666666E-2</v>
      </c>
      <c r="AA7639" s="18">
        <f t="shared" si="1194"/>
        <v>4.4675514456613984E-197</v>
      </c>
      <c r="AB7639" s="23">
        <f t="shared" si="1191"/>
        <v>6.6666666666666666E-2</v>
      </c>
      <c r="AC7639" s="18">
        <f t="shared" si="1195"/>
        <v>4.4675514456613984E-197</v>
      </c>
      <c r="AF7639" s="10">
        <f t="shared" ref="AF7639:AF7702" si="1196">IF(E7639&gt;Y7639,E7639,0)</f>
        <v>0</v>
      </c>
      <c r="AG7639" s="10">
        <f t="shared" ref="AG7639:AG7702" si="1197">IF(E7639&lt;AA7639,E7639,0)</f>
        <v>0</v>
      </c>
      <c r="AH7639" s="10">
        <f t="shared" ref="AH7639:AH7702" si="1198">IF(AND(E7639&lt;Y7639,E7639&gt;AA7639),E7639,0)</f>
        <v>0</v>
      </c>
      <c r="AI7639" s="19">
        <f t="shared" si="1192"/>
        <v>0</v>
      </c>
    </row>
    <row r="7640" spans="24:35">
      <c r="X7640" s="23">
        <f t="shared" ref="X7640:X7703" si="1199">2/(Y$18+1)</f>
        <v>6.6666666666666666E-2</v>
      </c>
      <c r="Y7640" s="18">
        <f t="shared" si="1193"/>
        <v>4.1697146826173052E-197</v>
      </c>
      <c r="Z7640" s="23">
        <f t="shared" ref="Z7640:Z7703" si="1200">2/(AA$18+1)</f>
        <v>6.6666666666666666E-2</v>
      </c>
      <c r="AA7640" s="18">
        <f t="shared" si="1194"/>
        <v>4.1697146826173052E-197</v>
      </c>
      <c r="AB7640" s="23">
        <f t="shared" ref="AB7640:AB7703" si="1201">2/(AC$18+1)</f>
        <v>6.6666666666666666E-2</v>
      </c>
      <c r="AC7640" s="18">
        <f t="shared" si="1195"/>
        <v>4.1697146826173052E-197</v>
      </c>
      <c r="AF7640" s="10">
        <f t="shared" si="1196"/>
        <v>0</v>
      </c>
      <c r="AG7640" s="10">
        <f t="shared" si="1197"/>
        <v>0</v>
      </c>
      <c r="AH7640" s="10">
        <f t="shared" si="1198"/>
        <v>0</v>
      </c>
      <c r="AI7640" s="19">
        <f t="shared" si="1192"/>
        <v>0</v>
      </c>
    </row>
    <row r="7641" spans="24:35">
      <c r="X7641" s="23">
        <f t="shared" si="1199"/>
        <v>6.6666666666666666E-2</v>
      </c>
      <c r="Y7641" s="18">
        <f t="shared" si="1193"/>
        <v>3.8917337037761513E-197</v>
      </c>
      <c r="Z7641" s="23">
        <f t="shared" si="1200"/>
        <v>6.6666666666666666E-2</v>
      </c>
      <c r="AA7641" s="18">
        <f t="shared" si="1194"/>
        <v>3.8917337037761513E-197</v>
      </c>
      <c r="AB7641" s="23">
        <f t="shared" si="1201"/>
        <v>6.6666666666666666E-2</v>
      </c>
      <c r="AC7641" s="18">
        <f t="shared" si="1195"/>
        <v>3.8917337037761513E-197</v>
      </c>
      <c r="AF7641" s="10">
        <f t="shared" si="1196"/>
        <v>0</v>
      </c>
      <c r="AG7641" s="10">
        <f t="shared" si="1197"/>
        <v>0</v>
      </c>
      <c r="AH7641" s="10">
        <f t="shared" si="1198"/>
        <v>0</v>
      </c>
      <c r="AI7641" s="19">
        <f t="shared" si="1192"/>
        <v>0</v>
      </c>
    </row>
    <row r="7642" spans="24:35">
      <c r="X7642" s="23">
        <f t="shared" si="1199"/>
        <v>6.6666666666666666E-2</v>
      </c>
      <c r="Y7642" s="18">
        <f t="shared" si="1193"/>
        <v>3.6322847901910744E-197</v>
      </c>
      <c r="Z7642" s="23">
        <f t="shared" si="1200"/>
        <v>6.6666666666666666E-2</v>
      </c>
      <c r="AA7642" s="18">
        <f t="shared" si="1194"/>
        <v>3.6322847901910744E-197</v>
      </c>
      <c r="AB7642" s="23">
        <f t="shared" si="1201"/>
        <v>6.6666666666666666E-2</v>
      </c>
      <c r="AC7642" s="18">
        <f t="shared" si="1195"/>
        <v>3.6322847901910744E-197</v>
      </c>
      <c r="AF7642" s="10">
        <f t="shared" si="1196"/>
        <v>0</v>
      </c>
      <c r="AG7642" s="10">
        <f t="shared" si="1197"/>
        <v>0</v>
      </c>
      <c r="AH7642" s="10">
        <f t="shared" si="1198"/>
        <v>0</v>
      </c>
      <c r="AI7642" s="19">
        <f t="shared" si="1192"/>
        <v>0</v>
      </c>
    </row>
    <row r="7643" spans="24:35">
      <c r="X7643" s="23">
        <f t="shared" si="1199"/>
        <v>6.6666666666666666E-2</v>
      </c>
      <c r="Y7643" s="18">
        <f t="shared" si="1193"/>
        <v>3.3901324708450028E-197</v>
      </c>
      <c r="Z7643" s="23">
        <f t="shared" si="1200"/>
        <v>6.6666666666666666E-2</v>
      </c>
      <c r="AA7643" s="18">
        <f t="shared" si="1194"/>
        <v>3.3901324708450028E-197</v>
      </c>
      <c r="AB7643" s="23">
        <f t="shared" si="1201"/>
        <v>6.6666666666666666E-2</v>
      </c>
      <c r="AC7643" s="18">
        <f t="shared" si="1195"/>
        <v>3.3901324708450028E-197</v>
      </c>
      <c r="AF7643" s="10">
        <f t="shared" si="1196"/>
        <v>0</v>
      </c>
      <c r="AG7643" s="10">
        <f t="shared" si="1197"/>
        <v>0</v>
      </c>
      <c r="AH7643" s="10">
        <f t="shared" si="1198"/>
        <v>0</v>
      </c>
      <c r="AI7643" s="19">
        <f t="shared" si="1192"/>
        <v>0</v>
      </c>
    </row>
    <row r="7644" spans="24:35">
      <c r="X7644" s="23">
        <f t="shared" si="1199"/>
        <v>6.6666666666666666E-2</v>
      </c>
      <c r="Y7644" s="18">
        <f t="shared" si="1193"/>
        <v>3.1641236394553362E-197</v>
      </c>
      <c r="Z7644" s="23">
        <f t="shared" si="1200"/>
        <v>6.6666666666666666E-2</v>
      </c>
      <c r="AA7644" s="18">
        <f t="shared" si="1194"/>
        <v>3.1641236394553362E-197</v>
      </c>
      <c r="AB7644" s="23">
        <f t="shared" si="1201"/>
        <v>6.6666666666666666E-2</v>
      </c>
      <c r="AC7644" s="18">
        <f t="shared" si="1195"/>
        <v>3.1641236394553362E-197</v>
      </c>
      <c r="AF7644" s="10">
        <f t="shared" si="1196"/>
        <v>0</v>
      </c>
      <c r="AG7644" s="10">
        <f t="shared" si="1197"/>
        <v>0</v>
      </c>
      <c r="AH7644" s="10">
        <f t="shared" si="1198"/>
        <v>0</v>
      </c>
      <c r="AI7644" s="19">
        <f t="shared" si="1192"/>
        <v>0</v>
      </c>
    </row>
    <row r="7645" spans="24:35">
      <c r="X7645" s="23">
        <f t="shared" si="1199"/>
        <v>6.6666666666666666E-2</v>
      </c>
      <c r="Y7645" s="18">
        <f t="shared" si="1193"/>
        <v>2.9531820634916472E-197</v>
      </c>
      <c r="Z7645" s="23">
        <f t="shared" si="1200"/>
        <v>6.6666666666666666E-2</v>
      </c>
      <c r="AA7645" s="18">
        <f t="shared" si="1194"/>
        <v>2.9531820634916472E-197</v>
      </c>
      <c r="AB7645" s="23">
        <f t="shared" si="1201"/>
        <v>6.6666666666666666E-2</v>
      </c>
      <c r="AC7645" s="18">
        <f t="shared" si="1195"/>
        <v>2.9531820634916472E-197</v>
      </c>
      <c r="AF7645" s="10">
        <f t="shared" si="1196"/>
        <v>0</v>
      </c>
      <c r="AG7645" s="10">
        <f t="shared" si="1197"/>
        <v>0</v>
      </c>
      <c r="AH7645" s="10">
        <f t="shared" si="1198"/>
        <v>0</v>
      </c>
      <c r="AI7645" s="19">
        <f t="shared" si="1192"/>
        <v>0</v>
      </c>
    </row>
    <row r="7646" spans="24:35">
      <c r="X7646" s="23">
        <f t="shared" si="1199"/>
        <v>6.6666666666666666E-2</v>
      </c>
      <c r="Y7646" s="18">
        <f t="shared" si="1193"/>
        <v>2.7563032592588709E-197</v>
      </c>
      <c r="Z7646" s="23">
        <f t="shared" si="1200"/>
        <v>6.6666666666666666E-2</v>
      </c>
      <c r="AA7646" s="18">
        <f t="shared" si="1194"/>
        <v>2.7563032592588709E-197</v>
      </c>
      <c r="AB7646" s="23">
        <f t="shared" si="1201"/>
        <v>6.6666666666666666E-2</v>
      </c>
      <c r="AC7646" s="18">
        <f t="shared" si="1195"/>
        <v>2.7563032592588709E-197</v>
      </c>
      <c r="AF7646" s="10">
        <f t="shared" si="1196"/>
        <v>0</v>
      </c>
      <c r="AG7646" s="10">
        <f t="shared" si="1197"/>
        <v>0</v>
      </c>
      <c r="AH7646" s="10">
        <f t="shared" si="1198"/>
        <v>0</v>
      </c>
      <c r="AI7646" s="19">
        <f t="shared" si="1192"/>
        <v>0</v>
      </c>
    </row>
    <row r="7647" spans="24:35">
      <c r="X7647" s="23">
        <f t="shared" si="1199"/>
        <v>6.6666666666666666E-2</v>
      </c>
      <c r="Y7647" s="18">
        <f t="shared" si="1193"/>
        <v>2.5725497086416129E-197</v>
      </c>
      <c r="Z7647" s="23">
        <f t="shared" si="1200"/>
        <v>6.6666666666666666E-2</v>
      </c>
      <c r="AA7647" s="18">
        <f t="shared" si="1194"/>
        <v>2.5725497086416129E-197</v>
      </c>
      <c r="AB7647" s="23">
        <f t="shared" si="1201"/>
        <v>6.6666666666666666E-2</v>
      </c>
      <c r="AC7647" s="18">
        <f t="shared" si="1195"/>
        <v>2.5725497086416129E-197</v>
      </c>
      <c r="AF7647" s="10">
        <f t="shared" si="1196"/>
        <v>0</v>
      </c>
      <c r="AG7647" s="10">
        <f t="shared" si="1197"/>
        <v>0</v>
      </c>
      <c r="AH7647" s="10">
        <f t="shared" si="1198"/>
        <v>0</v>
      </c>
      <c r="AI7647" s="19">
        <f t="shared" si="1192"/>
        <v>0</v>
      </c>
    </row>
    <row r="7648" spans="24:35">
      <c r="X7648" s="23">
        <f t="shared" si="1199"/>
        <v>6.6666666666666666E-2</v>
      </c>
      <c r="Y7648" s="18">
        <f t="shared" si="1193"/>
        <v>2.4010463947321721E-197</v>
      </c>
      <c r="Z7648" s="23">
        <f t="shared" si="1200"/>
        <v>6.6666666666666666E-2</v>
      </c>
      <c r="AA7648" s="18">
        <f t="shared" si="1194"/>
        <v>2.4010463947321721E-197</v>
      </c>
      <c r="AB7648" s="23">
        <f t="shared" si="1201"/>
        <v>6.6666666666666666E-2</v>
      </c>
      <c r="AC7648" s="18">
        <f t="shared" si="1195"/>
        <v>2.4010463947321721E-197</v>
      </c>
      <c r="AF7648" s="10">
        <f t="shared" si="1196"/>
        <v>0</v>
      </c>
      <c r="AG7648" s="10">
        <f t="shared" si="1197"/>
        <v>0</v>
      </c>
      <c r="AH7648" s="10">
        <f t="shared" si="1198"/>
        <v>0</v>
      </c>
      <c r="AI7648" s="19">
        <f t="shared" si="1192"/>
        <v>0</v>
      </c>
    </row>
    <row r="7649" spans="24:35">
      <c r="X7649" s="23">
        <f t="shared" si="1199"/>
        <v>6.6666666666666666E-2</v>
      </c>
      <c r="Y7649" s="18">
        <f t="shared" si="1193"/>
        <v>2.2409766350833605E-197</v>
      </c>
      <c r="Z7649" s="23">
        <f t="shared" si="1200"/>
        <v>6.6666666666666666E-2</v>
      </c>
      <c r="AA7649" s="18">
        <f t="shared" si="1194"/>
        <v>2.2409766350833605E-197</v>
      </c>
      <c r="AB7649" s="23">
        <f t="shared" si="1201"/>
        <v>6.6666666666666666E-2</v>
      </c>
      <c r="AC7649" s="18">
        <f t="shared" si="1195"/>
        <v>2.2409766350833605E-197</v>
      </c>
      <c r="AF7649" s="10">
        <f t="shared" si="1196"/>
        <v>0</v>
      </c>
      <c r="AG7649" s="10">
        <f t="shared" si="1197"/>
        <v>0</v>
      </c>
      <c r="AH7649" s="10">
        <f t="shared" si="1198"/>
        <v>0</v>
      </c>
      <c r="AI7649" s="19">
        <f t="shared" si="1192"/>
        <v>0</v>
      </c>
    </row>
    <row r="7650" spans="24:35">
      <c r="X7650" s="23">
        <f t="shared" si="1199"/>
        <v>6.6666666666666666E-2</v>
      </c>
      <c r="Y7650" s="18">
        <f t="shared" si="1193"/>
        <v>2.0915781927444699E-197</v>
      </c>
      <c r="Z7650" s="23">
        <f t="shared" si="1200"/>
        <v>6.6666666666666666E-2</v>
      </c>
      <c r="AA7650" s="18">
        <f t="shared" si="1194"/>
        <v>2.0915781927444699E-197</v>
      </c>
      <c r="AB7650" s="23">
        <f t="shared" si="1201"/>
        <v>6.6666666666666666E-2</v>
      </c>
      <c r="AC7650" s="18">
        <f t="shared" si="1195"/>
        <v>2.0915781927444699E-197</v>
      </c>
      <c r="AF7650" s="10">
        <f t="shared" si="1196"/>
        <v>0</v>
      </c>
      <c r="AG7650" s="10">
        <f t="shared" si="1197"/>
        <v>0</v>
      </c>
      <c r="AH7650" s="10">
        <f t="shared" si="1198"/>
        <v>0</v>
      </c>
      <c r="AI7650" s="19">
        <f t="shared" si="1192"/>
        <v>0</v>
      </c>
    </row>
    <row r="7651" spans="24:35">
      <c r="X7651" s="23">
        <f t="shared" si="1199"/>
        <v>6.6666666666666666E-2</v>
      </c>
      <c r="Y7651" s="18">
        <f t="shared" si="1193"/>
        <v>1.9521396465615052E-197</v>
      </c>
      <c r="Z7651" s="23">
        <f t="shared" si="1200"/>
        <v>6.6666666666666666E-2</v>
      </c>
      <c r="AA7651" s="18">
        <f t="shared" si="1194"/>
        <v>1.9521396465615052E-197</v>
      </c>
      <c r="AB7651" s="23">
        <f t="shared" si="1201"/>
        <v>6.6666666666666666E-2</v>
      </c>
      <c r="AC7651" s="18">
        <f t="shared" si="1195"/>
        <v>1.9521396465615052E-197</v>
      </c>
      <c r="AF7651" s="10">
        <f t="shared" si="1196"/>
        <v>0</v>
      </c>
      <c r="AG7651" s="10">
        <f t="shared" si="1197"/>
        <v>0</v>
      </c>
      <c r="AH7651" s="10">
        <f t="shared" si="1198"/>
        <v>0</v>
      </c>
      <c r="AI7651" s="19">
        <f t="shared" si="1192"/>
        <v>0</v>
      </c>
    </row>
    <row r="7652" spans="24:35">
      <c r="X7652" s="23">
        <f t="shared" si="1199"/>
        <v>6.6666666666666666E-2</v>
      </c>
      <c r="Y7652" s="18">
        <f t="shared" si="1193"/>
        <v>1.8219970034574049E-197</v>
      </c>
      <c r="Z7652" s="23">
        <f t="shared" si="1200"/>
        <v>6.6666666666666666E-2</v>
      </c>
      <c r="AA7652" s="18">
        <f t="shared" si="1194"/>
        <v>1.8219970034574049E-197</v>
      </c>
      <c r="AB7652" s="23">
        <f t="shared" si="1201"/>
        <v>6.6666666666666666E-2</v>
      </c>
      <c r="AC7652" s="18">
        <f t="shared" si="1195"/>
        <v>1.8219970034574049E-197</v>
      </c>
      <c r="AF7652" s="10">
        <f t="shared" si="1196"/>
        <v>0</v>
      </c>
      <c r="AG7652" s="10">
        <f t="shared" si="1197"/>
        <v>0</v>
      </c>
      <c r="AH7652" s="10">
        <f t="shared" si="1198"/>
        <v>0</v>
      </c>
      <c r="AI7652" s="19">
        <f t="shared" si="1192"/>
        <v>0</v>
      </c>
    </row>
    <row r="7653" spans="24:35">
      <c r="X7653" s="23">
        <f t="shared" si="1199"/>
        <v>6.6666666666666666E-2</v>
      </c>
      <c r="Y7653" s="18">
        <f t="shared" si="1193"/>
        <v>1.7005305365602445E-197</v>
      </c>
      <c r="Z7653" s="23">
        <f t="shared" si="1200"/>
        <v>6.6666666666666666E-2</v>
      </c>
      <c r="AA7653" s="18">
        <f t="shared" si="1194"/>
        <v>1.7005305365602445E-197</v>
      </c>
      <c r="AB7653" s="23">
        <f t="shared" si="1201"/>
        <v>6.6666666666666666E-2</v>
      </c>
      <c r="AC7653" s="18">
        <f t="shared" si="1195"/>
        <v>1.7005305365602445E-197</v>
      </c>
      <c r="AF7653" s="10">
        <f t="shared" si="1196"/>
        <v>0</v>
      </c>
      <c r="AG7653" s="10">
        <f t="shared" si="1197"/>
        <v>0</v>
      </c>
      <c r="AH7653" s="10">
        <f t="shared" si="1198"/>
        <v>0</v>
      </c>
      <c r="AI7653" s="19">
        <f t="shared" si="1192"/>
        <v>0</v>
      </c>
    </row>
    <row r="7654" spans="24:35">
      <c r="X7654" s="23">
        <f t="shared" si="1199"/>
        <v>6.6666666666666666E-2</v>
      </c>
      <c r="Y7654" s="18">
        <f t="shared" si="1193"/>
        <v>1.5871618341228948E-197</v>
      </c>
      <c r="Z7654" s="23">
        <f t="shared" si="1200"/>
        <v>6.6666666666666666E-2</v>
      </c>
      <c r="AA7654" s="18">
        <f t="shared" si="1194"/>
        <v>1.5871618341228948E-197</v>
      </c>
      <c r="AB7654" s="23">
        <f t="shared" si="1201"/>
        <v>6.6666666666666666E-2</v>
      </c>
      <c r="AC7654" s="18">
        <f t="shared" si="1195"/>
        <v>1.5871618341228948E-197</v>
      </c>
      <c r="AF7654" s="10">
        <f t="shared" si="1196"/>
        <v>0</v>
      </c>
      <c r="AG7654" s="10">
        <f t="shared" si="1197"/>
        <v>0</v>
      </c>
      <c r="AH7654" s="10">
        <f t="shared" si="1198"/>
        <v>0</v>
      </c>
      <c r="AI7654" s="19">
        <f t="shared" si="1192"/>
        <v>0</v>
      </c>
    </row>
    <row r="7655" spans="24:35">
      <c r="X7655" s="23">
        <f t="shared" si="1199"/>
        <v>6.6666666666666666E-2</v>
      </c>
      <c r="Y7655" s="18">
        <f t="shared" si="1193"/>
        <v>1.4813510451813686E-197</v>
      </c>
      <c r="Z7655" s="23">
        <f t="shared" si="1200"/>
        <v>6.6666666666666666E-2</v>
      </c>
      <c r="AA7655" s="18">
        <f t="shared" si="1194"/>
        <v>1.4813510451813686E-197</v>
      </c>
      <c r="AB7655" s="23">
        <f t="shared" si="1201"/>
        <v>6.6666666666666666E-2</v>
      </c>
      <c r="AC7655" s="18">
        <f t="shared" si="1195"/>
        <v>1.4813510451813686E-197</v>
      </c>
      <c r="AF7655" s="10">
        <f t="shared" si="1196"/>
        <v>0</v>
      </c>
      <c r="AG7655" s="10">
        <f t="shared" si="1197"/>
        <v>0</v>
      </c>
      <c r="AH7655" s="10">
        <f t="shared" si="1198"/>
        <v>0</v>
      </c>
      <c r="AI7655" s="19">
        <f t="shared" si="1192"/>
        <v>0</v>
      </c>
    </row>
    <row r="7656" spans="24:35">
      <c r="X7656" s="23">
        <f t="shared" si="1199"/>
        <v>6.6666666666666666E-2</v>
      </c>
      <c r="Y7656" s="18">
        <f t="shared" si="1193"/>
        <v>1.3825943088359441E-197</v>
      </c>
      <c r="Z7656" s="23">
        <f t="shared" si="1200"/>
        <v>6.6666666666666666E-2</v>
      </c>
      <c r="AA7656" s="18">
        <f t="shared" si="1194"/>
        <v>1.3825943088359441E-197</v>
      </c>
      <c r="AB7656" s="23">
        <f t="shared" si="1201"/>
        <v>6.6666666666666666E-2</v>
      </c>
      <c r="AC7656" s="18">
        <f t="shared" si="1195"/>
        <v>1.3825943088359441E-197</v>
      </c>
      <c r="AF7656" s="10">
        <f t="shared" si="1196"/>
        <v>0</v>
      </c>
      <c r="AG7656" s="10">
        <f t="shared" si="1197"/>
        <v>0</v>
      </c>
      <c r="AH7656" s="10">
        <f t="shared" si="1198"/>
        <v>0</v>
      </c>
      <c r="AI7656" s="19">
        <f t="shared" si="1192"/>
        <v>0</v>
      </c>
    </row>
    <row r="7657" spans="24:35">
      <c r="X7657" s="23">
        <f t="shared" si="1199"/>
        <v>6.6666666666666666E-2</v>
      </c>
      <c r="Y7657" s="18">
        <f t="shared" si="1193"/>
        <v>1.2904213549135478E-197</v>
      </c>
      <c r="Z7657" s="23">
        <f t="shared" si="1200"/>
        <v>6.6666666666666666E-2</v>
      </c>
      <c r="AA7657" s="18">
        <f t="shared" si="1194"/>
        <v>1.2904213549135478E-197</v>
      </c>
      <c r="AB7657" s="23">
        <f t="shared" si="1201"/>
        <v>6.6666666666666666E-2</v>
      </c>
      <c r="AC7657" s="18">
        <f t="shared" si="1195"/>
        <v>1.2904213549135478E-197</v>
      </c>
      <c r="AF7657" s="10">
        <f t="shared" si="1196"/>
        <v>0</v>
      </c>
      <c r="AG7657" s="10">
        <f t="shared" si="1197"/>
        <v>0</v>
      </c>
      <c r="AH7657" s="10">
        <f t="shared" si="1198"/>
        <v>0</v>
      </c>
      <c r="AI7657" s="19">
        <f t="shared" si="1192"/>
        <v>0</v>
      </c>
    </row>
    <row r="7658" spans="24:35">
      <c r="X7658" s="23">
        <f t="shared" si="1199"/>
        <v>6.6666666666666666E-2</v>
      </c>
      <c r="Y7658" s="18">
        <f t="shared" si="1193"/>
        <v>1.2043932645859779E-197</v>
      </c>
      <c r="Z7658" s="23">
        <f t="shared" si="1200"/>
        <v>6.6666666666666666E-2</v>
      </c>
      <c r="AA7658" s="18">
        <f t="shared" si="1194"/>
        <v>1.2043932645859779E-197</v>
      </c>
      <c r="AB7658" s="23">
        <f t="shared" si="1201"/>
        <v>6.6666666666666666E-2</v>
      </c>
      <c r="AC7658" s="18">
        <f t="shared" si="1195"/>
        <v>1.2043932645859779E-197</v>
      </c>
      <c r="AF7658" s="10">
        <f t="shared" si="1196"/>
        <v>0</v>
      </c>
      <c r="AG7658" s="10">
        <f t="shared" si="1197"/>
        <v>0</v>
      </c>
      <c r="AH7658" s="10">
        <f t="shared" si="1198"/>
        <v>0</v>
      </c>
      <c r="AI7658" s="19">
        <f t="shared" si="1192"/>
        <v>0</v>
      </c>
    </row>
    <row r="7659" spans="24:35">
      <c r="X7659" s="23">
        <f t="shared" si="1199"/>
        <v>6.6666666666666666E-2</v>
      </c>
      <c r="Y7659" s="18">
        <f t="shared" si="1193"/>
        <v>1.1241003802802461E-197</v>
      </c>
      <c r="Z7659" s="23">
        <f t="shared" si="1200"/>
        <v>6.6666666666666666E-2</v>
      </c>
      <c r="AA7659" s="18">
        <f t="shared" si="1194"/>
        <v>1.1241003802802461E-197</v>
      </c>
      <c r="AB7659" s="23">
        <f t="shared" si="1201"/>
        <v>6.6666666666666666E-2</v>
      </c>
      <c r="AC7659" s="18">
        <f t="shared" si="1195"/>
        <v>1.1241003802802461E-197</v>
      </c>
      <c r="AF7659" s="10">
        <f t="shared" si="1196"/>
        <v>0</v>
      </c>
      <c r="AG7659" s="10">
        <f t="shared" si="1197"/>
        <v>0</v>
      </c>
      <c r="AH7659" s="10">
        <f t="shared" si="1198"/>
        <v>0</v>
      </c>
      <c r="AI7659" s="19">
        <f t="shared" si="1192"/>
        <v>0</v>
      </c>
    </row>
    <row r="7660" spans="24:35">
      <c r="X7660" s="23">
        <f t="shared" si="1199"/>
        <v>6.6666666666666666E-2</v>
      </c>
      <c r="Y7660" s="18">
        <f t="shared" si="1193"/>
        <v>1.0491603549282297E-197</v>
      </c>
      <c r="Z7660" s="23">
        <f t="shared" si="1200"/>
        <v>6.6666666666666666E-2</v>
      </c>
      <c r="AA7660" s="18">
        <f t="shared" si="1194"/>
        <v>1.0491603549282297E-197</v>
      </c>
      <c r="AB7660" s="23">
        <f t="shared" si="1201"/>
        <v>6.6666666666666666E-2</v>
      </c>
      <c r="AC7660" s="18">
        <f t="shared" si="1195"/>
        <v>1.0491603549282297E-197</v>
      </c>
      <c r="AF7660" s="10">
        <f t="shared" si="1196"/>
        <v>0</v>
      </c>
      <c r="AG7660" s="10">
        <f t="shared" si="1197"/>
        <v>0</v>
      </c>
      <c r="AH7660" s="10">
        <f t="shared" si="1198"/>
        <v>0</v>
      </c>
      <c r="AI7660" s="19">
        <f t="shared" si="1192"/>
        <v>0</v>
      </c>
    </row>
    <row r="7661" spans="24:35">
      <c r="X7661" s="23">
        <f t="shared" si="1199"/>
        <v>6.6666666666666666E-2</v>
      </c>
      <c r="Y7661" s="18">
        <f t="shared" si="1193"/>
        <v>9.7921633126634773E-198</v>
      </c>
      <c r="Z7661" s="23">
        <f t="shared" si="1200"/>
        <v>6.6666666666666666E-2</v>
      </c>
      <c r="AA7661" s="18">
        <f t="shared" si="1194"/>
        <v>9.7921633126634773E-198</v>
      </c>
      <c r="AB7661" s="23">
        <f t="shared" si="1201"/>
        <v>6.6666666666666666E-2</v>
      </c>
      <c r="AC7661" s="18">
        <f t="shared" si="1195"/>
        <v>9.7921633126634773E-198</v>
      </c>
      <c r="AF7661" s="10">
        <f t="shared" si="1196"/>
        <v>0</v>
      </c>
      <c r="AG7661" s="10">
        <f t="shared" si="1197"/>
        <v>0</v>
      </c>
      <c r="AH7661" s="10">
        <f t="shared" si="1198"/>
        <v>0</v>
      </c>
      <c r="AI7661" s="19">
        <f t="shared" si="1192"/>
        <v>0</v>
      </c>
    </row>
    <row r="7662" spans="24:35">
      <c r="X7662" s="23">
        <f t="shared" si="1199"/>
        <v>6.6666666666666666E-2</v>
      </c>
      <c r="Y7662" s="18">
        <f t="shared" si="1193"/>
        <v>9.1393524251525787E-198</v>
      </c>
      <c r="Z7662" s="23">
        <f t="shared" si="1200"/>
        <v>6.6666666666666666E-2</v>
      </c>
      <c r="AA7662" s="18">
        <f t="shared" si="1194"/>
        <v>9.1393524251525787E-198</v>
      </c>
      <c r="AB7662" s="23">
        <f t="shared" si="1201"/>
        <v>6.6666666666666666E-2</v>
      </c>
      <c r="AC7662" s="18">
        <f t="shared" si="1195"/>
        <v>9.1393524251525787E-198</v>
      </c>
      <c r="AF7662" s="10">
        <f t="shared" si="1196"/>
        <v>0</v>
      </c>
      <c r="AG7662" s="10">
        <f t="shared" si="1197"/>
        <v>0</v>
      </c>
      <c r="AH7662" s="10">
        <f t="shared" si="1198"/>
        <v>0</v>
      </c>
      <c r="AI7662" s="19">
        <f t="shared" si="1192"/>
        <v>0</v>
      </c>
    </row>
    <row r="7663" spans="24:35">
      <c r="X7663" s="23">
        <f t="shared" si="1199"/>
        <v>6.6666666666666666E-2</v>
      </c>
      <c r="Y7663" s="18">
        <f t="shared" si="1193"/>
        <v>8.5300622634757395E-198</v>
      </c>
      <c r="Z7663" s="23">
        <f t="shared" si="1200"/>
        <v>6.6666666666666666E-2</v>
      </c>
      <c r="AA7663" s="18">
        <f t="shared" si="1194"/>
        <v>8.5300622634757395E-198</v>
      </c>
      <c r="AB7663" s="23">
        <f t="shared" si="1201"/>
        <v>6.6666666666666666E-2</v>
      </c>
      <c r="AC7663" s="18">
        <f t="shared" si="1195"/>
        <v>8.5300622634757395E-198</v>
      </c>
      <c r="AF7663" s="10">
        <f t="shared" si="1196"/>
        <v>0</v>
      </c>
      <c r="AG7663" s="10">
        <f t="shared" si="1197"/>
        <v>0</v>
      </c>
      <c r="AH7663" s="10">
        <f t="shared" si="1198"/>
        <v>0</v>
      </c>
      <c r="AI7663" s="19">
        <f t="shared" ref="AI7663:AI7726" si="1202">E7663</f>
        <v>0</v>
      </c>
    </row>
    <row r="7664" spans="24:35">
      <c r="X7664" s="23">
        <f t="shared" si="1199"/>
        <v>6.6666666666666666E-2</v>
      </c>
      <c r="Y7664" s="18">
        <f t="shared" si="1193"/>
        <v>7.9613914459106902E-198</v>
      </c>
      <c r="Z7664" s="23">
        <f t="shared" si="1200"/>
        <v>6.6666666666666666E-2</v>
      </c>
      <c r="AA7664" s="18">
        <f t="shared" si="1194"/>
        <v>7.9613914459106902E-198</v>
      </c>
      <c r="AB7664" s="23">
        <f t="shared" si="1201"/>
        <v>6.6666666666666666E-2</v>
      </c>
      <c r="AC7664" s="18">
        <f t="shared" si="1195"/>
        <v>7.9613914459106902E-198</v>
      </c>
      <c r="AF7664" s="10">
        <f t="shared" si="1196"/>
        <v>0</v>
      </c>
      <c r="AG7664" s="10">
        <f t="shared" si="1197"/>
        <v>0</v>
      </c>
      <c r="AH7664" s="10">
        <f t="shared" si="1198"/>
        <v>0</v>
      </c>
      <c r="AI7664" s="19">
        <f t="shared" si="1202"/>
        <v>0</v>
      </c>
    </row>
    <row r="7665" spans="24:35">
      <c r="X7665" s="23">
        <f t="shared" si="1199"/>
        <v>6.6666666666666666E-2</v>
      </c>
      <c r="Y7665" s="18">
        <f t="shared" si="1193"/>
        <v>7.4306320161833111E-198</v>
      </c>
      <c r="Z7665" s="23">
        <f t="shared" si="1200"/>
        <v>6.6666666666666666E-2</v>
      </c>
      <c r="AA7665" s="18">
        <f t="shared" si="1194"/>
        <v>7.4306320161833111E-198</v>
      </c>
      <c r="AB7665" s="23">
        <f t="shared" si="1201"/>
        <v>6.6666666666666666E-2</v>
      </c>
      <c r="AC7665" s="18">
        <f t="shared" si="1195"/>
        <v>7.4306320161833111E-198</v>
      </c>
      <c r="AF7665" s="10">
        <f t="shared" si="1196"/>
        <v>0</v>
      </c>
      <c r="AG7665" s="10">
        <f t="shared" si="1197"/>
        <v>0</v>
      </c>
      <c r="AH7665" s="10">
        <f t="shared" si="1198"/>
        <v>0</v>
      </c>
      <c r="AI7665" s="19">
        <f t="shared" si="1202"/>
        <v>0</v>
      </c>
    </row>
    <row r="7666" spans="24:35">
      <c r="X7666" s="23">
        <f t="shared" si="1199"/>
        <v>6.6666666666666666E-2</v>
      </c>
      <c r="Y7666" s="18">
        <f t="shared" si="1193"/>
        <v>6.9352565484377578E-198</v>
      </c>
      <c r="Z7666" s="23">
        <f t="shared" si="1200"/>
        <v>6.6666666666666666E-2</v>
      </c>
      <c r="AA7666" s="18">
        <f t="shared" si="1194"/>
        <v>6.9352565484377578E-198</v>
      </c>
      <c r="AB7666" s="23">
        <f t="shared" si="1201"/>
        <v>6.6666666666666666E-2</v>
      </c>
      <c r="AC7666" s="18">
        <f t="shared" si="1195"/>
        <v>6.9352565484377578E-198</v>
      </c>
      <c r="AF7666" s="10">
        <f t="shared" si="1196"/>
        <v>0</v>
      </c>
      <c r="AG7666" s="10">
        <f t="shared" si="1197"/>
        <v>0</v>
      </c>
      <c r="AH7666" s="10">
        <f t="shared" si="1198"/>
        <v>0</v>
      </c>
      <c r="AI7666" s="19">
        <f t="shared" si="1202"/>
        <v>0</v>
      </c>
    </row>
    <row r="7667" spans="24:35">
      <c r="X7667" s="23">
        <f t="shared" si="1199"/>
        <v>6.6666666666666666E-2</v>
      </c>
      <c r="Y7667" s="18">
        <f t="shared" si="1193"/>
        <v>6.4729061118752402E-198</v>
      </c>
      <c r="Z7667" s="23">
        <f t="shared" si="1200"/>
        <v>6.6666666666666666E-2</v>
      </c>
      <c r="AA7667" s="18">
        <f t="shared" si="1194"/>
        <v>6.4729061118752402E-198</v>
      </c>
      <c r="AB7667" s="23">
        <f t="shared" si="1201"/>
        <v>6.6666666666666666E-2</v>
      </c>
      <c r="AC7667" s="18">
        <f t="shared" si="1195"/>
        <v>6.4729061118752402E-198</v>
      </c>
      <c r="AF7667" s="10">
        <f t="shared" si="1196"/>
        <v>0</v>
      </c>
      <c r="AG7667" s="10">
        <f t="shared" si="1197"/>
        <v>0</v>
      </c>
      <c r="AH7667" s="10">
        <f t="shared" si="1198"/>
        <v>0</v>
      </c>
      <c r="AI7667" s="19">
        <f t="shared" si="1202"/>
        <v>0</v>
      </c>
    </row>
    <row r="7668" spans="24:35">
      <c r="X7668" s="23">
        <f t="shared" si="1199"/>
        <v>6.6666666666666666E-2</v>
      </c>
      <c r="Y7668" s="18">
        <f t="shared" si="1193"/>
        <v>6.0413790377502238E-198</v>
      </c>
      <c r="Z7668" s="23">
        <f t="shared" si="1200"/>
        <v>6.6666666666666666E-2</v>
      </c>
      <c r="AA7668" s="18">
        <f t="shared" si="1194"/>
        <v>6.0413790377502238E-198</v>
      </c>
      <c r="AB7668" s="23">
        <f t="shared" si="1201"/>
        <v>6.6666666666666666E-2</v>
      </c>
      <c r="AC7668" s="18">
        <f t="shared" si="1195"/>
        <v>6.0413790377502238E-198</v>
      </c>
      <c r="AF7668" s="10">
        <f t="shared" si="1196"/>
        <v>0</v>
      </c>
      <c r="AG7668" s="10">
        <f t="shared" si="1197"/>
        <v>0</v>
      </c>
      <c r="AH7668" s="10">
        <f t="shared" si="1198"/>
        <v>0</v>
      </c>
      <c r="AI7668" s="19">
        <f t="shared" si="1202"/>
        <v>0</v>
      </c>
    </row>
    <row r="7669" spans="24:35">
      <c r="X7669" s="23">
        <f t="shared" si="1199"/>
        <v>6.6666666666666666E-2</v>
      </c>
      <c r="Y7669" s="18">
        <f t="shared" si="1193"/>
        <v>5.638620435233542E-198</v>
      </c>
      <c r="Z7669" s="23">
        <f t="shared" si="1200"/>
        <v>6.6666666666666666E-2</v>
      </c>
      <c r="AA7669" s="18">
        <f t="shared" si="1194"/>
        <v>5.638620435233542E-198</v>
      </c>
      <c r="AB7669" s="23">
        <f t="shared" si="1201"/>
        <v>6.6666666666666666E-2</v>
      </c>
      <c r="AC7669" s="18">
        <f t="shared" si="1195"/>
        <v>5.638620435233542E-198</v>
      </c>
      <c r="AF7669" s="10">
        <f t="shared" si="1196"/>
        <v>0</v>
      </c>
      <c r="AG7669" s="10">
        <f t="shared" si="1197"/>
        <v>0</v>
      </c>
      <c r="AH7669" s="10">
        <f t="shared" si="1198"/>
        <v>0</v>
      </c>
      <c r="AI7669" s="19">
        <f t="shared" si="1202"/>
        <v>0</v>
      </c>
    </row>
    <row r="7670" spans="24:35">
      <c r="X7670" s="23">
        <f t="shared" si="1199"/>
        <v>6.6666666666666666E-2</v>
      </c>
      <c r="Y7670" s="18">
        <f t="shared" si="1193"/>
        <v>5.2627124062179723E-198</v>
      </c>
      <c r="Z7670" s="23">
        <f t="shared" si="1200"/>
        <v>6.6666666666666666E-2</v>
      </c>
      <c r="AA7670" s="18">
        <f t="shared" si="1194"/>
        <v>5.2627124062179723E-198</v>
      </c>
      <c r="AB7670" s="23">
        <f t="shared" si="1201"/>
        <v>6.6666666666666666E-2</v>
      </c>
      <c r="AC7670" s="18">
        <f t="shared" si="1195"/>
        <v>5.2627124062179723E-198</v>
      </c>
      <c r="AF7670" s="10">
        <f t="shared" si="1196"/>
        <v>0</v>
      </c>
      <c r="AG7670" s="10">
        <f t="shared" si="1197"/>
        <v>0</v>
      </c>
      <c r="AH7670" s="10">
        <f t="shared" si="1198"/>
        <v>0</v>
      </c>
      <c r="AI7670" s="19">
        <f t="shared" si="1202"/>
        <v>0</v>
      </c>
    </row>
    <row r="7671" spans="24:35">
      <c r="X7671" s="23">
        <f t="shared" si="1199"/>
        <v>6.6666666666666666E-2</v>
      </c>
      <c r="Y7671" s="18">
        <f t="shared" si="1193"/>
        <v>4.9118649124701078E-198</v>
      </c>
      <c r="Z7671" s="23">
        <f t="shared" si="1200"/>
        <v>6.6666666666666666E-2</v>
      </c>
      <c r="AA7671" s="18">
        <f t="shared" si="1194"/>
        <v>4.9118649124701078E-198</v>
      </c>
      <c r="AB7671" s="23">
        <f t="shared" si="1201"/>
        <v>6.6666666666666666E-2</v>
      </c>
      <c r="AC7671" s="18">
        <f t="shared" si="1195"/>
        <v>4.9118649124701078E-198</v>
      </c>
      <c r="AF7671" s="10">
        <f t="shared" si="1196"/>
        <v>0</v>
      </c>
      <c r="AG7671" s="10">
        <f t="shared" si="1197"/>
        <v>0</v>
      </c>
      <c r="AH7671" s="10">
        <f t="shared" si="1198"/>
        <v>0</v>
      </c>
      <c r="AI7671" s="19">
        <f t="shared" si="1202"/>
        <v>0</v>
      </c>
    </row>
    <row r="7672" spans="24:35">
      <c r="X7672" s="23">
        <f t="shared" si="1199"/>
        <v>6.6666666666666666E-2</v>
      </c>
      <c r="Y7672" s="18">
        <f t="shared" si="1193"/>
        <v>4.5844072516387674E-198</v>
      </c>
      <c r="Z7672" s="23">
        <f t="shared" si="1200"/>
        <v>6.6666666666666666E-2</v>
      </c>
      <c r="AA7672" s="18">
        <f t="shared" si="1194"/>
        <v>4.5844072516387674E-198</v>
      </c>
      <c r="AB7672" s="23">
        <f t="shared" si="1201"/>
        <v>6.6666666666666666E-2</v>
      </c>
      <c r="AC7672" s="18">
        <f t="shared" si="1195"/>
        <v>4.5844072516387674E-198</v>
      </c>
      <c r="AF7672" s="10">
        <f t="shared" si="1196"/>
        <v>0</v>
      </c>
      <c r="AG7672" s="10">
        <f t="shared" si="1197"/>
        <v>0</v>
      </c>
      <c r="AH7672" s="10">
        <f t="shared" si="1198"/>
        <v>0</v>
      </c>
      <c r="AI7672" s="19">
        <f t="shared" si="1202"/>
        <v>0</v>
      </c>
    </row>
    <row r="7673" spans="24:35">
      <c r="X7673" s="23">
        <f t="shared" si="1199"/>
        <v>6.6666666666666666E-2</v>
      </c>
      <c r="Y7673" s="18">
        <f t="shared" si="1193"/>
        <v>4.2787801015295163E-198</v>
      </c>
      <c r="Z7673" s="23">
        <f t="shared" si="1200"/>
        <v>6.6666666666666666E-2</v>
      </c>
      <c r="AA7673" s="18">
        <f t="shared" si="1194"/>
        <v>4.2787801015295163E-198</v>
      </c>
      <c r="AB7673" s="23">
        <f t="shared" si="1201"/>
        <v>6.6666666666666666E-2</v>
      </c>
      <c r="AC7673" s="18">
        <f t="shared" si="1195"/>
        <v>4.2787801015295163E-198</v>
      </c>
      <c r="AF7673" s="10">
        <f t="shared" si="1196"/>
        <v>0</v>
      </c>
      <c r="AG7673" s="10">
        <f t="shared" si="1197"/>
        <v>0</v>
      </c>
      <c r="AH7673" s="10">
        <f t="shared" si="1198"/>
        <v>0</v>
      </c>
      <c r="AI7673" s="19">
        <f t="shared" si="1202"/>
        <v>0</v>
      </c>
    </row>
    <row r="7674" spans="24:35">
      <c r="X7674" s="23">
        <f t="shared" si="1199"/>
        <v>6.6666666666666666E-2</v>
      </c>
      <c r="Y7674" s="18">
        <f t="shared" ref="Y7674:Y7737" si="1203">X7674*($C7674-Y7673)+Y7673</f>
        <v>3.9935280947608817E-198</v>
      </c>
      <c r="Z7674" s="23">
        <f t="shared" si="1200"/>
        <v>6.6666666666666666E-2</v>
      </c>
      <c r="AA7674" s="18">
        <f t="shared" ref="AA7674:AA7737" si="1204">Z7674*($D7674-AA7673)+AA7673</f>
        <v>3.9935280947608817E-198</v>
      </c>
      <c r="AB7674" s="23">
        <f t="shared" si="1201"/>
        <v>6.6666666666666666E-2</v>
      </c>
      <c r="AC7674" s="18">
        <f t="shared" ref="AC7674:AC7737" si="1205">AB7674*($E7674-AC7673)+AC7673</f>
        <v>3.9935280947608817E-198</v>
      </c>
      <c r="AF7674" s="10">
        <f t="shared" si="1196"/>
        <v>0</v>
      </c>
      <c r="AG7674" s="10">
        <f t="shared" si="1197"/>
        <v>0</v>
      </c>
      <c r="AH7674" s="10">
        <f t="shared" si="1198"/>
        <v>0</v>
      </c>
      <c r="AI7674" s="19">
        <f t="shared" si="1202"/>
        <v>0</v>
      </c>
    </row>
    <row r="7675" spans="24:35">
      <c r="X7675" s="23">
        <f t="shared" si="1199"/>
        <v>6.6666666666666666E-2</v>
      </c>
      <c r="Y7675" s="18">
        <f t="shared" si="1203"/>
        <v>3.7272928884434894E-198</v>
      </c>
      <c r="Z7675" s="23">
        <f t="shared" si="1200"/>
        <v>6.6666666666666666E-2</v>
      </c>
      <c r="AA7675" s="18">
        <f t="shared" si="1204"/>
        <v>3.7272928884434894E-198</v>
      </c>
      <c r="AB7675" s="23">
        <f t="shared" si="1201"/>
        <v>6.6666666666666666E-2</v>
      </c>
      <c r="AC7675" s="18">
        <f t="shared" si="1205"/>
        <v>3.7272928884434894E-198</v>
      </c>
      <c r="AF7675" s="10">
        <f t="shared" si="1196"/>
        <v>0</v>
      </c>
      <c r="AG7675" s="10">
        <f t="shared" si="1197"/>
        <v>0</v>
      </c>
      <c r="AH7675" s="10">
        <f t="shared" si="1198"/>
        <v>0</v>
      </c>
      <c r="AI7675" s="19">
        <f t="shared" si="1202"/>
        <v>0</v>
      </c>
    </row>
    <row r="7676" spans="24:35">
      <c r="X7676" s="23">
        <f t="shared" si="1199"/>
        <v>6.6666666666666666E-2</v>
      </c>
      <c r="Y7676" s="18">
        <f t="shared" si="1203"/>
        <v>3.4788066958805903E-198</v>
      </c>
      <c r="Z7676" s="23">
        <f t="shared" si="1200"/>
        <v>6.6666666666666666E-2</v>
      </c>
      <c r="AA7676" s="18">
        <f t="shared" si="1204"/>
        <v>3.4788066958805903E-198</v>
      </c>
      <c r="AB7676" s="23">
        <f t="shared" si="1201"/>
        <v>6.6666666666666666E-2</v>
      </c>
      <c r="AC7676" s="18">
        <f t="shared" si="1205"/>
        <v>3.4788066958805903E-198</v>
      </c>
      <c r="AF7676" s="10">
        <f t="shared" si="1196"/>
        <v>0</v>
      </c>
      <c r="AG7676" s="10">
        <f t="shared" si="1197"/>
        <v>0</v>
      </c>
      <c r="AH7676" s="10">
        <f t="shared" si="1198"/>
        <v>0</v>
      </c>
      <c r="AI7676" s="19">
        <f t="shared" si="1202"/>
        <v>0</v>
      </c>
    </row>
    <row r="7677" spans="24:35">
      <c r="X7677" s="23">
        <f t="shared" si="1199"/>
        <v>6.6666666666666666E-2</v>
      </c>
      <c r="Y7677" s="18">
        <f t="shared" si="1203"/>
        <v>3.246886249488551E-198</v>
      </c>
      <c r="Z7677" s="23">
        <f t="shared" si="1200"/>
        <v>6.6666666666666666E-2</v>
      </c>
      <c r="AA7677" s="18">
        <f t="shared" si="1204"/>
        <v>3.246886249488551E-198</v>
      </c>
      <c r="AB7677" s="23">
        <f t="shared" si="1201"/>
        <v>6.6666666666666666E-2</v>
      </c>
      <c r="AC7677" s="18">
        <f t="shared" si="1205"/>
        <v>3.246886249488551E-198</v>
      </c>
      <c r="AF7677" s="10">
        <f t="shared" si="1196"/>
        <v>0</v>
      </c>
      <c r="AG7677" s="10">
        <f t="shared" si="1197"/>
        <v>0</v>
      </c>
      <c r="AH7677" s="10">
        <f t="shared" si="1198"/>
        <v>0</v>
      </c>
      <c r="AI7677" s="19">
        <f t="shared" si="1202"/>
        <v>0</v>
      </c>
    </row>
    <row r="7678" spans="24:35">
      <c r="X7678" s="23">
        <f t="shared" si="1199"/>
        <v>6.6666666666666666E-2</v>
      </c>
      <c r="Y7678" s="18">
        <f t="shared" si="1203"/>
        <v>3.0304271661893144E-198</v>
      </c>
      <c r="Z7678" s="23">
        <f t="shared" si="1200"/>
        <v>6.6666666666666666E-2</v>
      </c>
      <c r="AA7678" s="18">
        <f t="shared" si="1204"/>
        <v>3.0304271661893144E-198</v>
      </c>
      <c r="AB7678" s="23">
        <f t="shared" si="1201"/>
        <v>6.6666666666666666E-2</v>
      </c>
      <c r="AC7678" s="18">
        <f t="shared" si="1205"/>
        <v>3.0304271661893144E-198</v>
      </c>
      <c r="AF7678" s="10">
        <f t="shared" si="1196"/>
        <v>0</v>
      </c>
      <c r="AG7678" s="10">
        <f t="shared" si="1197"/>
        <v>0</v>
      </c>
      <c r="AH7678" s="10">
        <f t="shared" si="1198"/>
        <v>0</v>
      </c>
      <c r="AI7678" s="19">
        <f t="shared" si="1202"/>
        <v>0</v>
      </c>
    </row>
    <row r="7679" spans="24:35">
      <c r="X7679" s="23">
        <f t="shared" si="1199"/>
        <v>6.6666666666666666E-2</v>
      </c>
      <c r="Y7679" s="18">
        <f t="shared" si="1203"/>
        <v>2.8283986884433602E-198</v>
      </c>
      <c r="Z7679" s="23">
        <f t="shared" si="1200"/>
        <v>6.6666666666666666E-2</v>
      </c>
      <c r="AA7679" s="18">
        <f t="shared" si="1204"/>
        <v>2.8283986884433602E-198</v>
      </c>
      <c r="AB7679" s="23">
        <f t="shared" si="1201"/>
        <v>6.6666666666666666E-2</v>
      </c>
      <c r="AC7679" s="18">
        <f t="shared" si="1205"/>
        <v>2.8283986884433602E-198</v>
      </c>
      <c r="AF7679" s="10">
        <f t="shared" si="1196"/>
        <v>0</v>
      </c>
      <c r="AG7679" s="10">
        <f t="shared" si="1197"/>
        <v>0</v>
      </c>
      <c r="AH7679" s="10">
        <f t="shared" si="1198"/>
        <v>0</v>
      </c>
      <c r="AI7679" s="19">
        <f t="shared" si="1202"/>
        <v>0</v>
      </c>
    </row>
    <row r="7680" spans="24:35">
      <c r="X7680" s="23">
        <f t="shared" si="1199"/>
        <v>6.6666666666666666E-2</v>
      </c>
      <c r="Y7680" s="18">
        <f t="shared" si="1203"/>
        <v>2.6398387758804697E-198</v>
      </c>
      <c r="Z7680" s="23">
        <f t="shared" si="1200"/>
        <v>6.6666666666666666E-2</v>
      </c>
      <c r="AA7680" s="18">
        <f t="shared" si="1204"/>
        <v>2.6398387758804697E-198</v>
      </c>
      <c r="AB7680" s="23">
        <f t="shared" si="1201"/>
        <v>6.6666666666666666E-2</v>
      </c>
      <c r="AC7680" s="18">
        <f t="shared" si="1205"/>
        <v>2.6398387758804697E-198</v>
      </c>
      <c r="AF7680" s="10">
        <f t="shared" si="1196"/>
        <v>0</v>
      </c>
      <c r="AG7680" s="10">
        <f t="shared" si="1197"/>
        <v>0</v>
      </c>
      <c r="AH7680" s="10">
        <f t="shared" si="1198"/>
        <v>0</v>
      </c>
      <c r="AI7680" s="19">
        <f t="shared" si="1202"/>
        <v>0</v>
      </c>
    </row>
    <row r="7681" spans="24:35">
      <c r="X7681" s="23">
        <f t="shared" si="1199"/>
        <v>6.6666666666666666E-2</v>
      </c>
      <c r="Y7681" s="18">
        <f t="shared" si="1203"/>
        <v>2.463849524155105E-198</v>
      </c>
      <c r="Z7681" s="23">
        <f t="shared" si="1200"/>
        <v>6.6666666666666666E-2</v>
      </c>
      <c r="AA7681" s="18">
        <f t="shared" si="1204"/>
        <v>2.463849524155105E-198</v>
      </c>
      <c r="AB7681" s="23">
        <f t="shared" si="1201"/>
        <v>6.6666666666666666E-2</v>
      </c>
      <c r="AC7681" s="18">
        <f t="shared" si="1205"/>
        <v>2.463849524155105E-198</v>
      </c>
      <c r="AF7681" s="10">
        <f t="shared" si="1196"/>
        <v>0</v>
      </c>
      <c r="AG7681" s="10">
        <f t="shared" si="1197"/>
        <v>0</v>
      </c>
      <c r="AH7681" s="10">
        <f t="shared" si="1198"/>
        <v>0</v>
      </c>
      <c r="AI7681" s="19">
        <f t="shared" si="1202"/>
        <v>0</v>
      </c>
    </row>
    <row r="7682" spans="24:35">
      <c r="X7682" s="23">
        <f t="shared" si="1199"/>
        <v>6.6666666666666666E-2</v>
      </c>
      <c r="Y7682" s="18">
        <f t="shared" si="1203"/>
        <v>2.2995928892114315E-198</v>
      </c>
      <c r="Z7682" s="23">
        <f t="shared" si="1200"/>
        <v>6.6666666666666666E-2</v>
      </c>
      <c r="AA7682" s="18">
        <f t="shared" si="1204"/>
        <v>2.2995928892114315E-198</v>
      </c>
      <c r="AB7682" s="23">
        <f t="shared" si="1201"/>
        <v>6.6666666666666666E-2</v>
      </c>
      <c r="AC7682" s="18">
        <f t="shared" si="1205"/>
        <v>2.2995928892114315E-198</v>
      </c>
      <c r="AF7682" s="10">
        <f t="shared" si="1196"/>
        <v>0</v>
      </c>
      <c r="AG7682" s="10">
        <f t="shared" si="1197"/>
        <v>0</v>
      </c>
      <c r="AH7682" s="10">
        <f t="shared" si="1198"/>
        <v>0</v>
      </c>
      <c r="AI7682" s="19">
        <f t="shared" si="1202"/>
        <v>0</v>
      </c>
    </row>
    <row r="7683" spans="24:35">
      <c r="X7683" s="23">
        <f t="shared" si="1199"/>
        <v>6.6666666666666666E-2</v>
      </c>
      <c r="Y7683" s="18">
        <f t="shared" si="1203"/>
        <v>2.146286696597336E-198</v>
      </c>
      <c r="Z7683" s="23">
        <f t="shared" si="1200"/>
        <v>6.6666666666666666E-2</v>
      </c>
      <c r="AA7683" s="18">
        <f t="shared" si="1204"/>
        <v>2.146286696597336E-198</v>
      </c>
      <c r="AB7683" s="23">
        <f t="shared" si="1201"/>
        <v>6.6666666666666666E-2</v>
      </c>
      <c r="AC7683" s="18">
        <f t="shared" si="1205"/>
        <v>2.146286696597336E-198</v>
      </c>
      <c r="AF7683" s="10">
        <f t="shared" si="1196"/>
        <v>0</v>
      </c>
      <c r="AG7683" s="10">
        <f t="shared" si="1197"/>
        <v>0</v>
      </c>
      <c r="AH7683" s="10">
        <f t="shared" si="1198"/>
        <v>0</v>
      </c>
      <c r="AI7683" s="19">
        <f t="shared" si="1202"/>
        <v>0</v>
      </c>
    </row>
    <row r="7684" spans="24:35">
      <c r="X7684" s="23">
        <f t="shared" si="1199"/>
        <v>6.6666666666666666E-2</v>
      </c>
      <c r="Y7684" s="18">
        <f t="shared" si="1203"/>
        <v>2.0032009168241804E-198</v>
      </c>
      <c r="Z7684" s="23">
        <f t="shared" si="1200"/>
        <v>6.6666666666666666E-2</v>
      </c>
      <c r="AA7684" s="18">
        <f t="shared" si="1204"/>
        <v>2.0032009168241804E-198</v>
      </c>
      <c r="AB7684" s="23">
        <f t="shared" si="1201"/>
        <v>6.6666666666666666E-2</v>
      </c>
      <c r="AC7684" s="18">
        <f t="shared" si="1205"/>
        <v>2.0032009168241804E-198</v>
      </c>
      <c r="AF7684" s="10">
        <f t="shared" si="1196"/>
        <v>0</v>
      </c>
      <c r="AG7684" s="10">
        <f t="shared" si="1197"/>
        <v>0</v>
      </c>
      <c r="AH7684" s="10">
        <f t="shared" si="1198"/>
        <v>0</v>
      </c>
      <c r="AI7684" s="19">
        <f t="shared" si="1202"/>
        <v>0</v>
      </c>
    </row>
    <row r="7685" spans="24:35">
      <c r="X7685" s="23">
        <f t="shared" si="1199"/>
        <v>6.6666666666666666E-2</v>
      </c>
      <c r="Y7685" s="18">
        <f t="shared" si="1203"/>
        <v>1.8696541890359018E-198</v>
      </c>
      <c r="Z7685" s="23">
        <f t="shared" si="1200"/>
        <v>6.6666666666666666E-2</v>
      </c>
      <c r="AA7685" s="18">
        <f t="shared" si="1204"/>
        <v>1.8696541890359018E-198</v>
      </c>
      <c r="AB7685" s="23">
        <f t="shared" si="1201"/>
        <v>6.6666666666666666E-2</v>
      </c>
      <c r="AC7685" s="18">
        <f t="shared" si="1205"/>
        <v>1.8696541890359018E-198</v>
      </c>
      <c r="AF7685" s="10">
        <f t="shared" si="1196"/>
        <v>0</v>
      </c>
      <c r="AG7685" s="10">
        <f t="shared" si="1197"/>
        <v>0</v>
      </c>
      <c r="AH7685" s="10">
        <f t="shared" si="1198"/>
        <v>0</v>
      </c>
      <c r="AI7685" s="19">
        <f t="shared" si="1202"/>
        <v>0</v>
      </c>
    </row>
    <row r="7686" spans="24:35">
      <c r="X7686" s="23">
        <f t="shared" si="1199"/>
        <v>6.6666666666666666E-2</v>
      </c>
      <c r="Y7686" s="18">
        <f t="shared" si="1203"/>
        <v>1.7450105764335084E-198</v>
      </c>
      <c r="Z7686" s="23">
        <f t="shared" si="1200"/>
        <v>6.6666666666666666E-2</v>
      </c>
      <c r="AA7686" s="18">
        <f t="shared" si="1204"/>
        <v>1.7450105764335084E-198</v>
      </c>
      <c r="AB7686" s="23">
        <f t="shared" si="1201"/>
        <v>6.6666666666666666E-2</v>
      </c>
      <c r="AC7686" s="18">
        <f t="shared" si="1205"/>
        <v>1.7450105764335084E-198</v>
      </c>
      <c r="AF7686" s="10">
        <f t="shared" si="1196"/>
        <v>0</v>
      </c>
      <c r="AG7686" s="10">
        <f t="shared" si="1197"/>
        <v>0</v>
      </c>
      <c r="AH7686" s="10">
        <f t="shared" si="1198"/>
        <v>0</v>
      </c>
      <c r="AI7686" s="19">
        <f t="shared" si="1202"/>
        <v>0</v>
      </c>
    </row>
    <row r="7687" spans="24:35">
      <c r="X7687" s="23">
        <f t="shared" si="1199"/>
        <v>6.6666666666666666E-2</v>
      </c>
      <c r="Y7687" s="18">
        <f t="shared" si="1203"/>
        <v>1.6286765380046079E-198</v>
      </c>
      <c r="Z7687" s="23">
        <f t="shared" si="1200"/>
        <v>6.6666666666666666E-2</v>
      </c>
      <c r="AA7687" s="18">
        <f t="shared" si="1204"/>
        <v>1.6286765380046079E-198</v>
      </c>
      <c r="AB7687" s="23">
        <f t="shared" si="1201"/>
        <v>6.6666666666666666E-2</v>
      </c>
      <c r="AC7687" s="18">
        <f t="shared" si="1205"/>
        <v>1.6286765380046079E-198</v>
      </c>
      <c r="AF7687" s="10">
        <f t="shared" si="1196"/>
        <v>0</v>
      </c>
      <c r="AG7687" s="10">
        <f t="shared" si="1197"/>
        <v>0</v>
      </c>
      <c r="AH7687" s="10">
        <f t="shared" si="1198"/>
        <v>0</v>
      </c>
      <c r="AI7687" s="19">
        <f t="shared" si="1202"/>
        <v>0</v>
      </c>
    </row>
    <row r="7688" spans="24:35">
      <c r="X7688" s="23">
        <f t="shared" si="1199"/>
        <v>6.6666666666666666E-2</v>
      </c>
      <c r="Y7688" s="18">
        <f t="shared" si="1203"/>
        <v>1.520098102137634E-198</v>
      </c>
      <c r="Z7688" s="23">
        <f t="shared" si="1200"/>
        <v>6.6666666666666666E-2</v>
      </c>
      <c r="AA7688" s="18">
        <f t="shared" si="1204"/>
        <v>1.520098102137634E-198</v>
      </c>
      <c r="AB7688" s="23">
        <f t="shared" si="1201"/>
        <v>6.6666666666666666E-2</v>
      </c>
      <c r="AC7688" s="18">
        <f t="shared" si="1205"/>
        <v>1.520098102137634E-198</v>
      </c>
      <c r="AF7688" s="10">
        <f t="shared" si="1196"/>
        <v>0</v>
      </c>
      <c r="AG7688" s="10">
        <f t="shared" si="1197"/>
        <v>0</v>
      </c>
      <c r="AH7688" s="10">
        <f t="shared" si="1198"/>
        <v>0</v>
      </c>
      <c r="AI7688" s="19">
        <f t="shared" si="1202"/>
        <v>0</v>
      </c>
    </row>
    <row r="7689" spans="24:35">
      <c r="X7689" s="23">
        <f t="shared" si="1199"/>
        <v>6.6666666666666666E-2</v>
      </c>
      <c r="Y7689" s="18">
        <f t="shared" si="1203"/>
        <v>1.4187582286617917E-198</v>
      </c>
      <c r="Z7689" s="23">
        <f t="shared" si="1200"/>
        <v>6.6666666666666666E-2</v>
      </c>
      <c r="AA7689" s="18">
        <f t="shared" si="1204"/>
        <v>1.4187582286617917E-198</v>
      </c>
      <c r="AB7689" s="23">
        <f t="shared" si="1201"/>
        <v>6.6666666666666666E-2</v>
      </c>
      <c r="AC7689" s="18">
        <f t="shared" si="1205"/>
        <v>1.4187582286617917E-198</v>
      </c>
      <c r="AF7689" s="10">
        <f t="shared" si="1196"/>
        <v>0</v>
      </c>
      <c r="AG7689" s="10">
        <f t="shared" si="1197"/>
        <v>0</v>
      </c>
      <c r="AH7689" s="10">
        <f t="shared" si="1198"/>
        <v>0</v>
      </c>
      <c r="AI7689" s="19">
        <f t="shared" si="1202"/>
        <v>0</v>
      </c>
    </row>
    <row r="7690" spans="24:35">
      <c r="X7690" s="23">
        <f t="shared" si="1199"/>
        <v>6.6666666666666666E-2</v>
      </c>
      <c r="Y7690" s="18">
        <f t="shared" si="1203"/>
        <v>1.3241743467510057E-198</v>
      </c>
      <c r="Z7690" s="23">
        <f t="shared" si="1200"/>
        <v>6.6666666666666666E-2</v>
      </c>
      <c r="AA7690" s="18">
        <f t="shared" si="1204"/>
        <v>1.3241743467510057E-198</v>
      </c>
      <c r="AB7690" s="23">
        <f t="shared" si="1201"/>
        <v>6.6666666666666666E-2</v>
      </c>
      <c r="AC7690" s="18">
        <f t="shared" si="1205"/>
        <v>1.3241743467510057E-198</v>
      </c>
      <c r="AF7690" s="10">
        <f t="shared" si="1196"/>
        <v>0</v>
      </c>
      <c r="AG7690" s="10">
        <f t="shared" si="1197"/>
        <v>0</v>
      </c>
      <c r="AH7690" s="10">
        <f t="shared" si="1198"/>
        <v>0</v>
      </c>
      <c r="AI7690" s="19">
        <f t="shared" si="1202"/>
        <v>0</v>
      </c>
    </row>
    <row r="7691" spans="24:35">
      <c r="X7691" s="23">
        <f t="shared" si="1199"/>
        <v>6.6666666666666666E-2</v>
      </c>
      <c r="Y7691" s="18">
        <f t="shared" si="1203"/>
        <v>1.2358960569676054E-198</v>
      </c>
      <c r="Z7691" s="23">
        <f t="shared" si="1200"/>
        <v>6.6666666666666666E-2</v>
      </c>
      <c r="AA7691" s="18">
        <f t="shared" si="1204"/>
        <v>1.2358960569676054E-198</v>
      </c>
      <c r="AB7691" s="23">
        <f t="shared" si="1201"/>
        <v>6.6666666666666666E-2</v>
      </c>
      <c r="AC7691" s="18">
        <f t="shared" si="1205"/>
        <v>1.2358960569676054E-198</v>
      </c>
      <c r="AF7691" s="10">
        <f t="shared" si="1196"/>
        <v>0</v>
      </c>
      <c r="AG7691" s="10">
        <f t="shared" si="1197"/>
        <v>0</v>
      </c>
      <c r="AH7691" s="10">
        <f t="shared" si="1198"/>
        <v>0</v>
      </c>
      <c r="AI7691" s="19">
        <f t="shared" si="1202"/>
        <v>0</v>
      </c>
    </row>
    <row r="7692" spans="24:35">
      <c r="X7692" s="23">
        <f t="shared" si="1199"/>
        <v>6.6666666666666666E-2</v>
      </c>
      <c r="Y7692" s="18">
        <f t="shared" si="1203"/>
        <v>1.1535029865030984E-198</v>
      </c>
      <c r="Z7692" s="23">
        <f t="shared" si="1200"/>
        <v>6.6666666666666666E-2</v>
      </c>
      <c r="AA7692" s="18">
        <f t="shared" si="1204"/>
        <v>1.1535029865030984E-198</v>
      </c>
      <c r="AB7692" s="23">
        <f t="shared" si="1201"/>
        <v>6.6666666666666666E-2</v>
      </c>
      <c r="AC7692" s="18">
        <f t="shared" si="1205"/>
        <v>1.1535029865030984E-198</v>
      </c>
      <c r="AF7692" s="10">
        <f t="shared" si="1196"/>
        <v>0</v>
      </c>
      <c r="AG7692" s="10">
        <f t="shared" si="1197"/>
        <v>0</v>
      </c>
      <c r="AH7692" s="10">
        <f t="shared" si="1198"/>
        <v>0</v>
      </c>
      <c r="AI7692" s="19">
        <f t="shared" si="1202"/>
        <v>0</v>
      </c>
    </row>
    <row r="7693" spans="24:35">
      <c r="X7693" s="23">
        <f t="shared" si="1199"/>
        <v>6.6666666666666666E-2</v>
      </c>
      <c r="Y7693" s="18">
        <f t="shared" si="1203"/>
        <v>1.0766027874028918E-198</v>
      </c>
      <c r="Z7693" s="23">
        <f t="shared" si="1200"/>
        <v>6.6666666666666666E-2</v>
      </c>
      <c r="AA7693" s="18">
        <f t="shared" si="1204"/>
        <v>1.0766027874028918E-198</v>
      </c>
      <c r="AB7693" s="23">
        <f t="shared" si="1201"/>
        <v>6.6666666666666666E-2</v>
      </c>
      <c r="AC7693" s="18">
        <f t="shared" si="1205"/>
        <v>1.0766027874028918E-198</v>
      </c>
      <c r="AF7693" s="10">
        <f t="shared" si="1196"/>
        <v>0</v>
      </c>
      <c r="AG7693" s="10">
        <f t="shared" si="1197"/>
        <v>0</v>
      </c>
      <c r="AH7693" s="10">
        <f t="shared" si="1198"/>
        <v>0</v>
      </c>
      <c r="AI7693" s="19">
        <f t="shared" si="1202"/>
        <v>0</v>
      </c>
    </row>
    <row r="7694" spans="24:35">
      <c r="X7694" s="23">
        <f t="shared" si="1199"/>
        <v>6.6666666666666666E-2</v>
      </c>
      <c r="Y7694" s="18">
        <f t="shared" si="1203"/>
        <v>1.004829268242699E-198</v>
      </c>
      <c r="Z7694" s="23">
        <f t="shared" si="1200"/>
        <v>6.6666666666666666E-2</v>
      </c>
      <c r="AA7694" s="18">
        <f t="shared" si="1204"/>
        <v>1.004829268242699E-198</v>
      </c>
      <c r="AB7694" s="23">
        <f t="shared" si="1201"/>
        <v>6.6666666666666666E-2</v>
      </c>
      <c r="AC7694" s="18">
        <f t="shared" si="1205"/>
        <v>1.004829268242699E-198</v>
      </c>
      <c r="AF7694" s="10">
        <f t="shared" si="1196"/>
        <v>0</v>
      </c>
      <c r="AG7694" s="10">
        <f t="shared" si="1197"/>
        <v>0</v>
      </c>
      <c r="AH7694" s="10">
        <f t="shared" si="1198"/>
        <v>0</v>
      </c>
      <c r="AI7694" s="19">
        <f t="shared" si="1202"/>
        <v>0</v>
      </c>
    </row>
    <row r="7695" spans="24:35">
      <c r="X7695" s="23">
        <f t="shared" si="1199"/>
        <v>6.6666666666666666E-2</v>
      </c>
      <c r="Y7695" s="18">
        <f t="shared" si="1203"/>
        <v>9.3784065035985237E-199</v>
      </c>
      <c r="Z7695" s="23">
        <f t="shared" si="1200"/>
        <v>6.6666666666666666E-2</v>
      </c>
      <c r="AA7695" s="18">
        <f t="shared" si="1204"/>
        <v>9.3784065035985237E-199</v>
      </c>
      <c r="AB7695" s="23">
        <f t="shared" si="1201"/>
        <v>6.6666666666666666E-2</v>
      </c>
      <c r="AC7695" s="18">
        <f t="shared" si="1205"/>
        <v>9.3784065035985237E-199</v>
      </c>
      <c r="AF7695" s="10">
        <f t="shared" si="1196"/>
        <v>0</v>
      </c>
      <c r="AG7695" s="10">
        <f t="shared" si="1197"/>
        <v>0</v>
      </c>
      <c r="AH7695" s="10">
        <f t="shared" si="1198"/>
        <v>0</v>
      </c>
      <c r="AI7695" s="19">
        <f t="shared" si="1202"/>
        <v>0</v>
      </c>
    </row>
    <row r="7696" spans="24:35">
      <c r="X7696" s="23">
        <f t="shared" si="1199"/>
        <v>6.6666666666666666E-2</v>
      </c>
      <c r="Y7696" s="18">
        <f t="shared" si="1203"/>
        <v>8.7531794033586219E-199</v>
      </c>
      <c r="Z7696" s="23">
        <f t="shared" si="1200"/>
        <v>6.6666666666666666E-2</v>
      </c>
      <c r="AA7696" s="18">
        <f t="shared" si="1204"/>
        <v>8.7531794033586219E-199</v>
      </c>
      <c r="AB7696" s="23">
        <f t="shared" si="1201"/>
        <v>6.6666666666666666E-2</v>
      </c>
      <c r="AC7696" s="18">
        <f t="shared" si="1205"/>
        <v>8.7531794033586219E-199</v>
      </c>
      <c r="AF7696" s="10">
        <f t="shared" si="1196"/>
        <v>0</v>
      </c>
      <c r="AG7696" s="10">
        <f t="shared" si="1197"/>
        <v>0</v>
      </c>
      <c r="AH7696" s="10">
        <f t="shared" si="1198"/>
        <v>0</v>
      </c>
      <c r="AI7696" s="19">
        <f t="shared" si="1202"/>
        <v>0</v>
      </c>
    </row>
    <row r="7697" spans="24:35">
      <c r="X7697" s="23">
        <f t="shared" si="1199"/>
        <v>6.6666666666666666E-2</v>
      </c>
      <c r="Y7697" s="18">
        <f t="shared" si="1203"/>
        <v>8.1696341098013807E-199</v>
      </c>
      <c r="Z7697" s="23">
        <f t="shared" si="1200"/>
        <v>6.6666666666666666E-2</v>
      </c>
      <c r="AA7697" s="18">
        <f t="shared" si="1204"/>
        <v>8.1696341098013807E-199</v>
      </c>
      <c r="AB7697" s="23">
        <f t="shared" si="1201"/>
        <v>6.6666666666666666E-2</v>
      </c>
      <c r="AC7697" s="18">
        <f t="shared" si="1205"/>
        <v>8.1696341098013807E-199</v>
      </c>
      <c r="AF7697" s="10">
        <f t="shared" si="1196"/>
        <v>0</v>
      </c>
      <c r="AG7697" s="10">
        <f t="shared" si="1197"/>
        <v>0</v>
      </c>
      <c r="AH7697" s="10">
        <f t="shared" si="1198"/>
        <v>0</v>
      </c>
      <c r="AI7697" s="19">
        <f t="shared" si="1202"/>
        <v>0</v>
      </c>
    </row>
    <row r="7698" spans="24:35">
      <c r="X7698" s="23">
        <f t="shared" si="1199"/>
        <v>6.6666666666666666E-2</v>
      </c>
      <c r="Y7698" s="18">
        <f t="shared" si="1203"/>
        <v>7.6249918358146218E-199</v>
      </c>
      <c r="Z7698" s="23">
        <f t="shared" si="1200"/>
        <v>6.6666666666666666E-2</v>
      </c>
      <c r="AA7698" s="18">
        <f t="shared" si="1204"/>
        <v>7.6249918358146218E-199</v>
      </c>
      <c r="AB7698" s="23">
        <f t="shared" si="1201"/>
        <v>6.6666666666666666E-2</v>
      </c>
      <c r="AC7698" s="18">
        <f t="shared" si="1205"/>
        <v>7.6249918358146218E-199</v>
      </c>
      <c r="AF7698" s="10">
        <f t="shared" si="1196"/>
        <v>0</v>
      </c>
      <c r="AG7698" s="10">
        <f t="shared" si="1197"/>
        <v>0</v>
      </c>
      <c r="AH7698" s="10">
        <f t="shared" si="1198"/>
        <v>0</v>
      </c>
      <c r="AI7698" s="19">
        <f t="shared" si="1202"/>
        <v>0</v>
      </c>
    </row>
    <row r="7699" spans="24:35">
      <c r="X7699" s="23">
        <f t="shared" si="1199"/>
        <v>6.6666666666666666E-2</v>
      </c>
      <c r="Y7699" s="18">
        <f t="shared" si="1203"/>
        <v>7.1166590467603133E-199</v>
      </c>
      <c r="Z7699" s="23">
        <f t="shared" si="1200"/>
        <v>6.6666666666666666E-2</v>
      </c>
      <c r="AA7699" s="18">
        <f t="shared" si="1204"/>
        <v>7.1166590467603133E-199</v>
      </c>
      <c r="AB7699" s="23">
        <f t="shared" si="1201"/>
        <v>6.6666666666666666E-2</v>
      </c>
      <c r="AC7699" s="18">
        <f t="shared" si="1205"/>
        <v>7.1166590467603133E-199</v>
      </c>
      <c r="AF7699" s="10">
        <f t="shared" si="1196"/>
        <v>0</v>
      </c>
      <c r="AG7699" s="10">
        <f t="shared" si="1197"/>
        <v>0</v>
      </c>
      <c r="AH7699" s="10">
        <f t="shared" si="1198"/>
        <v>0</v>
      </c>
      <c r="AI7699" s="19">
        <f t="shared" si="1202"/>
        <v>0</v>
      </c>
    </row>
    <row r="7700" spans="24:35">
      <c r="X7700" s="23">
        <f t="shared" si="1199"/>
        <v>6.6666666666666666E-2</v>
      </c>
      <c r="Y7700" s="18">
        <f t="shared" si="1203"/>
        <v>6.6422151103096258E-199</v>
      </c>
      <c r="Z7700" s="23">
        <f t="shared" si="1200"/>
        <v>6.6666666666666666E-2</v>
      </c>
      <c r="AA7700" s="18">
        <f t="shared" si="1204"/>
        <v>6.6422151103096258E-199</v>
      </c>
      <c r="AB7700" s="23">
        <f t="shared" si="1201"/>
        <v>6.6666666666666666E-2</v>
      </c>
      <c r="AC7700" s="18">
        <f t="shared" si="1205"/>
        <v>6.6422151103096258E-199</v>
      </c>
      <c r="AF7700" s="10">
        <f t="shared" si="1196"/>
        <v>0</v>
      </c>
      <c r="AG7700" s="10">
        <f t="shared" si="1197"/>
        <v>0</v>
      </c>
      <c r="AH7700" s="10">
        <f t="shared" si="1198"/>
        <v>0</v>
      </c>
      <c r="AI7700" s="19">
        <f t="shared" si="1202"/>
        <v>0</v>
      </c>
    </row>
    <row r="7701" spans="24:35">
      <c r="X7701" s="23">
        <f t="shared" si="1199"/>
        <v>6.6666666666666666E-2</v>
      </c>
      <c r="Y7701" s="18">
        <f t="shared" si="1203"/>
        <v>6.1994007696223171E-199</v>
      </c>
      <c r="Z7701" s="23">
        <f t="shared" si="1200"/>
        <v>6.6666666666666666E-2</v>
      </c>
      <c r="AA7701" s="18">
        <f t="shared" si="1204"/>
        <v>6.1994007696223171E-199</v>
      </c>
      <c r="AB7701" s="23">
        <f t="shared" si="1201"/>
        <v>6.6666666666666666E-2</v>
      </c>
      <c r="AC7701" s="18">
        <f t="shared" si="1205"/>
        <v>6.1994007696223171E-199</v>
      </c>
      <c r="AF7701" s="10">
        <f t="shared" si="1196"/>
        <v>0</v>
      </c>
      <c r="AG7701" s="10">
        <f t="shared" si="1197"/>
        <v>0</v>
      </c>
      <c r="AH7701" s="10">
        <f t="shared" si="1198"/>
        <v>0</v>
      </c>
      <c r="AI7701" s="19">
        <f t="shared" si="1202"/>
        <v>0</v>
      </c>
    </row>
    <row r="7702" spans="24:35">
      <c r="X7702" s="23">
        <f t="shared" si="1199"/>
        <v>6.6666666666666666E-2</v>
      </c>
      <c r="Y7702" s="18">
        <f t="shared" si="1203"/>
        <v>5.7861073849808292E-199</v>
      </c>
      <c r="Z7702" s="23">
        <f t="shared" si="1200"/>
        <v>6.6666666666666666E-2</v>
      </c>
      <c r="AA7702" s="18">
        <f t="shared" si="1204"/>
        <v>5.7861073849808292E-199</v>
      </c>
      <c r="AB7702" s="23">
        <f t="shared" si="1201"/>
        <v>6.6666666666666666E-2</v>
      </c>
      <c r="AC7702" s="18">
        <f t="shared" si="1205"/>
        <v>5.7861073849808292E-199</v>
      </c>
      <c r="AF7702" s="10">
        <f t="shared" si="1196"/>
        <v>0</v>
      </c>
      <c r="AG7702" s="10">
        <f t="shared" si="1197"/>
        <v>0</v>
      </c>
      <c r="AH7702" s="10">
        <f t="shared" si="1198"/>
        <v>0</v>
      </c>
      <c r="AI7702" s="19">
        <f t="shared" si="1202"/>
        <v>0</v>
      </c>
    </row>
    <row r="7703" spans="24:35">
      <c r="X7703" s="23">
        <f t="shared" si="1199"/>
        <v>6.6666666666666666E-2</v>
      </c>
      <c r="Y7703" s="18">
        <f t="shared" si="1203"/>
        <v>5.4003668926487743E-199</v>
      </c>
      <c r="Z7703" s="23">
        <f t="shared" si="1200"/>
        <v>6.6666666666666666E-2</v>
      </c>
      <c r="AA7703" s="18">
        <f t="shared" si="1204"/>
        <v>5.4003668926487743E-199</v>
      </c>
      <c r="AB7703" s="23">
        <f t="shared" si="1201"/>
        <v>6.6666666666666666E-2</v>
      </c>
      <c r="AC7703" s="18">
        <f t="shared" si="1205"/>
        <v>5.4003668926487743E-199</v>
      </c>
      <c r="AF7703" s="10">
        <f t="shared" ref="AF7703:AF7766" si="1206">IF(E7703&gt;Y7703,E7703,0)</f>
        <v>0</v>
      </c>
      <c r="AG7703" s="10">
        <f t="shared" ref="AG7703:AG7766" si="1207">IF(E7703&lt;AA7703,E7703,0)</f>
        <v>0</v>
      </c>
      <c r="AH7703" s="10">
        <f t="shared" ref="AH7703:AH7766" si="1208">IF(AND(E7703&lt;Y7703,E7703&gt;AA7703),E7703,0)</f>
        <v>0</v>
      </c>
      <c r="AI7703" s="19">
        <f t="shared" si="1202"/>
        <v>0</v>
      </c>
    </row>
    <row r="7704" spans="24:35">
      <c r="X7704" s="23">
        <f t="shared" ref="X7704:X7767" si="1209">2/(Y$18+1)</f>
        <v>6.6666666666666666E-2</v>
      </c>
      <c r="Y7704" s="18">
        <f t="shared" si="1203"/>
        <v>5.0403424331388556E-199</v>
      </c>
      <c r="Z7704" s="23">
        <f t="shared" ref="Z7704:Z7767" si="1210">2/(AA$18+1)</f>
        <v>6.6666666666666666E-2</v>
      </c>
      <c r="AA7704" s="18">
        <f t="shared" si="1204"/>
        <v>5.0403424331388556E-199</v>
      </c>
      <c r="AB7704" s="23">
        <f t="shared" ref="AB7704:AB7767" si="1211">2/(AC$18+1)</f>
        <v>6.6666666666666666E-2</v>
      </c>
      <c r="AC7704" s="18">
        <f t="shared" si="1205"/>
        <v>5.0403424331388556E-199</v>
      </c>
      <c r="AF7704" s="10">
        <f t="shared" si="1206"/>
        <v>0</v>
      </c>
      <c r="AG7704" s="10">
        <f t="shared" si="1207"/>
        <v>0</v>
      </c>
      <c r="AH7704" s="10">
        <f t="shared" si="1208"/>
        <v>0</v>
      </c>
      <c r="AI7704" s="19">
        <f t="shared" si="1202"/>
        <v>0</v>
      </c>
    </row>
    <row r="7705" spans="24:35">
      <c r="X7705" s="23">
        <f t="shared" si="1209"/>
        <v>6.6666666666666666E-2</v>
      </c>
      <c r="Y7705" s="18">
        <f t="shared" si="1203"/>
        <v>4.7043196042629317E-199</v>
      </c>
      <c r="Z7705" s="23">
        <f t="shared" si="1210"/>
        <v>6.6666666666666666E-2</v>
      </c>
      <c r="AA7705" s="18">
        <f t="shared" si="1204"/>
        <v>4.7043196042629317E-199</v>
      </c>
      <c r="AB7705" s="23">
        <f t="shared" si="1211"/>
        <v>6.6666666666666666E-2</v>
      </c>
      <c r="AC7705" s="18">
        <f t="shared" si="1205"/>
        <v>4.7043196042629317E-199</v>
      </c>
      <c r="AF7705" s="10">
        <f t="shared" si="1206"/>
        <v>0</v>
      </c>
      <c r="AG7705" s="10">
        <f t="shared" si="1207"/>
        <v>0</v>
      </c>
      <c r="AH7705" s="10">
        <f t="shared" si="1208"/>
        <v>0</v>
      </c>
      <c r="AI7705" s="19">
        <f t="shared" si="1202"/>
        <v>0</v>
      </c>
    </row>
    <row r="7706" spans="24:35">
      <c r="X7706" s="23">
        <f t="shared" si="1209"/>
        <v>6.6666666666666666E-2</v>
      </c>
      <c r="Y7706" s="18">
        <f t="shared" si="1203"/>
        <v>4.3906982973120693E-199</v>
      </c>
      <c r="Z7706" s="23">
        <f t="shared" si="1210"/>
        <v>6.6666666666666666E-2</v>
      </c>
      <c r="AA7706" s="18">
        <f t="shared" si="1204"/>
        <v>4.3906982973120693E-199</v>
      </c>
      <c r="AB7706" s="23">
        <f t="shared" si="1211"/>
        <v>6.6666666666666666E-2</v>
      </c>
      <c r="AC7706" s="18">
        <f t="shared" si="1205"/>
        <v>4.3906982973120693E-199</v>
      </c>
      <c r="AF7706" s="10">
        <f t="shared" si="1206"/>
        <v>0</v>
      </c>
      <c r="AG7706" s="10">
        <f t="shared" si="1207"/>
        <v>0</v>
      </c>
      <c r="AH7706" s="10">
        <f t="shared" si="1208"/>
        <v>0</v>
      </c>
      <c r="AI7706" s="19">
        <f t="shared" si="1202"/>
        <v>0</v>
      </c>
    </row>
    <row r="7707" spans="24:35">
      <c r="X7707" s="23">
        <f t="shared" si="1209"/>
        <v>6.6666666666666666E-2</v>
      </c>
      <c r="Y7707" s="18">
        <f t="shared" si="1203"/>
        <v>4.0979850774912645E-199</v>
      </c>
      <c r="Z7707" s="23">
        <f t="shared" si="1210"/>
        <v>6.6666666666666666E-2</v>
      </c>
      <c r="AA7707" s="18">
        <f t="shared" si="1204"/>
        <v>4.0979850774912645E-199</v>
      </c>
      <c r="AB7707" s="23">
        <f t="shared" si="1211"/>
        <v>6.6666666666666666E-2</v>
      </c>
      <c r="AC7707" s="18">
        <f t="shared" si="1205"/>
        <v>4.0979850774912645E-199</v>
      </c>
      <c r="AF7707" s="10">
        <f t="shared" si="1206"/>
        <v>0</v>
      </c>
      <c r="AG7707" s="10">
        <f t="shared" si="1207"/>
        <v>0</v>
      </c>
      <c r="AH7707" s="10">
        <f t="shared" si="1208"/>
        <v>0</v>
      </c>
      <c r="AI7707" s="19">
        <f t="shared" si="1202"/>
        <v>0</v>
      </c>
    </row>
    <row r="7708" spans="24:35">
      <c r="X7708" s="23">
        <f t="shared" si="1209"/>
        <v>6.6666666666666666E-2</v>
      </c>
      <c r="Y7708" s="18">
        <f t="shared" si="1203"/>
        <v>3.82478607232518E-199</v>
      </c>
      <c r="Z7708" s="23">
        <f t="shared" si="1210"/>
        <v>6.6666666666666666E-2</v>
      </c>
      <c r="AA7708" s="18">
        <f t="shared" si="1204"/>
        <v>3.82478607232518E-199</v>
      </c>
      <c r="AB7708" s="23">
        <f t="shared" si="1211"/>
        <v>6.6666666666666666E-2</v>
      </c>
      <c r="AC7708" s="18">
        <f t="shared" si="1205"/>
        <v>3.82478607232518E-199</v>
      </c>
      <c r="AF7708" s="10">
        <f t="shared" si="1206"/>
        <v>0</v>
      </c>
      <c r="AG7708" s="10">
        <f t="shared" si="1207"/>
        <v>0</v>
      </c>
      <c r="AH7708" s="10">
        <f t="shared" si="1208"/>
        <v>0</v>
      </c>
      <c r="AI7708" s="19">
        <f t="shared" si="1202"/>
        <v>0</v>
      </c>
    </row>
    <row r="7709" spans="24:35">
      <c r="X7709" s="23">
        <f t="shared" si="1209"/>
        <v>6.6666666666666666E-2</v>
      </c>
      <c r="Y7709" s="18">
        <f t="shared" si="1203"/>
        <v>3.5698003341701678E-199</v>
      </c>
      <c r="Z7709" s="23">
        <f t="shared" si="1210"/>
        <v>6.6666666666666666E-2</v>
      </c>
      <c r="AA7709" s="18">
        <f t="shared" si="1204"/>
        <v>3.5698003341701678E-199</v>
      </c>
      <c r="AB7709" s="23">
        <f t="shared" si="1211"/>
        <v>6.6666666666666666E-2</v>
      </c>
      <c r="AC7709" s="18">
        <f t="shared" si="1205"/>
        <v>3.5698003341701678E-199</v>
      </c>
      <c r="AF7709" s="10">
        <f t="shared" si="1206"/>
        <v>0</v>
      </c>
      <c r="AG7709" s="10">
        <f t="shared" si="1207"/>
        <v>0</v>
      </c>
      <c r="AH7709" s="10">
        <f t="shared" si="1208"/>
        <v>0</v>
      </c>
      <c r="AI7709" s="19">
        <f t="shared" si="1202"/>
        <v>0</v>
      </c>
    </row>
    <row r="7710" spans="24:35">
      <c r="X7710" s="23">
        <f t="shared" si="1209"/>
        <v>6.6666666666666666E-2</v>
      </c>
      <c r="Y7710" s="18">
        <f t="shared" si="1203"/>
        <v>3.33181364522549E-199</v>
      </c>
      <c r="Z7710" s="23">
        <f t="shared" si="1210"/>
        <v>6.6666666666666666E-2</v>
      </c>
      <c r="AA7710" s="18">
        <f t="shared" si="1204"/>
        <v>3.33181364522549E-199</v>
      </c>
      <c r="AB7710" s="23">
        <f t="shared" si="1211"/>
        <v>6.6666666666666666E-2</v>
      </c>
      <c r="AC7710" s="18">
        <f t="shared" si="1205"/>
        <v>3.33181364522549E-199</v>
      </c>
      <c r="AF7710" s="10">
        <f t="shared" si="1206"/>
        <v>0</v>
      </c>
      <c r="AG7710" s="10">
        <f t="shared" si="1207"/>
        <v>0</v>
      </c>
      <c r="AH7710" s="10">
        <f t="shared" si="1208"/>
        <v>0</v>
      </c>
      <c r="AI7710" s="19">
        <f t="shared" si="1202"/>
        <v>0</v>
      </c>
    </row>
    <row r="7711" spans="24:35">
      <c r="X7711" s="23">
        <f t="shared" si="1209"/>
        <v>6.6666666666666666E-2</v>
      </c>
      <c r="Y7711" s="18">
        <f t="shared" si="1203"/>
        <v>3.1096927355437909E-199</v>
      </c>
      <c r="Z7711" s="23">
        <f t="shared" si="1210"/>
        <v>6.6666666666666666E-2</v>
      </c>
      <c r="AA7711" s="18">
        <f t="shared" si="1204"/>
        <v>3.1096927355437909E-199</v>
      </c>
      <c r="AB7711" s="23">
        <f t="shared" si="1211"/>
        <v>6.6666666666666666E-2</v>
      </c>
      <c r="AC7711" s="18">
        <f t="shared" si="1205"/>
        <v>3.1096927355437909E-199</v>
      </c>
      <c r="AF7711" s="10">
        <f t="shared" si="1206"/>
        <v>0</v>
      </c>
      <c r="AG7711" s="10">
        <f t="shared" si="1207"/>
        <v>0</v>
      </c>
      <c r="AH7711" s="10">
        <f t="shared" si="1208"/>
        <v>0</v>
      </c>
      <c r="AI7711" s="19">
        <f t="shared" si="1202"/>
        <v>0</v>
      </c>
    </row>
    <row r="7712" spans="24:35">
      <c r="X7712" s="23">
        <f t="shared" si="1209"/>
        <v>6.6666666666666666E-2</v>
      </c>
      <c r="Y7712" s="18">
        <f t="shared" si="1203"/>
        <v>2.9023798865075382E-199</v>
      </c>
      <c r="Z7712" s="23">
        <f t="shared" si="1210"/>
        <v>6.6666666666666666E-2</v>
      </c>
      <c r="AA7712" s="18">
        <f t="shared" si="1204"/>
        <v>2.9023798865075382E-199</v>
      </c>
      <c r="AB7712" s="23">
        <f t="shared" si="1211"/>
        <v>6.6666666666666666E-2</v>
      </c>
      <c r="AC7712" s="18">
        <f t="shared" si="1205"/>
        <v>2.9023798865075382E-199</v>
      </c>
      <c r="AF7712" s="10">
        <f t="shared" si="1206"/>
        <v>0</v>
      </c>
      <c r="AG7712" s="10">
        <f t="shared" si="1207"/>
        <v>0</v>
      </c>
      <c r="AH7712" s="10">
        <f t="shared" si="1208"/>
        <v>0</v>
      </c>
      <c r="AI7712" s="19">
        <f t="shared" si="1202"/>
        <v>0</v>
      </c>
    </row>
    <row r="7713" spans="24:35">
      <c r="X7713" s="23">
        <f t="shared" si="1209"/>
        <v>6.6666666666666666E-2</v>
      </c>
      <c r="Y7713" s="18">
        <f t="shared" si="1203"/>
        <v>2.7088878940737021E-199</v>
      </c>
      <c r="Z7713" s="23">
        <f t="shared" si="1210"/>
        <v>6.6666666666666666E-2</v>
      </c>
      <c r="AA7713" s="18">
        <f t="shared" si="1204"/>
        <v>2.7088878940737021E-199</v>
      </c>
      <c r="AB7713" s="23">
        <f t="shared" si="1211"/>
        <v>6.6666666666666666E-2</v>
      </c>
      <c r="AC7713" s="18">
        <f t="shared" si="1205"/>
        <v>2.7088878940737021E-199</v>
      </c>
      <c r="AF7713" s="10">
        <f t="shared" si="1206"/>
        <v>0</v>
      </c>
      <c r="AG7713" s="10">
        <f t="shared" si="1207"/>
        <v>0</v>
      </c>
      <c r="AH7713" s="10">
        <f t="shared" si="1208"/>
        <v>0</v>
      </c>
      <c r="AI7713" s="19">
        <f t="shared" si="1202"/>
        <v>0</v>
      </c>
    </row>
    <row r="7714" spans="24:35">
      <c r="X7714" s="23">
        <f t="shared" si="1209"/>
        <v>6.6666666666666666E-2</v>
      </c>
      <c r="Y7714" s="18">
        <f t="shared" si="1203"/>
        <v>2.5282953678021221E-199</v>
      </c>
      <c r="Z7714" s="23">
        <f t="shared" si="1210"/>
        <v>6.6666666666666666E-2</v>
      </c>
      <c r="AA7714" s="18">
        <f t="shared" si="1204"/>
        <v>2.5282953678021221E-199</v>
      </c>
      <c r="AB7714" s="23">
        <f t="shared" si="1211"/>
        <v>6.6666666666666666E-2</v>
      </c>
      <c r="AC7714" s="18">
        <f t="shared" si="1205"/>
        <v>2.5282953678021221E-199</v>
      </c>
      <c r="AF7714" s="10">
        <f t="shared" si="1206"/>
        <v>0</v>
      </c>
      <c r="AG7714" s="10">
        <f t="shared" si="1207"/>
        <v>0</v>
      </c>
      <c r="AH7714" s="10">
        <f t="shared" si="1208"/>
        <v>0</v>
      </c>
      <c r="AI7714" s="19">
        <f t="shared" si="1202"/>
        <v>0</v>
      </c>
    </row>
    <row r="7715" spans="24:35">
      <c r="X7715" s="23">
        <f t="shared" si="1209"/>
        <v>6.6666666666666666E-2</v>
      </c>
      <c r="Y7715" s="18">
        <f t="shared" si="1203"/>
        <v>2.3597423432819807E-199</v>
      </c>
      <c r="Z7715" s="23">
        <f t="shared" si="1210"/>
        <v>6.6666666666666666E-2</v>
      </c>
      <c r="AA7715" s="18">
        <f t="shared" si="1204"/>
        <v>2.3597423432819807E-199</v>
      </c>
      <c r="AB7715" s="23">
        <f t="shared" si="1211"/>
        <v>6.6666666666666666E-2</v>
      </c>
      <c r="AC7715" s="18">
        <f t="shared" si="1205"/>
        <v>2.3597423432819807E-199</v>
      </c>
      <c r="AF7715" s="10">
        <f t="shared" si="1206"/>
        <v>0</v>
      </c>
      <c r="AG7715" s="10">
        <f t="shared" si="1207"/>
        <v>0</v>
      </c>
      <c r="AH7715" s="10">
        <f t="shared" si="1208"/>
        <v>0</v>
      </c>
      <c r="AI7715" s="19">
        <f t="shared" si="1202"/>
        <v>0</v>
      </c>
    </row>
    <row r="7716" spans="24:35">
      <c r="X7716" s="23">
        <f t="shared" si="1209"/>
        <v>6.6666666666666666E-2</v>
      </c>
      <c r="Y7716" s="18">
        <f t="shared" si="1203"/>
        <v>2.2024261870631821E-199</v>
      </c>
      <c r="Z7716" s="23">
        <f t="shared" si="1210"/>
        <v>6.6666666666666666E-2</v>
      </c>
      <c r="AA7716" s="18">
        <f t="shared" si="1204"/>
        <v>2.2024261870631821E-199</v>
      </c>
      <c r="AB7716" s="23">
        <f t="shared" si="1211"/>
        <v>6.6666666666666666E-2</v>
      </c>
      <c r="AC7716" s="18">
        <f t="shared" si="1205"/>
        <v>2.2024261870631821E-199</v>
      </c>
      <c r="AF7716" s="10">
        <f t="shared" si="1206"/>
        <v>0</v>
      </c>
      <c r="AG7716" s="10">
        <f t="shared" si="1207"/>
        <v>0</v>
      </c>
      <c r="AH7716" s="10">
        <f t="shared" si="1208"/>
        <v>0</v>
      </c>
      <c r="AI7716" s="19">
        <f t="shared" si="1202"/>
        <v>0</v>
      </c>
    </row>
    <row r="7717" spans="24:35">
      <c r="X7717" s="23">
        <f t="shared" si="1209"/>
        <v>6.6666666666666666E-2</v>
      </c>
      <c r="Y7717" s="18">
        <f t="shared" si="1203"/>
        <v>2.0555977745923033E-199</v>
      </c>
      <c r="Z7717" s="23">
        <f t="shared" si="1210"/>
        <v>6.6666666666666666E-2</v>
      </c>
      <c r="AA7717" s="18">
        <f t="shared" si="1204"/>
        <v>2.0555977745923033E-199</v>
      </c>
      <c r="AB7717" s="23">
        <f t="shared" si="1211"/>
        <v>6.6666666666666666E-2</v>
      </c>
      <c r="AC7717" s="18">
        <f t="shared" si="1205"/>
        <v>2.0555977745923033E-199</v>
      </c>
      <c r="AF7717" s="10">
        <f t="shared" si="1206"/>
        <v>0</v>
      </c>
      <c r="AG7717" s="10">
        <f t="shared" si="1207"/>
        <v>0</v>
      </c>
      <c r="AH7717" s="10">
        <f t="shared" si="1208"/>
        <v>0</v>
      </c>
      <c r="AI7717" s="19">
        <f t="shared" si="1202"/>
        <v>0</v>
      </c>
    </row>
    <row r="7718" spans="24:35">
      <c r="X7718" s="23">
        <f t="shared" si="1209"/>
        <v>6.6666666666666666E-2</v>
      </c>
      <c r="Y7718" s="18">
        <f t="shared" si="1203"/>
        <v>1.9185579229528165E-199</v>
      </c>
      <c r="Z7718" s="23">
        <f t="shared" si="1210"/>
        <v>6.6666666666666666E-2</v>
      </c>
      <c r="AA7718" s="18">
        <f t="shared" si="1204"/>
        <v>1.9185579229528165E-199</v>
      </c>
      <c r="AB7718" s="23">
        <f t="shared" si="1211"/>
        <v>6.6666666666666666E-2</v>
      </c>
      <c r="AC7718" s="18">
        <f t="shared" si="1205"/>
        <v>1.9185579229528165E-199</v>
      </c>
      <c r="AF7718" s="10">
        <f t="shared" si="1206"/>
        <v>0</v>
      </c>
      <c r="AG7718" s="10">
        <f t="shared" si="1207"/>
        <v>0</v>
      </c>
      <c r="AH7718" s="10">
        <f t="shared" si="1208"/>
        <v>0</v>
      </c>
      <c r="AI7718" s="19">
        <f t="shared" si="1202"/>
        <v>0</v>
      </c>
    </row>
    <row r="7719" spans="24:35">
      <c r="X7719" s="23">
        <f t="shared" si="1209"/>
        <v>6.6666666666666666E-2</v>
      </c>
      <c r="Y7719" s="18">
        <f t="shared" si="1203"/>
        <v>1.7906540614226287E-199</v>
      </c>
      <c r="Z7719" s="23">
        <f t="shared" si="1210"/>
        <v>6.6666666666666666E-2</v>
      </c>
      <c r="AA7719" s="18">
        <f t="shared" si="1204"/>
        <v>1.7906540614226287E-199</v>
      </c>
      <c r="AB7719" s="23">
        <f t="shared" si="1211"/>
        <v>6.6666666666666666E-2</v>
      </c>
      <c r="AC7719" s="18">
        <f t="shared" si="1205"/>
        <v>1.7906540614226287E-199</v>
      </c>
      <c r="AF7719" s="10">
        <f t="shared" si="1206"/>
        <v>0</v>
      </c>
      <c r="AG7719" s="10">
        <f t="shared" si="1207"/>
        <v>0</v>
      </c>
      <c r="AH7719" s="10">
        <f t="shared" si="1208"/>
        <v>0</v>
      </c>
      <c r="AI7719" s="19">
        <f t="shared" si="1202"/>
        <v>0</v>
      </c>
    </row>
    <row r="7720" spans="24:35">
      <c r="X7720" s="23">
        <f t="shared" si="1209"/>
        <v>6.6666666666666666E-2</v>
      </c>
      <c r="Y7720" s="18">
        <f t="shared" si="1203"/>
        <v>1.6712771239944535E-199</v>
      </c>
      <c r="Z7720" s="23">
        <f t="shared" si="1210"/>
        <v>6.6666666666666666E-2</v>
      </c>
      <c r="AA7720" s="18">
        <f t="shared" si="1204"/>
        <v>1.6712771239944535E-199</v>
      </c>
      <c r="AB7720" s="23">
        <f t="shared" si="1211"/>
        <v>6.6666666666666666E-2</v>
      </c>
      <c r="AC7720" s="18">
        <f t="shared" si="1205"/>
        <v>1.6712771239944535E-199</v>
      </c>
      <c r="AF7720" s="10">
        <f t="shared" si="1206"/>
        <v>0</v>
      </c>
      <c r="AG7720" s="10">
        <f t="shared" si="1207"/>
        <v>0</v>
      </c>
      <c r="AH7720" s="10">
        <f t="shared" si="1208"/>
        <v>0</v>
      </c>
      <c r="AI7720" s="19">
        <f t="shared" si="1202"/>
        <v>0</v>
      </c>
    </row>
    <row r="7721" spans="24:35">
      <c r="X7721" s="23">
        <f t="shared" si="1209"/>
        <v>6.6666666666666666E-2</v>
      </c>
      <c r="Y7721" s="18">
        <f t="shared" si="1203"/>
        <v>1.5598586490614899E-199</v>
      </c>
      <c r="Z7721" s="23">
        <f t="shared" si="1210"/>
        <v>6.6666666666666666E-2</v>
      </c>
      <c r="AA7721" s="18">
        <f t="shared" si="1204"/>
        <v>1.5598586490614899E-199</v>
      </c>
      <c r="AB7721" s="23">
        <f t="shared" si="1211"/>
        <v>6.6666666666666666E-2</v>
      </c>
      <c r="AC7721" s="18">
        <f t="shared" si="1205"/>
        <v>1.5598586490614899E-199</v>
      </c>
      <c r="AF7721" s="10">
        <f t="shared" si="1206"/>
        <v>0</v>
      </c>
      <c r="AG7721" s="10">
        <f t="shared" si="1207"/>
        <v>0</v>
      </c>
      <c r="AH7721" s="10">
        <f t="shared" si="1208"/>
        <v>0</v>
      </c>
      <c r="AI7721" s="19">
        <f t="shared" si="1202"/>
        <v>0</v>
      </c>
    </row>
    <row r="7722" spans="24:35">
      <c r="X7722" s="23">
        <f t="shared" si="1209"/>
        <v>6.6666666666666666E-2</v>
      </c>
      <c r="Y7722" s="18">
        <f t="shared" si="1203"/>
        <v>1.4558680724573905E-199</v>
      </c>
      <c r="Z7722" s="23">
        <f t="shared" si="1210"/>
        <v>6.6666666666666666E-2</v>
      </c>
      <c r="AA7722" s="18">
        <f t="shared" si="1204"/>
        <v>1.4558680724573905E-199</v>
      </c>
      <c r="AB7722" s="23">
        <f t="shared" si="1211"/>
        <v>6.6666666666666666E-2</v>
      </c>
      <c r="AC7722" s="18">
        <f t="shared" si="1205"/>
        <v>1.4558680724573905E-199</v>
      </c>
      <c r="AF7722" s="10">
        <f t="shared" si="1206"/>
        <v>0</v>
      </c>
      <c r="AG7722" s="10">
        <f t="shared" si="1207"/>
        <v>0</v>
      </c>
      <c r="AH7722" s="10">
        <f t="shared" si="1208"/>
        <v>0</v>
      </c>
      <c r="AI7722" s="19">
        <f t="shared" si="1202"/>
        <v>0</v>
      </c>
    </row>
    <row r="7723" spans="24:35">
      <c r="X7723" s="23">
        <f t="shared" si="1209"/>
        <v>6.6666666666666666E-2</v>
      </c>
      <c r="Y7723" s="18">
        <f t="shared" si="1203"/>
        <v>1.3588102009602311E-199</v>
      </c>
      <c r="Z7723" s="23">
        <f t="shared" si="1210"/>
        <v>6.6666666666666666E-2</v>
      </c>
      <c r="AA7723" s="18">
        <f t="shared" si="1204"/>
        <v>1.3588102009602311E-199</v>
      </c>
      <c r="AB7723" s="23">
        <f t="shared" si="1211"/>
        <v>6.6666666666666666E-2</v>
      </c>
      <c r="AC7723" s="18">
        <f t="shared" si="1205"/>
        <v>1.3588102009602311E-199</v>
      </c>
      <c r="AF7723" s="10">
        <f t="shared" si="1206"/>
        <v>0</v>
      </c>
      <c r="AG7723" s="10">
        <f t="shared" si="1207"/>
        <v>0</v>
      </c>
      <c r="AH7723" s="10">
        <f t="shared" si="1208"/>
        <v>0</v>
      </c>
      <c r="AI7723" s="19">
        <f t="shared" si="1202"/>
        <v>0</v>
      </c>
    </row>
    <row r="7724" spans="24:35">
      <c r="X7724" s="23">
        <f t="shared" si="1209"/>
        <v>6.6666666666666666E-2</v>
      </c>
      <c r="Y7724" s="18">
        <f t="shared" si="1203"/>
        <v>1.2682228542295491E-199</v>
      </c>
      <c r="Z7724" s="23">
        <f t="shared" si="1210"/>
        <v>6.6666666666666666E-2</v>
      </c>
      <c r="AA7724" s="18">
        <f t="shared" si="1204"/>
        <v>1.2682228542295491E-199</v>
      </c>
      <c r="AB7724" s="23">
        <f t="shared" si="1211"/>
        <v>6.6666666666666666E-2</v>
      </c>
      <c r="AC7724" s="18">
        <f t="shared" si="1205"/>
        <v>1.2682228542295491E-199</v>
      </c>
      <c r="AF7724" s="10">
        <f t="shared" si="1206"/>
        <v>0</v>
      </c>
      <c r="AG7724" s="10">
        <f t="shared" si="1207"/>
        <v>0</v>
      </c>
      <c r="AH7724" s="10">
        <f t="shared" si="1208"/>
        <v>0</v>
      </c>
      <c r="AI7724" s="19">
        <f t="shared" si="1202"/>
        <v>0</v>
      </c>
    </row>
    <row r="7725" spans="24:35">
      <c r="X7725" s="23">
        <f t="shared" si="1209"/>
        <v>6.6666666666666666E-2</v>
      </c>
      <c r="Y7725" s="18">
        <f t="shared" si="1203"/>
        <v>1.1836746639475791E-199</v>
      </c>
      <c r="Z7725" s="23">
        <f t="shared" si="1210"/>
        <v>6.6666666666666666E-2</v>
      </c>
      <c r="AA7725" s="18">
        <f t="shared" si="1204"/>
        <v>1.1836746639475791E-199</v>
      </c>
      <c r="AB7725" s="23">
        <f t="shared" si="1211"/>
        <v>6.6666666666666666E-2</v>
      </c>
      <c r="AC7725" s="18">
        <f t="shared" si="1205"/>
        <v>1.1836746639475791E-199</v>
      </c>
      <c r="AF7725" s="10">
        <f t="shared" si="1206"/>
        <v>0</v>
      </c>
      <c r="AG7725" s="10">
        <f t="shared" si="1207"/>
        <v>0</v>
      </c>
      <c r="AH7725" s="10">
        <f t="shared" si="1208"/>
        <v>0</v>
      </c>
      <c r="AI7725" s="19">
        <f t="shared" si="1202"/>
        <v>0</v>
      </c>
    </row>
    <row r="7726" spans="24:35">
      <c r="X7726" s="23">
        <f t="shared" si="1209"/>
        <v>6.6666666666666666E-2</v>
      </c>
      <c r="Y7726" s="18">
        <f t="shared" si="1203"/>
        <v>1.1047630196844072E-199</v>
      </c>
      <c r="Z7726" s="23">
        <f t="shared" si="1210"/>
        <v>6.6666666666666666E-2</v>
      </c>
      <c r="AA7726" s="18">
        <f t="shared" si="1204"/>
        <v>1.1047630196844072E-199</v>
      </c>
      <c r="AB7726" s="23">
        <f t="shared" si="1211"/>
        <v>6.6666666666666666E-2</v>
      </c>
      <c r="AC7726" s="18">
        <f t="shared" si="1205"/>
        <v>1.1047630196844072E-199</v>
      </c>
      <c r="AF7726" s="10">
        <f t="shared" si="1206"/>
        <v>0</v>
      </c>
      <c r="AG7726" s="10">
        <f t="shared" si="1207"/>
        <v>0</v>
      </c>
      <c r="AH7726" s="10">
        <f t="shared" si="1208"/>
        <v>0</v>
      </c>
      <c r="AI7726" s="19">
        <f t="shared" si="1202"/>
        <v>0</v>
      </c>
    </row>
    <row r="7727" spans="24:35">
      <c r="X7727" s="23">
        <f t="shared" si="1209"/>
        <v>6.6666666666666666E-2</v>
      </c>
      <c r="Y7727" s="18">
        <f t="shared" si="1203"/>
        <v>1.0311121517054467E-199</v>
      </c>
      <c r="Z7727" s="23">
        <f t="shared" si="1210"/>
        <v>6.6666666666666666E-2</v>
      </c>
      <c r="AA7727" s="18">
        <f t="shared" si="1204"/>
        <v>1.0311121517054467E-199</v>
      </c>
      <c r="AB7727" s="23">
        <f t="shared" si="1211"/>
        <v>6.6666666666666666E-2</v>
      </c>
      <c r="AC7727" s="18">
        <f t="shared" si="1205"/>
        <v>1.0311121517054467E-199</v>
      </c>
      <c r="AF7727" s="10">
        <f t="shared" si="1206"/>
        <v>0</v>
      </c>
      <c r="AG7727" s="10">
        <f t="shared" si="1207"/>
        <v>0</v>
      </c>
      <c r="AH7727" s="10">
        <f t="shared" si="1208"/>
        <v>0</v>
      </c>
      <c r="AI7727" s="19">
        <f t="shared" ref="AI7727:AI7790" si="1212">E7727</f>
        <v>0</v>
      </c>
    </row>
    <row r="7728" spans="24:35">
      <c r="X7728" s="23">
        <f t="shared" si="1209"/>
        <v>6.6666666666666666E-2</v>
      </c>
      <c r="Y7728" s="18">
        <f t="shared" si="1203"/>
        <v>9.6237134159175025E-200</v>
      </c>
      <c r="Z7728" s="23">
        <f t="shared" si="1210"/>
        <v>6.6666666666666666E-2</v>
      </c>
      <c r="AA7728" s="18">
        <f t="shared" si="1204"/>
        <v>9.6237134159175025E-200</v>
      </c>
      <c r="AB7728" s="23">
        <f t="shared" si="1211"/>
        <v>6.6666666666666666E-2</v>
      </c>
      <c r="AC7728" s="18">
        <f t="shared" si="1205"/>
        <v>9.6237134159175025E-200</v>
      </c>
      <c r="AF7728" s="10">
        <f t="shared" si="1206"/>
        <v>0</v>
      </c>
      <c r="AG7728" s="10">
        <f t="shared" si="1207"/>
        <v>0</v>
      </c>
      <c r="AH7728" s="10">
        <f t="shared" si="1208"/>
        <v>0</v>
      </c>
      <c r="AI7728" s="19">
        <f t="shared" si="1212"/>
        <v>0</v>
      </c>
    </row>
    <row r="7729" spans="24:35">
      <c r="X7729" s="23">
        <f t="shared" si="1209"/>
        <v>6.6666666666666666E-2</v>
      </c>
      <c r="Y7729" s="18">
        <f t="shared" si="1203"/>
        <v>8.9821325215230023E-200</v>
      </c>
      <c r="Z7729" s="23">
        <f t="shared" si="1210"/>
        <v>6.6666666666666666E-2</v>
      </c>
      <c r="AA7729" s="18">
        <f t="shared" si="1204"/>
        <v>8.9821325215230023E-200</v>
      </c>
      <c r="AB7729" s="23">
        <f t="shared" si="1211"/>
        <v>6.6666666666666666E-2</v>
      </c>
      <c r="AC7729" s="18">
        <f t="shared" si="1205"/>
        <v>8.9821325215230023E-200</v>
      </c>
      <c r="AF7729" s="10">
        <f t="shared" si="1206"/>
        <v>0</v>
      </c>
      <c r="AG7729" s="10">
        <f t="shared" si="1207"/>
        <v>0</v>
      </c>
      <c r="AH7729" s="10">
        <f t="shared" si="1208"/>
        <v>0</v>
      </c>
      <c r="AI7729" s="19">
        <f t="shared" si="1212"/>
        <v>0</v>
      </c>
    </row>
    <row r="7730" spans="24:35">
      <c r="X7730" s="23">
        <f t="shared" si="1209"/>
        <v>6.6666666666666666E-2</v>
      </c>
      <c r="Y7730" s="18">
        <f t="shared" si="1203"/>
        <v>8.383323686754802E-200</v>
      </c>
      <c r="Z7730" s="23">
        <f t="shared" si="1210"/>
        <v>6.6666666666666666E-2</v>
      </c>
      <c r="AA7730" s="18">
        <f t="shared" si="1204"/>
        <v>8.383323686754802E-200</v>
      </c>
      <c r="AB7730" s="23">
        <f t="shared" si="1211"/>
        <v>6.6666666666666666E-2</v>
      </c>
      <c r="AC7730" s="18">
        <f t="shared" si="1205"/>
        <v>8.383323686754802E-200</v>
      </c>
      <c r="AF7730" s="10">
        <f t="shared" si="1206"/>
        <v>0</v>
      </c>
      <c r="AG7730" s="10">
        <f t="shared" si="1207"/>
        <v>0</v>
      </c>
      <c r="AH7730" s="10">
        <f t="shared" si="1208"/>
        <v>0</v>
      </c>
      <c r="AI7730" s="19">
        <f t="shared" si="1212"/>
        <v>0</v>
      </c>
    </row>
    <row r="7731" spans="24:35">
      <c r="X7731" s="23">
        <f t="shared" si="1209"/>
        <v>6.6666666666666666E-2</v>
      </c>
      <c r="Y7731" s="18">
        <f t="shared" si="1203"/>
        <v>7.8244354409711484E-200</v>
      </c>
      <c r="Z7731" s="23">
        <f t="shared" si="1210"/>
        <v>6.6666666666666666E-2</v>
      </c>
      <c r="AA7731" s="18">
        <f t="shared" si="1204"/>
        <v>7.8244354409711484E-200</v>
      </c>
      <c r="AB7731" s="23">
        <f t="shared" si="1211"/>
        <v>6.6666666666666666E-2</v>
      </c>
      <c r="AC7731" s="18">
        <f t="shared" si="1205"/>
        <v>7.8244354409711484E-200</v>
      </c>
      <c r="AF7731" s="10">
        <f t="shared" si="1206"/>
        <v>0</v>
      </c>
      <c r="AG7731" s="10">
        <f t="shared" si="1207"/>
        <v>0</v>
      </c>
      <c r="AH7731" s="10">
        <f t="shared" si="1208"/>
        <v>0</v>
      </c>
      <c r="AI7731" s="19">
        <f t="shared" si="1212"/>
        <v>0</v>
      </c>
    </row>
    <row r="7732" spans="24:35">
      <c r="X7732" s="23">
        <f t="shared" si="1209"/>
        <v>6.6666666666666666E-2</v>
      </c>
      <c r="Y7732" s="18">
        <f t="shared" si="1203"/>
        <v>7.3028064115730719E-200</v>
      </c>
      <c r="Z7732" s="23">
        <f t="shared" si="1210"/>
        <v>6.6666666666666666E-2</v>
      </c>
      <c r="AA7732" s="18">
        <f t="shared" si="1204"/>
        <v>7.3028064115730719E-200</v>
      </c>
      <c r="AB7732" s="23">
        <f t="shared" si="1211"/>
        <v>6.6666666666666666E-2</v>
      </c>
      <c r="AC7732" s="18">
        <f t="shared" si="1205"/>
        <v>7.3028064115730719E-200</v>
      </c>
      <c r="AF7732" s="10">
        <f t="shared" si="1206"/>
        <v>0</v>
      </c>
      <c r="AG7732" s="10">
        <f t="shared" si="1207"/>
        <v>0</v>
      </c>
      <c r="AH7732" s="10">
        <f t="shared" si="1208"/>
        <v>0</v>
      </c>
      <c r="AI7732" s="19">
        <f t="shared" si="1212"/>
        <v>0</v>
      </c>
    </row>
    <row r="7733" spans="24:35">
      <c r="X7733" s="23">
        <f t="shared" si="1209"/>
        <v>6.6666666666666666E-2</v>
      </c>
      <c r="Y7733" s="18">
        <f t="shared" si="1203"/>
        <v>6.8159526508015343E-200</v>
      </c>
      <c r="Z7733" s="23">
        <f t="shared" si="1210"/>
        <v>6.6666666666666666E-2</v>
      </c>
      <c r="AA7733" s="18">
        <f t="shared" si="1204"/>
        <v>6.8159526508015343E-200</v>
      </c>
      <c r="AB7733" s="23">
        <f t="shared" si="1211"/>
        <v>6.6666666666666666E-2</v>
      </c>
      <c r="AC7733" s="18">
        <f t="shared" si="1205"/>
        <v>6.8159526508015343E-200</v>
      </c>
      <c r="AF7733" s="10">
        <f t="shared" si="1206"/>
        <v>0</v>
      </c>
      <c r="AG7733" s="10">
        <f t="shared" si="1207"/>
        <v>0</v>
      </c>
      <c r="AH7733" s="10">
        <f t="shared" si="1208"/>
        <v>0</v>
      </c>
      <c r="AI7733" s="19">
        <f t="shared" si="1212"/>
        <v>0</v>
      </c>
    </row>
    <row r="7734" spans="24:35">
      <c r="X7734" s="23">
        <f t="shared" si="1209"/>
        <v>6.6666666666666666E-2</v>
      </c>
      <c r="Y7734" s="18">
        <f t="shared" si="1203"/>
        <v>6.361555807414765E-200</v>
      </c>
      <c r="Z7734" s="23">
        <f t="shared" si="1210"/>
        <v>6.6666666666666666E-2</v>
      </c>
      <c r="AA7734" s="18">
        <f t="shared" si="1204"/>
        <v>6.361555807414765E-200</v>
      </c>
      <c r="AB7734" s="23">
        <f t="shared" si="1211"/>
        <v>6.6666666666666666E-2</v>
      </c>
      <c r="AC7734" s="18">
        <f t="shared" si="1205"/>
        <v>6.361555807414765E-200</v>
      </c>
      <c r="AF7734" s="10">
        <f t="shared" si="1206"/>
        <v>0</v>
      </c>
      <c r="AG7734" s="10">
        <f t="shared" si="1207"/>
        <v>0</v>
      </c>
      <c r="AH7734" s="10">
        <f t="shared" si="1208"/>
        <v>0</v>
      </c>
      <c r="AI7734" s="19">
        <f t="shared" si="1212"/>
        <v>0</v>
      </c>
    </row>
    <row r="7735" spans="24:35">
      <c r="X7735" s="23">
        <f t="shared" si="1209"/>
        <v>6.6666666666666666E-2</v>
      </c>
      <c r="Y7735" s="18">
        <f t="shared" si="1203"/>
        <v>5.937452086920447E-200</v>
      </c>
      <c r="Z7735" s="23">
        <f t="shared" si="1210"/>
        <v>6.6666666666666666E-2</v>
      </c>
      <c r="AA7735" s="18">
        <f t="shared" si="1204"/>
        <v>5.937452086920447E-200</v>
      </c>
      <c r="AB7735" s="23">
        <f t="shared" si="1211"/>
        <v>6.6666666666666666E-2</v>
      </c>
      <c r="AC7735" s="18">
        <f t="shared" si="1205"/>
        <v>5.937452086920447E-200</v>
      </c>
      <c r="AF7735" s="10">
        <f t="shared" si="1206"/>
        <v>0</v>
      </c>
      <c r="AG7735" s="10">
        <f t="shared" si="1207"/>
        <v>0</v>
      </c>
      <c r="AH7735" s="10">
        <f t="shared" si="1208"/>
        <v>0</v>
      </c>
      <c r="AI7735" s="19">
        <f t="shared" si="1212"/>
        <v>0</v>
      </c>
    </row>
    <row r="7736" spans="24:35">
      <c r="X7736" s="23">
        <f t="shared" si="1209"/>
        <v>6.6666666666666666E-2</v>
      </c>
      <c r="Y7736" s="18">
        <f t="shared" si="1203"/>
        <v>5.5416219477924173E-200</v>
      </c>
      <c r="Z7736" s="23">
        <f t="shared" si="1210"/>
        <v>6.6666666666666666E-2</v>
      </c>
      <c r="AA7736" s="18">
        <f t="shared" si="1204"/>
        <v>5.5416219477924173E-200</v>
      </c>
      <c r="AB7736" s="23">
        <f t="shared" si="1211"/>
        <v>6.6666666666666666E-2</v>
      </c>
      <c r="AC7736" s="18">
        <f t="shared" si="1205"/>
        <v>5.5416219477924173E-200</v>
      </c>
      <c r="AF7736" s="10">
        <f t="shared" si="1206"/>
        <v>0</v>
      </c>
      <c r="AG7736" s="10">
        <f t="shared" si="1207"/>
        <v>0</v>
      </c>
      <c r="AH7736" s="10">
        <f t="shared" si="1208"/>
        <v>0</v>
      </c>
      <c r="AI7736" s="19">
        <f t="shared" si="1212"/>
        <v>0</v>
      </c>
    </row>
    <row r="7737" spans="24:35">
      <c r="X7737" s="23">
        <f t="shared" si="1209"/>
        <v>6.6666666666666666E-2</v>
      </c>
      <c r="Y7737" s="18">
        <f t="shared" si="1203"/>
        <v>5.1721804846062565E-200</v>
      </c>
      <c r="Z7737" s="23">
        <f t="shared" si="1210"/>
        <v>6.6666666666666666E-2</v>
      </c>
      <c r="AA7737" s="18">
        <f t="shared" si="1204"/>
        <v>5.1721804846062565E-200</v>
      </c>
      <c r="AB7737" s="23">
        <f t="shared" si="1211"/>
        <v>6.6666666666666666E-2</v>
      </c>
      <c r="AC7737" s="18">
        <f t="shared" si="1205"/>
        <v>5.1721804846062565E-200</v>
      </c>
      <c r="AF7737" s="10">
        <f t="shared" si="1206"/>
        <v>0</v>
      </c>
      <c r="AG7737" s="10">
        <f t="shared" si="1207"/>
        <v>0</v>
      </c>
      <c r="AH7737" s="10">
        <f t="shared" si="1208"/>
        <v>0</v>
      </c>
      <c r="AI7737" s="19">
        <f t="shared" si="1212"/>
        <v>0</v>
      </c>
    </row>
    <row r="7738" spans="24:35">
      <c r="X7738" s="23">
        <f t="shared" si="1209"/>
        <v>6.6666666666666666E-2</v>
      </c>
      <c r="Y7738" s="18">
        <f t="shared" ref="Y7738:Y7801" si="1213">X7738*($C7738-Y7737)+Y7737</f>
        <v>4.8273684522991725E-200</v>
      </c>
      <c r="Z7738" s="23">
        <f t="shared" si="1210"/>
        <v>6.6666666666666666E-2</v>
      </c>
      <c r="AA7738" s="18">
        <f t="shared" ref="AA7738:AA7801" si="1214">Z7738*($D7738-AA7737)+AA7737</f>
        <v>4.8273684522991725E-200</v>
      </c>
      <c r="AB7738" s="23">
        <f t="shared" si="1211"/>
        <v>6.6666666666666666E-2</v>
      </c>
      <c r="AC7738" s="18">
        <f t="shared" ref="AC7738:AC7801" si="1215">AB7738*($E7738-AC7737)+AC7737</f>
        <v>4.8273684522991725E-200</v>
      </c>
      <c r="AF7738" s="10">
        <f t="shared" si="1206"/>
        <v>0</v>
      </c>
      <c r="AG7738" s="10">
        <f t="shared" si="1207"/>
        <v>0</v>
      </c>
      <c r="AH7738" s="10">
        <f t="shared" si="1208"/>
        <v>0</v>
      </c>
      <c r="AI7738" s="19">
        <f t="shared" si="1212"/>
        <v>0</v>
      </c>
    </row>
    <row r="7739" spans="24:35">
      <c r="X7739" s="23">
        <f t="shared" si="1209"/>
        <v>6.6666666666666666E-2</v>
      </c>
      <c r="Y7739" s="18">
        <f t="shared" si="1213"/>
        <v>4.5055438888125608E-200</v>
      </c>
      <c r="Z7739" s="23">
        <f t="shared" si="1210"/>
        <v>6.6666666666666666E-2</v>
      </c>
      <c r="AA7739" s="18">
        <f t="shared" si="1214"/>
        <v>4.5055438888125608E-200</v>
      </c>
      <c r="AB7739" s="23">
        <f t="shared" si="1211"/>
        <v>6.6666666666666666E-2</v>
      </c>
      <c r="AC7739" s="18">
        <f t="shared" si="1215"/>
        <v>4.5055438888125608E-200</v>
      </c>
      <c r="AF7739" s="10">
        <f t="shared" si="1206"/>
        <v>0</v>
      </c>
      <c r="AG7739" s="10">
        <f t="shared" si="1207"/>
        <v>0</v>
      </c>
      <c r="AH7739" s="10">
        <f t="shared" si="1208"/>
        <v>0</v>
      </c>
      <c r="AI7739" s="19">
        <f t="shared" si="1212"/>
        <v>0</v>
      </c>
    </row>
    <row r="7740" spans="24:35">
      <c r="X7740" s="23">
        <f t="shared" si="1209"/>
        <v>6.6666666666666666E-2</v>
      </c>
      <c r="Y7740" s="18">
        <f t="shared" si="1213"/>
        <v>4.2051742962250569E-200</v>
      </c>
      <c r="Z7740" s="23">
        <f t="shared" si="1210"/>
        <v>6.6666666666666666E-2</v>
      </c>
      <c r="AA7740" s="18">
        <f t="shared" si="1214"/>
        <v>4.2051742962250569E-200</v>
      </c>
      <c r="AB7740" s="23">
        <f t="shared" si="1211"/>
        <v>6.6666666666666666E-2</v>
      </c>
      <c r="AC7740" s="18">
        <f t="shared" si="1215"/>
        <v>4.2051742962250569E-200</v>
      </c>
      <c r="AF7740" s="10">
        <f t="shared" si="1206"/>
        <v>0</v>
      </c>
      <c r="AG7740" s="10">
        <f t="shared" si="1207"/>
        <v>0</v>
      </c>
      <c r="AH7740" s="10">
        <f t="shared" si="1208"/>
        <v>0</v>
      </c>
      <c r="AI7740" s="19">
        <f t="shared" si="1212"/>
        <v>0</v>
      </c>
    </row>
    <row r="7741" spans="24:35">
      <c r="X7741" s="23">
        <f t="shared" si="1209"/>
        <v>6.6666666666666666E-2</v>
      </c>
      <c r="Y7741" s="18">
        <f t="shared" si="1213"/>
        <v>3.9248293431433867E-200</v>
      </c>
      <c r="Z7741" s="23">
        <f t="shared" si="1210"/>
        <v>6.6666666666666666E-2</v>
      </c>
      <c r="AA7741" s="18">
        <f t="shared" si="1214"/>
        <v>3.9248293431433867E-200</v>
      </c>
      <c r="AB7741" s="23">
        <f t="shared" si="1211"/>
        <v>6.6666666666666666E-2</v>
      </c>
      <c r="AC7741" s="18">
        <f t="shared" si="1215"/>
        <v>3.9248293431433867E-200</v>
      </c>
      <c r="AF7741" s="10">
        <f t="shared" si="1206"/>
        <v>0</v>
      </c>
      <c r="AG7741" s="10">
        <f t="shared" si="1207"/>
        <v>0</v>
      </c>
      <c r="AH7741" s="10">
        <f t="shared" si="1208"/>
        <v>0</v>
      </c>
      <c r="AI7741" s="19">
        <f t="shared" si="1212"/>
        <v>0</v>
      </c>
    </row>
    <row r="7742" spans="24:35">
      <c r="X7742" s="23">
        <f t="shared" si="1209"/>
        <v>6.6666666666666666E-2</v>
      </c>
      <c r="Y7742" s="18">
        <f t="shared" si="1213"/>
        <v>3.6631740536004945E-200</v>
      </c>
      <c r="Z7742" s="23">
        <f t="shared" si="1210"/>
        <v>6.6666666666666666E-2</v>
      </c>
      <c r="AA7742" s="18">
        <f t="shared" si="1214"/>
        <v>3.6631740536004945E-200</v>
      </c>
      <c r="AB7742" s="23">
        <f t="shared" si="1211"/>
        <v>6.6666666666666666E-2</v>
      </c>
      <c r="AC7742" s="18">
        <f t="shared" si="1215"/>
        <v>3.6631740536004945E-200</v>
      </c>
      <c r="AF7742" s="10">
        <f t="shared" si="1206"/>
        <v>0</v>
      </c>
      <c r="AG7742" s="10">
        <f t="shared" si="1207"/>
        <v>0</v>
      </c>
      <c r="AH7742" s="10">
        <f t="shared" si="1208"/>
        <v>0</v>
      </c>
      <c r="AI7742" s="19">
        <f t="shared" si="1212"/>
        <v>0</v>
      </c>
    </row>
    <row r="7743" spans="24:35">
      <c r="X7743" s="23">
        <f t="shared" si="1209"/>
        <v>6.6666666666666666E-2</v>
      </c>
      <c r="Y7743" s="18">
        <f t="shared" si="1213"/>
        <v>3.4189624500271282E-200</v>
      </c>
      <c r="Z7743" s="23">
        <f t="shared" si="1210"/>
        <v>6.6666666666666666E-2</v>
      </c>
      <c r="AA7743" s="18">
        <f t="shared" si="1214"/>
        <v>3.4189624500271282E-200</v>
      </c>
      <c r="AB7743" s="23">
        <f t="shared" si="1211"/>
        <v>6.6666666666666666E-2</v>
      </c>
      <c r="AC7743" s="18">
        <f t="shared" si="1215"/>
        <v>3.4189624500271282E-200</v>
      </c>
      <c r="AF7743" s="10">
        <f t="shared" si="1206"/>
        <v>0</v>
      </c>
      <c r="AG7743" s="10">
        <f t="shared" si="1207"/>
        <v>0</v>
      </c>
      <c r="AH7743" s="10">
        <f t="shared" si="1208"/>
        <v>0</v>
      </c>
      <c r="AI7743" s="19">
        <f t="shared" si="1212"/>
        <v>0</v>
      </c>
    </row>
    <row r="7744" spans="24:35">
      <c r="X7744" s="23">
        <f t="shared" si="1209"/>
        <v>6.6666666666666666E-2</v>
      </c>
      <c r="Y7744" s="18">
        <f t="shared" si="1213"/>
        <v>3.1910316200253198E-200</v>
      </c>
      <c r="Z7744" s="23">
        <f t="shared" si="1210"/>
        <v>6.6666666666666666E-2</v>
      </c>
      <c r="AA7744" s="18">
        <f t="shared" si="1214"/>
        <v>3.1910316200253198E-200</v>
      </c>
      <c r="AB7744" s="23">
        <f t="shared" si="1211"/>
        <v>6.6666666666666666E-2</v>
      </c>
      <c r="AC7744" s="18">
        <f t="shared" si="1215"/>
        <v>3.1910316200253198E-200</v>
      </c>
      <c r="AF7744" s="10">
        <f t="shared" si="1206"/>
        <v>0</v>
      </c>
      <c r="AG7744" s="10">
        <f t="shared" si="1207"/>
        <v>0</v>
      </c>
      <c r="AH7744" s="10">
        <f t="shared" si="1208"/>
        <v>0</v>
      </c>
      <c r="AI7744" s="19">
        <f t="shared" si="1212"/>
        <v>0</v>
      </c>
    </row>
    <row r="7745" spans="24:35">
      <c r="X7745" s="23">
        <f t="shared" si="1209"/>
        <v>6.6666666666666666E-2</v>
      </c>
      <c r="Y7745" s="18">
        <f t="shared" si="1213"/>
        <v>2.9782961786902985E-200</v>
      </c>
      <c r="Z7745" s="23">
        <f t="shared" si="1210"/>
        <v>6.6666666666666666E-2</v>
      </c>
      <c r="AA7745" s="18">
        <f t="shared" si="1214"/>
        <v>2.9782961786902985E-200</v>
      </c>
      <c r="AB7745" s="23">
        <f t="shared" si="1211"/>
        <v>6.6666666666666666E-2</v>
      </c>
      <c r="AC7745" s="18">
        <f t="shared" si="1215"/>
        <v>2.9782961786902985E-200</v>
      </c>
      <c r="AF7745" s="10">
        <f t="shared" si="1206"/>
        <v>0</v>
      </c>
      <c r="AG7745" s="10">
        <f t="shared" si="1207"/>
        <v>0</v>
      </c>
      <c r="AH7745" s="10">
        <f t="shared" si="1208"/>
        <v>0</v>
      </c>
      <c r="AI7745" s="19">
        <f t="shared" si="1212"/>
        <v>0</v>
      </c>
    </row>
    <row r="7746" spans="24:35">
      <c r="X7746" s="23">
        <f t="shared" si="1209"/>
        <v>6.6666666666666666E-2</v>
      </c>
      <c r="Y7746" s="18">
        <f t="shared" si="1213"/>
        <v>2.7797431001109452E-200</v>
      </c>
      <c r="Z7746" s="23">
        <f t="shared" si="1210"/>
        <v>6.6666666666666666E-2</v>
      </c>
      <c r="AA7746" s="18">
        <f t="shared" si="1214"/>
        <v>2.7797431001109452E-200</v>
      </c>
      <c r="AB7746" s="23">
        <f t="shared" si="1211"/>
        <v>6.6666666666666666E-2</v>
      </c>
      <c r="AC7746" s="18">
        <f t="shared" si="1215"/>
        <v>2.7797431001109452E-200</v>
      </c>
      <c r="AF7746" s="10">
        <f t="shared" si="1206"/>
        <v>0</v>
      </c>
      <c r="AG7746" s="10">
        <f t="shared" si="1207"/>
        <v>0</v>
      </c>
      <c r="AH7746" s="10">
        <f t="shared" si="1208"/>
        <v>0</v>
      </c>
      <c r="AI7746" s="19">
        <f t="shared" si="1212"/>
        <v>0</v>
      </c>
    </row>
    <row r="7747" spans="24:35">
      <c r="X7747" s="23">
        <f t="shared" si="1209"/>
        <v>6.6666666666666666E-2</v>
      </c>
      <c r="Y7747" s="18">
        <f t="shared" si="1213"/>
        <v>2.5944268934368823E-200</v>
      </c>
      <c r="Z7747" s="23">
        <f t="shared" si="1210"/>
        <v>6.6666666666666666E-2</v>
      </c>
      <c r="AA7747" s="18">
        <f t="shared" si="1214"/>
        <v>2.5944268934368823E-200</v>
      </c>
      <c r="AB7747" s="23">
        <f t="shared" si="1211"/>
        <v>6.6666666666666666E-2</v>
      </c>
      <c r="AC7747" s="18">
        <f t="shared" si="1215"/>
        <v>2.5944268934368823E-200</v>
      </c>
      <c r="AF7747" s="10">
        <f t="shared" si="1206"/>
        <v>0</v>
      </c>
      <c r="AG7747" s="10">
        <f t="shared" si="1207"/>
        <v>0</v>
      </c>
      <c r="AH7747" s="10">
        <f t="shared" si="1208"/>
        <v>0</v>
      </c>
      <c r="AI7747" s="19">
        <f t="shared" si="1212"/>
        <v>0</v>
      </c>
    </row>
    <row r="7748" spans="24:35">
      <c r="X7748" s="23">
        <f t="shared" si="1209"/>
        <v>6.6666666666666666E-2</v>
      </c>
      <c r="Y7748" s="18">
        <f t="shared" si="1213"/>
        <v>2.4214651005410902E-200</v>
      </c>
      <c r="Z7748" s="23">
        <f t="shared" si="1210"/>
        <v>6.6666666666666666E-2</v>
      </c>
      <c r="AA7748" s="18">
        <f t="shared" si="1214"/>
        <v>2.4214651005410902E-200</v>
      </c>
      <c r="AB7748" s="23">
        <f t="shared" si="1211"/>
        <v>6.6666666666666666E-2</v>
      </c>
      <c r="AC7748" s="18">
        <f t="shared" si="1215"/>
        <v>2.4214651005410902E-200</v>
      </c>
      <c r="AF7748" s="10">
        <f t="shared" si="1206"/>
        <v>0</v>
      </c>
      <c r="AG7748" s="10">
        <f t="shared" si="1207"/>
        <v>0</v>
      </c>
      <c r="AH7748" s="10">
        <f t="shared" si="1208"/>
        <v>0</v>
      </c>
      <c r="AI7748" s="19">
        <f t="shared" si="1212"/>
        <v>0</v>
      </c>
    </row>
    <row r="7749" spans="24:35">
      <c r="X7749" s="23">
        <f t="shared" si="1209"/>
        <v>6.6666666666666666E-2</v>
      </c>
      <c r="Y7749" s="18">
        <f t="shared" si="1213"/>
        <v>2.2600340938383508E-200</v>
      </c>
      <c r="Z7749" s="23">
        <f t="shared" si="1210"/>
        <v>6.6666666666666666E-2</v>
      </c>
      <c r="AA7749" s="18">
        <f t="shared" si="1214"/>
        <v>2.2600340938383508E-200</v>
      </c>
      <c r="AB7749" s="23">
        <f t="shared" si="1211"/>
        <v>6.6666666666666666E-2</v>
      </c>
      <c r="AC7749" s="18">
        <f t="shared" si="1215"/>
        <v>2.2600340938383508E-200</v>
      </c>
      <c r="AF7749" s="10">
        <f t="shared" si="1206"/>
        <v>0</v>
      </c>
      <c r="AG7749" s="10">
        <f t="shared" si="1207"/>
        <v>0</v>
      </c>
      <c r="AH7749" s="10">
        <f t="shared" si="1208"/>
        <v>0</v>
      </c>
      <c r="AI7749" s="19">
        <f t="shared" si="1212"/>
        <v>0</v>
      </c>
    </row>
    <row r="7750" spans="24:35">
      <c r="X7750" s="23">
        <f t="shared" si="1209"/>
        <v>6.6666666666666666E-2</v>
      </c>
      <c r="Y7750" s="18">
        <f t="shared" si="1213"/>
        <v>2.1093651542491274E-200</v>
      </c>
      <c r="Z7750" s="23">
        <f t="shared" si="1210"/>
        <v>6.6666666666666666E-2</v>
      </c>
      <c r="AA7750" s="18">
        <f t="shared" si="1214"/>
        <v>2.1093651542491274E-200</v>
      </c>
      <c r="AB7750" s="23">
        <f t="shared" si="1211"/>
        <v>6.6666666666666666E-2</v>
      </c>
      <c r="AC7750" s="18">
        <f t="shared" si="1215"/>
        <v>2.1093651542491274E-200</v>
      </c>
      <c r="AF7750" s="10">
        <f t="shared" si="1206"/>
        <v>0</v>
      </c>
      <c r="AG7750" s="10">
        <f t="shared" si="1207"/>
        <v>0</v>
      </c>
      <c r="AH7750" s="10">
        <f t="shared" si="1208"/>
        <v>0</v>
      </c>
      <c r="AI7750" s="19">
        <f t="shared" si="1212"/>
        <v>0</v>
      </c>
    </row>
    <row r="7751" spans="24:35">
      <c r="X7751" s="23">
        <f t="shared" si="1209"/>
        <v>6.6666666666666666E-2</v>
      </c>
      <c r="Y7751" s="18">
        <f t="shared" si="1213"/>
        <v>1.968740810632519E-200</v>
      </c>
      <c r="Z7751" s="23">
        <f t="shared" si="1210"/>
        <v>6.6666666666666666E-2</v>
      </c>
      <c r="AA7751" s="18">
        <f t="shared" si="1214"/>
        <v>1.968740810632519E-200</v>
      </c>
      <c r="AB7751" s="23">
        <f t="shared" si="1211"/>
        <v>6.6666666666666666E-2</v>
      </c>
      <c r="AC7751" s="18">
        <f t="shared" si="1215"/>
        <v>1.968740810632519E-200</v>
      </c>
      <c r="AF7751" s="10">
        <f t="shared" si="1206"/>
        <v>0</v>
      </c>
      <c r="AG7751" s="10">
        <f t="shared" si="1207"/>
        <v>0</v>
      </c>
      <c r="AH7751" s="10">
        <f t="shared" si="1208"/>
        <v>0</v>
      </c>
      <c r="AI7751" s="19">
        <f t="shared" si="1212"/>
        <v>0</v>
      </c>
    </row>
    <row r="7752" spans="24:35">
      <c r="X7752" s="23">
        <f t="shared" si="1209"/>
        <v>6.6666666666666666E-2</v>
      </c>
      <c r="Y7752" s="18">
        <f t="shared" si="1213"/>
        <v>1.8374914232570176E-200</v>
      </c>
      <c r="Z7752" s="23">
        <f t="shared" si="1210"/>
        <v>6.6666666666666666E-2</v>
      </c>
      <c r="AA7752" s="18">
        <f t="shared" si="1214"/>
        <v>1.8374914232570176E-200</v>
      </c>
      <c r="AB7752" s="23">
        <f t="shared" si="1211"/>
        <v>6.6666666666666666E-2</v>
      </c>
      <c r="AC7752" s="18">
        <f t="shared" si="1215"/>
        <v>1.8374914232570176E-200</v>
      </c>
      <c r="AF7752" s="10">
        <f t="shared" si="1206"/>
        <v>0</v>
      </c>
      <c r="AG7752" s="10">
        <f t="shared" si="1207"/>
        <v>0</v>
      </c>
      <c r="AH7752" s="10">
        <f t="shared" si="1208"/>
        <v>0</v>
      </c>
      <c r="AI7752" s="19">
        <f t="shared" si="1212"/>
        <v>0</v>
      </c>
    </row>
    <row r="7753" spans="24:35">
      <c r="X7753" s="23">
        <f t="shared" si="1209"/>
        <v>6.6666666666666666E-2</v>
      </c>
      <c r="Y7753" s="18">
        <f t="shared" si="1213"/>
        <v>1.7149919950398831E-200</v>
      </c>
      <c r="Z7753" s="23">
        <f t="shared" si="1210"/>
        <v>6.6666666666666666E-2</v>
      </c>
      <c r="AA7753" s="18">
        <f t="shared" si="1214"/>
        <v>1.7149919950398831E-200</v>
      </c>
      <c r="AB7753" s="23">
        <f t="shared" si="1211"/>
        <v>6.6666666666666666E-2</v>
      </c>
      <c r="AC7753" s="18">
        <f t="shared" si="1215"/>
        <v>1.7149919950398831E-200</v>
      </c>
      <c r="AF7753" s="10">
        <f t="shared" si="1206"/>
        <v>0</v>
      </c>
      <c r="AG7753" s="10">
        <f t="shared" si="1207"/>
        <v>0</v>
      </c>
      <c r="AH7753" s="10">
        <f t="shared" si="1208"/>
        <v>0</v>
      </c>
      <c r="AI7753" s="19">
        <f t="shared" si="1212"/>
        <v>0</v>
      </c>
    </row>
    <row r="7754" spans="24:35">
      <c r="X7754" s="23">
        <f t="shared" si="1209"/>
        <v>6.6666666666666666E-2</v>
      </c>
      <c r="Y7754" s="18">
        <f t="shared" si="1213"/>
        <v>1.6006591953705577E-200</v>
      </c>
      <c r="Z7754" s="23">
        <f t="shared" si="1210"/>
        <v>6.6666666666666666E-2</v>
      </c>
      <c r="AA7754" s="18">
        <f t="shared" si="1214"/>
        <v>1.6006591953705577E-200</v>
      </c>
      <c r="AB7754" s="23">
        <f t="shared" si="1211"/>
        <v>6.6666666666666666E-2</v>
      </c>
      <c r="AC7754" s="18">
        <f t="shared" si="1215"/>
        <v>1.6006591953705577E-200</v>
      </c>
      <c r="AF7754" s="10">
        <f t="shared" si="1206"/>
        <v>0</v>
      </c>
      <c r="AG7754" s="10">
        <f t="shared" si="1207"/>
        <v>0</v>
      </c>
      <c r="AH7754" s="10">
        <f t="shared" si="1208"/>
        <v>0</v>
      </c>
      <c r="AI7754" s="19">
        <f t="shared" si="1212"/>
        <v>0</v>
      </c>
    </row>
    <row r="7755" spans="24:35">
      <c r="X7755" s="23">
        <f t="shared" si="1209"/>
        <v>6.6666666666666666E-2</v>
      </c>
      <c r="Y7755" s="18">
        <f t="shared" si="1213"/>
        <v>1.4939485823458537E-200</v>
      </c>
      <c r="Z7755" s="23">
        <f t="shared" si="1210"/>
        <v>6.6666666666666666E-2</v>
      </c>
      <c r="AA7755" s="18">
        <f t="shared" si="1214"/>
        <v>1.4939485823458537E-200</v>
      </c>
      <c r="AB7755" s="23">
        <f t="shared" si="1211"/>
        <v>6.6666666666666666E-2</v>
      </c>
      <c r="AC7755" s="18">
        <f t="shared" si="1215"/>
        <v>1.4939485823458537E-200</v>
      </c>
      <c r="AF7755" s="10">
        <f t="shared" si="1206"/>
        <v>0</v>
      </c>
      <c r="AG7755" s="10">
        <f t="shared" si="1207"/>
        <v>0</v>
      </c>
      <c r="AH7755" s="10">
        <f t="shared" si="1208"/>
        <v>0</v>
      </c>
      <c r="AI7755" s="19">
        <f t="shared" si="1212"/>
        <v>0</v>
      </c>
    </row>
    <row r="7756" spans="24:35">
      <c r="X7756" s="23">
        <f t="shared" si="1209"/>
        <v>6.6666666666666666E-2</v>
      </c>
      <c r="Y7756" s="18">
        <f t="shared" si="1213"/>
        <v>1.3943520101894636E-200</v>
      </c>
      <c r="Z7756" s="23">
        <f t="shared" si="1210"/>
        <v>6.6666666666666666E-2</v>
      </c>
      <c r="AA7756" s="18">
        <f t="shared" si="1214"/>
        <v>1.3943520101894636E-200</v>
      </c>
      <c r="AB7756" s="23">
        <f t="shared" si="1211"/>
        <v>6.6666666666666666E-2</v>
      </c>
      <c r="AC7756" s="18">
        <f t="shared" si="1215"/>
        <v>1.3943520101894636E-200</v>
      </c>
      <c r="AF7756" s="10">
        <f t="shared" si="1206"/>
        <v>0</v>
      </c>
      <c r="AG7756" s="10">
        <f t="shared" si="1207"/>
        <v>0</v>
      </c>
      <c r="AH7756" s="10">
        <f t="shared" si="1208"/>
        <v>0</v>
      </c>
      <c r="AI7756" s="19">
        <f t="shared" si="1212"/>
        <v>0</v>
      </c>
    </row>
    <row r="7757" spans="24:35">
      <c r="X7757" s="23">
        <f t="shared" si="1209"/>
        <v>6.6666666666666666E-2</v>
      </c>
      <c r="Y7757" s="18">
        <f t="shared" si="1213"/>
        <v>1.301395209510166E-200</v>
      </c>
      <c r="Z7757" s="23">
        <f t="shared" si="1210"/>
        <v>6.6666666666666666E-2</v>
      </c>
      <c r="AA7757" s="18">
        <f t="shared" si="1214"/>
        <v>1.301395209510166E-200</v>
      </c>
      <c r="AB7757" s="23">
        <f t="shared" si="1211"/>
        <v>6.6666666666666666E-2</v>
      </c>
      <c r="AC7757" s="18">
        <f t="shared" si="1215"/>
        <v>1.301395209510166E-200</v>
      </c>
      <c r="AF7757" s="10">
        <f t="shared" si="1206"/>
        <v>0</v>
      </c>
      <c r="AG7757" s="10">
        <f t="shared" si="1207"/>
        <v>0</v>
      </c>
      <c r="AH7757" s="10">
        <f t="shared" si="1208"/>
        <v>0</v>
      </c>
      <c r="AI7757" s="19">
        <f t="shared" si="1212"/>
        <v>0</v>
      </c>
    </row>
    <row r="7758" spans="24:35">
      <c r="X7758" s="23">
        <f t="shared" si="1209"/>
        <v>6.6666666666666666E-2</v>
      </c>
      <c r="Y7758" s="18">
        <f t="shared" si="1213"/>
        <v>1.2146355288761549E-200</v>
      </c>
      <c r="Z7758" s="23">
        <f t="shared" si="1210"/>
        <v>6.6666666666666666E-2</v>
      </c>
      <c r="AA7758" s="18">
        <f t="shared" si="1214"/>
        <v>1.2146355288761549E-200</v>
      </c>
      <c r="AB7758" s="23">
        <f t="shared" si="1211"/>
        <v>6.6666666666666666E-2</v>
      </c>
      <c r="AC7758" s="18">
        <f t="shared" si="1215"/>
        <v>1.2146355288761549E-200</v>
      </c>
      <c r="AF7758" s="10">
        <f t="shared" si="1206"/>
        <v>0</v>
      </c>
      <c r="AG7758" s="10">
        <f t="shared" si="1207"/>
        <v>0</v>
      </c>
      <c r="AH7758" s="10">
        <f t="shared" si="1208"/>
        <v>0</v>
      </c>
      <c r="AI7758" s="19">
        <f t="shared" si="1212"/>
        <v>0</v>
      </c>
    </row>
    <row r="7759" spans="24:35">
      <c r="X7759" s="23">
        <f t="shared" si="1209"/>
        <v>6.6666666666666666E-2</v>
      </c>
      <c r="Y7759" s="18">
        <f t="shared" si="1213"/>
        <v>1.1336598269510779E-200</v>
      </c>
      <c r="Z7759" s="23">
        <f t="shared" si="1210"/>
        <v>6.6666666666666666E-2</v>
      </c>
      <c r="AA7759" s="18">
        <f t="shared" si="1214"/>
        <v>1.1336598269510779E-200</v>
      </c>
      <c r="AB7759" s="23">
        <f t="shared" si="1211"/>
        <v>6.6666666666666666E-2</v>
      </c>
      <c r="AC7759" s="18">
        <f t="shared" si="1215"/>
        <v>1.1336598269510779E-200</v>
      </c>
      <c r="AF7759" s="10">
        <f t="shared" si="1206"/>
        <v>0</v>
      </c>
      <c r="AG7759" s="10">
        <f t="shared" si="1207"/>
        <v>0</v>
      </c>
      <c r="AH7759" s="10">
        <f t="shared" si="1208"/>
        <v>0</v>
      </c>
      <c r="AI7759" s="19">
        <f t="shared" si="1212"/>
        <v>0</v>
      </c>
    </row>
    <row r="7760" spans="24:35">
      <c r="X7760" s="23">
        <f t="shared" si="1209"/>
        <v>6.6666666666666666E-2</v>
      </c>
      <c r="Y7760" s="18">
        <f t="shared" si="1213"/>
        <v>1.0580825051543394E-200</v>
      </c>
      <c r="Z7760" s="23">
        <f t="shared" si="1210"/>
        <v>6.6666666666666666E-2</v>
      </c>
      <c r="AA7760" s="18">
        <f t="shared" si="1214"/>
        <v>1.0580825051543394E-200</v>
      </c>
      <c r="AB7760" s="23">
        <f t="shared" si="1211"/>
        <v>6.6666666666666666E-2</v>
      </c>
      <c r="AC7760" s="18">
        <f t="shared" si="1215"/>
        <v>1.0580825051543394E-200</v>
      </c>
      <c r="AF7760" s="10">
        <f t="shared" si="1206"/>
        <v>0</v>
      </c>
      <c r="AG7760" s="10">
        <f t="shared" si="1207"/>
        <v>0</v>
      </c>
      <c r="AH7760" s="10">
        <f t="shared" si="1208"/>
        <v>0</v>
      </c>
      <c r="AI7760" s="19">
        <f t="shared" si="1212"/>
        <v>0</v>
      </c>
    </row>
    <row r="7761" spans="24:35">
      <c r="X7761" s="23">
        <f t="shared" si="1209"/>
        <v>6.6666666666666666E-2</v>
      </c>
      <c r="Y7761" s="18">
        <f t="shared" si="1213"/>
        <v>9.875436714773834E-201</v>
      </c>
      <c r="Z7761" s="23">
        <f t="shared" si="1210"/>
        <v>6.6666666666666666E-2</v>
      </c>
      <c r="AA7761" s="18">
        <f t="shared" si="1214"/>
        <v>9.875436714773834E-201</v>
      </c>
      <c r="AB7761" s="23">
        <f t="shared" si="1211"/>
        <v>6.6666666666666666E-2</v>
      </c>
      <c r="AC7761" s="18">
        <f t="shared" si="1215"/>
        <v>9.875436714773834E-201</v>
      </c>
      <c r="AF7761" s="10">
        <f t="shared" si="1206"/>
        <v>0</v>
      </c>
      <c r="AG7761" s="10">
        <f t="shared" si="1207"/>
        <v>0</v>
      </c>
      <c r="AH7761" s="10">
        <f t="shared" si="1208"/>
        <v>0</v>
      </c>
      <c r="AI7761" s="19">
        <f t="shared" si="1212"/>
        <v>0</v>
      </c>
    </row>
    <row r="7762" spans="24:35">
      <c r="X7762" s="23">
        <f t="shared" si="1209"/>
        <v>6.6666666666666666E-2</v>
      </c>
      <c r="Y7762" s="18">
        <f t="shared" si="1213"/>
        <v>9.2170742671222454E-201</v>
      </c>
      <c r="Z7762" s="23">
        <f t="shared" si="1210"/>
        <v>6.6666666666666666E-2</v>
      </c>
      <c r="AA7762" s="18">
        <f t="shared" si="1214"/>
        <v>9.2170742671222454E-201</v>
      </c>
      <c r="AB7762" s="23">
        <f t="shared" si="1211"/>
        <v>6.6666666666666666E-2</v>
      </c>
      <c r="AC7762" s="18">
        <f t="shared" si="1215"/>
        <v>9.2170742671222454E-201</v>
      </c>
      <c r="AF7762" s="10">
        <f t="shared" si="1206"/>
        <v>0</v>
      </c>
      <c r="AG7762" s="10">
        <f t="shared" si="1207"/>
        <v>0</v>
      </c>
      <c r="AH7762" s="10">
        <f t="shared" si="1208"/>
        <v>0</v>
      </c>
      <c r="AI7762" s="19">
        <f t="shared" si="1212"/>
        <v>0</v>
      </c>
    </row>
    <row r="7763" spans="24:35">
      <c r="X7763" s="23">
        <f t="shared" si="1209"/>
        <v>6.6666666666666666E-2</v>
      </c>
      <c r="Y7763" s="18">
        <f t="shared" si="1213"/>
        <v>8.6026026493140965E-201</v>
      </c>
      <c r="Z7763" s="23">
        <f t="shared" si="1210"/>
        <v>6.6666666666666666E-2</v>
      </c>
      <c r="AA7763" s="18">
        <f t="shared" si="1214"/>
        <v>8.6026026493140965E-201</v>
      </c>
      <c r="AB7763" s="23">
        <f t="shared" si="1211"/>
        <v>6.6666666666666666E-2</v>
      </c>
      <c r="AC7763" s="18">
        <f t="shared" si="1215"/>
        <v>8.6026026493140965E-201</v>
      </c>
      <c r="AF7763" s="10">
        <f t="shared" si="1206"/>
        <v>0</v>
      </c>
      <c r="AG7763" s="10">
        <f t="shared" si="1207"/>
        <v>0</v>
      </c>
      <c r="AH7763" s="10">
        <f t="shared" si="1208"/>
        <v>0</v>
      </c>
      <c r="AI7763" s="19">
        <f t="shared" si="1212"/>
        <v>0</v>
      </c>
    </row>
    <row r="7764" spans="24:35">
      <c r="X7764" s="23">
        <f t="shared" si="1209"/>
        <v>6.6666666666666666E-2</v>
      </c>
      <c r="Y7764" s="18">
        <f t="shared" si="1213"/>
        <v>8.0290958060264907E-201</v>
      </c>
      <c r="Z7764" s="23">
        <f t="shared" si="1210"/>
        <v>6.6666666666666666E-2</v>
      </c>
      <c r="AA7764" s="18">
        <f t="shared" si="1214"/>
        <v>8.0290958060264907E-201</v>
      </c>
      <c r="AB7764" s="23">
        <f t="shared" si="1211"/>
        <v>6.6666666666666666E-2</v>
      </c>
      <c r="AC7764" s="18">
        <f t="shared" si="1215"/>
        <v>8.0290958060264907E-201</v>
      </c>
      <c r="AF7764" s="10">
        <f t="shared" si="1206"/>
        <v>0</v>
      </c>
      <c r="AG7764" s="10">
        <f t="shared" si="1207"/>
        <v>0</v>
      </c>
      <c r="AH7764" s="10">
        <f t="shared" si="1208"/>
        <v>0</v>
      </c>
      <c r="AI7764" s="19">
        <f t="shared" si="1212"/>
        <v>0</v>
      </c>
    </row>
    <row r="7765" spans="24:35">
      <c r="X7765" s="23">
        <f t="shared" si="1209"/>
        <v>6.6666666666666666E-2</v>
      </c>
      <c r="Y7765" s="18">
        <f t="shared" si="1213"/>
        <v>7.4938227522913914E-201</v>
      </c>
      <c r="Z7765" s="23">
        <f t="shared" si="1210"/>
        <v>6.6666666666666666E-2</v>
      </c>
      <c r="AA7765" s="18">
        <f t="shared" si="1214"/>
        <v>7.4938227522913914E-201</v>
      </c>
      <c r="AB7765" s="23">
        <f t="shared" si="1211"/>
        <v>6.6666666666666666E-2</v>
      </c>
      <c r="AC7765" s="18">
        <f t="shared" si="1215"/>
        <v>7.4938227522913914E-201</v>
      </c>
      <c r="AF7765" s="10">
        <f t="shared" si="1206"/>
        <v>0</v>
      </c>
      <c r="AG7765" s="10">
        <f t="shared" si="1207"/>
        <v>0</v>
      </c>
      <c r="AH7765" s="10">
        <f t="shared" si="1208"/>
        <v>0</v>
      </c>
      <c r="AI7765" s="19">
        <f t="shared" si="1212"/>
        <v>0</v>
      </c>
    </row>
    <row r="7766" spans="24:35">
      <c r="X7766" s="23">
        <f t="shared" si="1209"/>
        <v>6.6666666666666666E-2</v>
      </c>
      <c r="Y7766" s="18">
        <f t="shared" si="1213"/>
        <v>6.9942345688052983E-201</v>
      </c>
      <c r="Z7766" s="23">
        <f t="shared" si="1210"/>
        <v>6.6666666666666666E-2</v>
      </c>
      <c r="AA7766" s="18">
        <f t="shared" si="1214"/>
        <v>6.9942345688052983E-201</v>
      </c>
      <c r="AB7766" s="23">
        <f t="shared" si="1211"/>
        <v>6.6666666666666666E-2</v>
      </c>
      <c r="AC7766" s="18">
        <f t="shared" si="1215"/>
        <v>6.9942345688052983E-201</v>
      </c>
      <c r="AF7766" s="10">
        <f t="shared" si="1206"/>
        <v>0</v>
      </c>
      <c r="AG7766" s="10">
        <f t="shared" si="1207"/>
        <v>0</v>
      </c>
      <c r="AH7766" s="10">
        <f t="shared" si="1208"/>
        <v>0</v>
      </c>
      <c r="AI7766" s="19">
        <f t="shared" si="1212"/>
        <v>0</v>
      </c>
    </row>
    <row r="7767" spans="24:35">
      <c r="X7767" s="23">
        <f t="shared" si="1209"/>
        <v>6.6666666666666666E-2</v>
      </c>
      <c r="Y7767" s="18">
        <f t="shared" si="1213"/>
        <v>6.5279522642182781E-201</v>
      </c>
      <c r="Z7767" s="23">
        <f t="shared" si="1210"/>
        <v>6.6666666666666666E-2</v>
      </c>
      <c r="AA7767" s="18">
        <f t="shared" si="1214"/>
        <v>6.5279522642182781E-201</v>
      </c>
      <c r="AB7767" s="23">
        <f t="shared" si="1211"/>
        <v>6.6666666666666666E-2</v>
      </c>
      <c r="AC7767" s="18">
        <f t="shared" si="1215"/>
        <v>6.5279522642182781E-201</v>
      </c>
      <c r="AF7767" s="10">
        <f t="shared" ref="AF7767:AF7830" si="1216">IF(E7767&gt;Y7767,E7767,0)</f>
        <v>0</v>
      </c>
      <c r="AG7767" s="10">
        <f t="shared" ref="AG7767:AG7830" si="1217">IF(E7767&lt;AA7767,E7767,0)</f>
        <v>0</v>
      </c>
      <c r="AH7767" s="10">
        <f t="shared" ref="AH7767:AH7830" si="1218">IF(AND(E7767&lt;Y7767,E7767&gt;AA7767),E7767,0)</f>
        <v>0</v>
      </c>
      <c r="AI7767" s="19">
        <f t="shared" si="1212"/>
        <v>0</v>
      </c>
    </row>
    <row r="7768" spans="24:35">
      <c r="X7768" s="23">
        <f t="shared" ref="X7768:X7831" si="1219">2/(Y$18+1)</f>
        <v>6.6666666666666666E-2</v>
      </c>
      <c r="Y7768" s="18">
        <f t="shared" si="1213"/>
        <v>6.0927554466037259E-201</v>
      </c>
      <c r="Z7768" s="23">
        <f t="shared" ref="Z7768:Z7831" si="1220">2/(AA$18+1)</f>
        <v>6.6666666666666666E-2</v>
      </c>
      <c r="AA7768" s="18">
        <f t="shared" si="1214"/>
        <v>6.0927554466037259E-201</v>
      </c>
      <c r="AB7768" s="23">
        <f t="shared" ref="AB7768:AB7831" si="1221">2/(AC$18+1)</f>
        <v>6.6666666666666666E-2</v>
      </c>
      <c r="AC7768" s="18">
        <f t="shared" si="1215"/>
        <v>6.0927554466037259E-201</v>
      </c>
      <c r="AF7768" s="10">
        <f t="shared" si="1216"/>
        <v>0</v>
      </c>
      <c r="AG7768" s="10">
        <f t="shared" si="1217"/>
        <v>0</v>
      </c>
      <c r="AH7768" s="10">
        <f t="shared" si="1218"/>
        <v>0</v>
      </c>
      <c r="AI7768" s="19">
        <f t="shared" si="1212"/>
        <v>0</v>
      </c>
    </row>
    <row r="7769" spans="24:35">
      <c r="X7769" s="23">
        <f t="shared" si="1219"/>
        <v>6.6666666666666666E-2</v>
      </c>
      <c r="Y7769" s="18">
        <f t="shared" si="1213"/>
        <v>5.6865717501634772E-201</v>
      </c>
      <c r="Z7769" s="23">
        <f t="shared" si="1220"/>
        <v>6.6666666666666666E-2</v>
      </c>
      <c r="AA7769" s="18">
        <f t="shared" si="1214"/>
        <v>5.6865717501634772E-201</v>
      </c>
      <c r="AB7769" s="23">
        <f t="shared" si="1221"/>
        <v>6.6666666666666666E-2</v>
      </c>
      <c r="AC7769" s="18">
        <f t="shared" si="1215"/>
        <v>5.6865717501634772E-201</v>
      </c>
      <c r="AF7769" s="10">
        <f t="shared" si="1216"/>
        <v>0</v>
      </c>
      <c r="AG7769" s="10">
        <f t="shared" si="1217"/>
        <v>0</v>
      </c>
      <c r="AH7769" s="10">
        <f t="shared" si="1218"/>
        <v>0</v>
      </c>
      <c r="AI7769" s="19">
        <f t="shared" si="1212"/>
        <v>0</v>
      </c>
    </row>
    <row r="7770" spans="24:35">
      <c r="X7770" s="23">
        <f t="shared" si="1219"/>
        <v>6.6666666666666666E-2</v>
      </c>
      <c r="Y7770" s="18">
        <f t="shared" si="1213"/>
        <v>5.3074669668192456E-201</v>
      </c>
      <c r="Z7770" s="23">
        <f t="shared" si="1220"/>
        <v>6.6666666666666666E-2</v>
      </c>
      <c r="AA7770" s="18">
        <f t="shared" si="1214"/>
        <v>5.3074669668192456E-201</v>
      </c>
      <c r="AB7770" s="23">
        <f t="shared" si="1221"/>
        <v>6.6666666666666666E-2</v>
      </c>
      <c r="AC7770" s="18">
        <f t="shared" si="1215"/>
        <v>5.3074669668192456E-201</v>
      </c>
      <c r="AF7770" s="10">
        <f t="shared" si="1216"/>
        <v>0</v>
      </c>
      <c r="AG7770" s="10">
        <f t="shared" si="1217"/>
        <v>0</v>
      </c>
      <c r="AH7770" s="10">
        <f t="shared" si="1218"/>
        <v>0</v>
      </c>
      <c r="AI7770" s="19">
        <f t="shared" si="1212"/>
        <v>0</v>
      </c>
    </row>
    <row r="7771" spans="24:35">
      <c r="X7771" s="23">
        <f t="shared" si="1219"/>
        <v>6.6666666666666666E-2</v>
      </c>
      <c r="Y7771" s="18">
        <f t="shared" si="1213"/>
        <v>4.9536358356979627E-201</v>
      </c>
      <c r="Z7771" s="23">
        <f t="shared" si="1220"/>
        <v>6.6666666666666666E-2</v>
      </c>
      <c r="AA7771" s="18">
        <f t="shared" si="1214"/>
        <v>4.9536358356979627E-201</v>
      </c>
      <c r="AB7771" s="23">
        <f t="shared" si="1221"/>
        <v>6.6666666666666666E-2</v>
      </c>
      <c r="AC7771" s="18">
        <f t="shared" si="1215"/>
        <v>4.9536358356979627E-201</v>
      </c>
      <c r="AF7771" s="10">
        <f t="shared" si="1216"/>
        <v>0</v>
      </c>
      <c r="AG7771" s="10">
        <f t="shared" si="1217"/>
        <v>0</v>
      </c>
      <c r="AH7771" s="10">
        <f t="shared" si="1218"/>
        <v>0</v>
      </c>
      <c r="AI7771" s="19">
        <f t="shared" si="1212"/>
        <v>0</v>
      </c>
    </row>
    <row r="7772" spans="24:35">
      <c r="X7772" s="23">
        <f t="shared" si="1219"/>
        <v>6.6666666666666666E-2</v>
      </c>
      <c r="Y7772" s="18">
        <f t="shared" si="1213"/>
        <v>4.623393446651432E-201</v>
      </c>
      <c r="Z7772" s="23">
        <f t="shared" si="1220"/>
        <v>6.6666666666666666E-2</v>
      </c>
      <c r="AA7772" s="18">
        <f t="shared" si="1214"/>
        <v>4.623393446651432E-201</v>
      </c>
      <c r="AB7772" s="23">
        <f t="shared" si="1221"/>
        <v>6.6666666666666666E-2</v>
      </c>
      <c r="AC7772" s="18">
        <f t="shared" si="1215"/>
        <v>4.623393446651432E-201</v>
      </c>
      <c r="AF7772" s="10">
        <f t="shared" si="1216"/>
        <v>0</v>
      </c>
      <c r="AG7772" s="10">
        <f t="shared" si="1217"/>
        <v>0</v>
      </c>
      <c r="AH7772" s="10">
        <f t="shared" si="1218"/>
        <v>0</v>
      </c>
      <c r="AI7772" s="19">
        <f t="shared" si="1212"/>
        <v>0</v>
      </c>
    </row>
    <row r="7773" spans="24:35">
      <c r="X7773" s="23">
        <f t="shared" si="1219"/>
        <v>6.6666666666666666E-2</v>
      </c>
      <c r="Y7773" s="18">
        <f t="shared" si="1213"/>
        <v>4.3151672168746697E-201</v>
      </c>
      <c r="Z7773" s="23">
        <f t="shared" si="1220"/>
        <v>6.6666666666666666E-2</v>
      </c>
      <c r="AA7773" s="18">
        <f t="shared" si="1214"/>
        <v>4.3151672168746697E-201</v>
      </c>
      <c r="AB7773" s="23">
        <f t="shared" si="1221"/>
        <v>6.6666666666666666E-2</v>
      </c>
      <c r="AC7773" s="18">
        <f t="shared" si="1215"/>
        <v>4.3151672168746697E-201</v>
      </c>
      <c r="AF7773" s="10">
        <f t="shared" si="1216"/>
        <v>0</v>
      </c>
      <c r="AG7773" s="10">
        <f t="shared" si="1217"/>
        <v>0</v>
      </c>
      <c r="AH7773" s="10">
        <f t="shared" si="1218"/>
        <v>0</v>
      </c>
      <c r="AI7773" s="19">
        <f t="shared" si="1212"/>
        <v>0</v>
      </c>
    </row>
    <row r="7774" spans="24:35">
      <c r="X7774" s="23">
        <f t="shared" si="1219"/>
        <v>6.6666666666666666E-2</v>
      </c>
      <c r="Y7774" s="18">
        <f t="shared" si="1213"/>
        <v>4.0274894024163581E-201</v>
      </c>
      <c r="Z7774" s="23">
        <f t="shared" si="1220"/>
        <v>6.6666666666666666E-2</v>
      </c>
      <c r="AA7774" s="18">
        <f t="shared" si="1214"/>
        <v>4.0274894024163581E-201</v>
      </c>
      <c r="AB7774" s="23">
        <f t="shared" si="1221"/>
        <v>6.6666666666666666E-2</v>
      </c>
      <c r="AC7774" s="18">
        <f t="shared" si="1215"/>
        <v>4.0274894024163581E-201</v>
      </c>
      <c r="AF7774" s="10">
        <f t="shared" si="1216"/>
        <v>0</v>
      </c>
      <c r="AG7774" s="10">
        <f t="shared" si="1217"/>
        <v>0</v>
      </c>
      <c r="AH7774" s="10">
        <f t="shared" si="1218"/>
        <v>0</v>
      </c>
      <c r="AI7774" s="19">
        <f t="shared" si="1212"/>
        <v>0</v>
      </c>
    </row>
    <row r="7775" spans="24:35">
      <c r="X7775" s="23">
        <f t="shared" si="1219"/>
        <v>6.6666666666666666E-2</v>
      </c>
      <c r="Y7775" s="18">
        <f t="shared" si="1213"/>
        <v>3.7589901089219342E-201</v>
      </c>
      <c r="Z7775" s="23">
        <f t="shared" si="1220"/>
        <v>6.6666666666666666E-2</v>
      </c>
      <c r="AA7775" s="18">
        <f t="shared" si="1214"/>
        <v>3.7589901089219342E-201</v>
      </c>
      <c r="AB7775" s="23">
        <f t="shared" si="1221"/>
        <v>6.6666666666666666E-2</v>
      </c>
      <c r="AC7775" s="18">
        <f t="shared" si="1215"/>
        <v>3.7589901089219342E-201</v>
      </c>
      <c r="AF7775" s="10">
        <f t="shared" si="1216"/>
        <v>0</v>
      </c>
      <c r="AG7775" s="10">
        <f t="shared" si="1217"/>
        <v>0</v>
      </c>
      <c r="AH7775" s="10">
        <f t="shared" si="1218"/>
        <v>0</v>
      </c>
      <c r="AI7775" s="19">
        <f t="shared" si="1212"/>
        <v>0</v>
      </c>
    </row>
    <row r="7776" spans="24:35">
      <c r="X7776" s="23">
        <f t="shared" si="1219"/>
        <v>6.6666666666666666E-2</v>
      </c>
      <c r="Y7776" s="18">
        <f t="shared" si="1213"/>
        <v>3.508390768327139E-201</v>
      </c>
      <c r="Z7776" s="23">
        <f t="shared" si="1220"/>
        <v>6.6666666666666666E-2</v>
      </c>
      <c r="AA7776" s="18">
        <f t="shared" si="1214"/>
        <v>3.508390768327139E-201</v>
      </c>
      <c r="AB7776" s="23">
        <f t="shared" si="1221"/>
        <v>6.6666666666666666E-2</v>
      </c>
      <c r="AC7776" s="18">
        <f t="shared" si="1215"/>
        <v>3.508390768327139E-201</v>
      </c>
      <c r="AF7776" s="10">
        <f t="shared" si="1216"/>
        <v>0</v>
      </c>
      <c r="AG7776" s="10">
        <f t="shared" si="1217"/>
        <v>0</v>
      </c>
      <c r="AH7776" s="10">
        <f t="shared" si="1218"/>
        <v>0</v>
      </c>
      <c r="AI7776" s="19">
        <f t="shared" si="1212"/>
        <v>0</v>
      </c>
    </row>
    <row r="7777" spans="24:35">
      <c r="X7777" s="23">
        <f t="shared" si="1219"/>
        <v>6.6666666666666666E-2</v>
      </c>
      <c r="Y7777" s="18">
        <f t="shared" si="1213"/>
        <v>3.2744980504386628E-201</v>
      </c>
      <c r="Z7777" s="23">
        <f t="shared" si="1220"/>
        <v>6.6666666666666666E-2</v>
      </c>
      <c r="AA7777" s="18">
        <f t="shared" si="1214"/>
        <v>3.2744980504386628E-201</v>
      </c>
      <c r="AB7777" s="23">
        <f t="shared" si="1221"/>
        <v>6.6666666666666666E-2</v>
      </c>
      <c r="AC7777" s="18">
        <f t="shared" si="1215"/>
        <v>3.2744980504386628E-201</v>
      </c>
      <c r="AF7777" s="10">
        <f t="shared" si="1216"/>
        <v>0</v>
      </c>
      <c r="AG7777" s="10">
        <f t="shared" si="1217"/>
        <v>0</v>
      </c>
      <c r="AH7777" s="10">
        <f t="shared" si="1218"/>
        <v>0</v>
      </c>
      <c r="AI7777" s="19">
        <f t="shared" si="1212"/>
        <v>0</v>
      </c>
    </row>
    <row r="7778" spans="24:35">
      <c r="X7778" s="23">
        <f t="shared" si="1219"/>
        <v>6.6666666666666666E-2</v>
      </c>
      <c r="Y7778" s="18">
        <f t="shared" si="1213"/>
        <v>3.0561981804094187E-201</v>
      </c>
      <c r="Z7778" s="23">
        <f t="shared" si="1220"/>
        <v>6.6666666666666666E-2</v>
      </c>
      <c r="AA7778" s="18">
        <f t="shared" si="1214"/>
        <v>3.0561981804094187E-201</v>
      </c>
      <c r="AB7778" s="23">
        <f t="shared" si="1221"/>
        <v>6.6666666666666666E-2</v>
      </c>
      <c r="AC7778" s="18">
        <f t="shared" si="1215"/>
        <v>3.0561981804094187E-201</v>
      </c>
      <c r="AF7778" s="10">
        <f t="shared" si="1216"/>
        <v>0</v>
      </c>
      <c r="AG7778" s="10">
        <f t="shared" si="1217"/>
        <v>0</v>
      </c>
      <c r="AH7778" s="10">
        <f t="shared" si="1218"/>
        <v>0</v>
      </c>
      <c r="AI7778" s="19">
        <f t="shared" si="1212"/>
        <v>0</v>
      </c>
    </row>
    <row r="7779" spans="24:35">
      <c r="X7779" s="23">
        <f t="shared" si="1219"/>
        <v>6.6666666666666666E-2</v>
      </c>
      <c r="Y7779" s="18">
        <f t="shared" si="1213"/>
        <v>2.852451635048791E-201</v>
      </c>
      <c r="Z7779" s="23">
        <f t="shared" si="1220"/>
        <v>6.6666666666666666E-2</v>
      </c>
      <c r="AA7779" s="18">
        <f t="shared" si="1214"/>
        <v>2.852451635048791E-201</v>
      </c>
      <c r="AB7779" s="23">
        <f t="shared" si="1221"/>
        <v>6.6666666666666666E-2</v>
      </c>
      <c r="AC7779" s="18">
        <f t="shared" si="1215"/>
        <v>2.852451635048791E-201</v>
      </c>
      <c r="AF7779" s="10">
        <f t="shared" si="1216"/>
        <v>0</v>
      </c>
      <c r="AG7779" s="10">
        <f t="shared" si="1217"/>
        <v>0</v>
      </c>
      <c r="AH7779" s="10">
        <f t="shared" si="1218"/>
        <v>0</v>
      </c>
      <c r="AI7779" s="19">
        <f t="shared" si="1212"/>
        <v>0</v>
      </c>
    </row>
    <row r="7780" spans="24:35">
      <c r="X7780" s="23">
        <f t="shared" si="1219"/>
        <v>6.6666666666666666E-2</v>
      </c>
      <c r="Y7780" s="18">
        <f t="shared" si="1213"/>
        <v>2.6622881927122048E-201</v>
      </c>
      <c r="Z7780" s="23">
        <f t="shared" si="1220"/>
        <v>6.6666666666666666E-2</v>
      </c>
      <c r="AA7780" s="18">
        <f t="shared" si="1214"/>
        <v>2.6622881927122048E-201</v>
      </c>
      <c r="AB7780" s="23">
        <f t="shared" si="1221"/>
        <v>6.6666666666666666E-2</v>
      </c>
      <c r="AC7780" s="18">
        <f t="shared" si="1215"/>
        <v>2.6622881927122048E-201</v>
      </c>
      <c r="AF7780" s="10">
        <f t="shared" si="1216"/>
        <v>0</v>
      </c>
      <c r="AG7780" s="10">
        <f t="shared" si="1217"/>
        <v>0</v>
      </c>
      <c r="AH7780" s="10">
        <f t="shared" si="1218"/>
        <v>0</v>
      </c>
      <c r="AI7780" s="19">
        <f t="shared" si="1212"/>
        <v>0</v>
      </c>
    </row>
    <row r="7781" spans="24:35">
      <c r="X7781" s="23">
        <f t="shared" si="1219"/>
        <v>6.6666666666666666E-2</v>
      </c>
      <c r="Y7781" s="18">
        <f t="shared" si="1213"/>
        <v>2.4848023131980577E-201</v>
      </c>
      <c r="Z7781" s="23">
        <f t="shared" si="1220"/>
        <v>6.6666666666666666E-2</v>
      </c>
      <c r="AA7781" s="18">
        <f t="shared" si="1214"/>
        <v>2.4848023131980577E-201</v>
      </c>
      <c r="AB7781" s="23">
        <f t="shared" si="1221"/>
        <v>6.6666666666666666E-2</v>
      </c>
      <c r="AC7781" s="18">
        <f t="shared" si="1215"/>
        <v>2.4848023131980577E-201</v>
      </c>
      <c r="AF7781" s="10">
        <f t="shared" si="1216"/>
        <v>0</v>
      </c>
      <c r="AG7781" s="10">
        <f t="shared" si="1217"/>
        <v>0</v>
      </c>
      <c r="AH7781" s="10">
        <f t="shared" si="1218"/>
        <v>0</v>
      </c>
      <c r="AI7781" s="19">
        <f t="shared" si="1212"/>
        <v>0</v>
      </c>
    </row>
    <row r="7782" spans="24:35">
      <c r="X7782" s="23">
        <f t="shared" si="1219"/>
        <v>6.6666666666666666E-2</v>
      </c>
      <c r="Y7782" s="18">
        <f t="shared" si="1213"/>
        <v>2.3191488256515206E-201</v>
      </c>
      <c r="Z7782" s="23">
        <f t="shared" si="1220"/>
        <v>6.6666666666666666E-2</v>
      </c>
      <c r="AA7782" s="18">
        <f t="shared" si="1214"/>
        <v>2.3191488256515206E-201</v>
      </c>
      <c r="AB7782" s="23">
        <f t="shared" si="1221"/>
        <v>6.6666666666666666E-2</v>
      </c>
      <c r="AC7782" s="18">
        <f t="shared" si="1215"/>
        <v>2.3191488256515206E-201</v>
      </c>
      <c r="AF7782" s="10">
        <f t="shared" si="1216"/>
        <v>0</v>
      </c>
      <c r="AG7782" s="10">
        <f t="shared" si="1217"/>
        <v>0</v>
      </c>
      <c r="AH7782" s="10">
        <f t="shared" si="1218"/>
        <v>0</v>
      </c>
      <c r="AI7782" s="19">
        <f t="shared" si="1212"/>
        <v>0</v>
      </c>
    </row>
    <row r="7783" spans="24:35">
      <c r="X7783" s="23">
        <f t="shared" si="1219"/>
        <v>6.6666666666666666E-2</v>
      </c>
      <c r="Y7783" s="18">
        <f t="shared" si="1213"/>
        <v>2.1645389039414192E-201</v>
      </c>
      <c r="Z7783" s="23">
        <f t="shared" si="1220"/>
        <v>6.6666666666666666E-2</v>
      </c>
      <c r="AA7783" s="18">
        <f t="shared" si="1214"/>
        <v>2.1645389039414192E-201</v>
      </c>
      <c r="AB7783" s="23">
        <f t="shared" si="1221"/>
        <v>6.6666666666666666E-2</v>
      </c>
      <c r="AC7783" s="18">
        <f t="shared" si="1215"/>
        <v>2.1645389039414192E-201</v>
      </c>
      <c r="AF7783" s="10">
        <f t="shared" si="1216"/>
        <v>0</v>
      </c>
      <c r="AG7783" s="10">
        <f t="shared" si="1217"/>
        <v>0</v>
      </c>
      <c r="AH7783" s="10">
        <f t="shared" si="1218"/>
        <v>0</v>
      </c>
      <c r="AI7783" s="19">
        <f t="shared" si="1212"/>
        <v>0</v>
      </c>
    </row>
    <row r="7784" spans="24:35">
      <c r="X7784" s="23">
        <f t="shared" si="1219"/>
        <v>6.6666666666666666E-2</v>
      </c>
      <c r="Y7784" s="18">
        <f t="shared" si="1213"/>
        <v>2.0202363103453245E-201</v>
      </c>
      <c r="Z7784" s="23">
        <f t="shared" si="1220"/>
        <v>6.6666666666666666E-2</v>
      </c>
      <c r="AA7784" s="18">
        <f t="shared" si="1214"/>
        <v>2.0202363103453245E-201</v>
      </c>
      <c r="AB7784" s="23">
        <f t="shared" si="1221"/>
        <v>6.6666666666666666E-2</v>
      </c>
      <c r="AC7784" s="18">
        <f t="shared" si="1215"/>
        <v>2.0202363103453245E-201</v>
      </c>
      <c r="AF7784" s="10">
        <f t="shared" si="1216"/>
        <v>0</v>
      </c>
      <c r="AG7784" s="10">
        <f t="shared" si="1217"/>
        <v>0</v>
      </c>
      <c r="AH7784" s="10">
        <f t="shared" si="1218"/>
        <v>0</v>
      </c>
      <c r="AI7784" s="19">
        <f t="shared" si="1212"/>
        <v>0</v>
      </c>
    </row>
    <row r="7785" spans="24:35">
      <c r="X7785" s="23">
        <f t="shared" si="1219"/>
        <v>6.6666666666666666E-2</v>
      </c>
      <c r="Y7785" s="18">
        <f t="shared" si="1213"/>
        <v>1.8855538896556361E-201</v>
      </c>
      <c r="Z7785" s="23">
        <f t="shared" si="1220"/>
        <v>6.6666666666666666E-2</v>
      </c>
      <c r="AA7785" s="18">
        <f t="shared" si="1214"/>
        <v>1.8855538896556361E-201</v>
      </c>
      <c r="AB7785" s="23">
        <f t="shared" si="1221"/>
        <v>6.6666666666666666E-2</v>
      </c>
      <c r="AC7785" s="18">
        <f t="shared" si="1215"/>
        <v>1.8855538896556361E-201</v>
      </c>
      <c r="AF7785" s="10">
        <f t="shared" si="1216"/>
        <v>0</v>
      </c>
      <c r="AG7785" s="10">
        <f t="shared" si="1217"/>
        <v>0</v>
      </c>
      <c r="AH7785" s="10">
        <f t="shared" si="1218"/>
        <v>0</v>
      </c>
      <c r="AI7785" s="19">
        <f t="shared" si="1212"/>
        <v>0</v>
      </c>
    </row>
    <row r="7786" spans="24:35">
      <c r="X7786" s="23">
        <f t="shared" si="1219"/>
        <v>6.6666666666666666E-2</v>
      </c>
      <c r="Y7786" s="18">
        <f t="shared" si="1213"/>
        <v>1.7598502970119271E-201</v>
      </c>
      <c r="Z7786" s="23">
        <f t="shared" si="1220"/>
        <v>6.6666666666666666E-2</v>
      </c>
      <c r="AA7786" s="18">
        <f t="shared" si="1214"/>
        <v>1.7598502970119271E-201</v>
      </c>
      <c r="AB7786" s="23">
        <f t="shared" si="1221"/>
        <v>6.6666666666666666E-2</v>
      </c>
      <c r="AC7786" s="18">
        <f t="shared" si="1215"/>
        <v>1.7598502970119271E-201</v>
      </c>
      <c r="AF7786" s="10">
        <f t="shared" si="1216"/>
        <v>0</v>
      </c>
      <c r="AG7786" s="10">
        <f t="shared" si="1217"/>
        <v>0</v>
      </c>
      <c r="AH7786" s="10">
        <f t="shared" si="1218"/>
        <v>0</v>
      </c>
      <c r="AI7786" s="19">
        <f t="shared" si="1212"/>
        <v>0</v>
      </c>
    </row>
    <row r="7787" spans="24:35">
      <c r="X7787" s="23">
        <f t="shared" si="1219"/>
        <v>6.6666666666666666E-2</v>
      </c>
      <c r="Y7787" s="18">
        <f t="shared" si="1213"/>
        <v>1.6425269438777985E-201</v>
      </c>
      <c r="Z7787" s="23">
        <f t="shared" si="1220"/>
        <v>6.6666666666666666E-2</v>
      </c>
      <c r="AA7787" s="18">
        <f t="shared" si="1214"/>
        <v>1.6425269438777985E-201</v>
      </c>
      <c r="AB7787" s="23">
        <f t="shared" si="1221"/>
        <v>6.6666666666666666E-2</v>
      </c>
      <c r="AC7787" s="18">
        <f t="shared" si="1215"/>
        <v>1.6425269438777985E-201</v>
      </c>
      <c r="AF7787" s="10">
        <f t="shared" si="1216"/>
        <v>0</v>
      </c>
      <c r="AG7787" s="10">
        <f t="shared" si="1217"/>
        <v>0</v>
      </c>
      <c r="AH7787" s="10">
        <f t="shared" si="1218"/>
        <v>0</v>
      </c>
      <c r="AI7787" s="19">
        <f t="shared" si="1212"/>
        <v>0</v>
      </c>
    </row>
    <row r="7788" spans="24:35">
      <c r="X7788" s="23">
        <f t="shared" si="1219"/>
        <v>6.6666666666666666E-2</v>
      </c>
      <c r="Y7788" s="18">
        <f t="shared" si="1213"/>
        <v>1.5330251476192786E-201</v>
      </c>
      <c r="Z7788" s="23">
        <f t="shared" si="1220"/>
        <v>6.6666666666666666E-2</v>
      </c>
      <c r="AA7788" s="18">
        <f t="shared" si="1214"/>
        <v>1.5330251476192786E-201</v>
      </c>
      <c r="AB7788" s="23">
        <f t="shared" si="1221"/>
        <v>6.6666666666666666E-2</v>
      </c>
      <c r="AC7788" s="18">
        <f t="shared" si="1215"/>
        <v>1.5330251476192786E-201</v>
      </c>
      <c r="AF7788" s="10">
        <f t="shared" si="1216"/>
        <v>0</v>
      </c>
      <c r="AG7788" s="10">
        <f t="shared" si="1217"/>
        <v>0</v>
      </c>
      <c r="AH7788" s="10">
        <f t="shared" si="1218"/>
        <v>0</v>
      </c>
      <c r="AI7788" s="19">
        <f t="shared" si="1212"/>
        <v>0</v>
      </c>
    </row>
    <row r="7789" spans="24:35">
      <c r="X7789" s="23">
        <f t="shared" si="1219"/>
        <v>6.6666666666666666E-2</v>
      </c>
      <c r="Y7789" s="18">
        <f t="shared" si="1213"/>
        <v>1.4308234711113267E-201</v>
      </c>
      <c r="Z7789" s="23">
        <f t="shared" si="1220"/>
        <v>6.6666666666666666E-2</v>
      </c>
      <c r="AA7789" s="18">
        <f t="shared" si="1214"/>
        <v>1.4308234711113267E-201</v>
      </c>
      <c r="AB7789" s="23">
        <f t="shared" si="1221"/>
        <v>6.6666666666666666E-2</v>
      </c>
      <c r="AC7789" s="18">
        <f t="shared" si="1215"/>
        <v>1.4308234711113267E-201</v>
      </c>
      <c r="AF7789" s="10">
        <f t="shared" si="1216"/>
        <v>0</v>
      </c>
      <c r="AG7789" s="10">
        <f t="shared" si="1217"/>
        <v>0</v>
      </c>
      <c r="AH7789" s="10">
        <f t="shared" si="1218"/>
        <v>0</v>
      </c>
      <c r="AI7789" s="19">
        <f t="shared" si="1212"/>
        <v>0</v>
      </c>
    </row>
    <row r="7790" spans="24:35">
      <c r="X7790" s="23">
        <f t="shared" si="1219"/>
        <v>6.6666666666666666E-2</v>
      </c>
      <c r="Y7790" s="18">
        <f t="shared" si="1213"/>
        <v>1.3354352397039049E-201</v>
      </c>
      <c r="Z7790" s="23">
        <f t="shared" si="1220"/>
        <v>6.6666666666666666E-2</v>
      </c>
      <c r="AA7790" s="18">
        <f t="shared" si="1214"/>
        <v>1.3354352397039049E-201</v>
      </c>
      <c r="AB7790" s="23">
        <f t="shared" si="1221"/>
        <v>6.6666666666666666E-2</v>
      </c>
      <c r="AC7790" s="18">
        <f t="shared" si="1215"/>
        <v>1.3354352397039049E-201</v>
      </c>
      <c r="AF7790" s="10">
        <f t="shared" si="1216"/>
        <v>0</v>
      </c>
      <c r="AG7790" s="10">
        <f t="shared" si="1217"/>
        <v>0</v>
      </c>
      <c r="AH7790" s="10">
        <f t="shared" si="1218"/>
        <v>0</v>
      </c>
      <c r="AI7790" s="19">
        <f t="shared" si="1212"/>
        <v>0</v>
      </c>
    </row>
    <row r="7791" spans="24:35">
      <c r="X7791" s="23">
        <f t="shared" si="1219"/>
        <v>6.6666666666666666E-2</v>
      </c>
      <c r="Y7791" s="18">
        <f t="shared" si="1213"/>
        <v>1.2464062237236446E-201</v>
      </c>
      <c r="Z7791" s="23">
        <f t="shared" si="1220"/>
        <v>6.6666666666666666E-2</v>
      </c>
      <c r="AA7791" s="18">
        <f t="shared" si="1214"/>
        <v>1.2464062237236446E-201</v>
      </c>
      <c r="AB7791" s="23">
        <f t="shared" si="1221"/>
        <v>6.6666666666666666E-2</v>
      </c>
      <c r="AC7791" s="18">
        <f t="shared" si="1215"/>
        <v>1.2464062237236446E-201</v>
      </c>
      <c r="AF7791" s="10">
        <f t="shared" si="1216"/>
        <v>0</v>
      </c>
      <c r="AG7791" s="10">
        <f t="shared" si="1217"/>
        <v>0</v>
      </c>
      <c r="AH7791" s="10">
        <f t="shared" si="1218"/>
        <v>0</v>
      </c>
      <c r="AI7791" s="19">
        <f t="shared" ref="AI7791:AI7854" si="1222">E7791</f>
        <v>0</v>
      </c>
    </row>
    <row r="7792" spans="24:35">
      <c r="X7792" s="23">
        <f t="shared" si="1219"/>
        <v>6.6666666666666666E-2</v>
      </c>
      <c r="Y7792" s="18">
        <f t="shared" si="1213"/>
        <v>1.1633124754754016E-201</v>
      </c>
      <c r="Z7792" s="23">
        <f t="shared" si="1220"/>
        <v>6.6666666666666666E-2</v>
      </c>
      <c r="AA7792" s="18">
        <f t="shared" si="1214"/>
        <v>1.1633124754754016E-201</v>
      </c>
      <c r="AB7792" s="23">
        <f t="shared" si="1221"/>
        <v>6.6666666666666666E-2</v>
      </c>
      <c r="AC7792" s="18">
        <f t="shared" si="1215"/>
        <v>1.1633124754754016E-201</v>
      </c>
      <c r="AF7792" s="10">
        <f t="shared" si="1216"/>
        <v>0</v>
      </c>
      <c r="AG7792" s="10">
        <f t="shared" si="1217"/>
        <v>0</v>
      </c>
      <c r="AH7792" s="10">
        <f t="shared" si="1218"/>
        <v>0</v>
      </c>
      <c r="AI7792" s="19">
        <f t="shared" si="1222"/>
        <v>0</v>
      </c>
    </row>
    <row r="7793" spans="24:35">
      <c r="X7793" s="23">
        <f t="shared" si="1219"/>
        <v>6.6666666666666666E-2</v>
      </c>
      <c r="Y7793" s="18">
        <f t="shared" si="1213"/>
        <v>1.0857583104437082E-201</v>
      </c>
      <c r="Z7793" s="23">
        <f t="shared" si="1220"/>
        <v>6.6666666666666666E-2</v>
      </c>
      <c r="AA7793" s="18">
        <f t="shared" si="1214"/>
        <v>1.0857583104437082E-201</v>
      </c>
      <c r="AB7793" s="23">
        <f t="shared" si="1221"/>
        <v>6.6666666666666666E-2</v>
      </c>
      <c r="AC7793" s="18">
        <f t="shared" si="1215"/>
        <v>1.0857583104437082E-201</v>
      </c>
      <c r="AF7793" s="10">
        <f t="shared" si="1216"/>
        <v>0</v>
      </c>
      <c r="AG7793" s="10">
        <f t="shared" si="1217"/>
        <v>0</v>
      </c>
      <c r="AH7793" s="10">
        <f t="shared" si="1218"/>
        <v>0</v>
      </c>
      <c r="AI7793" s="19">
        <f t="shared" si="1222"/>
        <v>0</v>
      </c>
    </row>
    <row r="7794" spans="24:35">
      <c r="X7794" s="23">
        <f t="shared" si="1219"/>
        <v>6.6666666666666666E-2</v>
      </c>
      <c r="Y7794" s="18">
        <f t="shared" si="1213"/>
        <v>1.0133744230807943E-201</v>
      </c>
      <c r="Z7794" s="23">
        <f t="shared" si="1220"/>
        <v>6.6666666666666666E-2</v>
      </c>
      <c r="AA7794" s="18">
        <f t="shared" si="1214"/>
        <v>1.0133744230807943E-201</v>
      </c>
      <c r="AB7794" s="23">
        <f t="shared" si="1221"/>
        <v>6.6666666666666666E-2</v>
      </c>
      <c r="AC7794" s="18">
        <f t="shared" si="1215"/>
        <v>1.0133744230807943E-201</v>
      </c>
      <c r="AF7794" s="10">
        <f t="shared" si="1216"/>
        <v>0</v>
      </c>
      <c r="AG7794" s="10">
        <f t="shared" si="1217"/>
        <v>0</v>
      </c>
      <c r="AH7794" s="10">
        <f t="shared" si="1218"/>
        <v>0</v>
      </c>
      <c r="AI7794" s="19">
        <f t="shared" si="1222"/>
        <v>0</v>
      </c>
    </row>
    <row r="7795" spans="24:35">
      <c r="X7795" s="23">
        <f t="shared" si="1219"/>
        <v>6.6666666666666666E-2</v>
      </c>
      <c r="Y7795" s="18">
        <f t="shared" si="1213"/>
        <v>9.4581612820874142E-202</v>
      </c>
      <c r="Z7795" s="23">
        <f t="shared" si="1220"/>
        <v>6.6666666666666666E-2</v>
      </c>
      <c r="AA7795" s="18">
        <f t="shared" si="1214"/>
        <v>9.4581612820874142E-202</v>
      </c>
      <c r="AB7795" s="23">
        <f t="shared" si="1221"/>
        <v>6.6666666666666666E-2</v>
      </c>
      <c r="AC7795" s="18">
        <f t="shared" si="1215"/>
        <v>9.4581612820874142E-202</v>
      </c>
      <c r="AF7795" s="10">
        <f t="shared" si="1216"/>
        <v>0</v>
      </c>
      <c r="AG7795" s="10">
        <f t="shared" si="1217"/>
        <v>0</v>
      </c>
      <c r="AH7795" s="10">
        <f t="shared" si="1218"/>
        <v>0</v>
      </c>
      <c r="AI7795" s="19">
        <f t="shared" si="1222"/>
        <v>0</v>
      </c>
    </row>
    <row r="7796" spans="24:35">
      <c r="X7796" s="23">
        <f t="shared" si="1219"/>
        <v>6.6666666666666666E-2</v>
      </c>
      <c r="Y7796" s="18">
        <f t="shared" si="1213"/>
        <v>8.8276171966149192E-202</v>
      </c>
      <c r="Z7796" s="23">
        <f t="shared" si="1220"/>
        <v>6.6666666666666666E-2</v>
      </c>
      <c r="AA7796" s="18">
        <f t="shared" si="1214"/>
        <v>8.8276171966149192E-202</v>
      </c>
      <c r="AB7796" s="23">
        <f t="shared" si="1221"/>
        <v>6.6666666666666666E-2</v>
      </c>
      <c r="AC7796" s="18">
        <f t="shared" si="1215"/>
        <v>8.8276171966149192E-202</v>
      </c>
      <c r="AF7796" s="10">
        <f t="shared" si="1216"/>
        <v>0</v>
      </c>
      <c r="AG7796" s="10">
        <f t="shared" si="1217"/>
        <v>0</v>
      </c>
      <c r="AH7796" s="10">
        <f t="shared" si="1218"/>
        <v>0</v>
      </c>
      <c r="AI7796" s="19">
        <f t="shared" si="1222"/>
        <v>0</v>
      </c>
    </row>
    <row r="7797" spans="24:35">
      <c r="X7797" s="23">
        <f t="shared" si="1219"/>
        <v>6.6666666666666666E-2</v>
      </c>
      <c r="Y7797" s="18">
        <f t="shared" si="1213"/>
        <v>8.2391093835072585E-202</v>
      </c>
      <c r="Z7797" s="23">
        <f t="shared" si="1220"/>
        <v>6.6666666666666666E-2</v>
      </c>
      <c r="AA7797" s="18">
        <f t="shared" si="1214"/>
        <v>8.2391093835072585E-202</v>
      </c>
      <c r="AB7797" s="23">
        <f t="shared" si="1221"/>
        <v>6.6666666666666666E-2</v>
      </c>
      <c r="AC7797" s="18">
        <f t="shared" si="1215"/>
        <v>8.2391093835072585E-202</v>
      </c>
      <c r="AF7797" s="10">
        <f t="shared" si="1216"/>
        <v>0</v>
      </c>
      <c r="AG7797" s="10">
        <f t="shared" si="1217"/>
        <v>0</v>
      </c>
      <c r="AH7797" s="10">
        <f t="shared" si="1218"/>
        <v>0</v>
      </c>
      <c r="AI7797" s="19">
        <f t="shared" si="1222"/>
        <v>0</v>
      </c>
    </row>
    <row r="7798" spans="24:35">
      <c r="X7798" s="23">
        <f t="shared" si="1219"/>
        <v>6.6666666666666666E-2</v>
      </c>
      <c r="Y7798" s="18">
        <f t="shared" si="1213"/>
        <v>7.689835424606775E-202</v>
      </c>
      <c r="Z7798" s="23">
        <f t="shared" si="1220"/>
        <v>6.6666666666666666E-2</v>
      </c>
      <c r="AA7798" s="18">
        <f t="shared" si="1214"/>
        <v>7.689835424606775E-202</v>
      </c>
      <c r="AB7798" s="23">
        <f t="shared" si="1221"/>
        <v>6.6666666666666666E-2</v>
      </c>
      <c r="AC7798" s="18">
        <f t="shared" si="1215"/>
        <v>7.689835424606775E-202</v>
      </c>
      <c r="AF7798" s="10">
        <f t="shared" si="1216"/>
        <v>0</v>
      </c>
      <c r="AG7798" s="10">
        <f t="shared" si="1217"/>
        <v>0</v>
      </c>
      <c r="AH7798" s="10">
        <f t="shared" si="1218"/>
        <v>0</v>
      </c>
      <c r="AI7798" s="19">
        <f t="shared" si="1222"/>
        <v>0</v>
      </c>
    </row>
    <row r="7799" spans="24:35">
      <c r="X7799" s="23">
        <f t="shared" si="1219"/>
        <v>6.6666666666666666E-2</v>
      </c>
      <c r="Y7799" s="18">
        <f t="shared" si="1213"/>
        <v>7.1771797296329899E-202</v>
      </c>
      <c r="Z7799" s="23">
        <f t="shared" si="1220"/>
        <v>6.6666666666666666E-2</v>
      </c>
      <c r="AA7799" s="18">
        <f t="shared" si="1214"/>
        <v>7.1771797296329899E-202</v>
      </c>
      <c r="AB7799" s="23">
        <f t="shared" si="1221"/>
        <v>6.6666666666666666E-2</v>
      </c>
      <c r="AC7799" s="18">
        <f t="shared" si="1215"/>
        <v>7.1771797296329899E-202</v>
      </c>
      <c r="AF7799" s="10">
        <f t="shared" si="1216"/>
        <v>0</v>
      </c>
      <c r="AG7799" s="10">
        <f t="shared" si="1217"/>
        <v>0</v>
      </c>
      <c r="AH7799" s="10">
        <f t="shared" si="1218"/>
        <v>0</v>
      </c>
      <c r="AI7799" s="19">
        <f t="shared" si="1222"/>
        <v>0</v>
      </c>
    </row>
    <row r="7800" spans="24:35">
      <c r="X7800" s="23">
        <f t="shared" si="1219"/>
        <v>6.6666666666666666E-2</v>
      </c>
      <c r="Y7800" s="18">
        <f t="shared" si="1213"/>
        <v>6.698701080990791E-202</v>
      </c>
      <c r="Z7800" s="23">
        <f t="shared" si="1220"/>
        <v>6.6666666666666666E-2</v>
      </c>
      <c r="AA7800" s="18">
        <f t="shared" si="1214"/>
        <v>6.698701080990791E-202</v>
      </c>
      <c r="AB7800" s="23">
        <f t="shared" si="1221"/>
        <v>6.6666666666666666E-2</v>
      </c>
      <c r="AC7800" s="18">
        <f t="shared" si="1215"/>
        <v>6.698701080990791E-202</v>
      </c>
      <c r="AF7800" s="10">
        <f t="shared" si="1216"/>
        <v>0</v>
      </c>
      <c r="AG7800" s="10">
        <f t="shared" si="1217"/>
        <v>0</v>
      </c>
      <c r="AH7800" s="10">
        <f t="shared" si="1218"/>
        <v>0</v>
      </c>
      <c r="AI7800" s="19">
        <f t="shared" si="1222"/>
        <v>0</v>
      </c>
    </row>
    <row r="7801" spans="24:35">
      <c r="X7801" s="23">
        <f t="shared" si="1219"/>
        <v>6.6666666666666666E-2</v>
      </c>
      <c r="Y7801" s="18">
        <f t="shared" si="1213"/>
        <v>6.2521210089247387E-202</v>
      </c>
      <c r="Z7801" s="23">
        <f t="shared" si="1220"/>
        <v>6.6666666666666666E-2</v>
      </c>
      <c r="AA7801" s="18">
        <f t="shared" si="1214"/>
        <v>6.2521210089247387E-202</v>
      </c>
      <c r="AB7801" s="23">
        <f t="shared" si="1221"/>
        <v>6.6666666666666666E-2</v>
      </c>
      <c r="AC7801" s="18">
        <f t="shared" si="1215"/>
        <v>6.2521210089247387E-202</v>
      </c>
      <c r="AF7801" s="10">
        <f t="shared" si="1216"/>
        <v>0</v>
      </c>
      <c r="AG7801" s="10">
        <f t="shared" si="1217"/>
        <v>0</v>
      </c>
      <c r="AH7801" s="10">
        <f t="shared" si="1218"/>
        <v>0</v>
      </c>
      <c r="AI7801" s="19">
        <f t="shared" si="1222"/>
        <v>0</v>
      </c>
    </row>
    <row r="7802" spans="24:35">
      <c r="X7802" s="23">
        <f t="shared" si="1219"/>
        <v>6.6666666666666666E-2</v>
      </c>
      <c r="Y7802" s="18">
        <f t="shared" ref="Y7802:Y7865" si="1223">X7802*($C7802-Y7801)+Y7801</f>
        <v>5.8353129416630896E-202</v>
      </c>
      <c r="Z7802" s="23">
        <f t="shared" si="1220"/>
        <v>6.6666666666666666E-2</v>
      </c>
      <c r="AA7802" s="18">
        <f t="shared" ref="AA7802:AA7865" si="1224">Z7802*($D7802-AA7801)+AA7801</f>
        <v>5.8353129416630896E-202</v>
      </c>
      <c r="AB7802" s="23">
        <f t="shared" si="1221"/>
        <v>6.6666666666666666E-2</v>
      </c>
      <c r="AC7802" s="18">
        <f t="shared" ref="AC7802:AC7865" si="1225">AB7802*($E7802-AC7801)+AC7801</f>
        <v>5.8353129416630896E-202</v>
      </c>
      <c r="AF7802" s="10">
        <f t="shared" si="1216"/>
        <v>0</v>
      </c>
      <c r="AG7802" s="10">
        <f t="shared" si="1217"/>
        <v>0</v>
      </c>
      <c r="AH7802" s="10">
        <f t="shared" si="1218"/>
        <v>0</v>
      </c>
      <c r="AI7802" s="19">
        <f t="shared" si="1222"/>
        <v>0</v>
      </c>
    </row>
    <row r="7803" spans="24:35">
      <c r="X7803" s="23">
        <f t="shared" si="1219"/>
        <v>6.6666666666666666E-2</v>
      </c>
      <c r="Y7803" s="18">
        <f t="shared" si="1223"/>
        <v>5.4462920788855507E-202</v>
      </c>
      <c r="Z7803" s="23">
        <f t="shared" si="1220"/>
        <v>6.6666666666666666E-2</v>
      </c>
      <c r="AA7803" s="18">
        <f t="shared" si="1224"/>
        <v>5.4462920788855507E-202</v>
      </c>
      <c r="AB7803" s="23">
        <f t="shared" si="1221"/>
        <v>6.6666666666666666E-2</v>
      </c>
      <c r="AC7803" s="18">
        <f t="shared" si="1225"/>
        <v>5.4462920788855507E-202</v>
      </c>
      <c r="AF7803" s="10">
        <f t="shared" si="1216"/>
        <v>0</v>
      </c>
      <c r="AG7803" s="10">
        <f t="shared" si="1217"/>
        <v>0</v>
      </c>
      <c r="AH7803" s="10">
        <f t="shared" si="1218"/>
        <v>0</v>
      </c>
      <c r="AI7803" s="19">
        <f t="shared" si="1222"/>
        <v>0</v>
      </c>
    </row>
    <row r="7804" spans="24:35">
      <c r="X7804" s="23">
        <f t="shared" si="1219"/>
        <v>6.6666666666666666E-2</v>
      </c>
      <c r="Y7804" s="18">
        <f t="shared" si="1223"/>
        <v>5.0832059402931812E-202</v>
      </c>
      <c r="Z7804" s="23">
        <f t="shared" si="1220"/>
        <v>6.6666666666666666E-2</v>
      </c>
      <c r="AA7804" s="18">
        <f t="shared" si="1224"/>
        <v>5.0832059402931812E-202</v>
      </c>
      <c r="AB7804" s="23">
        <f t="shared" si="1221"/>
        <v>6.6666666666666666E-2</v>
      </c>
      <c r="AC7804" s="18">
        <f t="shared" si="1225"/>
        <v>5.0832059402931812E-202</v>
      </c>
      <c r="AF7804" s="10">
        <f t="shared" si="1216"/>
        <v>0</v>
      </c>
      <c r="AG7804" s="10">
        <f t="shared" si="1217"/>
        <v>0</v>
      </c>
      <c r="AH7804" s="10">
        <f t="shared" si="1218"/>
        <v>0</v>
      </c>
      <c r="AI7804" s="19">
        <f t="shared" si="1222"/>
        <v>0</v>
      </c>
    </row>
    <row r="7805" spans="24:35">
      <c r="X7805" s="23">
        <f t="shared" si="1219"/>
        <v>6.6666666666666666E-2</v>
      </c>
      <c r="Y7805" s="18">
        <f t="shared" si="1223"/>
        <v>4.7443255442736354E-202</v>
      </c>
      <c r="Z7805" s="23">
        <f t="shared" si="1220"/>
        <v>6.6666666666666666E-2</v>
      </c>
      <c r="AA7805" s="18">
        <f t="shared" si="1224"/>
        <v>4.7443255442736354E-202</v>
      </c>
      <c r="AB7805" s="23">
        <f t="shared" si="1221"/>
        <v>6.6666666666666666E-2</v>
      </c>
      <c r="AC7805" s="18">
        <f t="shared" si="1225"/>
        <v>4.7443255442736354E-202</v>
      </c>
      <c r="AF7805" s="10">
        <f t="shared" si="1216"/>
        <v>0</v>
      </c>
      <c r="AG7805" s="10">
        <f t="shared" si="1217"/>
        <v>0</v>
      </c>
      <c r="AH7805" s="10">
        <f t="shared" si="1218"/>
        <v>0</v>
      </c>
      <c r="AI7805" s="19">
        <f t="shared" si="1222"/>
        <v>0</v>
      </c>
    </row>
    <row r="7806" spans="24:35">
      <c r="X7806" s="23">
        <f t="shared" si="1219"/>
        <v>6.6666666666666666E-2</v>
      </c>
      <c r="Y7806" s="18">
        <f t="shared" si="1223"/>
        <v>4.4280371746553933E-202</v>
      </c>
      <c r="Z7806" s="23">
        <f t="shared" si="1220"/>
        <v>6.6666666666666666E-2</v>
      </c>
      <c r="AA7806" s="18">
        <f t="shared" si="1224"/>
        <v>4.4280371746553933E-202</v>
      </c>
      <c r="AB7806" s="23">
        <f t="shared" si="1221"/>
        <v>6.6666666666666666E-2</v>
      </c>
      <c r="AC7806" s="18">
        <f t="shared" si="1225"/>
        <v>4.4280371746553933E-202</v>
      </c>
      <c r="AF7806" s="10">
        <f t="shared" si="1216"/>
        <v>0</v>
      </c>
      <c r="AG7806" s="10">
        <f t="shared" si="1217"/>
        <v>0</v>
      </c>
      <c r="AH7806" s="10">
        <f t="shared" si="1218"/>
        <v>0</v>
      </c>
      <c r="AI7806" s="19">
        <f t="shared" si="1222"/>
        <v>0</v>
      </c>
    </row>
    <row r="7807" spans="24:35">
      <c r="X7807" s="23">
        <f t="shared" si="1219"/>
        <v>6.6666666666666666E-2</v>
      </c>
      <c r="Y7807" s="18">
        <f t="shared" si="1223"/>
        <v>4.1328346963450338E-202</v>
      </c>
      <c r="Z7807" s="23">
        <f t="shared" si="1220"/>
        <v>6.6666666666666666E-2</v>
      </c>
      <c r="AA7807" s="18">
        <f t="shared" si="1224"/>
        <v>4.1328346963450338E-202</v>
      </c>
      <c r="AB7807" s="23">
        <f t="shared" si="1221"/>
        <v>6.6666666666666666E-2</v>
      </c>
      <c r="AC7807" s="18">
        <f t="shared" si="1225"/>
        <v>4.1328346963450338E-202</v>
      </c>
      <c r="AF7807" s="10">
        <f t="shared" si="1216"/>
        <v>0</v>
      </c>
      <c r="AG7807" s="10">
        <f t="shared" si="1217"/>
        <v>0</v>
      </c>
      <c r="AH7807" s="10">
        <f t="shared" si="1218"/>
        <v>0</v>
      </c>
      <c r="AI7807" s="19">
        <f t="shared" si="1222"/>
        <v>0</v>
      </c>
    </row>
    <row r="7808" spans="24:35">
      <c r="X7808" s="23">
        <f t="shared" si="1219"/>
        <v>6.6666666666666666E-2</v>
      </c>
      <c r="Y7808" s="18">
        <f t="shared" si="1223"/>
        <v>3.8573123832553647E-202</v>
      </c>
      <c r="Z7808" s="23">
        <f t="shared" si="1220"/>
        <v>6.6666666666666666E-2</v>
      </c>
      <c r="AA7808" s="18">
        <f t="shared" si="1224"/>
        <v>3.8573123832553647E-202</v>
      </c>
      <c r="AB7808" s="23">
        <f t="shared" si="1221"/>
        <v>6.6666666666666666E-2</v>
      </c>
      <c r="AC7808" s="18">
        <f t="shared" si="1225"/>
        <v>3.8573123832553647E-202</v>
      </c>
      <c r="AF7808" s="10">
        <f t="shared" si="1216"/>
        <v>0</v>
      </c>
      <c r="AG7808" s="10">
        <f t="shared" si="1217"/>
        <v>0</v>
      </c>
      <c r="AH7808" s="10">
        <f t="shared" si="1218"/>
        <v>0</v>
      </c>
      <c r="AI7808" s="19">
        <f t="shared" si="1222"/>
        <v>0</v>
      </c>
    </row>
    <row r="7809" spans="24:35">
      <c r="X7809" s="23">
        <f t="shared" si="1219"/>
        <v>6.6666666666666666E-2</v>
      </c>
      <c r="Y7809" s="18">
        <f t="shared" si="1223"/>
        <v>3.6001582243716738E-202</v>
      </c>
      <c r="Z7809" s="23">
        <f t="shared" si="1220"/>
        <v>6.6666666666666666E-2</v>
      </c>
      <c r="AA7809" s="18">
        <f t="shared" si="1224"/>
        <v>3.6001582243716738E-202</v>
      </c>
      <c r="AB7809" s="23">
        <f t="shared" si="1221"/>
        <v>6.6666666666666666E-2</v>
      </c>
      <c r="AC7809" s="18">
        <f t="shared" si="1225"/>
        <v>3.6001582243716738E-202</v>
      </c>
      <c r="AF7809" s="10">
        <f t="shared" si="1216"/>
        <v>0</v>
      </c>
      <c r="AG7809" s="10">
        <f t="shared" si="1217"/>
        <v>0</v>
      </c>
      <c r="AH7809" s="10">
        <f t="shared" si="1218"/>
        <v>0</v>
      </c>
      <c r="AI7809" s="19">
        <f t="shared" si="1222"/>
        <v>0</v>
      </c>
    </row>
    <row r="7810" spans="24:35">
      <c r="X7810" s="23">
        <f t="shared" si="1219"/>
        <v>6.6666666666666666E-2</v>
      </c>
      <c r="Y7810" s="18">
        <f t="shared" si="1223"/>
        <v>3.3601476760802288E-202</v>
      </c>
      <c r="Z7810" s="23">
        <f t="shared" si="1220"/>
        <v>6.6666666666666666E-2</v>
      </c>
      <c r="AA7810" s="18">
        <f t="shared" si="1224"/>
        <v>3.3601476760802288E-202</v>
      </c>
      <c r="AB7810" s="23">
        <f t="shared" si="1221"/>
        <v>6.6666666666666666E-2</v>
      </c>
      <c r="AC7810" s="18">
        <f t="shared" si="1225"/>
        <v>3.3601476760802288E-202</v>
      </c>
      <c r="AF7810" s="10">
        <f t="shared" si="1216"/>
        <v>0</v>
      </c>
      <c r="AG7810" s="10">
        <f t="shared" si="1217"/>
        <v>0</v>
      </c>
      <c r="AH7810" s="10">
        <f t="shared" si="1218"/>
        <v>0</v>
      </c>
      <c r="AI7810" s="19">
        <f t="shared" si="1222"/>
        <v>0</v>
      </c>
    </row>
    <row r="7811" spans="24:35">
      <c r="X7811" s="23">
        <f t="shared" si="1219"/>
        <v>6.6666666666666666E-2</v>
      </c>
      <c r="Y7811" s="18">
        <f t="shared" si="1223"/>
        <v>3.1361378310082134E-202</v>
      </c>
      <c r="Z7811" s="23">
        <f t="shared" si="1220"/>
        <v>6.6666666666666666E-2</v>
      </c>
      <c r="AA7811" s="18">
        <f t="shared" si="1224"/>
        <v>3.1361378310082134E-202</v>
      </c>
      <c r="AB7811" s="23">
        <f t="shared" si="1221"/>
        <v>6.6666666666666666E-2</v>
      </c>
      <c r="AC7811" s="18">
        <f t="shared" si="1225"/>
        <v>3.1361378310082134E-202</v>
      </c>
      <c r="AF7811" s="10">
        <f t="shared" si="1216"/>
        <v>0</v>
      </c>
      <c r="AG7811" s="10">
        <f t="shared" si="1217"/>
        <v>0</v>
      </c>
      <c r="AH7811" s="10">
        <f t="shared" si="1218"/>
        <v>0</v>
      </c>
      <c r="AI7811" s="19">
        <f t="shared" si="1222"/>
        <v>0</v>
      </c>
    </row>
    <row r="7812" spans="24:35">
      <c r="X7812" s="23">
        <f t="shared" si="1219"/>
        <v>6.6666666666666666E-2</v>
      </c>
      <c r="Y7812" s="18">
        <f t="shared" si="1223"/>
        <v>2.9270619756076657E-202</v>
      </c>
      <c r="Z7812" s="23">
        <f t="shared" si="1220"/>
        <v>6.6666666666666666E-2</v>
      </c>
      <c r="AA7812" s="18">
        <f t="shared" si="1224"/>
        <v>2.9270619756076657E-202</v>
      </c>
      <c r="AB7812" s="23">
        <f t="shared" si="1221"/>
        <v>6.6666666666666666E-2</v>
      </c>
      <c r="AC7812" s="18">
        <f t="shared" si="1225"/>
        <v>2.9270619756076657E-202</v>
      </c>
      <c r="AF7812" s="10">
        <f t="shared" si="1216"/>
        <v>0</v>
      </c>
      <c r="AG7812" s="10">
        <f t="shared" si="1217"/>
        <v>0</v>
      </c>
      <c r="AH7812" s="10">
        <f t="shared" si="1218"/>
        <v>0</v>
      </c>
      <c r="AI7812" s="19">
        <f t="shared" si="1222"/>
        <v>0</v>
      </c>
    </row>
    <row r="7813" spans="24:35">
      <c r="X7813" s="23">
        <f t="shared" si="1219"/>
        <v>6.6666666666666666E-2</v>
      </c>
      <c r="Y7813" s="18">
        <f t="shared" si="1223"/>
        <v>2.7319245105671545E-202</v>
      </c>
      <c r="Z7813" s="23">
        <f t="shared" si="1220"/>
        <v>6.6666666666666666E-2</v>
      </c>
      <c r="AA7813" s="18">
        <f t="shared" si="1224"/>
        <v>2.7319245105671545E-202</v>
      </c>
      <c r="AB7813" s="23">
        <f t="shared" si="1221"/>
        <v>6.6666666666666666E-2</v>
      </c>
      <c r="AC7813" s="18">
        <f t="shared" si="1225"/>
        <v>2.7319245105671545E-202</v>
      </c>
      <c r="AF7813" s="10">
        <f t="shared" si="1216"/>
        <v>0</v>
      </c>
      <c r="AG7813" s="10">
        <f t="shared" si="1217"/>
        <v>0</v>
      </c>
      <c r="AH7813" s="10">
        <f t="shared" si="1218"/>
        <v>0</v>
      </c>
      <c r="AI7813" s="19">
        <f t="shared" si="1222"/>
        <v>0</v>
      </c>
    </row>
    <row r="7814" spans="24:35">
      <c r="X7814" s="23">
        <f t="shared" si="1219"/>
        <v>6.6666666666666666E-2</v>
      </c>
      <c r="Y7814" s="18">
        <f t="shared" si="1223"/>
        <v>2.5497962098626776E-202</v>
      </c>
      <c r="Z7814" s="23">
        <f t="shared" si="1220"/>
        <v>6.6666666666666666E-2</v>
      </c>
      <c r="AA7814" s="18">
        <f t="shared" si="1224"/>
        <v>2.5497962098626776E-202</v>
      </c>
      <c r="AB7814" s="23">
        <f t="shared" si="1221"/>
        <v>6.6666666666666666E-2</v>
      </c>
      <c r="AC7814" s="18">
        <f t="shared" si="1225"/>
        <v>2.5497962098626776E-202</v>
      </c>
      <c r="AF7814" s="10">
        <f t="shared" si="1216"/>
        <v>0</v>
      </c>
      <c r="AG7814" s="10">
        <f t="shared" si="1217"/>
        <v>0</v>
      </c>
      <c r="AH7814" s="10">
        <f t="shared" si="1218"/>
        <v>0</v>
      </c>
      <c r="AI7814" s="19">
        <f t="shared" si="1222"/>
        <v>0</v>
      </c>
    </row>
    <row r="7815" spans="24:35">
      <c r="X7815" s="23">
        <f t="shared" si="1219"/>
        <v>6.6666666666666666E-2</v>
      </c>
      <c r="Y7815" s="18">
        <f t="shared" si="1223"/>
        <v>2.3798097958718323E-202</v>
      </c>
      <c r="Z7815" s="23">
        <f t="shared" si="1220"/>
        <v>6.6666666666666666E-2</v>
      </c>
      <c r="AA7815" s="18">
        <f t="shared" si="1224"/>
        <v>2.3798097958718323E-202</v>
      </c>
      <c r="AB7815" s="23">
        <f t="shared" si="1221"/>
        <v>6.6666666666666666E-2</v>
      </c>
      <c r="AC7815" s="18">
        <f t="shared" si="1225"/>
        <v>2.3798097958718323E-202</v>
      </c>
      <c r="AF7815" s="10">
        <f t="shared" si="1216"/>
        <v>0</v>
      </c>
      <c r="AG7815" s="10">
        <f t="shared" si="1217"/>
        <v>0</v>
      </c>
      <c r="AH7815" s="10">
        <f t="shared" si="1218"/>
        <v>0</v>
      </c>
      <c r="AI7815" s="19">
        <f t="shared" si="1222"/>
        <v>0</v>
      </c>
    </row>
    <row r="7816" spans="24:35">
      <c r="X7816" s="23">
        <f t="shared" si="1219"/>
        <v>6.6666666666666666E-2</v>
      </c>
      <c r="Y7816" s="18">
        <f t="shared" si="1223"/>
        <v>2.2211558094803769E-202</v>
      </c>
      <c r="Z7816" s="23">
        <f t="shared" si="1220"/>
        <v>6.6666666666666666E-2</v>
      </c>
      <c r="AA7816" s="18">
        <f t="shared" si="1224"/>
        <v>2.2211558094803769E-202</v>
      </c>
      <c r="AB7816" s="23">
        <f t="shared" si="1221"/>
        <v>6.6666666666666666E-2</v>
      </c>
      <c r="AC7816" s="18">
        <f t="shared" si="1225"/>
        <v>2.2211558094803769E-202</v>
      </c>
      <c r="AF7816" s="10">
        <f t="shared" si="1216"/>
        <v>0</v>
      </c>
      <c r="AG7816" s="10">
        <f t="shared" si="1217"/>
        <v>0</v>
      </c>
      <c r="AH7816" s="10">
        <f t="shared" si="1218"/>
        <v>0</v>
      </c>
      <c r="AI7816" s="19">
        <f t="shared" si="1222"/>
        <v>0</v>
      </c>
    </row>
    <row r="7817" spans="24:35">
      <c r="X7817" s="23">
        <f t="shared" si="1219"/>
        <v>6.6666666666666666E-2</v>
      </c>
      <c r="Y7817" s="18">
        <f t="shared" si="1223"/>
        <v>2.0730787555150184E-202</v>
      </c>
      <c r="Z7817" s="23">
        <f t="shared" si="1220"/>
        <v>6.6666666666666666E-2</v>
      </c>
      <c r="AA7817" s="18">
        <f t="shared" si="1224"/>
        <v>2.0730787555150184E-202</v>
      </c>
      <c r="AB7817" s="23">
        <f t="shared" si="1221"/>
        <v>6.6666666666666666E-2</v>
      </c>
      <c r="AC7817" s="18">
        <f t="shared" si="1225"/>
        <v>2.0730787555150184E-202</v>
      </c>
      <c r="AF7817" s="10">
        <f t="shared" si="1216"/>
        <v>0</v>
      </c>
      <c r="AG7817" s="10">
        <f t="shared" si="1217"/>
        <v>0</v>
      </c>
      <c r="AH7817" s="10">
        <f t="shared" si="1218"/>
        <v>0</v>
      </c>
      <c r="AI7817" s="19">
        <f t="shared" si="1222"/>
        <v>0</v>
      </c>
    </row>
    <row r="7818" spans="24:35">
      <c r="X7818" s="23">
        <f t="shared" si="1219"/>
        <v>6.6666666666666666E-2</v>
      </c>
      <c r="Y7818" s="18">
        <f t="shared" si="1223"/>
        <v>1.9348735051473506E-202</v>
      </c>
      <c r="Z7818" s="23">
        <f t="shared" si="1220"/>
        <v>6.6666666666666666E-2</v>
      </c>
      <c r="AA7818" s="18">
        <f t="shared" si="1224"/>
        <v>1.9348735051473506E-202</v>
      </c>
      <c r="AB7818" s="23">
        <f t="shared" si="1221"/>
        <v>6.6666666666666666E-2</v>
      </c>
      <c r="AC7818" s="18">
        <f t="shared" si="1225"/>
        <v>1.9348735051473506E-202</v>
      </c>
      <c r="AF7818" s="10">
        <f t="shared" si="1216"/>
        <v>0</v>
      </c>
      <c r="AG7818" s="10">
        <f t="shared" si="1217"/>
        <v>0</v>
      </c>
      <c r="AH7818" s="10">
        <f t="shared" si="1218"/>
        <v>0</v>
      </c>
      <c r="AI7818" s="19">
        <f t="shared" si="1222"/>
        <v>0</v>
      </c>
    </row>
    <row r="7819" spans="24:35">
      <c r="X7819" s="23">
        <f t="shared" si="1219"/>
        <v>6.6666666666666666E-2</v>
      </c>
      <c r="Y7819" s="18">
        <f t="shared" si="1223"/>
        <v>1.8058819381375272E-202</v>
      </c>
      <c r="Z7819" s="23">
        <f t="shared" si="1220"/>
        <v>6.6666666666666666E-2</v>
      </c>
      <c r="AA7819" s="18">
        <f t="shared" si="1224"/>
        <v>1.8058819381375272E-202</v>
      </c>
      <c r="AB7819" s="23">
        <f t="shared" si="1221"/>
        <v>6.6666666666666666E-2</v>
      </c>
      <c r="AC7819" s="18">
        <f t="shared" si="1225"/>
        <v>1.8058819381375272E-202</v>
      </c>
      <c r="AF7819" s="10">
        <f t="shared" si="1216"/>
        <v>0</v>
      </c>
      <c r="AG7819" s="10">
        <f t="shared" si="1217"/>
        <v>0</v>
      </c>
      <c r="AH7819" s="10">
        <f t="shared" si="1218"/>
        <v>0</v>
      </c>
      <c r="AI7819" s="19">
        <f t="shared" si="1222"/>
        <v>0</v>
      </c>
    </row>
    <row r="7820" spans="24:35">
      <c r="X7820" s="23">
        <f t="shared" si="1219"/>
        <v>6.6666666666666666E-2</v>
      </c>
      <c r="Y7820" s="18">
        <f t="shared" si="1223"/>
        <v>1.6854898089283586E-202</v>
      </c>
      <c r="Z7820" s="23">
        <f t="shared" si="1220"/>
        <v>6.6666666666666666E-2</v>
      </c>
      <c r="AA7820" s="18">
        <f t="shared" si="1224"/>
        <v>1.6854898089283586E-202</v>
      </c>
      <c r="AB7820" s="23">
        <f t="shared" si="1221"/>
        <v>6.6666666666666666E-2</v>
      </c>
      <c r="AC7820" s="18">
        <f t="shared" si="1225"/>
        <v>1.6854898089283586E-202</v>
      </c>
      <c r="AF7820" s="10">
        <f t="shared" si="1216"/>
        <v>0</v>
      </c>
      <c r="AG7820" s="10">
        <f t="shared" si="1217"/>
        <v>0</v>
      </c>
      <c r="AH7820" s="10">
        <f t="shared" si="1218"/>
        <v>0</v>
      </c>
      <c r="AI7820" s="19">
        <f t="shared" si="1222"/>
        <v>0</v>
      </c>
    </row>
    <row r="7821" spans="24:35">
      <c r="X7821" s="23">
        <f t="shared" si="1219"/>
        <v>6.6666666666666666E-2</v>
      </c>
      <c r="Y7821" s="18">
        <f t="shared" si="1223"/>
        <v>1.573123821666468E-202</v>
      </c>
      <c r="Z7821" s="23">
        <f t="shared" si="1220"/>
        <v>6.6666666666666666E-2</v>
      </c>
      <c r="AA7821" s="18">
        <f t="shared" si="1224"/>
        <v>1.573123821666468E-202</v>
      </c>
      <c r="AB7821" s="23">
        <f t="shared" si="1221"/>
        <v>6.6666666666666666E-2</v>
      </c>
      <c r="AC7821" s="18">
        <f t="shared" si="1225"/>
        <v>1.573123821666468E-202</v>
      </c>
      <c r="AF7821" s="10">
        <f t="shared" si="1216"/>
        <v>0</v>
      </c>
      <c r="AG7821" s="10">
        <f t="shared" si="1217"/>
        <v>0</v>
      </c>
      <c r="AH7821" s="10">
        <f t="shared" si="1218"/>
        <v>0</v>
      </c>
      <c r="AI7821" s="19">
        <f t="shared" si="1222"/>
        <v>0</v>
      </c>
    </row>
    <row r="7822" spans="24:35">
      <c r="X7822" s="23">
        <f t="shared" si="1219"/>
        <v>6.6666666666666666E-2</v>
      </c>
      <c r="Y7822" s="18">
        <f t="shared" si="1223"/>
        <v>1.4682489002220368E-202</v>
      </c>
      <c r="Z7822" s="23">
        <f t="shared" si="1220"/>
        <v>6.6666666666666666E-2</v>
      </c>
      <c r="AA7822" s="18">
        <f t="shared" si="1224"/>
        <v>1.4682489002220368E-202</v>
      </c>
      <c r="AB7822" s="23">
        <f t="shared" si="1221"/>
        <v>6.6666666666666666E-2</v>
      </c>
      <c r="AC7822" s="18">
        <f t="shared" si="1225"/>
        <v>1.4682489002220368E-202</v>
      </c>
      <c r="AF7822" s="10">
        <f t="shared" si="1216"/>
        <v>0</v>
      </c>
      <c r="AG7822" s="10">
        <f t="shared" si="1217"/>
        <v>0</v>
      </c>
      <c r="AH7822" s="10">
        <f t="shared" si="1218"/>
        <v>0</v>
      </c>
      <c r="AI7822" s="19">
        <f t="shared" si="1222"/>
        <v>0</v>
      </c>
    </row>
    <row r="7823" spans="24:35">
      <c r="X7823" s="23">
        <f t="shared" si="1219"/>
        <v>6.6666666666666666E-2</v>
      </c>
      <c r="Y7823" s="18">
        <f t="shared" si="1223"/>
        <v>1.3703656402072344E-202</v>
      </c>
      <c r="Z7823" s="23">
        <f t="shared" si="1220"/>
        <v>6.6666666666666666E-2</v>
      </c>
      <c r="AA7823" s="18">
        <f t="shared" si="1224"/>
        <v>1.3703656402072344E-202</v>
      </c>
      <c r="AB7823" s="23">
        <f t="shared" si="1221"/>
        <v>6.6666666666666666E-2</v>
      </c>
      <c r="AC7823" s="18">
        <f t="shared" si="1225"/>
        <v>1.3703656402072344E-202</v>
      </c>
      <c r="AF7823" s="10">
        <f t="shared" si="1216"/>
        <v>0</v>
      </c>
      <c r="AG7823" s="10">
        <f t="shared" si="1217"/>
        <v>0</v>
      </c>
      <c r="AH7823" s="10">
        <f t="shared" si="1218"/>
        <v>0</v>
      </c>
      <c r="AI7823" s="19">
        <f t="shared" si="1222"/>
        <v>0</v>
      </c>
    </row>
    <row r="7824" spans="24:35">
      <c r="X7824" s="23">
        <f t="shared" si="1219"/>
        <v>6.6666666666666666E-2</v>
      </c>
      <c r="Y7824" s="18">
        <f t="shared" si="1223"/>
        <v>1.2790079308600854E-202</v>
      </c>
      <c r="Z7824" s="23">
        <f t="shared" si="1220"/>
        <v>6.6666666666666666E-2</v>
      </c>
      <c r="AA7824" s="18">
        <f t="shared" si="1224"/>
        <v>1.2790079308600854E-202</v>
      </c>
      <c r="AB7824" s="23">
        <f t="shared" si="1221"/>
        <v>6.6666666666666666E-2</v>
      </c>
      <c r="AC7824" s="18">
        <f t="shared" si="1225"/>
        <v>1.2790079308600854E-202</v>
      </c>
      <c r="AF7824" s="10">
        <f t="shared" si="1216"/>
        <v>0</v>
      </c>
      <c r="AG7824" s="10">
        <f t="shared" si="1217"/>
        <v>0</v>
      </c>
      <c r="AH7824" s="10">
        <f t="shared" si="1218"/>
        <v>0</v>
      </c>
      <c r="AI7824" s="19">
        <f t="shared" si="1222"/>
        <v>0</v>
      </c>
    </row>
    <row r="7825" spans="24:35">
      <c r="X7825" s="23">
        <f t="shared" si="1219"/>
        <v>6.6666666666666666E-2</v>
      </c>
      <c r="Y7825" s="18">
        <f t="shared" si="1223"/>
        <v>1.193740735469413E-202</v>
      </c>
      <c r="Z7825" s="23">
        <f t="shared" si="1220"/>
        <v>6.6666666666666666E-2</v>
      </c>
      <c r="AA7825" s="18">
        <f t="shared" si="1224"/>
        <v>1.193740735469413E-202</v>
      </c>
      <c r="AB7825" s="23">
        <f t="shared" si="1221"/>
        <v>6.6666666666666666E-2</v>
      </c>
      <c r="AC7825" s="18">
        <f t="shared" si="1225"/>
        <v>1.193740735469413E-202</v>
      </c>
      <c r="AF7825" s="10">
        <f t="shared" si="1216"/>
        <v>0</v>
      </c>
      <c r="AG7825" s="10">
        <f t="shared" si="1217"/>
        <v>0</v>
      </c>
      <c r="AH7825" s="10">
        <f t="shared" si="1218"/>
        <v>0</v>
      </c>
      <c r="AI7825" s="19">
        <f t="shared" si="1222"/>
        <v>0</v>
      </c>
    </row>
    <row r="7826" spans="24:35">
      <c r="X7826" s="23">
        <f t="shared" si="1219"/>
        <v>6.6666666666666666E-2</v>
      </c>
      <c r="Y7826" s="18">
        <f t="shared" si="1223"/>
        <v>1.1141580197714521E-202</v>
      </c>
      <c r="Z7826" s="23">
        <f t="shared" si="1220"/>
        <v>6.6666666666666666E-2</v>
      </c>
      <c r="AA7826" s="18">
        <f t="shared" si="1224"/>
        <v>1.1141580197714521E-202</v>
      </c>
      <c r="AB7826" s="23">
        <f t="shared" si="1221"/>
        <v>6.6666666666666666E-2</v>
      </c>
      <c r="AC7826" s="18">
        <f t="shared" si="1225"/>
        <v>1.1141580197714521E-202</v>
      </c>
      <c r="AF7826" s="10">
        <f t="shared" si="1216"/>
        <v>0</v>
      </c>
      <c r="AG7826" s="10">
        <f t="shared" si="1217"/>
        <v>0</v>
      </c>
      <c r="AH7826" s="10">
        <f t="shared" si="1218"/>
        <v>0</v>
      </c>
      <c r="AI7826" s="19">
        <f t="shared" si="1222"/>
        <v>0</v>
      </c>
    </row>
    <row r="7827" spans="24:35">
      <c r="X7827" s="23">
        <f t="shared" si="1219"/>
        <v>6.6666666666666666E-2</v>
      </c>
      <c r="Y7827" s="18">
        <f t="shared" si="1223"/>
        <v>1.0398808184533554E-202</v>
      </c>
      <c r="Z7827" s="23">
        <f t="shared" si="1220"/>
        <v>6.6666666666666666E-2</v>
      </c>
      <c r="AA7827" s="18">
        <f t="shared" si="1224"/>
        <v>1.0398808184533554E-202</v>
      </c>
      <c r="AB7827" s="23">
        <f t="shared" si="1221"/>
        <v>6.6666666666666666E-2</v>
      </c>
      <c r="AC7827" s="18">
        <f t="shared" si="1225"/>
        <v>1.0398808184533554E-202</v>
      </c>
      <c r="AF7827" s="10">
        <f t="shared" si="1216"/>
        <v>0</v>
      </c>
      <c r="AG7827" s="10">
        <f t="shared" si="1217"/>
        <v>0</v>
      </c>
      <c r="AH7827" s="10">
        <f t="shared" si="1218"/>
        <v>0</v>
      </c>
      <c r="AI7827" s="19">
        <f t="shared" si="1222"/>
        <v>0</v>
      </c>
    </row>
    <row r="7828" spans="24:35">
      <c r="X7828" s="23">
        <f t="shared" si="1219"/>
        <v>6.6666666666666666E-2</v>
      </c>
      <c r="Y7828" s="18">
        <f t="shared" si="1223"/>
        <v>9.7055543055646503E-203</v>
      </c>
      <c r="Z7828" s="23">
        <f t="shared" si="1220"/>
        <v>6.6666666666666666E-2</v>
      </c>
      <c r="AA7828" s="18">
        <f t="shared" si="1224"/>
        <v>9.7055543055646503E-203</v>
      </c>
      <c r="AB7828" s="23">
        <f t="shared" si="1221"/>
        <v>6.6666666666666666E-2</v>
      </c>
      <c r="AC7828" s="18">
        <f t="shared" si="1225"/>
        <v>9.7055543055646503E-203</v>
      </c>
      <c r="AF7828" s="10">
        <f t="shared" si="1216"/>
        <v>0</v>
      </c>
      <c r="AG7828" s="10">
        <f t="shared" si="1217"/>
        <v>0</v>
      </c>
      <c r="AH7828" s="10">
        <f t="shared" si="1218"/>
        <v>0</v>
      </c>
      <c r="AI7828" s="19">
        <f t="shared" si="1222"/>
        <v>0</v>
      </c>
    </row>
    <row r="7829" spans="24:35">
      <c r="X7829" s="23">
        <f t="shared" si="1219"/>
        <v>6.6666666666666666E-2</v>
      </c>
      <c r="Y7829" s="18">
        <f t="shared" si="1223"/>
        <v>9.0585173518603402E-203</v>
      </c>
      <c r="Z7829" s="23">
        <f t="shared" si="1220"/>
        <v>6.6666666666666666E-2</v>
      </c>
      <c r="AA7829" s="18">
        <f t="shared" si="1224"/>
        <v>9.0585173518603402E-203</v>
      </c>
      <c r="AB7829" s="23">
        <f t="shared" si="1221"/>
        <v>6.6666666666666666E-2</v>
      </c>
      <c r="AC7829" s="18">
        <f t="shared" si="1225"/>
        <v>9.0585173518603402E-203</v>
      </c>
      <c r="AF7829" s="10">
        <f t="shared" si="1216"/>
        <v>0</v>
      </c>
      <c r="AG7829" s="10">
        <f t="shared" si="1217"/>
        <v>0</v>
      </c>
      <c r="AH7829" s="10">
        <f t="shared" si="1218"/>
        <v>0</v>
      </c>
      <c r="AI7829" s="19">
        <f t="shared" si="1222"/>
        <v>0</v>
      </c>
    </row>
    <row r="7830" spans="24:35">
      <c r="X7830" s="23">
        <f t="shared" si="1219"/>
        <v>6.6666666666666666E-2</v>
      </c>
      <c r="Y7830" s="18">
        <f t="shared" si="1223"/>
        <v>8.4546161950696506E-203</v>
      </c>
      <c r="Z7830" s="23">
        <f t="shared" si="1220"/>
        <v>6.6666666666666666E-2</v>
      </c>
      <c r="AA7830" s="18">
        <f t="shared" si="1224"/>
        <v>8.4546161950696506E-203</v>
      </c>
      <c r="AB7830" s="23">
        <f t="shared" si="1221"/>
        <v>6.6666666666666666E-2</v>
      </c>
      <c r="AC7830" s="18">
        <f t="shared" si="1225"/>
        <v>8.4546161950696506E-203</v>
      </c>
      <c r="AF7830" s="10">
        <f t="shared" si="1216"/>
        <v>0</v>
      </c>
      <c r="AG7830" s="10">
        <f t="shared" si="1217"/>
        <v>0</v>
      </c>
      <c r="AH7830" s="10">
        <f t="shared" si="1218"/>
        <v>0</v>
      </c>
      <c r="AI7830" s="19">
        <f t="shared" si="1222"/>
        <v>0</v>
      </c>
    </row>
    <row r="7831" spans="24:35">
      <c r="X7831" s="23">
        <f t="shared" si="1219"/>
        <v>6.6666666666666666E-2</v>
      </c>
      <c r="Y7831" s="18">
        <f t="shared" si="1223"/>
        <v>7.890975115398341E-203</v>
      </c>
      <c r="Z7831" s="23">
        <f t="shared" si="1220"/>
        <v>6.6666666666666666E-2</v>
      </c>
      <c r="AA7831" s="18">
        <f t="shared" si="1224"/>
        <v>7.890975115398341E-203</v>
      </c>
      <c r="AB7831" s="23">
        <f t="shared" si="1221"/>
        <v>6.6666666666666666E-2</v>
      </c>
      <c r="AC7831" s="18">
        <f t="shared" si="1225"/>
        <v>7.890975115398341E-203</v>
      </c>
      <c r="AF7831" s="10">
        <f t="shared" ref="AF7831:AF7894" si="1226">IF(E7831&gt;Y7831,E7831,0)</f>
        <v>0</v>
      </c>
      <c r="AG7831" s="10">
        <f t="shared" ref="AG7831:AG7894" si="1227">IF(E7831&lt;AA7831,E7831,0)</f>
        <v>0</v>
      </c>
      <c r="AH7831" s="10">
        <f t="shared" ref="AH7831:AH7894" si="1228">IF(AND(E7831&lt;Y7831,E7831&gt;AA7831),E7831,0)</f>
        <v>0</v>
      </c>
      <c r="AI7831" s="19">
        <f t="shared" si="1222"/>
        <v>0</v>
      </c>
    </row>
    <row r="7832" spans="24:35">
      <c r="X7832" s="23">
        <f t="shared" ref="X7832:X7895" si="1229">2/(Y$18+1)</f>
        <v>6.6666666666666666E-2</v>
      </c>
      <c r="Y7832" s="18">
        <f t="shared" si="1223"/>
        <v>7.3649101077051184E-203</v>
      </c>
      <c r="Z7832" s="23">
        <f t="shared" ref="Z7832:Z7895" si="1230">2/(AA$18+1)</f>
        <v>6.6666666666666666E-2</v>
      </c>
      <c r="AA7832" s="18">
        <f t="shared" si="1224"/>
        <v>7.3649101077051184E-203</v>
      </c>
      <c r="AB7832" s="23">
        <f t="shared" ref="AB7832:AB7895" si="1231">2/(AC$18+1)</f>
        <v>6.6666666666666666E-2</v>
      </c>
      <c r="AC7832" s="18">
        <f t="shared" si="1225"/>
        <v>7.3649101077051184E-203</v>
      </c>
      <c r="AF7832" s="10">
        <f t="shared" si="1226"/>
        <v>0</v>
      </c>
      <c r="AG7832" s="10">
        <f t="shared" si="1227"/>
        <v>0</v>
      </c>
      <c r="AH7832" s="10">
        <f t="shared" si="1228"/>
        <v>0</v>
      </c>
      <c r="AI7832" s="19">
        <f t="shared" si="1222"/>
        <v>0</v>
      </c>
    </row>
    <row r="7833" spans="24:35">
      <c r="X7833" s="23">
        <f t="shared" si="1229"/>
        <v>6.6666666666666666E-2</v>
      </c>
      <c r="Y7833" s="18">
        <f t="shared" si="1223"/>
        <v>6.8739161005247772E-203</v>
      </c>
      <c r="Z7833" s="23">
        <f t="shared" si="1230"/>
        <v>6.6666666666666666E-2</v>
      </c>
      <c r="AA7833" s="18">
        <f t="shared" si="1224"/>
        <v>6.8739161005247772E-203</v>
      </c>
      <c r="AB7833" s="23">
        <f t="shared" si="1231"/>
        <v>6.6666666666666666E-2</v>
      </c>
      <c r="AC7833" s="18">
        <f t="shared" si="1225"/>
        <v>6.8739161005247772E-203</v>
      </c>
      <c r="AF7833" s="10">
        <f t="shared" si="1226"/>
        <v>0</v>
      </c>
      <c r="AG7833" s="10">
        <f t="shared" si="1227"/>
        <v>0</v>
      </c>
      <c r="AH7833" s="10">
        <f t="shared" si="1228"/>
        <v>0</v>
      </c>
      <c r="AI7833" s="19">
        <f t="shared" si="1222"/>
        <v>0</v>
      </c>
    </row>
    <row r="7834" spans="24:35">
      <c r="X7834" s="23">
        <f t="shared" si="1229"/>
        <v>6.6666666666666666E-2</v>
      </c>
      <c r="Y7834" s="18">
        <f t="shared" si="1223"/>
        <v>6.4156550271564586E-203</v>
      </c>
      <c r="Z7834" s="23">
        <f t="shared" si="1230"/>
        <v>6.6666666666666666E-2</v>
      </c>
      <c r="AA7834" s="18">
        <f t="shared" si="1224"/>
        <v>6.4156550271564586E-203</v>
      </c>
      <c r="AB7834" s="23">
        <f t="shared" si="1231"/>
        <v>6.6666666666666666E-2</v>
      </c>
      <c r="AC7834" s="18">
        <f t="shared" si="1225"/>
        <v>6.4156550271564586E-203</v>
      </c>
      <c r="AF7834" s="10">
        <f t="shared" si="1226"/>
        <v>0</v>
      </c>
      <c r="AG7834" s="10">
        <f t="shared" si="1227"/>
        <v>0</v>
      </c>
      <c r="AH7834" s="10">
        <f t="shared" si="1228"/>
        <v>0</v>
      </c>
      <c r="AI7834" s="19">
        <f t="shared" si="1222"/>
        <v>0</v>
      </c>
    </row>
    <row r="7835" spans="24:35">
      <c r="X7835" s="23">
        <f t="shared" si="1229"/>
        <v>6.6666666666666666E-2</v>
      </c>
      <c r="Y7835" s="18">
        <f t="shared" si="1223"/>
        <v>5.9879446920126944E-203</v>
      </c>
      <c r="Z7835" s="23">
        <f t="shared" si="1230"/>
        <v>6.6666666666666666E-2</v>
      </c>
      <c r="AA7835" s="18">
        <f t="shared" si="1224"/>
        <v>5.9879446920126944E-203</v>
      </c>
      <c r="AB7835" s="23">
        <f t="shared" si="1231"/>
        <v>6.6666666666666666E-2</v>
      </c>
      <c r="AC7835" s="18">
        <f t="shared" si="1225"/>
        <v>5.9879446920126944E-203</v>
      </c>
      <c r="AF7835" s="10">
        <f t="shared" si="1226"/>
        <v>0</v>
      </c>
      <c r="AG7835" s="10">
        <f t="shared" si="1227"/>
        <v>0</v>
      </c>
      <c r="AH7835" s="10">
        <f t="shared" si="1228"/>
        <v>0</v>
      </c>
      <c r="AI7835" s="19">
        <f t="shared" si="1222"/>
        <v>0</v>
      </c>
    </row>
    <row r="7836" spans="24:35">
      <c r="X7836" s="23">
        <f t="shared" si="1229"/>
        <v>6.6666666666666666E-2</v>
      </c>
      <c r="Y7836" s="18">
        <f t="shared" si="1223"/>
        <v>5.5887483792118481E-203</v>
      </c>
      <c r="Z7836" s="23">
        <f t="shared" si="1230"/>
        <v>6.6666666666666666E-2</v>
      </c>
      <c r="AA7836" s="18">
        <f t="shared" si="1224"/>
        <v>5.5887483792118481E-203</v>
      </c>
      <c r="AB7836" s="23">
        <f t="shared" si="1231"/>
        <v>6.6666666666666666E-2</v>
      </c>
      <c r="AC7836" s="18">
        <f t="shared" si="1225"/>
        <v>5.5887483792118481E-203</v>
      </c>
      <c r="AF7836" s="10">
        <f t="shared" si="1226"/>
        <v>0</v>
      </c>
      <c r="AG7836" s="10">
        <f t="shared" si="1227"/>
        <v>0</v>
      </c>
      <c r="AH7836" s="10">
        <f t="shared" si="1228"/>
        <v>0</v>
      </c>
      <c r="AI7836" s="19">
        <f t="shared" si="1222"/>
        <v>0</v>
      </c>
    </row>
    <row r="7837" spans="24:35">
      <c r="X7837" s="23">
        <f t="shared" si="1229"/>
        <v>6.6666666666666666E-2</v>
      </c>
      <c r="Y7837" s="18">
        <f t="shared" si="1223"/>
        <v>5.2161651539310585E-203</v>
      </c>
      <c r="Z7837" s="23">
        <f t="shared" si="1230"/>
        <v>6.6666666666666666E-2</v>
      </c>
      <c r="AA7837" s="18">
        <f t="shared" si="1224"/>
        <v>5.2161651539310585E-203</v>
      </c>
      <c r="AB7837" s="23">
        <f t="shared" si="1231"/>
        <v>6.6666666666666666E-2</v>
      </c>
      <c r="AC7837" s="18">
        <f t="shared" si="1225"/>
        <v>5.2161651539310585E-203</v>
      </c>
      <c r="AF7837" s="10">
        <f t="shared" si="1226"/>
        <v>0</v>
      </c>
      <c r="AG7837" s="10">
        <f t="shared" si="1227"/>
        <v>0</v>
      </c>
      <c r="AH7837" s="10">
        <f t="shared" si="1228"/>
        <v>0</v>
      </c>
      <c r="AI7837" s="19">
        <f t="shared" si="1222"/>
        <v>0</v>
      </c>
    </row>
    <row r="7838" spans="24:35">
      <c r="X7838" s="23">
        <f t="shared" si="1229"/>
        <v>6.6666666666666666E-2</v>
      </c>
      <c r="Y7838" s="18">
        <f t="shared" si="1223"/>
        <v>4.8684208103356543E-203</v>
      </c>
      <c r="Z7838" s="23">
        <f t="shared" si="1230"/>
        <v>6.6666666666666666E-2</v>
      </c>
      <c r="AA7838" s="18">
        <f t="shared" si="1224"/>
        <v>4.8684208103356543E-203</v>
      </c>
      <c r="AB7838" s="23">
        <f t="shared" si="1231"/>
        <v>6.6666666666666666E-2</v>
      </c>
      <c r="AC7838" s="18">
        <f t="shared" si="1225"/>
        <v>4.8684208103356543E-203</v>
      </c>
      <c r="AF7838" s="10">
        <f t="shared" si="1226"/>
        <v>0</v>
      </c>
      <c r="AG7838" s="10">
        <f t="shared" si="1227"/>
        <v>0</v>
      </c>
      <c r="AH7838" s="10">
        <f t="shared" si="1228"/>
        <v>0</v>
      </c>
      <c r="AI7838" s="19">
        <f t="shared" si="1222"/>
        <v>0</v>
      </c>
    </row>
    <row r="7839" spans="24:35">
      <c r="X7839" s="23">
        <f t="shared" si="1229"/>
        <v>6.6666666666666666E-2</v>
      </c>
      <c r="Y7839" s="18">
        <f t="shared" si="1223"/>
        <v>4.5438594229799441E-203</v>
      </c>
      <c r="Z7839" s="23">
        <f t="shared" si="1230"/>
        <v>6.6666666666666666E-2</v>
      </c>
      <c r="AA7839" s="18">
        <f t="shared" si="1224"/>
        <v>4.5438594229799441E-203</v>
      </c>
      <c r="AB7839" s="23">
        <f t="shared" si="1231"/>
        <v>6.6666666666666666E-2</v>
      </c>
      <c r="AC7839" s="18">
        <f t="shared" si="1225"/>
        <v>4.5438594229799441E-203</v>
      </c>
      <c r="AF7839" s="10">
        <f t="shared" si="1226"/>
        <v>0</v>
      </c>
      <c r="AG7839" s="10">
        <f t="shared" si="1227"/>
        <v>0</v>
      </c>
      <c r="AH7839" s="10">
        <f t="shared" si="1228"/>
        <v>0</v>
      </c>
      <c r="AI7839" s="19">
        <f t="shared" si="1222"/>
        <v>0</v>
      </c>
    </row>
    <row r="7840" spans="24:35">
      <c r="X7840" s="23">
        <f t="shared" si="1229"/>
        <v>6.6666666666666666E-2</v>
      </c>
      <c r="Y7840" s="18">
        <f t="shared" si="1223"/>
        <v>4.2409354614479477E-203</v>
      </c>
      <c r="Z7840" s="23">
        <f t="shared" si="1230"/>
        <v>6.6666666666666666E-2</v>
      </c>
      <c r="AA7840" s="18">
        <f t="shared" si="1224"/>
        <v>4.2409354614479477E-203</v>
      </c>
      <c r="AB7840" s="23">
        <f t="shared" si="1231"/>
        <v>6.6666666666666666E-2</v>
      </c>
      <c r="AC7840" s="18">
        <f t="shared" si="1225"/>
        <v>4.2409354614479477E-203</v>
      </c>
      <c r="AF7840" s="10">
        <f t="shared" si="1226"/>
        <v>0</v>
      </c>
      <c r="AG7840" s="10">
        <f t="shared" si="1227"/>
        <v>0</v>
      </c>
      <c r="AH7840" s="10">
        <f t="shared" si="1228"/>
        <v>0</v>
      </c>
      <c r="AI7840" s="19">
        <f t="shared" si="1222"/>
        <v>0</v>
      </c>
    </row>
    <row r="7841" spans="24:35">
      <c r="X7841" s="23">
        <f t="shared" si="1229"/>
        <v>6.6666666666666666E-2</v>
      </c>
      <c r="Y7841" s="18">
        <f t="shared" si="1223"/>
        <v>3.9582064306847512E-203</v>
      </c>
      <c r="Z7841" s="23">
        <f t="shared" si="1230"/>
        <v>6.6666666666666666E-2</v>
      </c>
      <c r="AA7841" s="18">
        <f t="shared" si="1224"/>
        <v>3.9582064306847512E-203</v>
      </c>
      <c r="AB7841" s="23">
        <f t="shared" si="1231"/>
        <v>6.6666666666666666E-2</v>
      </c>
      <c r="AC7841" s="18">
        <f t="shared" si="1225"/>
        <v>3.9582064306847512E-203</v>
      </c>
      <c r="AF7841" s="10">
        <f t="shared" si="1226"/>
        <v>0</v>
      </c>
      <c r="AG7841" s="10">
        <f t="shared" si="1227"/>
        <v>0</v>
      </c>
      <c r="AH7841" s="10">
        <f t="shared" si="1228"/>
        <v>0</v>
      </c>
      <c r="AI7841" s="19">
        <f t="shared" si="1222"/>
        <v>0</v>
      </c>
    </row>
    <row r="7842" spans="24:35">
      <c r="X7842" s="23">
        <f t="shared" si="1229"/>
        <v>6.6666666666666666E-2</v>
      </c>
      <c r="Y7842" s="18">
        <f t="shared" si="1223"/>
        <v>3.6943260019724345E-203</v>
      </c>
      <c r="Z7842" s="23">
        <f t="shared" si="1230"/>
        <v>6.6666666666666666E-2</v>
      </c>
      <c r="AA7842" s="18">
        <f t="shared" si="1224"/>
        <v>3.6943260019724345E-203</v>
      </c>
      <c r="AB7842" s="23">
        <f t="shared" si="1231"/>
        <v>6.6666666666666666E-2</v>
      </c>
      <c r="AC7842" s="18">
        <f t="shared" si="1225"/>
        <v>3.6943260019724345E-203</v>
      </c>
      <c r="AF7842" s="10">
        <f t="shared" si="1226"/>
        <v>0</v>
      </c>
      <c r="AG7842" s="10">
        <f t="shared" si="1227"/>
        <v>0</v>
      </c>
      <c r="AH7842" s="10">
        <f t="shared" si="1228"/>
        <v>0</v>
      </c>
      <c r="AI7842" s="19">
        <f t="shared" si="1222"/>
        <v>0</v>
      </c>
    </row>
    <row r="7843" spans="24:35">
      <c r="X7843" s="23">
        <f t="shared" si="1229"/>
        <v>6.6666666666666666E-2</v>
      </c>
      <c r="Y7843" s="18">
        <f t="shared" si="1223"/>
        <v>3.4480376018409391E-203</v>
      </c>
      <c r="Z7843" s="23">
        <f t="shared" si="1230"/>
        <v>6.6666666666666666E-2</v>
      </c>
      <c r="AA7843" s="18">
        <f t="shared" si="1224"/>
        <v>3.4480376018409391E-203</v>
      </c>
      <c r="AB7843" s="23">
        <f t="shared" si="1231"/>
        <v>6.6666666666666666E-2</v>
      </c>
      <c r="AC7843" s="18">
        <f t="shared" si="1225"/>
        <v>3.4480376018409391E-203</v>
      </c>
      <c r="AF7843" s="10">
        <f t="shared" si="1226"/>
        <v>0</v>
      </c>
      <c r="AG7843" s="10">
        <f t="shared" si="1227"/>
        <v>0</v>
      </c>
      <c r="AH7843" s="10">
        <f t="shared" si="1228"/>
        <v>0</v>
      </c>
      <c r="AI7843" s="19">
        <f t="shared" si="1222"/>
        <v>0</v>
      </c>
    </row>
    <row r="7844" spans="24:35">
      <c r="X7844" s="23">
        <f t="shared" si="1229"/>
        <v>6.6666666666666666E-2</v>
      </c>
      <c r="Y7844" s="18">
        <f t="shared" si="1223"/>
        <v>3.2181684283848764E-203</v>
      </c>
      <c r="Z7844" s="23">
        <f t="shared" si="1230"/>
        <v>6.6666666666666666E-2</v>
      </c>
      <c r="AA7844" s="18">
        <f t="shared" si="1224"/>
        <v>3.2181684283848764E-203</v>
      </c>
      <c r="AB7844" s="23">
        <f t="shared" si="1231"/>
        <v>6.6666666666666666E-2</v>
      </c>
      <c r="AC7844" s="18">
        <f t="shared" si="1225"/>
        <v>3.2181684283848764E-203</v>
      </c>
      <c r="AF7844" s="10">
        <f t="shared" si="1226"/>
        <v>0</v>
      </c>
      <c r="AG7844" s="10">
        <f t="shared" si="1227"/>
        <v>0</v>
      </c>
      <c r="AH7844" s="10">
        <f t="shared" si="1228"/>
        <v>0</v>
      </c>
      <c r="AI7844" s="19">
        <f t="shared" si="1222"/>
        <v>0</v>
      </c>
    </row>
    <row r="7845" spans="24:35">
      <c r="X7845" s="23">
        <f t="shared" si="1229"/>
        <v>6.6666666666666666E-2</v>
      </c>
      <c r="Y7845" s="18">
        <f t="shared" si="1223"/>
        <v>3.0036238664925512E-203</v>
      </c>
      <c r="Z7845" s="23">
        <f t="shared" si="1230"/>
        <v>6.6666666666666666E-2</v>
      </c>
      <c r="AA7845" s="18">
        <f t="shared" si="1224"/>
        <v>3.0036238664925512E-203</v>
      </c>
      <c r="AB7845" s="23">
        <f t="shared" si="1231"/>
        <v>6.6666666666666666E-2</v>
      </c>
      <c r="AC7845" s="18">
        <f t="shared" si="1225"/>
        <v>3.0036238664925512E-203</v>
      </c>
      <c r="AF7845" s="10">
        <f t="shared" si="1226"/>
        <v>0</v>
      </c>
      <c r="AG7845" s="10">
        <f t="shared" si="1227"/>
        <v>0</v>
      </c>
      <c r="AH7845" s="10">
        <f t="shared" si="1228"/>
        <v>0</v>
      </c>
      <c r="AI7845" s="19">
        <f t="shared" si="1222"/>
        <v>0</v>
      </c>
    </row>
    <row r="7846" spans="24:35">
      <c r="X7846" s="23">
        <f t="shared" si="1229"/>
        <v>6.6666666666666666E-2</v>
      </c>
      <c r="Y7846" s="18">
        <f t="shared" si="1223"/>
        <v>2.8033822753930478E-203</v>
      </c>
      <c r="Z7846" s="23">
        <f t="shared" si="1230"/>
        <v>6.6666666666666666E-2</v>
      </c>
      <c r="AA7846" s="18">
        <f t="shared" si="1224"/>
        <v>2.8033822753930478E-203</v>
      </c>
      <c r="AB7846" s="23">
        <f t="shared" si="1231"/>
        <v>6.6666666666666666E-2</v>
      </c>
      <c r="AC7846" s="18">
        <f t="shared" si="1225"/>
        <v>2.8033822753930478E-203</v>
      </c>
      <c r="AF7846" s="10">
        <f t="shared" si="1226"/>
        <v>0</v>
      </c>
      <c r="AG7846" s="10">
        <f t="shared" si="1227"/>
        <v>0</v>
      </c>
      <c r="AH7846" s="10">
        <f t="shared" si="1228"/>
        <v>0</v>
      </c>
      <c r="AI7846" s="19">
        <f t="shared" si="1222"/>
        <v>0</v>
      </c>
    </row>
    <row r="7847" spans="24:35">
      <c r="X7847" s="23">
        <f t="shared" si="1229"/>
        <v>6.6666666666666666E-2</v>
      </c>
      <c r="Y7847" s="18">
        <f t="shared" si="1223"/>
        <v>2.6164901237001778E-203</v>
      </c>
      <c r="Z7847" s="23">
        <f t="shared" si="1230"/>
        <v>6.6666666666666666E-2</v>
      </c>
      <c r="AA7847" s="18">
        <f t="shared" si="1224"/>
        <v>2.6164901237001778E-203</v>
      </c>
      <c r="AB7847" s="23">
        <f t="shared" si="1231"/>
        <v>6.6666666666666666E-2</v>
      </c>
      <c r="AC7847" s="18">
        <f t="shared" si="1225"/>
        <v>2.6164901237001778E-203</v>
      </c>
      <c r="AF7847" s="10">
        <f t="shared" si="1226"/>
        <v>0</v>
      </c>
      <c r="AG7847" s="10">
        <f t="shared" si="1227"/>
        <v>0</v>
      </c>
      <c r="AH7847" s="10">
        <f t="shared" si="1228"/>
        <v>0</v>
      </c>
      <c r="AI7847" s="19">
        <f t="shared" si="1222"/>
        <v>0</v>
      </c>
    </row>
    <row r="7848" spans="24:35">
      <c r="X7848" s="23">
        <f t="shared" si="1229"/>
        <v>6.6666666666666666E-2</v>
      </c>
      <c r="Y7848" s="18">
        <f t="shared" si="1223"/>
        <v>2.4420574487868327E-203</v>
      </c>
      <c r="Z7848" s="23">
        <f t="shared" si="1230"/>
        <v>6.6666666666666666E-2</v>
      </c>
      <c r="AA7848" s="18">
        <f t="shared" si="1224"/>
        <v>2.4420574487868327E-203</v>
      </c>
      <c r="AB7848" s="23">
        <f t="shared" si="1231"/>
        <v>6.6666666666666666E-2</v>
      </c>
      <c r="AC7848" s="18">
        <f t="shared" si="1225"/>
        <v>2.4420574487868327E-203</v>
      </c>
      <c r="AF7848" s="10">
        <f t="shared" si="1226"/>
        <v>0</v>
      </c>
      <c r="AG7848" s="10">
        <f t="shared" si="1227"/>
        <v>0</v>
      </c>
      <c r="AH7848" s="10">
        <f t="shared" si="1228"/>
        <v>0</v>
      </c>
      <c r="AI7848" s="19">
        <f t="shared" si="1222"/>
        <v>0</v>
      </c>
    </row>
    <row r="7849" spans="24:35">
      <c r="X7849" s="23">
        <f t="shared" si="1229"/>
        <v>6.6666666666666666E-2</v>
      </c>
      <c r="Y7849" s="18">
        <f t="shared" si="1223"/>
        <v>2.2792536188677104E-203</v>
      </c>
      <c r="Z7849" s="23">
        <f t="shared" si="1230"/>
        <v>6.6666666666666666E-2</v>
      </c>
      <c r="AA7849" s="18">
        <f t="shared" si="1224"/>
        <v>2.2792536188677104E-203</v>
      </c>
      <c r="AB7849" s="23">
        <f t="shared" si="1231"/>
        <v>6.6666666666666666E-2</v>
      </c>
      <c r="AC7849" s="18">
        <f t="shared" si="1225"/>
        <v>2.2792536188677104E-203</v>
      </c>
      <c r="AF7849" s="10">
        <f t="shared" si="1226"/>
        <v>0</v>
      </c>
      <c r="AG7849" s="10">
        <f t="shared" si="1227"/>
        <v>0</v>
      </c>
      <c r="AH7849" s="10">
        <f t="shared" si="1228"/>
        <v>0</v>
      </c>
      <c r="AI7849" s="19">
        <f t="shared" si="1222"/>
        <v>0</v>
      </c>
    </row>
    <row r="7850" spans="24:35">
      <c r="X7850" s="23">
        <f t="shared" si="1229"/>
        <v>6.6666666666666666E-2</v>
      </c>
      <c r="Y7850" s="18">
        <f t="shared" si="1223"/>
        <v>2.127303377609863E-203</v>
      </c>
      <c r="Z7850" s="23">
        <f t="shared" si="1230"/>
        <v>6.6666666666666666E-2</v>
      </c>
      <c r="AA7850" s="18">
        <f t="shared" si="1224"/>
        <v>2.127303377609863E-203</v>
      </c>
      <c r="AB7850" s="23">
        <f t="shared" si="1231"/>
        <v>6.6666666666666666E-2</v>
      </c>
      <c r="AC7850" s="18">
        <f t="shared" si="1225"/>
        <v>2.127303377609863E-203</v>
      </c>
      <c r="AF7850" s="10">
        <f t="shared" si="1226"/>
        <v>0</v>
      </c>
      <c r="AG7850" s="10">
        <f t="shared" si="1227"/>
        <v>0</v>
      </c>
      <c r="AH7850" s="10">
        <f t="shared" si="1228"/>
        <v>0</v>
      </c>
      <c r="AI7850" s="19">
        <f t="shared" si="1222"/>
        <v>0</v>
      </c>
    </row>
    <row r="7851" spans="24:35">
      <c r="X7851" s="23">
        <f t="shared" si="1229"/>
        <v>6.6666666666666666E-2</v>
      </c>
      <c r="Y7851" s="18">
        <f t="shared" si="1223"/>
        <v>1.9854831524358721E-203</v>
      </c>
      <c r="Z7851" s="23">
        <f t="shared" si="1230"/>
        <v>6.6666666666666666E-2</v>
      </c>
      <c r="AA7851" s="18">
        <f t="shared" si="1224"/>
        <v>1.9854831524358721E-203</v>
      </c>
      <c r="AB7851" s="23">
        <f t="shared" si="1231"/>
        <v>6.6666666666666666E-2</v>
      </c>
      <c r="AC7851" s="18">
        <f t="shared" si="1225"/>
        <v>1.9854831524358721E-203</v>
      </c>
      <c r="AF7851" s="10">
        <f t="shared" si="1226"/>
        <v>0</v>
      </c>
      <c r="AG7851" s="10">
        <f t="shared" si="1227"/>
        <v>0</v>
      </c>
      <c r="AH7851" s="10">
        <f t="shared" si="1228"/>
        <v>0</v>
      </c>
      <c r="AI7851" s="19">
        <f t="shared" si="1222"/>
        <v>0</v>
      </c>
    </row>
    <row r="7852" spans="24:35">
      <c r="X7852" s="23">
        <f t="shared" si="1229"/>
        <v>6.6666666666666666E-2</v>
      </c>
      <c r="Y7852" s="18">
        <f t="shared" si="1223"/>
        <v>1.8531176089401473E-203</v>
      </c>
      <c r="Z7852" s="23">
        <f t="shared" si="1230"/>
        <v>6.6666666666666666E-2</v>
      </c>
      <c r="AA7852" s="18">
        <f t="shared" si="1224"/>
        <v>1.8531176089401473E-203</v>
      </c>
      <c r="AB7852" s="23">
        <f t="shared" si="1231"/>
        <v>6.6666666666666666E-2</v>
      </c>
      <c r="AC7852" s="18">
        <f t="shared" si="1225"/>
        <v>1.8531176089401473E-203</v>
      </c>
      <c r="AF7852" s="10">
        <f t="shared" si="1226"/>
        <v>0</v>
      </c>
      <c r="AG7852" s="10">
        <f t="shared" si="1227"/>
        <v>0</v>
      </c>
      <c r="AH7852" s="10">
        <f t="shared" si="1228"/>
        <v>0</v>
      </c>
      <c r="AI7852" s="19">
        <f t="shared" si="1222"/>
        <v>0</v>
      </c>
    </row>
    <row r="7853" spans="24:35">
      <c r="X7853" s="23">
        <f t="shared" si="1229"/>
        <v>6.6666666666666666E-2</v>
      </c>
      <c r="Y7853" s="18">
        <f t="shared" si="1223"/>
        <v>1.7295764350108042E-203</v>
      </c>
      <c r="Z7853" s="23">
        <f t="shared" si="1230"/>
        <v>6.6666666666666666E-2</v>
      </c>
      <c r="AA7853" s="18">
        <f t="shared" si="1224"/>
        <v>1.7295764350108042E-203</v>
      </c>
      <c r="AB7853" s="23">
        <f t="shared" si="1231"/>
        <v>6.6666666666666666E-2</v>
      </c>
      <c r="AC7853" s="18">
        <f t="shared" si="1225"/>
        <v>1.7295764350108042E-203</v>
      </c>
      <c r="AF7853" s="10">
        <f t="shared" si="1226"/>
        <v>0</v>
      </c>
      <c r="AG7853" s="10">
        <f t="shared" si="1227"/>
        <v>0</v>
      </c>
      <c r="AH7853" s="10">
        <f t="shared" si="1228"/>
        <v>0</v>
      </c>
      <c r="AI7853" s="19">
        <f t="shared" si="1222"/>
        <v>0</v>
      </c>
    </row>
    <row r="7854" spans="24:35">
      <c r="X7854" s="23">
        <f t="shared" si="1229"/>
        <v>6.6666666666666666E-2</v>
      </c>
      <c r="Y7854" s="18">
        <f t="shared" si="1223"/>
        <v>1.6142713393434172E-203</v>
      </c>
      <c r="Z7854" s="23">
        <f t="shared" si="1230"/>
        <v>6.6666666666666666E-2</v>
      </c>
      <c r="AA7854" s="18">
        <f t="shared" si="1224"/>
        <v>1.6142713393434172E-203</v>
      </c>
      <c r="AB7854" s="23">
        <f t="shared" si="1231"/>
        <v>6.6666666666666666E-2</v>
      </c>
      <c r="AC7854" s="18">
        <f t="shared" si="1225"/>
        <v>1.6142713393434172E-203</v>
      </c>
      <c r="AF7854" s="10">
        <f t="shared" si="1226"/>
        <v>0</v>
      </c>
      <c r="AG7854" s="10">
        <f t="shared" si="1227"/>
        <v>0</v>
      </c>
      <c r="AH7854" s="10">
        <f t="shared" si="1228"/>
        <v>0</v>
      </c>
      <c r="AI7854" s="19">
        <f t="shared" si="1222"/>
        <v>0</v>
      </c>
    </row>
    <row r="7855" spans="24:35">
      <c r="X7855" s="23">
        <f t="shared" si="1229"/>
        <v>6.6666666666666666E-2</v>
      </c>
      <c r="Y7855" s="18">
        <f t="shared" si="1223"/>
        <v>1.5066532500538561E-203</v>
      </c>
      <c r="Z7855" s="23">
        <f t="shared" si="1230"/>
        <v>6.6666666666666666E-2</v>
      </c>
      <c r="AA7855" s="18">
        <f t="shared" si="1224"/>
        <v>1.5066532500538561E-203</v>
      </c>
      <c r="AB7855" s="23">
        <f t="shared" si="1231"/>
        <v>6.6666666666666666E-2</v>
      </c>
      <c r="AC7855" s="18">
        <f t="shared" si="1225"/>
        <v>1.5066532500538561E-203</v>
      </c>
      <c r="AF7855" s="10">
        <f t="shared" si="1226"/>
        <v>0</v>
      </c>
      <c r="AG7855" s="10">
        <f t="shared" si="1227"/>
        <v>0</v>
      </c>
      <c r="AH7855" s="10">
        <f t="shared" si="1228"/>
        <v>0</v>
      </c>
      <c r="AI7855" s="19">
        <f t="shared" ref="AI7855:AI7918" si="1232">E7855</f>
        <v>0</v>
      </c>
    </row>
    <row r="7856" spans="24:35">
      <c r="X7856" s="23">
        <f t="shared" si="1229"/>
        <v>6.6666666666666666E-2</v>
      </c>
      <c r="Y7856" s="18">
        <f t="shared" si="1223"/>
        <v>1.4062097000502656E-203</v>
      </c>
      <c r="Z7856" s="23">
        <f t="shared" si="1230"/>
        <v>6.6666666666666666E-2</v>
      </c>
      <c r="AA7856" s="18">
        <f t="shared" si="1224"/>
        <v>1.4062097000502656E-203</v>
      </c>
      <c r="AB7856" s="23">
        <f t="shared" si="1231"/>
        <v>6.6666666666666666E-2</v>
      </c>
      <c r="AC7856" s="18">
        <f t="shared" si="1225"/>
        <v>1.4062097000502656E-203</v>
      </c>
      <c r="AF7856" s="10">
        <f t="shared" si="1226"/>
        <v>0</v>
      </c>
      <c r="AG7856" s="10">
        <f t="shared" si="1227"/>
        <v>0</v>
      </c>
      <c r="AH7856" s="10">
        <f t="shared" si="1228"/>
        <v>0</v>
      </c>
      <c r="AI7856" s="19">
        <f t="shared" si="1232"/>
        <v>0</v>
      </c>
    </row>
    <row r="7857" spans="24:35">
      <c r="X7857" s="23">
        <f t="shared" si="1229"/>
        <v>6.6666666666666666E-2</v>
      </c>
      <c r="Y7857" s="18">
        <f t="shared" si="1223"/>
        <v>1.3124623867135812E-203</v>
      </c>
      <c r="Z7857" s="23">
        <f t="shared" si="1230"/>
        <v>6.6666666666666666E-2</v>
      </c>
      <c r="AA7857" s="18">
        <f t="shared" si="1224"/>
        <v>1.3124623867135812E-203</v>
      </c>
      <c r="AB7857" s="23">
        <f t="shared" si="1231"/>
        <v>6.6666666666666666E-2</v>
      </c>
      <c r="AC7857" s="18">
        <f t="shared" si="1225"/>
        <v>1.3124623867135812E-203</v>
      </c>
      <c r="AF7857" s="10">
        <f t="shared" si="1226"/>
        <v>0</v>
      </c>
      <c r="AG7857" s="10">
        <f t="shared" si="1227"/>
        <v>0</v>
      </c>
      <c r="AH7857" s="10">
        <f t="shared" si="1228"/>
        <v>0</v>
      </c>
      <c r="AI7857" s="19">
        <f t="shared" si="1232"/>
        <v>0</v>
      </c>
    </row>
    <row r="7858" spans="24:35">
      <c r="X7858" s="23">
        <f t="shared" si="1229"/>
        <v>6.6666666666666666E-2</v>
      </c>
      <c r="Y7858" s="18">
        <f t="shared" si="1223"/>
        <v>1.2249648942660092E-203</v>
      </c>
      <c r="Z7858" s="23">
        <f t="shared" si="1230"/>
        <v>6.6666666666666666E-2</v>
      </c>
      <c r="AA7858" s="18">
        <f t="shared" si="1224"/>
        <v>1.2249648942660092E-203</v>
      </c>
      <c r="AB7858" s="23">
        <f t="shared" si="1231"/>
        <v>6.6666666666666666E-2</v>
      </c>
      <c r="AC7858" s="18">
        <f t="shared" si="1225"/>
        <v>1.2249648942660092E-203</v>
      </c>
      <c r="AF7858" s="10">
        <f t="shared" si="1226"/>
        <v>0</v>
      </c>
      <c r="AG7858" s="10">
        <f t="shared" si="1227"/>
        <v>0</v>
      </c>
      <c r="AH7858" s="10">
        <f t="shared" si="1228"/>
        <v>0</v>
      </c>
      <c r="AI7858" s="19">
        <f t="shared" si="1232"/>
        <v>0</v>
      </c>
    </row>
    <row r="7859" spans="24:35">
      <c r="X7859" s="23">
        <f t="shared" si="1229"/>
        <v>6.6666666666666666E-2</v>
      </c>
      <c r="Y7859" s="18">
        <f t="shared" si="1223"/>
        <v>1.1433005679816086E-203</v>
      </c>
      <c r="Z7859" s="23">
        <f t="shared" si="1230"/>
        <v>6.6666666666666666E-2</v>
      </c>
      <c r="AA7859" s="18">
        <f t="shared" si="1224"/>
        <v>1.1433005679816086E-203</v>
      </c>
      <c r="AB7859" s="23">
        <f t="shared" si="1231"/>
        <v>6.6666666666666666E-2</v>
      </c>
      <c r="AC7859" s="18">
        <f t="shared" si="1225"/>
        <v>1.1433005679816086E-203</v>
      </c>
      <c r="AF7859" s="10">
        <f t="shared" si="1226"/>
        <v>0</v>
      </c>
      <c r="AG7859" s="10">
        <f t="shared" si="1227"/>
        <v>0</v>
      </c>
      <c r="AH7859" s="10">
        <f t="shared" si="1228"/>
        <v>0</v>
      </c>
      <c r="AI7859" s="19">
        <f t="shared" si="1232"/>
        <v>0</v>
      </c>
    </row>
    <row r="7860" spans="24:35">
      <c r="X7860" s="23">
        <f t="shared" si="1229"/>
        <v>6.6666666666666666E-2</v>
      </c>
      <c r="Y7860" s="18">
        <f t="shared" si="1223"/>
        <v>1.067080530116168E-203</v>
      </c>
      <c r="Z7860" s="23">
        <f t="shared" si="1230"/>
        <v>6.6666666666666666E-2</v>
      </c>
      <c r="AA7860" s="18">
        <f t="shared" si="1224"/>
        <v>1.067080530116168E-203</v>
      </c>
      <c r="AB7860" s="23">
        <f t="shared" si="1231"/>
        <v>6.6666666666666666E-2</v>
      </c>
      <c r="AC7860" s="18">
        <f t="shared" si="1225"/>
        <v>1.067080530116168E-203</v>
      </c>
      <c r="AF7860" s="10">
        <f t="shared" si="1226"/>
        <v>0</v>
      </c>
      <c r="AG7860" s="10">
        <f t="shared" si="1227"/>
        <v>0</v>
      </c>
      <c r="AH7860" s="10">
        <f t="shared" si="1228"/>
        <v>0</v>
      </c>
      <c r="AI7860" s="19">
        <f t="shared" si="1232"/>
        <v>0</v>
      </c>
    </row>
    <row r="7861" spans="24:35">
      <c r="X7861" s="23">
        <f t="shared" si="1229"/>
        <v>6.6666666666666666E-2</v>
      </c>
      <c r="Y7861" s="18">
        <f t="shared" si="1223"/>
        <v>9.9594182810842345E-204</v>
      </c>
      <c r="Z7861" s="23">
        <f t="shared" si="1230"/>
        <v>6.6666666666666666E-2</v>
      </c>
      <c r="AA7861" s="18">
        <f t="shared" si="1224"/>
        <v>9.9594182810842345E-204</v>
      </c>
      <c r="AB7861" s="23">
        <f t="shared" si="1231"/>
        <v>6.6666666666666666E-2</v>
      </c>
      <c r="AC7861" s="18">
        <f t="shared" si="1225"/>
        <v>9.9594182810842345E-204</v>
      </c>
      <c r="AF7861" s="10">
        <f t="shared" si="1226"/>
        <v>0</v>
      </c>
      <c r="AG7861" s="10">
        <f t="shared" si="1227"/>
        <v>0</v>
      </c>
      <c r="AH7861" s="10">
        <f t="shared" si="1228"/>
        <v>0</v>
      </c>
      <c r="AI7861" s="19">
        <f t="shared" si="1232"/>
        <v>0</v>
      </c>
    </row>
    <row r="7862" spans="24:35">
      <c r="X7862" s="23">
        <f t="shared" si="1229"/>
        <v>6.6666666666666666E-2</v>
      </c>
      <c r="Y7862" s="18">
        <f t="shared" si="1223"/>
        <v>9.2954570623452856E-204</v>
      </c>
      <c r="Z7862" s="23">
        <f t="shared" si="1230"/>
        <v>6.6666666666666666E-2</v>
      </c>
      <c r="AA7862" s="18">
        <f t="shared" si="1224"/>
        <v>9.2954570623452856E-204</v>
      </c>
      <c r="AB7862" s="23">
        <f t="shared" si="1231"/>
        <v>6.6666666666666666E-2</v>
      </c>
      <c r="AC7862" s="18">
        <f t="shared" si="1225"/>
        <v>9.2954570623452856E-204</v>
      </c>
      <c r="AF7862" s="10">
        <f t="shared" si="1226"/>
        <v>0</v>
      </c>
      <c r="AG7862" s="10">
        <f t="shared" si="1227"/>
        <v>0</v>
      </c>
      <c r="AH7862" s="10">
        <f t="shared" si="1228"/>
        <v>0</v>
      </c>
      <c r="AI7862" s="19">
        <f t="shared" si="1232"/>
        <v>0</v>
      </c>
    </row>
    <row r="7863" spans="24:35">
      <c r="X7863" s="23">
        <f t="shared" si="1229"/>
        <v>6.6666666666666666E-2</v>
      </c>
      <c r="Y7863" s="18">
        <f t="shared" si="1223"/>
        <v>8.6757599248556005E-204</v>
      </c>
      <c r="Z7863" s="23">
        <f t="shared" si="1230"/>
        <v>6.6666666666666666E-2</v>
      </c>
      <c r="AA7863" s="18">
        <f t="shared" si="1224"/>
        <v>8.6757599248556005E-204</v>
      </c>
      <c r="AB7863" s="23">
        <f t="shared" si="1231"/>
        <v>6.6666666666666666E-2</v>
      </c>
      <c r="AC7863" s="18">
        <f t="shared" si="1225"/>
        <v>8.6757599248556005E-204</v>
      </c>
      <c r="AF7863" s="10">
        <f t="shared" si="1226"/>
        <v>0</v>
      </c>
      <c r="AG7863" s="10">
        <f t="shared" si="1227"/>
        <v>0</v>
      </c>
      <c r="AH7863" s="10">
        <f t="shared" si="1228"/>
        <v>0</v>
      </c>
      <c r="AI7863" s="19">
        <f t="shared" si="1232"/>
        <v>0</v>
      </c>
    </row>
    <row r="7864" spans="24:35">
      <c r="X7864" s="23">
        <f t="shared" si="1229"/>
        <v>6.6666666666666666E-2</v>
      </c>
      <c r="Y7864" s="18">
        <f t="shared" si="1223"/>
        <v>8.0973759298652279E-204</v>
      </c>
      <c r="Z7864" s="23">
        <f t="shared" si="1230"/>
        <v>6.6666666666666666E-2</v>
      </c>
      <c r="AA7864" s="18">
        <f t="shared" si="1224"/>
        <v>8.0973759298652279E-204</v>
      </c>
      <c r="AB7864" s="23">
        <f t="shared" si="1231"/>
        <v>6.6666666666666666E-2</v>
      </c>
      <c r="AC7864" s="18">
        <f t="shared" si="1225"/>
        <v>8.0973759298652279E-204</v>
      </c>
      <c r="AF7864" s="10">
        <f t="shared" si="1226"/>
        <v>0</v>
      </c>
      <c r="AG7864" s="10">
        <f t="shared" si="1227"/>
        <v>0</v>
      </c>
      <c r="AH7864" s="10">
        <f t="shared" si="1228"/>
        <v>0</v>
      </c>
      <c r="AI7864" s="19">
        <f t="shared" si="1232"/>
        <v>0</v>
      </c>
    </row>
    <row r="7865" spans="24:35">
      <c r="X7865" s="23">
        <f t="shared" si="1229"/>
        <v>6.6666666666666666E-2</v>
      </c>
      <c r="Y7865" s="18">
        <f t="shared" si="1223"/>
        <v>7.5575508678742126E-204</v>
      </c>
      <c r="Z7865" s="23">
        <f t="shared" si="1230"/>
        <v>6.6666666666666666E-2</v>
      </c>
      <c r="AA7865" s="18">
        <f t="shared" si="1224"/>
        <v>7.5575508678742126E-204</v>
      </c>
      <c r="AB7865" s="23">
        <f t="shared" si="1231"/>
        <v>6.6666666666666666E-2</v>
      </c>
      <c r="AC7865" s="18">
        <f t="shared" si="1225"/>
        <v>7.5575508678742126E-204</v>
      </c>
      <c r="AF7865" s="10">
        <f t="shared" si="1226"/>
        <v>0</v>
      </c>
      <c r="AG7865" s="10">
        <f t="shared" si="1227"/>
        <v>0</v>
      </c>
      <c r="AH7865" s="10">
        <f t="shared" si="1228"/>
        <v>0</v>
      </c>
      <c r="AI7865" s="19">
        <f t="shared" si="1232"/>
        <v>0</v>
      </c>
    </row>
    <row r="7866" spans="24:35">
      <c r="X7866" s="23">
        <f t="shared" si="1229"/>
        <v>6.6666666666666666E-2</v>
      </c>
      <c r="Y7866" s="18">
        <f t="shared" ref="Y7866:Y7929" si="1233">X7866*($C7866-Y7865)+Y7865</f>
        <v>7.0537141433492646E-204</v>
      </c>
      <c r="Z7866" s="23">
        <f t="shared" si="1230"/>
        <v>6.6666666666666666E-2</v>
      </c>
      <c r="AA7866" s="18">
        <f t="shared" ref="AA7866:AA7929" si="1234">Z7866*($D7866-AA7865)+AA7865</f>
        <v>7.0537141433492646E-204</v>
      </c>
      <c r="AB7866" s="23">
        <f t="shared" si="1231"/>
        <v>6.6666666666666666E-2</v>
      </c>
      <c r="AC7866" s="18">
        <f t="shared" ref="AC7866:AC7929" si="1235">AB7866*($E7866-AC7865)+AC7865</f>
        <v>7.0537141433492646E-204</v>
      </c>
      <c r="AF7866" s="10">
        <f t="shared" si="1226"/>
        <v>0</v>
      </c>
      <c r="AG7866" s="10">
        <f t="shared" si="1227"/>
        <v>0</v>
      </c>
      <c r="AH7866" s="10">
        <f t="shared" si="1228"/>
        <v>0</v>
      </c>
      <c r="AI7866" s="19">
        <f t="shared" si="1232"/>
        <v>0</v>
      </c>
    </row>
    <row r="7867" spans="24:35">
      <c r="X7867" s="23">
        <f t="shared" si="1229"/>
        <v>6.6666666666666666E-2</v>
      </c>
      <c r="Y7867" s="18">
        <f t="shared" si="1233"/>
        <v>6.583466533792647E-204</v>
      </c>
      <c r="Z7867" s="23">
        <f t="shared" si="1230"/>
        <v>6.6666666666666666E-2</v>
      </c>
      <c r="AA7867" s="18">
        <f t="shared" si="1234"/>
        <v>6.583466533792647E-204</v>
      </c>
      <c r="AB7867" s="23">
        <f t="shared" si="1231"/>
        <v>6.6666666666666666E-2</v>
      </c>
      <c r="AC7867" s="18">
        <f t="shared" si="1235"/>
        <v>6.583466533792647E-204</v>
      </c>
      <c r="AF7867" s="10">
        <f t="shared" si="1226"/>
        <v>0</v>
      </c>
      <c r="AG7867" s="10">
        <f t="shared" si="1227"/>
        <v>0</v>
      </c>
      <c r="AH7867" s="10">
        <f t="shared" si="1228"/>
        <v>0</v>
      </c>
      <c r="AI7867" s="19">
        <f t="shared" si="1232"/>
        <v>0</v>
      </c>
    </row>
    <row r="7868" spans="24:35">
      <c r="X7868" s="23">
        <f t="shared" si="1229"/>
        <v>6.6666666666666666E-2</v>
      </c>
      <c r="Y7868" s="18">
        <f t="shared" si="1233"/>
        <v>6.144568764873137E-204</v>
      </c>
      <c r="Z7868" s="23">
        <f t="shared" si="1230"/>
        <v>6.6666666666666666E-2</v>
      </c>
      <c r="AA7868" s="18">
        <f t="shared" si="1234"/>
        <v>6.144568764873137E-204</v>
      </c>
      <c r="AB7868" s="23">
        <f t="shared" si="1231"/>
        <v>6.6666666666666666E-2</v>
      </c>
      <c r="AC7868" s="18">
        <f t="shared" si="1235"/>
        <v>6.144568764873137E-204</v>
      </c>
      <c r="AF7868" s="10">
        <f t="shared" si="1226"/>
        <v>0</v>
      </c>
      <c r="AG7868" s="10">
        <f t="shared" si="1227"/>
        <v>0</v>
      </c>
      <c r="AH7868" s="10">
        <f t="shared" si="1228"/>
        <v>0</v>
      </c>
      <c r="AI7868" s="19">
        <f t="shared" si="1232"/>
        <v>0</v>
      </c>
    </row>
    <row r="7869" spans="24:35">
      <c r="X7869" s="23">
        <f t="shared" si="1229"/>
        <v>6.6666666666666666E-2</v>
      </c>
      <c r="Y7869" s="18">
        <f t="shared" si="1233"/>
        <v>5.7349308472149278E-204</v>
      </c>
      <c r="Z7869" s="23">
        <f t="shared" si="1230"/>
        <v>6.6666666666666666E-2</v>
      </c>
      <c r="AA7869" s="18">
        <f t="shared" si="1234"/>
        <v>5.7349308472149278E-204</v>
      </c>
      <c r="AB7869" s="23">
        <f t="shared" si="1231"/>
        <v>6.6666666666666666E-2</v>
      </c>
      <c r="AC7869" s="18">
        <f t="shared" si="1235"/>
        <v>5.7349308472149278E-204</v>
      </c>
      <c r="AF7869" s="10">
        <f t="shared" si="1226"/>
        <v>0</v>
      </c>
      <c r="AG7869" s="10">
        <f t="shared" si="1227"/>
        <v>0</v>
      </c>
      <c r="AH7869" s="10">
        <f t="shared" si="1228"/>
        <v>0</v>
      </c>
      <c r="AI7869" s="19">
        <f t="shared" si="1232"/>
        <v>0</v>
      </c>
    </row>
    <row r="7870" spans="24:35">
      <c r="X7870" s="23">
        <f t="shared" si="1229"/>
        <v>6.6666666666666666E-2</v>
      </c>
      <c r="Y7870" s="18">
        <f t="shared" si="1233"/>
        <v>5.3526021240672662E-204</v>
      </c>
      <c r="Z7870" s="23">
        <f t="shared" si="1230"/>
        <v>6.6666666666666666E-2</v>
      </c>
      <c r="AA7870" s="18">
        <f t="shared" si="1234"/>
        <v>5.3526021240672662E-204</v>
      </c>
      <c r="AB7870" s="23">
        <f t="shared" si="1231"/>
        <v>6.6666666666666666E-2</v>
      </c>
      <c r="AC7870" s="18">
        <f t="shared" si="1235"/>
        <v>5.3526021240672662E-204</v>
      </c>
      <c r="AF7870" s="10">
        <f t="shared" si="1226"/>
        <v>0</v>
      </c>
      <c r="AG7870" s="10">
        <f t="shared" si="1227"/>
        <v>0</v>
      </c>
      <c r="AH7870" s="10">
        <f t="shared" si="1228"/>
        <v>0</v>
      </c>
      <c r="AI7870" s="19">
        <f t="shared" si="1232"/>
        <v>0</v>
      </c>
    </row>
    <row r="7871" spans="24:35">
      <c r="X7871" s="23">
        <f t="shared" si="1229"/>
        <v>6.6666666666666666E-2</v>
      </c>
      <c r="Y7871" s="18">
        <f t="shared" si="1233"/>
        <v>4.9957619824627821E-204</v>
      </c>
      <c r="Z7871" s="23">
        <f t="shared" si="1230"/>
        <v>6.6666666666666666E-2</v>
      </c>
      <c r="AA7871" s="18">
        <f t="shared" si="1234"/>
        <v>4.9957619824627821E-204</v>
      </c>
      <c r="AB7871" s="23">
        <f t="shared" si="1231"/>
        <v>6.6666666666666666E-2</v>
      </c>
      <c r="AC7871" s="18">
        <f t="shared" si="1235"/>
        <v>4.9957619824627821E-204</v>
      </c>
      <c r="AF7871" s="10">
        <f t="shared" si="1226"/>
        <v>0</v>
      </c>
      <c r="AG7871" s="10">
        <f t="shared" si="1227"/>
        <v>0</v>
      </c>
      <c r="AH7871" s="10">
        <f t="shared" si="1228"/>
        <v>0</v>
      </c>
      <c r="AI7871" s="19">
        <f t="shared" si="1232"/>
        <v>0</v>
      </c>
    </row>
    <row r="7872" spans="24:35">
      <c r="X7872" s="23">
        <f t="shared" si="1229"/>
        <v>6.6666666666666666E-2</v>
      </c>
      <c r="Y7872" s="18">
        <f t="shared" si="1233"/>
        <v>4.6627111836319303E-204</v>
      </c>
      <c r="Z7872" s="23">
        <f t="shared" si="1230"/>
        <v>6.6666666666666666E-2</v>
      </c>
      <c r="AA7872" s="18">
        <f t="shared" si="1234"/>
        <v>4.6627111836319303E-204</v>
      </c>
      <c r="AB7872" s="23">
        <f t="shared" si="1231"/>
        <v>6.6666666666666666E-2</v>
      </c>
      <c r="AC7872" s="18">
        <f t="shared" si="1235"/>
        <v>4.6627111836319303E-204</v>
      </c>
      <c r="AF7872" s="10">
        <f t="shared" si="1226"/>
        <v>0</v>
      </c>
      <c r="AG7872" s="10">
        <f t="shared" si="1227"/>
        <v>0</v>
      </c>
      <c r="AH7872" s="10">
        <f t="shared" si="1228"/>
        <v>0</v>
      </c>
      <c r="AI7872" s="19">
        <f t="shared" si="1232"/>
        <v>0</v>
      </c>
    </row>
    <row r="7873" spans="24:35">
      <c r="X7873" s="23">
        <f t="shared" si="1229"/>
        <v>6.6666666666666666E-2</v>
      </c>
      <c r="Y7873" s="18">
        <f t="shared" si="1233"/>
        <v>4.351863771389802E-204</v>
      </c>
      <c r="Z7873" s="23">
        <f t="shared" si="1230"/>
        <v>6.6666666666666666E-2</v>
      </c>
      <c r="AA7873" s="18">
        <f t="shared" si="1234"/>
        <v>4.351863771389802E-204</v>
      </c>
      <c r="AB7873" s="23">
        <f t="shared" si="1231"/>
        <v>6.6666666666666666E-2</v>
      </c>
      <c r="AC7873" s="18">
        <f t="shared" si="1235"/>
        <v>4.351863771389802E-204</v>
      </c>
      <c r="AF7873" s="10">
        <f t="shared" si="1226"/>
        <v>0</v>
      </c>
      <c r="AG7873" s="10">
        <f t="shared" si="1227"/>
        <v>0</v>
      </c>
      <c r="AH7873" s="10">
        <f t="shared" si="1228"/>
        <v>0</v>
      </c>
      <c r="AI7873" s="19">
        <f t="shared" si="1232"/>
        <v>0</v>
      </c>
    </row>
    <row r="7874" spans="24:35">
      <c r="X7874" s="23">
        <f t="shared" si="1229"/>
        <v>6.6666666666666666E-2</v>
      </c>
      <c r="Y7874" s="18">
        <f t="shared" si="1233"/>
        <v>4.0617395199638149E-204</v>
      </c>
      <c r="Z7874" s="23">
        <f t="shared" si="1230"/>
        <v>6.6666666666666666E-2</v>
      </c>
      <c r="AA7874" s="18">
        <f t="shared" si="1234"/>
        <v>4.0617395199638149E-204</v>
      </c>
      <c r="AB7874" s="23">
        <f t="shared" si="1231"/>
        <v>6.6666666666666666E-2</v>
      </c>
      <c r="AC7874" s="18">
        <f t="shared" si="1235"/>
        <v>4.0617395199638149E-204</v>
      </c>
      <c r="AF7874" s="10">
        <f t="shared" si="1226"/>
        <v>0</v>
      </c>
      <c r="AG7874" s="10">
        <f t="shared" si="1227"/>
        <v>0</v>
      </c>
      <c r="AH7874" s="10">
        <f t="shared" si="1228"/>
        <v>0</v>
      </c>
      <c r="AI7874" s="19">
        <f t="shared" si="1232"/>
        <v>0</v>
      </c>
    </row>
    <row r="7875" spans="24:35">
      <c r="X7875" s="23">
        <f t="shared" si="1229"/>
        <v>6.6666666666666666E-2</v>
      </c>
      <c r="Y7875" s="18">
        <f t="shared" si="1233"/>
        <v>3.7909568852995605E-204</v>
      </c>
      <c r="Z7875" s="23">
        <f t="shared" si="1230"/>
        <v>6.6666666666666666E-2</v>
      </c>
      <c r="AA7875" s="18">
        <f t="shared" si="1234"/>
        <v>3.7909568852995605E-204</v>
      </c>
      <c r="AB7875" s="23">
        <f t="shared" si="1231"/>
        <v>6.6666666666666666E-2</v>
      </c>
      <c r="AC7875" s="18">
        <f t="shared" si="1235"/>
        <v>3.7909568852995605E-204</v>
      </c>
      <c r="AF7875" s="10">
        <f t="shared" si="1226"/>
        <v>0</v>
      </c>
      <c r="AG7875" s="10">
        <f t="shared" si="1227"/>
        <v>0</v>
      </c>
      <c r="AH7875" s="10">
        <f t="shared" si="1228"/>
        <v>0</v>
      </c>
      <c r="AI7875" s="19">
        <f t="shared" si="1232"/>
        <v>0</v>
      </c>
    </row>
    <row r="7876" spans="24:35">
      <c r="X7876" s="23">
        <f t="shared" si="1229"/>
        <v>6.6666666666666666E-2</v>
      </c>
      <c r="Y7876" s="18">
        <f t="shared" si="1233"/>
        <v>3.53822642627959E-204</v>
      </c>
      <c r="Z7876" s="23">
        <f t="shared" si="1230"/>
        <v>6.6666666666666666E-2</v>
      </c>
      <c r="AA7876" s="18">
        <f t="shared" si="1234"/>
        <v>3.53822642627959E-204</v>
      </c>
      <c r="AB7876" s="23">
        <f t="shared" si="1231"/>
        <v>6.6666666666666666E-2</v>
      </c>
      <c r="AC7876" s="18">
        <f t="shared" si="1235"/>
        <v>3.53822642627959E-204</v>
      </c>
      <c r="AF7876" s="10">
        <f t="shared" si="1226"/>
        <v>0</v>
      </c>
      <c r="AG7876" s="10">
        <f t="shared" si="1227"/>
        <v>0</v>
      </c>
      <c r="AH7876" s="10">
        <f t="shared" si="1228"/>
        <v>0</v>
      </c>
      <c r="AI7876" s="19">
        <f t="shared" si="1232"/>
        <v>0</v>
      </c>
    </row>
    <row r="7877" spans="24:35">
      <c r="X7877" s="23">
        <f t="shared" si="1229"/>
        <v>6.6666666666666666E-2</v>
      </c>
      <c r="Y7877" s="18">
        <f t="shared" si="1233"/>
        <v>3.3023446645276177E-204</v>
      </c>
      <c r="Z7877" s="23">
        <f t="shared" si="1230"/>
        <v>6.6666666666666666E-2</v>
      </c>
      <c r="AA7877" s="18">
        <f t="shared" si="1234"/>
        <v>3.3023446645276177E-204</v>
      </c>
      <c r="AB7877" s="23">
        <f t="shared" si="1231"/>
        <v>6.6666666666666666E-2</v>
      </c>
      <c r="AC7877" s="18">
        <f t="shared" si="1235"/>
        <v>3.3023446645276177E-204</v>
      </c>
      <c r="AF7877" s="10">
        <f t="shared" si="1226"/>
        <v>0</v>
      </c>
      <c r="AG7877" s="10">
        <f t="shared" si="1227"/>
        <v>0</v>
      </c>
      <c r="AH7877" s="10">
        <f t="shared" si="1228"/>
        <v>0</v>
      </c>
      <c r="AI7877" s="19">
        <f t="shared" si="1232"/>
        <v>0</v>
      </c>
    </row>
    <row r="7878" spans="24:35">
      <c r="X7878" s="23">
        <f t="shared" si="1229"/>
        <v>6.6666666666666666E-2</v>
      </c>
      <c r="Y7878" s="18">
        <f t="shared" si="1233"/>
        <v>3.0821883535591099E-204</v>
      </c>
      <c r="Z7878" s="23">
        <f t="shared" si="1230"/>
        <v>6.6666666666666666E-2</v>
      </c>
      <c r="AA7878" s="18">
        <f t="shared" si="1234"/>
        <v>3.0821883535591099E-204</v>
      </c>
      <c r="AB7878" s="23">
        <f t="shared" si="1231"/>
        <v>6.6666666666666666E-2</v>
      </c>
      <c r="AC7878" s="18">
        <f t="shared" si="1235"/>
        <v>3.0821883535591099E-204</v>
      </c>
      <c r="AF7878" s="10">
        <f t="shared" si="1226"/>
        <v>0</v>
      </c>
      <c r="AG7878" s="10">
        <f t="shared" si="1227"/>
        <v>0</v>
      </c>
      <c r="AH7878" s="10">
        <f t="shared" si="1228"/>
        <v>0</v>
      </c>
      <c r="AI7878" s="19">
        <f t="shared" si="1232"/>
        <v>0</v>
      </c>
    </row>
    <row r="7879" spans="24:35">
      <c r="X7879" s="23">
        <f t="shared" si="1229"/>
        <v>6.6666666666666666E-2</v>
      </c>
      <c r="Y7879" s="18">
        <f t="shared" si="1233"/>
        <v>2.8767091299885024E-204</v>
      </c>
      <c r="Z7879" s="23">
        <f t="shared" si="1230"/>
        <v>6.6666666666666666E-2</v>
      </c>
      <c r="AA7879" s="18">
        <f t="shared" si="1234"/>
        <v>2.8767091299885024E-204</v>
      </c>
      <c r="AB7879" s="23">
        <f t="shared" si="1231"/>
        <v>6.6666666666666666E-2</v>
      </c>
      <c r="AC7879" s="18">
        <f t="shared" si="1235"/>
        <v>2.8767091299885024E-204</v>
      </c>
      <c r="AF7879" s="10">
        <f t="shared" si="1226"/>
        <v>0</v>
      </c>
      <c r="AG7879" s="10">
        <f t="shared" si="1227"/>
        <v>0</v>
      </c>
      <c r="AH7879" s="10">
        <f t="shared" si="1228"/>
        <v>0</v>
      </c>
      <c r="AI7879" s="19">
        <f t="shared" si="1232"/>
        <v>0</v>
      </c>
    </row>
    <row r="7880" spans="24:35">
      <c r="X7880" s="23">
        <f t="shared" si="1229"/>
        <v>6.6666666666666666E-2</v>
      </c>
      <c r="Y7880" s="18">
        <f t="shared" si="1233"/>
        <v>2.6849285213226023E-204</v>
      </c>
      <c r="Z7880" s="23">
        <f t="shared" si="1230"/>
        <v>6.6666666666666666E-2</v>
      </c>
      <c r="AA7880" s="18">
        <f t="shared" si="1234"/>
        <v>2.6849285213226023E-204</v>
      </c>
      <c r="AB7880" s="23">
        <f t="shared" si="1231"/>
        <v>6.6666666666666666E-2</v>
      </c>
      <c r="AC7880" s="18">
        <f t="shared" si="1235"/>
        <v>2.6849285213226023E-204</v>
      </c>
      <c r="AF7880" s="10">
        <f t="shared" si="1226"/>
        <v>0</v>
      </c>
      <c r="AG7880" s="10">
        <f t="shared" si="1227"/>
        <v>0</v>
      </c>
      <c r="AH7880" s="10">
        <f t="shared" si="1228"/>
        <v>0</v>
      </c>
      <c r="AI7880" s="19">
        <f t="shared" si="1232"/>
        <v>0</v>
      </c>
    </row>
    <row r="7881" spans="24:35">
      <c r="X7881" s="23">
        <f t="shared" si="1229"/>
        <v>6.6666666666666666E-2</v>
      </c>
      <c r="Y7881" s="18">
        <f t="shared" si="1233"/>
        <v>2.5059332865677621E-204</v>
      </c>
      <c r="Z7881" s="23">
        <f t="shared" si="1230"/>
        <v>6.6666666666666666E-2</v>
      </c>
      <c r="AA7881" s="18">
        <f t="shared" si="1234"/>
        <v>2.5059332865677621E-204</v>
      </c>
      <c r="AB7881" s="23">
        <f t="shared" si="1231"/>
        <v>6.6666666666666666E-2</v>
      </c>
      <c r="AC7881" s="18">
        <f t="shared" si="1235"/>
        <v>2.5059332865677621E-204</v>
      </c>
      <c r="AF7881" s="10">
        <f t="shared" si="1226"/>
        <v>0</v>
      </c>
      <c r="AG7881" s="10">
        <f t="shared" si="1227"/>
        <v>0</v>
      </c>
      <c r="AH7881" s="10">
        <f t="shared" si="1228"/>
        <v>0</v>
      </c>
      <c r="AI7881" s="19">
        <f t="shared" si="1232"/>
        <v>0</v>
      </c>
    </row>
    <row r="7882" spans="24:35">
      <c r="X7882" s="23">
        <f t="shared" si="1229"/>
        <v>6.6666666666666666E-2</v>
      </c>
      <c r="Y7882" s="18">
        <f t="shared" si="1233"/>
        <v>2.3388710674632447E-204</v>
      </c>
      <c r="Z7882" s="23">
        <f t="shared" si="1230"/>
        <v>6.6666666666666666E-2</v>
      </c>
      <c r="AA7882" s="18">
        <f t="shared" si="1234"/>
        <v>2.3388710674632447E-204</v>
      </c>
      <c r="AB7882" s="23">
        <f t="shared" si="1231"/>
        <v>6.6666666666666666E-2</v>
      </c>
      <c r="AC7882" s="18">
        <f t="shared" si="1235"/>
        <v>2.3388710674632447E-204</v>
      </c>
      <c r="AF7882" s="10">
        <f t="shared" si="1226"/>
        <v>0</v>
      </c>
      <c r="AG7882" s="10">
        <f t="shared" si="1227"/>
        <v>0</v>
      </c>
      <c r="AH7882" s="10">
        <f t="shared" si="1228"/>
        <v>0</v>
      </c>
      <c r="AI7882" s="19">
        <f t="shared" si="1232"/>
        <v>0</v>
      </c>
    </row>
    <row r="7883" spans="24:35">
      <c r="X7883" s="23">
        <f t="shared" si="1229"/>
        <v>6.6666666666666666E-2</v>
      </c>
      <c r="Y7883" s="18">
        <f t="shared" si="1233"/>
        <v>2.1829463296323616E-204</v>
      </c>
      <c r="Z7883" s="23">
        <f t="shared" si="1230"/>
        <v>6.6666666666666666E-2</v>
      </c>
      <c r="AA7883" s="18">
        <f t="shared" si="1234"/>
        <v>2.1829463296323616E-204</v>
      </c>
      <c r="AB7883" s="23">
        <f t="shared" si="1231"/>
        <v>6.6666666666666666E-2</v>
      </c>
      <c r="AC7883" s="18">
        <f t="shared" si="1235"/>
        <v>2.1829463296323616E-204</v>
      </c>
      <c r="AF7883" s="10">
        <f t="shared" si="1226"/>
        <v>0</v>
      </c>
      <c r="AG7883" s="10">
        <f t="shared" si="1227"/>
        <v>0</v>
      </c>
      <c r="AH7883" s="10">
        <f t="shared" si="1228"/>
        <v>0</v>
      </c>
      <c r="AI7883" s="19">
        <f t="shared" si="1232"/>
        <v>0</v>
      </c>
    </row>
    <row r="7884" spans="24:35">
      <c r="X7884" s="23">
        <f t="shared" si="1229"/>
        <v>6.6666666666666666E-2</v>
      </c>
      <c r="Y7884" s="18">
        <f t="shared" si="1233"/>
        <v>2.0374165743235374E-204</v>
      </c>
      <c r="Z7884" s="23">
        <f t="shared" si="1230"/>
        <v>6.6666666666666666E-2</v>
      </c>
      <c r="AA7884" s="18">
        <f t="shared" si="1234"/>
        <v>2.0374165743235374E-204</v>
      </c>
      <c r="AB7884" s="23">
        <f t="shared" si="1231"/>
        <v>6.6666666666666666E-2</v>
      </c>
      <c r="AC7884" s="18">
        <f t="shared" si="1235"/>
        <v>2.0374165743235374E-204</v>
      </c>
      <c r="AF7884" s="10">
        <f t="shared" si="1226"/>
        <v>0</v>
      </c>
      <c r="AG7884" s="10">
        <f t="shared" si="1227"/>
        <v>0</v>
      </c>
      <c r="AH7884" s="10">
        <f t="shared" si="1228"/>
        <v>0</v>
      </c>
      <c r="AI7884" s="19">
        <f t="shared" si="1232"/>
        <v>0</v>
      </c>
    </row>
    <row r="7885" spans="24:35">
      <c r="X7885" s="23">
        <f t="shared" si="1229"/>
        <v>6.6666666666666666E-2</v>
      </c>
      <c r="Y7885" s="18">
        <f t="shared" si="1233"/>
        <v>1.9015888027019683E-204</v>
      </c>
      <c r="Z7885" s="23">
        <f t="shared" si="1230"/>
        <v>6.6666666666666666E-2</v>
      </c>
      <c r="AA7885" s="18">
        <f t="shared" si="1234"/>
        <v>1.9015888027019683E-204</v>
      </c>
      <c r="AB7885" s="23">
        <f t="shared" si="1231"/>
        <v>6.6666666666666666E-2</v>
      </c>
      <c r="AC7885" s="18">
        <f t="shared" si="1235"/>
        <v>1.9015888027019683E-204</v>
      </c>
      <c r="AF7885" s="10">
        <f t="shared" si="1226"/>
        <v>0</v>
      </c>
      <c r="AG7885" s="10">
        <f t="shared" si="1227"/>
        <v>0</v>
      </c>
      <c r="AH7885" s="10">
        <f t="shared" si="1228"/>
        <v>0</v>
      </c>
      <c r="AI7885" s="19">
        <f t="shared" si="1232"/>
        <v>0</v>
      </c>
    </row>
    <row r="7886" spans="24:35">
      <c r="X7886" s="23">
        <f t="shared" si="1229"/>
        <v>6.6666666666666666E-2</v>
      </c>
      <c r="Y7886" s="18">
        <f t="shared" si="1233"/>
        <v>1.7748162158551704E-204</v>
      </c>
      <c r="Z7886" s="23">
        <f t="shared" si="1230"/>
        <v>6.6666666666666666E-2</v>
      </c>
      <c r="AA7886" s="18">
        <f t="shared" si="1234"/>
        <v>1.7748162158551704E-204</v>
      </c>
      <c r="AB7886" s="23">
        <f t="shared" si="1231"/>
        <v>6.6666666666666666E-2</v>
      </c>
      <c r="AC7886" s="18">
        <f t="shared" si="1235"/>
        <v>1.7748162158551704E-204</v>
      </c>
      <c r="AF7886" s="10">
        <f t="shared" si="1226"/>
        <v>0</v>
      </c>
      <c r="AG7886" s="10">
        <f t="shared" si="1227"/>
        <v>0</v>
      </c>
      <c r="AH7886" s="10">
        <f t="shared" si="1228"/>
        <v>0</v>
      </c>
      <c r="AI7886" s="19">
        <f t="shared" si="1232"/>
        <v>0</v>
      </c>
    </row>
    <row r="7887" spans="24:35">
      <c r="X7887" s="23">
        <f t="shared" si="1229"/>
        <v>6.6666666666666666E-2</v>
      </c>
      <c r="Y7887" s="18">
        <f t="shared" si="1233"/>
        <v>1.6564951347981592E-204</v>
      </c>
      <c r="Z7887" s="23">
        <f t="shared" si="1230"/>
        <v>6.6666666666666666E-2</v>
      </c>
      <c r="AA7887" s="18">
        <f t="shared" si="1234"/>
        <v>1.6564951347981592E-204</v>
      </c>
      <c r="AB7887" s="23">
        <f t="shared" si="1231"/>
        <v>6.6666666666666666E-2</v>
      </c>
      <c r="AC7887" s="18">
        <f t="shared" si="1235"/>
        <v>1.6564951347981592E-204</v>
      </c>
      <c r="AF7887" s="10">
        <f t="shared" si="1226"/>
        <v>0</v>
      </c>
      <c r="AG7887" s="10">
        <f t="shared" si="1227"/>
        <v>0</v>
      </c>
      <c r="AH7887" s="10">
        <f t="shared" si="1228"/>
        <v>0</v>
      </c>
      <c r="AI7887" s="19">
        <f t="shared" si="1232"/>
        <v>0</v>
      </c>
    </row>
    <row r="7888" spans="24:35">
      <c r="X7888" s="23">
        <f t="shared" si="1229"/>
        <v>6.6666666666666666E-2</v>
      </c>
      <c r="Y7888" s="18">
        <f t="shared" si="1233"/>
        <v>1.5460621258116153E-204</v>
      </c>
      <c r="Z7888" s="23">
        <f t="shared" si="1230"/>
        <v>6.6666666666666666E-2</v>
      </c>
      <c r="AA7888" s="18">
        <f t="shared" si="1234"/>
        <v>1.5460621258116153E-204</v>
      </c>
      <c r="AB7888" s="23">
        <f t="shared" si="1231"/>
        <v>6.6666666666666666E-2</v>
      </c>
      <c r="AC7888" s="18">
        <f t="shared" si="1235"/>
        <v>1.5460621258116153E-204</v>
      </c>
      <c r="AF7888" s="10">
        <f t="shared" si="1226"/>
        <v>0</v>
      </c>
      <c r="AG7888" s="10">
        <f t="shared" si="1227"/>
        <v>0</v>
      </c>
      <c r="AH7888" s="10">
        <f t="shared" si="1228"/>
        <v>0</v>
      </c>
      <c r="AI7888" s="19">
        <f t="shared" si="1232"/>
        <v>0</v>
      </c>
    </row>
    <row r="7889" spans="24:35">
      <c r="X7889" s="23">
        <f t="shared" si="1229"/>
        <v>6.6666666666666666E-2</v>
      </c>
      <c r="Y7889" s="18">
        <f t="shared" si="1233"/>
        <v>1.4429913174241743E-204</v>
      </c>
      <c r="Z7889" s="23">
        <f t="shared" si="1230"/>
        <v>6.6666666666666666E-2</v>
      </c>
      <c r="AA7889" s="18">
        <f t="shared" si="1234"/>
        <v>1.4429913174241743E-204</v>
      </c>
      <c r="AB7889" s="23">
        <f t="shared" si="1231"/>
        <v>6.6666666666666666E-2</v>
      </c>
      <c r="AC7889" s="18">
        <f t="shared" si="1235"/>
        <v>1.4429913174241743E-204</v>
      </c>
      <c r="AF7889" s="10">
        <f t="shared" si="1226"/>
        <v>0</v>
      </c>
      <c r="AG7889" s="10">
        <f t="shared" si="1227"/>
        <v>0</v>
      </c>
      <c r="AH7889" s="10">
        <f t="shared" si="1228"/>
        <v>0</v>
      </c>
      <c r="AI7889" s="19">
        <f t="shared" si="1232"/>
        <v>0</v>
      </c>
    </row>
    <row r="7890" spans="24:35">
      <c r="X7890" s="23">
        <f t="shared" si="1229"/>
        <v>6.6666666666666666E-2</v>
      </c>
      <c r="Y7890" s="18">
        <f t="shared" si="1233"/>
        <v>1.3467918962625626E-204</v>
      </c>
      <c r="Z7890" s="23">
        <f t="shared" si="1230"/>
        <v>6.6666666666666666E-2</v>
      </c>
      <c r="AA7890" s="18">
        <f t="shared" si="1234"/>
        <v>1.3467918962625626E-204</v>
      </c>
      <c r="AB7890" s="23">
        <f t="shared" si="1231"/>
        <v>6.6666666666666666E-2</v>
      </c>
      <c r="AC7890" s="18">
        <f t="shared" si="1235"/>
        <v>1.3467918962625626E-204</v>
      </c>
      <c r="AF7890" s="10">
        <f t="shared" si="1226"/>
        <v>0</v>
      </c>
      <c r="AG7890" s="10">
        <f t="shared" si="1227"/>
        <v>0</v>
      </c>
      <c r="AH7890" s="10">
        <f t="shared" si="1228"/>
        <v>0</v>
      </c>
      <c r="AI7890" s="19">
        <f t="shared" si="1232"/>
        <v>0</v>
      </c>
    </row>
    <row r="7891" spans="24:35">
      <c r="X7891" s="23">
        <f t="shared" si="1229"/>
        <v>6.6666666666666666E-2</v>
      </c>
      <c r="Y7891" s="18">
        <f t="shared" si="1233"/>
        <v>1.2570057698450584E-204</v>
      </c>
      <c r="Z7891" s="23">
        <f t="shared" si="1230"/>
        <v>6.6666666666666666E-2</v>
      </c>
      <c r="AA7891" s="18">
        <f t="shared" si="1234"/>
        <v>1.2570057698450584E-204</v>
      </c>
      <c r="AB7891" s="23">
        <f t="shared" si="1231"/>
        <v>6.6666666666666666E-2</v>
      </c>
      <c r="AC7891" s="18">
        <f t="shared" si="1235"/>
        <v>1.2570057698450584E-204</v>
      </c>
      <c r="AF7891" s="10">
        <f t="shared" si="1226"/>
        <v>0</v>
      </c>
      <c r="AG7891" s="10">
        <f t="shared" si="1227"/>
        <v>0</v>
      </c>
      <c r="AH7891" s="10">
        <f t="shared" si="1228"/>
        <v>0</v>
      </c>
      <c r="AI7891" s="19">
        <f t="shared" si="1232"/>
        <v>0</v>
      </c>
    </row>
    <row r="7892" spans="24:35">
      <c r="X7892" s="23">
        <f t="shared" si="1229"/>
        <v>6.6666666666666666E-2</v>
      </c>
      <c r="Y7892" s="18">
        <f t="shared" si="1233"/>
        <v>1.1732053851887213E-204</v>
      </c>
      <c r="Z7892" s="23">
        <f t="shared" si="1230"/>
        <v>6.6666666666666666E-2</v>
      </c>
      <c r="AA7892" s="18">
        <f t="shared" si="1234"/>
        <v>1.1732053851887213E-204</v>
      </c>
      <c r="AB7892" s="23">
        <f t="shared" si="1231"/>
        <v>6.6666666666666666E-2</v>
      </c>
      <c r="AC7892" s="18">
        <f t="shared" si="1235"/>
        <v>1.1732053851887213E-204</v>
      </c>
      <c r="AF7892" s="10">
        <f t="shared" si="1226"/>
        <v>0</v>
      </c>
      <c r="AG7892" s="10">
        <f t="shared" si="1227"/>
        <v>0</v>
      </c>
      <c r="AH7892" s="10">
        <f t="shared" si="1228"/>
        <v>0</v>
      </c>
      <c r="AI7892" s="19">
        <f t="shared" si="1232"/>
        <v>0</v>
      </c>
    </row>
    <row r="7893" spans="24:35">
      <c r="X7893" s="23">
        <f t="shared" si="1229"/>
        <v>6.6666666666666666E-2</v>
      </c>
      <c r="Y7893" s="18">
        <f t="shared" si="1233"/>
        <v>1.0949916928428065E-204</v>
      </c>
      <c r="Z7893" s="23">
        <f t="shared" si="1230"/>
        <v>6.6666666666666666E-2</v>
      </c>
      <c r="AA7893" s="18">
        <f t="shared" si="1234"/>
        <v>1.0949916928428065E-204</v>
      </c>
      <c r="AB7893" s="23">
        <f t="shared" si="1231"/>
        <v>6.6666666666666666E-2</v>
      </c>
      <c r="AC7893" s="18">
        <f t="shared" si="1235"/>
        <v>1.0949916928428065E-204</v>
      </c>
      <c r="AF7893" s="10">
        <f t="shared" si="1226"/>
        <v>0</v>
      </c>
      <c r="AG7893" s="10">
        <f t="shared" si="1227"/>
        <v>0</v>
      </c>
      <c r="AH7893" s="10">
        <f t="shared" si="1228"/>
        <v>0</v>
      </c>
      <c r="AI7893" s="19">
        <f t="shared" si="1232"/>
        <v>0</v>
      </c>
    </row>
    <row r="7894" spans="24:35">
      <c r="X7894" s="23">
        <f t="shared" si="1229"/>
        <v>6.6666666666666666E-2</v>
      </c>
      <c r="Y7894" s="18">
        <f t="shared" si="1233"/>
        <v>1.0219922466532861E-204</v>
      </c>
      <c r="Z7894" s="23">
        <f t="shared" si="1230"/>
        <v>6.6666666666666666E-2</v>
      </c>
      <c r="AA7894" s="18">
        <f t="shared" si="1234"/>
        <v>1.0219922466532861E-204</v>
      </c>
      <c r="AB7894" s="23">
        <f t="shared" si="1231"/>
        <v>6.6666666666666666E-2</v>
      </c>
      <c r="AC7894" s="18">
        <f t="shared" si="1235"/>
        <v>1.0219922466532861E-204</v>
      </c>
      <c r="AF7894" s="10">
        <f t="shared" si="1226"/>
        <v>0</v>
      </c>
      <c r="AG7894" s="10">
        <f t="shared" si="1227"/>
        <v>0</v>
      </c>
      <c r="AH7894" s="10">
        <f t="shared" si="1228"/>
        <v>0</v>
      </c>
      <c r="AI7894" s="19">
        <f t="shared" si="1232"/>
        <v>0</v>
      </c>
    </row>
    <row r="7895" spans="24:35">
      <c r="X7895" s="23">
        <f t="shared" si="1229"/>
        <v>6.6666666666666666E-2</v>
      </c>
      <c r="Y7895" s="18">
        <f t="shared" si="1233"/>
        <v>9.5385943020973378E-205</v>
      </c>
      <c r="Z7895" s="23">
        <f t="shared" si="1230"/>
        <v>6.6666666666666666E-2</v>
      </c>
      <c r="AA7895" s="18">
        <f t="shared" si="1234"/>
        <v>9.5385943020973378E-205</v>
      </c>
      <c r="AB7895" s="23">
        <f t="shared" si="1231"/>
        <v>6.6666666666666666E-2</v>
      </c>
      <c r="AC7895" s="18">
        <f t="shared" si="1235"/>
        <v>9.5385943020973378E-205</v>
      </c>
      <c r="AF7895" s="10">
        <f t="shared" ref="AF7895:AF7958" si="1236">IF(E7895&gt;Y7895,E7895,0)</f>
        <v>0</v>
      </c>
      <c r="AG7895" s="10">
        <f t="shared" ref="AG7895:AG7958" si="1237">IF(E7895&lt;AA7895,E7895,0)</f>
        <v>0</v>
      </c>
      <c r="AH7895" s="10">
        <f t="shared" ref="AH7895:AH7958" si="1238">IF(AND(E7895&lt;Y7895,E7895&gt;AA7895),E7895,0)</f>
        <v>0</v>
      </c>
      <c r="AI7895" s="19">
        <f t="shared" si="1232"/>
        <v>0</v>
      </c>
    </row>
    <row r="7896" spans="24:35">
      <c r="X7896" s="23">
        <f t="shared" ref="X7896:X7959" si="1239">2/(Y$18+1)</f>
        <v>6.6666666666666666E-2</v>
      </c>
      <c r="Y7896" s="18">
        <f t="shared" si="1233"/>
        <v>8.9026880152908492E-205</v>
      </c>
      <c r="Z7896" s="23">
        <f t="shared" ref="Z7896:Z7959" si="1240">2/(AA$18+1)</f>
        <v>6.6666666666666666E-2</v>
      </c>
      <c r="AA7896" s="18">
        <f t="shared" si="1234"/>
        <v>8.9026880152908492E-205</v>
      </c>
      <c r="AB7896" s="23">
        <f t="shared" ref="AB7896:AB7959" si="1241">2/(AC$18+1)</f>
        <v>6.6666666666666666E-2</v>
      </c>
      <c r="AC7896" s="18">
        <f t="shared" si="1235"/>
        <v>8.9026880152908492E-205</v>
      </c>
      <c r="AF7896" s="10">
        <f t="shared" si="1236"/>
        <v>0</v>
      </c>
      <c r="AG7896" s="10">
        <f t="shared" si="1237"/>
        <v>0</v>
      </c>
      <c r="AH7896" s="10">
        <f t="shared" si="1238"/>
        <v>0</v>
      </c>
      <c r="AI7896" s="19">
        <f t="shared" si="1232"/>
        <v>0</v>
      </c>
    </row>
    <row r="7897" spans="24:35">
      <c r="X7897" s="23">
        <f t="shared" si="1239"/>
        <v>6.6666666666666666E-2</v>
      </c>
      <c r="Y7897" s="18">
        <f t="shared" si="1233"/>
        <v>8.3091754809381263E-205</v>
      </c>
      <c r="Z7897" s="23">
        <f t="shared" si="1240"/>
        <v>6.6666666666666666E-2</v>
      </c>
      <c r="AA7897" s="18">
        <f t="shared" si="1234"/>
        <v>8.3091754809381263E-205</v>
      </c>
      <c r="AB7897" s="23">
        <f t="shared" si="1241"/>
        <v>6.6666666666666666E-2</v>
      </c>
      <c r="AC7897" s="18">
        <f t="shared" si="1235"/>
        <v>8.3091754809381263E-205</v>
      </c>
      <c r="AF7897" s="10">
        <f t="shared" si="1236"/>
        <v>0</v>
      </c>
      <c r="AG7897" s="10">
        <f t="shared" si="1237"/>
        <v>0</v>
      </c>
      <c r="AH7897" s="10">
        <f t="shared" si="1238"/>
        <v>0</v>
      </c>
      <c r="AI7897" s="19">
        <f t="shared" si="1232"/>
        <v>0</v>
      </c>
    </row>
    <row r="7898" spans="24:35">
      <c r="X7898" s="23">
        <f t="shared" si="1239"/>
        <v>6.6666666666666666E-2</v>
      </c>
      <c r="Y7898" s="18">
        <f t="shared" si="1233"/>
        <v>7.7552304488755842E-205</v>
      </c>
      <c r="Z7898" s="23">
        <f t="shared" si="1240"/>
        <v>6.6666666666666666E-2</v>
      </c>
      <c r="AA7898" s="18">
        <f t="shared" si="1234"/>
        <v>7.7552304488755842E-205</v>
      </c>
      <c r="AB7898" s="23">
        <f t="shared" si="1241"/>
        <v>6.6666666666666666E-2</v>
      </c>
      <c r="AC7898" s="18">
        <f t="shared" si="1235"/>
        <v>7.7552304488755842E-205</v>
      </c>
      <c r="AF7898" s="10">
        <f t="shared" si="1236"/>
        <v>0</v>
      </c>
      <c r="AG7898" s="10">
        <f t="shared" si="1237"/>
        <v>0</v>
      </c>
      <c r="AH7898" s="10">
        <f t="shared" si="1238"/>
        <v>0</v>
      </c>
      <c r="AI7898" s="19">
        <f t="shared" si="1232"/>
        <v>0</v>
      </c>
    </row>
    <row r="7899" spans="24:35">
      <c r="X7899" s="23">
        <f t="shared" si="1239"/>
        <v>6.6666666666666666E-2</v>
      </c>
      <c r="Y7899" s="18">
        <f t="shared" si="1233"/>
        <v>7.2382150856172121E-205</v>
      </c>
      <c r="Z7899" s="23">
        <f t="shared" si="1240"/>
        <v>6.6666666666666666E-2</v>
      </c>
      <c r="AA7899" s="18">
        <f t="shared" si="1234"/>
        <v>7.2382150856172121E-205</v>
      </c>
      <c r="AB7899" s="23">
        <f t="shared" si="1241"/>
        <v>6.6666666666666666E-2</v>
      </c>
      <c r="AC7899" s="18">
        <f t="shared" si="1235"/>
        <v>7.2382150856172121E-205</v>
      </c>
      <c r="AF7899" s="10">
        <f t="shared" si="1236"/>
        <v>0</v>
      </c>
      <c r="AG7899" s="10">
        <f t="shared" si="1237"/>
        <v>0</v>
      </c>
      <c r="AH7899" s="10">
        <f t="shared" si="1238"/>
        <v>0</v>
      </c>
      <c r="AI7899" s="19">
        <f t="shared" si="1232"/>
        <v>0</v>
      </c>
    </row>
    <row r="7900" spans="24:35">
      <c r="X7900" s="23">
        <f t="shared" si="1239"/>
        <v>6.6666666666666666E-2</v>
      </c>
      <c r="Y7900" s="18">
        <f t="shared" si="1233"/>
        <v>6.7556674132427316E-205</v>
      </c>
      <c r="Z7900" s="23">
        <f t="shared" si="1240"/>
        <v>6.6666666666666666E-2</v>
      </c>
      <c r="AA7900" s="18">
        <f t="shared" si="1234"/>
        <v>6.7556674132427316E-205</v>
      </c>
      <c r="AB7900" s="23">
        <f t="shared" si="1241"/>
        <v>6.6666666666666666E-2</v>
      </c>
      <c r="AC7900" s="18">
        <f t="shared" si="1235"/>
        <v>6.7556674132427316E-205</v>
      </c>
      <c r="AF7900" s="10">
        <f t="shared" si="1236"/>
        <v>0</v>
      </c>
      <c r="AG7900" s="10">
        <f t="shared" si="1237"/>
        <v>0</v>
      </c>
      <c r="AH7900" s="10">
        <f t="shared" si="1238"/>
        <v>0</v>
      </c>
      <c r="AI7900" s="19">
        <f t="shared" si="1232"/>
        <v>0</v>
      </c>
    </row>
    <row r="7901" spans="24:35">
      <c r="X7901" s="23">
        <f t="shared" si="1239"/>
        <v>6.6666666666666666E-2</v>
      </c>
      <c r="Y7901" s="18">
        <f t="shared" si="1233"/>
        <v>6.3052895856932158E-205</v>
      </c>
      <c r="Z7901" s="23">
        <f t="shared" si="1240"/>
        <v>6.6666666666666666E-2</v>
      </c>
      <c r="AA7901" s="18">
        <f t="shared" si="1234"/>
        <v>6.3052895856932158E-205</v>
      </c>
      <c r="AB7901" s="23">
        <f t="shared" si="1241"/>
        <v>6.6666666666666666E-2</v>
      </c>
      <c r="AC7901" s="18">
        <f t="shared" si="1235"/>
        <v>6.3052895856932158E-205</v>
      </c>
      <c r="AF7901" s="10">
        <f t="shared" si="1236"/>
        <v>0</v>
      </c>
      <c r="AG7901" s="10">
        <f t="shared" si="1237"/>
        <v>0</v>
      </c>
      <c r="AH7901" s="10">
        <f t="shared" si="1238"/>
        <v>0</v>
      </c>
      <c r="AI7901" s="19">
        <f t="shared" si="1232"/>
        <v>0</v>
      </c>
    </row>
    <row r="7902" spans="24:35">
      <c r="X7902" s="23">
        <f t="shared" si="1239"/>
        <v>6.6666666666666666E-2</v>
      </c>
      <c r="Y7902" s="18">
        <f t="shared" si="1233"/>
        <v>5.8849369466470019E-205</v>
      </c>
      <c r="Z7902" s="23">
        <f t="shared" si="1240"/>
        <v>6.6666666666666666E-2</v>
      </c>
      <c r="AA7902" s="18">
        <f t="shared" si="1234"/>
        <v>5.8849369466470019E-205</v>
      </c>
      <c r="AB7902" s="23">
        <f t="shared" si="1241"/>
        <v>6.6666666666666666E-2</v>
      </c>
      <c r="AC7902" s="18">
        <f t="shared" si="1235"/>
        <v>5.8849369466470019E-205</v>
      </c>
      <c r="AF7902" s="10">
        <f t="shared" si="1236"/>
        <v>0</v>
      </c>
      <c r="AG7902" s="10">
        <f t="shared" si="1237"/>
        <v>0</v>
      </c>
      <c r="AH7902" s="10">
        <f t="shared" si="1238"/>
        <v>0</v>
      </c>
      <c r="AI7902" s="19">
        <f t="shared" si="1232"/>
        <v>0</v>
      </c>
    </row>
    <row r="7903" spans="24:35">
      <c r="X7903" s="23">
        <f t="shared" si="1239"/>
        <v>6.6666666666666666E-2</v>
      </c>
      <c r="Y7903" s="18">
        <f t="shared" si="1233"/>
        <v>5.4926078168705351E-205</v>
      </c>
      <c r="Z7903" s="23">
        <f t="shared" si="1240"/>
        <v>6.6666666666666666E-2</v>
      </c>
      <c r="AA7903" s="18">
        <f t="shared" si="1234"/>
        <v>5.4926078168705351E-205</v>
      </c>
      <c r="AB7903" s="23">
        <f t="shared" si="1241"/>
        <v>6.6666666666666666E-2</v>
      </c>
      <c r="AC7903" s="18">
        <f t="shared" si="1235"/>
        <v>5.4926078168705351E-205</v>
      </c>
      <c r="AF7903" s="10">
        <f t="shared" si="1236"/>
        <v>0</v>
      </c>
      <c r="AG7903" s="10">
        <f t="shared" si="1237"/>
        <v>0</v>
      </c>
      <c r="AH7903" s="10">
        <f t="shared" si="1238"/>
        <v>0</v>
      </c>
      <c r="AI7903" s="19">
        <f t="shared" si="1232"/>
        <v>0</v>
      </c>
    </row>
    <row r="7904" spans="24:35">
      <c r="X7904" s="23">
        <f t="shared" si="1239"/>
        <v>6.6666666666666666E-2</v>
      </c>
      <c r="Y7904" s="18">
        <f t="shared" si="1233"/>
        <v>5.1264339624124991E-205</v>
      </c>
      <c r="Z7904" s="23">
        <f t="shared" si="1240"/>
        <v>6.6666666666666666E-2</v>
      </c>
      <c r="AA7904" s="18">
        <f t="shared" si="1234"/>
        <v>5.1264339624124991E-205</v>
      </c>
      <c r="AB7904" s="23">
        <f t="shared" si="1241"/>
        <v>6.6666666666666666E-2</v>
      </c>
      <c r="AC7904" s="18">
        <f t="shared" si="1235"/>
        <v>5.1264339624124991E-205</v>
      </c>
      <c r="AF7904" s="10">
        <f t="shared" si="1236"/>
        <v>0</v>
      </c>
      <c r="AG7904" s="10">
        <f t="shared" si="1237"/>
        <v>0</v>
      </c>
      <c r="AH7904" s="10">
        <f t="shared" si="1238"/>
        <v>0</v>
      </c>
      <c r="AI7904" s="19">
        <f t="shared" si="1232"/>
        <v>0</v>
      </c>
    </row>
    <row r="7905" spans="24:35">
      <c r="X7905" s="23">
        <f t="shared" si="1239"/>
        <v>6.6666666666666666E-2</v>
      </c>
      <c r="Y7905" s="18">
        <f t="shared" si="1233"/>
        <v>4.7846716982516661E-205</v>
      </c>
      <c r="Z7905" s="23">
        <f t="shared" si="1240"/>
        <v>6.6666666666666666E-2</v>
      </c>
      <c r="AA7905" s="18">
        <f t="shared" si="1234"/>
        <v>4.7846716982516661E-205</v>
      </c>
      <c r="AB7905" s="23">
        <f t="shared" si="1241"/>
        <v>6.6666666666666666E-2</v>
      </c>
      <c r="AC7905" s="18">
        <f t="shared" si="1235"/>
        <v>4.7846716982516661E-205</v>
      </c>
      <c r="AF7905" s="10">
        <f t="shared" si="1236"/>
        <v>0</v>
      </c>
      <c r="AG7905" s="10">
        <f t="shared" si="1237"/>
        <v>0</v>
      </c>
      <c r="AH7905" s="10">
        <f t="shared" si="1238"/>
        <v>0</v>
      </c>
      <c r="AI7905" s="19">
        <f t="shared" si="1232"/>
        <v>0</v>
      </c>
    </row>
    <row r="7906" spans="24:35">
      <c r="X7906" s="23">
        <f t="shared" si="1239"/>
        <v>6.6666666666666666E-2</v>
      </c>
      <c r="Y7906" s="18">
        <f t="shared" si="1233"/>
        <v>4.4656935850348885E-205</v>
      </c>
      <c r="Z7906" s="23">
        <f t="shared" si="1240"/>
        <v>6.6666666666666666E-2</v>
      </c>
      <c r="AA7906" s="18">
        <f t="shared" si="1234"/>
        <v>4.4656935850348885E-205</v>
      </c>
      <c r="AB7906" s="23">
        <f t="shared" si="1241"/>
        <v>6.6666666666666666E-2</v>
      </c>
      <c r="AC7906" s="18">
        <f t="shared" si="1235"/>
        <v>4.4656935850348885E-205</v>
      </c>
      <c r="AF7906" s="10">
        <f t="shared" si="1236"/>
        <v>0</v>
      </c>
      <c r="AG7906" s="10">
        <f t="shared" si="1237"/>
        <v>0</v>
      </c>
      <c r="AH7906" s="10">
        <f t="shared" si="1238"/>
        <v>0</v>
      </c>
      <c r="AI7906" s="19">
        <f t="shared" si="1232"/>
        <v>0</v>
      </c>
    </row>
    <row r="7907" spans="24:35">
      <c r="X7907" s="23">
        <f t="shared" si="1239"/>
        <v>6.6666666666666666E-2</v>
      </c>
      <c r="Y7907" s="18">
        <f t="shared" si="1233"/>
        <v>4.1679806793658961E-205</v>
      </c>
      <c r="Z7907" s="23">
        <f t="shared" si="1240"/>
        <v>6.6666666666666666E-2</v>
      </c>
      <c r="AA7907" s="18">
        <f t="shared" si="1234"/>
        <v>4.1679806793658961E-205</v>
      </c>
      <c r="AB7907" s="23">
        <f t="shared" si="1241"/>
        <v>6.6666666666666666E-2</v>
      </c>
      <c r="AC7907" s="18">
        <f t="shared" si="1235"/>
        <v>4.1679806793658961E-205</v>
      </c>
      <c r="AF7907" s="10">
        <f t="shared" si="1236"/>
        <v>0</v>
      </c>
      <c r="AG7907" s="10">
        <f t="shared" si="1237"/>
        <v>0</v>
      </c>
      <c r="AH7907" s="10">
        <f t="shared" si="1238"/>
        <v>0</v>
      </c>
      <c r="AI7907" s="19">
        <f t="shared" si="1232"/>
        <v>0</v>
      </c>
    </row>
    <row r="7908" spans="24:35">
      <c r="X7908" s="23">
        <f t="shared" si="1239"/>
        <v>6.6666666666666666E-2</v>
      </c>
      <c r="Y7908" s="18">
        <f t="shared" si="1233"/>
        <v>3.890115300741503E-205</v>
      </c>
      <c r="Z7908" s="23">
        <f t="shared" si="1240"/>
        <v>6.6666666666666666E-2</v>
      </c>
      <c r="AA7908" s="18">
        <f t="shared" si="1234"/>
        <v>3.890115300741503E-205</v>
      </c>
      <c r="AB7908" s="23">
        <f t="shared" si="1241"/>
        <v>6.6666666666666666E-2</v>
      </c>
      <c r="AC7908" s="18">
        <f t="shared" si="1235"/>
        <v>3.890115300741503E-205</v>
      </c>
      <c r="AF7908" s="10">
        <f t="shared" si="1236"/>
        <v>0</v>
      </c>
      <c r="AG7908" s="10">
        <f t="shared" si="1237"/>
        <v>0</v>
      </c>
      <c r="AH7908" s="10">
        <f t="shared" si="1238"/>
        <v>0</v>
      </c>
      <c r="AI7908" s="19">
        <f t="shared" si="1232"/>
        <v>0</v>
      </c>
    </row>
    <row r="7909" spans="24:35">
      <c r="X7909" s="23">
        <f t="shared" si="1239"/>
        <v>6.6666666666666666E-2</v>
      </c>
      <c r="Y7909" s="18">
        <f t="shared" si="1233"/>
        <v>3.6307742806920697E-205</v>
      </c>
      <c r="Z7909" s="23">
        <f t="shared" si="1240"/>
        <v>6.6666666666666666E-2</v>
      </c>
      <c r="AA7909" s="18">
        <f t="shared" si="1234"/>
        <v>3.6307742806920697E-205</v>
      </c>
      <c r="AB7909" s="23">
        <f t="shared" si="1241"/>
        <v>6.6666666666666666E-2</v>
      </c>
      <c r="AC7909" s="18">
        <f t="shared" si="1235"/>
        <v>3.6307742806920697E-205</v>
      </c>
      <c r="AF7909" s="10">
        <f t="shared" si="1236"/>
        <v>0</v>
      </c>
      <c r="AG7909" s="10">
        <f t="shared" si="1237"/>
        <v>0</v>
      </c>
      <c r="AH7909" s="10">
        <f t="shared" si="1238"/>
        <v>0</v>
      </c>
      <c r="AI7909" s="19">
        <f t="shared" si="1232"/>
        <v>0</v>
      </c>
    </row>
    <row r="7910" spans="24:35">
      <c r="X7910" s="23">
        <f t="shared" si="1239"/>
        <v>6.6666666666666666E-2</v>
      </c>
      <c r="Y7910" s="18">
        <f t="shared" si="1233"/>
        <v>3.3887226619792648E-205</v>
      </c>
      <c r="Z7910" s="23">
        <f t="shared" si="1240"/>
        <v>6.6666666666666666E-2</v>
      </c>
      <c r="AA7910" s="18">
        <f t="shared" si="1234"/>
        <v>3.3887226619792648E-205</v>
      </c>
      <c r="AB7910" s="23">
        <f t="shared" si="1241"/>
        <v>6.6666666666666666E-2</v>
      </c>
      <c r="AC7910" s="18">
        <f t="shared" si="1235"/>
        <v>3.3887226619792648E-205</v>
      </c>
      <c r="AF7910" s="10">
        <f t="shared" si="1236"/>
        <v>0</v>
      </c>
      <c r="AG7910" s="10">
        <f t="shared" si="1237"/>
        <v>0</v>
      </c>
      <c r="AH7910" s="10">
        <f t="shared" si="1238"/>
        <v>0</v>
      </c>
      <c r="AI7910" s="19">
        <f t="shared" si="1232"/>
        <v>0</v>
      </c>
    </row>
    <row r="7911" spans="24:35">
      <c r="X7911" s="23">
        <f t="shared" si="1239"/>
        <v>6.6666666666666666E-2</v>
      </c>
      <c r="Y7911" s="18">
        <f t="shared" si="1233"/>
        <v>3.1628078178473137E-205</v>
      </c>
      <c r="Z7911" s="23">
        <f t="shared" si="1240"/>
        <v>6.6666666666666666E-2</v>
      </c>
      <c r="AA7911" s="18">
        <f t="shared" si="1234"/>
        <v>3.1628078178473137E-205</v>
      </c>
      <c r="AB7911" s="23">
        <f t="shared" si="1241"/>
        <v>6.6666666666666666E-2</v>
      </c>
      <c r="AC7911" s="18">
        <f t="shared" si="1235"/>
        <v>3.1628078178473137E-205</v>
      </c>
      <c r="AF7911" s="10">
        <f t="shared" si="1236"/>
        <v>0</v>
      </c>
      <c r="AG7911" s="10">
        <f t="shared" si="1237"/>
        <v>0</v>
      </c>
      <c r="AH7911" s="10">
        <f t="shared" si="1238"/>
        <v>0</v>
      </c>
      <c r="AI7911" s="19">
        <f t="shared" si="1232"/>
        <v>0</v>
      </c>
    </row>
    <row r="7912" spans="24:35">
      <c r="X7912" s="23">
        <f t="shared" si="1239"/>
        <v>6.6666666666666666E-2</v>
      </c>
      <c r="Y7912" s="18">
        <f t="shared" si="1233"/>
        <v>2.9519539633241597E-205</v>
      </c>
      <c r="Z7912" s="23">
        <f t="shared" si="1240"/>
        <v>6.6666666666666666E-2</v>
      </c>
      <c r="AA7912" s="18">
        <f t="shared" si="1234"/>
        <v>2.9519539633241597E-205</v>
      </c>
      <c r="AB7912" s="23">
        <f t="shared" si="1241"/>
        <v>6.6666666666666666E-2</v>
      </c>
      <c r="AC7912" s="18">
        <f t="shared" si="1235"/>
        <v>2.9519539633241597E-205</v>
      </c>
      <c r="AF7912" s="10">
        <f t="shared" si="1236"/>
        <v>0</v>
      </c>
      <c r="AG7912" s="10">
        <f t="shared" si="1237"/>
        <v>0</v>
      </c>
      <c r="AH7912" s="10">
        <f t="shared" si="1238"/>
        <v>0</v>
      </c>
      <c r="AI7912" s="19">
        <f t="shared" si="1232"/>
        <v>0</v>
      </c>
    </row>
    <row r="7913" spans="24:35">
      <c r="X7913" s="23">
        <f t="shared" si="1239"/>
        <v>6.6666666666666666E-2</v>
      </c>
      <c r="Y7913" s="18">
        <f t="shared" si="1233"/>
        <v>2.7551570324358825E-205</v>
      </c>
      <c r="Z7913" s="23">
        <f t="shared" si="1240"/>
        <v>6.6666666666666666E-2</v>
      </c>
      <c r="AA7913" s="18">
        <f t="shared" si="1234"/>
        <v>2.7551570324358825E-205</v>
      </c>
      <c r="AB7913" s="23">
        <f t="shared" si="1241"/>
        <v>6.6666666666666666E-2</v>
      </c>
      <c r="AC7913" s="18">
        <f t="shared" si="1235"/>
        <v>2.7551570324358825E-205</v>
      </c>
      <c r="AF7913" s="10">
        <f t="shared" si="1236"/>
        <v>0</v>
      </c>
      <c r="AG7913" s="10">
        <f t="shared" si="1237"/>
        <v>0</v>
      </c>
      <c r="AH7913" s="10">
        <f t="shared" si="1238"/>
        <v>0</v>
      </c>
      <c r="AI7913" s="19">
        <f t="shared" si="1232"/>
        <v>0</v>
      </c>
    </row>
    <row r="7914" spans="24:35">
      <c r="X7914" s="23">
        <f t="shared" si="1239"/>
        <v>6.6666666666666666E-2</v>
      </c>
      <c r="Y7914" s="18">
        <f t="shared" si="1233"/>
        <v>2.5714798969401572E-205</v>
      </c>
      <c r="Z7914" s="23">
        <f t="shared" si="1240"/>
        <v>6.6666666666666666E-2</v>
      </c>
      <c r="AA7914" s="18">
        <f t="shared" si="1234"/>
        <v>2.5714798969401572E-205</v>
      </c>
      <c r="AB7914" s="23">
        <f t="shared" si="1241"/>
        <v>6.6666666666666666E-2</v>
      </c>
      <c r="AC7914" s="18">
        <f t="shared" si="1235"/>
        <v>2.5714798969401572E-205</v>
      </c>
      <c r="AF7914" s="10">
        <f t="shared" si="1236"/>
        <v>0</v>
      </c>
      <c r="AG7914" s="10">
        <f t="shared" si="1237"/>
        <v>0</v>
      </c>
      <c r="AH7914" s="10">
        <f t="shared" si="1238"/>
        <v>0</v>
      </c>
      <c r="AI7914" s="19">
        <f t="shared" si="1232"/>
        <v>0</v>
      </c>
    </row>
    <row r="7915" spans="24:35">
      <c r="X7915" s="23">
        <f t="shared" si="1239"/>
        <v>6.6666666666666666E-2</v>
      </c>
      <c r="Y7915" s="18">
        <f t="shared" si="1233"/>
        <v>2.4000479038108136E-205</v>
      </c>
      <c r="Z7915" s="23">
        <f t="shared" si="1240"/>
        <v>6.6666666666666666E-2</v>
      </c>
      <c r="AA7915" s="18">
        <f t="shared" si="1234"/>
        <v>2.4000479038108136E-205</v>
      </c>
      <c r="AB7915" s="23">
        <f t="shared" si="1241"/>
        <v>6.6666666666666666E-2</v>
      </c>
      <c r="AC7915" s="18">
        <f t="shared" si="1235"/>
        <v>2.4000479038108136E-205</v>
      </c>
      <c r="AF7915" s="10">
        <f t="shared" si="1236"/>
        <v>0</v>
      </c>
      <c r="AG7915" s="10">
        <f t="shared" si="1237"/>
        <v>0</v>
      </c>
      <c r="AH7915" s="10">
        <f t="shared" si="1238"/>
        <v>0</v>
      </c>
      <c r="AI7915" s="19">
        <f t="shared" si="1232"/>
        <v>0</v>
      </c>
    </row>
    <row r="7916" spans="24:35">
      <c r="X7916" s="23">
        <f t="shared" si="1239"/>
        <v>6.6666666666666666E-2</v>
      </c>
      <c r="Y7916" s="18">
        <f t="shared" si="1233"/>
        <v>2.2400447102234263E-205</v>
      </c>
      <c r="Z7916" s="23">
        <f t="shared" si="1240"/>
        <v>6.6666666666666666E-2</v>
      </c>
      <c r="AA7916" s="18">
        <f t="shared" si="1234"/>
        <v>2.2400447102234263E-205</v>
      </c>
      <c r="AB7916" s="23">
        <f t="shared" si="1241"/>
        <v>6.6666666666666666E-2</v>
      </c>
      <c r="AC7916" s="18">
        <f t="shared" si="1235"/>
        <v>2.2400447102234263E-205</v>
      </c>
      <c r="AF7916" s="10">
        <f t="shared" si="1236"/>
        <v>0</v>
      </c>
      <c r="AG7916" s="10">
        <f t="shared" si="1237"/>
        <v>0</v>
      </c>
      <c r="AH7916" s="10">
        <f t="shared" si="1238"/>
        <v>0</v>
      </c>
      <c r="AI7916" s="19">
        <f t="shared" si="1232"/>
        <v>0</v>
      </c>
    </row>
    <row r="7917" spans="24:35">
      <c r="X7917" s="23">
        <f t="shared" si="1239"/>
        <v>6.6666666666666666E-2</v>
      </c>
      <c r="Y7917" s="18">
        <f t="shared" si="1233"/>
        <v>2.0907083962085311E-205</v>
      </c>
      <c r="Z7917" s="23">
        <f t="shared" si="1240"/>
        <v>6.6666666666666666E-2</v>
      </c>
      <c r="AA7917" s="18">
        <f t="shared" si="1234"/>
        <v>2.0907083962085311E-205</v>
      </c>
      <c r="AB7917" s="23">
        <f t="shared" si="1241"/>
        <v>6.6666666666666666E-2</v>
      </c>
      <c r="AC7917" s="18">
        <f t="shared" si="1235"/>
        <v>2.0907083962085311E-205</v>
      </c>
      <c r="AF7917" s="10">
        <f t="shared" si="1236"/>
        <v>0</v>
      </c>
      <c r="AG7917" s="10">
        <f t="shared" si="1237"/>
        <v>0</v>
      </c>
      <c r="AH7917" s="10">
        <f t="shared" si="1238"/>
        <v>0</v>
      </c>
      <c r="AI7917" s="19">
        <f t="shared" si="1232"/>
        <v>0</v>
      </c>
    </row>
    <row r="7918" spans="24:35">
      <c r="X7918" s="23">
        <f t="shared" si="1239"/>
        <v>6.6666666666666666E-2</v>
      </c>
      <c r="Y7918" s="18">
        <f t="shared" si="1233"/>
        <v>1.9513278364612957E-205</v>
      </c>
      <c r="Z7918" s="23">
        <f t="shared" si="1240"/>
        <v>6.6666666666666666E-2</v>
      </c>
      <c r="AA7918" s="18">
        <f t="shared" si="1234"/>
        <v>1.9513278364612957E-205</v>
      </c>
      <c r="AB7918" s="23">
        <f t="shared" si="1241"/>
        <v>6.6666666666666666E-2</v>
      </c>
      <c r="AC7918" s="18">
        <f t="shared" si="1235"/>
        <v>1.9513278364612957E-205</v>
      </c>
      <c r="AF7918" s="10">
        <f t="shared" si="1236"/>
        <v>0</v>
      </c>
      <c r="AG7918" s="10">
        <f t="shared" si="1237"/>
        <v>0</v>
      </c>
      <c r="AH7918" s="10">
        <f t="shared" si="1238"/>
        <v>0</v>
      </c>
      <c r="AI7918" s="19">
        <f t="shared" si="1232"/>
        <v>0</v>
      </c>
    </row>
    <row r="7919" spans="24:35">
      <c r="X7919" s="23">
        <f t="shared" si="1239"/>
        <v>6.6666666666666666E-2</v>
      </c>
      <c r="Y7919" s="18">
        <f t="shared" si="1233"/>
        <v>1.8212393140305427E-205</v>
      </c>
      <c r="Z7919" s="23">
        <f t="shared" si="1240"/>
        <v>6.6666666666666666E-2</v>
      </c>
      <c r="AA7919" s="18">
        <f t="shared" si="1234"/>
        <v>1.8212393140305427E-205</v>
      </c>
      <c r="AB7919" s="23">
        <f t="shared" si="1241"/>
        <v>6.6666666666666666E-2</v>
      </c>
      <c r="AC7919" s="18">
        <f t="shared" si="1235"/>
        <v>1.8212393140305427E-205</v>
      </c>
      <c r="AF7919" s="10">
        <f t="shared" si="1236"/>
        <v>0</v>
      </c>
      <c r="AG7919" s="10">
        <f t="shared" si="1237"/>
        <v>0</v>
      </c>
      <c r="AH7919" s="10">
        <f t="shared" si="1238"/>
        <v>0</v>
      </c>
      <c r="AI7919" s="19">
        <f t="shared" ref="AI7919:AI7982" si="1242">E7919</f>
        <v>0</v>
      </c>
    </row>
    <row r="7920" spans="24:35">
      <c r="X7920" s="23">
        <f t="shared" si="1239"/>
        <v>6.6666666666666666E-2</v>
      </c>
      <c r="Y7920" s="18">
        <f t="shared" si="1233"/>
        <v>1.6998233597618397E-205</v>
      </c>
      <c r="Z7920" s="23">
        <f t="shared" si="1240"/>
        <v>6.6666666666666666E-2</v>
      </c>
      <c r="AA7920" s="18">
        <f t="shared" si="1234"/>
        <v>1.6998233597618397E-205</v>
      </c>
      <c r="AB7920" s="23">
        <f t="shared" si="1241"/>
        <v>6.6666666666666666E-2</v>
      </c>
      <c r="AC7920" s="18">
        <f t="shared" si="1235"/>
        <v>1.6998233597618397E-205</v>
      </c>
      <c r="AF7920" s="10">
        <f t="shared" si="1236"/>
        <v>0</v>
      </c>
      <c r="AG7920" s="10">
        <f t="shared" si="1237"/>
        <v>0</v>
      </c>
      <c r="AH7920" s="10">
        <f t="shared" si="1238"/>
        <v>0</v>
      </c>
      <c r="AI7920" s="19">
        <f t="shared" si="1242"/>
        <v>0</v>
      </c>
    </row>
    <row r="7921" spans="24:35">
      <c r="X7921" s="23">
        <f t="shared" si="1239"/>
        <v>6.6666666666666666E-2</v>
      </c>
      <c r="Y7921" s="18">
        <f t="shared" si="1233"/>
        <v>1.5865018024443839E-205</v>
      </c>
      <c r="Z7921" s="23">
        <f t="shared" si="1240"/>
        <v>6.6666666666666666E-2</v>
      </c>
      <c r="AA7921" s="18">
        <f t="shared" si="1234"/>
        <v>1.5865018024443839E-205</v>
      </c>
      <c r="AB7921" s="23">
        <f t="shared" si="1241"/>
        <v>6.6666666666666666E-2</v>
      </c>
      <c r="AC7921" s="18">
        <f t="shared" si="1235"/>
        <v>1.5865018024443839E-205</v>
      </c>
      <c r="AF7921" s="10">
        <f t="shared" si="1236"/>
        <v>0</v>
      </c>
      <c r="AG7921" s="10">
        <f t="shared" si="1237"/>
        <v>0</v>
      </c>
      <c r="AH7921" s="10">
        <f t="shared" si="1238"/>
        <v>0</v>
      </c>
      <c r="AI7921" s="19">
        <f t="shared" si="1242"/>
        <v>0</v>
      </c>
    </row>
    <row r="7922" spans="24:35">
      <c r="X7922" s="23">
        <f t="shared" si="1239"/>
        <v>6.6666666666666666E-2</v>
      </c>
      <c r="Y7922" s="18">
        <f t="shared" si="1233"/>
        <v>1.4807350156147582E-205</v>
      </c>
      <c r="Z7922" s="23">
        <f t="shared" si="1240"/>
        <v>6.6666666666666666E-2</v>
      </c>
      <c r="AA7922" s="18">
        <f t="shared" si="1234"/>
        <v>1.4807350156147582E-205</v>
      </c>
      <c r="AB7922" s="23">
        <f t="shared" si="1241"/>
        <v>6.6666666666666666E-2</v>
      </c>
      <c r="AC7922" s="18">
        <f t="shared" si="1235"/>
        <v>1.4807350156147582E-205</v>
      </c>
      <c r="AF7922" s="10">
        <f t="shared" si="1236"/>
        <v>0</v>
      </c>
      <c r="AG7922" s="10">
        <f t="shared" si="1237"/>
        <v>0</v>
      </c>
      <c r="AH7922" s="10">
        <f t="shared" si="1238"/>
        <v>0</v>
      </c>
      <c r="AI7922" s="19">
        <f t="shared" si="1242"/>
        <v>0</v>
      </c>
    </row>
    <row r="7923" spans="24:35">
      <c r="X7923" s="23">
        <f t="shared" si="1239"/>
        <v>6.6666666666666666E-2</v>
      </c>
      <c r="Y7923" s="18">
        <f t="shared" si="1233"/>
        <v>1.3820193479071077E-205</v>
      </c>
      <c r="Z7923" s="23">
        <f t="shared" si="1240"/>
        <v>6.6666666666666666E-2</v>
      </c>
      <c r="AA7923" s="18">
        <f t="shared" si="1234"/>
        <v>1.3820193479071077E-205</v>
      </c>
      <c r="AB7923" s="23">
        <f t="shared" si="1241"/>
        <v>6.6666666666666666E-2</v>
      </c>
      <c r="AC7923" s="18">
        <f t="shared" si="1235"/>
        <v>1.3820193479071077E-205</v>
      </c>
      <c r="AF7923" s="10">
        <f t="shared" si="1236"/>
        <v>0</v>
      </c>
      <c r="AG7923" s="10">
        <f t="shared" si="1237"/>
        <v>0</v>
      </c>
      <c r="AH7923" s="10">
        <f t="shared" si="1238"/>
        <v>0</v>
      </c>
      <c r="AI7923" s="19">
        <f t="shared" si="1242"/>
        <v>0</v>
      </c>
    </row>
    <row r="7924" spans="24:35">
      <c r="X7924" s="23">
        <f t="shared" si="1239"/>
        <v>6.6666666666666666E-2</v>
      </c>
      <c r="Y7924" s="18">
        <f t="shared" si="1233"/>
        <v>1.2898847247133006E-205</v>
      </c>
      <c r="Z7924" s="23">
        <f t="shared" si="1240"/>
        <v>6.6666666666666666E-2</v>
      </c>
      <c r="AA7924" s="18">
        <f t="shared" si="1234"/>
        <v>1.2898847247133006E-205</v>
      </c>
      <c r="AB7924" s="23">
        <f t="shared" si="1241"/>
        <v>6.6666666666666666E-2</v>
      </c>
      <c r="AC7924" s="18">
        <f t="shared" si="1235"/>
        <v>1.2898847247133006E-205</v>
      </c>
      <c r="AF7924" s="10">
        <f t="shared" si="1236"/>
        <v>0</v>
      </c>
      <c r="AG7924" s="10">
        <f t="shared" si="1237"/>
        <v>0</v>
      </c>
      <c r="AH7924" s="10">
        <f t="shared" si="1238"/>
        <v>0</v>
      </c>
      <c r="AI7924" s="19">
        <f t="shared" si="1242"/>
        <v>0</v>
      </c>
    </row>
    <row r="7925" spans="24:35">
      <c r="X7925" s="23">
        <f t="shared" si="1239"/>
        <v>6.6666666666666666E-2</v>
      </c>
      <c r="Y7925" s="18">
        <f t="shared" si="1233"/>
        <v>1.2038924097324141E-205</v>
      </c>
      <c r="Z7925" s="23">
        <f t="shared" si="1240"/>
        <v>6.6666666666666666E-2</v>
      </c>
      <c r="AA7925" s="18">
        <f t="shared" si="1234"/>
        <v>1.2038924097324141E-205</v>
      </c>
      <c r="AB7925" s="23">
        <f t="shared" si="1241"/>
        <v>6.6666666666666666E-2</v>
      </c>
      <c r="AC7925" s="18">
        <f t="shared" si="1235"/>
        <v>1.2038924097324141E-205</v>
      </c>
      <c r="AF7925" s="10">
        <f t="shared" si="1236"/>
        <v>0</v>
      </c>
      <c r="AG7925" s="10">
        <f t="shared" si="1237"/>
        <v>0</v>
      </c>
      <c r="AH7925" s="10">
        <f t="shared" si="1238"/>
        <v>0</v>
      </c>
      <c r="AI7925" s="19">
        <f t="shared" si="1242"/>
        <v>0</v>
      </c>
    </row>
    <row r="7926" spans="24:35">
      <c r="X7926" s="23">
        <f t="shared" si="1239"/>
        <v>6.6666666666666666E-2</v>
      </c>
      <c r="Y7926" s="18">
        <f t="shared" si="1233"/>
        <v>1.1236329157502531E-205</v>
      </c>
      <c r="Z7926" s="23">
        <f t="shared" si="1240"/>
        <v>6.6666666666666666E-2</v>
      </c>
      <c r="AA7926" s="18">
        <f t="shared" si="1234"/>
        <v>1.1236329157502531E-205</v>
      </c>
      <c r="AB7926" s="23">
        <f t="shared" si="1241"/>
        <v>6.6666666666666666E-2</v>
      </c>
      <c r="AC7926" s="18">
        <f t="shared" si="1235"/>
        <v>1.1236329157502531E-205</v>
      </c>
      <c r="AF7926" s="10">
        <f t="shared" si="1236"/>
        <v>0</v>
      </c>
      <c r="AG7926" s="10">
        <f t="shared" si="1237"/>
        <v>0</v>
      </c>
      <c r="AH7926" s="10">
        <f t="shared" si="1238"/>
        <v>0</v>
      </c>
      <c r="AI7926" s="19">
        <f t="shared" si="1242"/>
        <v>0</v>
      </c>
    </row>
    <row r="7927" spans="24:35">
      <c r="X7927" s="23">
        <f t="shared" si="1239"/>
        <v>6.6666666666666666E-2</v>
      </c>
      <c r="Y7927" s="18">
        <f t="shared" si="1233"/>
        <v>1.0487240547002363E-205</v>
      </c>
      <c r="Z7927" s="23">
        <f t="shared" si="1240"/>
        <v>6.6666666666666666E-2</v>
      </c>
      <c r="AA7927" s="18">
        <f t="shared" si="1234"/>
        <v>1.0487240547002363E-205</v>
      </c>
      <c r="AB7927" s="23">
        <f t="shared" si="1241"/>
        <v>6.6666666666666666E-2</v>
      </c>
      <c r="AC7927" s="18">
        <f t="shared" si="1235"/>
        <v>1.0487240547002363E-205</v>
      </c>
      <c r="AF7927" s="10">
        <f t="shared" si="1236"/>
        <v>0</v>
      </c>
      <c r="AG7927" s="10">
        <f t="shared" si="1237"/>
        <v>0</v>
      </c>
      <c r="AH7927" s="10">
        <f t="shared" si="1238"/>
        <v>0</v>
      </c>
      <c r="AI7927" s="19">
        <f t="shared" si="1242"/>
        <v>0</v>
      </c>
    </row>
    <row r="7928" spans="24:35">
      <c r="X7928" s="23">
        <f t="shared" si="1239"/>
        <v>6.6666666666666666E-2</v>
      </c>
      <c r="Y7928" s="18">
        <f t="shared" si="1233"/>
        <v>9.7880911772022047E-206</v>
      </c>
      <c r="Z7928" s="23">
        <f t="shared" si="1240"/>
        <v>6.6666666666666666E-2</v>
      </c>
      <c r="AA7928" s="18">
        <f t="shared" si="1234"/>
        <v>9.7880911772022047E-206</v>
      </c>
      <c r="AB7928" s="23">
        <f t="shared" si="1241"/>
        <v>6.6666666666666666E-2</v>
      </c>
      <c r="AC7928" s="18">
        <f t="shared" si="1235"/>
        <v>9.7880911772022047E-206</v>
      </c>
      <c r="AF7928" s="10">
        <f t="shared" si="1236"/>
        <v>0</v>
      </c>
      <c r="AG7928" s="10">
        <f t="shared" si="1237"/>
        <v>0</v>
      </c>
      <c r="AH7928" s="10">
        <f t="shared" si="1238"/>
        <v>0</v>
      </c>
      <c r="AI7928" s="19">
        <f t="shared" si="1242"/>
        <v>0</v>
      </c>
    </row>
    <row r="7929" spans="24:35">
      <c r="X7929" s="23">
        <f t="shared" si="1239"/>
        <v>6.6666666666666666E-2</v>
      </c>
      <c r="Y7929" s="18">
        <f t="shared" si="1233"/>
        <v>9.1355517653887243E-206</v>
      </c>
      <c r="Z7929" s="23">
        <f t="shared" si="1240"/>
        <v>6.6666666666666666E-2</v>
      </c>
      <c r="AA7929" s="18">
        <f t="shared" si="1234"/>
        <v>9.1355517653887243E-206</v>
      </c>
      <c r="AB7929" s="23">
        <f t="shared" si="1241"/>
        <v>6.6666666666666666E-2</v>
      </c>
      <c r="AC7929" s="18">
        <f t="shared" si="1235"/>
        <v>9.1355517653887243E-206</v>
      </c>
      <c r="AF7929" s="10">
        <f t="shared" si="1236"/>
        <v>0</v>
      </c>
      <c r="AG7929" s="10">
        <f t="shared" si="1237"/>
        <v>0</v>
      </c>
      <c r="AH7929" s="10">
        <f t="shared" si="1238"/>
        <v>0</v>
      </c>
      <c r="AI7929" s="19">
        <f t="shared" si="1242"/>
        <v>0</v>
      </c>
    </row>
    <row r="7930" spans="24:35">
      <c r="X7930" s="23">
        <f t="shared" si="1239"/>
        <v>6.6666666666666666E-2</v>
      </c>
      <c r="Y7930" s="18">
        <f t="shared" ref="Y7930:Y7993" si="1243">X7930*($C7930-Y7929)+Y7929</f>
        <v>8.5265149810294758E-206</v>
      </c>
      <c r="Z7930" s="23">
        <f t="shared" si="1240"/>
        <v>6.6666666666666666E-2</v>
      </c>
      <c r="AA7930" s="18">
        <f t="shared" ref="AA7930:AA7993" si="1244">Z7930*($D7930-AA7929)+AA7929</f>
        <v>8.5265149810294758E-206</v>
      </c>
      <c r="AB7930" s="23">
        <f t="shared" si="1241"/>
        <v>6.6666666666666666E-2</v>
      </c>
      <c r="AC7930" s="18">
        <f t="shared" ref="AC7930:AC7993" si="1245">AB7930*($E7930-AC7929)+AC7929</f>
        <v>8.5265149810294758E-206</v>
      </c>
      <c r="AF7930" s="10">
        <f t="shared" si="1236"/>
        <v>0</v>
      </c>
      <c r="AG7930" s="10">
        <f t="shared" si="1237"/>
        <v>0</v>
      </c>
      <c r="AH7930" s="10">
        <f t="shared" si="1238"/>
        <v>0</v>
      </c>
      <c r="AI7930" s="19">
        <f t="shared" si="1242"/>
        <v>0</v>
      </c>
    </row>
    <row r="7931" spans="24:35">
      <c r="X7931" s="23">
        <f t="shared" si="1239"/>
        <v>6.6666666666666666E-2</v>
      </c>
      <c r="Y7931" s="18">
        <f t="shared" si="1243"/>
        <v>7.9580806489608445E-206</v>
      </c>
      <c r="Z7931" s="23">
        <f t="shared" si="1240"/>
        <v>6.6666666666666666E-2</v>
      </c>
      <c r="AA7931" s="18">
        <f t="shared" si="1244"/>
        <v>7.9580806489608445E-206</v>
      </c>
      <c r="AB7931" s="23">
        <f t="shared" si="1241"/>
        <v>6.6666666666666666E-2</v>
      </c>
      <c r="AC7931" s="18">
        <f t="shared" si="1245"/>
        <v>7.9580806489608445E-206</v>
      </c>
      <c r="AF7931" s="10">
        <f t="shared" si="1236"/>
        <v>0</v>
      </c>
      <c r="AG7931" s="10">
        <f t="shared" si="1237"/>
        <v>0</v>
      </c>
      <c r="AH7931" s="10">
        <f t="shared" si="1238"/>
        <v>0</v>
      </c>
      <c r="AI7931" s="19">
        <f t="shared" si="1242"/>
        <v>0</v>
      </c>
    </row>
    <row r="7932" spans="24:35">
      <c r="X7932" s="23">
        <f t="shared" si="1239"/>
        <v>6.6666666666666666E-2</v>
      </c>
      <c r="Y7932" s="18">
        <f t="shared" si="1243"/>
        <v>7.4275419390301212E-206</v>
      </c>
      <c r="Z7932" s="23">
        <f t="shared" si="1240"/>
        <v>6.6666666666666666E-2</v>
      </c>
      <c r="AA7932" s="18">
        <f t="shared" si="1244"/>
        <v>7.4275419390301212E-206</v>
      </c>
      <c r="AB7932" s="23">
        <f t="shared" si="1241"/>
        <v>6.6666666666666666E-2</v>
      </c>
      <c r="AC7932" s="18">
        <f t="shared" si="1245"/>
        <v>7.4275419390301212E-206</v>
      </c>
      <c r="AF7932" s="10">
        <f t="shared" si="1236"/>
        <v>0</v>
      </c>
      <c r="AG7932" s="10">
        <f t="shared" si="1237"/>
        <v>0</v>
      </c>
      <c r="AH7932" s="10">
        <f t="shared" si="1238"/>
        <v>0</v>
      </c>
      <c r="AI7932" s="19">
        <f t="shared" si="1242"/>
        <v>0</v>
      </c>
    </row>
    <row r="7933" spans="24:35">
      <c r="X7933" s="23">
        <f t="shared" si="1239"/>
        <v>6.6666666666666666E-2</v>
      </c>
      <c r="Y7933" s="18">
        <f t="shared" si="1243"/>
        <v>6.9323724764281127E-206</v>
      </c>
      <c r="Z7933" s="23">
        <f t="shared" si="1240"/>
        <v>6.6666666666666666E-2</v>
      </c>
      <c r="AA7933" s="18">
        <f t="shared" si="1244"/>
        <v>6.9323724764281127E-206</v>
      </c>
      <c r="AB7933" s="23">
        <f t="shared" si="1241"/>
        <v>6.6666666666666666E-2</v>
      </c>
      <c r="AC7933" s="18">
        <f t="shared" si="1245"/>
        <v>6.9323724764281127E-206</v>
      </c>
      <c r="AF7933" s="10">
        <f t="shared" si="1236"/>
        <v>0</v>
      </c>
      <c r="AG7933" s="10">
        <f t="shared" si="1237"/>
        <v>0</v>
      </c>
      <c r="AH7933" s="10">
        <f t="shared" si="1238"/>
        <v>0</v>
      </c>
      <c r="AI7933" s="19">
        <f t="shared" si="1242"/>
        <v>0</v>
      </c>
    </row>
    <row r="7934" spans="24:35">
      <c r="X7934" s="23">
        <f t="shared" si="1239"/>
        <v>6.6666666666666666E-2</v>
      </c>
      <c r="Y7934" s="18">
        <f t="shared" si="1243"/>
        <v>6.4702143113329049E-206</v>
      </c>
      <c r="Z7934" s="23">
        <f t="shared" si="1240"/>
        <v>6.6666666666666666E-2</v>
      </c>
      <c r="AA7934" s="18">
        <f t="shared" si="1244"/>
        <v>6.4702143113329049E-206</v>
      </c>
      <c r="AB7934" s="23">
        <f t="shared" si="1241"/>
        <v>6.6666666666666666E-2</v>
      </c>
      <c r="AC7934" s="18">
        <f t="shared" si="1245"/>
        <v>6.4702143113329049E-206</v>
      </c>
      <c r="AF7934" s="10">
        <f t="shared" si="1236"/>
        <v>0</v>
      </c>
      <c r="AG7934" s="10">
        <f t="shared" si="1237"/>
        <v>0</v>
      </c>
      <c r="AH7934" s="10">
        <f t="shared" si="1238"/>
        <v>0</v>
      </c>
      <c r="AI7934" s="19">
        <f t="shared" si="1242"/>
        <v>0</v>
      </c>
    </row>
    <row r="7935" spans="24:35">
      <c r="X7935" s="23">
        <f t="shared" si="1239"/>
        <v>6.6666666666666666E-2</v>
      </c>
      <c r="Y7935" s="18">
        <f t="shared" si="1243"/>
        <v>6.0388666905773776E-206</v>
      </c>
      <c r="Z7935" s="23">
        <f t="shared" si="1240"/>
        <v>6.6666666666666666E-2</v>
      </c>
      <c r="AA7935" s="18">
        <f t="shared" si="1244"/>
        <v>6.0388666905773776E-206</v>
      </c>
      <c r="AB7935" s="23">
        <f t="shared" si="1241"/>
        <v>6.6666666666666666E-2</v>
      </c>
      <c r="AC7935" s="18">
        <f t="shared" si="1245"/>
        <v>6.0388666905773776E-206</v>
      </c>
      <c r="AF7935" s="10">
        <f t="shared" si="1236"/>
        <v>0</v>
      </c>
      <c r="AG7935" s="10">
        <f t="shared" si="1237"/>
        <v>0</v>
      </c>
      <c r="AH7935" s="10">
        <f t="shared" si="1238"/>
        <v>0</v>
      </c>
      <c r="AI7935" s="19">
        <f t="shared" si="1242"/>
        <v>0</v>
      </c>
    </row>
    <row r="7936" spans="24:35">
      <c r="X7936" s="23">
        <f t="shared" si="1239"/>
        <v>6.6666666666666666E-2</v>
      </c>
      <c r="Y7936" s="18">
        <f t="shared" si="1243"/>
        <v>5.6362755778722192E-206</v>
      </c>
      <c r="Z7936" s="23">
        <f t="shared" si="1240"/>
        <v>6.6666666666666666E-2</v>
      </c>
      <c r="AA7936" s="18">
        <f t="shared" si="1244"/>
        <v>5.6362755778722192E-206</v>
      </c>
      <c r="AB7936" s="23">
        <f t="shared" si="1241"/>
        <v>6.6666666666666666E-2</v>
      </c>
      <c r="AC7936" s="18">
        <f t="shared" si="1245"/>
        <v>5.6362755778722192E-206</v>
      </c>
      <c r="AF7936" s="10">
        <f t="shared" si="1236"/>
        <v>0</v>
      </c>
      <c r="AG7936" s="10">
        <f t="shared" si="1237"/>
        <v>0</v>
      </c>
      <c r="AH7936" s="10">
        <f t="shared" si="1238"/>
        <v>0</v>
      </c>
      <c r="AI7936" s="19">
        <f t="shared" si="1242"/>
        <v>0</v>
      </c>
    </row>
    <row r="7937" spans="24:35">
      <c r="X7937" s="23">
        <f t="shared" si="1239"/>
        <v>6.6666666666666666E-2</v>
      </c>
      <c r="Y7937" s="18">
        <f t="shared" si="1243"/>
        <v>5.2605238726807375E-206</v>
      </c>
      <c r="Z7937" s="23">
        <f t="shared" si="1240"/>
        <v>6.6666666666666666E-2</v>
      </c>
      <c r="AA7937" s="18">
        <f t="shared" si="1244"/>
        <v>5.2605238726807375E-206</v>
      </c>
      <c r="AB7937" s="23">
        <f t="shared" si="1241"/>
        <v>6.6666666666666666E-2</v>
      </c>
      <c r="AC7937" s="18">
        <f t="shared" si="1245"/>
        <v>5.2605238726807375E-206</v>
      </c>
      <c r="AF7937" s="10">
        <f t="shared" si="1236"/>
        <v>0</v>
      </c>
      <c r="AG7937" s="10">
        <f t="shared" si="1237"/>
        <v>0</v>
      </c>
      <c r="AH7937" s="10">
        <f t="shared" si="1238"/>
        <v>0</v>
      </c>
      <c r="AI7937" s="19">
        <f t="shared" si="1242"/>
        <v>0</v>
      </c>
    </row>
    <row r="7938" spans="24:35">
      <c r="X7938" s="23">
        <f t="shared" si="1239"/>
        <v>6.6666666666666666E-2</v>
      </c>
      <c r="Y7938" s="18">
        <f t="shared" si="1243"/>
        <v>4.9098222811686883E-206</v>
      </c>
      <c r="Z7938" s="23">
        <f t="shared" si="1240"/>
        <v>6.6666666666666666E-2</v>
      </c>
      <c r="AA7938" s="18">
        <f t="shared" si="1244"/>
        <v>4.9098222811686883E-206</v>
      </c>
      <c r="AB7938" s="23">
        <f t="shared" si="1241"/>
        <v>6.6666666666666666E-2</v>
      </c>
      <c r="AC7938" s="18">
        <f t="shared" si="1245"/>
        <v>4.9098222811686883E-206</v>
      </c>
      <c r="AF7938" s="10">
        <f t="shared" si="1236"/>
        <v>0</v>
      </c>
      <c r="AG7938" s="10">
        <f t="shared" si="1237"/>
        <v>0</v>
      </c>
      <c r="AH7938" s="10">
        <f t="shared" si="1238"/>
        <v>0</v>
      </c>
      <c r="AI7938" s="19">
        <f t="shared" si="1242"/>
        <v>0</v>
      </c>
    </row>
    <row r="7939" spans="24:35">
      <c r="X7939" s="23">
        <f t="shared" si="1239"/>
        <v>6.6666666666666666E-2</v>
      </c>
      <c r="Y7939" s="18">
        <f t="shared" si="1243"/>
        <v>4.5825007957574422E-206</v>
      </c>
      <c r="Z7939" s="23">
        <f t="shared" si="1240"/>
        <v>6.6666666666666666E-2</v>
      </c>
      <c r="AA7939" s="18">
        <f t="shared" si="1244"/>
        <v>4.5825007957574422E-206</v>
      </c>
      <c r="AB7939" s="23">
        <f t="shared" si="1241"/>
        <v>6.6666666666666666E-2</v>
      </c>
      <c r="AC7939" s="18">
        <f t="shared" si="1245"/>
        <v>4.5825007957574422E-206</v>
      </c>
      <c r="AF7939" s="10">
        <f t="shared" si="1236"/>
        <v>0</v>
      </c>
      <c r="AG7939" s="10">
        <f t="shared" si="1237"/>
        <v>0</v>
      </c>
      <c r="AH7939" s="10">
        <f t="shared" si="1238"/>
        <v>0</v>
      </c>
      <c r="AI7939" s="19">
        <f t="shared" si="1242"/>
        <v>0</v>
      </c>
    </row>
    <row r="7940" spans="24:35">
      <c r="X7940" s="23">
        <f t="shared" si="1239"/>
        <v>6.6666666666666666E-2</v>
      </c>
      <c r="Y7940" s="18">
        <f t="shared" si="1243"/>
        <v>4.2770007427069463E-206</v>
      </c>
      <c r="Z7940" s="23">
        <f t="shared" si="1240"/>
        <v>6.6666666666666666E-2</v>
      </c>
      <c r="AA7940" s="18">
        <f t="shared" si="1244"/>
        <v>4.2770007427069463E-206</v>
      </c>
      <c r="AB7940" s="23">
        <f t="shared" si="1241"/>
        <v>6.6666666666666666E-2</v>
      </c>
      <c r="AC7940" s="18">
        <f t="shared" si="1245"/>
        <v>4.2770007427069463E-206</v>
      </c>
      <c r="AF7940" s="10">
        <f t="shared" si="1236"/>
        <v>0</v>
      </c>
      <c r="AG7940" s="10">
        <f t="shared" si="1237"/>
        <v>0</v>
      </c>
      <c r="AH7940" s="10">
        <f t="shared" si="1238"/>
        <v>0</v>
      </c>
      <c r="AI7940" s="19">
        <f t="shared" si="1242"/>
        <v>0</v>
      </c>
    </row>
    <row r="7941" spans="24:35">
      <c r="X7941" s="23">
        <f t="shared" si="1239"/>
        <v>6.6666666666666666E-2</v>
      </c>
      <c r="Y7941" s="18">
        <f t="shared" si="1243"/>
        <v>3.9918673598598164E-206</v>
      </c>
      <c r="Z7941" s="23">
        <f t="shared" si="1240"/>
        <v>6.6666666666666666E-2</v>
      </c>
      <c r="AA7941" s="18">
        <f t="shared" si="1244"/>
        <v>3.9918673598598164E-206</v>
      </c>
      <c r="AB7941" s="23">
        <f t="shared" si="1241"/>
        <v>6.6666666666666666E-2</v>
      </c>
      <c r="AC7941" s="18">
        <f t="shared" si="1245"/>
        <v>3.9918673598598164E-206</v>
      </c>
      <c r="AF7941" s="10">
        <f t="shared" si="1236"/>
        <v>0</v>
      </c>
      <c r="AG7941" s="10">
        <f t="shared" si="1237"/>
        <v>0</v>
      </c>
      <c r="AH7941" s="10">
        <f t="shared" si="1238"/>
        <v>0</v>
      </c>
      <c r="AI7941" s="19">
        <f t="shared" si="1242"/>
        <v>0</v>
      </c>
    </row>
    <row r="7942" spans="24:35">
      <c r="X7942" s="23">
        <f t="shared" si="1239"/>
        <v>6.6666666666666666E-2</v>
      </c>
      <c r="Y7942" s="18">
        <f t="shared" si="1243"/>
        <v>3.7257428692024954E-206</v>
      </c>
      <c r="Z7942" s="23">
        <f t="shared" si="1240"/>
        <v>6.6666666666666666E-2</v>
      </c>
      <c r="AA7942" s="18">
        <f t="shared" si="1244"/>
        <v>3.7257428692024954E-206</v>
      </c>
      <c r="AB7942" s="23">
        <f t="shared" si="1241"/>
        <v>6.6666666666666666E-2</v>
      </c>
      <c r="AC7942" s="18">
        <f t="shared" si="1245"/>
        <v>3.7257428692024954E-206</v>
      </c>
      <c r="AF7942" s="10">
        <f t="shared" si="1236"/>
        <v>0</v>
      </c>
      <c r="AG7942" s="10">
        <f t="shared" si="1237"/>
        <v>0</v>
      </c>
      <c r="AH7942" s="10">
        <f t="shared" si="1238"/>
        <v>0</v>
      </c>
      <c r="AI7942" s="19">
        <f t="shared" si="1242"/>
        <v>0</v>
      </c>
    </row>
    <row r="7943" spans="24:35">
      <c r="X7943" s="23">
        <f t="shared" si="1239"/>
        <v>6.6666666666666666E-2</v>
      </c>
      <c r="Y7943" s="18">
        <f t="shared" si="1243"/>
        <v>3.4773600112556623E-206</v>
      </c>
      <c r="Z7943" s="23">
        <f t="shared" si="1240"/>
        <v>6.6666666666666666E-2</v>
      </c>
      <c r="AA7943" s="18">
        <f t="shared" si="1244"/>
        <v>3.4773600112556623E-206</v>
      </c>
      <c r="AB7943" s="23">
        <f t="shared" si="1241"/>
        <v>6.6666666666666666E-2</v>
      </c>
      <c r="AC7943" s="18">
        <f t="shared" si="1245"/>
        <v>3.4773600112556623E-206</v>
      </c>
      <c r="AF7943" s="10">
        <f t="shared" si="1236"/>
        <v>0</v>
      </c>
      <c r="AG7943" s="10">
        <f t="shared" si="1237"/>
        <v>0</v>
      </c>
      <c r="AH7943" s="10">
        <f t="shared" si="1238"/>
        <v>0</v>
      </c>
      <c r="AI7943" s="19">
        <f t="shared" si="1242"/>
        <v>0</v>
      </c>
    </row>
    <row r="7944" spans="24:35">
      <c r="X7944" s="23">
        <f t="shared" si="1239"/>
        <v>6.6666666666666666E-2</v>
      </c>
      <c r="Y7944" s="18">
        <f t="shared" si="1243"/>
        <v>3.2455360105052849E-206</v>
      </c>
      <c r="Z7944" s="23">
        <f t="shared" si="1240"/>
        <v>6.6666666666666666E-2</v>
      </c>
      <c r="AA7944" s="18">
        <f t="shared" si="1244"/>
        <v>3.2455360105052849E-206</v>
      </c>
      <c r="AB7944" s="23">
        <f t="shared" si="1241"/>
        <v>6.6666666666666666E-2</v>
      </c>
      <c r="AC7944" s="18">
        <f t="shared" si="1245"/>
        <v>3.2455360105052849E-206</v>
      </c>
      <c r="AF7944" s="10">
        <f t="shared" si="1236"/>
        <v>0</v>
      </c>
      <c r="AG7944" s="10">
        <f t="shared" si="1237"/>
        <v>0</v>
      </c>
      <c r="AH7944" s="10">
        <f t="shared" si="1238"/>
        <v>0</v>
      </c>
      <c r="AI7944" s="19">
        <f t="shared" si="1242"/>
        <v>0</v>
      </c>
    </row>
    <row r="7945" spans="24:35">
      <c r="X7945" s="23">
        <f t="shared" si="1239"/>
        <v>6.6666666666666666E-2</v>
      </c>
      <c r="Y7945" s="18">
        <f t="shared" si="1243"/>
        <v>3.0291669431382658E-206</v>
      </c>
      <c r="Z7945" s="23">
        <f t="shared" si="1240"/>
        <v>6.6666666666666666E-2</v>
      </c>
      <c r="AA7945" s="18">
        <f t="shared" si="1244"/>
        <v>3.0291669431382658E-206</v>
      </c>
      <c r="AB7945" s="23">
        <f t="shared" si="1241"/>
        <v>6.6666666666666666E-2</v>
      </c>
      <c r="AC7945" s="18">
        <f t="shared" si="1245"/>
        <v>3.0291669431382658E-206</v>
      </c>
      <c r="AF7945" s="10">
        <f t="shared" si="1236"/>
        <v>0</v>
      </c>
      <c r="AG7945" s="10">
        <f t="shared" si="1237"/>
        <v>0</v>
      </c>
      <c r="AH7945" s="10">
        <f t="shared" si="1238"/>
        <v>0</v>
      </c>
      <c r="AI7945" s="19">
        <f t="shared" si="1242"/>
        <v>0</v>
      </c>
    </row>
    <row r="7946" spans="24:35">
      <c r="X7946" s="23">
        <f t="shared" si="1239"/>
        <v>6.6666666666666666E-2</v>
      </c>
      <c r="Y7946" s="18">
        <f t="shared" si="1243"/>
        <v>2.8272224802623813E-206</v>
      </c>
      <c r="Z7946" s="23">
        <f t="shared" si="1240"/>
        <v>6.6666666666666666E-2</v>
      </c>
      <c r="AA7946" s="18">
        <f t="shared" si="1244"/>
        <v>2.8272224802623813E-206</v>
      </c>
      <c r="AB7946" s="23">
        <f t="shared" si="1241"/>
        <v>6.6666666666666666E-2</v>
      </c>
      <c r="AC7946" s="18">
        <f t="shared" si="1245"/>
        <v>2.8272224802623813E-206</v>
      </c>
      <c r="AF7946" s="10">
        <f t="shared" si="1236"/>
        <v>0</v>
      </c>
      <c r="AG7946" s="10">
        <f t="shared" si="1237"/>
        <v>0</v>
      </c>
      <c r="AH7946" s="10">
        <f t="shared" si="1238"/>
        <v>0</v>
      </c>
      <c r="AI7946" s="19">
        <f t="shared" si="1242"/>
        <v>0</v>
      </c>
    </row>
    <row r="7947" spans="24:35">
      <c r="X7947" s="23">
        <f t="shared" si="1239"/>
        <v>6.6666666666666666E-2</v>
      </c>
      <c r="Y7947" s="18">
        <f t="shared" si="1243"/>
        <v>2.6387409815782224E-206</v>
      </c>
      <c r="Z7947" s="23">
        <f t="shared" si="1240"/>
        <v>6.6666666666666666E-2</v>
      </c>
      <c r="AA7947" s="18">
        <f t="shared" si="1244"/>
        <v>2.6387409815782224E-206</v>
      </c>
      <c r="AB7947" s="23">
        <f t="shared" si="1241"/>
        <v>6.6666666666666666E-2</v>
      </c>
      <c r="AC7947" s="18">
        <f t="shared" si="1245"/>
        <v>2.6387409815782224E-206</v>
      </c>
      <c r="AF7947" s="10">
        <f t="shared" si="1236"/>
        <v>0</v>
      </c>
      <c r="AG7947" s="10">
        <f t="shared" si="1237"/>
        <v>0</v>
      </c>
      <c r="AH7947" s="10">
        <f t="shared" si="1238"/>
        <v>0</v>
      </c>
      <c r="AI7947" s="19">
        <f t="shared" si="1242"/>
        <v>0</v>
      </c>
    </row>
    <row r="7948" spans="24:35">
      <c r="X7948" s="23">
        <f t="shared" si="1239"/>
        <v>6.6666666666666666E-2</v>
      </c>
      <c r="Y7948" s="18">
        <f t="shared" si="1243"/>
        <v>2.4628249161396742E-206</v>
      </c>
      <c r="Z7948" s="23">
        <f t="shared" si="1240"/>
        <v>6.6666666666666666E-2</v>
      </c>
      <c r="AA7948" s="18">
        <f t="shared" si="1244"/>
        <v>2.4628249161396742E-206</v>
      </c>
      <c r="AB7948" s="23">
        <f t="shared" si="1241"/>
        <v>6.6666666666666666E-2</v>
      </c>
      <c r="AC7948" s="18">
        <f t="shared" si="1245"/>
        <v>2.4628249161396742E-206</v>
      </c>
      <c r="AF7948" s="10">
        <f t="shared" si="1236"/>
        <v>0</v>
      </c>
      <c r="AG7948" s="10">
        <f t="shared" si="1237"/>
        <v>0</v>
      </c>
      <c r="AH7948" s="10">
        <f t="shared" si="1238"/>
        <v>0</v>
      </c>
      <c r="AI7948" s="19">
        <f t="shared" si="1242"/>
        <v>0</v>
      </c>
    </row>
    <row r="7949" spans="24:35">
      <c r="X7949" s="23">
        <f t="shared" si="1239"/>
        <v>6.6666666666666666E-2</v>
      </c>
      <c r="Y7949" s="18">
        <f t="shared" si="1243"/>
        <v>2.2986365883970292E-206</v>
      </c>
      <c r="Z7949" s="23">
        <f t="shared" si="1240"/>
        <v>6.6666666666666666E-2</v>
      </c>
      <c r="AA7949" s="18">
        <f t="shared" si="1244"/>
        <v>2.2986365883970292E-206</v>
      </c>
      <c r="AB7949" s="23">
        <f t="shared" si="1241"/>
        <v>6.6666666666666666E-2</v>
      </c>
      <c r="AC7949" s="18">
        <f t="shared" si="1245"/>
        <v>2.2986365883970292E-206</v>
      </c>
      <c r="AF7949" s="10">
        <f t="shared" si="1236"/>
        <v>0</v>
      </c>
      <c r="AG7949" s="10">
        <f t="shared" si="1237"/>
        <v>0</v>
      </c>
      <c r="AH7949" s="10">
        <f t="shared" si="1238"/>
        <v>0</v>
      </c>
      <c r="AI7949" s="19">
        <f t="shared" si="1242"/>
        <v>0</v>
      </c>
    </row>
    <row r="7950" spans="24:35">
      <c r="X7950" s="23">
        <f t="shared" si="1239"/>
        <v>6.6666666666666666E-2</v>
      </c>
      <c r="Y7950" s="18">
        <f t="shared" si="1243"/>
        <v>2.1453941491705607E-206</v>
      </c>
      <c r="Z7950" s="23">
        <f t="shared" si="1240"/>
        <v>6.6666666666666666E-2</v>
      </c>
      <c r="AA7950" s="18">
        <f t="shared" si="1244"/>
        <v>2.1453941491705607E-206</v>
      </c>
      <c r="AB7950" s="23">
        <f t="shared" si="1241"/>
        <v>6.6666666666666666E-2</v>
      </c>
      <c r="AC7950" s="18">
        <f t="shared" si="1245"/>
        <v>2.1453941491705607E-206</v>
      </c>
      <c r="AF7950" s="10">
        <f t="shared" si="1236"/>
        <v>0</v>
      </c>
      <c r="AG7950" s="10">
        <f t="shared" si="1237"/>
        <v>0</v>
      </c>
      <c r="AH7950" s="10">
        <f t="shared" si="1238"/>
        <v>0</v>
      </c>
      <c r="AI7950" s="19">
        <f t="shared" si="1242"/>
        <v>0</v>
      </c>
    </row>
    <row r="7951" spans="24:35">
      <c r="X7951" s="23">
        <f t="shared" si="1239"/>
        <v>6.6666666666666666E-2</v>
      </c>
      <c r="Y7951" s="18">
        <f t="shared" si="1243"/>
        <v>2.00236787255919E-206</v>
      </c>
      <c r="Z7951" s="23">
        <f t="shared" si="1240"/>
        <v>6.6666666666666666E-2</v>
      </c>
      <c r="AA7951" s="18">
        <f t="shared" si="1244"/>
        <v>2.00236787255919E-206</v>
      </c>
      <c r="AB7951" s="23">
        <f t="shared" si="1241"/>
        <v>6.6666666666666666E-2</v>
      </c>
      <c r="AC7951" s="18">
        <f t="shared" si="1245"/>
        <v>2.00236787255919E-206</v>
      </c>
      <c r="AF7951" s="10">
        <f t="shared" si="1236"/>
        <v>0</v>
      </c>
      <c r="AG7951" s="10">
        <f t="shared" si="1237"/>
        <v>0</v>
      </c>
      <c r="AH7951" s="10">
        <f t="shared" si="1238"/>
        <v>0</v>
      </c>
      <c r="AI7951" s="19">
        <f t="shared" si="1242"/>
        <v>0</v>
      </c>
    </row>
    <row r="7952" spans="24:35">
      <c r="X7952" s="23">
        <f t="shared" si="1239"/>
        <v>6.6666666666666666E-2</v>
      </c>
      <c r="Y7952" s="18">
        <f t="shared" si="1243"/>
        <v>1.868876681055244E-206</v>
      </c>
      <c r="Z7952" s="23">
        <f t="shared" si="1240"/>
        <v>6.6666666666666666E-2</v>
      </c>
      <c r="AA7952" s="18">
        <f t="shared" si="1244"/>
        <v>1.868876681055244E-206</v>
      </c>
      <c r="AB7952" s="23">
        <f t="shared" si="1241"/>
        <v>6.6666666666666666E-2</v>
      </c>
      <c r="AC7952" s="18">
        <f t="shared" si="1245"/>
        <v>1.868876681055244E-206</v>
      </c>
      <c r="AF7952" s="10">
        <f t="shared" si="1236"/>
        <v>0</v>
      </c>
      <c r="AG7952" s="10">
        <f t="shared" si="1237"/>
        <v>0</v>
      </c>
      <c r="AH7952" s="10">
        <f t="shared" si="1238"/>
        <v>0</v>
      </c>
      <c r="AI7952" s="19">
        <f t="shared" si="1242"/>
        <v>0</v>
      </c>
    </row>
    <row r="7953" spans="24:35">
      <c r="X7953" s="23">
        <f t="shared" si="1239"/>
        <v>6.6666666666666666E-2</v>
      </c>
      <c r="Y7953" s="18">
        <f t="shared" si="1243"/>
        <v>1.7442849023182278E-206</v>
      </c>
      <c r="Z7953" s="23">
        <f t="shared" si="1240"/>
        <v>6.6666666666666666E-2</v>
      </c>
      <c r="AA7953" s="18">
        <f t="shared" si="1244"/>
        <v>1.7442849023182278E-206</v>
      </c>
      <c r="AB7953" s="23">
        <f t="shared" si="1241"/>
        <v>6.6666666666666666E-2</v>
      </c>
      <c r="AC7953" s="18">
        <f t="shared" si="1245"/>
        <v>1.7442849023182278E-206</v>
      </c>
      <c r="AF7953" s="10">
        <f t="shared" si="1236"/>
        <v>0</v>
      </c>
      <c r="AG7953" s="10">
        <f t="shared" si="1237"/>
        <v>0</v>
      </c>
      <c r="AH7953" s="10">
        <f t="shared" si="1238"/>
        <v>0</v>
      </c>
      <c r="AI7953" s="19">
        <f t="shared" si="1242"/>
        <v>0</v>
      </c>
    </row>
    <row r="7954" spans="24:35">
      <c r="X7954" s="23">
        <f t="shared" si="1239"/>
        <v>6.6666666666666666E-2</v>
      </c>
      <c r="Y7954" s="18">
        <f t="shared" si="1243"/>
        <v>1.6279992421636792E-206</v>
      </c>
      <c r="Z7954" s="23">
        <f t="shared" si="1240"/>
        <v>6.6666666666666666E-2</v>
      </c>
      <c r="AA7954" s="18">
        <f t="shared" si="1244"/>
        <v>1.6279992421636792E-206</v>
      </c>
      <c r="AB7954" s="23">
        <f t="shared" si="1241"/>
        <v>6.6666666666666666E-2</v>
      </c>
      <c r="AC7954" s="18">
        <f t="shared" si="1245"/>
        <v>1.6279992421636792E-206</v>
      </c>
      <c r="AF7954" s="10">
        <f t="shared" si="1236"/>
        <v>0</v>
      </c>
      <c r="AG7954" s="10">
        <f t="shared" si="1237"/>
        <v>0</v>
      </c>
      <c r="AH7954" s="10">
        <f t="shared" si="1238"/>
        <v>0</v>
      </c>
      <c r="AI7954" s="19">
        <f t="shared" si="1242"/>
        <v>0</v>
      </c>
    </row>
    <row r="7955" spans="24:35">
      <c r="X7955" s="23">
        <f t="shared" si="1239"/>
        <v>6.6666666666666666E-2</v>
      </c>
      <c r="Y7955" s="18">
        <f t="shared" si="1243"/>
        <v>1.5194659593527672E-206</v>
      </c>
      <c r="Z7955" s="23">
        <f t="shared" si="1240"/>
        <v>6.6666666666666666E-2</v>
      </c>
      <c r="AA7955" s="18">
        <f t="shared" si="1244"/>
        <v>1.5194659593527672E-206</v>
      </c>
      <c r="AB7955" s="23">
        <f t="shared" si="1241"/>
        <v>6.6666666666666666E-2</v>
      </c>
      <c r="AC7955" s="18">
        <f t="shared" si="1245"/>
        <v>1.5194659593527672E-206</v>
      </c>
      <c r="AF7955" s="10">
        <f t="shared" si="1236"/>
        <v>0</v>
      </c>
      <c r="AG7955" s="10">
        <f t="shared" si="1237"/>
        <v>0</v>
      </c>
      <c r="AH7955" s="10">
        <f t="shared" si="1238"/>
        <v>0</v>
      </c>
      <c r="AI7955" s="19">
        <f t="shared" si="1242"/>
        <v>0</v>
      </c>
    </row>
    <row r="7956" spans="24:35">
      <c r="X7956" s="23">
        <f t="shared" si="1239"/>
        <v>6.6666666666666666E-2</v>
      </c>
      <c r="Y7956" s="18">
        <f t="shared" si="1243"/>
        <v>1.4181682287292494E-206</v>
      </c>
      <c r="Z7956" s="23">
        <f t="shared" si="1240"/>
        <v>6.6666666666666666E-2</v>
      </c>
      <c r="AA7956" s="18">
        <f t="shared" si="1244"/>
        <v>1.4181682287292494E-206</v>
      </c>
      <c r="AB7956" s="23">
        <f t="shared" si="1241"/>
        <v>6.6666666666666666E-2</v>
      </c>
      <c r="AC7956" s="18">
        <f t="shared" si="1245"/>
        <v>1.4181682287292494E-206</v>
      </c>
      <c r="AF7956" s="10">
        <f t="shared" si="1236"/>
        <v>0</v>
      </c>
      <c r="AG7956" s="10">
        <f t="shared" si="1237"/>
        <v>0</v>
      </c>
      <c r="AH7956" s="10">
        <f t="shared" si="1238"/>
        <v>0</v>
      </c>
      <c r="AI7956" s="19">
        <f t="shared" si="1242"/>
        <v>0</v>
      </c>
    </row>
    <row r="7957" spans="24:35">
      <c r="X7957" s="23">
        <f t="shared" si="1239"/>
        <v>6.6666666666666666E-2</v>
      </c>
      <c r="Y7957" s="18">
        <f t="shared" si="1243"/>
        <v>1.3236236801472995E-206</v>
      </c>
      <c r="Z7957" s="23">
        <f t="shared" si="1240"/>
        <v>6.6666666666666666E-2</v>
      </c>
      <c r="AA7957" s="18">
        <f t="shared" si="1244"/>
        <v>1.3236236801472995E-206</v>
      </c>
      <c r="AB7957" s="23">
        <f t="shared" si="1241"/>
        <v>6.6666666666666666E-2</v>
      </c>
      <c r="AC7957" s="18">
        <f t="shared" si="1245"/>
        <v>1.3236236801472995E-206</v>
      </c>
      <c r="AF7957" s="10">
        <f t="shared" si="1236"/>
        <v>0</v>
      </c>
      <c r="AG7957" s="10">
        <f t="shared" si="1237"/>
        <v>0</v>
      </c>
      <c r="AH7957" s="10">
        <f t="shared" si="1238"/>
        <v>0</v>
      </c>
      <c r="AI7957" s="19">
        <f t="shared" si="1242"/>
        <v>0</v>
      </c>
    </row>
    <row r="7958" spans="24:35">
      <c r="X7958" s="23">
        <f t="shared" si="1239"/>
        <v>6.6666666666666666E-2</v>
      </c>
      <c r="Y7958" s="18">
        <f t="shared" si="1243"/>
        <v>1.2353821014708129E-206</v>
      </c>
      <c r="Z7958" s="23">
        <f t="shared" si="1240"/>
        <v>6.6666666666666666E-2</v>
      </c>
      <c r="AA7958" s="18">
        <f t="shared" si="1244"/>
        <v>1.2353821014708129E-206</v>
      </c>
      <c r="AB7958" s="23">
        <f t="shared" si="1241"/>
        <v>6.6666666666666666E-2</v>
      </c>
      <c r="AC7958" s="18">
        <f t="shared" si="1245"/>
        <v>1.2353821014708129E-206</v>
      </c>
      <c r="AF7958" s="10">
        <f t="shared" si="1236"/>
        <v>0</v>
      </c>
      <c r="AG7958" s="10">
        <f t="shared" si="1237"/>
        <v>0</v>
      </c>
      <c r="AH7958" s="10">
        <f t="shared" si="1238"/>
        <v>0</v>
      </c>
      <c r="AI7958" s="19">
        <f t="shared" si="1242"/>
        <v>0</v>
      </c>
    </row>
    <row r="7959" spans="24:35">
      <c r="X7959" s="23">
        <f t="shared" si="1239"/>
        <v>6.6666666666666666E-2</v>
      </c>
      <c r="Y7959" s="18">
        <f t="shared" si="1243"/>
        <v>1.153023294706092E-206</v>
      </c>
      <c r="Z7959" s="23">
        <f t="shared" si="1240"/>
        <v>6.6666666666666666E-2</v>
      </c>
      <c r="AA7959" s="18">
        <f t="shared" si="1244"/>
        <v>1.153023294706092E-206</v>
      </c>
      <c r="AB7959" s="23">
        <f t="shared" si="1241"/>
        <v>6.6666666666666666E-2</v>
      </c>
      <c r="AC7959" s="18">
        <f t="shared" si="1245"/>
        <v>1.153023294706092E-206</v>
      </c>
      <c r="AF7959" s="10">
        <f t="shared" ref="AF7959:AF8022" si="1246">IF(E7959&gt;Y7959,E7959,0)</f>
        <v>0</v>
      </c>
      <c r="AG7959" s="10">
        <f t="shared" ref="AG7959:AG8022" si="1247">IF(E7959&lt;AA7959,E7959,0)</f>
        <v>0</v>
      </c>
      <c r="AH7959" s="10">
        <f t="shared" ref="AH7959:AH8022" si="1248">IF(AND(E7959&lt;Y7959,E7959&gt;AA7959),E7959,0)</f>
        <v>0</v>
      </c>
      <c r="AI7959" s="19">
        <f t="shared" si="1242"/>
        <v>0</v>
      </c>
    </row>
    <row r="7960" spans="24:35">
      <c r="X7960" s="23">
        <f t="shared" ref="X7960:X8023" si="1249">2/(Y$18+1)</f>
        <v>6.6666666666666666E-2</v>
      </c>
      <c r="Y7960" s="18">
        <f t="shared" si="1243"/>
        <v>1.0761550750590192E-206</v>
      </c>
      <c r="Z7960" s="23">
        <f t="shared" ref="Z7960:Z8023" si="1250">2/(AA$18+1)</f>
        <v>6.6666666666666666E-2</v>
      </c>
      <c r="AA7960" s="18">
        <f t="shared" si="1244"/>
        <v>1.0761550750590192E-206</v>
      </c>
      <c r="AB7960" s="23">
        <f t="shared" ref="AB7960:AB8023" si="1251">2/(AC$18+1)</f>
        <v>6.6666666666666666E-2</v>
      </c>
      <c r="AC7960" s="18">
        <f t="shared" si="1245"/>
        <v>1.0761550750590192E-206</v>
      </c>
      <c r="AF7960" s="10">
        <f t="shared" si="1246"/>
        <v>0</v>
      </c>
      <c r="AG7960" s="10">
        <f t="shared" si="1247"/>
        <v>0</v>
      </c>
      <c r="AH7960" s="10">
        <f t="shared" si="1248"/>
        <v>0</v>
      </c>
      <c r="AI7960" s="19">
        <f t="shared" si="1242"/>
        <v>0</v>
      </c>
    </row>
    <row r="7961" spans="24:35">
      <c r="X7961" s="23">
        <f t="shared" si="1249"/>
        <v>6.6666666666666666E-2</v>
      </c>
      <c r="Y7961" s="18">
        <f t="shared" si="1243"/>
        <v>1.0044114033884179E-206</v>
      </c>
      <c r="Z7961" s="23">
        <f t="shared" si="1250"/>
        <v>6.6666666666666666E-2</v>
      </c>
      <c r="AA7961" s="18">
        <f t="shared" si="1244"/>
        <v>1.0044114033884179E-206</v>
      </c>
      <c r="AB7961" s="23">
        <f t="shared" si="1251"/>
        <v>6.6666666666666666E-2</v>
      </c>
      <c r="AC7961" s="18">
        <f t="shared" si="1245"/>
        <v>1.0044114033884179E-206</v>
      </c>
      <c r="AF7961" s="10">
        <f t="shared" si="1246"/>
        <v>0</v>
      </c>
      <c r="AG7961" s="10">
        <f t="shared" si="1247"/>
        <v>0</v>
      </c>
      <c r="AH7961" s="10">
        <f t="shared" si="1248"/>
        <v>0</v>
      </c>
      <c r="AI7961" s="19">
        <f t="shared" si="1242"/>
        <v>0</v>
      </c>
    </row>
    <row r="7962" spans="24:35">
      <c r="X7962" s="23">
        <f t="shared" si="1249"/>
        <v>6.6666666666666666E-2</v>
      </c>
      <c r="Y7962" s="18">
        <f t="shared" si="1243"/>
        <v>9.3745064316252334E-207</v>
      </c>
      <c r="Z7962" s="23">
        <f t="shared" si="1250"/>
        <v>6.6666666666666666E-2</v>
      </c>
      <c r="AA7962" s="18">
        <f t="shared" si="1244"/>
        <v>9.3745064316252334E-207</v>
      </c>
      <c r="AB7962" s="23">
        <f t="shared" si="1251"/>
        <v>6.6666666666666666E-2</v>
      </c>
      <c r="AC7962" s="18">
        <f t="shared" si="1245"/>
        <v>9.3745064316252334E-207</v>
      </c>
      <c r="AF7962" s="10">
        <f t="shared" si="1246"/>
        <v>0</v>
      </c>
      <c r="AG7962" s="10">
        <f t="shared" si="1247"/>
        <v>0</v>
      </c>
      <c r="AH7962" s="10">
        <f t="shared" si="1248"/>
        <v>0</v>
      </c>
      <c r="AI7962" s="19">
        <f t="shared" si="1242"/>
        <v>0</v>
      </c>
    </row>
    <row r="7963" spans="24:35">
      <c r="X7963" s="23">
        <f t="shared" si="1249"/>
        <v>6.6666666666666666E-2</v>
      </c>
      <c r="Y7963" s="18">
        <f t="shared" si="1243"/>
        <v>8.7495393361835514E-207</v>
      </c>
      <c r="Z7963" s="23">
        <f t="shared" si="1250"/>
        <v>6.6666666666666666E-2</v>
      </c>
      <c r="AA7963" s="18">
        <f t="shared" si="1244"/>
        <v>8.7495393361835514E-207</v>
      </c>
      <c r="AB7963" s="23">
        <f t="shared" si="1251"/>
        <v>6.6666666666666666E-2</v>
      </c>
      <c r="AC7963" s="18">
        <f t="shared" si="1245"/>
        <v>8.7495393361835514E-207</v>
      </c>
      <c r="AF7963" s="10">
        <f t="shared" si="1246"/>
        <v>0</v>
      </c>
      <c r="AG7963" s="10">
        <f t="shared" si="1247"/>
        <v>0</v>
      </c>
      <c r="AH7963" s="10">
        <f t="shared" si="1248"/>
        <v>0</v>
      </c>
      <c r="AI7963" s="19">
        <f t="shared" si="1242"/>
        <v>0</v>
      </c>
    </row>
    <row r="7964" spans="24:35">
      <c r="X7964" s="23">
        <f t="shared" si="1249"/>
        <v>6.6666666666666666E-2</v>
      </c>
      <c r="Y7964" s="18">
        <f t="shared" si="1243"/>
        <v>8.1662367137713146E-207</v>
      </c>
      <c r="Z7964" s="23">
        <f t="shared" si="1250"/>
        <v>6.6666666666666666E-2</v>
      </c>
      <c r="AA7964" s="18">
        <f t="shared" si="1244"/>
        <v>8.1662367137713146E-207</v>
      </c>
      <c r="AB7964" s="23">
        <f t="shared" si="1251"/>
        <v>6.6666666666666666E-2</v>
      </c>
      <c r="AC7964" s="18">
        <f t="shared" si="1245"/>
        <v>8.1662367137713146E-207</v>
      </c>
      <c r="AF7964" s="10">
        <f t="shared" si="1246"/>
        <v>0</v>
      </c>
      <c r="AG7964" s="10">
        <f t="shared" si="1247"/>
        <v>0</v>
      </c>
      <c r="AH7964" s="10">
        <f t="shared" si="1248"/>
        <v>0</v>
      </c>
      <c r="AI7964" s="19">
        <f t="shared" si="1242"/>
        <v>0</v>
      </c>
    </row>
    <row r="7965" spans="24:35">
      <c r="X7965" s="23">
        <f t="shared" si="1249"/>
        <v>6.6666666666666666E-2</v>
      </c>
      <c r="Y7965" s="18">
        <f t="shared" si="1243"/>
        <v>7.6218209328532267E-207</v>
      </c>
      <c r="Z7965" s="23">
        <f t="shared" si="1250"/>
        <v>6.6666666666666666E-2</v>
      </c>
      <c r="AA7965" s="18">
        <f t="shared" si="1244"/>
        <v>7.6218209328532267E-207</v>
      </c>
      <c r="AB7965" s="23">
        <f t="shared" si="1251"/>
        <v>6.6666666666666666E-2</v>
      </c>
      <c r="AC7965" s="18">
        <f t="shared" si="1245"/>
        <v>7.6218209328532267E-207</v>
      </c>
      <c r="AF7965" s="10">
        <f t="shared" si="1246"/>
        <v>0</v>
      </c>
      <c r="AG7965" s="10">
        <f t="shared" si="1247"/>
        <v>0</v>
      </c>
      <c r="AH7965" s="10">
        <f t="shared" si="1248"/>
        <v>0</v>
      </c>
      <c r="AI7965" s="19">
        <f t="shared" si="1242"/>
        <v>0</v>
      </c>
    </row>
    <row r="7966" spans="24:35">
      <c r="X7966" s="23">
        <f t="shared" si="1249"/>
        <v>6.6666666666666666E-2</v>
      </c>
      <c r="Y7966" s="18">
        <f t="shared" si="1243"/>
        <v>7.113699537329678E-207</v>
      </c>
      <c r="Z7966" s="23">
        <f t="shared" si="1250"/>
        <v>6.6666666666666666E-2</v>
      </c>
      <c r="AA7966" s="18">
        <f t="shared" si="1244"/>
        <v>7.113699537329678E-207</v>
      </c>
      <c r="AB7966" s="23">
        <f t="shared" si="1251"/>
        <v>6.6666666666666666E-2</v>
      </c>
      <c r="AC7966" s="18">
        <f t="shared" si="1245"/>
        <v>7.113699537329678E-207</v>
      </c>
      <c r="AF7966" s="10">
        <f t="shared" si="1246"/>
        <v>0</v>
      </c>
      <c r="AG7966" s="10">
        <f t="shared" si="1247"/>
        <v>0</v>
      </c>
      <c r="AH7966" s="10">
        <f t="shared" si="1248"/>
        <v>0</v>
      </c>
      <c r="AI7966" s="19">
        <f t="shared" si="1242"/>
        <v>0</v>
      </c>
    </row>
    <row r="7967" spans="24:35">
      <c r="X7967" s="23">
        <f t="shared" si="1249"/>
        <v>6.6666666666666666E-2</v>
      </c>
      <c r="Y7967" s="18">
        <f t="shared" si="1243"/>
        <v>6.6394529015076996E-207</v>
      </c>
      <c r="Z7967" s="23">
        <f t="shared" si="1250"/>
        <v>6.6666666666666666E-2</v>
      </c>
      <c r="AA7967" s="18">
        <f t="shared" si="1244"/>
        <v>6.6394529015076996E-207</v>
      </c>
      <c r="AB7967" s="23">
        <f t="shared" si="1251"/>
        <v>6.6666666666666666E-2</v>
      </c>
      <c r="AC7967" s="18">
        <f t="shared" si="1245"/>
        <v>6.6394529015076996E-207</v>
      </c>
      <c r="AF7967" s="10">
        <f t="shared" si="1246"/>
        <v>0</v>
      </c>
      <c r="AG7967" s="10">
        <f t="shared" si="1247"/>
        <v>0</v>
      </c>
      <c r="AH7967" s="10">
        <f t="shared" si="1248"/>
        <v>0</v>
      </c>
      <c r="AI7967" s="19">
        <f t="shared" si="1242"/>
        <v>0</v>
      </c>
    </row>
    <row r="7968" spans="24:35">
      <c r="X7968" s="23">
        <f t="shared" si="1249"/>
        <v>6.6666666666666666E-2</v>
      </c>
      <c r="Y7968" s="18">
        <f t="shared" si="1243"/>
        <v>6.1968227080738526E-207</v>
      </c>
      <c r="Z7968" s="23">
        <f t="shared" si="1250"/>
        <v>6.6666666666666666E-2</v>
      </c>
      <c r="AA7968" s="18">
        <f t="shared" si="1244"/>
        <v>6.1968227080738526E-207</v>
      </c>
      <c r="AB7968" s="23">
        <f t="shared" si="1251"/>
        <v>6.6666666666666666E-2</v>
      </c>
      <c r="AC7968" s="18">
        <f t="shared" si="1245"/>
        <v>6.1968227080738526E-207</v>
      </c>
      <c r="AF7968" s="10">
        <f t="shared" si="1246"/>
        <v>0</v>
      </c>
      <c r="AG7968" s="10">
        <f t="shared" si="1247"/>
        <v>0</v>
      </c>
      <c r="AH7968" s="10">
        <f t="shared" si="1248"/>
        <v>0</v>
      </c>
      <c r="AI7968" s="19">
        <f t="shared" si="1242"/>
        <v>0</v>
      </c>
    </row>
    <row r="7969" spans="24:35">
      <c r="X7969" s="23">
        <f t="shared" si="1249"/>
        <v>6.6666666666666666E-2</v>
      </c>
      <c r="Y7969" s="18">
        <f t="shared" si="1243"/>
        <v>5.7837011942022624E-207</v>
      </c>
      <c r="Z7969" s="23">
        <f t="shared" si="1250"/>
        <v>6.6666666666666666E-2</v>
      </c>
      <c r="AA7969" s="18">
        <f t="shared" si="1244"/>
        <v>5.7837011942022624E-207</v>
      </c>
      <c r="AB7969" s="23">
        <f t="shared" si="1251"/>
        <v>6.6666666666666666E-2</v>
      </c>
      <c r="AC7969" s="18">
        <f t="shared" si="1245"/>
        <v>5.7837011942022624E-207</v>
      </c>
      <c r="AF7969" s="10">
        <f t="shared" si="1246"/>
        <v>0</v>
      </c>
      <c r="AG7969" s="10">
        <f t="shared" si="1247"/>
        <v>0</v>
      </c>
      <c r="AH7969" s="10">
        <f t="shared" si="1248"/>
        <v>0</v>
      </c>
      <c r="AI7969" s="19">
        <f t="shared" si="1242"/>
        <v>0</v>
      </c>
    </row>
    <row r="7970" spans="24:35">
      <c r="X7970" s="23">
        <f t="shared" si="1249"/>
        <v>6.6666666666666666E-2</v>
      </c>
      <c r="Y7970" s="18">
        <f t="shared" si="1243"/>
        <v>5.3981211145887784E-207</v>
      </c>
      <c r="Z7970" s="23">
        <f t="shared" si="1250"/>
        <v>6.6666666666666666E-2</v>
      </c>
      <c r="AA7970" s="18">
        <f t="shared" si="1244"/>
        <v>5.3981211145887784E-207</v>
      </c>
      <c r="AB7970" s="23">
        <f t="shared" si="1251"/>
        <v>6.6666666666666666E-2</v>
      </c>
      <c r="AC7970" s="18">
        <f t="shared" si="1245"/>
        <v>5.3981211145887784E-207</v>
      </c>
      <c r="AF7970" s="10">
        <f t="shared" si="1246"/>
        <v>0</v>
      </c>
      <c r="AG7970" s="10">
        <f t="shared" si="1247"/>
        <v>0</v>
      </c>
      <c r="AH7970" s="10">
        <f t="shared" si="1248"/>
        <v>0</v>
      </c>
      <c r="AI7970" s="19">
        <f t="shared" si="1242"/>
        <v>0</v>
      </c>
    </row>
    <row r="7971" spans="24:35">
      <c r="X7971" s="23">
        <f t="shared" si="1249"/>
        <v>6.6666666666666666E-2</v>
      </c>
      <c r="Y7971" s="18">
        <f t="shared" si="1243"/>
        <v>5.0382463736161935E-207</v>
      </c>
      <c r="Z7971" s="23">
        <f t="shared" si="1250"/>
        <v>6.6666666666666666E-2</v>
      </c>
      <c r="AA7971" s="18">
        <f t="shared" si="1244"/>
        <v>5.0382463736161935E-207</v>
      </c>
      <c r="AB7971" s="23">
        <f t="shared" si="1251"/>
        <v>6.6666666666666666E-2</v>
      </c>
      <c r="AC7971" s="18">
        <f t="shared" si="1245"/>
        <v>5.0382463736161935E-207</v>
      </c>
      <c r="AF7971" s="10">
        <f t="shared" si="1246"/>
        <v>0</v>
      </c>
      <c r="AG7971" s="10">
        <f t="shared" si="1247"/>
        <v>0</v>
      </c>
      <c r="AH7971" s="10">
        <f t="shared" si="1248"/>
        <v>0</v>
      </c>
      <c r="AI7971" s="19">
        <f t="shared" si="1242"/>
        <v>0</v>
      </c>
    </row>
    <row r="7972" spans="24:35">
      <c r="X7972" s="23">
        <f t="shared" si="1249"/>
        <v>6.6666666666666666E-2</v>
      </c>
      <c r="Y7972" s="18">
        <f t="shared" si="1243"/>
        <v>4.7023632820417804E-207</v>
      </c>
      <c r="Z7972" s="23">
        <f t="shared" si="1250"/>
        <v>6.6666666666666666E-2</v>
      </c>
      <c r="AA7972" s="18">
        <f t="shared" si="1244"/>
        <v>4.7023632820417804E-207</v>
      </c>
      <c r="AB7972" s="23">
        <f t="shared" si="1251"/>
        <v>6.6666666666666666E-2</v>
      </c>
      <c r="AC7972" s="18">
        <f t="shared" si="1245"/>
        <v>4.7023632820417804E-207</v>
      </c>
      <c r="AF7972" s="10">
        <f t="shared" si="1246"/>
        <v>0</v>
      </c>
      <c r="AG7972" s="10">
        <f t="shared" si="1247"/>
        <v>0</v>
      </c>
      <c r="AH7972" s="10">
        <f t="shared" si="1248"/>
        <v>0</v>
      </c>
      <c r="AI7972" s="19">
        <f t="shared" si="1242"/>
        <v>0</v>
      </c>
    </row>
    <row r="7973" spans="24:35">
      <c r="X7973" s="23">
        <f t="shared" si="1249"/>
        <v>6.6666666666666666E-2</v>
      </c>
      <c r="Y7973" s="18">
        <f t="shared" si="1243"/>
        <v>4.3888723965723285E-207</v>
      </c>
      <c r="Z7973" s="23">
        <f t="shared" si="1250"/>
        <v>6.6666666666666666E-2</v>
      </c>
      <c r="AA7973" s="18">
        <f t="shared" si="1244"/>
        <v>4.3888723965723285E-207</v>
      </c>
      <c r="AB7973" s="23">
        <f t="shared" si="1251"/>
        <v>6.6666666666666666E-2</v>
      </c>
      <c r="AC7973" s="18">
        <f t="shared" si="1245"/>
        <v>4.3888723965723285E-207</v>
      </c>
      <c r="AF7973" s="10">
        <f t="shared" si="1246"/>
        <v>0</v>
      </c>
      <c r="AG7973" s="10">
        <f t="shared" si="1247"/>
        <v>0</v>
      </c>
      <c r="AH7973" s="10">
        <f t="shared" si="1248"/>
        <v>0</v>
      </c>
      <c r="AI7973" s="19">
        <f t="shared" si="1242"/>
        <v>0</v>
      </c>
    </row>
    <row r="7974" spans="24:35">
      <c r="X7974" s="23">
        <f t="shared" si="1249"/>
        <v>6.6666666666666666E-2</v>
      </c>
      <c r="Y7974" s="18">
        <f t="shared" si="1243"/>
        <v>4.0962809034675064E-207</v>
      </c>
      <c r="Z7974" s="23">
        <f t="shared" si="1250"/>
        <v>6.6666666666666666E-2</v>
      </c>
      <c r="AA7974" s="18">
        <f t="shared" si="1244"/>
        <v>4.0962809034675064E-207</v>
      </c>
      <c r="AB7974" s="23">
        <f t="shared" si="1251"/>
        <v>6.6666666666666666E-2</v>
      </c>
      <c r="AC7974" s="18">
        <f t="shared" si="1245"/>
        <v>4.0962809034675064E-207</v>
      </c>
      <c r="AF7974" s="10">
        <f t="shared" si="1246"/>
        <v>0</v>
      </c>
      <c r="AG7974" s="10">
        <f t="shared" si="1247"/>
        <v>0</v>
      </c>
      <c r="AH7974" s="10">
        <f t="shared" si="1248"/>
        <v>0</v>
      </c>
      <c r="AI7974" s="19">
        <f t="shared" si="1242"/>
        <v>0</v>
      </c>
    </row>
    <row r="7975" spans="24:35">
      <c r="X7975" s="23">
        <f t="shared" si="1249"/>
        <v>6.6666666666666666E-2</v>
      </c>
      <c r="Y7975" s="18">
        <f t="shared" si="1243"/>
        <v>3.8231955099030059E-207</v>
      </c>
      <c r="Z7975" s="23">
        <f t="shared" si="1250"/>
        <v>6.6666666666666666E-2</v>
      </c>
      <c r="AA7975" s="18">
        <f t="shared" si="1244"/>
        <v>3.8231955099030059E-207</v>
      </c>
      <c r="AB7975" s="23">
        <f t="shared" si="1251"/>
        <v>6.6666666666666666E-2</v>
      </c>
      <c r="AC7975" s="18">
        <f t="shared" si="1245"/>
        <v>3.8231955099030059E-207</v>
      </c>
      <c r="AF7975" s="10">
        <f t="shared" si="1246"/>
        <v>0</v>
      </c>
      <c r="AG7975" s="10">
        <f t="shared" si="1247"/>
        <v>0</v>
      </c>
      <c r="AH7975" s="10">
        <f t="shared" si="1248"/>
        <v>0</v>
      </c>
      <c r="AI7975" s="19">
        <f t="shared" si="1242"/>
        <v>0</v>
      </c>
    </row>
    <row r="7976" spans="24:35">
      <c r="X7976" s="23">
        <f t="shared" si="1249"/>
        <v>6.6666666666666666E-2</v>
      </c>
      <c r="Y7976" s="18">
        <f t="shared" si="1243"/>
        <v>3.5683158092428058E-207</v>
      </c>
      <c r="Z7976" s="23">
        <f t="shared" si="1250"/>
        <v>6.6666666666666666E-2</v>
      </c>
      <c r="AA7976" s="18">
        <f t="shared" si="1244"/>
        <v>3.5683158092428058E-207</v>
      </c>
      <c r="AB7976" s="23">
        <f t="shared" si="1251"/>
        <v>6.6666666666666666E-2</v>
      </c>
      <c r="AC7976" s="18">
        <f t="shared" si="1245"/>
        <v>3.5683158092428058E-207</v>
      </c>
      <c r="AF7976" s="10">
        <f t="shared" si="1246"/>
        <v>0</v>
      </c>
      <c r="AG7976" s="10">
        <f t="shared" si="1247"/>
        <v>0</v>
      </c>
      <c r="AH7976" s="10">
        <f t="shared" si="1248"/>
        <v>0</v>
      </c>
      <c r="AI7976" s="19">
        <f t="shared" si="1242"/>
        <v>0</v>
      </c>
    </row>
    <row r="7977" spans="24:35">
      <c r="X7977" s="23">
        <f t="shared" si="1249"/>
        <v>6.6666666666666666E-2</v>
      </c>
      <c r="Y7977" s="18">
        <f t="shared" si="1243"/>
        <v>3.3304280886266188E-207</v>
      </c>
      <c r="Z7977" s="23">
        <f t="shared" si="1250"/>
        <v>6.6666666666666666E-2</v>
      </c>
      <c r="AA7977" s="18">
        <f t="shared" si="1244"/>
        <v>3.3304280886266188E-207</v>
      </c>
      <c r="AB7977" s="23">
        <f t="shared" si="1251"/>
        <v>6.6666666666666666E-2</v>
      </c>
      <c r="AC7977" s="18">
        <f t="shared" si="1245"/>
        <v>3.3304280886266188E-207</v>
      </c>
      <c r="AF7977" s="10">
        <f t="shared" si="1246"/>
        <v>0</v>
      </c>
      <c r="AG7977" s="10">
        <f t="shared" si="1247"/>
        <v>0</v>
      </c>
      <c r="AH7977" s="10">
        <f t="shared" si="1248"/>
        <v>0</v>
      </c>
      <c r="AI7977" s="19">
        <f t="shared" si="1242"/>
        <v>0</v>
      </c>
    </row>
    <row r="7978" spans="24:35">
      <c r="X7978" s="23">
        <f t="shared" si="1249"/>
        <v>6.6666666666666666E-2</v>
      </c>
      <c r="Y7978" s="18">
        <f t="shared" si="1243"/>
        <v>3.108399549384844E-207</v>
      </c>
      <c r="Z7978" s="23">
        <f t="shared" si="1250"/>
        <v>6.6666666666666666E-2</v>
      </c>
      <c r="AA7978" s="18">
        <f t="shared" si="1244"/>
        <v>3.108399549384844E-207</v>
      </c>
      <c r="AB7978" s="23">
        <f t="shared" si="1251"/>
        <v>6.6666666666666666E-2</v>
      </c>
      <c r="AC7978" s="18">
        <f t="shared" si="1245"/>
        <v>3.108399549384844E-207</v>
      </c>
      <c r="AF7978" s="10">
        <f t="shared" si="1246"/>
        <v>0</v>
      </c>
      <c r="AG7978" s="10">
        <f t="shared" si="1247"/>
        <v>0</v>
      </c>
      <c r="AH7978" s="10">
        <f t="shared" si="1248"/>
        <v>0</v>
      </c>
      <c r="AI7978" s="19">
        <f t="shared" si="1242"/>
        <v>0</v>
      </c>
    </row>
    <row r="7979" spans="24:35">
      <c r="X7979" s="23">
        <f t="shared" si="1249"/>
        <v>6.6666666666666666E-2</v>
      </c>
      <c r="Y7979" s="18">
        <f t="shared" si="1243"/>
        <v>2.9011729127591878E-207</v>
      </c>
      <c r="Z7979" s="23">
        <f t="shared" si="1250"/>
        <v>6.6666666666666666E-2</v>
      </c>
      <c r="AA7979" s="18">
        <f t="shared" si="1244"/>
        <v>2.9011729127591878E-207</v>
      </c>
      <c r="AB7979" s="23">
        <f t="shared" si="1251"/>
        <v>6.6666666666666666E-2</v>
      </c>
      <c r="AC7979" s="18">
        <f t="shared" si="1245"/>
        <v>2.9011729127591878E-207</v>
      </c>
      <c r="AF7979" s="10">
        <f t="shared" si="1246"/>
        <v>0</v>
      </c>
      <c r="AG7979" s="10">
        <f t="shared" si="1247"/>
        <v>0</v>
      </c>
      <c r="AH7979" s="10">
        <f t="shared" si="1248"/>
        <v>0</v>
      </c>
      <c r="AI7979" s="19">
        <f t="shared" si="1242"/>
        <v>0</v>
      </c>
    </row>
    <row r="7980" spans="24:35">
      <c r="X7980" s="23">
        <f t="shared" si="1249"/>
        <v>6.6666666666666666E-2</v>
      </c>
      <c r="Y7980" s="18">
        <f t="shared" si="1243"/>
        <v>2.7077613852419086E-207</v>
      </c>
      <c r="Z7980" s="23">
        <f t="shared" si="1250"/>
        <v>6.6666666666666666E-2</v>
      </c>
      <c r="AA7980" s="18">
        <f t="shared" si="1244"/>
        <v>2.7077613852419086E-207</v>
      </c>
      <c r="AB7980" s="23">
        <f t="shared" si="1251"/>
        <v>6.6666666666666666E-2</v>
      </c>
      <c r="AC7980" s="18">
        <f t="shared" si="1245"/>
        <v>2.7077613852419086E-207</v>
      </c>
      <c r="AF7980" s="10">
        <f t="shared" si="1246"/>
        <v>0</v>
      </c>
      <c r="AG7980" s="10">
        <f t="shared" si="1247"/>
        <v>0</v>
      </c>
      <c r="AH7980" s="10">
        <f t="shared" si="1248"/>
        <v>0</v>
      </c>
      <c r="AI7980" s="19">
        <f t="shared" si="1242"/>
        <v>0</v>
      </c>
    </row>
    <row r="7981" spans="24:35">
      <c r="X7981" s="23">
        <f t="shared" si="1249"/>
        <v>6.6666666666666666E-2</v>
      </c>
      <c r="Y7981" s="18">
        <f t="shared" si="1243"/>
        <v>2.5272439595591147E-207</v>
      </c>
      <c r="Z7981" s="23">
        <f t="shared" si="1250"/>
        <v>6.6666666666666666E-2</v>
      </c>
      <c r="AA7981" s="18">
        <f t="shared" si="1244"/>
        <v>2.5272439595591147E-207</v>
      </c>
      <c r="AB7981" s="23">
        <f t="shared" si="1251"/>
        <v>6.6666666666666666E-2</v>
      </c>
      <c r="AC7981" s="18">
        <f t="shared" si="1245"/>
        <v>2.5272439595591147E-207</v>
      </c>
      <c r="AF7981" s="10">
        <f t="shared" si="1246"/>
        <v>0</v>
      </c>
      <c r="AG7981" s="10">
        <f t="shared" si="1247"/>
        <v>0</v>
      </c>
      <c r="AH7981" s="10">
        <f t="shared" si="1248"/>
        <v>0</v>
      </c>
      <c r="AI7981" s="19">
        <f t="shared" si="1242"/>
        <v>0</v>
      </c>
    </row>
    <row r="7982" spans="24:35">
      <c r="X7982" s="23">
        <f t="shared" si="1249"/>
        <v>6.6666666666666666E-2</v>
      </c>
      <c r="Y7982" s="18">
        <f t="shared" si="1243"/>
        <v>2.3587610289218402E-207</v>
      </c>
      <c r="Z7982" s="23">
        <f t="shared" si="1250"/>
        <v>6.6666666666666666E-2</v>
      </c>
      <c r="AA7982" s="18">
        <f t="shared" si="1244"/>
        <v>2.3587610289218402E-207</v>
      </c>
      <c r="AB7982" s="23">
        <f t="shared" si="1251"/>
        <v>6.6666666666666666E-2</v>
      </c>
      <c r="AC7982" s="18">
        <f t="shared" si="1245"/>
        <v>2.3587610289218402E-207</v>
      </c>
      <c r="AF7982" s="10">
        <f t="shared" si="1246"/>
        <v>0</v>
      </c>
      <c r="AG7982" s="10">
        <f t="shared" si="1247"/>
        <v>0</v>
      </c>
      <c r="AH7982" s="10">
        <f t="shared" si="1248"/>
        <v>0</v>
      </c>
      <c r="AI7982" s="19">
        <f t="shared" si="1242"/>
        <v>0</v>
      </c>
    </row>
    <row r="7983" spans="24:35">
      <c r="X7983" s="23">
        <f t="shared" si="1249"/>
        <v>6.6666666666666666E-2</v>
      </c>
      <c r="Y7983" s="18">
        <f t="shared" si="1243"/>
        <v>2.2015102936603842E-207</v>
      </c>
      <c r="Z7983" s="23">
        <f t="shared" si="1250"/>
        <v>6.6666666666666666E-2</v>
      </c>
      <c r="AA7983" s="18">
        <f t="shared" si="1244"/>
        <v>2.2015102936603842E-207</v>
      </c>
      <c r="AB7983" s="23">
        <f t="shared" si="1251"/>
        <v>6.6666666666666666E-2</v>
      </c>
      <c r="AC7983" s="18">
        <f t="shared" si="1245"/>
        <v>2.2015102936603842E-207</v>
      </c>
      <c r="AF7983" s="10">
        <f t="shared" si="1246"/>
        <v>0</v>
      </c>
      <c r="AG7983" s="10">
        <f t="shared" si="1247"/>
        <v>0</v>
      </c>
      <c r="AH7983" s="10">
        <f t="shared" si="1248"/>
        <v>0</v>
      </c>
      <c r="AI7983" s="19">
        <f t="shared" ref="AI7983:AI8046" si="1252">E7983</f>
        <v>0</v>
      </c>
    </row>
    <row r="7984" spans="24:35">
      <c r="X7984" s="23">
        <f t="shared" si="1249"/>
        <v>6.6666666666666666E-2</v>
      </c>
      <c r="Y7984" s="18">
        <f t="shared" si="1243"/>
        <v>2.0547429407496919E-207</v>
      </c>
      <c r="Z7984" s="23">
        <f t="shared" si="1250"/>
        <v>6.6666666666666666E-2</v>
      </c>
      <c r="AA7984" s="18">
        <f t="shared" si="1244"/>
        <v>2.0547429407496919E-207</v>
      </c>
      <c r="AB7984" s="23">
        <f t="shared" si="1251"/>
        <v>6.6666666666666666E-2</v>
      </c>
      <c r="AC7984" s="18">
        <f t="shared" si="1245"/>
        <v>2.0547429407496919E-207</v>
      </c>
      <c r="AF7984" s="10">
        <f t="shared" si="1246"/>
        <v>0</v>
      </c>
      <c r="AG7984" s="10">
        <f t="shared" si="1247"/>
        <v>0</v>
      </c>
      <c r="AH7984" s="10">
        <f t="shared" si="1248"/>
        <v>0</v>
      </c>
      <c r="AI7984" s="19">
        <f t="shared" si="1252"/>
        <v>0</v>
      </c>
    </row>
    <row r="7985" spans="24:35">
      <c r="X7985" s="23">
        <f t="shared" si="1249"/>
        <v>6.6666666666666666E-2</v>
      </c>
      <c r="Y7985" s="18">
        <f t="shared" si="1243"/>
        <v>1.9177600780330458E-207</v>
      </c>
      <c r="Z7985" s="23">
        <f t="shared" si="1250"/>
        <v>6.6666666666666666E-2</v>
      </c>
      <c r="AA7985" s="18">
        <f t="shared" si="1244"/>
        <v>1.9177600780330458E-207</v>
      </c>
      <c r="AB7985" s="23">
        <f t="shared" si="1251"/>
        <v>6.6666666666666666E-2</v>
      </c>
      <c r="AC7985" s="18">
        <f t="shared" si="1245"/>
        <v>1.9177600780330458E-207</v>
      </c>
      <c r="AF7985" s="10">
        <f t="shared" si="1246"/>
        <v>0</v>
      </c>
      <c r="AG7985" s="10">
        <f t="shared" si="1247"/>
        <v>0</v>
      </c>
      <c r="AH7985" s="10">
        <f t="shared" si="1248"/>
        <v>0</v>
      </c>
      <c r="AI7985" s="19">
        <f t="shared" si="1252"/>
        <v>0</v>
      </c>
    </row>
    <row r="7986" spans="24:35">
      <c r="X7986" s="23">
        <f t="shared" si="1249"/>
        <v>6.6666666666666666E-2</v>
      </c>
      <c r="Y7986" s="18">
        <f t="shared" si="1243"/>
        <v>1.789909406164176E-207</v>
      </c>
      <c r="Z7986" s="23">
        <f t="shared" si="1250"/>
        <v>6.6666666666666666E-2</v>
      </c>
      <c r="AA7986" s="18">
        <f t="shared" si="1244"/>
        <v>1.789909406164176E-207</v>
      </c>
      <c r="AB7986" s="23">
        <f t="shared" si="1251"/>
        <v>6.6666666666666666E-2</v>
      </c>
      <c r="AC7986" s="18">
        <f t="shared" si="1245"/>
        <v>1.789909406164176E-207</v>
      </c>
      <c r="AF7986" s="10">
        <f t="shared" si="1246"/>
        <v>0</v>
      </c>
      <c r="AG7986" s="10">
        <f t="shared" si="1247"/>
        <v>0</v>
      </c>
      <c r="AH7986" s="10">
        <f t="shared" si="1248"/>
        <v>0</v>
      </c>
      <c r="AI7986" s="19">
        <f t="shared" si="1252"/>
        <v>0</v>
      </c>
    </row>
    <row r="7987" spans="24:35">
      <c r="X7987" s="23">
        <f t="shared" si="1249"/>
        <v>6.6666666666666666E-2</v>
      </c>
      <c r="Y7987" s="18">
        <f t="shared" si="1243"/>
        <v>1.6705821124198977E-207</v>
      </c>
      <c r="Z7987" s="23">
        <f t="shared" si="1250"/>
        <v>6.6666666666666666E-2</v>
      </c>
      <c r="AA7987" s="18">
        <f t="shared" si="1244"/>
        <v>1.6705821124198977E-207</v>
      </c>
      <c r="AB7987" s="23">
        <f t="shared" si="1251"/>
        <v>6.6666666666666666E-2</v>
      </c>
      <c r="AC7987" s="18">
        <f t="shared" si="1245"/>
        <v>1.6705821124198977E-207</v>
      </c>
      <c r="AF7987" s="10">
        <f t="shared" si="1246"/>
        <v>0</v>
      </c>
      <c r="AG7987" s="10">
        <f t="shared" si="1247"/>
        <v>0</v>
      </c>
      <c r="AH7987" s="10">
        <f t="shared" si="1248"/>
        <v>0</v>
      </c>
      <c r="AI7987" s="19">
        <f t="shared" si="1252"/>
        <v>0</v>
      </c>
    </row>
    <row r="7988" spans="24:35">
      <c r="X7988" s="23">
        <f t="shared" si="1249"/>
        <v>6.6666666666666666E-2</v>
      </c>
      <c r="Y7988" s="18">
        <f t="shared" si="1243"/>
        <v>1.5592099715919047E-207</v>
      </c>
      <c r="Z7988" s="23">
        <f t="shared" si="1250"/>
        <v>6.6666666666666666E-2</v>
      </c>
      <c r="AA7988" s="18">
        <f t="shared" si="1244"/>
        <v>1.5592099715919047E-207</v>
      </c>
      <c r="AB7988" s="23">
        <f t="shared" si="1251"/>
        <v>6.6666666666666666E-2</v>
      </c>
      <c r="AC7988" s="18">
        <f t="shared" si="1245"/>
        <v>1.5592099715919047E-207</v>
      </c>
      <c r="AF7988" s="10">
        <f t="shared" si="1246"/>
        <v>0</v>
      </c>
      <c r="AG7988" s="10">
        <f t="shared" si="1247"/>
        <v>0</v>
      </c>
      <c r="AH7988" s="10">
        <f t="shared" si="1248"/>
        <v>0</v>
      </c>
      <c r="AI7988" s="19">
        <f t="shared" si="1252"/>
        <v>0</v>
      </c>
    </row>
    <row r="7989" spans="24:35">
      <c r="X7989" s="23">
        <f t="shared" si="1249"/>
        <v>6.6666666666666666E-2</v>
      </c>
      <c r="Y7989" s="18">
        <f t="shared" si="1243"/>
        <v>1.4552626401524444E-207</v>
      </c>
      <c r="Z7989" s="23">
        <f t="shared" si="1250"/>
        <v>6.6666666666666666E-2</v>
      </c>
      <c r="AA7989" s="18">
        <f t="shared" si="1244"/>
        <v>1.4552626401524444E-207</v>
      </c>
      <c r="AB7989" s="23">
        <f t="shared" si="1251"/>
        <v>6.6666666666666666E-2</v>
      </c>
      <c r="AC7989" s="18">
        <f t="shared" si="1245"/>
        <v>1.4552626401524444E-207</v>
      </c>
      <c r="AF7989" s="10">
        <f t="shared" si="1246"/>
        <v>0</v>
      </c>
      <c r="AG7989" s="10">
        <f t="shared" si="1247"/>
        <v>0</v>
      </c>
      <c r="AH7989" s="10">
        <f t="shared" si="1248"/>
        <v>0</v>
      </c>
      <c r="AI7989" s="19">
        <f t="shared" si="1252"/>
        <v>0</v>
      </c>
    </row>
    <row r="7990" spans="24:35">
      <c r="X7990" s="23">
        <f t="shared" si="1249"/>
        <v>6.6666666666666666E-2</v>
      </c>
      <c r="Y7990" s="18">
        <f t="shared" si="1243"/>
        <v>1.3582451308089482E-207</v>
      </c>
      <c r="Z7990" s="23">
        <f t="shared" si="1250"/>
        <v>6.6666666666666666E-2</v>
      </c>
      <c r="AA7990" s="18">
        <f t="shared" si="1244"/>
        <v>1.3582451308089482E-207</v>
      </c>
      <c r="AB7990" s="23">
        <f t="shared" si="1251"/>
        <v>6.6666666666666666E-2</v>
      </c>
      <c r="AC7990" s="18">
        <f t="shared" si="1245"/>
        <v>1.3582451308089482E-207</v>
      </c>
      <c r="AF7990" s="10">
        <f t="shared" si="1246"/>
        <v>0</v>
      </c>
      <c r="AG7990" s="10">
        <f t="shared" si="1247"/>
        <v>0</v>
      </c>
      <c r="AH7990" s="10">
        <f t="shared" si="1248"/>
        <v>0</v>
      </c>
      <c r="AI7990" s="19">
        <f t="shared" si="1252"/>
        <v>0</v>
      </c>
    </row>
    <row r="7991" spans="24:35">
      <c r="X7991" s="23">
        <f t="shared" si="1249"/>
        <v>6.6666666666666666E-2</v>
      </c>
      <c r="Y7991" s="18">
        <f t="shared" si="1243"/>
        <v>1.2676954554216849E-207</v>
      </c>
      <c r="Z7991" s="23">
        <f t="shared" si="1250"/>
        <v>6.6666666666666666E-2</v>
      </c>
      <c r="AA7991" s="18">
        <f t="shared" si="1244"/>
        <v>1.2676954554216849E-207</v>
      </c>
      <c r="AB7991" s="23">
        <f t="shared" si="1251"/>
        <v>6.6666666666666666E-2</v>
      </c>
      <c r="AC7991" s="18">
        <f t="shared" si="1245"/>
        <v>1.2676954554216849E-207</v>
      </c>
      <c r="AF7991" s="10">
        <f t="shared" si="1246"/>
        <v>0</v>
      </c>
      <c r="AG7991" s="10">
        <f t="shared" si="1247"/>
        <v>0</v>
      </c>
      <c r="AH7991" s="10">
        <f t="shared" si="1248"/>
        <v>0</v>
      </c>
      <c r="AI7991" s="19">
        <f t="shared" si="1252"/>
        <v>0</v>
      </c>
    </row>
    <row r="7992" spans="24:35">
      <c r="X7992" s="23">
        <f t="shared" si="1249"/>
        <v>6.6666666666666666E-2</v>
      </c>
      <c r="Y7992" s="18">
        <f t="shared" si="1243"/>
        <v>1.1831824250602392E-207</v>
      </c>
      <c r="Z7992" s="23">
        <f t="shared" si="1250"/>
        <v>6.6666666666666666E-2</v>
      </c>
      <c r="AA7992" s="18">
        <f t="shared" si="1244"/>
        <v>1.1831824250602392E-207</v>
      </c>
      <c r="AB7992" s="23">
        <f t="shared" si="1251"/>
        <v>6.6666666666666666E-2</v>
      </c>
      <c r="AC7992" s="18">
        <f t="shared" si="1245"/>
        <v>1.1831824250602392E-207</v>
      </c>
      <c r="AF7992" s="10">
        <f t="shared" si="1246"/>
        <v>0</v>
      </c>
      <c r="AG7992" s="10">
        <f t="shared" si="1247"/>
        <v>0</v>
      </c>
      <c r="AH7992" s="10">
        <f t="shared" si="1248"/>
        <v>0</v>
      </c>
      <c r="AI7992" s="19">
        <f t="shared" si="1252"/>
        <v>0</v>
      </c>
    </row>
    <row r="7993" spans="24:35">
      <c r="X7993" s="23">
        <f t="shared" si="1249"/>
        <v>6.6666666666666666E-2</v>
      </c>
      <c r="Y7993" s="18">
        <f t="shared" si="1243"/>
        <v>1.1043035967228899E-207</v>
      </c>
      <c r="Z7993" s="23">
        <f t="shared" si="1250"/>
        <v>6.6666666666666666E-2</v>
      </c>
      <c r="AA7993" s="18">
        <f t="shared" si="1244"/>
        <v>1.1043035967228899E-207</v>
      </c>
      <c r="AB7993" s="23">
        <f t="shared" si="1251"/>
        <v>6.6666666666666666E-2</v>
      </c>
      <c r="AC7993" s="18">
        <f t="shared" si="1245"/>
        <v>1.1043035967228899E-207</v>
      </c>
      <c r="AF7993" s="10">
        <f t="shared" si="1246"/>
        <v>0</v>
      </c>
      <c r="AG7993" s="10">
        <f t="shared" si="1247"/>
        <v>0</v>
      </c>
      <c r="AH7993" s="10">
        <f t="shared" si="1248"/>
        <v>0</v>
      </c>
      <c r="AI7993" s="19">
        <f t="shared" si="1252"/>
        <v>0</v>
      </c>
    </row>
    <row r="7994" spans="24:35">
      <c r="X7994" s="23">
        <f t="shared" si="1249"/>
        <v>6.6666666666666666E-2</v>
      </c>
      <c r="Y7994" s="18">
        <f t="shared" ref="Y7994:Y8057" si="1253">X7994*($C7994-Y7993)+Y7993</f>
        <v>1.0306833569413639E-207</v>
      </c>
      <c r="Z7994" s="23">
        <f t="shared" si="1250"/>
        <v>6.6666666666666666E-2</v>
      </c>
      <c r="AA7994" s="18">
        <f t="shared" ref="AA7994:AA8057" si="1254">Z7994*($D7994-AA7993)+AA7993</f>
        <v>1.0306833569413639E-207</v>
      </c>
      <c r="AB7994" s="23">
        <f t="shared" si="1251"/>
        <v>6.6666666666666666E-2</v>
      </c>
      <c r="AC7994" s="18">
        <f t="shared" ref="AC7994:AC8057" si="1255">AB7994*($E7994-AC7993)+AC7993</f>
        <v>1.0306833569413639E-207</v>
      </c>
      <c r="AF7994" s="10">
        <f t="shared" si="1246"/>
        <v>0</v>
      </c>
      <c r="AG7994" s="10">
        <f t="shared" si="1247"/>
        <v>0</v>
      </c>
      <c r="AH7994" s="10">
        <f t="shared" si="1248"/>
        <v>0</v>
      </c>
      <c r="AI7994" s="19">
        <f t="shared" si="1252"/>
        <v>0</v>
      </c>
    </row>
    <row r="7995" spans="24:35">
      <c r="X7995" s="23">
        <f t="shared" si="1249"/>
        <v>6.6666666666666666E-2</v>
      </c>
      <c r="Y7995" s="18">
        <f t="shared" si="1253"/>
        <v>9.6197113314527304E-208</v>
      </c>
      <c r="Z7995" s="23">
        <f t="shared" si="1250"/>
        <v>6.6666666666666666E-2</v>
      </c>
      <c r="AA7995" s="18">
        <f t="shared" si="1254"/>
        <v>9.6197113314527304E-208</v>
      </c>
      <c r="AB7995" s="23">
        <f t="shared" si="1251"/>
        <v>6.6666666666666666E-2</v>
      </c>
      <c r="AC7995" s="18">
        <f t="shared" si="1255"/>
        <v>9.6197113314527304E-208</v>
      </c>
      <c r="AF7995" s="10">
        <f t="shared" si="1246"/>
        <v>0</v>
      </c>
      <c r="AG7995" s="10">
        <f t="shared" si="1247"/>
        <v>0</v>
      </c>
      <c r="AH7995" s="10">
        <f t="shared" si="1248"/>
        <v>0</v>
      </c>
      <c r="AI7995" s="19">
        <f t="shared" si="1252"/>
        <v>0</v>
      </c>
    </row>
    <row r="7996" spans="24:35">
      <c r="X7996" s="23">
        <f t="shared" si="1249"/>
        <v>6.6666666666666666E-2</v>
      </c>
      <c r="Y7996" s="18">
        <f t="shared" si="1253"/>
        <v>8.9783972426892147E-208</v>
      </c>
      <c r="Z7996" s="23">
        <f t="shared" si="1250"/>
        <v>6.6666666666666666E-2</v>
      </c>
      <c r="AA7996" s="18">
        <f t="shared" si="1254"/>
        <v>8.9783972426892147E-208</v>
      </c>
      <c r="AB7996" s="23">
        <f t="shared" si="1251"/>
        <v>6.6666666666666666E-2</v>
      </c>
      <c r="AC7996" s="18">
        <f t="shared" si="1255"/>
        <v>8.9783972426892147E-208</v>
      </c>
      <c r="AF7996" s="10">
        <f t="shared" si="1246"/>
        <v>0</v>
      </c>
      <c r="AG7996" s="10">
        <f t="shared" si="1247"/>
        <v>0</v>
      </c>
      <c r="AH7996" s="10">
        <f t="shared" si="1248"/>
        <v>0</v>
      </c>
      <c r="AI7996" s="19">
        <f t="shared" si="1252"/>
        <v>0</v>
      </c>
    </row>
    <row r="7997" spans="24:35">
      <c r="X7997" s="23">
        <f t="shared" si="1249"/>
        <v>6.6666666666666666E-2</v>
      </c>
      <c r="Y7997" s="18">
        <f t="shared" si="1253"/>
        <v>8.3798374265099337E-208</v>
      </c>
      <c r="Z7997" s="23">
        <f t="shared" si="1250"/>
        <v>6.6666666666666666E-2</v>
      </c>
      <c r="AA7997" s="18">
        <f t="shared" si="1254"/>
        <v>8.3798374265099337E-208</v>
      </c>
      <c r="AB7997" s="23">
        <f t="shared" si="1251"/>
        <v>6.6666666666666666E-2</v>
      </c>
      <c r="AC7997" s="18">
        <f t="shared" si="1255"/>
        <v>8.3798374265099337E-208</v>
      </c>
      <c r="AF7997" s="10">
        <f t="shared" si="1246"/>
        <v>0</v>
      </c>
      <c r="AG7997" s="10">
        <f t="shared" si="1247"/>
        <v>0</v>
      </c>
      <c r="AH7997" s="10">
        <f t="shared" si="1248"/>
        <v>0</v>
      </c>
      <c r="AI7997" s="19">
        <f t="shared" si="1252"/>
        <v>0</v>
      </c>
    </row>
    <row r="7998" spans="24:35">
      <c r="X7998" s="23">
        <f t="shared" si="1249"/>
        <v>6.6666666666666666E-2</v>
      </c>
      <c r="Y7998" s="18">
        <f t="shared" si="1253"/>
        <v>7.8211815980759375E-208</v>
      </c>
      <c r="Z7998" s="23">
        <f t="shared" si="1250"/>
        <v>6.6666666666666666E-2</v>
      </c>
      <c r="AA7998" s="18">
        <f t="shared" si="1254"/>
        <v>7.8211815980759375E-208</v>
      </c>
      <c r="AB7998" s="23">
        <f t="shared" si="1251"/>
        <v>6.6666666666666666E-2</v>
      </c>
      <c r="AC7998" s="18">
        <f t="shared" si="1255"/>
        <v>7.8211815980759375E-208</v>
      </c>
      <c r="AF7998" s="10">
        <f t="shared" si="1246"/>
        <v>0</v>
      </c>
      <c r="AG7998" s="10">
        <f t="shared" si="1247"/>
        <v>0</v>
      </c>
      <c r="AH7998" s="10">
        <f t="shared" si="1248"/>
        <v>0</v>
      </c>
      <c r="AI7998" s="19">
        <f t="shared" si="1252"/>
        <v>0</v>
      </c>
    </row>
    <row r="7999" spans="24:35">
      <c r="X7999" s="23">
        <f t="shared" si="1249"/>
        <v>6.6666666666666666E-2</v>
      </c>
      <c r="Y7999" s="18">
        <f t="shared" si="1253"/>
        <v>7.2997694915375414E-208</v>
      </c>
      <c r="Z7999" s="23">
        <f t="shared" si="1250"/>
        <v>6.6666666666666666E-2</v>
      </c>
      <c r="AA7999" s="18">
        <f t="shared" si="1254"/>
        <v>7.2997694915375414E-208</v>
      </c>
      <c r="AB7999" s="23">
        <f t="shared" si="1251"/>
        <v>6.6666666666666666E-2</v>
      </c>
      <c r="AC7999" s="18">
        <f t="shared" si="1255"/>
        <v>7.2997694915375414E-208</v>
      </c>
      <c r="AF7999" s="10">
        <f t="shared" si="1246"/>
        <v>0</v>
      </c>
      <c r="AG7999" s="10">
        <f t="shared" si="1247"/>
        <v>0</v>
      </c>
      <c r="AH7999" s="10">
        <f t="shared" si="1248"/>
        <v>0</v>
      </c>
      <c r="AI7999" s="19">
        <f t="shared" si="1252"/>
        <v>0</v>
      </c>
    </row>
    <row r="8000" spans="24:35">
      <c r="X8000" s="23">
        <f t="shared" si="1249"/>
        <v>6.6666666666666666E-2</v>
      </c>
      <c r="Y8000" s="18">
        <f t="shared" si="1253"/>
        <v>6.8131181921017055E-208</v>
      </c>
      <c r="Z8000" s="23">
        <f t="shared" si="1250"/>
        <v>6.6666666666666666E-2</v>
      </c>
      <c r="AA8000" s="18">
        <f t="shared" si="1254"/>
        <v>6.8131181921017055E-208</v>
      </c>
      <c r="AB8000" s="23">
        <f t="shared" si="1251"/>
        <v>6.6666666666666666E-2</v>
      </c>
      <c r="AC8000" s="18">
        <f t="shared" si="1255"/>
        <v>6.8131181921017055E-208</v>
      </c>
      <c r="AF8000" s="10">
        <f t="shared" si="1246"/>
        <v>0</v>
      </c>
      <c r="AG8000" s="10">
        <f t="shared" si="1247"/>
        <v>0</v>
      </c>
      <c r="AH8000" s="10">
        <f t="shared" si="1248"/>
        <v>0</v>
      </c>
      <c r="AI8000" s="19">
        <f t="shared" si="1252"/>
        <v>0</v>
      </c>
    </row>
    <row r="8001" spans="24:35">
      <c r="X8001" s="23">
        <f t="shared" si="1249"/>
        <v>6.6666666666666666E-2</v>
      </c>
      <c r="Y8001" s="18">
        <f t="shared" si="1253"/>
        <v>6.3589103126282586E-208</v>
      </c>
      <c r="Z8001" s="23">
        <f t="shared" si="1250"/>
        <v>6.6666666666666666E-2</v>
      </c>
      <c r="AA8001" s="18">
        <f t="shared" si="1254"/>
        <v>6.3589103126282586E-208</v>
      </c>
      <c r="AB8001" s="23">
        <f t="shared" si="1251"/>
        <v>6.6666666666666666E-2</v>
      </c>
      <c r="AC8001" s="18">
        <f t="shared" si="1255"/>
        <v>6.3589103126282586E-208</v>
      </c>
      <c r="AF8001" s="10">
        <f t="shared" si="1246"/>
        <v>0</v>
      </c>
      <c r="AG8001" s="10">
        <f t="shared" si="1247"/>
        <v>0</v>
      </c>
      <c r="AH8001" s="10">
        <f t="shared" si="1248"/>
        <v>0</v>
      </c>
      <c r="AI8001" s="19">
        <f t="shared" si="1252"/>
        <v>0</v>
      </c>
    </row>
    <row r="8002" spans="24:35">
      <c r="X8002" s="23">
        <f t="shared" si="1249"/>
        <v>6.6666666666666666E-2</v>
      </c>
      <c r="Y8002" s="18">
        <f t="shared" si="1253"/>
        <v>5.9349829584530416E-208</v>
      </c>
      <c r="Z8002" s="23">
        <f t="shared" si="1250"/>
        <v>6.6666666666666666E-2</v>
      </c>
      <c r="AA8002" s="18">
        <f t="shared" si="1254"/>
        <v>5.9349829584530416E-208</v>
      </c>
      <c r="AB8002" s="23">
        <f t="shared" si="1251"/>
        <v>6.6666666666666666E-2</v>
      </c>
      <c r="AC8002" s="18">
        <f t="shared" si="1255"/>
        <v>5.9349829584530416E-208</v>
      </c>
      <c r="AF8002" s="10">
        <f t="shared" si="1246"/>
        <v>0</v>
      </c>
      <c r="AG8002" s="10">
        <f t="shared" si="1247"/>
        <v>0</v>
      </c>
      <c r="AH8002" s="10">
        <f t="shared" si="1248"/>
        <v>0</v>
      </c>
      <c r="AI8002" s="19">
        <f t="shared" si="1252"/>
        <v>0</v>
      </c>
    </row>
    <row r="8003" spans="24:35">
      <c r="X8003" s="23">
        <f t="shared" si="1249"/>
        <v>6.6666666666666666E-2</v>
      </c>
      <c r="Y8003" s="18">
        <f t="shared" si="1253"/>
        <v>5.5393174278895057E-208</v>
      </c>
      <c r="Z8003" s="23">
        <f t="shared" si="1250"/>
        <v>6.6666666666666666E-2</v>
      </c>
      <c r="AA8003" s="18">
        <f t="shared" si="1254"/>
        <v>5.5393174278895057E-208</v>
      </c>
      <c r="AB8003" s="23">
        <f t="shared" si="1251"/>
        <v>6.6666666666666666E-2</v>
      </c>
      <c r="AC8003" s="18">
        <f t="shared" si="1255"/>
        <v>5.5393174278895057E-208</v>
      </c>
      <c r="AF8003" s="10">
        <f t="shared" si="1246"/>
        <v>0</v>
      </c>
      <c r="AG8003" s="10">
        <f t="shared" si="1247"/>
        <v>0</v>
      </c>
      <c r="AH8003" s="10">
        <f t="shared" si="1248"/>
        <v>0</v>
      </c>
      <c r="AI8003" s="19">
        <f t="shared" si="1252"/>
        <v>0</v>
      </c>
    </row>
    <row r="8004" spans="24:35">
      <c r="X8004" s="23">
        <f t="shared" si="1249"/>
        <v>6.6666666666666666E-2</v>
      </c>
      <c r="Y8004" s="18">
        <f t="shared" si="1253"/>
        <v>5.170029599363539E-208</v>
      </c>
      <c r="Z8004" s="23">
        <f t="shared" si="1250"/>
        <v>6.6666666666666666E-2</v>
      </c>
      <c r="AA8004" s="18">
        <f t="shared" si="1254"/>
        <v>5.170029599363539E-208</v>
      </c>
      <c r="AB8004" s="23">
        <f t="shared" si="1251"/>
        <v>6.6666666666666666E-2</v>
      </c>
      <c r="AC8004" s="18">
        <f t="shared" si="1255"/>
        <v>5.170029599363539E-208</v>
      </c>
      <c r="AF8004" s="10">
        <f t="shared" si="1246"/>
        <v>0</v>
      </c>
      <c r="AG8004" s="10">
        <f t="shared" si="1247"/>
        <v>0</v>
      </c>
      <c r="AH8004" s="10">
        <f t="shared" si="1248"/>
        <v>0</v>
      </c>
      <c r="AI8004" s="19">
        <f t="shared" si="1252"/>
        <v>0</v>
      </c>
    </row>
    <row r="8005" spans="24:35">
      <c r="X8005" s="23">
        <f t="shared" si="1249"/>
        <v>6.6666666666666666E-2</v>
      </c>
      <c r="Y8005" s="18">
        <f t="shared" si="1253"/>
        <v>4.8253609594059697E-208</v>
      </c>
      <c r="Z8005" s="23">
        <f t="shared" si="1250"/>
        <v>6.6666666666666666E-2</v>
      </c>
      <c r="AA8005" s="18">
        <f t="shared" si="1254"/>
        <v>4.8253609594059697E-208</v>
      </c>
      <c r="AB8005" s="23">
        <f t="shared" si="1251"/>
        <v>6.6666666666666666E-2</v>
      </c>
      <c r="AC8005" s="18">
        <f t="shared" si="1255"/>
        <v>4.8253609594059697E-208</v>
      </c>
      <c r="AF8005" s="10">
        <f t="shared" si="1246"/>
        <v>0</v>
      </c>
      <c r="AG8005" s="10">
        <f t="shared" si="1247"/>
        <v>0</v>
      </c>
      <c r="AH8005" s="10">
        <f t="shared" si="1248"/>
        <v>0</v>
      </c>
      <c r="AI8005" s="19">
        <f t="shared" si="1252"/>
        <v>0</v>
      </c>
    </row>
    <row r="8006" spans="24:35">
      <c r="X8006" s="23">
        <f t="shared" si="1249"/>
        <v>6.6666666666666666E-2</v>
      </c>
      <c r="Y8006" s="18">
        <f t="shared" si="1253"/>
        <v>4.5036702287789049E-208</v>
      </c>
      <c r="Z8006" s="23">
        <f t="shared" si="1250"/>
        <v>6.6666666666666666E-2</v>
      </c>
      <c r="AA8006" s="18">
        <f t="shared" si="1254"/>
        <v>4.5036702287789049E-208</v>
      </c>
      <c r="AB8006" s="23">
        <f t="shared" si="1251"/>
        <v>6.6666666666666666E-2</v>
      </c>
      <c r="AC8006" s="18">
        <f t="shared" si="1255"/>
        <v>4.5036702287789049E-208</v>
      </c>
      <c r="AF8006" s="10">
        <f t="shared" si="1246"/>
        <v>0</v>
      </c>
      <c r="AG8006" s="10">
        <f t="shared" si="1247"/>
        <v>0</v>
      </c>
      <c r="AH8006" s="10">
        <f t="shared" si="1248"/>
        <v>0</v>
      </c>
      <c r="AI8006" s="19">
        <f t="shared" si="1252"/>
        <v>0</v>
      </c>
    </row>
    <row r="8007" spans="24:35">
      <c r="X8007" s="23">
        <f t="shared" si="1249"/>
        <v>6.6666666666666666E-2</v>
      </c>
      <c r="Y8007" s="18">
        <f t="shared" si="1253"/>
        <v>4.203425546860311E-208</v>
      </c>
      <c r="Z8007" s="23">
        <f t="shared" si="1250"/>
        <v>6.6666666666666666E-2</v>
      </c>
      <c r="AA8007" s="18">
        <f t="shared" si="1254"/>
        <v>4.203425546860311E-208</v>
      </c>
      <c r="AB8007" s="23">
        <f t="shared" si="1251"/>
        <v>6.6666666666666666E-2</v>
      </c>
      <c r="AC8007" s="18">
        <f t="shared" si="1255"/>
        <v>4.203425546860311E-208</v>
      </c>
      <c r="AF8007" s="10">
        <f t="shared" si="1246"/>
        <v>0</v>
      </c>
      <c r="AG8007" s="10">
        <f t="shared" si="1247"/>
        <v>0</v>
      </c>
      <c r="AH8007" s="10">
        <f t="shared" si="1248"/>
        <v>0</v>
      </c>
      <c r="AI8007" s="19">
        <f t="shared" si="1252"/>
        <v>0</v>
      </c>
    </row>
    <row r="8008" spans="24:35">
      <c r="X8008" s="23">
        <f t="shared" si="1249"/>
        <v>6.6666666666666666E-2</v>
      </c>
      <c r="Y8008" s="18">
        <f t="shared" si="1253"/>
        <v>3.9231971770696238E-208</v>
      </c>
      <c r="Z8008" s="23">
        <f t="shared" si="1250"/>
        <v>6.6666666666666666E-2</v>
      </c>
      <c r="AA8008" s="18">
        <f t="shared" si="1254"/>
        <v>3.9231971770696238E-208</v>
      </c>
      <c r="AB8008" s="23">
        <f t="shared" si="1251"/>
        <v>6.6666666666666666E-2</v>
      </c>
      <c r="AC8008" s="18">
        <f t="shared" si="1255"/>
        <v>3.9231971770696238E-208</v>
      </c>
      <c r="AF8008" s="10">
        <f t="shared" si="1246"/>
        <v>0</v>
      </c>
      <c r="AG8008" s="10">
        <f t="shared" si="1247"/>
        <v>0</v>
      </c>
      <c r="AH8008" s="10">
        <f t="shared" si="1248"/>
        <v>0</v>
      </c>
      <c r="AI8008" s="19">
        <f t="shared" si="1252"/>
        <v>0</v>
      </c>
    </row>
    <row r="8009" spans="24:35">
      <c r="X8009" s="23">
        <f t="shared" si="1249"/>
        <v>6.6666666666666666E-2</v>
      </c>
      <c r="Y8009" s="18">
        <f t="shared" si="1253"/>
        <v>3.6616506985983156E-208</v>
      </c>
      <c r="Z8009" s="23">
        <f t="shared" si="1250"/>
        <v>6.6666666666666666E-2</v>
      </c>
      <c r="AA8009" s="18">
        <f t="shared" si="1254"/>
        <v>3.6616506985983156E-208</v>
      </c>
      <c r="AB8009" s="23">
        <f t="shared" si="1251"/>
        <v>6.6666666666666666E-2</v>
      </c>
      <c r="AC8009" s="18">
        <f t="shared" si="1255"/>
        <v>3.6616506985983156E-208</v>
      </c>
      <c r="AF8009" s="10">
        <f t="shared" si="1246"/>
        <v>0</v>
      </c>
      <c r="AG8009" s="10">
        <f t="shared" si="1247"/>
        <v>0</v>
      </c>
      <c r="AH8009" s="10">
        <f t="shared" si="1248"/>
        <v>0</v>
      </c>
      <c r="AI8009" s="19">
        <f t="shared" si="1252"/>
        <v>0</v>
      </c>
    </row>
    <row r="8010" spans="24:35">
      <c r="X8010" s="23">
        <f t="shared" si="1249"/>
        <v>6.6666666666666666E-2</v>
      </c>
      <c r="Y8010" s="18">
        <f t="shared" si="1253"/>
        <v>3.4175406520250947E-208</v>
      </c>
      <c r="Z8010" s="23">
        <f t="shared" si="1250"/>
        <v>6.6666666666666666E-2</v>
      </c>
      <c r="AA8010" s="18">
        <f t="shared" si="1254"/>
        <v>3.4175406520250947E-208</v>
      </c>
      <c r="AB8010" s="23">
        <f t="shared" si="1251"/>
        <v>6.6666666666666666E-2</v>
      </c>
      <c r="AC8010" s="18">
        <f t="shared" si="1255"/>
        <v>3.4175406520250947E-208</v>
      </c>
      <c r="AF8010" s="10">
        <f t="shared" si="1246"/>
        <v>0</v>
      </c>
      <c r="AG8010" s="10">
        <f t="shared" si="1247"/>
        <v>0</v>
      </c>
      <c r="AH8010" s="10">
        <f t="shared" si="1248"/>
        <v>0</v>
      </c>
      <c r="AI8010" s="19">
        <f t="shared" si="1252"/>
        <v>0</v>
      </c>
    </row>
    <row r="8011" spans="24:35">
      <c r="X8011" s="23">
        <f t="shared" si="1249"/>
        <v>6.6666666666666666E-2</v>
      </c>
      <c r="Y8011" s="18">
        <f t="shared" si="1253"/>
        <v>3.1897046085567552E-208</v>
      </c>
      <c r="Z8011" s="23">
        <f t="shared" si="1250"/>
        <v>6.6666666666666666E-2</v>
      </c>
      <c r="AA8011" s="18">
        <f t="shared" si="1254"/>
        <v>3.1897046085567552E-208</v>
      </c>
      <c r="AB8011" s="23">
        <f t="shared" si="1251"/>
        <v>6.6666666666666666E-2</v>
      </c>
      <c r="AC8011" s="18">
        <f t="shared" si="1255"/>
        <v>3.1897046085567552E-208</v>
      </c>
      <c r="AF8011" s="10">
        <f t="shared" si="1246"/>
        <v>0</v>
      </c>
      <c r="AG8011" s="10">
        <f t="shared" si="1247"/>
        <v>0</v>
      </c>
      <c r="AH8011" s="10">
        <f t="shared" si="1248"/>
        <v>0</v>
      </c>
      <c r="AI8011" s="19">
        <f t="shared" si="1252"/>
        <v>0</v>
      </c>
    </row>
    <row r="8012" spans="24:35">
      <c r="X8012" s="23">
        <f t="shared" si="1249"/>
        <v>6.6666666666666666E-2</v>
      </c>
      <c r="Y8012" s="18">
        <f t="shared" si="1253"/>
        <v>2.9770576346529713E-208</v>
      </c>
      <c r="Z8012" s="23">
        <f t="shared" si="1250"/>
        <v>6.6666666666666666E-2</v>
      </c>
      <c r="AA8012" s="18">
        <f t="shared" si="1254"/>
        <v>2.9770576346529713E-208</v>
      </c>
      <c r="AB8012" s="23">
        <f t="shared" si="1251"/>
        <v>6.6666666666666666E-2</v>
      </c>
      <c r="AC8012" s="18">
        <f t="shared" si="1255"/>
        <v>2.9770576346529713E-208</v>
      </c>
      <c r="AF8012" s="10">
        <f t="shared" si="1246"/>
        <v>0</v>
      </c>
      <c r="AG8012" s="10">
        <f t="shared" si="1247"/>
        <v>0</v>
      </c>
      <c r="AH8012" s="10">
        <f t="shared" si="1248"/>
        <v>0</v>
      </c>
      <c r="AI8012" s="19">
        <f t="shared" si="1252"/>
        <v>0</v>
      </c>
    </row>
    <row r="8013" spans="24:35">
      <c r="X8013" s="23">
        <f t="shared" si="1249"/>
        <v>6.6666666666666666E-2</v>
      </c>
      <c r="Y8013" s="18">
        <f t="shared" si="1253"/>
        <v>2.7785871256761067E-208</v>
      </c>
      <c r="Z8013" s="23">
        <f t="shared" si="1250"/>
        <v>6.6666666666666666E-2</v>
      </c>
      <c r="AA8013" s="18">
        <f t="shared" si="1254"/>
        <v>2.7785871256761067E-208</v>
      </c>
      <c r="AB8013" s="23">
        <f t="shared" si="1251"/>
        <v>6.6666666666666666E-2</v>
      </c>
      <c r="AC8013" s="18">
        <f t="shared" si="1255"/>
        <v>2.7785871256761067E-208</v>
      </c>
      <c r="AF8013" s="10">
        <f t="shared" si="1246"/>
        <v>0</v>
      </c>
      <c r="AG8013" s="10">
        <f t="shared" si="1247"/>
        <v>0</v>
      </c>
      <c r="AH8013" s="10">
        <f t="shared" si="1248"/>
        <v>0</v>
      </c>
      <c r="AI8013" s="19">
        <f t="shared" si="1252"/>
        <v>0</v>
      </c>
    </row>
    <row r="8014" spans="24:35">
      <c r="X8014" s="23">
        <f t="shared" si="1249"/>
        <v>6.6666666666666666E-2</v>
      </c>
      <c r="Y8014" s="18">
        <f t="shared" si="1253"/>
        <v>2.5933479839643662E-208</v>
      </c>
      <c r="Z8014" s="23">
        <f t="shared" si="1250"/>
        <v>6.6666666666666666E-2</v>
      </c>
      <c r="AA8014" s="18">
        <f t="shared" si="1254"/>
        <v>2.5933479839643662E-208</v>
      </c>
      <c r="AB8014" s="23">
        <f t="shared" si="1251"/>
        <v>6.6666666666666666E-2</v>
      </c>
      <c r="AC8014" s="18">
        <f t="shared" si="1255"/>
        <v>2.5933479839643662E-208</v>
      </c>
      <c r="AF8014" s="10">
        <f t="shared" si="1246"/>
        <v>0</v>
      </c>
      <c r="AG8014" s="10">
        <f t="shared" si="1247"/>
        <v>0</v>
      </c>
      <c r="AH8014" s="10">
        <f t="shared" si="1248"/>
        <v>0</v>
      </c>
      <c r="AI8014" s="19">
        <f t="shared" si="1252"/>
        <v>0</v>
      </c>
    </row>
    <row r="8015" spans="24:35">
      <c r="X8015" s="23">
        <f t="shared" si="1249"/>
        <v>6.6666666666666666E-2</v>
      </c>
      <c r="Y8015" s="18">
        <f t="shared" si="1253"/>
        <v>2.4204581183667419E-208</v>
      </c>
      <c r="Z8015" s="23">
        <f t="shared" si="1250"/>
        <v>6.6666666666666666E-2</v>
      </c>
      <c r="AA8015" s="18">
        <f t="shared" si="1254"/>
        <v>2.4204581183667419E-208</v>
      </c>
      <c r="AB8015" s="23">
        <f t="shared" si="1251"/>
        <v>6.6666666666666666E-2</v>
      </c>
      <c r="AC8015" s="18">
        <f t="shared" si="1255"/>
        <v>2.4204581183667419E-208</v>
      </c>
      <c r="AF8015" s="10">
        <f t="shared" si="1246"/>
        <v>0</v>
      </c>
      <c r="AG8015" s="10">
        <f t="shared" si="1247"/>
        <v>0</v>
      </c>
      <c r="AH8015" s="10">
        <f t="shared" si="1248"/>
        <v>0</v>
      </c>
      <c r="AI8015" s="19">
        <f t="shared" si="1252"/>
        <v>0</v>
      </c>
    </row>
    <row r="8016" spans="24:35">
      <c r="X8016" s="23">
        <f t="shared" si="1249"/>
        <v>6.6666666666666666E-2</v>
      </c>
      <c r="Y8016" s="18">
        <f t="shared" si="1253"/>
        <v>2.259094243808959E-208</v>
      </c>
      <c r="Z8016" s="23">
        <f t="shared" si="1250"/>
        <v>6.6666666666666666E-2</v>
      </c>
      <c r="AA8016" s="18">
        <f t="shared" si="1254"/>
        <v>2.259094243808959E-208</v>
      </c>
      <c r="AB8016" s="23">
        <f t="shared" si="1251"/>
        <v>6.6666666666666666E-2</v>
      </c>
      <c r="AC8016" s="18">
        <f t="shared" si="1255"/>
        <v>2.259094243808959E-208</v>
      </c>
      <c r="AF8016" s="10">
        <f t="shared" si="1246"/>
        <v>0</v>
      </c>
      <c r="AG8016" s="10">
        <f t="shared" si="1247"/>
        <v>0</v>
      </c>
      <c r="AH8016" s="10">
        <f t="shared" si="1248"/>
        <v>0</v>
      </c>
      <c r="AI8016" s="19">
        <f t="shared" si="1252"/>
        <v>0</v>
      </c>
    </row>
    <row r="8017" spans="24:35">
      <c r="X8017" s="23">
        <f t="shared" si="1249"/>
        <v>6.6666666666666666E-2</v>
      </c>
      <c r="Y8017" s="18">
        <f t="shared" si="1253"/>
        <v>2.108487960888362E-208</v>
      </c>
      <c r="Z8017" s="23">
        <f t="shared" si="1250"/>
        <v>6.6666666666666666E-2</v>
      </c>
      <c r="AA8017" s="18">
        <f t="shared" si="1254"/>
        <v>2.108487960888362E-208</v>
      </c>
      <c r="AB8017" s="23">
        <f t="shared" si="1251"/>
        <v>6.6666666666666666E-2</v>
      </c>
      <c r="AC8017" s="18">
        <f t="shared" si="1255"/>
        <v>2.108487960888362E-208</v>
      </c>
      <c r="AF8017" s="10">
        <f t="shared" si="1246"/>
        <v>0</v>
      </c>
      <c r="AG8017" s="10">
        <f t="shared" si="1247"/>
        <v>0</v>
      </c>
      <c r="AH8017" s="10">
        <f t="shared" si="1248"/>
        <v>0</v>
      </c>
      <c r="AI8017" s="19">
        <f t="shared" si="1252"/>
        <v>0</v>
      </c>
    </row>
    <row r="8018" spans="24:35">
      <c r="X8018" s="23">
        <f t="shared" si="1249"/>
        <v>6.6666666666666666E-2</v>
      </c>
      <c r="Y8018" s="18">
        <f t="shared" si="1253"/>
        <v>1.967922096829138E-208</v>
      </c>
      <c r="Z8018" s="23">
        <f t="shared" si="1250"/>
        <v>6.6666666666666666E-2</v>
      </c>
      <c r="AA8018" s="18">
        <f t="shared" si="1254"/>
        <v>1.967922096829138E-208</v>
      </c>
      <c r="AB8018" s="23">
        <f t="shared" si="1251"/>
        <v>6.6666666666666666E-2</v>
      </c>
      <c r="AC8018" s="18">
        <f t="shared" si="1255"/>
        <v>1.967922096829138E-208</v>
      </c>
      <c r="AF8018" s="10">
        <f t="shared" si="1246"/>
        <v>0</v>
      </c>
      <c r="AG8018" s="10">
        <f t="shared" si="1247"/>
        <v>0</v>
      </c>
      <c r="AH8018" s="10">
        <f t="shared" si="1248"/>
        <v>0</v>
      </c>
      <c r="AI8018" s="19">
        <f t="shared" si="1252"/>
        <v>0</v>
      </c>
    </row>
    <row r="8019" spans="24:35">
      <c r="X8019" s="23">
        <f t="shared" si="1249"/>
        <v>6.6666666666666666E-2</v>
      </c>
      <c r="Y8019" s="18">
        <f t="shared" si="1253"/>
        <v>1.8367272903738622E-208</v>
      </c>
      <c r="Z8019" s="23">
        <f t="shared" si="1250"/>
        <v>6.6666666666666666E-2</v>
      </c>
      <c r="AA8019" s="18">
        <f t="shared" si="1254"/>
        <v>1.8367272903738622E-208</v>
      </c>
      <c r="AB8019" s="23">
        <f t="shared" si="1251"/>
        <v>6.6666666666666666E-2</v>
      </c>
      <c r="AC8019" s="18">
        <f t="shared" si="1255"/>
        <v>1.8367272903738622E-208</v>
      </c>
      <c r="AF8019" s="10">
        <f t="shared" si="1246"/>
        <v>0</v>
      </c>
      <c r="AG8019" s="10">
        <f t="shared" si="1247"/>
        <v>0</v>
      </c>
      <c r="AH8019" s="10">
        <f t="shared" si="1248"/>
        <v>0</v>
      </c>
      <c r="AI8019" s="19">
        <f t="shared" si="1252"/>
        <v>0</v>
      </c>
    </row>
    <row r="8020" spans="24:35">
      <c r="X8020" s="23">
        <f t="shared" si="1249"/>
        <v>6.6666666666666666E-2</v>
      </c>
      <c r="Y8020" s="18">
        <f t="shared" si="1253"/>
        <v>1.7142788043489381E-208</v>
      </c>
      <c r="Z8020" s="23">
        <f t="shared" si="1250"/>
        <v>6.6666666666666666E-2</v>
      </c>
      <c r="AA8020" s="18">
        <f t="shared" si="1254"/>
        <v>1.7142788043489381E-208</v>
      </c>
      <c r="AB8020" s="23">
        <f t="shared" si="1251"/>
        <v>6.6666666666666666E-2</v>
      </c>
      <c r="AC8020" s="18">
        <f t="shared" si="1255"/>
        <v>1.7142788043489381E-208</v>
      </c>
      <c r="AF8020" s="10">
        <f t="shared" si="1246"/>
        <v>0</v>
      </c>
      <c r="AG8020" s="10">
        <f t="shared" si="1247"/>
        <v>0</v>
      </c>
      <c r="AH8020" s="10">
        <f t="shared" si="1248"/>
        <v>0</v>
      </c>
      <c r="AI8020" s="19">
        <f t="shared" si="1252"/>
        <v>0</v>
      </c>
    </row>
    <row r="8021" spans="24:35">
      <c r="X8021" s="23">
        <f t="shared" si="1249"/>
        <v>6.6666666666666666E-2</v>
      </c>
      <c r="Y8021" s="18">
        <f t="shared" si="1253"/>
        <v>1.5999935507256756E-208</v>
      </c>
      <c r="Z8021" s="23">
        <f t="shared" si="1250"/>
        <v>6.6666666666666666E-2</v>
      </c>
      <c r="AA8021" s="18">
        <f t="shared" si="1254"/>
        <v>1.5999935507256756E-208</v>
      </c>
      <c r="AB8021" s="23">
        <f t="shared" si="1251"/>
        <v>6.6666666666666666E-2</v>
      </c>
      <c r="AC8021" s="18">
        <f t="shared" si="1255"/>
        <v>1.5999935507256756E-208</v>
      </c>
      <c r="AF8021" s="10">
        <f t="shared" si="1246"/>
        <v>0</v>
      </c>
      <c r="AG8021" s="10">
        <f t="shared" si="1247"/>
        <v>0</v>
      </c>
      <c r="AH8021" s="10">
        <f t="shared" si="1248"/>
        <v>0</v>
      </c>
      <c r="AI8021" s="19">
        <f t="shared" si="1252"/>
        <v>0</v>
      </c>
    </row>
    <row r="8022" spans="24:35">
      <c r="X8022" s="23">
        <f t="shared" si="1249"/>
        <v>6.6666666666666666E-2</v>
      </c>
      <c r="Y8022" s="18">
        <f t="shared" si="1253"/>
        <v>1.4933273140106305E-208</v>
      </c>
      <c r="Z8022" s="23">
        <f t="shared" si="1250"/>
        <v>6.6666666666666666E-2</v>
      </c>
      <c r="AA8022" s="18">
        <f t="shared" si="1254"/>
        <v>1.4933273140106305E-208</v>
      </c>
      <c r="AB8022" s="23">
        <f t="shared" si="1251"/>
        <v>6.6666666666666666E-2</v>
      </c>
      <c r="AC8022" s="18">
        <f t="shared" si="1255"/>
        <v>1.4933273140106305E-208</v>
      </c>
      <c r="AF8022" s="10">
        <f t="shared" si="1246"/>
        <v>0</v>
      </c>
      <c r="AG8022" s="10">
        <f t="shared" si="1247"/>
        <v>0</v>
      </c>
      <c r="AH8022" s="10">
        <f t="shared" si="1248"/>
        <v>0</v>
      </c>
      <c r="AI8022" s="19">
        <f t="shared" si="1252"/>
        <v>0</v>
      </c>
    </row>
    <row r="8023" spans="24:35">
      <c r="X8023" s="23">
        <f t="shared" si="1249"/>
        <v>6.6666666666666666E-2</v>
      </c>
      <c r="Y8023" s="18">
        <f t="shared" si="1253"/>
        <v>1.3937721597432551E-208</v>
      </c>
      <c r="Z8023" s="23">
        <f t="shared" si="1250"/>
        <v>6.6666666666666666E-2</v>
      </c>
      <c r="AA8023" s="18">
        <f t="shared" si="1254"/>
        <v>1.3937721597432551E-208</v>
      </c>
      <c r="AB8023" s="23">
        <f t="shared" si="1251"/>
        <v>6.6666666666666666E-2</v>
      </c>
      <c r="AC8023" s="18">
        <f t="shared" si="1255"/>
        <v>1.3937721597432551E-208</v>
      </c>
      <c r="AF8023" s="10">
        <f t="shared" ref="AF8023:AF8086" si="1256">IF(E8023&gt;Y8023,E8023,0)</f>
        <v>0</v>
      </c>
      <c r="AG8023" s="10">
        <f t="shared" ref="AG8023:AG8086" si="1257">IF(E8023&lt;AA8023,E8023,0)</f>
        <v>0</v>
      </c>
      <c r="AH8023" s="10">
        <f t="shared" ref="AH8023:AH8086" si="1258">IF(AND(E8023&lt;Y8023,E8023&gt;AA8023),E8023,0)</f>
        <v>0</v>
      </c>
      <c r="AI8023" s="19">
        <f t="shared" si="1252"/>
        <v>0</v>
      </c>
    </row>
    <row r="8024" spans="24:35">
      <c r="X8024" s="23">
        <f t="shared" ref="X8024:X8087" si="1259">2/(Y$18+1)</f>
        <v>6.6666666666666666E-2</v>
      </c>
      <c r="Y8024" s="18">
        <f t="shared" si="1253"/>
        <v>1.3008540157603713E-208</v>
      </c>
      <c r="Z8024" s="23">
        <f t="shared" ref="Z8024:Z8087" si="1260">2/(AA$18+1)</f>
        <v>6.6666666666666666E-2</v>
      </c>
      <c r="AA8024" s="18">
        <f t="shared" si="1254"/>
        <v>1.3008540157603713E-208</v>
      </c>
      <c r="AB8024" s="23">
        <f t="shared" ref="AB8024:AB8087" si="1261">2/(AC$18+1)</f>
        <v>6.6666666666666666E-2</v>
      </c>
      <c r="AC8024" s="18">
        <f t="shared" si="1255"/>
        <v>1.3008540157603713E-208</v>
      </c>
      <c r="AF8024" s="10">
        <f t="shared" si="1256"/>
        <v>0</v>
      </c>
      <c r="AG8024" s="10">
        <f t="shared" si="1257"/>
        <v>0</v>
      </c>
      <c r="AH8024" s="10">
        <f t="shared" si="1258"/>
        <v>0</v>
      </c>
      <c r="AI8024" s="19">
        <f t="shared" si="1252"/>
        <v>0</v>
      </c>
    </row>
    <row r="8025" spans="24:35">
      <c r="X8025" s="23">
        <f t="shared" si="1259"/>
        <v>6.6666666666666666E-2</v>
      </c>
      <c r="Y8025" s="18">
        <f t="shared" si="1253"/>
        <v>1.2141304147096798E-208</v>
      </c>
      <c r="Z8025" s="23">
        <f t="shared" si="1260"/>
        <v>6.6666666666666666E-2</v>
      </c>
      <c r="AA8025" s="18">
        <f t="shared" si="1254"/>
        <v>1.2141304147096798E-208</v>
      </c>
      <c r="AB8025" s="23">
        <f t="shared" si="1261"/>
        <v>6.6666666666666666E-2</v>
      </c>
      <c r="AC8025" s="18">
        <f t="shared" si="1255"/>
        <v>1.2141304147096798E-208</v>
      </c>
      <c r="AF8025" s="10">
        <f t="shared" si="1256"/>
        <v>0</v>
      </c>
      <c r="AG8025" s="10">
        <f t="shared" si="1257"/>
        <v>0</v>
      </c>
      <c r="AH8025" s="10">
        <f t="shared" si="1258"/>
        <v>0</v>
      </c>
      <c r="AI8025" s="19">
        <f t="shared" si="1252"/>
        <v>0</v>
      </c>
    </row>
    <row r="8026" spans="24:35">
      <c r="X8026" s="23">
        <f t="shared" si="1259"/>
        <v>6.6666666666666666E-2</v>
      </c>
      <c r="Y8026" s="18">
        <f t="shared" si="1253"/>
        <v>1.1331883870623678E-208</v>
      </c>
      <c r="Z8026" s="23">
        <f t="shared" si="1260"/>
        <v>6.6666666666666666E-2</v>
      </c>
      <c r="AA8026" s="18">
        <f t="shared" si="1254"/>
        <v>1.1331883870623678E-208</v>
      </c>
      <c r="AB8026" s="23">
        <f t="shared" si="1261"/>
        <v>6.6666666666666666E-2</v>
      </c>
      <c r="AC8026" s="18">
        <f t="shared" si="1255"/>
        <v>1.1331883870623678E-208</v>
      </c>
      <c r="AF8026" s="10">
        <f t="shared" si="1256"/>
        <v>0</v>
      </c>
      <c r="AG8026" s="10">
        <f t="shared" si="1257"/>
        <v>0</v>
      </c>
      <c r="AH8026" s="10">
        <f t="shared" si="1258"/>
        <v>0</v>
      </c>
      <c r="AI8026" s="19">
        <f t="shared" si="1252"/>
        <v>0</v>
      </c>
    </row>
    <row r="8027" spans="24:35">
      <c r="X8027" s="23">
        <f t="shared" si="1259"/>
        <v>6.6666666666666666E-2</v>
      </c>
      <c r="Y8027" s="18">
        <f t="shared" si="1253"/>
        <v>1.0576424945915432E-208</v>
      </c>
      <c r="Z8027" s="23">
        <f t="shared" si="1260"/>
        <v>6.6666666666666666E-2</v>
      </c>
      <c r="AA8027" s="18">
        <f t="shared" si="1254"/>
        <v>1.0576424945915432E-208</v>
      </c>
      <c r="AB8027" s="23">
        <f t="shared" si="1261"/>
        <v>6.6666666666666666E-2</v>
      </c>
      <c r="AC8027" s="18">
        <f t="shared" si="1255"/>
        <v>1.0576424945915432E-208</v>
      </c>
      <c r="AF8027" s="10">
        <f t="shared" si="1256"/>
        <v>0</v>
      </c>
      <c r="AG8027" s="10">
        <f t="shared" si="1257"/>
        <v>0</v>
      </c>
      <c r="AH8027" s="10">
        <f t="shared" si="1258"/>
        <v>0</v>
      </c>
      <c r="AI8027" s="19">
        <f t="shared" si="1252"/>
        <v>0</v>
      </c>
    </row>
    <row r="8028" spans="24:35">
      <c r="X8028" s="23">
        <f t="shared" si="1259"/>
        <v>6.6666666666666666E-2</v>
      </c>
      <c r="Y8028" s="18">
        <f t="shared" si="1253"/>
        <v>9.8713299495210706E-209</v>
      </c>
      <c r="Z8028" s="23">
        <f t="shared" si="1260"/>
        <v>6.6666666666666666E-2</v>
      </c>
      <c r="AA8028" s="18">
        <f t="shared" si="1254"/>
        <v>9.8713299495210706E-209</v>
      </c>
      <c r="AB8028" s="23">
        <f t="shared" si="1261"/>
        <v>6.6666666666666666E-2</v>
      </c>
      <c r="AC8028" s="18">
        <f t="shared" si="1255"/>
        <v>9.8713299495210706E-209</v>
      </c>
      <c r="AF8028" s="10">
        <f t="shared" si="1256"/>
        <v>0</v>
      </c>
      <c r="AG8028" s="10">
        <f t="shared" si="1257"/>
        <v>0</v>
      </c>
      <c r="AH8028" s="10">
        <f t="shared" si="1258"/>
        <v>0</v>
      </c>
      <c r="AI8028" s="19">
        <f t="shared" si="1252"/>
        <v>0</v>
      </c>
    </row>
    <row r="8029" spans="24:35">
      <c r="X8029" s="23">
        <f t="shared" si="1259"/>
        <v>6.6666666666666666E-2</v>
      </c>
      <c r="Y8029" s="18">
        <f t="shared" si="1253"/>
        <v>9.2132412862196662E-209</v>
      </c>
      <c r="Z8029" s="23">
        <f t="shared" si="1260"/>
        <v>6.6666666666666666E-2</v>
      </c>
      <c r="AA8029" s="18">
        <f t="shared" si="1254"/>
        <v>9.2132412862196662E-209</v>
      </c>
      <c r="AB8029" s="23">
        <f t="shared" si="1261"/>
        <v>6.6666666666666666E-2</v>
      </c>
      <c r="AC8029" s="18">
        <f t="shared" si="1255"/>
        <v>9.2132412862196662E-209</v>
      </c>
      <c r="AF8029" s="10">
        <f t="shared" si="1256"/>
        <v>0</v>
      </c>
      <c r="AG8029" s="10">
        <f t="shared" si="1257"/>
        <v>0</v>
      </c>
      <c r="AH8029" s="10">
        <f t="shared" si="1258"/>
        <v>0</v>
      </c>
      <c r="AI8029" s="19">
        <f t="shared" si="1252"/>
        <v>0</v>
      </c>
    </row>
    <row r="8030" spans="24:35">
      <c r="X8030" s="23">
        <f t="shared" si="1259"/>
        <v>6.6666666666666666E-2</v>
      </c>
      <c r="Y8030" s="18">
        <f t="shared" si="1253"/>
        <v>8.5990252004716888E-209</v>
      </c>
      <c r="Z8030" s="23">
        <f t="shared" si="1260"/>
        <v>6.6666666666666666E-2</v>
      </c>
      <c r="AA8030" s="18">
        <f t="shared" si="1254"/>
        <v>8.5990252004716888E-209</v>
      </c>
      <c r="AB8030" s="23">
        <f t="shared" si="1261"/>
        <v>6.6666666666666666E-2</v>
      </c>
      <c r="AC8030" s="18">
        <f t="shared" si="1255"/>
        <v>8.5990252004716888E-209</v>
      </c>
      <c r="AF8030" s="10">
        <f t="shared" si="1256"/>
        <v>0</v>
      </c>
      <c r="AG8030" s="10">
        <f t="shared" si="1257"/>
        <v>0</v>
      </c>
      <c r="AH8030" s="10">
        <f t="shared" si="1258"/>
        <v>0</v>
      </c>
      <c r="AI8030" s="19">
        <f t="shared" si="1252"/>
        <v>0</v>
      </c>
    </row>
    <row r="8031" spans="24:35">
      <c r="X8031" s="23">
        <f t="shared" si="1259"/>
        <v>6.6666666666666666E-2</v>
      </c>
      <c r="Y8031" s="18">
        <f t="shared" si="1253"/>
        <v>8.0257568537735768E-209</v>
      </c>
      <c r="Z8031" s="23">
        <f t="shared" si="1260"/>
        <v>6.6666666666666666E-2</v>
      </c>
      <c r="AA8031" s="18">
        <f t="shared" si="1254"/>
        <v>8.0257568537735768E-209</v>
      </c>
      <c r="AB8031" s="23">
        <f t="shared" si="1261"/>
        <v>6.6666666666666666E-2</v>
      </c>
      <c r="AC8031" s="18">
        <f t="shared" si="1255"/>
        <v>8.0257568537735768E-209</v>
      </c>
      <c r="AF8031" s="10">
        <f t="shared" si="1256"/>
        <v>0</v>
      </c>
      <c r="AG8031" s="10">
        <f t="shared" si="1257"/>
        <v>0</v>
      </c>
      <c r="AH8031" s="10">
        <f t="shared" si="1258"/>
        <v>0</v>
      </c>
      <c r="AI8031" s="19">
        <f t="shared" si="1252"/>
        <v>0</v>
      </c>
    </row>
    <row r="8032" spans="24:35">
      <c r="X8032" s="23">
        <f t="shared" si="1259"/>
        <v>6.6666666666666666E-2</v>
      </c>
      <c r="Y8032" s="18">
        <f t="shared" si="1253"/>
        <v>7.4907063968553386E-209</v>
      </c>
      <c r="Z8032" s="23">
        <f t="shared" si="1260"/>
        <v>6.6666666666666666E-2</v>
      </c>
      <c r="AA8032" s="18">
        <f t="shared" si="1254"/>
        <v>7.4907063968553386E-209</v>
      </c>
      <c r="AB8032" s="23">
        <f t="shared" si="1261"/>
        <v>6.6666666666666666E-2</v>
      </c>
      <c r="AC8032" s="18">
        <f t="shared" si="1255"/>
        <v>7.4907063968553386E-209</v>
      </c>
      <c r="AF8032" s="10">
        <f t="shared" si="1256"/>
        <v>0</v>
      </c>
      <c r="AG8032" s="10">
        <f t="shared" si="1257"/>
        <v>0</v>
      </c>
      <c r="AH8032" s="10">
        <f t="shared" si="1258"/>
        <v>0</v>
      </c>
      <c r="AI8032" s="19">
        <f t="shared" si="1252"/>
        <v>0</v>
      </c>
    </row>
    <row r="8033" spans="24:35">
      <c r="X8033" s="23">
        <f t="shared" si="1259"/>
        <v>6.6666666666666666E-2</v>
      </c>
      <c r="Y8033" s="18">
        <f t="shared" si="1253"/>
        <v>6.991325970398316E-209</v>
      </c>
      <c r="Z8033" s="23">
        <f t="shared" si="1260"/>
        <v>6.6666666666666666E-2</v>
      </c>
      <c r="AA8033" s="18">
        <f t="shared" si="1254"/>
        <v>6.991325970398316E-209</v>
      </c>
      <c r="AB8033" s="23">
        <f t="shared" si="1261"/>
        <v>6.6666666666666666E-2</v>
      </c>
      <c r="AC8033" s="18">
        <f t="shared" si="1255"/>
        <v>6.991325970398316E-209</v>
      </c>
      <c r="AF8033" s="10">
        <f t="shared" si="1256"/>
        <v>0</v>
      </c>
      <c r="AG8033" s="10">
        <f t="shared" si="1257"/>
        <v>0</v>
      </c>
      <c r="AH8033" s="10">
        <f t="shared" si="1258"/>
        <v>0</v>
      </c>
      <c r="AI8033" s="19">
        <f t="shared" si="1252"/>
        <v>0</v>
      </c>
    </row>
    <row r="8034" spans="24:35">
      <c r="X8034" s="23">
        <f t="shared" si="1259"/>
        <v>6.6666666666666666E-2</v>
      </c>
      <c r="Y8034" s="18">
        <f t="shared" si="1253"/>
        <v>6.5252375723717613E-209</v>
      </c>
      <c r="Z8034" s="23">
        <f t="shared" si="1260"/>
        <v>6.6666666666666666E-2</v>
      </c>
      <c r="AA8034" s="18">
        <f t="shared" si="1254"/>
        <v>6.5252375723717613E-209</v>
      </c>
      <c r="AB8034" s="23">
        <f t="shared" si="1261"/>
        <v>6.6666666666666666E-2</v>
      </c>
      <c r="AC8034" s="18">
        <f t="shared" si="1255"/>
        <v>6.5252375723717613E-209</v>
      </c>
      <c r="AF8034" s="10">
        <f t="shared" si="1256"/>
        <v>0</v>
      </c>
      <c r="AG8034" s="10">
        <f t="shared" si="1257"/>
        <v>0</v>
      </c>
      <c r="AH8034" s="10">
        <f t="shared" si="1258"/>
        <v>0</v>
      </c>
      <c r="AI8034" s="19">
        <f t="shared" si="1252"/>
        <v>0</v>
      </c>
    </row>
    <row r="8035" spans="24:35">
      <c r="X8035" s="23">
        <f t="shared" si="1259"/>
        <v>6.6666666666666666E-2</v>
      </c>
      <c r="Y8035" s="18">
        <f t="shared" si="1253"/>
        <v>6.0902217342136437E-209</v>
      </c>
      <c r="Z8035" s="23">
        <f t="shared" si="1260"/>
        <v>6.6666666666666666E-2</v>
      </c>
      <c r="AA8035" s="18">
        <f t="shared" si="1254"/>
        <v>6.0902217342136437E-209</v>
      </c>
      <c r="AB8035" s="23">
        <f t="shared" si="1261"/>
        <v>6.6666666666666666E-2</v>
      </c>
      <c r="AC8035" s="18">
        <f t="shared" si="1255"/>
        <v>6.0902217342136437E-209</v>
      </c>
      <c r="AF8035" s="10">
        <f t="shared" si="1256"/>
        <v>0</v>
      </c>
      <c r="AG8035" s="10">
        <f t="shared" si="1257"/>
        <v>0</v>
      </c>
      <c r="AH8035" s="10">
        <f t="shared" si="1258"/>
        <v>0</v>
      </c>
      <c r="AI8035" s="19">
        <f t="shared" si="1252"/>
        <v>0</v>
      </c>
    </row>
    <row r="8036" spans="24:35">
      <c r="X8036" s="23">
        <f t="shared" si="1259"/>
        <v>6.6666666666666666E-2</v>
      </c>
      <c r="Y8036" s="18">
        <f t="shared" si="1253"/>
        <v>5.6842069519327337E-209</v>
      </c>
      <c r="Z8036" s="23">
        <f t="shared" si="1260"/>
        <v>6.6666666666666666E-2</v>
      </c>
      <c r="AA8036" s="18">
        <f t="shared" si="1254"/>
        <v>5.6842069519327337E-209</v>
      </c>
      <c r="AB8036" s="23">
        <f t="shared" si="1261"/>
        <v>6.6666666666666666E-2</v>
      </c>
      <c r="AC8036" s="18">
        <f t="shared" si="1255"/>
        <v>5.6842069519327337E-209</v>
      </c>
      <c r="AF8036" s="10">
        <f t="shared" si="1256"/>
        <v>0</v>
      </c>
      <c r="AG8036" s="10">
        <f t="shared" si="1257"/>
        <v>0</v>
      </c>
      <c r="AH8036" s="10">
        <f t="shared" si="1258"/>
        <v>0</v>
      </c>
      <c r="AI8036" s="19">
        <f t="shared" si="1252"/>
        <v>0</v>
      </c>
    </row>
    <row r="8037" spans="24:35">
      <c r="X8037" s="23">
        <f t="shared" si="1259"/>
        <v>6.6666666666666666E-2</v>
      </c>
      <c r="Y8037" s="18">
        <f t="shared" si="1253"/>
        <v>5.3052598218038846E-209</v>
      </c>
      <c r="Z8037" s="23">
        <f t="shared" si="1260"/>
        <v>6.6666666666666666E-2</v>
      </c>
      <c r="AA8037" s="18">
        <f t="shared" si="1254"/>
        <v>5.3052598218038846E-209</v>
      </c>
      <c r="AB8037" s="23">
        <f t="shared" si="1261"/>
        <v>6.6666666666666666E-2</v>
      </c>
      <c r="AC8037" s="18">
        <f t="shared" si="1255"/>
        <v>5.3052598218038846E-209</v>
      </c>
      <c r="AF8037" s="10">
        <f t="shared" si="1256"/>
        <v>0</v>
      </c>
      <c r="AG8037" s="10">
        <f t="shared" si="1257"/>
        <v>0</v>
      </c>
      <c r="AH8037" s="10">
        <f t="shared" si="1258"/>
        <v>0</v>
      </c>
      <c r="AI8037" s="19">
        <f t="shared" si="1252"/>
        <v>0</v>
      </c>
    </row>
    <row r="8038" spans="24:35">
      <c r="X8038" s="23">
        <f t="shared" si="1259"/>
        <v>6.6666666666666666E-2</v>
      </c>
      <c r="Y8038" s="18">
        <f t="shared" si="1253"/>
        <v>4.9515758336836257E-209</v>
      </c>
      <c r="Z8038" s="23">
        <f t="shared" si="1260"/>
        <v>6.6666666666666666E-2</v>
      </c>
      <c r="AA8038" s="18">
        <f t="shared" si="1254"/>
        <v>4.9515758336836257E-209</v>
      </c>
      <c r="AB8038" s="23">
        <f t="shared" si="1261"/>
        <v>6.6666666666666666E-2</v>
      </c>
      <c r="AC8038" s="18">
        <f t="shared" si="1255"/>
        <v>4.9515758336836257E-209</v>
      </c>
      <c r="AF8038" s="10">
        <f t="shared" si="1256"/>
        <v>0</v>
      </c>
      <c r="AG8038" s="10">
        <f t="shared" si="1257"/>
        <v>0</v>
      </c>
      <c r="AH8038" s="10">
        <f t="shared" si="1258"/>
        <v>0</v>
      </c>
      <c r="AI8038" s="19">
        <f t="shared" si="1252"/>
        <v>0</v>
      </c>
    </row>
    <row r="8039" spans="24:35">
      <c r="X8039" s="23">
        <f t="shared" si="1259"/>
        <v>6.6666666666666666E-2</v>
      </c>
      <c r="Y8039" s="18">
        <f t="shared" si="1253"/>
        <v>4.6214707781047174E-209</v>
      </c>
      <c r="Z8039" s="23">
        <f t="shared" si="1260"/>
        <v>6.6666666666666666E-2</v>
      </c>
      <c r="AA8039" s="18">
        <f t="shared" si="1254"/>
        <v>4.6214707781047174E-209</v>
      </c>
      <c r="AB8039" s="23">
        <f t="shared" si="1261"/>
        <v>6.6666666666666666E-2</v>
      </c>
      <c r="AC8039" s="18">
        <f t="shared" si="1255"/>
        <v>4.6214707781047174E-209</v>
      </c>
      <c r="AF8039" s="10">
        <f t="shared" si="1256"/>
        <v>0</v>
      </c>
      <c r="AG8039" s="10">
        <f t="shared" si="1257"/>
        <v>0</v>
      </c>
      <c r="AH8039" s="10">
        <f t="shared" si="1258"/>
        <v>0</v>
      </c>
      <c r="AI8039" s="19">
        <f t="shared" si="1252"/>
        <v>0</v>
      </c>
    </row>
    <row r="8040" spans="24:35">
      <c r="X8040" s="23">
        <f t="shared" si="1259"/>
        <v>6.6666666666666666E-2</v>
      </c>
      <c r="Y8040" s="18">
        <f t="shared" si="1253"/>
        <v>4.3133727262310699E-209</v>
      </c>
      <c r="Z8040" s="23">
        <f t="shared" si="1260"/>
        <v>6.6666666666666666E-2</v>
      </c>
      <c r="AA8040" s="18">
        <f t="shared" si="1254"/>
        <v>4.3133727262310699E-209</v>
      </c>
      <c r="AB8040" s="23">
        <f t="shared" si="1261"/>
        <v>6.6666666666666666E-2</v>
      </c>
      <c r="AC8040" s="18">
        <f t="shared" si="1255"/>
        <v>4.3133727262310699E-209</v>
      </c>
      <c r="AF8040" s="10">
        <f t="shared" si="1256"/>
        <v>0</v>
      </c>
      <c r="AG8040" s="10">
        <f t="shared" si="1257"/>
        <v>0</v>
      </c>
      <c r="AH8040" s="10">
        <f t="shared" si="1258"/>
        <v>0</v>
      </c>
      <c r="AI8040" s="19">
        <f t="shared" si="1252"/>
        <v>0</v>
      </c>
    </row>
    <row r="8041" spans="24:35">
      <c r="X8041" s="23">
        <f t="shared" si="1259"/>
        <v>6.6666666666666666E-2</v>
      </c>
      <c r="Y8041" s="18">
        <f t="shared" si="1253"/>
        <v>4.0258145444823317E-209</v>
      </c>
      <c r="Z8041" s="23">
        <f t="shared" si="1260"/>
        <v>6.6666666666666666E-2</v>
      </c>
      <c r="AA8041" s="18">
        <f t="shared" si="1254"/>
        <v>4.0258145444823317E-209</v>
      </c>
      <c r="AB8041" s="23">
        <f t="shared" si="1261"/>
        <v>6.6666666666666666E-2</v>
      </c>
      <c r="AC8041" s="18">
        <f t="shared" si="1255"/>
        <v>4.0258145444823317E-209</v>
      </c>
      <c r="AF8041" s="10">
        <f t="shared" si="1256"/>
        <v>0</v>
      </c>
      <c r="AG8041" s="10">
        <f t="shared" si="1257"/>
        <v>0</v>
      </c>
      <c r="AH8041" s="10">
        <f t="shared" si="1258"/>
        <v>0</v>
      </c>
      <c r="AI8041" s="19">
        <f t="shared" si="1252"/>
        <v>0</v>
      </c>
    </row>
    <row r="8042" spans="24:35">
      <c r="X8042" s="23">
        <f t="shared" si="1259"/>
        <v>6.6666666666666666E-2</v>
      </c>
      <c r="Y8042" s="18">
        <f t="shared" si="1253"/>
        <v>3.7574269081835098E-209</v>
      </c>
      <c r="Z8042" s="23">
        <f t="shared" si="1260"/>
        <v>6.6666666666666666E-2</v>
      </c>
      <c r="AA8042" s="18">
        <f t="shared" si="1254"/>
        <v>3.7574269081835098E-209</v>
      </c>
      <c r="AB8042" s="23">
        <f t="shared" si="1261"/>
        <v>6.6666666666666666E-2</v>
      </c>
      <c r="AC8042" s="18">
        <f t="shared" si="1255"/>
        <v>3.7574269081835098E-209</v>
      </c>
      <c r="AF8042" s="10">
        <f t="shared" si="1256"/>
        <v>0</v>
      </c>
      <c r="AG8042" s="10">
        <f t="shared" si="1257"/>
        <v>0</v>
      </c>
      <c r="AH8042" s="10">
        <f t="shared" si="1258"/>
        <v>0</v>
      </c>
      <c r="AI8042" s="19">
        <f t="shared" si="1252"/>
        <v>0</v>
      </c>
    </row>
    <row r="8043" spans="24:35">
      <c r="X8043" s="23">
        <f t="shared" si="1259"/>
        <v>6.6666666666666666E-2</v>
      </c>
      <c r="Y8043" s="18">
        <f t="shared" si="1253"/>
        <v>3.5069317809712759E-209</v>
      </c>
      <c r="Z8043" s="23">
        <f t="shared" si="1260"/>
        <v>6.6666666666666666E-2</v>
      </c>
      <c r="AA8043" s="18">
        <f t="shared" si="1254"/>
        <v>3.5069317809712759E-209</v>
      </c>
      <c r="AB8043" s="23">
        <f t="shared" si="1261"/>
        <v>6.6666666666666666E-2</v>
      </c>
      <c r="AC8043" s="18">
        <f t="shared" si="1255"/>
        <v>3.5069317809712759E-209</v>
      </c>
      <c r="AF8043" s="10">
        <f t="shared" si="1256"/>
        <v>0</v>
      </c>
      <c r="AG8043" s="10">
        <f t="shared" si="1257"/>
        <v>0</v>
      </c>
      <c r="AH8043" s="10">
        <f t="shared" si="1258"/>
        <v>0</v>
      </c>
      <c r="AI8043" s="19">
        <f t="shared" si="1252"/>
        <v>0</v>
      </c>
    </row>
    <row r="8044" spans="24:35">
      <c r="X8044" s="23">
        <f t="shared" si="1259"/>
        <v>6.6666666666666666E-2</v>
      </c>
      <c r="Y8044" s="18">
        <f t="shared" si="1253"/>
        <v>3.2731363289065245E-209</v>
      </c>
      <c r="Z8044" s="23">
        <f t="shared" si="1260"/>
        <v>6.6666666666666666E-2</v>
      </c>
      <c r="AA8044" s="18">
        <f t="shared" si="1254"/>
        <v>3.2731363289065245E-209</v>
      </c>
      <c r="AB8044" s="23">
        <f t="shared" si="1261"/>
        <v>6.6666666666666666E-2</v>
      </c>
      <c r="AC8044" s="18">
        <f t="shared" si="1255"/>
        <v>3.2731363289065245E-209</v>
      </c>
      <c r="AF8044" s="10">
        <f t="shared" si="1256"/>
        <v>0</v>
      </c>
      <c r="AG8044" s="10">
        <f t="shared" si="1257"/>
        <v>0</v>
      </c>
      <c r="AH8044" s="10">
        <f t="shared" si="1258"/>
        <v>0</v>
      </c>
      <c r="AI8044" s="19">
        <f t="shared" si="1252"/>
        <v>0</v>
      </c>
    </row>
    <row r="8045" spans="24:35">
      <c r="X8045" s="23">
        <f t="shared" si="1259"/>
        <v>6.6666666666666666E-2</v>
      </c>
      <c r="Y8045" s="18">
        <f t="shared" si="1253"/>
        <v>3.0549272403127562E-209</v>
      </c>
      <c r="Z8045" s="23">
        <f t="shared" si="1260"/>
        <v>6.6666666666666666E-2</v>
      </c>
      <c r="AA8045" s="18">
        <f t="shared" si="1254"/>
        <v>3.0549272403127562E-209</v>
      </c>
      <c r="AB8045" s="23">
        <f t="shared" si="1261"/>
        <v>6.6666666666666666E-2</v>
      </c>
      <c r="AC8045" s="18">
        <f t="shared" si="1255"/>
        <v>3.0549272403127562E-209</v>
      </c>
      <c r="AF8045" s="10">
        <f t="shared" si="1256"/>
        <v>0</v>
      </c>
      <c r="AG8045" s="10">
        <f t="shared" si="1257"/>
        <v>0</v>
      </c>
      <c r="AH8045" s="10">
        <f t="shared" si="1258"/>
        <v>0</v>
      </c>
      <c r="AI8045" s="19">
        <f t="shared" si="1252"/>
        <v>0</v>
      </c>
    </row>
    <row r="8046" spans="24:35">
      <c r="X8046" s="23">
        <f t="shared" si="1259"/>
        <v>6.6666666666666666E-2</v>
      </c>
      <c r="Y8046" s="18">
        <f t="shared" si="1253"/>
        <v>2.851265424291906E-209</v>
      </c>
      <c r="Z8046" s="23">
        <f t="shared" si="1260"/>
        <v>6.6666666666666666E-2</v>
      </c>
      <c r="AA8046" s="18">
        <f t="shared" si="1254"/>
        <v>2.851265424291906E-209</v>
      </c>
      <c r="AB8046" s="23">
        <f t="shared" si="1261"/>
        <v>6.6666666666666666E-2</v>
      </c>
      <c r="AC8046" s="18">
        <f t="shared" si="1255"/>
        <v>2.851265424291906E-209</v>
      </c>
      <c r="AF8046" s="10">
        <f t="shared" si="1256"/>
        <v>0</v>
      </c>
      <c r="AG8046" s="10">
        <f t="shared" si="1257"/>
        <v>0</v>
      </c>
      <c r="AH8046" s="10">
        <f t="shared" si="1258"/>
        <v>0</v>
      </c>
      <c r="AI8046" s="19">
        <f t="shared" si="1252"/>
        <v>0</v>
      </c>
    </row>
    <row r="8047" spans="24:35">
      <c r="X8047" s="23">
        <f t="shared" si="1259"/>
        <v>6.6666666666666666E-2</v>
      </c>
      <c r="Y8047" s="18">
        <f t="shared" si="1253"/>
        <v>2.6611810626724455E-209</v>
      </c>
      <c r="Z8047" s="23">
        <f t="shared" si="1260"/>
        <v>6.6666666666666666E-2</v>
      </c>
      <c r="AA8047" s="18">
        <f t="shared" si="1254"/>
        <v>2.6611810626724455E-209</v>
      </c>
      <c r="AB8047" s="23">
        <f t="shared" si="1261"/>
        <v>6.6666666666666666E-2</v>
      </c>
      <c r="AC8047" s="18">
        <f t="shared" si="1255"/>
        <v>2.6611810626724455E-209</v>
      </c>
      <c r="AF8047" s="10">
        <f t="shared" si="1256"/>
        <v>0</v>
      </c>
      <c r="AG8047" s="10">
        <f t="shared" si="1257"/>
        <v>0</v>
      </c>
      <c r="AH8047" s="10">
        <f t="shared" si="1258"/>
        <v>0</v>
      </c>
      <c r="AI8047" s="19">
        <f t="shared" ref="AI8047:AI8110" si="1262">E8047</f>
        <v>0</v>
      </c>
    </row>
    <row r="8048" spans="24:35">
      <c r="X8048" s="23">
        <f t="shared" si="1259"/>
        <v>6.6666666666666666E-2</v>
      </c>
      <c r="Y8048" s="18">
        <f t="shared" si="1253"/>
        <v>2.4837689918276155E-209</v>
      </c>
      <c r="Z8048" s="23">
        <f t="shared" si="1260"/>
        <v>6.6666666666666666E-2</v>
      </c>
      <c r="AA8048" s="18">
        <f t="shared" si="1254"/>
        <v>2.4837689918276155E-209</v>
      </c>
      <c r="AB8048" s="23">
        <f t="shared" si="1261"/>
        <v>6.6666666666666666E-2</v>
      </c>
      <c r="AC8048" s="18">
        <f t="shared" si="1255"/>
        <v>2.4837689918276155E-209</v>
      </c>
      <c r="AF8048" s="10">
        <f t="shared" si="1256"/>
        <v>0</v>
      </c>
      <c r="AG8048" s="10">
        <f t="shared" si="1257"/>
        <v>0</v>
      </c>
      <c r="AH8048" s="10">
        <f t="shared" si="1258"/>
        <v>0</v>
      </c>
      <c r="AI8048" s="19">
        <f t="shared" si="1262"/>
        <v>0</v>
      </c>
    </row>
    <row r="8049" spans="24:35">
      <c r="X8049" s="23">
        <f t="shared" si="1259"/>
        <v>6.6666666666666666E-2</v>
      </c>
      <c r="Y8049" s="18">
        <f t="shared" si="1253"/>
        <v>2.3181843923724413E-209</v>
      </c>
      <c r="Z8049" s="23">
        <f t="shared" si="1260"/>
        <v>6.6666666666666666E-2</v>
      </c>
      <c r="AA8049" s="18">
        <f t="shared" si="1254"/>
        <v>2.3181843923724413E-209</v>
      </c>
      <c r="AB8049" s="23">
        <f t="shared" si="1261"/>
        <v>6.6666666666666666E-2</v>
      </c>
      <c r="AC8049" s="18">
        <f t="shared" si="1255"/>
        <v>2.3181843923724413E-209</v>
      </c>
      <c r="AF8049" s="10">
        <f t="shared" si="1256"/>
        <v>0</v>
      </c>
      <c r="AG8049" s="10">
        <f t="shared" si="1257"/>
        <v>0</v>
      </c>
      <c r="AH8049" s="10">
        <f t="shared" si="1258"/>
        <v>0</v>
      </c>
      <c r="AI8049" s="19">
        <f t="shared" si="1262"/>
        <v>0</v>
      </c>
    </row>
    <row r="8050" spans="24:35">
      <c r="X8050" s="23">
        <f t="shared" si="1259"/>
        <v>6.6666666666666666E-2</v>
      </c>
      <c r="Y8050" s="18">
        <f t="shared" si="1253"/>
        <v>2.1636387662142785E-209</v>
      </c>
      <c r="Z8050" s="23">
        <f t="shared" si="1260"/>
        <v>6.6666666666666666E-2</v>
      </c>
      <c r="AA8050" s="18">
        <f t="shared" si="1254"/>
        <v>2.1636387662142785E-209</v>
      </c>
      <c r="AB8050" s="23">
        <f t="shared" si="1261"/>
        <v>6.6666666666666666E-2</v>
      </c>
      <c r="AC8050" s="18">
        <f t="shared" si="1255"/>
        <v>2.1636387662142785E-209</v>
      </c>
      <c r="AF8050" s="10">
        <f t="shared" si="1256"/>
        <v>0</v>
      </c>
      <c r="AG8050" s="10">
        <f t="shared" si="1257"/>
        <v>0</v>
      </c>
      <c r="AH8050" s="10">
        <f t="shared" si="1258"/>
        <v>0</v>
      </c>
      <c r="AI8050" s="19">
        <f t="shared" si="1262"/>
        <v>0</v>
      </c>
    </row>
    <row r="8051" spans="24:35">
      <c r="X8051" s="23">
        <f t="shared" si="1259"/>
        <v>6.6666666666666666E-2</v>
      </c>
      <c r="Y8051" s="18">
        <f t="shared" si="1253"/>
        <v>2.0193961817999935E-209</v>
      </c>
      <c r="Z8051" s="23">
        <f t="shared" si="1260"/>
        <v>6.6666666666666666E-2</v>
      </c>
      <c r="AA8051" s="18">
        <f t="shared" si="1254"/>
        <v>2.0193961817999935E-209</v>
      </c>
      <c r="AB8051" s="23">
        <f t="shared" si="1261"/>
        <v>6.6666666666666666E-2</v>
      </c>
      <c r="AC8051" s="18">
        <f t="shared" si="1255"/>
        <v>2.0193961817999935E-209</v>
      </c>
      <c r="AF8051" s="10">
        <f t="shared" si="1256"/>
        <v>0</v>
      </c>
      <c r="AG8051" s="10">
        <f t="shared" si="1257"/>
        <v>0</v>
      </c>
      <c r="AH8051" s="10">
        <f t="shared" si="1258"/>
        <v>0</v>
      </c>
      <c r="AI8051" s="19">
        <f t="shared" si="1262"/>
        <v>0</v>
      </c>
    </row>
    <row r="8052" spans="24:35">
      <c r="X8052" s="23">
        <f t="shared" si="1259"/>
        <v>6.6666666666666666E-2</v>
      </c>
      <c r="Y8052" s="18">
        <f t="shared" si="1253"/>
        <v>1.8847697696799939E-209</v>
      </c>
      <c r="Z8052" s="23">
        <f t="shared" si="1260"/>
        <v>6.6666666666666666E-2</v>
      </c>
      <c r="AA8052" s="18">
        <f t="shared" si="1254"/>
        <v>1.8847697696799939E-209</v>
      </c>
      <c r="AB8052" s="23">
        <f t="shared" si="1261"/>
        <v>6.6666666666666666E-2</v>
      </c>
      <c r="AC8052" s="18">
        <f t="shared" si="1255"/>
        <v>1.8847697696799939E-209</v>
      </c>
      <c r="AF8052" s="10">
        <f t="shared" si="1256"/>
        <v>0</v>
      </c>
      <c r="AG8052" s="10">
        <f t="shared" si="1257"/>
        <v>0</v>
      </c>
      <c r="AH8052" s="10">
        <f t="shared" si="1258"/>
        <v>0</v>
      </c>
      <c r="AI8052" s="19">
        <f t="shared" si="1262"/>
        <v>0</v>
      </c>
    </row>
    <row r="8053" spans="24:35">
      <c r="X8053" s="23">
        <f t="shared" si="1259"/>
        <v>6.6666666666666666E-2</v>
      </c>
      <c r="Y8053" s="18">
        <f t="shared" si="1253"/>
        <v>1.7591184517013278E-209</v>
      </c>
      <c r="Z8053" s="23">
        <f t="shared" si="1260"/>
        <v>6.6666666666666666E-2</v>
      </c>
      <c r="AA8053" s="18">
        <f t="shared" si="1254"/>
        <v>1.7591184517013278E-209</v>
      </c>
      <c r="AB8053" s="23">
        <f t="shared" si="1261"/>
        <v>6.6666666666666666E-2</v>
      </c>
      <c r="AC8053" s="18">
        <f t="shared" si="1255"/>
        <v>1.7591184517013278E-209</v>
      </c>
      <c r="AF8053" s="10">
        <f t="shared" si="1256"/>
        <v>0</v>
      </c>
      <c r="AG8053" s="10">
        <f t="shared" si="1257"/>
        <v>0</v>
      </c>
      <c r="AH8053" s="10">
        <f t="shared" si="1258"/>
        <v>0</v>
      </c>
      <c r="AI8053" s="19">
        <f t="shared" si="1262"/>
        <v>0</v>
      </c>
    </row>
    <row r="8054" spans="24:35">
      <c r="X8054" s="23">
        <f t="shared" si="1259"/>
        <v>6.6666666666666666E-2</v>
      </c>
      <c r="Y8054" s="18">
        <f t="shared" si="1253"/>
        <v>1.6418438882545727E-209</v>
      </c>
      <c r="Z8054" s="23">
        <f t="shared" si="1260"/>
        <v>6.6666666666666666E-2</v>
      </c>
      <c r="AA8054" s="18">
        <f t="shared" si="1254"/>
        <v>1.6418438882545727E-209</v>
      </c>
      <c r="AB8054" s="23">
        <f t="shared" si="1261"/>
        <v>6.6666666666666666E-2</v>
      </c>
      <c r="AC8054" s="18">
        <f t="shared" si="1255"/>
        <v>1.6418438882545727E-209</v>
      </c>
      <c r="AF8054" s="10">
        <f t="shared" si="1256"/>
        <v>0</v>
      </c>
      <c r="AG8054" s="10">
        <f t="shared" si="1257"/>
        <v>0</v>
      </c>
      <c r="AH8054" s="10">
        <f t="shared" si="1258"/>
        <v>0</v>
      </c>
      <c r="AI8054" s="19">
        <f t="shared" si="1262"/>
        <v>0</v>
      </c>
    </row>
    <row r="8055" spans="24:35">
      <c r="X8055" s="23">
        <f t="shared" si="1259"/>
        <v>6.6666666666666666E-2</v>
      </c>
      <c r="Y8055" s="18">
        <f t="shared" si="1253"/>
        <v>1.5323876290376012E-209</v>
      </c>
      <c r="Z8055" s="23">
        <f t="shared" si="1260"/>
        <v>6.6666666666666666E-2</v>
      </c>
      <c r="AA8055" s="18">
        <f t="shared" si="1254"/>
        <v>1.5323876290376012E-209</v>
      </c>
      <c r="AB8055" s="23">
        <f t="shared" si="1261"/>
        <v>6.6666666666666666E-2</v>
      </c>
      <c r="AC8055" s="18">
        <f t="shared" si="1255"/>
        <v>1.5323876290376012E-209</v>
      </c>
      <c r="AF8055" s="10">
        <f t="shared" si="1256"/>
        <v>0</v>
      </c>
      <c r="AG8055" s="10">
        <f t="shared" si="1257"/>
        <v>0</v>
      </c>
      <c r="AH8055" s="10">
        <f t="shared" si="1258"/>
        <v>0</v>
      </c>
      <c r="AI8055" s="19">
        <f t="shared" si="1262"/>
        <v>0</v>
      </c>
    </row>
    <row r="8056" spans="24:35">
      <c r="X8056" s="23">
        <f t="shared" si="1259"/>
        <v>6.6666666666666666E-2</v>
      </c>
      <c r="Y8056" s="18">
        <f t="shared" si="1253"/>
        <v>1.4302284537684277E-209</v>
      </c>
      <c r="Z8056" s="23">
        <f t="shared" si="1260"/>
        <v>6.6666666666666666E-2</v>
      </c>
      <c r="AA8056" s="18">
        <f t="shared" si="1254"/>
        <v>1.4302284537684277E-209</v>
      </c>
      <c r="AB8056" s="23">
        <f t="shared" si="1261"/>
        <v>6.6666666666666666E-2</v>
      </c>
      <c r="AC8056" s="18">
        <f t="shared" si="1255"/>
        <v>1.4302284537684277E-209</v>
      </c>
      <c r="AF8056" s="10">
        <f t="shared" si="1256"/>
        <v>0</v>
      </c>
      <c r="AG8056" s="10">
        <f t="shared" si="1257"/>
        <v>0</v>
      </c>
      <c r="AH8056" s="10">
        <f t="shared" si="1258"/>
        <v>0</v>
      </c>
      <c r="AI8056" s="19">
        <f t="shared" si="1262"/>
        <v>0</v>
      </c>
    </row>
    <row r="8057" spans="24:35">
      <c r="X8057" s="23">
        <f t="shared" si="1259"/>
        <v>6.6666666666666666E-2</v>
      </c>
      <c r="Y8057" s="18">
        <f t="shared" si="1253"/>
        <v>1.3348798901838658E-209</v>
      </c>
      <c r="Z8057" s="23">
        <f t="shared" si="1260"/>
        <v>6.6666666666666666E-2</v>
      </c>
      <c r="AA8057" s="18">
        <f t="shared" si="1254"/>
        <v>1.3348798901838658E-209</v>
      </c>
      <c r="AB8057" s="23">
        <f t="shared" si="1261"/>
        <v>6.6666666666666666E-2</v>
      </c>
      <c r="AC8057" s="18">
        <f t="shared" si="1255"/>
        <v>1.3348798901838658E-209</v>
      </c>
      <c r="AF8057" s="10">
        <f t="shared" si="1256"/>
        <v>0</v>
      </c>
      <c r="AG8057" s="10">
        <f t="shared" si="1257"/>
        <v>0</v>
      </c>
      <c r="AH8057" s="10">
        <f t="shared" si="1258"/>
        <v>0</v>
      </c>
      <c r="AI8057" s="19">
        <f t="shared" si="1262"/>
        <v>0</v>
      </c>
    </row>
    <row r="8058" spans="24:35">
      <c r="X8058" s="23">
        <f t="shared" si="1259"/>
        <v>6.6666666666666666E-2</v>
      </c>
      <c r="Y8058" s="18">
        <f t="shared" ref="Y8058:Y8121" si="1263">X8058*($C8058-Y8057)+Y8057</f>
        <v>1.2458878975049414E-209</v>
      </c>
      <c r="Z8058" s="23">
        <f t="shared" si="1260"/>
        <v>6.6666666666666666E-2</v>
      </c>
      <c r="AA8058" s="18">
        <f t="shared" ref="AA8058:AA8121" si="1264">Z8058*($D8058-AA8057)+AA8057</f>
        <v>1.2458878975049414E-209</v>
      </c>
      <c r="AB8058" s="23">
        <f t="shared" si="1261"/>
        <v>6.6666666666666666E-2</v>
      </c>
      <c r="AC8058" s="18">
        <f t="shared" ref="AC8058:AC8121" si="1265">AB8058*($E8058-AC8057)+AC8057</f>
        <v>1.2458878975049414E-209</v>
      </c>
      <c r="AF8058" s="10">
        <f t="shared" si="1256"/>
        <v>0</v>
      </c>
      <c r="AG8058" s="10">
        <f t="shared" si="1257"/>
        <v>0</v>
      </c>
      <c r="AH8058" s="10">
        <f t="shared" si="1258"/>
        <v>0</v>
      </c>
      <c r="AI8058" s="19">
        <f t="shared" si="1262"/>
        <v>0</v>
      </c>
    </row>
    <row r="8059" spans="24:35">
      <c r="X8059" s="23">
        <f t="shared" si="1259"/>
        <v>6.6666666666666666E-2</v>
      </c>
      <c r="Y8059" s="18">
        <f t="shared" si="1263"/>
        <v>1.1628287043379453E-209</v>
      </c>
      <c r="Z8059" s="23">
        <f t="shared" si="1260"/>
        <v>6.6666666666666666E-2</v>
      </c>
      <c r="AA8059" s="18">
        <f t="shared" si="1264"/>
        <v>1.1628287043379453E-209</v>
      </c>
      <c r="AB8059" s="23">
        <f t="shared" si="1261"/>
        <v>6.6666666666666666E-2</v>
      </c>
      <c r="AC8059" s="18">
        <f t="shared" si="1265"/>
        <v>1.1628287043379453E-209</v>
      </c>
      <c r="AF8059" s="10">
        <f t="shared" si="1256"/>
        <v>0</v>
      </c>
      <c r="AG8059" s="10">
        <f t="shared" si="1257"/>
        <v>0</v>
      </c>
      <c r="AH8059" s="10">
        <f t="shared" si="1258"/>
        <v>0</v>
      </c>
      <c r="AI8059" s="19">
        <f t="shared" si="1262"/>
        <v>0</v>
      </c>
    </row>
    <row r="8060" spans="24:35">
      <c r="X8060" s="23">
        <f t="shared" si="1259"/>
        <v>6.6666666666666666E-2</v>
      </c>
      <c r="Y8060" s="18">
        <f t="shared" si="1263"/>
        <v>1.0853067907154157E-209</v>
      </c>
      <c r="Z8060" s="23">
        <f t="shared" si="1260"/>
        <v>6.6666666666666666E-2</v>
      </c>
      <c r="AA8060" s="18">
        <f t="shared" si="1264"/>
        <v>1.0853067907154157E-209</v>
      </c>
      <c r="AB8060" s="23">
        <f t="shared" si="1261"/>
        <v>6.6666666666666666E-2</v>
      </c>
      <c r="AC8060" s="18">
        <f t="shared" si="1265"/>
        <v>1.0853067907154157E-209</v>
      </c>
      <c r="AF8060" s="10">
        <f t="shared" si="1256"/>
        <v>0</v>
      </c>
      <c r="AG8060" s="10">
        <f t="shared" si="1257"/>
        <v>0</v>
      </c>
      <c r="AH8060" s="10">
        <f t="shared" si="1258"/>
        <v>0</v>
      </c>
      <c r="AI8060" s="19">
        <f t="shared" si="1262"/>
        <v>0</v>
      </c>
    </row>
    <row r="8061" spans="24:35">
      <c r="X8061" s="23">
        <f t="shared" si="1259"/>
        <v>6.6666666666666666E-2</v>
      </c>
      <c r="Y8061" s="18">
        <f t="shared" si="1263"/>
        <v>1.0129530046677213E-209</v>
      </c>
      <c r="Z8061" s="23">
        <f t="shared" si="1260"/>
        <v>6.6666666666666666E-2</v>
      </c>
      <c r="AA8061" s="18">
        <f t="shared" si="1264"/>
        <v>1.0129530046677213E-209</v>
      </c>
      <c r="AB8061" s="23">
        <f t="shared" si="1261"/>
        <v>6.6666666666666666E-2</v>
      </c>
      <c r="AC8061" s="18">
        <f t="shared" si="1265"/>
        <v>1.0129530046677213E-209</v>
      </c>
      <c r="AF8061" s="10">
        <f t="shared" si="1256"/>
        <v>0</v>
      </c>
      <c r="AG8061" s="10">
        <f t="shared" si="1257"/>
        <v>0</v>
      </c>
      <c r="AH8061" s="10">
        <f t="shared" si="1258"/>
        <v>0</v>
      </c>
      <c r="AI8061" s="19">
        <f t="shared" si="1262"/>
        <v>0</v>
      </c>
    </row>
    <row r="8062" spans="24:35">
      <c r="X8062" s="23">
        <f t="shared" si="1259"/>
        <v>6.6666666666666666E-2</v>
      </c>
      <c r="Y8062" s="18">
        <f t="shared" si="1263"/>
        <v>9.4542280435653998E-210</v>
      </c>
      <c r="Z8062" s="23">
        <f t="shared" si="1260"/>
        <v>6.6666666666666666E-2</v>
      </c>
      <c r="AA8062" s="18">
        <f t="shared" si="1264"/>
        <v>9.4542280435653998E-210</v>
      </c>
      <c r="AB8062" s="23">
        <f t="shared" si="1261"/>
        <v>6.6666666666666666E-2</v>
      </c>
      <c r="AC8062" s="18">
        <f t="shared" si="1265"/>
        <v>9.4542280435653998E-210</v>
      </c>
      <c r="AF8062" s="10">
        <f t="shared" si="1256"/>
        <v>0</v>
      </c>
      <c r="AG8062" s="10">
        <f t="shared" si="1257"/>
        <v>0</v>
      </c>
      <c r="AH8062" s="10">
        <f t="shared" si="1258"/>
        <v>0</v>
      </c>
      <c r="AI8062" s="19">
        <f t="shared" si="1262"/>
        <v>0</v>
      </c>
    </row>
    <row r="8063" spans="24:35">
      <c r="X8063" s="23">
        <f t="shared" si="1259"/>
        <v>6.6666666666666666E-2</v>
      </c>
      <c r="Y8063" s="18">
        <f t="shared" si="1263"/>
        <v>8.8239461739943734E-210</v>
      </c>
      <c r="Z8063" s="23">
        <f t="shared" si="1260"/>
        <v>6.6666666666666666E-2</v>
      </c>
      <c r="AA8063" s="18">
        <f t="shared" si="1264"/>
        <v>8.8239461739943734E-210</v>
      </c>
      <c r="AB8063" s="23">
        <f t="shared" si="1261"/>
        <v>6.6666666666666666E-2</v>
      </c>
      <c r="AC8063" s="18">
        <f t="shared" si="1265"/>
        <v>8.8239461739943734E-210</v>
      </c>
      <c r="AF8063" s="10">
        <f t="shared" si="1256"/>
        <v>0</v>
      </c>
      <c r="AG8063" s="10">
        <f t="shared" si="1257"/>
        <v>0</v>
      </c>
      <c r="AH8063" s="10">
        <f t="shared" si="1258"/>
        <v>0</v>
      </c>
      <c r="AI8063" s="19">
        <f t="shared" si="1262"/>
        <v>0</v>
      </c>
    </row>
    <row r="8064" spans="24:35">
      <c r="X8064" s="23">
        <f t="shared" si="1259"/>
        <v>6.6666666666666666E-2</v>
      </c>
      <c r="Y8064" s="18">
        <f t="shared" si="1263"/>
        <v>8.2356830957280819E-210</v>
      </c>
      <c r="Z8064" s="23">
        <f t="shared" si="1260"/>
        <v>6.6666666666666666E-2</v>
      </c>
      <c r="AA8064" s="18">
        <f t="shared" si="1264"/>
        <v>8.2356830957280819E-210</v>
      </c>
      <c r="AB8064" s="23">
        <f t="shared" si="1261"/>
        <v>6.6666666666666666E-2</v>
      </c>
      <c r="AC8064" s="18">
        <f t="shared" si="1265"/>
        <v>8.2356830957280819E-210</v>
      </c>
      <c r="AF8064" s="10">
        <f t="shared" si="1256"/>
        <v>0</v>
      </c>
      <c r="AG8064" s="10">
        <f t="shared" si="1257"/>
        <v>0</v>
      </c>
      <c r="AH8064" s="10">
        <f t="shared" si="1258"/>
        <v>0</v>
      </c>
      <c r="AI8064" s="19">
        <f t="shared" si="1262"/>
        <v>0</v>
      </c>
    </row>
    <row r="8065" spans="24:35">
      <c r="X8065" s="23">
        <f t="shared" si="1259"/>
        <v>6.6666666666666666E-2</v>
      </c>
      <c r="Y8065" s="18">
        <f t="shared" si="1263"/>
        <v>7.6866375560128766E-210</v>
      </c>
      <c r="Z8065" s="23">
        <f t="shared" si="1260"/>
        <v>6.6666666666666666E-2</v>
      </c>
      <c r="AA8065" s="18">
        <f t="shared" si="1264"/>
        <v>7.6866375560128766E-210</v>
      </c>
      <c r="AB8065" s="23">
        <f t="shared" si="1261"/>
        <v>6.6666666666666666E-2</v>
      </c>
      <c r="AC8065" s="18">
        <f t="shared" si="1265"/>
        <v>7.6866375560128766E-210</v>
      </c>
      <c r="AF8065" s="10">
        <f t="shared" si="1256"/>
        <v>0</v>
      </c>
      <c r="AG8065" s="10">
        <f t="shared" si="1257"/>
        <v>0</v>
      </c>
      <c r="AH8065" s="10">
        <f t="shared" si="1258"/>
        <v>0</v>
      </c>
      <c r="AI8065" s="19">
        <f t="shared" si="1262"/>
        <v>0</v>
      </c>
    </row>
    <row r="8066" spans="24:35">
      <c r="X8066" s="23">
        <f t="shared" si="1259"/>
        <v>6.6666666666666666E-2</v>
      </c>
      <c r="Y8066" s="18">
        <f t="shared" si="1263"/>
        <v>7.1741950522786848E-210</v>
      </c>
      <c r="Z8066" s="23">
        <f t="shared" si="1260"/>
        <v>6.6666666666666666E-2</v>
      </c>
      <c r="AA8066" s="18">
        <f t="shared" si="1264"/>
        <v>7.1741950522786848E-210</v>
      </c>
      <c r="AB8066" s="23">
        <f t="shared" si="1261"/>
        <v>6.6666666666666666E-2</v>
      </c>
      <c r="AC8066" s="18">
        <f t="shared" si="1265"/>
        <v>7.1741950522786848E-210</v>
      </c>
      <c r="AF8066" s="10">
        <f t="shared" si="1256"/>
        <v>0</v>
      </c>
      <c r="AG8066" s="10">
        <f t="shared" si="1257"/>
        <v>0</v>
      </c>
      <c r="AH8066" s="10">
        <f t="shared" si="1258"/>
        <v>0</v>
      </c>
      <c r="AI8066" s="19">
        <f t="shared" si="1262"/>
        <v>0</v>
      </c>
    </row>
    <row r="8067" spans="24:35">
      <c r="X8067" s="23">
        <f t="shared" si="1259"/>
        <v>6.6666666666666666E-2</v>
      </c>
      <c r="Y8067" s="18">
        <f t="shared" si="1263"/>
        <v>6.6959153821267727E-210</v>
      </c>
      <c r="Z8067" s="23">
        <f t="shared" si="1260"/>
        <v>6.6666666666666666E-2</v>
      </c>
      <c r="AA8067" s="18">
        <f t="shared" si="1264"/>
        <v>6.6959153821267727E-210</v>
      </c>
      <c r="AB8067" s="23">
        <f t="shared" si="1261"/>
        <v>6.6666666666666666E-2</v>
      </c>
      <c r="AC8067" s="18">
        <f t="shared" si="1265"/>
        <v>6.6959153821267727E-210</v>
      </c>
      <c r="AF8067" s="10">
        <f t="shared" si="1256"/>
        <v>0</v>
      </c>
      <c r="AG8067" s="10">
        <f t="shared" si="1257"/>
        <v>0</v>
      </c>
      <c r="AH8067" s="10">
        <f t="shared" si="1258"/>
        <v>0</v>
      </c>
      <c r="AI8067" s="19">
        <f t="shared" si="1262"/>
        <v>0</v>
      </c>
    </row>
    <row r="8068" spans="24:35">
      <c r="X8068" s="23">
        <f t="shared" si="1259"/>
        <v>6.6666666666666666E-2</v>
      </c>
      <c r="Y8068" s="18">
        <f t="shared" si="1263"/>
        <v>6.2495210233183217E-210</v>
      </c>
      <c r="Z8068" s="23">
        <f t="shared" si="1260"/>
        <v>6.6666666666666666E-2</v>
      </c>
      <c r="AA8068" s="18">
        <f t="shared" si="1264"/>
        <v>6.2495210233183217E-210</v>
      </c>
      <c r="AB8068" s="23">
        <f t="shared" si="1261"/>
        <v>6.6666666666666666E-2</v>
      </c>
      <c r="AC8068" s="18">
        <f t="shared" si="1265"/>
        <v>6.2495210233183217E-210</v>
      </c>
      <c r="AF8068" s="10">
        <f t="shared" si="1256"/>
        <v>0</v>
      </c>
      <c r="AG8068" s="10">
        <f t="shared" si="1257"/>
        <v>0</v>
      </c>
      <c r="AH8068" s="10">
        <f t="shared" si="1258"/>
        <v>0</v>
      </c>
      <c r="AI8068" s="19">
        <f t="shared" si="1262"/>
        <v>0</v>
      </c>
    </row>
    <row r="8069" spans="24:35">
      <c r="X8069" s="23">
        <f t="shared" si="1259"/>
        <v>6.6666666666666666E-2</v>
      </c>
      <c r="Y8069" s="18">
        <f t="shared" si="1263"/>
        <v>5.8328862884304334E-210</v>
      </c>
      <c r="Z8069" s="23">
        <f t="shared" si="1260"/>
        <v>6.6666666666666666E-2</v>
      </c>
      <c r="AA8069" s="18">
        <f t="shared" si="1264"/>
        <v>5.8328862884304334E-210</v>
      </c>
      <c r="AB8069" s="23">
        <f t="shared" si="1261"/>
        <v>6.6666666666666666E-2</v>
      </c>
      <c r="AC8069" s="18">
        <f t="shared" si="1265"/>
        <v>5.8328862884304334E-210</v>
      </c>
      <c r="AF8069" s="10">
        <f t="shared" si="1256"/>
        <v>0</v>
      </c>
      <c r="AG8069" s="10">
        <f t="shared" si="1257"/>
        <v>0</v>
      </c>
      <c r="AH8069" s="10">
        <f t="shared" si="1258"/>
        <v>0</v>
      </c>
      <c r="AI8069" s="19">
        <f t="shared" si="1262"/>
        <v>0</v>
      </c>
    </row>
    <row r="8070" spans="24:35">
      <c r="X8070" s="23">
        <f t="shared" si="1259"/>
        <v>6.6666666666666666E-2</v>
      </c>
      <c r="Y8070" s="18">
        <f t="shared" si="1263"/>
        <v>5.4440272025350712E-210</v>
      </c>
      <c r="Z8070" s="23">
        <f t="shared" si="1260"/>
        <v>6.6666666666666666E-2</v>
      </c>
      <c r="AA8070" s="18">
        <f t="shared" si="1264"/>
        <v>5.4440272025350712E-210</v>
      </c>
      <c r="AB8070" s="23">
        <f t="shared" si="1261"/>
        <v>6.6666666666666666E-2</v>
      </c>
      <c r="AC8070" s="18">
        <f t="shared" si="1265"/>
        <v>5.4440272025350712E-210</v>
      </c>
      <c r="AF8070" s="10">
        <f t="shared" si="1256"/>
        <v>0</v>
      </c>
      <c r="AG8070" s="10">
        <f t="shared" si="1257"/>
        <v>0</v>
      </c>
      <c r="AH8070" s="10">
        <f t="shared" si="1258"/>
        <v>0</v>
      </c>
      <c r="AI8070" s="19">
        <f t="shared" si="1262"/>
        <v>0</v>
      </c>
    </row>
    <row r="8071" spans="24:35">
      <c r="X8071" s="23">
        <f t="shared" si="1259"/>
        <v>6.6666666666666666E-2</v>
      </c>
      <c r="Y8071" s="18">
        <f t="shared" si="1263"/>
        <v>5.0810920556993999E-210</v>
      </c>
      <c r="Z8071" s="23">
        <f t="shared" si="1260"/>
        <v>6.6666666666666666E-2</v>
      </c>
      <c r="AA8071" s="18">
        <f t="shared" si="1264"/>
        <v>5.0810920556993999E-210</v>
      </c>
      <c r="AB8071" s="23">
        <f t="shared" si="1261"/>
        <v>6.6666666666666666E-2</v>
      </c>
      <c r="AC8071" s="18">
        <f t="shared" si="1265"/>
        <v>5.0810920556993999E-210</v>
      </c>
      <c r="AF8071" s="10">
        <f t="shared" si="1256"/>
        <v>0</v>
      </c>
      <c r="AG8071" s="10">
        <f t="shared" si="1257"/>
        <v>0</v>
      </c>
      <c r="AH8071" s="10">
        <f t="shared" si="1258"/>
        <v>0</v>
      </c>
      <c r="AI8071" s="19">
        <f t="shared" si="1262"/>
        <v>0</v>
      </c>
    </row>
    <row r="8072" spans="24:35">
      <c r="X8072" s="23">
        <f t="shared" si="1259"/>
        <v>6.6666666666666666E-2</v>
      </c>
      <c r="Y8072" s="18">
        <f t="shared" si="1263"/>
        <v>4.74235258531944E-210</v>
      </c>
      <c r="Z8072" s="23">
        <f t="shared" si="1260"/>
        <v>6.6666666666666666E-2</v>
      </c>
      <c r="AA8072" s="18">
        <f t="shared" si="1264"/>
        <v>4.74235258531944E-210</v>
      </c>
      <c r="AB8072" s="23">
        <f t="shared" si="1261"/>
        <v>6.6666666666666666E-2</v>
      </c>
      <c r="AC8072" s="18">
        <f t="shared" si="1265"/>
        <v>4.74235258531944E-210</v>
      </c>
      <c r="AF8072" s="10">
        <f t="shared" si="1256"/>
        <v>0</v>
      </c>
      <c r="AG8072" s="10">
        <f t="shared" si="1257"/>
        <v>0</v>
      </c>
      <c r="AH8072" s="10">
        <f t="shared" si="1258"/>
        <v>0</v>
      </c>
      <c r="AI8072" s="19">
        <f t="shared" si="1262"/>
        <v>0</v>
      </c>
    </row>
    <row r="8073" spans="24:35">
      <c r="X8073" s="23">
        <f t="shared" si="1259"/>
        <v>6.6666666666666666E-2</v>
      </c>
      <c r="Y8073" s="18">
        <f t="shared" si="1263"/>
        <v>4.4261957462981441E-210</v>
      </c>
      <c r="Z8073" s="23">
        <f t="shared" si="1260"/>
        <v>6.6666666666666666E-2</v>
      </c>
      <c r="AA8073" s="18">
        <f t="shared" si="1264"/>
        <v>4.4261957462981441E-210</v>
      </c>
      <c r="AB8073" s="23">
        <f t="shared" si="1261"/>
        <v>6.6666666666666666E-2</v>
      </c>
      <c r="AC8073" s="18">
        <f t="shared" si="1265"/>
        <v>4.4261957462981441E-210</v>
      </c>
      <c r="AF8073" s="10">
        <f t="shared" si="1256"/>
        <v>0</v>
      </c>
      <c r="AG8073" s="10">
        <f t="shared" si="1257"/>
        <v>0</v>
      </c>
      <c r="AH8073" s="10">
        <f t="shared" si="1258"/>
        <v>0</v>
      </c>
      <c r="AI8073" s="19">
        <f t="shared" si="1262"/>
        <v>0</v>
      </c>
    </row>
    <row r="8074" spans="24:35">
      <c r="X8074" s="23">
        <f t="shared" si="1259"/>
        <v>6.6666666666666666E-2</v>
      </c>
      <c r="Y8074" s="18">
        <f t="shared" si="1263"/>
        <v>4.1311160298782679E-210</v>
      </c>
      <c r="Z8074" s="23">
        <f t="shared" si="1260"/>
        <v>6.6666666666666666E-2</v>
      </c>
      <c r="AA8074" s="18">
        <f t="shared" si="1264"/>
        <v>4.1311160298782679E-210</v>
      </c>
      <c r="AB8074" s="23">
        <f t="shared" si="1261"/>
        <v>6.6666666666666666E-2</v>
      </c>
      <c r="AC8074" s="18">
        <f t="shared" si="1265"/>
        <v>4.1311160298782679E-210</v>
      </c>
      <c r="AF8074" s="10">
        <f t="shared" si="1256"/>
        <v>0</v>
      </c>
      <c r="AG8074" s="10">
        <f t="shared" si="1257"/>
        <v>0</v>
      </c>
      <c r="AH8074" s="10">
        <f t="shared" si="1258"/>
        <v>0</v>
      </c>
      <c r="AI8074" s="19">
        <f t="shared" si="1262"/>
        <v>0</v>
      </c>
    </row>
    <row r="8075" spans="24:35">
      <c r="X8075" s="23">
        <f t="shared" si="1259"/>
        <v>6.6666666666666666E-2</v>
      </c>
      <c r="Y8075" s="18">
        <f t="shared" si="1263"/>
        <v>3.8557082945530498E-210</v>
      </c>
      <c r="Z8075" s="23">
        <f t="shared" si="1260"/>
        <v>6.6666666666666666E-2</v>
      </c>
      <c r="AA8075" s="18">
        <f t="shared" si="1264"/>
        <v>3.8557082945530498E-210</v>
      </c>
      <c r="AB8075" s="23">
        <f t="shared" si="1261"/>
        <v>6.6666666666666666E-2</v>
      </c>
      <c r="AC8075" s="18">
        <f t="shared" si="1265"/>
        <v>3.8557082945530498E-210</v>
      </c>
      <c r="AF8075" s="10">
        <f t="shared" si="1256"/>
        <v>0</v>
      </c>
      <c r="AG8075" s="10">
        <f t="shared" si="1257"/>
        <v>0</v>
      </c>
      <c r="AH8075" s="10">
        <f t="shared" si="1258"/>
        <v>0</v>
      </c>
      <c r="AI8075" s="19">
        <f t="shared" si="1262"/>
        <v>0</v>
      </c>
    </row>
    <row r="8076" spans="24:35">
      <c r="X8076" s="23">
        <f t="shared" si="1259"/>
        <v>6.6666666666666666E-2</v>
      </c>
      <c r="Y8076" s="18">
        <f t="shared" si="1263"/>
        <v>3.5986610749161795E-210</v>
      </c>
      <c r="Z8076" s="23">
        <f t="shared" si="1260"/>
        <v>6.6666666666666666E-2</v>
      </c>
      <c r="AA8076" s="18">
        <f t="shared" si="1264"/>
        <v>3.5986610749161795E-210</v>
      </c>
      <c r="AB8076" s="23">
        <f t="shared" si="1261"/>
        <v>6.6666666666666666E-2</v>
      </c>
      <c r="AC8076" s="18">
        <f t="shared" si="1265"/>
        <v>3.5986610749161795E-210</v>
      </c>
      <c r="AF8076" s="10">
        <f t="shared" si="1256"/>
        <v>0</v>
      </c>
      <c r="AG8076" s="10">
        <f t="shared" si="1257"/>
        <v>0</v>
      </c>
      <c r="AH8076" s="10">
        <f t="shared" si="1258"/>
        <v>0</v>
      </c>
      <c r="AI8076" s="19">
        <f t="shared" si="1262"/>
        <v>0</v>
      </c>
    </row>
    <row r="8077" spans="24:35">
      <c r="X8077" s="23">
        <f t="shared" si="1259"/>
        <v>6.6666666666666666E-2</v>
      </c>
      <c r="Y8077" s="18">
        <f t="shared" si="1263"/>
        <v>3.358750336588434E-210</v>
      </c>
      <c r="Z8077" s="23">
        <f t="shared" si="1260"/>
        <v>6.6666666666666666E-2</v>
      </c>
      <c r="AA8077" s="18">
        <f t="shared" si="1264"/>
        <v>3.358750336588434E-210</v>
      </c>
      <c r="AB8077" s="23">
        <f t="shared" si="1261"/>
        <v>6.6666666666666666E-2</v>
      </c>
      <c r="AC8077" s="18">
        <f t="shared" si="1265"/>
        <v>3.358750336588434E-210</v>
      </c>
      <c r="AF8077" s="10">
        <f t="shared" si="1256"/>
        <v>0</v>
      </c>
      <c r="AG8077" s="10">
        <f t="shared" si="1257"/>
        <v>0</v>
      </c>
      <c r="AH8077" s="10">
        <f t="shared" si="1258"/>
        <v>0</v>
      </c>
      <c r="AI8077" s="19">
        <f t="shared" si="1262"/>
        <v>0</v>
      </c>
    </row>
    <row r="8078" spans="24:35">
      <c r="X8078" s="23">
        <f t="shared" si="1259"/>
        <v>6.6666666666666666E-2</v>
      </c>
      <c r="Y8078" s="18">
        <f t="shared" si="1263"/>
        <v>3.1348336474825382E-210</v>
      </c>
      <c r="Z8078" s="23">
        <f t="shared" si="1260"/>
        <v>6.6666666666666666E-2</v>
      </c>
      <c r="AA8078" s="18">
        <f t="shared" si="1264"/>
        <v>3.1348336474825382E-210</v>
      </c>
      <c r="AB8078" s="23">
        <f t="shared" si="1261"/>
        <v>6.6666666666666666E-2</v>
      </c>
      <c r="AC8078" s="18">
        <f t="shared" si="1265"/>
        <v>3.1348336474825382E-210</v>
      </c>
      <c r="AF8078" s="10">
        <f t="shared" si="1256"/>
        <v>0</v>
      </c>
      <c r="AG8078" s="10">
        <f t="shared" si="1257"/>
        <v>0</v>
      </c>
      <c r="AH8078" s="10">
        <f t="shared" si="1258"/>
        <v>0</v>
      </c>
      <c r="AI8078" s="19">
        <f t="shared" si="1262"/>
        <v>0</v>
      </c>
    </row>
    <row r="8079" spans="24:35">
      <c r="X8079" s="23">
        <f t="shared" si="1259"/>
        <v>6.6666666666666666E-2</v>
      </c>
      <c r="Y8079" s="18">
        <f t="shared" si="1263"/>
        <v>2.925844737650369E-210</v>
      </c>
      <c r="Z8079" s="23">
        <f t="shared" si="1260"/>
        <v>6.6666666666666666E-2</v>
      </c>
      <c r="AA8079" s="18">
        <f t="shared" si="1264"/>
        <v>2.925844737650369E-210</v>
      </c>
      <c r="AB8079" s="23">
        <f t="shared" si="1261"/>
        <v>6.6666666666666666E-2</v>
      </c>
      <c r="AC8079" s="18">
        <f t="shared" si="1265"/>
        <v>2.925844737650369E-210</v>
      </c>
      <c r="AF8079" s="10">
        <f t="shared" si="1256"/>
        <v>0</v>
      </c>
      <c r="AG8079" s="10">
        <f t="shared" si="1257"/>
        <v>0</v>
      </c>
      <c r="AH8079" s="10">
        <f t="shared" si="1258"/>
        <v>0</v>
      </c>
      <c r="AI8079" s="19">
        <f t="shared" si="1262"/>
        <v>0</v>
      </c>
    </row>
    <row r="8080" spans="24:35">
      <c r="X8080" s="23">
        <f t="shared" si="1259"/>
        <v>6.6666666666666666E-2</v>
      </c>
      <c r="Y8080" s="18">
        <f t="shared" si="1263"/>
        <v>2.7307884218070112E-210</v>
      </c>
      <c r="Z8080" s="23">
        <f t="shared" si="1260"/>
        <v>6.6666666666666666E-2</v>
      </c>
      <c r="AA8080" s="18">
        <f t="shared" si="1264"/>
        <v>2.7307884218070112E-210</v>
      </c>
      <c r="AB8080" s="23">
        <f t="shared" si="1261"/>
        <v>6.6666666666666666E-2</v>
      </c>
      <c r="AC8080" s="18">
        <f t="shared" si="1265"/>
        <v>2.7307884218070112E-210</v>
      </c>
      <c r="AF8080" s="10">
        <f t="shared" si="1256"/>
        <v>0</v>
      </c>
      <c r="AG8080" s="10">
        <f t="shared" si="1257"/>
        <v>0</v>
      </c>
      <c r="AH8080" s="10">
        <f t="shared" si="1258"/>
        <v>0</v>
      </c>
      <c r="AI8080" s="19">
        <f t="shared" si="1262"/>
        <v>0</v>
      </c>
    </row>
    <row r="8081" spans="24:35">
      <c r="X8081" s="23">
        <f t="shared" si="1259"/>
        <v>6.6666666666666666E-2</v>
      </c>
      <c r="Y8081" s="18">
        <f t="shared" si="1263"/>
        <v>2.5487358603532104E-210</v>
      </c>
      <c r="Z8081" s="23">
        <f t="shared" si="1260"/>
        <v>6.6666666666666666E-2</v>
      </c>
      <c r="AA8081" s="18">
        <f t="shared" si="1264"/>
        <v>2.5487358603532104E-210</v>
      </c>
      <c r="AB8081" s="23">
        <f t="shared" si="1261"/>
        <v>6.6666666666666666E-2</v>
      </c>
      <c r="AC8081" s="18">
        <f t="shared" si="1265"/>
        <v>2.5487358603532104E-210</v>
      </c>
      <c r="AF8081" s="10">
        <f t="shared" si="1256"/>
        <v>0</v>
      </c>
      <c r="AG8081" s="10">
        <f t="shared" si="1257"/>
        <v>0</v>
      </c>
      <c r="AH8081" s="10">
        <f t="shared" si="1258"/>
        <v>0</v>
      </c>
      <c r="AI8081" s="19">
        <f t="shared" si="1262"/>
        <v>0</v>
      </c>
    </row>
    <row r="8082" spans="24:35">
      <c r="X8082" s="23">
        <f t="shared" si="1259"/>
        <v>6.6666666666666666E-2</v>
      </c>
      <c r="Y8082" s="18">
        <f t="shared" si="1263"/>
        <v>2.3788201363296629E-210</v>
      </c>
      <c r="Z8082" s="23">
        <f t="shared" si="1260"/>
        <v>6.6666666666666666E-2</v>
      </c>
      <c r="AA8082" s="18">
        <f t="shared" si="1264"/>
        <v>2.3788201363296629E-210</v>
      </c>
      <c r="AB8082" s="23">
        <f t="shared" si="1261"/>
        <v>6.6666666666666666E-2</v>
      </c>
      <c r="AC8082" s="18">
        <f t="shared" si="1265"/>
        <v>2.3788201363296629E-210</v>
      </c>
      <c r="AF8082" s="10">
        <f t="shared" si="1256"/>
        <v>0</v>
      </c>
      <c r="AG8082" s="10">
        <f t="shared" si="1257"/>
        <v>0</v>
      </c>
      <c r="AH8082" s="10">
        <f t="shared" si="1258"/>
        <v>0</v>
      </c>
      <c r="AI8082" s="19">
        <f t="shared" si="1262"/>
        <v>0</v>
      </c>
    </row>
    <row r="8083" spans="24:35">
      <c r="X8083" s="23">
        <f t="shared" si="1259"/>
        <v>6.6666666666666666E-2</v>
      </c>
      <c r="Y8083" s="18">
        <f t="shared" si="1263"/>
        <v>2.2202321272410188E-210</v>
      </c>
      <c r="Z8083" s="23">
        <f t="shared" si="1260"/>
        <v>6.6666666666666666E-2</v>
      </c>
      <c r="AA8083" s="18">
        <f t="shared" si="1264"/>
        <v>2.2202321272410188E-210</v>
      </c>
      <c r="AB8083" s="23">
        <f t="shared" si="1261"/>
        <v>6.6666666666666666E-2</v>
      </c>
      <c r="AC8083" s="18">
        <f t="shared" si="1265"/>
        <v>2.2202321272410188E-210</v>
      </c>
      <c r="AF8083" s="10">
        <f t="shared" si="1256"/>
        <v>0</v>
      </c>
      <c r="AG8083" s="10">
        <f t="shared" si="1257"/>
        <v>0</v>
      </c>
      <c r="AH8083" s="10">
        <f t="shared" si="1258"/>
        <v>0</v>
      </c>
      <c r="AI8083" s="19">
        <f t="shared" si="1262"/>
        <v>0</v>
      </c>
    </row>
    <row r="8084" spans="24:35">
      <c r="X8084" s="23">
        <f t="shared" si="1259"/>
        <v>6.6666666666666666E-2</v>
      </c>
      <c r="Y8084" s="18">
        <f t="shared" si="1263"/>
        <v>2.0722166520916174E-210</v>
      </c>
      <c r="Z8084" s="23">
        <f t="shared" si="1260"/>
        <v>6.6666666666666666E-2</v>
      </c>
      <c r="AA8084" s="18">
        <f t="shared" si="1264"/>
        <v>2.0722166520916174E-210</v>
      </c>
      <c r="AB8084" s="23">
        <f t="shared" si="1261"/>
        <v>6.6666666666666666E-2</v>
      </c>
      <c r="AC8084" s="18">
        <f t="shared" si="1265"/>
        <v>2.0722166520916174E-210</v>
      </c>
      <c r="AF8084" s="10">
        <f t="shared" si="1256"/>
        <v>0</v>
      </c>
      <c r="AG8084" s="10">
        <f t="shared" si="1257"/>
        <v>0</v>
      </c>
      <c r="AH8084" s="10">
        <f t="shared" si="1258"/>
        <v>0</v>
      </c>
      <c r="AI8084" s="19">
        <f t="shared" si="1262"/>
        <v>0</v>
      </c>
    </row>
    <row r="8085" spans="24:35">
      <c r="X8085" s="23">
        <f t="shared" si="1259"/>
        <v>6.6666666666666666E-2</v>
      </c>
      <c r="Y8085" s="18">
        <f t="shared" si="1263"/>
        <v>1.9340688752855096E-210</v>
      </c>
      <c r="Z8085" s="23">
        <f t="shared" si="1260"/>
        <v>6.6666666666666666E-2</v>
      </c>
      <c r="AA8085" s="18">
        <f t="shared" si="1264"/>
        <v>1.9340688752855096E-210</v>
      </c>
      <c r="AB8085" s="23">
        <f t="shared" si="1261"/>
        <v>6.6666666666666666E-2</v>
      </c>
      <c r="AC8085" s="18">
        <f t="shared" si="1265"/>
        <v>1.9340688752855096E-210</v>
      </c>
      <c r="AF8085" s="10">
        <f t="shared" si="1256"/>
        <v>0</v>
      </c>
      <c r="AG8085" s="10">
        <f t="shared" si="1257"/>
        <v>0</v>
      </c>
      <c r="AH8085" s="10">
        <f t="shared" si="1258"/>
        <v>0</v>
      </c>
      <c r="AI8085" s="19">
        <f t="shared" si="1262"/>
        <v>0</v>
      </c>
    </row>
    <row r="8086" spans="24:35">
      <c r="X8086" s="23">
        <f t="shared" si="1259"/>
        <v>6.6666666666666666E-2</v>
      </c>
      <c r="Y8086" s="18">
        <f t="shared" si="1263"/>
        <v>1.8051309502664758E-210</v>
      </c>
      <c r="Z8086" s="23">
        <f t="shared" si="1260"/>
        <v>6.6666666666666666E-2</v>
      </c>
      <c r="AA8086" s="18">
        <f t="shared" si="1264"/>
        <v>1.8051309502664758E-210</v>
      </c>
      <c r="AB8086" s="23">
        <f t="shared" si="1261"/>
        <v>6.6666666666666666E-2</v>
      </c>
      <c r="AC8086" s="18">
        <f t="shared" si="1265"/>
        <v>1.8051309502664758E-210</v>
      </c>
      <c r="AF8086" s="10">
        <f t="shared" si="1256"/>
        <v>0</v>
      </c>
      <c r="AG8086" s="10">
        <f t="shared" si="1257"/>
        <v>0</v>
      </c>
      <c r="AH8086" s="10">
        <f t="shared" si="1258"/>
        <v>0</v>
      </c>
      <c r="AI8086" s="19">
        <f t="shared" si="1262"/>
        <v>0</v>
      </c>
    </row>
    <row r="8087" spans="24:35">
      <c r="X8087" s="23">
        <f t="shared" si="1259"/>
        <v>6.6666666666666666E-2</v>
      </c>
      <c r="Y8087" s="18">
        <f t="shared" si="1263"/>
        <v>1.6847888869153774E-210</v>
      </c>
      <c r="Z8087" s="23">
        <f t="shared" si="1260"/>
        <v>6.6666666666666666E-2</v>
      </c>
      <c r="AA8087" s="18">
        <f t="shared" si="1264"/>
        <v>1.6847888869153774E-210</v>
      </c>
      <c r="AB8087" s="23">
        <f t="shared" si="1261"/>
        <v>6.6666666666666666E-2</v>
      </c>
      <c r="AC8087" s="18">
        <f t="shared" si="1265"/>
        <v>1.6847888869153774E-210</v>
      </c>
      <c r="AF8087" s="10">
        <f t="shared" ref="AF8087:AF8150" si="1266">IF(E8087&gt;Y8087,E8087,0)</f>
        <v>0</v>
      </c>
      <c r="AG8087" s="10">
        <f t="shared" ref="AG8087:AG8150" si="1267">IF(E8087&lt;AA8087,E8087,0)</f>
        <v>0</v>
      </c>
      <c r="AH8087" s="10">
        <f t="shared" ref="AH8087:AH8150" si="1268">IF(AND(E8087&lt;Y8087,E8087&gt;AA8087),E8087,0)</f>
        <v>0</v>
      </c>
      <c r="AI8087" s="19">
        <f t="shared" si="1262"/>
        <v>0</v>
      </c>
    </row>
    <row r="8088" spans="24:35">
      <c r="X8088" s="23">
        <f t="shared" ref="X8088:X8151" si="1269">2/(Y$18+1)</f>
        <v>6.6666666666666666E-2</v>
      </c>
      <c r="Y8088" s="18">
        <f t="shared" si="1263"/>
        <v>1.5724696277876856E-210</v>
      </c>
      <c r="Z8088" s="23">
        <f t="shared" ref="Z8088:Z8151" si="1270">2/(AA$18+1)</f>
        <v>6.6666666666666666E-2</v>
      </c>
      <c r="AA8088" s="18">
        <f t="shared" si="1264"/>
        <v>1.5724696277876856E-210</v>
      </c>
      <c r="AB8088" s="23">
        <f t="shared" ref="AB8088:AB8151" si="1271">2/(AC$18+1)</f>
        <v>6.6666666666666666E-2</v>
      </c>
      <c r="AC8088" s="18">
        <f t="shared" si="1265"/>
        <v>1.5724696277876856E-210</v>
      </c>
      <c r="AF8088" s="10">
        <f t="shared" si="1266"/>
        <v>0</v>
      </c>
      <c r="AG8088" s="10">
        <f t="shared" si="1267"/>
        <v>0</v>
      </c>
      <c r="AH8088" s="10">
        <f t="shared" si="1268"/>
        <v>0</v>
      </c>
      <c r="AI8088" s="19">
        <f t="shared" si="1262"/>
        <v>0</v>
      </c>
    </row>
    <row r="8089" spans="24:35">
      <c r="X8089" s="23">
        <f t="shared" si="1269"/>
        <v>6.6666666666666666E-2</v>
      </c>
      <c r="Y8089" s="18">
        <f t="shared" si="1263"/>
        <v>1.4676383192685067E-210</v>
      </c>
      <c r="Z8089" s="23">
        <f t="shared" si="1270"/>
        <v>6.6666666666666666E-2</v>
      </c>
      <c r="AA8089" s="18">
        <f t="shared" si="1264"/>
        <v>1.4676383192685067E-210</v>
      </c>
      <c r="AB8089" s="23">
        <f t="shared" si="1271"/>
        <v>6.6666666666666666E-2</v>
      </c>
      <c r="AC8089" s="18">
        <f t="shared" si="1265"/>
        <v>1.4676383192685067E-210</v>
      </c>
      <c r="AF8089" s="10">
        <f t="shared" si="1266"/>
        <v>0</v>
      </c>
      <c r="AG8089" s="10">
        <f t="shared" si="1267"/>
        <v>0</v>
      </c>
      <c r="AH8089" s="10">
        <f t="shared" si="1268"/>
        <v>0</v>
      </c>
      <c r="AI8089" s="19">
        <f t="shared" si="1262"/>
        <v>0</v>
      </c>
    </row>
    <row r="8090" spans="24:35">
      <c r="X8090" s="23">
        <f t="shared" si="1269"/>
        <v>6.6666666666666666E-2</v>
      </c>
      <c r="Y8090" s="18">
        <f t="shared" si="1263"/>
        <v>1.3697957646506062E-210</v>
      </c>
      <c r="Z8090" s="23">
        <f t="shared" si="1270"/>
        <v>6.6666666666666666E-2</v>
      </c>
      <c r="AA8090" s="18">
        <f t="shared" si="1264"/>
        <v>1.3697957646506062E-210</v>
      </c>
      <c r="AB8090" s="23">
        <f t="shared" si="1271"/>
        <v>6.6666666666666666E-2</v>
      </c>
      <c r="AC8090" s="18">
        <f t="shared" si="1265"/>
        <v>1.3697957646506062E-210</v>
      </c>
      <c r="AF8090" s="10">
        <f t="shared" si="1266"/>
        <v>0</v>
      </c>
      <c r="AG8090" s="10">
        <f t="shared" si="1267"/>
        <v>0</v>
      </c>
      <c r="AH8090" s="10">
        <f t="shared" si="1268"/>
        <v>0</v>
      </c>
      <c r="AI8090" s="19">
        <f t="shared" si="1262"/>
        <v>0</v>
      </c>
    </row>
    <row r="8091" spans="24:35">
      <c r="X8091" s="23">
        <f t="shared" si="1269"/>
        <v>6.6666666666666666E-2</v>
      </c>
      <c r="Y8091" s="18">
        <f t="shared" si="1263"/>
        <v>1.2784760470072324E-210</v>
      </c>
      <c r="Z8091" s="23">
        <f t="shared" si="1270"/>
        <v>6.6666666666666666E-2</v>
      </c>
      <c r="AA8091" s="18">
        <f t="shared" si="1264"/>
        <v>1.2784760470072324E-210</v>
      </c>
      <c r="AB8091" s="23">
        <f t="shared" si="1271"/>
        <v>6.6666666666666666E-2</v>
      </c>
      <c r="AC8091" s="18">
        <f t="shared" si="1265"/>
        <v>1.2784760470072324E-210</v>
      </c>
      <c r="AF8091" s="10">
        <f t="shared" si="1266"/>
        <v>0</v>
      </c>
      <c r="AG8091" s="10">
        <f t="shared" si="1267"/>
        <v>0</v>
      </c>
      <c r="AH8091" s="10">
        <f t="shared" si="1268"/>
        <v>0</v>
      </c>
      <c r="AI8091" s="19">
        <f t="shared" si="1262"/>
        <v>0</v>
      </c>
    </row>
    <row r="8092" spans="24:35">
      <c r="X8092" s="23">
        <f t="shared" si="1269"/>
        <v>6.6666666666666666E-2</v>
      </c>
      <c r="Y8092" s="18">
        <f t="shared" si="1263"/>
        <v>1.1932443105400835E-210</v>
      </c>
      <c r="Z8092" s="23">
        <f t="shared" si="1270"/>
        <v>6.6666666666666666E-2</v>
      </c>
      <c r="AA8092" s="18">
        <f t="shared" si="1264"/>
        <v>1.1932443105400835E-210</v>
      </c>
      <c r="AB8092" s="23">
        <f t="shared" si="1271"/>
        <v>6.6666666666666666E-2</v>
      </c>
      <c r="AC8092" s="18">
        <f t="shared" si="1265"/>
        <v>1.1932443105400835E-210</v>
      </c>
      <c r="AF8092" s="10">
        <f t="shared" si="1266"/>
        <v>0</v>
      </c>
      <c r="AG8092" s="10">
        <f t="shared" si="1267"/>
        <v>0</v>
      </c>
      <c r="AH8092" s="10">
        <f t="shared" si="1268"/>
        <v>0</v>
      </c>
      <c r="AI8092" s="19">
        <f t="shared" si="1262"/>
        <v>0</v>
      </c>
    </row>
    <row r="8093" spans="24:35">
      <c r="X8093" s="23">
        <f t="shared" si="1269"/>
        <v>6.6666666666666666E-2</v>
      </c>
      <c r="Y8093" s="18">
        <f t="shared" si="1263"/>
        <v>1.1136946898374113E-210</v>
      </c>
      <c r="Z8093" s="23">
        <f t="shared" si="1270"/>
        <v>6.6666666666666666E-2</v>
      </c>
      <c r="AA8093" s="18">
        <f t="shared" si="1264"/>
        <v>1.1136946898374113E-210</v>
      </c>
      <c r="AB8093" s="23">
        <f t="shared" si="1271"/>
        <v>6.6666666666666666E-2</v>
      </c>
      <c r="AC8093" s="18">
        <f t="shared" si="1265"/>
        <v>1.1136946898374113E-210</v>
      </c>
      <c r="AF8093" s="10">
        <f t="shared" si="1266"/>
        <v>0</v>
      </c>
      <c r="AG8093" s="10">
        <f t="shared" si="1267"/>
        <v>0</v>
      </c>
      <c r="AH8093" s="10">
        <f t="shared" si="1268"/>
        <v>0</v>
      </c>
      <c r="AI8093" s="19">
        <f t="shared" si="1262"/>
        <v>0</v>
      </c>
    </row>
    <row r="8094" spans="24:35">
      <c r="X8094" s="23">
        <f t="shared" si="1269"/>
        <v>6.6666666666666666E-2</v>
      </c>
      <c r="Y8094" s="18">
        <f t="shared" si="1263"/>
        <v>1.0394483771815838E-210</v>
      </c>
      <c r="Z8094" s="23">
        <f t="shared" si="1270"/>
        <v>6.6666666666666666E-2</v>
      </c>
      <c r="AA8094" s="18">
        <f t="shared" si="1264"/>
        <v>1.0394483771815838E-210</v>
      </c>
      <c r="AB8094" s="23">
        <f t="shared" si="1271"/>
        <v>6.6666666666666666E-2</v>
      </c>
      <c r="AC8094" s="18">
        <f t="shared" si="1265"/>
        <v>1.0394483771815838E-210</v>
      </c>
      <c r="AF8094" s="10">
        <f t="shared" si="1266"/>
        <v>0</v>
      </c>
      <c r="AG8094" s="10">
        <f t="shared" si="1267"/>
        <v>0</v>
      </c>
      <c r="AH8094" s="10">
        <f t="shared" si="1268"/>
        <v>0</v>
      </c>
      <c r="AI8094" s="19">
        <f t="shared" si="1262"/>
        <v>0</v>
      </c>
    </row>
    <row r="8095" spans="24:35">
      <c r="X8095" s="23">
        <f t="shared" si="1269"/>
        <v>6.6666666666666666E-2</v>
      </c>
      <c r="Y8095" s="18">
        <f t="shared" si="1263"/>
        <v>9.7015181870281158E-211</v>
      </c>
      <c r="Z8095" s="23">
        <f t="shared" si="1270"/>
        <v>6.6666666666666666E-2</v>
      </c>
      <c r="AA8095" s="18">
        <f t="shared" si="1264"/>
        <v>9.7015181870281158E-211</v>
      </c>
      <c r="AB8095" s="23">
        <f t="shared" si="1271"/>
        <v>6.6666666666666666E-2</v>
      </c>
      <c r="AC8095" s="18">
        <f t="shared" si="1265"/>
        <v>9.7015181870281158E-211</v>
      </c>
      <c r="AF8095" s="10">
        <f t="shared" si="1266"/>
        <v>0</v>
      </c>
      <c r="AG8095" s="10">
        <f t="shared" si="1267"/>
        <v>0</v>
      </c>
      <c r="AH8095" s="10">
        <f t="shared" si="1268"/>
        <v>0</v>
      </c>
      <c r="AI8095" s="19">
        <f t="shared" si="1262"/>
        <v>0</v>
      </c>
    </row>
    <row r="8096" spans="24:35">
      <c r="X8096" s="23">
        <f t="shared" si="1269"/>
        <v>6.6666666666666666E-2</v>
      </c>
      <c r="Y8096" s="18">
        <f t="shared" si="1263"/>
        <v>9.054750307892909E-211</v>
      </c>
      <c r="Z8096" s="23">
        <f t="shared" si="1270"/>
        <v>6.6666666666666666E-2</v>
      </c>
      <c r="AA8096" s="18">
        <f t="shared" si="1264"/>
        <v>9.054750307892909E-211</v>
      </c>
      <c r="AB8096" s="23">
        <f t="shared" si="1271"/>
        <v>6.6666666666666666E-2</v>
      </c>
      <c r="AC8096" s="18">
        <f t="shared" si="1265"/>
        <v>9.054750307892909E-211</v>
      </c>
      <c r="AF8096" s="10">
        <f t="shared" si="1266"/>
        <v>0</v>
      </c>
      <c r="AG8096" s="10">
        <f t="shared" si="1267"/>
        <v>0</v>
      </c>
      <c r="AH8096" s="10">
        <f t="shared" si="1268"/>
        <v>0</v>
      </c>
      <c r="AI8096" s="19">
        <f t="shared" si="1262"/>
        <v>0</v>
      </c>
    </row>
    <row r="8097" spans="24:35">
      <c r="X8097" s="23">
        <f t="shared" si="1269"/>
        <v>6.6666666666666666E-2</v>
      </c>
      <c r="Y8097" s="18">
        <f t="shared" si="1263"/>
        <v>8.4511002873667155E-211</v>
      </c>
      <c r="Z8097" s="23">
        <f t="shared" si="1270"/>
        <v>6.6666666666666666E-2</v>
      </c>
      <c r="AA8097" s="18">
        <f t="shared" si="1264"/>
        <v>8.4511002873667155E-211</v>
      </c>
      <c r="AB8097" s="23">
        <f t="shared" si="1271"/>
        <v>6.6666666666666666E-2</v>
      </c>
      <c r="AC8097" s="18">
        <f t="shared" si="1265"/>
        <v>8.4511002873667155E-211</v>
      </c>
      <c r="AF8097" s="10">
        <f t="shared" si="1266"/>
        <v>0</v>
      </c>
      <c r="AG8097" s="10">
        <f t="shared" si="1267"/>
        <v>0</v>
      </c>
      <c r="AH8097" s="10">
        <f t="shared" si="1268"/>
        <v>0</v>
      </c>
      <c r="AI8097" s="19">
        <f t="shared" si="1262"/>
        <v>0</v>
      </c>
    </row>
    <row r="8098" spans="24:35">
      <c r="X8098" s="23">
        <f t="shared" si="1269"/>
        <v>6.6666666666666666E-2</v>
      </c>
      <c r="Y8098" s="18">
        <f t="shared" si="1263"/>
        <v>7.8876936015422687E-211</v>
      </c>
      <c r="Z8098" s="23">
        <f t="shared" si="1270"/>
        <v>6.6666666666666666E-2</v>
      </c>
      <c r="AA8098" s="18">
        <f t="shared" si="1264"/>
        <v>7.8876936015422687E-211</v>
      </c>
      <c r="AB8098" s="23">
        <f t="shared" si="1271"/>
        <v>6.6666666666666666E-2</v>
      </c>
      <c r="AC8098" s="18">
        <f t="shared" si="1265"/>
        <v>7.8876936015422687E-211</v>
      </c>
      <c r="AF8098" s="10">
        <f t="shared" si="1266"/>
        <v>0</v>
      </c>
      <c r="AG8098" s="10">
        <f t="shared" si="1267"/>
        <v>0</v>
      </c>
      <c r="AH8098" s="10">
        <f t="shared" si="1268"/>
        <v>0</v>
      </c>
      <c r="AI8098" s="19">
        <f t="shared" si="1262"/>
        <v>0</v>
      </c>
    </row>
    <row r="8099" spans="24:35">
      <c r="X8099" s="23">
        <f t="shared" si="1269"/>
        <v>6.6666666666666666E-2</v>
      </c>
      <c r="Y8099" s="18">
        <f t="shared" si="1263"/>
        <v>7.3618473614394506E-211</v>
      </c>
      <c r="Z8099" s="23">
        <f t="shared" si="1270"/>
        <v>6.6666666666666666E-2</v>
      </c>
      <c r="AA8099" s="18">
        <f t="shared" si="1264"/>
        <v>7.3618473614394506E-211</v>
      </c>
      <c r="AB8099" s="23">
        <f t="shared" si="1271"/>
        <v>6.6666666666666666E-2</v>
      </c>
      <c r="AC8099" s="18">
        <f t="shared" si="1265"/>
        <v>7.3618473614394506E-211</v>
      </c>
      <c r="AF8099" s="10">
        <f t="shared" si="1266"/>
        <v>0</v>
      </c>
      <c r="AG8099" s="10">
        <f t="shared" si="1267"/>
        <v>0</v>
      </c>
      <c r="AH8099" s="10">
        <f t="shared" si="1268"/>
        <v>0</v>
      </c>
      <c r="AI8099" s="19">
        <f t="shared" si="1262"/>
        <v>0</v>
      </c>
    </row>
    <row r="8100" spans="24:35">
      <c r="X8100" s="23">
        <f t="shared" si="1269"/>
        <v>6.6666666666666666E-2</v>
      </c>
      <c r="Y8100" s="18">
        <f t="shared" si="1263"/>
        <v>6.8710575373434872E-211</v>
      </c>
      <c r="Z8100" s="23">
        <f t="shared" si="1270"/>
        <v>6.6666666666666666E-2</v>
      </c>
      <c r="AA8100" s="18">
        <f t="shared" si="1264"/>
        <v>6.8710575373434872E-211</v>
      </c>
      <c r="AB8100" s="23">
        <f t="shared" si="1271"/>
        <v>6.6666666666666666E-2</v>
      </c>
      <c r="AC8100" s="18">
        <f t="shared" si="1265"/>
        <v>6.8710575373434872E-211</v>
      </c>
      <c r="AF8100" s="10">
        <f t="shared" si="1266"/>
        <v>0</v>
      </c>
      <c r="AG8100" s="10">
        <f t="shared" si="1267"/>
        <v>0</v>
      </c>
      <c r="AH8100" s="10">
        <f t="shared" si="1268"/>
        <v>0</v>
      </c>
      <c r="AI8100" s="19">
        <f t="shared" si="1262"/>
        <v>0</v>
      </c>
    </row>
    <row r="8101" spans="24:35">
      <c r="X8101" s="23">
        <f t="shared" si="1269"/>
        <v>6.6666666666666666E-2</v>
      </c>
      <c r="Y8101" s="18">
        <f t="shared" si="1263"/>
        <v>6.4129870348539217E-211</v>
      </c>
      <c r="Z8101" s="23">
        <f t="shared" si="1270"/>
        <v>6.6666666666666666E-2</v>
      </c>
      <c r="AA8101" s="18">
        <f t="shared" si="1264"/>
        <v>6.4129870348539217E-211</v>
      </c>
      <c r="AB8101" s="23">
        <f t="shared" si="1271"/>
        <v>6.6666666666666666E-2</v>
      </c>
      <c r="AC8101" s="18">
        <f t="shared" si="1265"/>
        <v>6.4129870348539217E-211</v>
      </c>
      <c r="AF8101" s="10">
        <f t="shared" si="1266"/>
        <v>0</v>
      </c>
      <c r="AG8101" s="10">
        <f t="shared" si="1267"/>
        <v>0</v>
      </c>
      <c r="AH8101" s="10">
        <f t="shared" si="1268"/>
        <v>0</v>
      </c>
      <c r="AI8101" s="19">
        <f t="shared" si="1262"/>
        <v>0</v>
      </c>
    </row>
    <row r="8102" spans="24:35">
      <c r="X8102" s="23">
        <f t="shared" si="1269"/>
        <v>6.6666666666666666E-2</v>
      </c>
      <c r="Y8102" s="18">
        <f t="shared" si="1263"/>
        <v>5.9854545658636599E-211</v>
      </c>
      <c r="Z8102" s="23">
        <f t="shared" si="1270"/>
        <v>6.6666666666666666E-2</v>
      </c>
      <c r="AA8102" s="18">
        <f t="shared" si="1264"/>
        <v>5.9854545658636599E-211</v>
      </c>
      <c r="AB8102" s="23">
        <f t="shared" si="1271"/>
        <v>6.6666666666666666E-2</v>
      </c>
      <c r="AC8102" s="18">
        <f t="shared" si="1265"/>
        <v>5.9854545658636599E-211</v>
      </c>
      <c r="AF8102" s="10">
        <f t="shared" si="1266"/>
        <v>0</v>
      </c>
      <c r="AG8102" s="10">
        <f t="shared" si="1267"/>
        <v>0</v>
      </c>
      <c r="AH8102" s="10">
        <f t="shared" si="1268"/>
        <v>0</v>
      </c>
      <c r="AI8102" s="19">
        <f t="shared" si="1262"/>
        <v>0</v>
      </c>
    </row>
    <row r="8103" spans="24:35">
      <c r="X8103" s="23">
        <f t="shared" si="1269"/>
        <v>6.6666666666666666E-2</v>
      </c>
      <c r="Y8103" s="18">
        <f t="shared" si="1263"/>
        <v>5.5864242614727496E-211</v>
      </c>
      <c r="Z8103" s="23">
        <f t="shared" si="1270"/>
        <v>6.6666666666666666E-2</v>
      </c>
      <c r="AA8103" s="18">
        <f t="shared" si="1264"/>
        <v>5.5864242614727496E-211</v>
      </c>
      <c r="AB8103" s="23">
        <f t="shared" si="1271"/>
        <v>6.6666666666666666E-2</v>
      </c>
      <c r="AC8103" s="18">
        <f t="shared" si="1265"/>
        <v>5.5864242614727496E-211</v>
      </c>
      <c r="AF8103" s="10">
        <f t="shared" si="1266"/>
        <v>0</v>
      </c>
      <c r="AG8103" s="10">
        <f t="shared" si="1267"/>
        <v>0</v>
      </c>
      <c r="AH8103" s="10">
        <f t="shared" si="1268"/>
        <v>0</v>
      </c>
      <c r="AI8103" s="19">
        <f t="shared" si="1262"/>
        <v>0</v>
      </c>
    </row>
    <row r="8104" spans="24:35">
      <c r="X8104" s="23">
        <f t="shared" si="1269"/>
        <v>6.6666666666666666E-2</v>
      </c>
      <c r="Y8104" s="18">
        <f t="shared" si="1263"/>
        <v>5.2139959773745663E-211</v>
      </c>
      <c r="Z8104" s="23">
        <f t="shared" si="1270"/>
        <v>6.6666666666666666E-2</v>
      </c>
      <c r="AA8104" s="18">
        <f t="shared" si="1264"/>
        <v>5.2139959773745663E-211</v>
      </c>
      <c r="AB8104" s="23">
        <f t="shared" si="1271"/>
        <v>6.6666666666666666E-2</v>
      </c>
      <c r="AC8104" s="18">
        <f t="shared" si="1265"/>
        <v>5.2139959773745663E-211</v>
      </c>
      <c r="AF8104" s="10">
        <f t="shared" si="1266"/>
        <v>0</v>
      </c>
      <c r="AG8104" s="10">
        <f t="shared" si="1267"/>
        <v>0</v>
      </c>
      <c r="AH8104" s="10">
        <f t="shared" si="1268"/>
        <v>0</v>
      </c>
      <c r="AI8104" s="19">
        <f t="shared" si="1262"/>
        <v>0</v>
      </c>
    </row>
    <row r="8105" spans="24:35">
      <c r="X8105" s="23">
        <f t="shared" si="1269"/>
        <v>6.6666666666666666E-2</v>
      </c>
      <c r="Y8105" s="18">
        <f t="shared" si="1263"/>
        <v>4.866396245549595E-211</v>
      </c>
      <c r="Z8105" s="23">
        <f t="shared" si="1270"/>
        <v>6.6666666666666666E-2</v>
      </c>
      <c r="AA8105" s="18">
        <f t="shared" si="1264"/>
        <v>4.866396245549595E-211</v>
      </c>
      <c r="AB8105" s="23">
        <f t="shared" si="1271"/>
        <v>6.6666666666666666E-2</v>
      </c>
      <c r="AC8105" s="18">
        <f t="shared" si="1265"/>
        <v>4.866396245549595E-211</v>
      </c>
      <c r="AF8105" s="10">
        <f t="shared" si="1266"/>
        <v>0</v>
      </c>
      <c r="AG8105" s="10">
        <f t="shared" si="1267"/>
        <v>0</v>
      </c>
      <c r="AH8105" s="10">
        <f t="shared" si="1268"/>
        <v>0</v>
      </c>
      <c r="AI8105" s="19">
        <f t="shared" si="1262"/>
        <v>0</v>
      </c>
    </row>
    <row r="8106" spans="24:35">
      <c r="X8106" s="23">
        <f t="shared" si="1269"/>
        <v>6.6666666666666666E-2</v>
      </c>
      <c r="Y8106" s="18">
        <f t="shared" si="1263"/>
        <v>4.5419698291796219E-211</v>
      </c>
      <c r="Z8106" s="23">
        <f t="shared" si="1270"/>
        <v>6.6666666666666666E-2</v>
      </c>
      <c r="AA8106" s="18">
        <f t="shared" si="1264"/>
        <v>4.5419698291796219E-211</v>
      </c>
      <c r="AB8106" s="23">
        <f t="shared" si="1271"/>
        <v>6.6666666666666666E-2</v>
      </c>
      <c r="AC8106" s="18">
        <f t="shared" si="1265"/>
        <v>4.5419698291796219E-211</v>
      </c>
      <c r="AF8106" s="10">
        <f t="shared" si="1266"/>
        <v>0</v>
      </c>
      <c r="AG8106" s="10">
        <f t="shared" si="1267"/>
        <v>0</v>
      </c>
      <c r="AH8106" s="10">
        <f t="shared" si="1268"/>
        <v>0</v>
      </c>
      <c r="AI8106" s="19">
        <f t="shared" si="1262"/>
        <v>0</v>
      </c>
    </row>
    <row r="8107" spans="24:35">
      <c r="X8107" s="23">
        <f t="shared" si="1269"/>
        <v>6.6666666666666666E-2</v>
      </c>
      <c r="Y8107" s="18">
        <f t="shared" si="1263"/>
        <v>4.2391718405676469E-211</v>
      </c>
      <c r="Z8107" s="23">
        <f t="shared" si="1270"/>
        <v>6.6666666666666666E-2</v>
      </c>
      <c r="AA8107" s="18">
        <f t="shared" si="1264"/>
        <v>4.2391718405676469E-211</v>
      </c>
      <c r="AB8107" s="23">
        <f t="shared" si="1271"/>
        <v>6.6666666666666666E-2</v>
      </c>
      <c r="AC8107" s="18">
        <f t="shared" si="1265"/>
        <v>4.2391718405676469E-211</v>
      </c>
      <c r="AF8107" s="10">
        <f t="shared" si="1266"/>
        <v>0</v>
      </c>
      <c r="AG8107" s="10">
        <f t="shared" si="1267"/>
        <v>0</v>
      </c>
      <c r="AH8107" s="10">
        <f t="shared" si="1268"/>
        <v>0</v>
      </c>
      <c r="AI8107" s="19">
        <f t="shared" si="1262"/>
        <v>0</v>
      </c>
    </row>
    <row r="8108" spans="24:35">
      <c r="X8108" s="23">
        <f t="shared" si="1269"/>
        <v>6.6666666666666666E-2</v>
      </c>
      <c r="Y8108" s="18">
        <f t="shared" si="1263"/>
        <v>3.9565603845298042E-211</v>
      </c>
      <c r="Z8108" s="23">
        <f t="shared" si="1270"/>
        <v>6.6666666666666666E-2</v>
      </c>
      <c r="AA8108" s="18">
        <f t="shared" si="1264"/>
        <v>3.9565603845298042E-211</v>
      </c>
      <c r="AB8108" s="23">
        <f t="shared" si="1271"/>
        <v>6.6666666666666666E-2</v>
      </c>
      <c r="AC8108" s="18">
        <f t="shared" si="1265"/>
        <v>3.9565603845298042E-211</v>
      </c>
      <c r="AF8108" s="10">
        <f t="shared" si="1266"/>
        <v>0</v>
      </c>
      <c r="AG8108" s="10">
        <f t="shared" si="1267"/>
        <v>0</v>
      </c>
      <c r="AH8108" s="10">
        <f t="shared" si="1268"/>
        <v>0</v>
      </c>
      <c r="AI8108" s="19">
        <f t="shared" si="1262"/>
        <v>0</v>
      </c>
    </row>
    <row r="8109" spans="24:35">
      <c r="X8109" s="23">
        <f t="shared" si="1269"/>
        <v>6.6666666666666666E-2</v>
      </c>
      <c r="Y8109" s="18">
        <f t="shared" si="1263"/>
        <v>3.6927896922278172E-211</v>
      </c>
      <c r="Z8109" s="23">
        <f t="shared" si="1270"/>
        <v>6.6666666666666666E-2</v>
      </c>
      <c r="AA8109" s="18">
        <f t="shared" si="1264"/>
        <v>3.6927896922278172E-211</v>
      </c>
      <c r="AB8109" s="23">
        <f t="shared" si="1271"/>
        <v>6.6666666666666666E-2</v>
      </c>
      <c r="AC8109" s="18">
        <f t="shared" si="1265"/>
        <v>3.6927896922278172E-211</v>
      </c>
      <c r="AF8109" s="10">
        <f t="shared" si="1266"/>
        <v>0</v>
      </c>
      <c r="AG8109" s="10">
        <f t="shared" si="1267"/>
        <v>0</v>
      </c>
      <c r="AH8109" s="10">
        <f t="shared" si="1268"/>
        <v>0</v>
      </c>
      <c r="AI8109" s="19">
        <f t="shared" si="1262"/>
        <v>0</v>
      </c>
    </row>
    <row r="8110" spans="24:35">
      <c r="X8110" s="23">
        <f t="shared" si="1269"/>
        <v>6.6666666666666666E-2</v>
      </c>
      <c r="Y8110" s="18">
        <f t="shared" si="1263"/>
        <v>3.4466037127459626E-211</v>
      </c>
      <c r="Z8110" s="23">
        <f t="shared" si="1270"/>
        <v>6.6666666666666666E-2</v>
      </c>
      <c r="AA8110" s="18">
        <f t="shared" si="1264"/>
        <v>3.4466037127459626E-211</v>
      </c>
      <c r="AB8110" s="23">
        <f t="shared" si="1271"/>
        <v>6.6666666666666666E-2</v>
      </c>
      <c r="AC8110" s="18">
        <f t="shared" si="1265"/>
        <v>3.4466037127459626E-211</v>
      </c>
      <c r="AF8110" s="10">
        <f t="shared" si="1266"/>
        <v>0</v>
      </c>
      <c r="AG8110" s="10">
        <f t="shared" si="1267"/>
        <v>0</v>
      </c>
      <c r="AH8110" s="10">
        <f t="shared" si="1268"/>
        <v>0</v>
      </c>
      <c r="AI8110" s="19">
        <f t="shared" si="1262"/>
        <v>0</v>
      </c>
    </row>
    <row r="8111" spans="24:35">
      <c r="X8111" s="23">
        <f t="shared" si="1269"/>
        <v>6.6666666666666666E-2</v>
      </c>
      <c r="Y8111" s="18">
        <f t="shared" si="1263"/>
        <v>3.2168301318962319E-211</v>
      </c>
      <c r="Z8111" s="23">
        <f t="shared" si="1270"/>
        <v>6.6666666666666666E-2</v>
      </c>
      <c r="AA8111" s="18">
        <f t="shared" si="1264"/>
        <v>3.2168301318962319E-211</v>
      </c>
      <c r="AB8111" s="23">
        <f t="shared" si="1271"/>
        <v>6.6666666666666666E-2</v>
      </c>
      <c r="AC8111" s="18">
        <f t="shared" si="1265"/>
        <v>3.2168301318962319E-211</v>
      </c>
      <c r="AF8111" s="10">
        <f t="shared" si="1266"/>
        <v>0</v>
      </c>
      <c r="AG8111" s="10">
        <f t="shared" si="1267"/>
        <v>0</v>
      </c>
      <c r="AH8111" s="10">
        <f t="shared" si="1268"/>
        <v>0</v>
      </c>
      <c r="AI8111" s="19">
        <f t="shared" ref="AI8111:AI8174" si="1272">E8111</f>
        <v>0</v>
      </c>
    </row>
    <row r="8112" spans="24:35">
      <c r="X8112" s="23">
        <f t="shared" si="1269"/>
        <v>6.6666666666666666E-2</v>
      </c>
      <c r="Y8112" s="18">
        <f t="shared" si="1263"/>
        <v>3.0023747897698165E-211</v>
      </c>
      <c r="Z8112" s="23">
        <f t="shared" si="1270"/>
        <v>6.6666666666666666E-2</v>
      </c>
      <c r="AA8112" s="18">
        <f t="shared" si="1264"/>
        <v>3.0023747897698165E-211</v>
      </c>
      <c r="AB8112" s="23">
        <f t="shared" si="1271"/>
        <v>6.6666666666666666E-2</v>
      </c>
      <c r="AC8112" s="18">
        <f t="shared" si="1265"/>
        <v>3.0023747897698165E-211</v>
      </c>
      <c r="AF8112" s="10">
        <f t="shared" si="1266"/>
        <v>0</v>
      </c>
      <c r="AG8112" s="10">
        <f t="shared" si="1267"/>
        <v>0</v>
      </c>
      <c r="AH8112" s="10">
        <f t="shared" si="1268"/>
        <v>0</v>
      </c>
      <c r="AI8112" s="19">
        <f t="shared" si="1272"/>
        <v>0</v>
      </c>
    </row>
    <row r="8113" spans="24:35">
      <c r="X8113" s="23">
        <f t="shared" si="1269"/>
        <v>6.6666666666666666E-2</v>
      </c>
      <c r="Y8113" s="18">
        <f t="shared" si="1263"/>
        <v>2.8022164704518287E-211</v>
      </c>
      <c r="Z8113" s="23">
        <f t="shared" si="1270"/>
        <v>6.6666666666666666E-2</v>
      </c>
      <c r="AA8113" s="18">
        <f t="shared" si="1264"/>
        <v>2.8022164704518287E-211</v>
      </c>
      <c r="AB8113" s="23">
        <f t="shared" si="1271"/>
        <v>6.6666666666666666E-2</v>
      </c>
      <c r="AC8113" s="18">
        <f t="shared" si="1265"/>
        <v>2.8022164704518287E-211</v>
      </c>
      <c r="AF8113" s="10">
        <f t="shared" si="1266"/>
        <v>0</v>
      </c>
      <c r="AG8113" s="10">
        <f t="shared" si="1267"/>
        <v>0</v>
      </c>
      <c r="AH8113" s="10">
        <f t="shared" si="1268"/>
        <v>0</v>
      </c>
      <c r="AI8113" s="19">
        <f t="shared" si="1272"/>
        <v>0</v>
      </c>
    </row>
    <row r="8114" spans="24:35">
      <c r="X8114" s="23">
        <f t="shared" si="1269"/>
        <v>6.6666666666666666E-2</v>
      </c>
      <c r="Y8114" s="18">
        <f t="shared" si="1263"/>
        <v>2.6154020390883734E-211</v>
      </c>
      <c r="Z8114" s="23">
        <f t="shared" si="1270"/>
        <v>6.6666666666666666E-2</v>
      </c>
      <c r="AA8114" s="18">
        <f t="shared" si="1264"/>
        <v>2.6154020390883734E-211</v>
      </c>
      <c r="AB8114" s="23">
        <f t="shared" si="1271"/>
        <v>6.6666666666666666E-2</v>
      </c>
      <c r="AC8114" s="18">
        <f t="shared" si="1265"/>
        <v>2.6154020390883734E-211</v>
      </c>
      <c r="AF8114" s="10">
        <f t="shared" si="1266"/>
        <v>0</v>
      </c>
      <c r="AG8114" s="10">
        <f t="shared" si="1267"/>
        <v>0</v>
      </c>
      <c r="AH8114" s="10">
        <f t="shared" si="1268"/>
        <v>0</v>
      </c>
      <c r="AI8114" s="19">
        <f t="shared" si="1272"/>
        <v>0</v>
      </c>
    </row>
    <row r="8115" spans="24:35">
      <c r="X8115" s="23">
        <f t="shared" si="1269"/>
        <v>6.6666666666666666E-2</v>
      </c>
      <c r="Y8115" s="18">
        <f t="shared" si="1263"/>
        <v>2.4410419031491485E-211</v>
      </c>
      <c r="Z8115" s="23">
        <f t="shared" si="1270"/>
        <v>6.6666666666666666E-2</v>
      </c>
      <c r="AA8115" s="18">
        <f t="shared" si="1264"/>
        <v>2.4410419031491485E-211</v>
      </c>
      <c r="AB8115" s="23">
        <f t="shared" si="1271"/>
        <v>6.6666666666666666E-2</v>
      </c>
      <c r="AC8115" s="18">
        <f t="shared" si="1265"/>
        <v>2.4410419031491485E-211</v>
      </c>
      <c r="AF8115" s="10">
        <f t="shared" si="1266"/>
        <v>0</v>
      </c>
      <c r="AG8115" s="10">
        <f t="shared" si="1267"/>
        <v>0</v>
      </c>
      <c r="AH8115" s="10">
        <f t="shared" si="1268"/>
        <v>0</v>
      </c>
      <c r="AI8115" s="19">
        <f t="shared" si="1272"/>
        <v>0</v>
      </c>
    </row>
    <row r="8116" spans="24:35">
      <c r="X8116" s="23">
        <f t="shared" si="1269"/>
        <v>6.6666666666666666E-2</v>
      </c>
      <c r="Y8116" s="18">
        <f t="shared" si="1263"/>
        <v>2.2783057762725386E-211</v>
      </c>
      <c r="Z8116" s="23">
        <f t="shared" si="1270"/>
        <v>6.6666666666666666E-2</v>
      </c>
      <c r="AA8116" s="18">
        <f t="shared" si="1264"/>
        <v>2.2783057762725386E-211</v>
      </c>
      <c r="AB8116" s="23">
        <f t="shared" si="1271"/>
        <v>6.6666666666666666E-2</v>
      </c>
      <c r="AC8116" s="18">
        <f t="shared" si="1265"/>
        <v>2.2783057762725386E-211</v>
      </c>
      <c r="AF8116" s="10">
        <f t="shared" si="1266"/>
        <v>0</v>
      </c>
      <c r="AG8116" s="10">
        <f t="shared" si="1267"/>
        <v>0</v>
      </c>
      <c r="AH8116" s="10">
        <f t="shared" si="1268"/>
        <v>0</v>
      </c>
      <c r="AI8116" s="19">
        <f t="shared" si="1272"/>
        <v>0</v>
      </c>
    </row>
    <row r="8117" spans="24:35">
      <c r="X8117" s="23">
        <f t="shared" si="1269"/>
        <v>6.6666666666666666E-2</v>
      </c>
      <c r="Y8117" s="18">
        <f t="shared" si="1263"/>
        <v>2.126418724521036E-211</v>
      </c>
      <c r="Z8117" s="23">
        <f t="shared" si="1270"/>
        <v>6.6666666666666666E-2</v>
      </c>
      <c r="AA8117" s="18">
        <f t="shared" si="1264"/>
        <v>2.126418724521036E-211</v>
      </c>
      <c r="AB8117" s="23">
        <f t="shared" si="1271"/>
        <v>6.6666666666666666E-2</v>
      </c>
      <c r="AC8117" s="18">
        <f t="shared" si="1265"/>
        <v>2.126418724521036E-211</v>
      </c>
      <c r="AF8117" s="10">
        <f t="shared" si="1266"/>
        <v>0</v>
      </c>
      <c r="AG8117" s="10">
        <f t="shared" si="1267"/>
        <v>0</v>
      </c>
      <c r="AH8117" s="10">
        <f t="shared" si="1268"/>
        <v>0</v>
      </c>
      <c r="AI8117" s="19">
        <f t="shared" si="1272"/>
        <v>0</v>
      </c>
    </row>
    <row r="8118" spans="24:35">
      <c r="X8118" s="23">
        <f t="shared" si="1269"/>
        <v>6.6666666666666666E-2</v>
      </c>
      <c r="Y8118" s="18">
        <f t="shared" si="1263"/>
        <v>1.9846574762196337E-211</v>
      </c>
      <c r="Z8118" s="23">
        <f t="shared" si="1270"/>
        <v>6.6666666666666666E-2</v>
      </c>
      <c r="AA8118" s="18">
        <f t="shared" si="1264"/>
        <v>1.9846574762196337E-211</v>
      </c>
      <c r="AB8118" s="23">
        <f t="shared" si="1271"/>
        <v>6.6666666666666666E-2</v>
      </c>
      <c r="AC8118" s="18">
        <f t="shared" si="1265"/>
        <v>1.9846574762196337E-211</v>
      </c>
      <c r="AF8118" s="10">
        <f t="shared" si="1266"/>
        <v>0</v>
      </c>
      <c r="AG8118" s="10">
        <f t="shared" si="1267"/>
        <v>0</v>
      </c>
      <c r="AH8118" s="10">
        <f t="shared" si="1268"/>
        <v>0</v>
      </c>
      <c r="AI8118" s="19">
        <f t="shared" si="1272"/>
        <v>0</v>
      </c>
    </row>
    <row r="8119" spans="24:35">
      <c r="X8119" s="23">
        <f t="shared" si="1269"/>
        <v>6.6666666666666666E-2</v>
      </c>
      <c r="Y8119" s="18">
        <f t="shared" si="1263"/>
        <v>1.8523469778049915E-211</v>
      </c>
      <c r="Z8119" s="23">
        <f t="shared" si="1270"/>
        <v>6.6666666666666666E-2</v>
      </c>
      <c r="AA8119" s="18">
        <f t="shared" si="1264"/>
        <v>1.8523469778049915E-211</v>
      </c>
      <c r="AB8119" s="23">
        <f t="shared" si="1271"/>
        <v>6.6666666666666666E-2</v>
      </c>
      <c r="AC8119" s="18">
        <f t="shared" si="1265"/>
        <v>1.8523469778049915E-211</v>
      </c>
      <c r="AF8119" s="10">
        <f t="shared" si="1266"/>
        <v>0</v>
      </c>
      <c r="AG8119" s="10">
        <f t="shared" si="1267"/>
        <v>0</v>
      </c>
      <c r="AH8119" s="10">
        <f t="shared" si="1268"/>
        <v>0</v>
      </c>
      <c r="AI8119" s="19">
        <f t="shared" si="1272"/>
        <v>0</v>
      </c>
    </row>
    <row r="8120" spans="24:35">
      <c r="X8120" s="23">
        <f t="shared" si="1269"/>
        <v>6.6666666666666666E-2</v>
      </c>
      <c r="Y8120" s="18">
        <f t="shared" si="1263"/>
        <v>1.7288571792846588E-211</v>
      </c>
      <c r="Z8120" s="23">
        <f t="shared" si="1270"/>
        <v>6.6666666666666666E-2</v>
      </c>
      <c r="AA8120" s="18">
        <f t="shared" si="1264"/>
        <v>1.7288571792846588E-211</v>
      </c>
      <c r="AB8120" s="23">
        <f t="shared" si="1271"/>
        <v>6.6666666666666666E-2</v>
      </c>
      <c r="AC8120" s="18">
        <f t="shared" si="1265"/>
        <v>1.7288571792846588E-211</v>
      </c>
      <c r="AF8120" s="10">
        <f t="shared" si="1266"/>
        <v>0</v>
      </c>
      <c r="AG8120" s="10">
        <f t="shared" si="1267"/>
        <v>0</v>
      </c>
      <c r="AH8120" s="10">
        <f t="shared" si="1268"/>
        <v>0</v>
      </c>
      <c r="AI8120" s="19">
        <f t="shared" si="1272"/>
        <v>0</v>
      </c>
    </row>
    <row r="8121" spans="24:35">
      <c r="X8121" s="23">
        <f t="shared" si="1269"/>
        <v>6.6666666666666666E-2</v>
      </c>
      <c r="Y8121" s="18">
        <f t="shared" si="1263"/>
        <v>1.6136000339990149E-211</v>
      </c>
      <c r="Z8121" s="23">
        <f t="shared" si="1270"/>
        <v>6.6666666666666666E-2</v>
      </c>
      <c r="AA8121" s="18">
        <f t="shared" si="1264"/>
        <v>1.6136000339990149E-211</v>
      </c>
      <c r="AB8121" s="23">
        <f t="shared" si="1271"/>
        <v>6.6666666666666666E-2</v>
      </c>
      <c r="AC8121" s="18">
        <f t="shared" si="1265"/>
        <v>1.6136000339990149E-211</v>
      </c>
      <c r="AF8121" s="10">
        <f t="shared" si="1266"/>
        <v>0</v>
      </c>
      <c r="AG8121" s="10">
        <f t="shared" si="1267"/>
        <v>0</v>
      </c>
      <c r="AH8121" s="10">
        <f t="shared" si="1268"/>
        <v>0</v>
      </c>
      <c r="AI8121" s="19">
        <f t="shared" si="1272"/>
        <v>0</v>
      </c>
    </row>
    <row r="8122" spans="24:35">
      <c r="X8122" s="23">
        <f t="shared" si="1269"/>
        <v>6.6666666666666666E-2</v>
      </c>
      <c r="Y8122" s="18">
        <f t="shared" ref="Y8122:Y8185" si="1273">X8122*($C8122-Y8121)+Y8121</f>
        <v>1.5060266983990807E-211</v>
      </c>
      <c r="Z8122" s="23">
        <f t="shared" si="1270"/>
        <v>6.6666666666666666E-2</v>
      </c>
      <c r="AA8122" s="18">
        <f t="shared" ref="AA8122:AA8185" si="1274">Z8122*($D8122-AA8121)+AA8121</f>
        <v>1.5060266983990807E-211</v>
      </c>
      <c r="AB8122" s="23">
        <f t="shared" si="1271"/>
        <v>6.6666666666666666E-2</v>
      </c>
      <c r="AC8122" s="18">
        <f t="shared" ref="AC8122:AC8185" si="1275">AB8122*($E8122-AC8121)+AC8121</f>
        <v>1.5060266983990807E-211</v>
      </c>
      <c r="AF8122" s="10">
        <f t="shared" si="1266"/>
        <v>0</v>
      </c>
      <c r="AG8122" s="10">
        <f t="shared" si="1267"/>
        <v>0</v>
      </c>
      <c r="AH8122" s="10">
        <f t="shared" si="1268"/>
        <v>0</v>
      </c>
      <c r="AI8122" s="19">
        <f t="shared" si="1272"/>
        <v>0</v>
      </c>
    </row>
    <row r="8123" spans="24:35">
      <c r="X8123" s="23">
        <f t="shared" si="1269"/>
        <v>6.6666666666666666E-2</v>
      </c>
      <c r="Y8123" s="18">
        <f t="shared" si="1273"/>
        <v>1.4056249185058087E-211</v>
      </c>
      <c r="Z8123" s="23">
        <f t="shared" si="1270"/>
        <v>6.6666666666666666E-2</v>
      </c>
      <c r="AA8123" s="18">
        <f t="shared" si="1274"/>
        <v>1.4056249185058087E-211</v>
      </c>
      <c r="AB8123" s="23">
        <f t="shared" si="1271"/>
        <v>6.6666666666666666E-2</v>
      </c>
      <c r="AC8123" s="18">
        <f t="shared" si="1275"/>
        <v>1.4056249185058087E-211</v>
      </c>
      <c r="AF8123" s="10">
        <f t="shared" si="1266"/>
        <v>0</v>
      </c>
      <c r="AG8123" s="10">
        <f t="shared" si="1267"/>
        <v>0</v>
      </c>
      <c r="AH8123" s="10">
        <f t="shared" si="1268"/>
        <v>0</v>
      </c>
      <c r="AI8123" s="19">
        <f t="shared" si="1272"/>
        <v>0</v>
      </c>
    </row>
    <row r="8124" spans="24:35">
      <c r="X8124" s="23">
        <f t="shared" si="1269"/>
        <v>6.6666666666666666E-2</v>
      </c>
      <c r="Y8124" s="18">
        <f t="shared" si="1273"/>
        <v>1.3119165906054214E-211</v>
      </c>
      <c r="Z8124" s="23">
        <f t="shared" si="1270"/>
        <v>6.6666666666666666E-2</v>
      </c>
      <c r="AA8124" s="18">
        <f t="shared" si="1274"/>
        <v>1.3119165906054214E-211</v>
      </c>
      <c r="AB8124" s="23">
        <f t="shared" si="1271"/>
        <v>6.6666666666666666E-2</v>
      </c>
      <c r="AC8124" s="18">
        <f t="shared" si="1275"/>
        <v>1.3119165906054214E-211</v>
      </c>
      <c r="AF8124" s="10">
        <f t="shared" si="1266"/>
        <v>0</v>
      </c>
      <c r="AG8124" s="10">
        <f t="shared" si="1267"/>
        <v>0</v>
      </c>
      <c r="AH8124" s="10">
        <f t="shared" si="1268"/>
        <v>0</v>
      </c>
      <c r="AI8124" s="19">
        <f t="shared" si="1272"/>
        <v>0</v>
      </c>
    </row>
    <row r="8125" spans="24:35">
      <c r="X8125" s="23">
        <f t="shared" si="1269"/>
        <v>6.6666666666666666E-2</v>
      </c>
      <c r="Y8125" s="18">
        <f t="shared" si="1273"/>
        <v>1.2244554845650599E-211</v>
      </c>
      <c r="Z8125" s="23">
        <f t="shared" si="1270"/>
        <v>6.6666666666666666E-2</v>
      </c>
      <c r="AA8125" s="18">
        <f t="shared" si="1274"/>
        <v>1.2244554845650599E-211</v>
      </c>
      <c r="AB8125" s="23">
        <f t="shared" si="1271"/>
        <v>6.6666666666666666E-2</v>
      </c>
      <c r="AC8125" s="18">
        <f t="shared" si="1275"/>
        <v>1.2244554845650599E-211</v>
      </c>
      <c r="AF8125" s="10">
        <f t="shared" si="1266"/>
        <v>0</v>
      </c>
      <c r="AG8125" s="10">
        <f t="shared" si="1267"/>
        <v>0</v>
      </c>
      <c r="AH8125" s="10">
        <f t="shared" si="1268"/>
        <v>0</v>
      </c>
      <c r="AI8125" s="19">
        <f t="shared" si="1272"/>
        <v>0</v>
      </c>
    </row>
    <row r="8126" spans="24:35">
      <c r="X8126" s="23">
        <f t="shared" si="1269"/>
        <v>6.6666666666666666E-2</v>
      </c>
      <c r="Y8126" s="18">
        <f t="shared" si="1273"/>
        <v>1.1428251189273892E-211</v>
      </c>
      <c r="Z8126" s="23">
        <f t="shared" si="1270"/>
        <v>6.6666666666666666E-2</v>
      </c>
      <c r="AA8126" s="18">
        <f t="shared" si="1274"/>
        <v>1.1428251189273892E-211</v>
      </c>
      <c r="AB8126" s="23">
        <f t="shared" si="1271"/>
        <v>6.6666666666666666E-2</v>
      </c>
      <c r="AC8126" s="18">
        <f t="shared" si="1275"/>
        <v>1.1428251189273892E-211</v>
      </c>
      <c r="AF8126" s="10">
        <f t="shared" si="1266"/>
        <v>0</v>
      </c>
      <c r="AG8126" s="10">
        <f t="shared" si="1267"/>
        <v>0</v>
      </c>
      <c r="AH8126" s="10">
        <f t="shared" si="1268"/>
        <v>0</v>
      </c>
      <c r="AI8126" s="19">
        <f t="shared" si="1272"/>
        <v>0</v>
      </c>
    </row>
    <row r="8127" spans="24:35">
      <c r="X8127" s="23">
        <f t="shared" si="1269"/>
        <v>6.6666666666666666E-2</v>
      </c>
      <c r="Y8127" s="18">
        <f t="shared" si="1273"/>
        <v>1.0666367776655632E-211</v>
      </c>
      <c r="Z8127" s="23">
        <f t="shared" si="1270"/>
        <v>6.6666666666666666E-2</v>
      </c>
      <c r="AA8127" s="18">
        <f t="shared" si="1274"/>
        <v>1.0666367776655632E-211</v>
      </c>
      <c r="AB8127" s="23">
        <f t="shared" si="1271"/>
        <v>6.6666666666666666E-2</v>
      </c>
      <c r="AC8127" s="18">
        <f t="shared" si="1275"/>
        <v>1.0666367776655632E-211</v>
      </c>
      <c r="AF8127" s="10">
        <f t="shared" si="1266"/>
        <v>0</v>
      </c>
      <c r="AG8127" s="10">
        <f t="shared" si="1267"/>
        <v>0</v>
      </c>
      <c r="AH8127" s="10">
        <f t="shared" si="1268"/>
        <v>0</v>
      </c>
      <c r="AI8127" s="19">
        <f t="shared" si="1272"/>
        <v>0</v>
      </c>
    </row>
    <row r="8128" spans="24:35">
      <c r="X8128" s="23">
        <f t="shared" si="1269"/>
        <v>6.6666666666666666E-2</v>
      </c>
      <c r="Y8128" s="18">
        <f t="shared" si="1273"/>
        <v>9.9552765915452563E-212</v>
      </c>
      <c r="Z8128" s="23">
        <f t="shared" si="1270"/>
        <v>6.6666666666666666E-2</v>
      </c>
      <c r="AA8128" s="18">
        <f t="shared" si="1274"/>
        <v>9.9552765915452563E-212</v>
      </c>
      <c r="AB8128" s="23">
        <f t="shared" si="1271"/>
        <v>6.6666666666666666E-2</v>
      </c>
      <c r="AC8128" s="18">
        <f t="shared" si="1275"/>
        <v>9.9552765915452563E-212</v>
      </c>
      <c r="AF8128" s="10">
        <f t="shared" si="1266"/>
        <v>0</v>
      </c>
      <c r="AG8128" s="10">
        <f t="shared" si="1267"/>
        <v>0</v>
      </c>
      <c r="AH8128" s="10">
        <f t="shared" si="1268"/>
        <v>0</v>
      </c>
      <c r="AI8128" s="19">
        <f t="shared" si="1272"/>
        <v>0</v>
      </c>
    </row>
    <row r="8129" spans="24:35">
      <c r="X8129" s="23">
        <f t="shared" si="1269"/>
        <v>6.6666666666666666E-2</v>
      </c>
      <c r="Y8129" s="18">
        <f t="shared" si="1273"/>
        <v>9.2915914854422391E-212</v>
      </c>
      <c r="Z8129" s="23">
        <f t="shared" si="1270"/>
        <v>6.6666666666666666E-2</v>
      </c>
      <c r="AA8129" s="18">
        <f t="shared" si="1274"/>
        <v>9.2915914854422391E-212</v>
      </c>
      <c r="AB8129" s="23">
        <f t="shared" si="1271"/>
        <v>6.6666666666666666E-2</v>
      </c>
      <c r="AC8129" s="18">
        <f t="shared" si="1275"/>
        <v>9.2915914854422391E-212</v>
      </c>
      <c r="AF8129" s="10">
        <f t="shared" si="1266"/>
        <v>0</v>
      </c>
      <c r="AG8129" s="10">
        <f t="shared" si="1267"/>
        <v>0</v>
      </c>
      <c r="AH8129" s="10">
        <f t="shared" si="1268"/>
        <v>0</v>
      </c>
      <c r="AI8129" s="19">
        <f t="shared" si="1272"/>
        <v>0</v>
      </c>
    </row>
    <row r="8130" spans="24:35">
      <c r="X8130" s="23">
        <f t="shared" si="1269"/>
        <v>6.6666666666666666E-2</v>
      </c>
      <c r="Y8130" s="18">
        <f t="shared" si="1273"/>
        <v>8.6721520530794228E-212</v>
      </c>
      <c r="Z8130" s="23">
        <f t="shared" si="1270"/>
        <v>6.6666666666666666E-2</v>
      </c>
      <c r="AA8130" s="18">
        <f t="shared" si="1274"/>
        <v>8.6721520530794228E-212</v>
      </c>
      <c r="AB8130" s="23">
        <f t="shared" si="1271"/>
        <v>6.6666666666666666E-2</v>
      </c>
      <c r="AC8130" s="18">
        <f t="shared" si="1275"/>
        <v>8.6721520530794228E-212</v>
      </c>
      <c r="AF8130" s="10">
        <f t="shared" si="1266"/>
        <v>0</v>
      </c>
      <c r="AG8130" s="10">
        <f t="shared" si="1267"/>
        <v>0</v>
      </c>
      <c r="AH8130" s="10">
        <f t="shared" si="1268"/>
        <v>0</v>
      </c>
      <c r="AI8130" s="19">
        <f t="shared" si="1272"/>
        <v>0</v>
      </c>
    </row>
    <row r="8131" spans="24:35">
      <c r="X8131" s="23">
        <f t="shared" si="1269"/>
        <v>6.6666666666666666E-2</v>
      </c>
      <c r="Y8131" s="18">
        <f t="shared" si="1273"/>
        <v>8.0940085828741282E-212</v>
      </c>
      <c r="Z8131" s="23">
        <f t="shared" si="1270"/>
        <v>6.6666666666666666E-2</v>
      </c>
      <c r="AA8131" s="18">
        <f t="shared" si="1274"/>
        <v>8.0940085828741282E-212</v>
      </c>
      <c r="AB8131" s="23">
        <f t="shared" si="1271"/>
        <v>6.6666666666666666E-2</v>
      </c>
      <c r="AC8131" s="18">
        <f t="shared" si="1275"/>
        <v>8.0940085828741282E-212</v>
      </c>
      <c r="AF8131" s="10">
        <f t="shared" si="1266"/>
        <v>0</v>
      </c>
      <c r="AG8131" s="10">
        <f t="shared" si="1267"/>
        <v>0</v>
      </c>
      <c r="AH8131" s="10">
        <f t="shared" si="1268"/>
        <v>0</v>
      </c>
      <c r="AI8131" s="19">
        <f t="shared" si="1272"/>
        <v>0</v>
      </c>
    </row>
    <row r="8132" spans="24:35">
      <c r="X8132" s="23">
        <f t="shared" si="1269"/>
        <v>6.6666666666666666E-2</v>
      </c>
      <c r="Y8132" s="18">
        <f t="shared" si="1273"/>
        <v>7.5544080106825196E-212</v>
      </c>
      <c r="Z8132" s="23">
        <f t="shared" si="1270"/>
        <v>6.6666666666666666E-2</v>
      </c>
      <c r="AA8132" s="18">
        <f t="shared" si="1274"/>
        <v>7.5544080106825196E-212</v>
      </c>
      <c r="AB8132" s="23">
        <f t="shared" si="1271"/>
        <v>6.6666666666666666E-2</v>
      </c>
      <c r="AC8132" s="18">
        <f t="shared" si="1275"/>
        <v>7.5544080106825196E-212</v>
      </c>
      <c r="AF8132" s="10">
        <f t="shared" si="1266"/>
        <v>0</v>
      </c>
      <c r="AG8132" s="10">
        <f t="shared" si="1267"/>
        <v>0</v>
      </c>
      <c r="AH8132" s="10">
        <f t="shared" si="1268"/>
        <v>0</v>
      </c>
      <c r="AI8132" s="19">
        <f t="shared" si="1272"/>
        <v>0</v>
      </c>
    </row>
    <row r="8133" spans="24:35">
      <c r="X8133" s="23">
        <f t="shared" si="1269"/>
        <v>6.6666666666666666E-2</v>
      </c>
      <c r="Y8133" s="18">
        <f t="shared" si="1273"/>
        <v>7.0507808099703521E-212</v>
      </c>
      <c r="Z8133" s="23">
        <f t="shared" si="1270"/>
        <v>6.6666666666666666E-2</v>
      </c>
      <c r="AA8133" s="18">
        <f t="shared" si="1274"/>
        <v>7.0507808099703521E-212</v>
      </c>
      <c r="AB8133" s="23">
        <f t="shared" si="1271"/>
        <v>6.6666666666666666E-2</v>
      </c>
      <c r="AC8133" s="18">
        <f t="shared" si="1275"/>
        <v>7.0507808099703521E-212</v>
      </c>
      <c r="AF8133" s="10">
        <f t="shared" si="1266"/>
        <v>0</v>
      </c>
      <c r="AG8133" s="10">
        <f t="shared" si="1267"/>
        <v>0</v>
      </c>
      <c r="AH8133" s="10">
        <f t="shared" si="1268"/>
        <v>0</v>
      </c>
      <c r="AI8133" s="19">
        <f t="shared" si="1272"/>
        <v>0</v>
      </c>
    </row>
    <row r="8134" spans="24:35">
      <c r="X8134" s="23">
        <f t="shared" si="1269"/>
        <v>6.6666666666666666E-2</v>
      </c>
      <c r="Y8134" s="18">
        <f t="shared" si="1273"/>
        <v>6.5807287559723292E-212</v>
      </c>
      <c r="Z8134" s="23">
        <f t="shared" si="1270"/>
        <v>6.6666666666666666E-2</v>
      </c>
      <c r="AA8134" s="18">
        <f t="shared" si="1274"/>
        <v>6.5807287559723292E-212</v>
      </c>
      <c r="AB8134" s="23">
        <f t="shared" si="1271"/>
        <v>6.6666666666666666E-2</v>
      </c>
      <c r="AC8134" s="18">
        <f t="shared" si="1275"/>
        <v>6.5807287559723292E-212</v>
      </c>
      <c r="AF8134" s="10">
        <f t="shared" si="1266"/>
        <v>0</v>
      </c>
      <c r="AG8134" s="10">
        <f t="shared" si="1267"/>
        <v>0</v>
      </c>
      <c r="AH8134" s="10">
        <f t="shared" si="1268"/>
        <v>0</v>
      </c>
      <c r="AI8134" s="19">
        <f t="shared" si="1272"/>
        <v>0</v>
      </c>
    </row>
    <row r="8135" spans="24:35">
      <c r="X8135" s="23">
        <f t="shared" si="1269"/>
        <v>6.6666666666666666E-2</v>
      </c>
      <c r="Y8135" s="18">
        <f t="shared" si="1273"/>
        <v>6.1420135055741744E-212</v>
      </c>
      <c r="Z8135" s="23">
        <f t="shared" si="1270"/>
        <v>6.6666666666666666E-2</v>
      </c>
      <c r="AA8135" s="18">
        <f t="shared" si="1274"/>
        <v>6.1420135055741744E-212</v>
      </c>
      <c r="AB8135" s="23">
        <f t="shared" si="1271"/>
        <v>6.6666666666666666E-2</v>
      </c>
      <c r="AC8135" s="18">
        <f t="shared" si="1275"/>
        <v>6.1420135055741744E-212</v>
      </c>
      <c r="AF8135" s="10">
        <f t="shared" si="1266"/>
        <v>0</v>
      </c>
      <c r="AG8135" s="10">
        <f t="shared" si="1267"/>
        <v>0</v>
      </c>
      <c r="AH8135" s="10">
        <f t="shared" si="1268"/>
        <v>0</v>
      </c>
      <c r="AI8135" s="19">
        <f t="shared" si="1272"/>
        <v>0</v>
      </c>
    </row>
    <row r="8136" spans="24:35">
      <c r="X8136" s="23">
        <f t="shared" si="1269"/>
        <v>6.6666666666666666E-2</v>
      </c>
      <c r="Y8136" s="18">
        <f t="shared" si="1273"/>
        <v>5.7325459385358962E-212</v>
      </c>
      <c r="Z8136" s="23">
        <f t="shared" si="1270"/>
        <v>6.6666666666666666E-2</v>
      </c>
      <c r="AA8136" s="18">
        <f t="shared" si="1274"/>
        <v>5.7325459385358962E-212</v>
      </c>
      <c r="AB8136" s="23">
        <f t="shared" si="1271"/>
        <v>6.6666666666666666E-2</v>
      </c>
      <c r="AC8136" s="18">
        <f t="shared" si="1275"/>
        <v>5.7325459385358962E-212</v>
      </c>
      <c r="AF8136" s="10">
        <f t="shared" si="1266"/>
        <v>0</v>
      </c>
      <c r="AG8136" s="10">
        <f t="shared" si="1267"/>
        <v>0</v>
      </c>
      <c r="AH8136" s="10">
        <f t="shared" si="1268"/>
        <v>0</v>
      </c>
      <c r="AI8136" s="19">
        <f t="shared" si="1272"/>
        <v>0</v>
      </c>
    </row>
    <row r="8137" spans="24:35">
      <c r="X8137" s="23">
        <f t="shared" si="1269"/>
        <v>6.6666666666666666E-2</v>
      </c>
      <c r="Y8137" s="18">
        <f t="shared" si="1273"/>
        <v>5.3503762093001702E-212</v>
      </c>
      <c r="Z8137" s="23">
        <f t="shared" si="1270"/>
        <v>6.6666666666666666E-2</v>
      </c>
      <c r="AA8137" s="18">
        <f t="shared" si="1274"/>
        <v>5.3503762093001702E-212</v>
      </c>
      <c r="AB8137" s="23">
        <f t="shared" si="1271"/>
        <v>6.6666666666666666E-2</v>
      </c>
      <c r="AC8137" s="18">
        <f t="shared" si="1275"/>
        <v>5.3503762093001702E-212</v>
      </c>
      <c r="AF8137" s="10">
        <f t="shared" si="1266"/>
        <v>0</v>
      </c>
      <c r="AG8137" s="10">
        <f t="shared" si="1267"/>
        <v>0</v>
      </c>
      <c r="AH8137" s="10">
        <f t="shared" si="1268"/>
        <v>0</v>
      </c>
      <c r="AI8137" s="19">
        <f t="shared" si="1272"/>
        <v>0</v>
      </c>
    </row>
    <row r="8138" spans="24:35">
      <c r="X8138" s="23">
        <f t="shared" si="1269"/>
        <v>6.6666666666666666E-2</v>
      </c>
      <c r="Y8138" s="18">
        <f t="shared" si="1273"/>
        <v>4.9936844620134922E-212</v>
      </c>
      <c r="Z8138" s="23">
        <f t="shared" si="1270"/>
        <v>6.6666666666666666E-2</v>
      </c>
      <c r="AA8138" s="18">
        <f t="shared" si="1274"/>
        <v>4.9936844620134922E-212</v>
      </c>
      <c r="AB8138" s="23">
        <f t="shared" si="1271"/>
        <v>6.6666666666666666E-2</v>
      </c>
      <c r="AC8138" s="18">
        <f t="shared" si="1275"/>
        <v>4.9936844620134922E-212</v>
      </c>
      <c r="AF8138" s="10">
        <f t="shared" si="1266"/>
        <v>0</v>
      </c>
      <c r="AG8138" s="10">
        <f t="shared" si="1267"/>
        <v>0</v>
      </c>
      <c r="AH8138" s="10">
        <f t="shared" si="1268"/>
        <v>0</v>
      </c>
      <c r="AI8138" s="19">
        <f t="shared" si="1272"/>
        <v>0</v>
      </c>
    </row>
    <row r="8139" spans="24:35">
      <c r="X8139" s="23">
        <f t="shared" si="1269"/>
        <v>6.6666666666666666E-2</v>
      </c>
      <c r="Y8139" s="18">
        <f t="shared" si="1273"/>
        <v>4.6607721645459261E-212</v>
      </c>
      <c r="Z8139" s="23">
        <f t="shared" si="1270"/>
        <v>6.6666666666666666E-2</v>
      </c>
      <c r="AA8139" s="18">
        <f t="shared" si="1274"/>
        <v>4.6607721645459261E-212</v>
      </c>
      <c r="AB8139" s="23">
        <f t="shared" si="1271"/>
        <v>6.6666666666666666E-2</v>
      </c>
      <c r="AC8139" s="18">
        <f t="shared" si="1275"/>
        <v>4.6607721645459261E-212</v>
      </c>
      <c r="AF8139" s="10">
        <f t="shared" si="1266"/>
        <v>0</v>
      </c>
      <c r="AG8139" s="10">
        <f t="shared" si="1267"/>
        <v>0</v>
      </c>
      <c r="AH8139" s="10">
        <f t="shared" si="1268"/>
        <v>0</v>
      </c>
      <c r="AI8139" s="19">
        <f t="shared" si="1272"/>
        <v>0</v>
      </c>
    </row>
    <row r="8140" spans="24:35">
      <c r="X8140" s="23">
        <f t="shared" si="1269"/>
        <v>6.6666666666666666E-2</v>
      </c>
      <c r="Y8140" s="18">
        <f t="shared" si="1273"/>
        <v>4.3500540202428645E-212</v>
      </c>
      <c r="Z8140" s="23">
        <f t="shared" si="1270"/>
        <v>6.6666666666666666E-2</v>
      </c>
      <c r="AA8140" s="18">
        <f t="shared" si="1274"/>
        <v>4.3500540202428645E-212</v>
      </c>
      <c r="AB8140" s="23">
        <f t="shared" si="1271"/>
        <v>6.6666666666666666E-2</v>
      </c>
      <c r="AC8140" s="18">
        <f t="shared" si="1275"/>
        <v>4.3500540202428645E-212</v>
      </c>
      <c r="AF8140" s="10">
        <f t="shared" si="1266"/>
        <v>0</v>
      </c>
      <c r="AG8140" s="10">
        <f t="shared" si="1267"/>
        <v>0</v>
      </c>
      <c r="AH8140" s="10">
        <f t="shared" si="1268"/>
        <v>0</v>
      </c>
      <c r="AI8140" s="19">
        <f t="shared" si="1272"/>
        <v>0</v>
      </c>
    </row>
    <row r="8141" spans="24:35">
      <c r="X8141" s="23">
        <f t="shared" si="1269"/>
        <v>6.6666666666666666E-2</v>
      </c>
      <c r="Y8141" s="18">
        <f t="shared" si="1273"/>
        <v>4.0600504188933403E-212</v>
      </c>
      <c r="Z8141" s="23">
        <f t="shared" si="1270"/>
        <v>6.6666666666666666E-2</v>
      </c>
      <c r="AA8141" s="18">
        <f t="shared" si="1274"/>
        <v>4.0600504188933403E-212</v>
      </c>
      <c r="AB8141" s="23">
        <f t="shared" si="1271"/>
        <v>6.6666666666666666E-2</v>
      </c>
      <c r="AC8141" s="18">
        <f t="shared" si="1275"/>
        <v>4.0600504188933403E-212</v>
      </c>
      <c r="AF8141" s="10">
        <f t="shared" si="1266"/>
        <v>0</v>
      </c>
      <c r="AG8141" s="10">
        <f t="shared" si="1267"/>
        <v>0</v>
      </c>
      <c r="AH8141" s="10">
        <f t="shared" si="1268"/>
        <v>0</v>
      </c>
      <c r="AI8141" s="19">
        <f t="shared" si="1272"/>
        <v>0</v>
      </c>
    </row>
    <row r="8142" spans="24:35">
      <c r="X8142" s="23">
        <f t="shared" si="1269"/>
        <v>6.6666666666666666E-2</v>
      </c>
      <c r="Y8142" s="18">
        <f t="shared" si="1273"/>
        <v>3.7893803909671179E-212</v>
      </c>
      <c r="Z8142" s="23">
        <f t="shared" si="1270"/>
        <v>6.6666666666666666E-2</v>
      </c>
      <c r="AA8142" s="18">
        <f t="shared" si="1274"/>
        <v>3.7893803909671179E-212</v>
      </c>
      <c r="AB8142" s="23">
        <f t="shared" si="1271"/>
        <v>6.6666666666666666E-2</v>
      </c>
      <c r="AC8142" s="18">
        <f t="shared" si="1275"/>
        <v>3.7893803909671179E-212</v>
      </c>
      <c r="AF8142" s="10">
        <f t="shared" si="1266"/>
        <v>0</v>
      </c>
      <c r="AG8142" s="10">
        <f t="shared" si="1267"/>
        <v>0</v>
      </c>
      <c r="AH8142" s="10">
        <f t="shared" si="1268"/>
        <v>0</v>
      </c>
      <c r="AI8142" s="19">
        <f t="shared" si="1272"/>
        <v>0</v>
      </c>
    </row>
    <row r="8143" spans="24:35">
      <c r="X8143" s="23">
        <f t="shared" si="1269"/>
        <v>6.6666666666666666E-2</v>
      </c>
      <c r="Y8143" s="18">
        <f t="shared" si="1273"/>
        <v>3.5367550315693099E-212</v>
      </c>
      <c r="Z8143" s="23">
        <f t="shared" si="1270"/>
        <v>6.6666666666666666E-2</v>
      </c>
      <c r="AA8143" s="18">
        <f t="shared" si="1274"/>
        <v>3.5367550315693099E-212</v>
      </c>
      <c r="AB8143" s="23">
        <f t="shared" si="1271"/>
        <v>6.6666666666666666E-2</v>
      </c>
      <c r="AC8143" s="18">
        <f t="shared" si="1275"/>
        <v>3.5367550315693099E-212</v>
      </c>
      <c r="AF8143" s="10">
        <f t="shared" si="1266"/>
        <v>0</v>
      </c>
      <c r="AG8143" s="10">
        <f t="shared" si="1267"/>
        <v>0</v>
      </c>
      <c r="AH8143" s="10">
        <f t="shared" si="1268"/>
        <v>0</v>
      </c>
      <c r="AI8143" s="19">
        <f t="shared" si="1272"/>
        <v>0</v>
      </c>
    </row>
    <row r="8144" spans="24:35">
      <c r="X8144" s="23">
        <f t="shared" si="1269"/>
        <v>6.6666666666666666E-2</v>
      </c>
      <c r="Y8144" s="18">
        <f t="shared" si="1273"/>
        <v>3.3009713627980224E-212</v>
      </c>
      <c r="Z8144" s="23">
        <f t="shared" si="1270"/>
        <v>6.6666666666666666E-2</v>
      </c>
      <c r="AA8144" s="18">
        <f t="shared" si="1274"/>
        <v>3.3009713627980224E-212</v>
      </c>
      <c r="AB8144" s="23">
        <f t="shared" si="1271"/>
        <v>6.6666666666666666E-2</v>
      </c>
      <c r="AC8144" s="18">
        <f t="shared" si="1275"/>
        <v>3.3009713627980224E-212</v>
      </c>
      <c r="AF8144" s="10">
        <f t="shared" si="1266"/>
        <v>0</v>
      </c>
      <c r="AG8144" s="10">
        <f t="shared" si="1267"/>
        <v>0</v>
      </c>
      <c r="AH8144" s="10">
        <f t="shared" si="1268"/>
        <v>0</v>
      </c>
      <c r="AI8144" s="19">
        <f t="shared" si="1272"/>
        <v>0</v>
      </c>
    </row>
    <row r="8145" spans="24:35">
      <c r="X8145" s="23">
        <f t="shared" si="1269"/>
        <v>6.6666666666666666E-2</v>
      </c>
      <c r="Y8145" s="18">
        <f t="shared" si="1273"/>
        <v>3.0809066052781543E-212</v>
      </c>
      <c r="Z8145" s="23">
        <f t="shared" si="1270"/>
        <v>6.6666666666666666E-2</v>
      </c>
      <c r="AA8145" s="18">
        <f t="shared" si="1274"/>
        <v>3.0809066052781543E-212</v>
      </c>
      <c r="AB8145" s="23">
        <f t="shared" si="1271"/>
        <v>6.6666666666666666E-2</v>
      </c>
      <c r="AC8145" s="18">
        <f t="shared" si="1275"/>
        <v>3.0809066052781543E-212</v>
      </c>
      <c r="AF8145" s="10">
        <f t="shared" si="1266"/>
        <v>0</v>
      </c>
      <c r="AG8145" s="10">
        <f t="shared" si="1267"/>
        <v>0</v>
      </c>
      <c r="AH8145" s="10">
        <f t="shared" si="1268"/>
        <v>0</v>
      </c>
      <c r="AI8145" s="19">
        <f t="shared" si="1272"/>
        <v>0</v>
      </c>
    </row>
    <row r="8146" spans="24:35">
      <c r="X8146" s="23">
        <f t="shared" si="1269"/>
        <v>6.6666666666666666E-2</v>
      </c>
      <c r="Y8146" s="18">
        <f t="shared" si="1273"/>
        <v>2.875512831592944E-212</v>
      </c>
      <c r="Z8146" s="23">
        <f t="shared" si="1270"/>
        <v>6.6666666666666666E-2</v>
      </c>
      <c r="AA8146" s="18">
        <f t="shared" si="1274"/>
        <v>2.875512831592944E-212</v>
      </c>
      <c r="AB8146" s="23">
        <f t="shared" si="1271"/>
        <v>6.6666666666666666E-2</v>
      </c>
      <c r="AC8146" s="18">
        <f t="shared" si="1275"/>
        <v>2.875512831592944E-212</v>
      </c>
      <c r="AF8146" s="10">
        <f t="shared" si="1266"/>
        <v>0</v>
      </c>
      <c r="AG8146" s="10">
        <f t="shared" si="1267"/>
        <v>0</v>
      </c>
      <c r="AH8146" s="10">
        <f t="shared" si="1268"/>
        <v>0</v>
      </c>
      <c r="AI8146" s="19">
        <f t="shared" si="1272"/>
        <v>0</v>
      </c>
    </row>
    <row r="8147" spans="24:35">
      <c r="X8147" s="23">
        <f t="shared" si="1269"/>
        <v>6.6666666666666666E-2</v>
      </c>
      <c r="Y8147" s="18">
        <f t="shared" si="1273"/>
        <v>2.6838119761534146E-212</v>
      </c>
      <c r="Z8147" s="23">
        <f t="shared" si="1270"/>
        <v>6.6666666666666666E-2</v>
      </c>
      <c r="AA8147" s="18">
        <f t="shared" si="1274"/>
        <v>2.6838119761534146E-212</v>
      </c>
      <c r="AB8147" s="23">
        <f t="shared" si="1271"/>
        <v>6.6666666666666666E-2</v>
      </c>
      <c r="AC8147" s="18">
        <f t="shared" si="1275"/>
        <v>2.6838119761534146E-212</v>
      </c>
      <c r="AF8147" s="10">
        <f t="shared" si="1266"/>
        <v>0</v>
      </c>
      <c r="AG8147" s="10">
        <f t="shared" si="1267"/>
        <v>0</v>
      </c>
      <c r="AH8147" s="10">
        <f t="shared" si="1268"/>
        <v>0</v>
      </c>
      <c r="AI8147" s="19">
        <f t="shared" si="1272"/>
        <v>0</v>
      </c>
    </row>
    <row r="8148" spans="24:35">
      <c r="X8148" s="23">
        <f t="shared" si="1269"/>
        <v>6.6666666666666666E-2</v>
      </c>
      <c r="Y8148" s="18">
        <f t="shared" si="1273"/>
        <v>2.5048911777431872E-212</v>
      </c>
      <c r="Z8148" s="23">
        <f t="shared" si="1270"/>
        <v>6.6666666666666666E-2</v>
      </c>
      <c r="AA8148" s="18">
        <f t="shared" si="1274"/>
        <v>2.5048911777431872E-212</v>
      </c>
      <c r="AB8148" s="23">
        <f t="shared" si="1271"/>
        <v>6.6666666666666666E-2</v>
      </c>
      <c r="AC8148" s="18">
        <f t="shared" si="1275"/>
        <v>2.5048911777431872E-212</v>
      </c>
      <c r="AF8148" s="10">
        <f t="shared" si="1266"/>
        <v>0</v>
      </c>
      <c r="AG8148" s="10">
        <f t="shared" si="1267"/>
        <v>0</v>
      </c>
      <c r="AH8148" s="10">
        <f t="shared" si="1268"/>
        <v>0</v>
      </c>
      <c r="AI8148" s="19">
        <f t="shared" si="1272"/>
        <v>0</v>
      </c>
    </row>
    <row r="8149" spans="24:35">
      <c r="X8149" s="23">
        <f t="shared" si="1269"/>
        <v>6.6666666666666666E-2</v>
      </c>
      <c r="Y8149" s="18">
        <f t="shared" si="1273"/>
        <v>2.3378984325603079E-212</v>
      </c>
      <c r="Z8149" s="23">
        <f t="shared" si="1270"/>
        <v>6.6666666666666666E-2</v>
      </c>
      <c r="AA8149" s="18">
        <f t="shared" si="1274"/>
        <v>2.3378984325603079E-212</v>
      </c>
      <c r="AB8149" s="23">
        <f t="shared" si="1271"/>
        <v>6.6666666666666666E-2</v>
      </c>
      <c r="AC8149" s="18">
        <f t="shared" si="1275"/>
        <v>2.3378984325603079E-212</v>
      </c>
      <c r="AF8149" s="10">
        <f t="shared" si="1266"/>
        <v>0</v>
      </c>
      <c r="AG8149" s="10">
        <f t="shared" si="1267"/>
        <v>0</v>
      </c>
      <c r="AH8149" s="10">
        <f t="shared" si="1268"/>
        <v>0</v>
      </c>
      <c r="AI8149" s="19">
        <f t="shared" si="1272"/>
        <v>0</v>
      </c>
    </row>
    <row r="8150" spans="24:35">
      <c r="X8150" s="23">
        <f t="shared" si="1269"/>
        <v>6.6666666666666666E-2</v>
      </c>
      <c r="Y8150" s="18">
        <f t="shared" si="1273"/>
        <v>2.1820385370562875E-212</v>
      </c>
      <c r="Z8150" s="23">
        <f t="shared" si="1270"/>
        <v>6.6666666666666666E-2</v>
      </c>
      <c r="AA8150" s="18">
        <f t="shared" si="1274"/>
        <v>2.1820385370562875E-212</v>
      </c>
      <c r="AB8150" s="23">
        <f t="shared" si="1271"/>
        <v>6.6666666666666666E-2</v>
      </c>
      <c r="AC8150" s="18">
        <f t="shared" si="1275"/>
        <v>2.1820385370562875E-212</v>
      </c>
      <c r="AF8150" s="10">
        <f t="shared" si="1266"/>
        <v>0</v>
      </c>
      <c r="AG8150" s="10">
        <f t="shared" si="1267"/>
        <v>0</v>
      </c>
      <c r="AH8150" s="10">
        <f t="shared" si="1268"/>
        <v>0</v>
      </c>
      <c r="AI8150" s="19">
        <f t="shared" si="1272"/>
        <v>0</v>
      </c>
    </row>
    <row r="8151" spans="24:35">
      <c r="X8151" s="23">
        <f t="shared" si="1269"/>
        <v>6.6666666666666666E-2</v>
      </c>
      <c r="Y8151" s="18">
        <f t="shared" si="1273"/>
        <v>2.0365693012525351E-212</v>
      </c>
      <c r="Z8151" s="23">
        <f t="shared" si="1270"/>
        <v>6.6666666666666666E-2</v>
      </c>
      <c r="AA8151" s="18">
        <f t="shared" si="1274"/>
        <v>2.0365693012525351E-212</v>
      </c>
      <c r="AB8151" s="23">
        <f t="shared" si="1271"/>
        <v>6.6666666666666666E-2</v>
      </c>
      <c r="AC8151" s="18">
        <f t="shared" si="1275"/>
        <v>2.0365693012525351E-212</v>
      </c>
      <c r="AF8151" s="10">
        <f t="shared" ref="AF8151:AF8214" si="1276">IF(E8151&gt;Y8151,E8151,0)</f>
        <v>0</v>
      </c>
      <c r="AG8151" s="10">
        <f t="shared" ref="AG8151:AG8214" si="1277">IF(E8151&lt;AA8151,E8151,0)</f>
        <v>0</v>
      </c>
      <c r="AH8151" s="10">
        <f t="shared" ref="AH8151:AH8214" si="1278">IF(AND(E8151&lt;Y8151,E8151&gt;AA8151),E8151,0)</f>
        <v>0</v>
      </c>
      <c r="AI8151" s="19">
        <f t="shared" si="1272"/>
        <v>0</v>
      </c>
    </row>
    <row r="8152" spans="24:35">
      <c r="X8152" s="23">
        <f t="shared" ref="X8152:X8215" si="1279">2/(Y$18+1)</f>
        <v>6.6666666666666666E-2</v>
      </c>
      <c r="Y8152" s="18">
        <f t="shared" si="1273"/>
        <v>1.9007980145023661E-212</v>
      </c>
      <c r="Z8152" s="23">
        <f t="shared" ref="Z8152:Z8215" si="1280">2/(AA$18+1)</f>
        <v>6.6666666666666666E-2</v>
      </c>
      <c r="AA8152" s="18">
        <f t="shared" si="1274"/>
        <v>1.9007980145023661E-212</v>
      </c>
      <c r="AB8152" s="23">
        <f t="shared" ref="AB8152:AB8215" si="1281">2/(AC$18+1)</f>
        <v>6.6666666666666666E-2</v>
      </c>
      <c r="AC8152" s="18">
        <f t="shared" si="1275"/>
        <v>1.9007980145023661E-212</v>
      </c>
      <c r="AF8152" s="10">
        <f t="shared" si="1276"/>
        <v>0</v>
      </c>
      <c r="AG8152" s="10">
        <f t="shared" si="1277"/>
        <v>0</v>
      </c>
      <c r="AH8152" s="10">
        <f t="shared" si="1278"/>
        <v>0</v>
      </c>
      <c r="AI8152" s="19">
        <f t="shared" si="1272"/>
        <v>0</v>
      </c>
    </row>
    <row r="8153" spans="24:35">
      <c r="X8153" s="23">
        <f t="shared" si="1279"/>
        <v>6.6666666666666666E-2</v>
      </c>
      <c r="Y8153" s="18">
        <f t="shared" si="1273"/>
        <v>1.7740781468688749E-212</v>
      </c>
      <c r="Z8153" s="23">
        <f t="shared" si="1280"/>
        <v>6.6666666666666666E-2</v>
      </c>
      <c r="AA8153" s="18">
        <f t="shared" si="1274"/>
        <v>1.7740781468688749E-212</v>
      </c>
      <c r="AB8153" s="23">
        <f t="shared" si="1281"/>
        <v>6.6666666666666666E-2</v>
      </c>
      <c r="AC8153" s="18">
        <f t="shared" si="1275"/>
        <v>1.7740781468688749E-212</v>
      </c>
      <c r="AF8153" s="10">
        <f t="shared" si="1276"/>
        <v>0</v>
      </c>
      <c r="AG8153" s="10">
        <f t="shared" si="1277"/>
        <v>0</v>
      </c>
      <c r="AH8153" s="10">
        <f t="shared" si="1278"/>
        <v>0</v>
      </c>
      <c r="AI8153" s="19">
        <f t="shared" si="1272"/>
        <v>0</v>
      </c>
    </row>
    <row r="8154" spans="24:35">
      <c r="X8154" s="23">
        <f t="shared" si="1279"/>
        <v>6.6666666666666666E-2</v>
      </c>
      <c r="Y8154" s="18">
        <f t="shared" si="1273"/>
        <v>1.6558062704109499E-212</v>
      </c>
      <c r="Z8154" s="23">
        <f t="shared" si="1280"/>
        <v>6.6666666666666666E-2</v>
      </c>
      <c r="AA8154" s="18">
        <f t="shared" si="1274"/>
        <v>1.6558062704109499E-212</v>
      </c>
      <c r="AB8154" s="23">
        <f t="shared" si="1281"/>
        <v>6.6666666666666666E-2</v>
      </c>
      <c r="AC8154" s="18">
        <f t="shared" si="1275"/>
        <v>1.6558062704109499E-212</v>
      </c>
      <c r="AF8154" s="10">
        <f t="shared" si="1276"/>
        <v>0</v>
      </c>
      <c r="AG8154" s="10">
        <f t="shared" si="1277"/>
        <v>0</v>
      </c>
      <c r="AH8154" s="10">
        <f t="shared" si="1278"/>
        <v>0</v>
      </c>
      <c r="AI8154" s="19">
        <f t="shared" si="1272"/>
        <v>0</v>
      </c>
    </row>
    <row r="8155" spans="24:35">
      <c r="X8155" s="23">
        <f t="shared" si="1279"/>
        <v>6.6666666666666666E-2</v>
      </c>
      <c r="Y8155" s="18">
        <f t="shared" si="1273"/>
        <v>1.5454191857168866E-212</v>
      </c>
      <c r="Z8155" s="23">
        <f t="shared" si="1280"/>
        <v>6.6666666666666666E-2</v>
      </c>
      <c r="AA8155" s="18">
        <f t="shared" si="1274"/>
        <v>1.5454191857168866E-212</v>
      </c>
      <c r="AB8155" s="23">
        <f t="shared" si="1281"/>
        <v>6.6666666666666666E-2</v>
      </c>
      <c r="AC8155" s="18">
        <f t="shared" si="1275"/>
        <v>1.5454191857168866E-212</v>
      </c>
      <c r="AF8155" s="10">
        <f t="shared" si="1276"/>
        <v>0</v>
      </c>
      <c r="AG8155" s="10">
        <f t="shared" si="1277"/>
        <v>0</v>
      </c>
      <c r="AH8155" s="10">
        <f t="shared" si="1278"/>
        <v>0</v>
      </c>
      <c r="AI8155" s="19">
        <f t="shared" si="1272"/>
        <v>0</v>
      </c>
    </row>
    <row r="8156" spans="24:35">
      <c r="X8156" s="23">
        <f t="shared" si="1279"/>
        <v>6.6666666666666666E-2</v>
      </c>
      <c r="Y8156" s="18">
        <f t="shared" si="1273"/>
        <v>1.4423912400024275E-212</v>
      </c>
      <c r="Z8156" s="23">
        <f t="shared" si="1280"/>
        <v>6.6666666666666666E-2</v>
      </c>
      <c r="AA8156" s="18">
        <f t="shared" si="1274"/>
        <v>1.4423912400024275E-212</v>
      </c>
      <c r="AB8156" s="23">
        <f t="shared" si="1281"/>
        <v>6.6666666666666666E-2</v>
      </c>
      <c r="AC8156" s="18">
        <f t="shared" si="1275"/>
        <v>1.4423912400024275E-212</v>
      </c>
      <c r="AF8156" s="10">
        <f t="shared" si="1276"/>
        <v>0</v>
      </c>
      <c r="AG8156" s="10">
        <f t="shared" si="1277"/>
        <v>0</v>
      </c>
      <c r="AH8156" s="10">
        <f t="shared" si="1278"/>
        <v>0</v>
      </c>
      <c r="AI8156" s="19">
        <f t="shared" si="1272"/>
        <v>0</v>
      </c>
    </row>
    <row r="8157" spans="24:35">
      <c r="X8157" s="23">
        <f t="shared" si="1279"/>
        <v>6.6666666666666666E-2</v>
      </c>
      <c r="Y8157" s="18">
        <f t="shared" si="1273"/>
        <v>1.3462318240022656E-212</v>
      </c>
      <c r="Z8157" s="23">
        <f t="shared" si="1280"/>
        <v>6.6666666666666666E-2</v>
      </c>
      <c r="AA8157" s="18">
        <f t="shared" si="1274"/>
        <v>1.3462318240022656E-212</v>
      </c>
      <c r="AB8157" s="23">
        <f t="shared" si="1281"/>
        <v>6.6666666666666666E-2</v>
      </c>
      <c r="AC8157" s="18">
        <f t="shared" si="1275"/>
        <v>1.3462318240022656E-212</v>
      </c>
      <c r="AF8157" s="10">
        <f t="shared" si="1276"/>
        <v>0</v>
      </c>
      <c r="AG8157" s="10">
        <f t="shared" si="1277"/>
        <v>0</v>
      </c>
      <c r="AH8157" s="10">
        <f t="shared" si="1278"/>
        <v>0</v>
      </c>
      <c r="AI8157" s="19">
        <f t="shared" si="1272"/>
        <v>0</v>
      </c>
    </row>
    <row r="8158" spans="24:35">
      <c r="X8158" s="23">
        <f t="shared" si="1279"/>
        <v>6.6666666666666666E-2</v>
      </c>
      <c r="Y8158" s="18">
        <f t="shared" si="1273"/>
        <v>1.2564830357354478E-212</v>
      </c>
      <c r="Z8158" s="23">
        <f t="shared" si="1280"/>
        <v>6.6666666666666666E-2</v>
      </c>
      <c r="AA8158" s="18">
        <f t="shared" si="1274"/>
        <v>1.2564830357354478E-212</v>
      </c>
      <c r="AB8158" s="23">
        <f t="shared" si="1281"/>
        <v>6.6666666666666666E-2</v>
      </c>
      <c r="AC8158" s="18">
        <f t="shared" si="1275"/>
        <v>1.2564830357354478E-212</v>
      </c>
      <c r="AF8158" s="10">
        <f t="shared" si="1276"/>
        <v>0</v>
      </c>
      <c r="AG8158" s="10">
        <f t="shared" si="1277"/>
        <v>0</v>
      </c>
      <c r="AH8158" s="10">
        <f t="shared" si="1278"/>
        <v>0</v>
      </c>
      <c r="AI8158" s="19">
        <f t="shared" si="1272"/>
        <v>0</v>
      </c>
    </row>
    <row r="8159" spans="24:35">
      <c r="X8159" s="23">
        <f t="shared" si="1279"/>
        <v>6.6666666666666666E-2</v>
      </c>
      <c r="Y8159" s="18">
        <f t="shared" si="1273"/>
        <v>1.1727175000197512E-212</v>
      </c>
      <c r="Z8159" s="23">
        <f t="shared" si="1280"/>
        <v>6.6666666666666666E-2</v>
      </c>
      <c r="AA8159" s="18">
        <f t="shared" si="1274"/>
        <v>1.1727175000197512E-212</v>
      </c>
      <c r="AB8159" s="23">
        <f t="shared" si="1281"/>
        <v>6.6666666666666666E-2</v>
      </c>
      <c r="AC8159" s="18">
        <f t="shared" si="1275"/>
        <v>1.1727175000197512E-212</v>
      </c>
      <c r="AF8159" s="10">
        <f t="shared" si="1276"/>
        <v>0</v>
      </c>
      <c r="AG8159" s="10">
        <f t="shared" si="1277"/>
        <v>0</v>
      </c>
      <c r="AH8159" s="10">
        <f t="shared" si="1278"/>
        <v>0</v>
      </c>
      <c r="AI8159" s="19">
        <f t="shared" si="1272"/>
        <v>0</v>
      </c>
    </row>
    <row r="8160" spans="24:35">
      <c r="X8160" s="23">
        <f t="shared" si="1279"/>
        <v>6.6666666666666666E-2</v>
      </c>
      <c r="Y8160" s="18">
        <f t="shared" si="1273"/>
        <v>1.0945363333517678E-212</v>
      </c>
      <c r="Z8160" s="23">
        <f t="shared" si="1280"/>
        <v>6.6666666666666666E-2</v>
      </c>
      <c r="AA8160" s="18">
        <f t="shared" si="1274"/>
        <v>1.0945363333517678E-212</v>
      </c>
      <c r="AB8160" s="23">
        <f t="shared" si="1281"/>
        <v>6.6666666666666666E-2</v>
      </c>
      <c r="AC8160" s="18">
        <f t="shared" si="1275"/>
        <v>1.0945363333517678E-212</v>
      </c>
      <c r="AF8160" s="10">
        <f t="shared" si="1276"/>
        <v>0</v>
      </c>
      <c r="AG8160" s="10">
        <f t="shared" si="1277"/>
        <v>0</v>
      </c>
      <c r="AH8160" s="10">
        <f t="shared" si="1278"/>
        <v>0</v>
      </c>
      <c r="AI8160" s="19">
        <f t="shared" si="1272"/>
        <v>0</v>
      </c>
    </row>
    <row r="8161" spans="24:35">
      <c r="X8161" s="23">
        <f t="shared" si="1279"/>
        <v>6.6666666666666666E-2</v>
      </c>
      <c r="Y8161" s="18">
        <f t="shared" si="1273"/>
        <v>1.02156724446165E-212</v>
      </c>
      <c r="Z8161" s="23">
        <f t="shared" si="1280"/>
        <v>6.6666666666666666E-2</v>
      </c>
      <c r="AA8161" s="18">
        <f t="shared" si="1274"/>
        <v>1.02156724446165E-212</v>
      </c>
      <c r="AB8161" s="23">
        <f t="shared" si="1281"/>
        <v>6.6666666666666666E-2</v>
      </c>
      <c r="AC8161" s="18">
        <f t="shared" si="1275"/>
        <v>1.02156724446165E-212</v>
      </c>
      <c r="AF8161" s="10">
        <f t="shared" si="1276"/>
        <v>0</v>
      </c>
      <c r="AG8161" s="10">
        <f t="shared" si="1277"/>
        <v>0</v>
      </c>
      <c r="AH8161" s="10">
        <f t="shared" si="1278"/>
        <v>0</v>
      </c>
      <c r="AI8161" s="19">
        <f t="shared" si="1272"/>
        <v>0</v>
      </c>
    </row>
    <row r="8162" spans="24:35">
      <c r="X8162" s="23">
        <f t="shared" si="1279"/>
        <v>6.6666666666666666E-2</v>
      </c>
      <c r="Y8162" s="18">
        <f t="shared" si="1273"/>
        <v>9.5346276149753996E-213</v>
      </c>
      <c r="Z8162" s="23">
        <f t="shared" si="1280"/>
        <v>6.6666666666666666E-2</v>
      </c>
      <c r="AA8162" s="18">
        <f t="shared" si="1274"/>
        <v>9.5346276149753996E-213</v>
      </c>
      <c r="AB8162" s="23">
        <f t="shared" si="1281"/>
        <v>6.6666666666666666E-2</v>
      </c>
      <c r="AC8162" s="18">
        <f t="shared" si="1275"/>
        <v>9.5346276149753996E-213</v>
      </c>
      <c r="AF8162" s="10">
        <f t="shared" si="1276"/>
        <v>0</v>
      </c>
      <c r="AG8162" s="10">
        <f t="shared" si="1277"/>
        <v>0</v>
      </c>
      <c r="AH8162" s="10">
        <f t="shared" si="1278"/>
        <v>0</v>
      </c>
      <c r="AI8162" s="19">
        <f t="shared" si="1272"/>
        <v>0</v>
      </c>
    </row>
    <row r="8163" spans="24:35">
      <c r="X8163" s="23">
        <f t="shared" si="1279"/>
        <v>6.6666666666666666E-2</v>
      </c>
      <c r="Y8163" s="18">
        <f t="shared" si="1273"/>
        <v>8.89898577397704E-213</v>
      </c>
      <c r="Z8163" s="23">
        <f t="shared" si="1280"/>
        <v>6.6666666666666666E-2</v>
      </c>
      <c r="AA8163" s="18">
        <f t="shared" si="1274"/>
        <v>8.89898577397704E-213</v>
      </c>
      <c r="AB8163" s="23">
        <f t="shared" si="1281"/>
        <v>6.6666666666666666E-2</v>
      </c>
      <c r="AC8163" s="18">
        <f t="shared" si="1275"/>
        <v>8.89898577397704E-213</v>
      </c>
      <c r="AF8163" s="10">
        <f t="shared" si="1276"/>
        <v>0</v>
      </c>
      <c r="AG8163" s="10">
        <f t="shared" si="1277"/>
        <v>0</v>
      </c>
      <c r="AH8163" s="10">
        <f t="shared" si="1278"/>
        <v>0</v>
      </c>
      <c r="AI8163" s="19">
        <f t="shared" si="1272"/>
        <v>0</v>
      </c>
    </row>
    <row r="8164" spans="24:35">
      <c r="X8164" s="23">
        <f t="shared" si="1279"/>
        <v>6.6666666666666666E-2</v>
      </c>
      <c r="Y8164" s="18">
        <f t="shared" si="1273"/>
        <v>8.3057200557119035E-213</v>
      </c>
      <c r="Z8164" s="23">
        <f t="shared" si="1280"/>
        <v>6.6666666666666666E-2</v>
      </c>
      <c r="AA8164" s="18">
        <f t="shared" si="1274"/>
        <v>8.3057200557119035E-213</v>
      </c>
      <c r="AB8164" s="23">
        <f t="shared" si="1281"/>
        <v>6.6666666666666666E-2</v>
      </c>
      <c r="AC8164" s="18">
        <f t="shared" si="1275"/>
        <v>8.3057200557119035E-213</v>
      </c>
      <c r="AF8164" s="10">
        <f t="shared" si="1276"/>
        <v>0</v>
      </c>
      <c r="AG8164" s="10">
        <f t="shared" si="1277"/>
        <v>0</v>
      </c>
      <c r="AH8164" s="10">
        <f t="shared" si="1278"/>
        <v>0</v>
      </c>
      <c r="AI8164" s="19">
        <f t="shared" si="1272"/>
        <v>0</v>
      </c>
    </row>
    <row r="8165" spans="24:35">
      <c r="X8165" s="23">
        <f t="shared" si="1279"/>
        <v>6.6666666666666666E-2</v>
      </c>
      <c r="Y8165" s="18">
        <f t="shared" si="1273"/>
        <v>7.7520053853311101E-213</v>
      </c>
      <c r="Z8165" s="23">
        <f t="shared" si="1280"/>
        <v>6.6666666666666666E-2</v>
      </c>
      <c r="AA8165" s="18">
        <f t="shared" si="1274"/>
        <v>7.7520053853311101E-213</v>
      </c>
      <c r="AB8165" s="23">
        <f t="shared" si="1281"/>
        <v>6.6666666666666666E-2</v>
      </c>
      <c r="AC8165" s="18">
        <f t="shared" si="1275"/>
        <v>7.7520053853311101E-213</v>
      </c>
      <c r="AF8165" s="10">
        <f t="shared" si="1276"/>
        <v>0</v>
      </c>
      <c r="AG8165" s="10">
        <f t="shared" si="1277"/>
        <v>0</v>
      </c>
      <c r="AH8165" s="10">
        <f t="shared" si="1278"/>
        <v>0</v>
      </c>
      <c r="AI8165" s="19">
        <f t="shared" si="1272"/>
        <v>0</v>
      </c>
    </row>
    <row r="8166" spans="24:35">
      <c r="X8166" s="23">
        <f t="shared" si="1279"/>
        <v>6.6666666666666666E-2</v>
      </c>
      <c r="Y8166" s="18">
        <f t="shared" si="1273"/>
        <v>7.2352050263090361E-213</v>
      </c>
      <c r="Z8166" s="23">
        <f t="shared" si="1280"/>
        <v>6.6666666666666666E-2</v>
      </c>
      <c r="AA8166" s="18">
        <f t="shared" si="1274"/>
        <v>7.2352050263090361E-213</v>
      </c>
      <c r="AB8166" s="23">
        <f t="shared" si="1281"/>
        <v>6.6666666666666666E-2</v>
      </c>
      <c r="AC8166" s="18">
        <f t="shared" si="1275"/>
        <v>7.2352050263090361E-213</v>
      </c>
      <c r="AF8166" s="10">
        <f t="shared" si="1276"/>
        <v>0</v>
      </c>
      <c r="AG8166" s="10">
        <f t="shared" si="1277"/>
        <v>0</v>
      </c>
      <c r="AH8166" s="10">
        <f t="shared" si="1278"/>
        <v>0</v>
      </c>
      <c r="AI8166" s="19">
        <f t="shared" si="1272"/>
        <v>0</v>
      </c>
    </row>
    <row r="8167" spans="24:35">
      <c r="X8167" s="23">
        <f t="shared" si="1279"/>
        <v>6.6666666666666666E-2</v>
      </c>
      <c r="Y8167" s="18">
        <f t="shared" si="1273"/>
        <v>6.7528580245550998E-213</v>
      </c>
      <c r="Z8167" s="23">
        <f t="shared" si="1280"/>
        <v>6.6666666666666666E-2</v>
      </c>
      <c r="AA8167" s="18">
        <f t="shared" si="1274"/>
        <v>6.7528580245550998E-213</v>
      </c>
      <c r="AB8167" s="23">
        <f t="shared" si="1281"/>
        <v>6.6666666666666666E-2</v>
      </c>
      <c r="AC8167" s="18">
        <f t="shared" si="1275"/>
        <v>6.7528580245550998E-213</v>
      </c>
      <c r="AF8167" s="10">
        <f t="shared" si="1276"/>
        <v>0</v>
      </c>
      <c r="AG8167" s="10">
        <f t="shared" si="1277"/>
        <v>0</v>
      </c>
      <c r="AH8167" s="10">
        <f t="shared" si="1278"/>
        <v>0</v>
      </c>
      <c r="AI8167" s="19">
        <f t="shared" si="1272"/>
        <v>0</v>
      </c>
    </row>
    <row r="8168" spans="24:35">
      <c r="X8168" s="23">
        <f t="shared" si="1279"/>
        <v>6.6666666666666666E-2</v>
      </c>
      <c r="Y8168" s="18">
        <f t="shared" si="1273"/>
        <v>6.3026674895847597E-213</v>
      </c>
      <c r="Z8168" s="23">
        <f t="shared" si="1280"/>
        <v>6.6666666666666666E-2</v>
      </c>
      <c r="AA8168" s="18">
        <f t="shared" si="1274"/>
        <v>6.3026674895847597E-213</v>
      </c>
      <c r="AB8168" s="23">
        <f t="shared" si="1281"/>
        <v>6.6666666666666666E-2</v>
      </c>
      <c r="AC8168" s="18">
        <f t="shared" si="1275"/>
        <v>6.3026674895847597E-213</v>
      </c>
      <c r="AF8168" s="10">
        <f t="shared" si="1276"/>
        <v>0</v>
      </c>
      <c r="AG8168" s="10">
        <f t="shared" si="1277"/>
        <v>0</v>
      </c>
      <c r="AH8168" s="10">
        <f t="shared" si="1278"/>
        <v>0</v>
      </c>
      <c r="AI8168" s="19">
        <f t="shared" si="1272"/>
        <v>0</v>
      </c>
    </row>
    <row r="8169" spans="24:35">
      <c r="X8169" s="23">
        <f t="shared" si="1279"/>
        <v>6.6666666666666666E-2</v>
      </c>
      <c r="Y8169" s="18">
        <f t="shared" si="1273"/>
        <v>5.8824896569457756E-213</v>
      </c>
      <c r="Z8169" s="23">
        <f t="shared" si="1280"/>
        <v>6.6666666666666666E-2</v>
      </c>
      <c r="AA8169" s="18">
        <f t="shared" si="1274"/>
        <v>5.8824896569457756E-213</v>
      </c>
      <c r="AB8169" s="23">
        <f t="shared" si="1281"/>
        <v>6.6666666666666666E-2</v>
      </c>
      <c r="AC8169" s="18">
        <f t="shared" si="1275"/>
        <v>5.8824896569457756E-213</v>
      </c>
      <c r="AF8169" s="10">
        <f t="shared" si="1276"/>
        <v>0</v>
      </c>
      <c r="AG8169" s="10">
        <f t="shared" si="1277"/>
        <v>0</v>
      </c>
      <c r="AH8169" s="10">
        <f t="shared" si="1278"/>
        <v>0</v>
      </c>
      <c r="AI8169" s="19">
        <f t="shared" si="1272"/>
        <v>0</v>
      </c>
    </row>
    <row r="8170" spans="24:35">
      <c r="X8170" s="23">
        <f t="shared" si="1279"/>
        <v>6.6666666666666666E-2</v>
      </c>
      <c r="Y8170" s="18">
        <f t="shared" si="1273"/>
        <v>5.4903236798160575E-213</v>
      </c>
      <c r="Z8170" s="23">
        <f t="shared" si="1280"/>
        <v>6.6666666666666666E-2</v>
      </c>
      <c r="AA8170" s="18">
        <f t="shared" si="1274"/>
        <v>5.4903236798160575E-213</v>
      </c>
      <c r="AB8170" s="23">
        <f t="shared" si="1281"/>
        <v>6.6666666666666666E-2</v>
      </c>
      <c r="AC8170" s="18">
        <f t="shared" si="1275"/>
        <v>5.4903236798160575E-213</v>
      </c>
      <c r="AF8170" s="10">
        <f t="shared" si="1276"/>
        <v>0</v>
      </c>
      <c r="AG8170" s="10">
        <f t="shared" si="1277"/>
        <v>0</v>
      </c>
      <c r="AH8170" s="10">
        <f t="shared" si="1278"/>
        <v>0</v>
      </c>
      <c r="AI8170" s="19">
        <f t="shared" si="1272"/>
        <v>0</v>
      </c>
    </row>
    <row r="8171" spans="24:35">
      <c r="X8171" s="23">
        <f t="shared" si="1279"/>
        <v>6.6666666666666666E-2</v>
      </c>
      <c r="Y8171" s="18">
        <f t="shared" si="1273"/>
        <v>5.1243021011616536E-213</v>
      </c>
      <c r="Z8171" s="23">
        <f t="shared" si="1280"/>
        <v>6.6666666666666666E-2</v>
      </c>
      <c r="AA8171" s="18">
        <f t="shared" si="1274"/>
        <v>5.1243021011616536E-213</v>
      </c>
      <c r="AB8171" s="23">
        <f t="shared" si="1281"/>
        <v>6.6666666666666666E-2</v>
      </c>
      <c r="AC8171" s="18">
        <f t="shared" si="1275"/>
        <v>5.1243021011616536E-213</v>
      </c>
      <c r="AF8171" s="10">
        <f t="shared" si="1276"/>
        <v>0</v>
      </c>
      <c r="AG8171" s="10">
        <f t="shared" si="1277"/>
        <v>0</v>
      </c>
      <c r="AH8171" s="10">
        <f t="shared" si="1278"/>
        <v>0</v>
      </c>
      <c r="AI8171" s="19">
        <f t="shared" si="1272"/>
        <v>0</v>
      </c>
    </row>
    <row r="8172" spans="24:35">
      <c r="X8172" s="23">
        <f t="shared" si="1279"/>
        <v>6.6666666666666666E-2</v>
      </c>
      <c r="Y8172" s="18">
        <f t="shared" si="1273"/>
        <v>4.7826819610842103E-213</v>
      </c>
      <c r="Z8172" s="23">
        <f t="shared" si="1280"/>
        <v>6.6666666666666666E-2</v>
      </c>
      <c r="AA8172" s="18">
        <f t="shared" si="1274"/>
        <v>4.7826819610842103E-213</v>
      </c>
      <c r="AB8172" s="23">
        <f t="shared" si="1281"/>
        <v>6.6666666666666666E-2</v>
      </c>
      <c r="AC8172" s="18">
        <f t="shared" si="1275"/>
        <v>4.7826819610842103E-213</v>
      </c>
      <c r="AF8172" s="10">
        <f t="shared" si="1276"/>
        <v>0</v>
      </c>
      <c r="AG8172" s="10">
        <f t="shared" si="1277"/>
        <v>0</v>
      </c>
      <c r="AH8172" s="10">
        <f t="shared" si="1278"/>
        <v>0</v>
      </c>
      <c r="AI8172" s="19">
        <f t="shared" si="1272"/>
        <v>0</v>
      </c>
    </row>
    <row r="8173" spans="24:35">
      <c r="X8173" s="23">
        <f t="shared" si="1279"/>
        <v>6.6666666666666666E-2</v>
      </c>
      <c r="Y8173" s="18">
        <f t="shared" si="1273"/>
        <v>4.4638364970119298E-213</v>
      </c>
      <c r="Z8173" s="23">
        <f t="shared" si="1280"/>
        <v>6.6666666666666666E-2</v>
      </c>
      <c r="AA8173" s="18">
        <f t="shared" si="1274"/>
        <v>4.4638364970119298E-213</v>
      </c>
      <c r="AB8173" s="23">
        <f t="shared" si="1281"/>
        <v>6.6666666666666666E-2</v>
      </c>
      <c r="AC8173" s="18">
        <f t="shared" si="1275"/>
        <v>4.4638364970119298E-213</v>
      </c>
      <c r="AF8173" s="10">
        <f t="shared" si="1276"/>
        <v>0</v>
      </c>
      <c r="AG8173" s="10">
        <f t="shared" si="1277"/>
        <v>0</v>
      </c>
      <c r="AH8173" s="10">
        <f t="shared" si="1278"/>
        <v>0</v>
      </c>
      <c r="AI8173" s="19">
        <f t="shared" si="1272"/>
        <v>0</v>
      </c>
    </row>
    <row r="8174" spans="24:35">
      <c r="X8174" s="23">
        <f t="shared" si="1279"/>
        <v>6.6666666666666666E-2</v>
      </c>
      <c r="Y8174" s="18">
        <f t="shared" si="1273"/>
        <v>4.1662473972111348E-213</v>
      </c>
      <c r="Z8174" s="23">
        <f t="shared" si="1280"/>
        <v>6.6666666666666666E-2</v>
      </c>
      <c r="AA8174" s="18">
        <f t="shared" si="1274"/>
        <v>4.1662473972111348E-213</v>
      </c>
      <c r="AB8174" s="23">
        <f t="shared" si="1281"/>
        <v>6.6666666666666666E-2</v>
      </c>
      <c r="AC8174" s="18">
        <f t="shared" si="1275"/>
        <v>4.1662473972111348E-213</v>
      </c>
      <c r="AF8174" s="10">
        <f t="shared" si="1276"/>
        <v>0</v>
      </c>
      <c r="AG8174" s="10">
        <f t="shared" si="1277"/>
        <v>0</v>
      </c>
      <c r="AH8174" s="10">
        <f t="shared" si="1278"/>
        <v>0</v>
      </c>
      <c r="AI8174" s="19">
        <f t="shared" si="1272"/>
        <v>0</v>
      </c>
    </row>
    <row r="8175" spans="24:35">
      <c r="X8175" s="23">
        <f t="shared" si="1279"/>
        <v>6.6666666666666666E-2</v>
      </c>
      <c r="Y8175" s="18">
        <f t="shared" si="1273"/>
        <v>3.8884975707303926E-213</v>
      </c>
      <c r="Z8175" s="23">
        <f t="shared" si="1280"/>
        <v>6.6666666666666666E-2</v>
      </c>
      <c r="AA8175" s="18">
        <f t="shared" si="1274"/>
        <v>3.8884975707303926E-213</v>
      </c>
      <c r="AB8175" s="23">
        <f t="shared" si="1281"/>
        <v>6.6666666666666666E-2</v>
      </c>
      <c r="AC8175" s="18">
        <f t="shared" si="1275"/>
        <v>3.8884975707303926E-213</v>
      </c>
      <c r="AF8175" s="10">
        <f t="shared" si="1276"/>
        <v>0</v>
      </c>
      <c r="AG8175" s="10">
        <f t="shared" si="1277"/>
        <v>0</v>
      </c>
      <c r="AH8175" s="10">
        <f t="shared" si="1278"/>
        <v>0</v>
      </c>
      <c r="AI8175" s="19">
        <f t="shared" ref="AI8175:AI8238" si="1282">E8175</f>
        <v>0</v>
      </c>
    </row>
    <row r="8176" spans="24:35">
      <c r="X8176" s="23">
        <f t="shared" si="1279"/>
        <v>6.6666666666666666E-2</v>
      </c>
      <c r="Y8176" s="18">
        <f t="shared" si="1273"/>
        <v>3.6292643993483664E-213</v>
      </c>
      <c r="Z8176" s="23">
        <f t="shared" si="1280"/>
        <v>6.6666666666666666E-2</v>
      </c>
      <c r="AA8176" s="18">
        <f t="shared" si="1274"/>
        <v>3.6292643993483664E-213</v>
      </c>
      <c r="AB8176" s="23">
        <f t="shared" si="1281"/>
        <v>6.6666666666666666E-2</v>
      </c>
      <c r="AC8176" s="18">
        <f t="shared" si="1275"/>
        <v>3.6292643993483664E-213</v>
      </c>
      <c r="AF8176" s="10">
        <f t="shared" si="1276"/>
        <v>0</v>
      </c>
      <c r="AG8176" s="10">
        <f t="shared" si="1277"/>
        <v>0</v>
      </c>
      <c r="AH8176" s="10">
        <f t="shared" si="1278"/>
        <v>0</v>
      </c>
      <c r="AI8176" s="19">
        <f t="shared" si="1282"/>
        <v>0</v>
      </c>
    </row>
    <row r="8177" spans="24:35">
      <c r="X8177" s="23">
        <f t="shared" si="1279"/>
        <v>6.6666666666666666E-2</v>
      </c>
      <c r="Y8177" s="18">
        <f t="shared" si="1273"/>
        <v>3.3873134393918088E-213</v>
      </c>
      <c r="Z8177" s="23">
        <f t="shared" si="1280"/>
        <v>6.6666666666666666E-2</v>
      </c>
      <c r="AA8177" s="18">
        <f t="shared" si="1274"/>
        <v>3.3873134393918088E-213</v>
      </c>
      <c r="AB8177" s="23">
        <f t="shared" si="1281"/>
        <v>6.6666666666666666E-2</v>
      </c>
      <c r="AC8177" s="18">
        <f t="shared" si="1275"/>
        <v>3.3873134393918088E-213</v>
      </c>
      <c r="AF8177" s="10">
        <f t="shared" si="1276"/>
        <v>0</v>
      </c>
      <c r="AG8177" s="10">
        <f t="shared" si="1277"/>
        <v>0</v>
      </c>
      <c r="AH8177" s="10">
        <f t="shared" si="1278"/>
        <v>0</v>
      </c>
      <c r="AI8177" s="19">
        <f t="shared" si="1282"/>
        <v>0</v>
      </c>
    </row>
    <row r="8178" spans="24:35">
      <c r="X8178" s="23">
        <f t="shared" si="1279"/>
        <v>6.6666666666666666E-2</v>
      </c>
      <c r="Y8178" s="18">
        <f t="shared" si="1273"/>
        <v>3.1614925434323551E-213</v>
      </c>
      <c r="Z8178" s="23">
        <f t="shared" si="1280"/>
        <v>6.6666666666666666E-2</v>
      </c>
      <c r="AA8178" s="18">
        <f t="shared" si="1274"/>
        <v>3.1614925434323551E-213</v>
      </c>
      <c r="AB8178" s="23">
        <f t="shared" si="1281"/>
        <v>6.6666666666666666E-2</v>
      </c>
      <c r="AC8178" s="18">
        <f t="shared" si="1275"/>
        <v>3.1614925434323551E-213</v>
      </c>
      <c r="AF8178" s="10">
        <f t="shared" si="1276"/>
        <v>0</v>
      </c>
      <c r="AG8178" s="10">
        <f t="shared" si="1277"/>
        <v>0</v>
      </c>
      <c r="AH8178" s="10">
        <f t="shared" si="1278"/>
        <v>0</v>
      </c>
      <c r="AI8178" s="19">
        <f t="shared" si="1282"/>
        <v>0</v>
      </c>
    </row>
    <row r="8179" spans="24:35">
      <c r="X8179" s="23">
        <f t="shared" si="1279"/>
        <v>6.6666666666666666E-2</v>
      </c>
      <c r="Y8179" s="18">
        <f t="shared" si="1273"/>
        <v>2.950726373870198E-213</v>
      </c>
      <c r="Z8179" s="23">
        <f t="shared" si="1280"/>
        <v>6.6666666666666666E-2</v>
      </c>
      <c r="AA8179" s="18">
        <f t="shared" si="1274"/>
        <v>2.950726373870198E-213</v>
      </c>
      <c r="AB8179" s="23">
        <f t="shared" si="1281"/>
        <v>6.6666666666666666E-2</v>
      </c>
      <c r="AC8179" s="18">
        <f t="shared" si="1275"/>
        <v>2.950726373870198E-213</v>
      </c>
      <c r="AF8179" s="10">
        <f t="shared" si="1276"/>
        <v>0</v>
      </c>
      <c r="AG8179" s="10">
        <f t="shared" si="1277"/>
        <v>0</v>
      </c>
      <c r="AH8179" s="10">
        <f t="shared" si="1278"/>
        <v>0</v>
      </c>
      <c r="AI8179" s="19">
        <f t="shared" si="1282"/>
        <v>0</v>
      </c>
    </row>
    <row r="8180" spans="24:35">
      <c r="X8180" s="23">
        <f t="shared" si="1279"/>
        <v>6.6666666666666666E-2</v>
      </c>
      <c r="Y8180" s="18">
        <f t="shared" si="1273"/>
        <v>2.7540112822788516E-213</v>
      </c>
      <c r="Z8180" s="23">
        <f t="shared" si="1280"/>
        <v>6.6666666666666666E-2</v>
      </c>
      <c r="AA8180" s="18">
        <f t="shared" si="1274"/>
        <v>2.7540112822788516E-213</v>
      </c>
      <c r="AB8180" s="23">
        <f t="shared" si="1281"/>
        <v>6.6666666666666666E-2</v>
      </c>
      <c r="AC8180" s="18">
        <f t="shared" si="1275"/>
        <v>2.7540112822788516E-213</v>
      </c>
      <c r="AF8180" s="10">
        <f t="shared" si="1276"/>
        <v>0</v>
      </c>
      <c r="AG8180" s="10">
        <f t="shared" si="1277"/>
        <v>0</v>
      </c>
      <c r="AH8180" s="10">
        <f t="shared" si="1278"/>
        <v>0</v>
      </c>
      <c r="AI8180" s="19">
        <f t="shared" si="1282"/>
        <v>0</v>
      </c>
    </row>
    <row r="8181" spans="24:35">
      <c r="X8181" s="23">
        <f t="shared" si="1279"/>
        <v>6.6666666666666666E-2</v>
      </c>
      <c r="Y8181" s="18">
        <f t="shared" si="1273"/>
        <v>2.5704105301269282E-213</v>
      </c>
      <c r="Z8181" s="23">
        <f t="shared" si="1280"/>
        <v>6.6666666666666666E-2</v>
      </c>
      <c r="AA8181" s="18">
        <f t="shared" si="1274"/>
        <v>2.5704105301269282E-213</v>
      </c>
      <c r="AB8181" s="23">
        <f t="shared" si="1281"/>
        <v>6.6666666666666666E-2</v>
      </c>
      <c r="AC8181" s="18">
        <f t="shared" si="1275"/>
        <v>2.5704105301269282E-213</v>
      </c>
      <c r="AF8181" s="10">
        <f t="shared" si="1276"/>
        <v>0</v>
      </c>
      <c r="AG8181" s="10">
        <f t="shared" si="1277"/>
        <v>0</v>
      </c>
      <c r="AH8181" s="10">
        <f t="shared" si="1278"/>
        <v>0</v>
      </c>
      <c r="AI8181" s="19">
        <f t="shared" si="1282"/>
        <v>0</v>
      </c>
    </row>
    <row r="8182" spans="24:35">
      <c r="X8182" s="23">
        <f t="shared" si="1279"/>
        <v>6.6666666666666666E-2</v>
      </c>
      <c r="Y8182" s="18">
        <f t="shared" si="1273"/>
        <v>2.3990498281184664E-213</v>
      </c>
      <c r="Z8182" s="23">
        <f t="shared" si="1280"/>
        <v>6.6666666666666666E-2</v>
      </c>
      <c r="AA8182" s="18">
        <f t="shared" si="1274"/>
        <v>2.3990498281184664E-213</v>
      </c>
      <c r="AB8182" s="23">
        <f t="shared" si="1281"/>
        <v>6.6666666666666666E-2</v>
      </c>
      <c r="AC8182" s="18">
        <f t="shared" si="1275"/>
        <v>2.3990498281184664E-213</v>
      </c>
      <c r="AF8182" s="10">
        <f t="shared" si="1276"/>
        <v>0</v>
      </c>
      <c r="AG8182" s="10">
        <f t="shared" si="1277"/>
        <v>0</v>
      </c>
      <c r="AH8182" s="10">
        <f t="shared" si="1278"/>
        <v>0</v>
      </c>
      <c r="AI8182" s="19">
        <f t="shared" si="1282"/>
        <v>0</v>
      </c>
    </row>
    <row r="8183" spans="24:35">
      <c r="X8183" s="23">
        <f t="shared" si="1279"/>
        <v>6.6666666666666666E-2</v>
      </c>
      <c r="Y8183" s="18">
        <f t="shared" si="1273"/>
        <v>2.2391131729105687E-213</v>
      </c>
      <c r="Z8183" s="23">
        <f t="shared" si="1280"/>
        <v>6.6666666666666666E-2</v>
      </c>
      <c r="AA8183" s="18">
        <f t="shared" si="1274"/>
        <v>2.2391131729105687E-213</v>
      </c>
      <c r="AB8183" s="23">
        <f t="shared" si="1281"/>
        <v>6.6666666666666666E-2</v>
      </c>
      <c r="AC8183" s="18">
        <f t="shared" si="1275"/>
        <v>2.2391131729105687E-213</v>
      </c>
      <c r="AF8183" s="10">
        <f t="shared" si="1276"/>
        <v>0</v>
      </c>
      <c r="AG8183" s="10">
        <f t="shared" si="1277"/>
        <v>0</v>
      </c>
      <c r="AH8183" s="10">
        <f t="shared" si="1278"/>
        <v>0</v>
      </c>
      <c r="AI8183" s="19">
        <f t="shared" si="1282"/>
        <v>0</v>
      </c>
    </row>
    <row r="8184" spans="24:35">
      <c r="X8184" s="23">
        <f t="shared" si="1279"/>
        <v>6.6666666666666666E-2</v>
      </c>
      <c r="Y8184" s="18">
        <f t="shared" si="1273"/>
        <v>2.0898389613831974E-213</v>
      </c>
      <c r="Z8184" s="23">
        <f t="shared" si="1280"/>
        <v>6.6666666666666666E-2</v>
      </c>
      <c r="AA8184" s="18">
        <f t="shared" si="1274"/>
        <v>2.0898389613831974E-213</v>
      </c>
      <c r="AB8184" s="23">
        <f t="shared" si="1281"/>
        <v>6.6666666666666666E-2</v>
      </c>
      <c r="AC8184" s="18">
        <f t="shared" si="1275"/>
        <v>2.0898389613831974E-213</v>
      </c>
      <c r="AF8184" s="10">
        <f t="shared" si="1276"/>
        <v>0</v>
      </c>
      <c r="AG8184" s="10">
        <f t="shared" si="1277"/>
        <v>0</v>
      </c>
      <c r="AH8184" s="10">
        <f t="shared" si="1278"/>
        <v>0</v>
      </c>
      <c r="AI8184" s="19">
        <f t="shared" si="1282"/>
        <v>0</v>
      </c>
    </row>
    <row r="8185" spans="24:35">
      <c r="X8185" s="23">
        <f t="shared" si="1279"/>
        <v>6.6666666666666666E-2</v>
      </c>
      <c r="Y8185" s="18">
        <f t="shared" si="1273"/>
        <v>1.950516363957651E-213</v>
      </c>
      <c r="Z8185" s="23">
        <f t="shared" si="1280"/>
        <v>6.6666666666666666E-2</v>
      </c>
      <c r="AA8185" s="18">
        <f t="shared" si="1274"/>
        <v>1.950516363957651E-213</v>
      </c>
      <c r="AB8185" s="23">
        <f t="shared" si="1281"/>
        <v>6.6666666666666666E-2</v>
      </c>
      <c r="AC8185" s="18">
        <f t="shared" si="1275"/>
        <v>1.950516363957651E-213</v>
      </c>
      <c r="AF8185" s="10">
        <f t="shared" si="1276"/>
        <v>0</v>
      </c>
      <c r="AG8185" s="10">
        <f t="shared" si="1277"/>
        <v>0</v>
      </c>
      <c r="AH8185" s="10">
        <f t="shared" si="1278"/>
        <v>0</v>
      </c>
      <c r="AI8185" s="19">
        <f t="shared" si="1282"/>
        <v>0</v>
      </c>
    </row>
    <row r="8186" spans="24:35">
      <c r="X8186" s="23">
        <f t="shared" si="1279"/>
        <v>6.6666666666666666E-2</v>
      </c>
      <c r="Y8186" s="18">
        <f t="shared" ref="Y8186:Y8249" si="1283">X8186*($C8186-Y8185)+Y8185</f>
        <v>1.8204819396938077E-213</v>
      </c>
      <c r="Z8186" s="23">
        <f t="shared" si="1280"/>
        <v>6.6666666666666666E-2</v>
      </c>
      <c r="AA8186" s="18">
        <f t="shared" ref="AA8186:AA8249" si="1284">Z8186*($D8186-AA8185)+AA8185</f>
        <v>1.8204819396938077E-213</v>
      </c>
      <c r="AB8186" s="23">
        <f t="shared" si="1281"/>
        <v>6.6666666666666666E-2</v>
      </c>
      <c r="AC8186" s="18">
        <f t="shared" ref="AC8186:AC8249" si="1285">AB8186*($E8186-AC8185)+AC8185</f>
        <v>1.8204819396938077E-213</v>
      </c>
      <c r="AF8186" s="10">
        <f t="shared" si="1276"/>
        <v>0</v>
      </c>
      <c r="AG8186" s="10">
        <f t="shared" si="1277"/>
        <v>0</v>
      </c>
      <c r="AH8186" s="10">
        <f t="shared" si="1278"/>
        <v>0</v>
      </c>
      <c r="AI8186" s="19">
        <f t="shared" si="1282"/>
        <v>0</v>
      </c>
    </row>
    <row r="8187" spans="24:35">
      <c r="X8187" s="23">
        <f t="shared" si="1279"/>
        <v>6.6666666666666666E-2</v>
      </c>
      <c r="Y8187" s="18">
        <f t="shared" si="1283"/>
        <v>1.6991164770475538E-213</v>
      </c>
      <c r="Z8187" s="23">
        <f t="shared" si="1280"/>
        <v>6.6666666666666666E-2</v>
      </c>
      <c r="AA8187" s="18">
        <f t="shared" si="1284"/>
        <v>1.6991164770475538E-213</v>
      </c>
      <c r="AB8187" s="23">
        <f t="shared" si="1281"/>
        <v>6.6666666666666666E-2</v>
      </c>
      <c r="AC8187" s="18">
        <f t="shared" si="1285"/>
        <v>1.6991164770475538E-213</v>
      </c>
      <c r="AF8187" s="10">
        <f t="shared" si="1276"/>
        <v>0</v>
      </c>
      <c r="AG8187" s="10">
        <f t="shared" si="1277"/>
        <v>0</v>
      </c>
      <c r="AH8187" s="10">
        <f t="shared" si="1278"/>
        <v>0</v>
      </c>
      <c r="AI8187" s="19">
        <f t="shared" si="1282"/>
        <v>0</v>
      </c>
    </row>
    <row r="8188" spans="24:35">
      <c r="X8188" s="23">
        <f t="shared" si="1279"/>
        <v>6.6666666666666666E-2</v>
      </c>
      <c r="Y8188" s="18">
        <f t="shared" si="1283"/>
        <v>1.5858420452443834E-213</v>
      </c>
      <c r="Z8188" s="23">
        <f t="shared" si="1280"/>
        <v>6.6666666666666666E-2</v>
      </c>
      <c r="AA8188" s="18">
        <f t="shared" si="1284"/>
        <v>1.5858420452443834E-213</v>
      </c>
      <c r="AB8188" s="23">
        <f t="shared" si="1281"/>
        <v>6.6666666666666666E-2</v>
      </c>
      <c r="AC8188" s="18">
        <f t="shared" si="1285"/>
        <v>1.5858420452443834E-213</v>
      </c>
      <c r="AF8188" s="10">
        <f t="shared" si="1276"/>
        <v>0</v>
      </c>
      <c r="AG8188" s="10">
        <f t="shared" si="1277"/>
        <v>0</v>
      </c>
      <c r="AH8188" s="10">
        <f t="shared" si="1278"/>
        <v>0</v>
      </c>
      <c r="AI8188" s="19">
        <f t="shared" si="1282"/>
        <v>0</v>
      </c>
    </row>
    <row r="8189" spans="24:35">
      <c r="X8189" s="23">
        <f t="shared" si="1279"/>
        <v>6.6666666666666666E-2</v>
      </c>
      <c r="Y8189" s="18">
        <f t="shared" si="1283"/>
        <v>1.4801192422280912E-213</v>
      </c>
      <c r="Z8189" s="23">
        <f t="shared" si="1280"/>
        <v>6.6666666666666666E-2</v>
      </c>
      <c r="AA8189" s="18">
        <f t="shared" si="1284"/>
        <v>1.4801192422280912E-213</v>
      </c>
      <c r="AB8189" s="23">
        <f t="shared" si="1281"/>
        <v>6.6666666666666666E-2</v>
      </c>
      <c r="AC8189" s="18">
        <f t="shared" si="1285"/>
        <v>1.4801192422280912E-213</v>
      </c>
      <c r="AF8189" s="10">
        <f t="shared" si="1276"/>
        <v>0</v>
      </c>
      <c r="AG8189" s="10">
        <f t="shared" si="1277"/>
        <v>0</v>
      </c>
      <c r="AH8189" s="10">
        <f t="shared" si="1278"/>
        <v>0</v>
      </c>
      <c r="AI8189" s="19">
        <f t="shared" si="1282"/>
        <v>0</v>
      </c>
    </row>
    <row r="8190" spans="24:35">
      <c r="X8190" s="23">
        <f t="shared" si="1279"/>
        <v>6.6666666666666666E-2</v>
      </c>
      <c r="Y8190" s="18">
        <f t="shared" si="1283"/>
        <v>1.3814446260795518E-213</v>
      </c>
      <c r="Z8190" s="23">
        <f t="shared" si="1280"/>
        <v>6.6666666666666666E-2</v>
      </c>
      <c r="AA8190" s="18">
        <f t="shared" si="1284"/>
        <v>1.3814446260795518E-213</v>
      </c>
      <c r="AB8190" s="23">
        <f t="shared" si="1281"/>
        <v>6.6666666666666666E-2</v>
      </c>
      <c r="AC8190" s="18">
        <f t="shared" si="1285"/>
        <v>1.3814446260795518E-213</v>
      </c>
      <c r="AF8190" s="10">
        <f t="shared" si="1276"/>
        <v>0</v>
      </c>
      <c r="AG8190" s="10">
        <f t="shared" si="1277"/>
        <v>0</v>
      </c>
      <c r="AH8190" s="10">
        <f t="shared" si="1278"/>
        <v>0</v>
      </c>
      <c r="AI8190" s="19">
        <f t="shared" si="1282"/>
        <v>0</v>
      </c>
    </row>
    <row r="8191" spans="24:35">
      <c r="X8191" s="23">
        <f t="shared" si="1279"/>
        <v>6.6666666666666666E-2</v>
      </c>
      <c r="Y8191" s="18">
        <f t="shared" si="1283"/>
        <v>1.2893483176742484E-213</v>
      </c>
      <c r="Z8191" s="23">
        <f t="shared" si="1280"/>
        <v>6.6666666666666666E-2</v>
      </c>
      <c r="AA8191" s="18">
        <f t="shared" si="1284"/>
        <v>1.2893483176742484E-213</v>
      </c>
      <c r="AB8191" s="23">
        <f t="shared" si="1281"/>
        <v>6.6666666666666666E-2</v>
      </c>
      <c r="AC8191" s="18">
        <f t="shared" si="1285"/>
        <v>1.2893483176742484E-213</v>
      </c>
      <c r="AF8191" s="10">
        <f t="shared" si="1276"/>
        <v>0</v>
      </c>
      <c r="AG8191" s="10">
        <f t="shared" si="1277"/>
        <v>0</v>
      </c>
      <c r="AH8191" s="10">
        <f t="shared" si="1278"/>
        <v>0</v>
      </c>
      <c r="AI8191" s="19">
        <f t="shared" si="1282"/>
        <v>0</v>
      </c>
    </row>
    <row r="8192" spans="24:35">
      <c r="X8192" s="23">
        <f t="shared" si="1279"/>
        <v>6.6666666666666666E-2</v>
      </c>
      <c r="Y8192" s="18">
        <f t="shared" si="1283"/>
        <v>1.2033917631626318E-213</v>
      </c>
      <c r="Z8192" s="23">
        <f t="shared" si="1280"/>
        <v>6.6666666666666666E-2</v>
      </c>
      <c r="AA8192" s="18">
        <f t="shared" si="1284"/>
        <v>1.2033917631626318E-213</v>
      </c>
      <c r="AB8192" s="23">
        <f t="shared" si="1281"/>
        <v>6.6666666666666666E-2</v>
      </c>
      <c r="AC8192" s="18">
        <f t="shared" si="1285"/>
        <v>1.2033917631626318E-213</v>
      </c>
      <c r="AF8192" s="10">
        <f t="shared" si="1276"/>
        <v>0</v>
      </c>
      <c r="AG8192" s="10">
        <f t="shared" si="1277"/>
        <v>0</v>
      </c>
      <c r="AH8192" s="10">
        <f t="shared" si="1278"/>
        <v>0</v>
      </c>
      <c r="AI8192" s="19">
        <f t="shared" si="1282"/>
        <v>0</v>
      </c>
    </row>
    <row r="8193" spans="24:35">
      <c r="X8193" s="23">
        <f t="shared" si="1279"/>
        <v>6.6666666666666666E-2</v>
      </c>
      <c r="Y8193" s="18">
        <f t="shared" si="1283"/>
        <v>1.1231656456184564E-213</v>
      </c>
      <c r="Z8193" s="23">
        <f t="shared" si="1280"/>
        <v>6.6666666666666666E-2</v>
      </c>
      <c r="AA8193" s="18">
        <f t="shared" si="1284"/>
        <v>1.1231656456184564E-213</v>
      </c>
      <c r="AB8193" s="23">
        <f t="shared" si="1281"/>
        <v>6.6666666666666666E-2</v>
      </c>
      <c r="AC8193" s="18">
        <f t="shared" si="1285"/>
        <v>1.1231656456184564E-213</v>
      </c>
      <c r="AF8193" s="10">
        <f t="shared" si="1276"/>
        <v>0</v>
      </c>
      <c r="AG8193" s="10">
        <f t="shared" si="1277"/>
        <v>0</v>
      </c>
      <c r="AH8193" s="10">
        <f t="shared" si="1278"/>
        <v>0</v>
      </c>
      <c r="AI8193" s="19">
        <f t="shared" si="1282"/>
        <v>0</v>
      </c>
    </row>
    <row r="8194" spans="24:35">
      <c r="X8194" s="23">
        <f t="shared" si="1279"/>
        <v>6.6666666666666666E-2</v>
      </c>
      <c r="Y8194" s="18">
        <f t="shared" si="1283"/>
        <v>1.0482879359105593E-213</v>
      </c>
      <c r="Z8194" s="23">
        <f t="shared" si="1280"/>
        <v>6.6666666666666666E-2</v>
      </c>
      <c r="AA8194" s="18">
        <f t="shared" si="1284"/>
        <v>1.0482879359105593E-213</v>
      </c>
      <c r="AB8194" s="23">
        <f t="shared" si="1281"/>
        <v>6.6666666666666666E-2</v>
      </c>
      <c r="AC8194" s="18">
        <f t="shared" si="1285"/>
        <v>1.0482879359105593E-213</v>
      </c>
      <c r="AF8194" s="10">
        <f t="shared" si="1276"/>
        <v>0</v>
      </c>
      <c r="AG8194" s="10">
        <f t="shared" si="1277"/>
        <v>0</v>
      </c>
      <c r="AH8194" s="10">
        <f t="shared" si="1278"/>
        <v>0</v>
      </c>
      <c r="AI8194" s="19">
        <f t="shared" si="1282"/>
        <v>0</v>
      </c>
    </row>
    <row r="8195" spans="24:35">
      <c r="X8195" s="23">
        <f t="shared" si="1279"/>
        <v>6.6666666666666666E-2</v>
      </c>
      <c r="Y8195" s="18">
        <f t="shared" si="1283"/>
        <v>9.7840207351652195E-214</v>
      </c>
      <c r="Z8195" s="23">
        <f t="shared" si="1280"/>
        <v>6.6666666666666666E-2</v>
      </c>
      <c r="AA8195" s="18">
        <f t="shared" si="1284"/>
        <v>9.7840207351652195E-214</v>
      </c>
      <c r="AB8195" s="23">
        <f t="shared" si="1281"/>
        <v>6.6666666666666666E-2</v>
      </c>
      <c r="AC8195" s="18">
        <f t="shared" si="1285"/>
        <v>9.7840207351652195E-214</v>
      </c>
      <c r="AF8195" s="10">
        <f t="shared" si="1276"/>
        <v>0</v>
      </c>
      <c r="AG8195" s="10">
        <f t="shared" si="1277"/>
        <v>0</v>
      </c>
      <c r="AH8195" s="10">
        <f t="shared" si="1278"/>
        <v>0</v>
      </c>
      <c r="AI8195" s="19">
        <f t="shared" si="1282"/>
        <v>0</v>
      </c>
    </row>
    <row r="8196" spans="24:35">
      <c r="X8196" s="23">
        <f t="shared" si="1279"/>
        <v>6.6666666666666666E-2</v>
      </c>
      <c r="Y8196" s="18">
        <f t="shared" si="1283"/>
        <v>9.1317526861542049E-214</v>
      </c>
      <c r="Z8196" s="23">
        <f t="shared" si="1280"/>
        <v>6.6666666666666666E-2</v>
      </c>
      <c r="AA8196" s="18">
        <f t="shared" si="1284"/>
        <v>9.1317526861542049E-214</v>
      </c>
      <c r="AB8196" s="23">
        <f t="shared" si="1281"/>
        <v>6.6666666666666666E-2</v>
      </c>
      <c r="AC8196" s="18">
        <f t="shared" si="1285"/>
        <v>9.1317526861542049E-214</v>
      </c>
      <c r="AF8196" s="10">
        <f t="shared" si="1276"/>
        <v>0</v>
      </c>
      <c r="AG8196" s="10">
        <f t="shared" si="1277"/>
        <v>0</v>
      </c>
      <c r="AH8196" s="10">
        <f t="shared" si="1278"/>
        <v>0</v>
      </c>
      <c r="AI8196" s="19">
        <f t="shared" si="1282"/>
        <v>0</v>
      </c>
    </row>
    <row r="8197" spans="24:35">
      <c r="X8197" s="23">
        <f t="shared" si="1279"/>
        <v>6.6666666666666666E-2</v>
      </c>
      <c r="Y8197" s="18">
        <f t="shared" si="1283"/>
        <v>8.5229691737439239E-214</v>
      </c>
      <c r="Z8197" s="23">
        <f t="shared" si="1280"/>
        <v>6.6666666666666666E-2</v>
      </c>
      <c r="AA8197" s="18">
        <f t="shared" si="1284"/>
        <v>8.5229691737439239E-214</v>
      </c>
      <c r="AB8197" s="23">
        <f t="shared" si="1281"/>
        <v>6.6666666666666666E-2</v>
      </c>
      <c r="AC8197" s="18">
        <f t="shared" si="1285"/>
        <v>8.5229691737439239E-214</v>
      </c>
      <c r="AF8197" s="10">
        <f t="shared" si="1276"/>
        <v>0</v>
      </c>
      <c r="AG8197" s="10">
        <f t="shared" si="1277"/>
        <v>0</v>
      </c>
      <c r="AH8197" s="10">
        <f t="shared" si="1278"/>
        <v>0</v>
      </c>
      <c r="AI8197" s="19">
        <f t="shared" si="1282"/>
        <v>0</v>
      </c>
    </row>
    <row r="8198" spans="24:35">
      <c r="X8198" s="23">
        <f t="shared" si="1279"/>
        <v>6.6666666666666666E-2</v>
      </c>
      <c r="Y8198" s="18">
        <f t="shared" si="1283"/>
        <v>7.9547712288276622E-214</v>
      </c>
      <c r="Z8198" s="23">
        <f t="shared" si="1280"/>
        <v>6.6666666666666666E-2</v>
      </c>
      <c r="AA8198" s="18">
        <f t="shared" si="1284"/>
        <v>7.9547712288276622E-214</v>
      </c>
      <c r="AB8198" s="23">
        <f t="shared" si="1281"/>
        <v>6.6666666666666666E-2</v>
      </c>
      <c r="AC8198" s="18">
        <f t="shared" si="1285"/>
        <v>7.9547712288276622E-214</v>
      </c>
      <c r="AF8198" s="10">
        <f t="shared" si="1276"/>
        <v>0</v>
      </c>
      <c r="AG8198" s="10">
        <f t="shared" si="1277"/>
        <v>0</v>
      </c>
      <c r="AH8198" s="10">
        <f t="shared" si="1278"/>
        <v>0</v>
      </c>
      <c r="AI8198" s="19">
        <f t="shared" si="1282"/>
        <v>0</v>
      </c>
    </row>
    <row r="8199" spans="24:35">
      <c r="X8199" s="23">
        <f t="shared" si="1279"/>
        <v>6.6666666666666666E-2</v>
      </c>
      <c r="Y8199" s="18">
        <f t="shared" si="1283"/>
        <v>7.424453146905818E-214</v>
      </c>
      <c r="Z8199" s="23">
        <f t="shared" si="1280"/>
        <v>6.6666666666666666E-2</v>
      </c>
      <c r="AA8199" s="18">
        <f t="shared" si="1284"/>
        <v>7.424453146905818E-214</v>
      </c>
      <c r="AB8199" s="23">
        <f t="shared" si="1281"/>
        <v>6.6666666666666666E-2</v>
      </c>
      <c r="AC8199" s="18">
        <f t="shared" si="1285"/>
        <v>7.424453146905818E-214</v>
      </c>
      <c r="AF8199" s="10">
        <f t="shared" si="1276"/>
        <v>0</v>
      </c>
      <c r="AG8199" s="10">
        <f t="shared" si="1277"/>
        <v>0</v>
      </c>
      <c r="AH8199" s="10">
        <f t="shared" si="1278"/>
        <v>0</v>
      </c>
      <c r="AI8199" s="19">
        <f t="shared" si="1282"/>
        <v>0</v>
      </c>
    </row>
    <row r="8200" spans="24:35">
      <c r="X8200" s="23">
        <f t="shared" si="1279"/>
        <v>6.6666666666666666E-2</v>
      </c>
      <c r="Y8200" s="18">
        <f t="shared" si="1283"/>
        <v>6.9294896037787633E-214</v>
      </c>
      <c r="Z8200" s="23">
        <f t="shared" si="1280"/>
        <v>6.6666666666666666E-2</v>
      </c>
      <c r="AA8200" s="18">
        <f t="shared" si="1284"/>
        <v>6.9294896037787633E-214</v>
      </c>
      <c r="AB8200" s="23">
        <f t="shared" si="1281"/>
        <v>6.6666666666666666E-2</v>
      </c>
      <c r="AC8200" s="18">
        <f t="shared" si="1285"/>
        <v>6.9294896037787633E-214</v>
      </c>
      <c r="AF8200" s="10">
        <f t="shared" si="1276"/>
        <v>0</v>
      </c>
      <c r="AG8200" s="10">
        <f t="shared" si="1277"/>
        <v>0</v>
      </c>
      <c r="AH8200" s="10">
        <f t="shared" si="1278"/>
        <v>0</v>
      </c>
      <c r="AI8200" s="19">
        <f t="shared" si="1282"/>
        <v>0</v>
      </c>
    </row>
    <row r="8201" spans="24:35">
      <c r="X8201" s="23">
        <f t="shared" si="1279"/>
        <v>6.6666666666666666E-2</v>
      </c>
      <c r="Y8201" s="18">
        <f t="shared" si="1283"/>
        <v>6.4675236301935128E-214</v>
      </c>
      <c r="Z8201" s="23">
        <f t="shared" si="1280"/>
        <v>6.6666666666666666E-2</v>
      </c>
      <c r="AA8201" s="18">
        <f t="shared" si="1284"/>
        <v>6.4675236301935128E-214</v>
      </c>
      <c r="AB8201" s="23">
        <f t="shared" si="1281"/>
        <v>6.6666666666666666E-2</v>
      </c>
      <c r="AC8201" s="18">
        <f t="shared" si="1285"/>
        <v>6.4675236301935128E-214</v>
      </c>
      <c r="AF8201" s="10">
        <f t="shared" si="1276"/>
        <v>0</v>
      </c>
      <c r="AG8201" s="10">
        <f t="shared" si="1277"/>
        <v>0</v>
      </c>
      <c r="AH8201" s="10">
        <f t="shared" si="1278"/>
        <v>0</v>
      </c>
      <c r="AI8201" s="19">
        <f t="shared" si="1282"/>
        <v>0</v>
      </c>
    </row>
    <row r="8202" spans="24:35">
      <c r="X8202" s="23">
        <f t="shared" si="1279"/>
        <v>6.6666666666666666E-2</v>
      </c>
      <c r="Y8202" s="18">
        <f t="shared" si="1283"/>
        <v>6.036355388180612E-214</v>
      </c>
      <c r="Z8202" s="23">
        <f t="shared" si="1280"/>
        <v>6.6666666666666666E-2</v>
      </c>
      <c r="AA8202" s="18">
        <f t="shared" si="1284"/>
        <v>6.036355388180612E-214</v>
      </c>
      <c r="AB8202" s="23">
        <f t="shared" si="1281"/>
        <v>6.6666666666666666E-2</v>
      </c>
      <c r="AC8202" s="18">
        <f t="shared" si="1285"/>
        <v>6.036355388180612E-214</v>
      </c>
      <c r="AF8202" s="10">
        <f t="shared" si="1276"/>
        <v>0</v>
      </c>
      <c r="AG8202" s="10">
        <f t="shared" si="1277"/>
        <v>0</v>
      </c>
      <c r="AH8202" s="10">
        <f t="shared" si="1278"/>
        <v>0</v>
      </c>
      <c r="AI8202" s="19">
        <f t="shared" si="1282"/>
        <v>0</v>
      </c>
    </row>
    <row r="8203" spans="24:35">
      <c r="X8203" s="23">
        <f t="shared" si="1279"/>
        <v>6.6666666666666666E-2</v>
      </c>
      <c r="Y8203" s="18">
        <f t="shared" si="1283"/>
        <v>5.6339316956352378E-214</v>
      </c>
      <c r="Z8203" s="23">
        <f t="shared" si="1280"/>
        <v>6.6666666666666666E-2</v>
      </c>
      <c r="AA8203" s="18">
        <f t="shared" si="1284"/>
        <v>5.6339316956352378E-214</v>
      </c>
      <c r="AB8203" s="23">
        <f t="shared" si="1281"/>
        <v>6.6666666666666666E-2</v>
      </c>
      <c r="AC8203" s="18">
        <f t="shared" si="1285"/>
        <v>5.6339316956352378E-214</v>
      </c>
      <c r="AF8203" s="10">
        <f t="shared" si="1276"/>
        <v>0</v>
      </c>
      <c r="AG8203" s="10">
        <f t="shared" si="1277"/>
        <v>0</v>
      </c>
      <c r="AH8203" s="10">
        <f t="shared" si="1278"/>
        <v>0</v>
      </c>
      <c r="AI8203" s="19">
        <f t="shared" si="1282"/>
        <v>0</v>
      </c>
    </row>
    <row r="8204" spans="24:35">
      <c r="X8204" s="23">
        <f t="shared" si="1279"/>
        <v>6.6666666666666666E-2</v>
      </c>
      <c r="Y8204" s="18">
        <f t="shared" si="1283"/>
        <v>5.2583362492595554E-214</v>
      </c>
      <c r="Z8204" s="23">
        <f t="shared" si="1280"/>
        <v>6.6666666666666666E-2</v>
      </c>
      <c r="AA8204" s="18">
        <f t="shared" si="1284"/>
        <v>5.2583362492595554E-214</v>
      </c>
      <c r="AB8204" s="23">
        <f t="shared" si="1281"/>
        <v>6.6666666666666666E-2</v>
      </c>
      <c r="AC8204" s="18">
        <f t="shared" si="1285"/>
        <v>5.2583362492595554E-214</v>
      </c>
      <c r="AF8204" s="10">
        <f t="shared" si="1276"/>
        <v>0</v>
      </c>
      <c r="AG8204" s="10">
        <f t="shared" si="1277"/>
        <v>0</v>
      </c>
      <c r="AH8204" s="10">
        <f t="shared" si="1278"/>
        <v>0</v>
      </c>
      <c r="AI8204" s="19">
        <f t="shared" si="1282"/>
        <v>0</v>
      </c>
    </row>
    <row r="8205" spans="24:35">
      <c r="X8205" s="23">
        <f t="shared" si="1279"/>
        <v>6.6666666666666666E-2</v>
      </c>
      <c r="Y8205" s="18">
        <f t="shared" si="1283"/>
        <v>4.9077804993089182E-214</v>
      </c>
      <c r="Z8205" s="23">
        <f t="shared" si="1280"/>
        <v>6.6666666666666666E-2</v>
      </c>
      <c r="AA8205" s="18">
        <f t="shared" si="1284"/>
        <v>4.9077804993089182E-214</v>
      </c>
      <c r="AB8205" s="23">
        <f t="shared" si="1281"/>
        <v>6.6666666666666666E-2</v>
      </c>
      <c r="AC8205" s="18">
        <f t="shared" si="1285"/>
        <v>4.9077804993089182E-214</v>
      </c>
      <c r="AF8205" s="10">
        <f t="shared" si="1276"/>
        <v>0</v>
      </c>
      <c r="AG8205" s="10">
        <f t="shared" si="1277"/>
        <v>0</v>
      </c>
      <c r="AH8205" s="10">
        <f t="shared" si="1278"/>
        <v>0</v>
      </c>
      <c r="AI8205" s="19">
        <f t="shared" si="1282"/>
        <v>0</v>
      </c>
    </row>
    <row r="8206" spans="24:35">
      <c r="X8206" s="23">
        <f t="shared" si="1279"/>
        <v>6.6666666666666666E-2</v>
      </c>
      <c r="Y8206" s="18">
        <f t="shared" si="1283"/>
        <v>4.5805951326883233E-214</v>
      </c>
      <c r="Z8206" s="23">
        <f t="shared" si="1280"/>
        <v>6.6666666666666666E-2</v>
      </c>
      <c r="AA8206" s="18">
        <f t="shared" si="1284"/>
        <v>4.5805951326883233E-214</v>
      </c>
      <c r="AB8206" s="23">
        <f t="shared" si="1281"/>
        <v>6.6666666666666666E-2</v>
      </c>
      <c r="AC8206" s="18">
        <f t="shared" si="1285"/>
        <v>4.5805951326883233E-214</v>
      </c>
      <c r="AF8206" s="10">
        <f t="shared" si="1276"/>
        <v>0</v>
      </c>
      <c r="AG8206" s="10">
        <f t="shared" si="1277"/>
        <v>0</v>
      </c>
      <c r="AH8206" s="10">
        <f t="shared" si="1278"/>
        <v>0</v>
      </c>
      <c r="AI8206" s="19">
        <f t="shared" si="1282"/>
        <v>0</v>
      </c>
    </row>
    <row r="8207" spans="24:35">
      <c r="X8207" s="23">
        <f t="shared" si="1279"/>
        <v>6.6666666666666666E-2</v>
      </c>
      <c r="Y8207" s="18">
        <f t="shared" si="1283"/>
        <v>4.2752221238424349E-214</v>
      </c>
      <c r="Z8207" s="23">
        <f t="shared" si="1280"/>
        <v>6.6666666666666666E-2</v>
      </c>
      <c r="AA8207" s="18">
        <f t="shared" si="1284"/>
        <v>4.2752221238424349E-214</v>
      </c>
      <c r="AB8207" s="23">
        <f t="shared" si="1281"/>
        <v>6.6666666666666666E-2</v>
      </c>
      <c r="AC8207" s="18">
        <f t="shared" si="1285"/>
        <v>4.2752221238424349E-214</v>
      </c>
      <c r="AF8207" s="10">
        <f t="shared" si="1276"/>
        <v>0</v>
      </c>
      <c r="AG8207" s="10">
        <f t="shared" si="1277"/>
        <v>0</v>
      </c>
      <c r="AH8207" s="10">
        <f t="shared" si="1278"/>
        <v>0</v>
      </c>
      <c r="AI8207" s="19">
        <f t="shared" si="1282"/>
        <v>0</v>
      </c>
    </row>
    <row r="8208" spans="24:35">
      <c r="X8208" s="23">
        <f t="shared" si="1279"/>
        <v>6.6666666666666666E-2</v>
      </c>
      <c r="Y8208" s="18">
        <f t="shared" si="1283"/>
        <v>3.990207315586273E-214</v>
      </c>
      <c r="Z8208" s="23">
        <f t="shared" si="1280"/>
        <v>6.6666666666666666E-2</v>
      </c>
      <c r="AA8208" s="18">
        <f t="shared" si="1284"/>
        <v>3.990207315586273E-214</v>
      </c>
      <c r="AB8208" s="23">
        <f t="shared" si="1281"/>
        <v>6.6666666666666666E-2</v>
      </c>
      <c r="AC8208" s="18">
        <f t="shared" si="1285"/>
        <v>3.990207315586273E-214</v>
      </c>
      <c r="AF8208" s="10">
        <f t="shared" si="1276"/>
        <v>0</v>
      </c>
      <c r="AG8208" s="10">
        <f t="shared" si="1277"/>
        <v>0</v>
      </c>
      <c r="AH8208" s="10">
        <f t="shared" si="1278"/>
        <v>0</v>
      </c>
      <c r="AI8208" s="19">
        <f t="shared" si="1282"/>
        <v>0</v>
      </c>
    </row>
    <row r="8209" spans="24:35">
      <c r="X8209" s="23">
        <f t="shared" si="1279"/>
        <v>6.6666666666666666E-2</v>
      </c>
      <c r="Y8209" s="18">
        <f t="shared" si="1283"/>
        <v>3.724193494547188E-214</v>
      </c>
      <c r="Z8209" s="23">
        <f t="shared" si="1280"/>
        <v>6.6666666666666666E-2</v>
      </c>
      <c r="AA8209" s="18">
        <f t="shared" si="1284"/>
        <v>3.724193494547188E-214</v>
      </c>
      <c r="AB8209" s="23">
        <f t="shared" si="1281"/>
        <v>6.6666666666666666E-2</v>
      </c>
      <c r="AC8209" s="18">
        <f t="shared" si="1285"/>
        <v>3.724193494547188E-214</v>
      </c>
      <c r="AF8209" s="10">
        <f t="shared" si="1276"/>
        <v>0</v>
      </c>
      <c r="AG8209" s="10">
        <f t="shared" si="1277"/>
        <v>0</v>
      </c>
      <c r="AH8209" s="10">
        <f t="shared" si="1278"/>
        <v>0</v>
      </c>
      <c r="AI8209" s="19">
        <f t="shared" si="1282"/>
        <v>0</v>
      </c>
    </row>
    <row r="8210" spans="24:35">
      <c r="X8210" s="23">
        <f t="shared" si="1279"/>
        <v>6.6666666666666666E-2</v>
      </c>
      <c r="Y8210" s="18">
        <f t="shared" si="1283"/>
        <v>3.4759139282440422E-214</v>
      </c>
      <c r="Z8210" s="23">
        <f t="shared" si="1280"/>
        <v>6.6666666666666666E-2</v>
      </c>
      <c r="AA8210" s="18">
        <f t="shared" si="1284"/>
        <v>3.4759139282440422E-214</v>
      </c>
      <c r="AB8210" s="23">
        <f t="shared" si="1281"/>
        <v>6.6666666666666666E-2</v>
      </c>
      <c r="AC8210" s="18">
        <f t="shared" si="1285"/>
        <v>3.4759139282440422E-214</v>
      </c>
      <c r="AF8210" s="10">
        <f t="shared" si="1276"/>
        <v>0</v>
      </c>
      <c r="AG8210" s="10">
        <f t="shared" si="1277"/>
        <v>0</v>
      </c>
      <c r="AH8210" s="10">
        <f t="shared" si="1278"/>
        <v>0</v>
      </c>
      <c r="AI8210" s="19">
        <f t="shared" si="1282"/>
        <v>0</v>
      </c>
    </row>
    <row r="8211" spans="24:35">
      <c r="X8211" s="23">
        <f t="shared" si="1279"/>
        <v>6.6666666666666666E-2</v>
      </c>
      <c r="Y8211" s="18">
        <f t="shared" si="1283"/>
        <v>3.2441863330277729E-214</v>
      </c>
      <c r="Z8211" s="23">
        <f t="shared" si="1280"/>
        <v>6.6666666666666666E-2</v>
      </c>
      <c r="AA8211" s="18">
        <f t="shared" si="1284"/>
        <v>3.2441863330277729E-214</v>
      </c>
      <c r="AB8211" s="23">
        <f t="shared" si="1281"/>
        <v>6.6666666666666666E-2</v>
      </c>
      <c r="AC8211" s="18">
        <f t="shared" si="1285"/>
        <v>3.2441863330277729E-214</v>
      </c>
      <c r="AF8211" s="10">
        <f t="shared" si="1276"/>
        <v>0</v>
      </c>
      <c r="AG8211" s="10">
        <f t="shared" si="1277"/>
        <v>0</v>
      </c>
      <c r="AH8211" s="10">
        <f t="shared" si="1278"/>
        <v>0</v>
      </c>
      <c r="AI8211" s="19">
        <f t="shared" si="1282"/>
        <v>0</v>
      </c>
    </row>
    <row r="8212" spans="24:35">
      <c r="X8212" s="23">
        <f t="shared" si="1279"/>
        <v>6.6666666666666666E-2</v>
      </c>
      <c r="Y8212" s="18">
        <f t="shared" si="1283"/>
        <v>3.0279072441592547E-214</v>
      </c>
      <c r="Z8212" s="23">
        <f t="shared" si="1280"/>
        <v>6.6666666666666666E-2</v>
      </c>
      <c r="AA8212" s="18">
        <f t="shared" si="1284"/>
        <v>3.0279072441592547E-214</v>
      </c>
      <c r="AB8212" s="23">
        <f t="shared" si="1281"/>
        <v>6.6666666666666666E-2</v>
      </c>
      <c r="AC8212" s="18">
        <f t="shared" si="1285"/>
        <v>3.0279072441592547E-214</v>
      </c>
      <c r="AF8212" s="10">
        <f t="shared" si="1276"/>
        <v>0</v>
      </c>
      <c r="AG8212" s="10">
        <f t="shared" si="1277"/>
        <v>0</v>
      </c>
      <c r="AH8212" s="10">
        <f t="shared" si="1278"/>
        <v>0</v>
      </c>
      <c r="AI8212" s="19">
        <f t="shared" si="1282"/>
        <v>0</v>
      </c>
    </row>
    <row r="8213" spans="24:35">
      <c r="X8213" s="23">
        <f t="shared" si="1279"/>
        <v>6.6666666666666666E-2</v>
      </c>
      <c r="Y8213" s="18">
        <f t="shared" si="1283"/>
        <v>2.8260467612153046E-214</v>
      </c>
      <c r="Z8213" s="23">
        <f t="shared" si="1280"/>
        <v>6.6666666666666666E-2</v>
      </c>
      <c r="AA8213" s="18">
        <f t="shared" si="1284"/>
        <v>2.8260467612153046E-214</v>
      </c>
      <c r="AB8213" s="23">
        <f t="shared" si="1281"/>
        <v>6.6666666666666666E-2</v>
      </c>
      <c r="AC8213" s="18">
        <f t="shared" si="1285"/>
        <v>2.8260467612153046E-214</v>
      </c>
      <c r="AF8213" s="10">
        <f t="shared" si="1276"/>
        <v>0</v>
      </c>
      <c r="AG8213" s="10">
        <f t="shared" si="1277"/>
        <v>0</v>
      </c>
      <c r="AH8213" s="10">
        <f t="shared" si="1278"/>
        <v>0</v>
      </c>
      <c r="AI8213" s="19">
        <f t="shared" si="1282"/>
        <v>0</v>
      </c>
    </row>
    <row r="8214" spans="24:35">
      <c r="X8214" s="23">
        <f t="shared" si="1279"/>
        <v>6.6666666666666666E-2</v>
      </c>
      <c r="Y8214" s="18">
        <f t="shared" si="1283"/>
        <v>2.6376436438009508E-214</v>
      </c>
      <c r="Z8214" s="23">
        <f t="shared" si="1280"/>
        <v>6.6666666666666666E-2</v>
      </c>
      <c r="AA8214" s="18">
        <f t="shared" si="1284"/>
        <v>2.6376436438009508E-214</v>
      </c>
      <c r="AB8214" s="23">
        <f t="shared" si="1281"/>
        <v>6.6666666666666666E-2</v>
      </c>
      <c r="AC8214" s="18">
        <f t="shared" si="1285"/>
        <v>2.6376436438009508E-214</v>
      </c>
      <c r="AF8214" s="10">
        <f t="shared" si="1276"/>
        <v>0</v>
      </c>
      <c r="AG8214" s="10">
        <f t="shared" si="1277"/>
        <v>0</v>
      </c>
      <c r="AH8214" s="10">
        <f t="shared" si="1278"/>
        <v>0</v>
      </c>
      <c r="AI8214" s="19">
        <f t="shared" si="1282"/>
        <v>0</v>
      </c>
    </row>
    <row r="8215" spans="24:35">
      <c r="X8215" s="23">
        <f t="shared" si="1279"/>
        <v>6.6666666666666666E-2</v>
      </c>
      <c r="Y8215" s="18">
        <f t="shared" si="1283"/>
        <v>2.4618007342142209E-214</v>
      </c>
      <c r="Z8215" s="23">
        <f t="shared" si="1280"/>
        <v>6.6666666666666666E-2</v>
      </c>
      <c r="AA8215" s="18">
        <f t="shared" si="1284"/>
        <v>2.4618007342142209E-214</v>
      </c>
      <c r="AB8215" s="23">
        <f t="shared" si="1281"/>
        <v>6.6666666666666666E-2</v>
      </c>
      <c r="AC8215" s="18">
        <f t="shared" si="1285"/>
        <v>2.4618007342142209E-214</v>
      </c>
      <c r="AF8215" s="10">
        <f t="shared" ref="AF8215:AF8278" si="1286">IF(E8215&gt;Y8215,E8215,0)</f>
        <v>0</v>
      </c>
      <c r="AG8215" s="10">
        <f t="shared" ref="AG8215:AG8278" si="1287">IF(E8215&lt;AA8215,E8215,0)</f>
        <v>0</v>
      </c>
      <c r="AH8215" s="10">
        <f t="shared" ref="AH8215:AH8278" si="1288">IF(AND(E8215&lt;Y8215,E8215&gt;AA8215),E8215,0)</f>
        <v>0</v>
      </c>
      <c r="AI8215" s="19">
        <f t="shared" si="1282"/>
        <v>0</v>
      </c>
    </row>
    <row r="8216" spans="24:35">
      <c r="X8216" s="23">
        <f t="shared" ref="X8216:X8279" si="1289">2/(Y$18+1)</f>
        <v>6.6666666666666666E-2</v>
      </c>
      <c r="Y8216" s="18">
        <f t="shared" si="1283"/>
        <v>2.2976806852666061E-214</v>
      </c>
      <c r="Z8216" s="23">
        <f t="shared" ref="Z8216:Z8279" si="1290">2/(AA$18+1)</f>
        <v>6.6666666666666666E-2</v>
      </c>
      <c r="AA8216" s="18">
        <f t="shared" si="1284"/>
        <v>2.2976806852666061E-214</v>
      </c>
      <c r="AB8216" s="23">
        <f t="shared" ref="AB8216:AB8279" si="1291">2/(AC$18+1)</f>
        <v>6.6666666666666666E-2</v>
      </c>
      <c r="AC8216" s="18">
        <f t="shared" si="1285"/>
        <v>2.2976806852666061E-214</v>
      </c>
      <c r="AF8216" s="10">
        <f t="shared" si="1286"/>
        <v>0</v>
      </c>
      <c r="AG8216" s="10">
        <f t="shared" si="1287"/>
        <v>0</v>
      </c>
      <c r="AH8216" s="10">
        <f t="shared" si="1288"/>
        <v>0</v>
      </c>
      <c r="AI8216" s="19">
        <f t="shared" si="1282"/>
        <v>0</v>
      </c>
    </row>
    <row r="8217" spans="24:35">
      <c r="X8217" s="23">
        <f t="shared" si="1289"/>
        <v>6.6666666666666666E-2</v>
      </c>
      <c r="Y8217" s="18">
        <f t="shared" si="1283"/>
        <v>2.144501972915499E-214</v>
      </c>
      <c r="Z8217" s="23">
        <f t="shared" si="1290"/>
        <v>6.6666666666666666E-2</v>
      </c>
      <c r="AA8217" s="18">
        <f t="shared" si="1284"/>
        <v>2.144501972915499E-214</v>
      </c>
      <c r="AB8217" s="23">
        <f t="shared" si="1291"/>
        <v>6.6666666666666666E-2</v>
      </c>
      <c r="AC8217" s="18">
        <f t="shared" si="1285"/>
        <v>2.144501972915499E-214</v>
      </c>
      <c r="AF8217" s="10">
        <f t="shared" si="1286"/>
        <v>0</v>
      </c>
      <c r="AG8217" s="10">
        <f t="shared" si="1287"/>
        <v>0</v>
      </c>
      <c r="AH8217" s="10">
        <f t="shared" si="1288"/>
        <v>0</v>
      </c>
      <c r="AI8217" s="19">
        <f t="shared" si="1282"/>
        <v>0</v>
      </c>
    </row>
    <row r="8218" spans="24:35">
      <c r="X8218" s="23">
        <f t="shared" si="1289"/>
        <v>6.6666666666666666E-2</v>
      </c>
      <c r="Y8218" s="18">
        <f t="shared" si="1283"/>
        <v>2.0015351747211324E-214</v>
      </c>
      <c r="Z8218" s="23">
        <f t="shared" si="1290"/>
        <v>6.6666666666666666E-2</v>
      </c>
      <c r="AA8218" s="18">
        <f t="shared" si="1284"/>
        <v>2.0015351747211324E-214</v>
      </c>
      <c r="AB8218" s="23">
        <f t="shared" si="1291"/>
        <v>6.6666666666666666E-2</v>
      </c>
      <c r="AC8218" s="18">
        <f t="shared" si="1285"/>
        <v>2.0015351747211324E-214</v>
      </c>
      <c r="AF8218" s="10">
        <f t="shared" si="1286"/>
        <v>0</v>
      </c>
      <c r="AG8218" s="10">
        <f t="shared" si="1287"/>
        <v>0</v>
      </c>
      <c r="AH8218" s="10">
        <f t="shared" si="1288"/>
        <v>0</v>
      </c>
      <c r="AI8218" s="19">
        <f t="shared" si="1282"/>
        <v>0</v>
      </c>
    </row>
    <row r="8219" spans="24:35">
      <c r="X8219" s="23">
        <f t="shared" si="1289"/>
        <v>6.6666666666666666E-2</v>
      </c>
      <c r="Y8219" s="18">
        <f t="shared" si="1283"/>
        <v>1.8680994964063903E-214</v>
      </c>
      <c r="Z8219" s="23">
        <f t="shared" si="1290"/>
        <v>6.6666666666666666E-2</v>
      </c>
      <c r="AA8219" s="18">
        <f t="shared" si="1284"/>
        <v>1.8680994964063903E-214</v>
      </c>
      <c r="AB8219" s="23">
        <f t="shared" si="1291"/>
        <v>6.6666666666666666E-2</v>
      </c>
      <c r="AC8219" s="18">
        <f t="shared" si="1285"/>
        <v>1.8680994964063903E-214</v>
      </c>
      <c r="AF8219" s="10">
        <f t="shared" si="1286"/>
        <v>0</v>
      </c>
      <c r="AG8219" s="10">
        <f t="shared" si="1287"/>
        <v>0</v>
      </c>
      <c r="AH8219" s="10">
        <f t="shared" si="1288"/>
        <v>0</v>
      </c>
      <c r="AI8219" s="19">
        <f t="shared" si="1282"/>
        <v>0</v>
      </c>
    </row>
    <row r="8220" spans="24:35">
      <c r="X8220" s="23">
        <f t="shared" si="1289"/>
        <v>6.6666666666666666E-2</v>
      </c>
      <c r="Y8220" s="18">
        <f t="shared" si="1283"/>
        <v>1.7435595299792976E-214</v>
      </c>
      <c r="Z8220" s="23">
        <f t="shared" si="1290"/>
        <v>6.6666666666666666E-2</v>
      </c>
      <c r="AA8220" s="18">
        <f t="shared" si="1284"/>
        <v>1.7435595299792976E-214</v>
      </c>
      <c r="AB8220" s="23">
        <f t="shared" si="1291"/>
        <v>6.6666666666666666E-2</v>
      </c>
      <c r="AC8220" s="18">
        <f t="shared" si="1285"/>
        <v>1.7435595299792976E-214</v>
      </c>
      <c r="AF8220" s="10">
        <f t="shared" si="1286"/>
        <v>0</v>
      </c>
      <c r="AG8220" s="10">
        <f t="shared" si="1287"/>
        <v>0</v>
      </c>
      <c r="AH8220" s="10">
        <f t="shared" si="1288"/>
        <v>0</v>
      </c>
      <c r="AI8220" s="19">
        <f t="shared" si="1282"/>
        <v>0</v>
      </c>
    </row>
    <row r="8221" spans="24:35">
      <c r="X8221" s="23">
        <f t="shared" si="1289"/>
        <v>6.6666666666666666E-2</v>
      </c>
      <c r="Y8221" s="18">
        <f t="shared" si="1283"/>
        <v>1.6273222279806777E-214</v>
      </c>
      <c r="Z8221" s="23">
        <f t="shared" si="1290"/>
        <v>6.6666666666666666E-2</v>
      </c>
      <c r="AA8221" s="18">
        <f t="shared" si="1284"/>
        <v>1.6273222279806777E-214</v>
      </c>
      <c r="AB8221" s="23">
        <f t="shared" si="1291"/>
        <v>6.6666666666666666E-2</v>
      </c>
      <c r="AC8221" s="18">
        <f t="shared" si="1285"/>
        <v>1.6273222279806777E-214</v>
      </c>
      <c r="AF8221" s="10">
        <f t="shared" si="1286"/>
        <v>0</v>
      </c>
      <c r="AG8221" s="10">
        <f t="shared" si="1287"/>
        <v>0</v>
      </c>
      <c r="AH8221" s="10">
        <f t="shared" si="1288"/>
        <v>0</v>
      </c>
      <c r="AI8221" s="19">
        <f t="shared" si="1282"/>
        <v>0</v>
      </c>
    </row>
    <row r="8222" spans="24:35">
      <c r="X8222" s="23">
        <f t="shared" si="1289"/>
        <v>6.6666666666666666E-2</v>
      </c>
      <c r="Y8222" s="18">
        <f t="shared" si="1283"/>
        <v>1.5188340794486326E-214</v>
      </c>
      <c r="Z8222" s="23">
        <f t="shared" si="1290"/>
        <v>6.6666666666666666E-2</v>
      </c>
      <c r="AA8222" s="18">
        <f t="shared" si="1284"/>
        <v>1.5188340794486326E-214</v>
      </c>
      <c r="AB8222" s="23">
        <f t="shared" si="1291"/>
        <v>6.6666666666666666E-2</v>
      </c>
      <c r="AC8222" s="18">
        <f t="shared" si="1285"/>
        <v>1.5188340794486326E-214</v>
      </c>
      <c r="AF8222" s="10">
        <f t="shared" si="1286"/>
        <v>0</v>
      </c>
      <c r="AG8222" s="10">
        <f t="shared" si="1287"/>
        <v>0</v>
      </c>
      <c r="AH8222" s="10">
        <f t="shared" si="1288"/>
        <v>0</v>
      </c>
      <c r="AI8222" s="19">
        <f t="shared" si="1282"/>
        <v>0</v>
      </c>
    </row>
    <row r="8223" spans="24:35">
      <c r="X8223" s="23">
        <f t="shared" si="1289"/>
        <v>6.6666666666666666E-2</v>
      </c>
      <c r="Y8223" s="18">
        <f t="shared" si="1283"/>
        <v>1.417578474152057E-214</v>
      </c>
      <c r="Z8223" s="23">
        <f t="shared" si="1290"/>
        <v>6.6666666666666666E-2</v>
      </c>
      <c r="AA8223" s="18">
        <f t="shared" si="1284"/>
        <v>1.417578474152057E-214</v>
      </c>
      <c r="AB8223" s="23">
        <f t="shared" si="1291"/>
        <v>6.6666666666666666E-2</v>
      </c>
      <c r="AC8223" s="18">
        <f t="shared" si="1285"/>
        <v>1.417578474152057E-214</v>
      </c>
      <c r="AF8223" s="10">
        <f t="shared" si="1286"/>
        <v>0</v>
      </c>
      <c r="AG8223" s="10">
        <f t="shared" si="1287"/>
        <v>0</v>
      </c>
      <c r="AH8223" s="10">
        <f t="shared" si="1288"/>
        <v>0</v>
      </c>
      <c r="AI8223" s="19">
        <f t="shared" si="1282"/>
        <v>0</v>
      </c>
    </row>
    <row r="8224" spans="24:35">
      <c r="X8224" s="23">
        <f t="shared" si="1289"/>
        <v>6.6666666666666666E-2</v>
      </c>
      <c r="Y8224" s="18">
        <f t="shared" si="1283"/>
        <v>1.3230732425419199E-214</v>
      </c>
      <c r="Z8224" s="23">
        <f t="shared" si="1290"/>
        <v>6.6666666666666666E-2</v>
      </c>
      <c r="AA8224" s="18">
        <f t="shared" si="1284"/>
        <v>1.3230732425419199E-214</v>
      </c>
      <c r="AB8224" s="23">
        <f t="shared" si="1291"/>
        <v>6.6666666666666666E-2</v>
      </c>
      <c r="AC8224" s="18">
        <f t="shared" si="1285"/>
        <v>1.3230732425419199E-214</v>
      </c>
      <c r="AF8224" s="10">
        <f t="shared" si="1286"/>
        <v>0</v>
      </c>
      <c r="AG8224" s="10">
        <f t="shared" si="1287"/>
        <v>0</v>
      </c>
      <c r="AH8224" s="10">
        <f t="shared" si="1288"/>
        <v>0</v>
      </c>
      <c r="AI8224" s="19">
        <f t="shared" si="1282"/>
        <v>0</v>
      </c>
    </row>
    <row r="8225" spans="24:35">
      <c r="X8225" s="23">
        <f t="shared" si="1289"/>
        <v>6.6666666666666666E-2</v>
      </c>
      <c r="Y8225" s="18">
        <f t="shared" si="1283"/>
        <v>1.234868359705792E-214</v>
      </c>
      <c r="Z8225" s="23">
        <f t="shared" si="1290"/>
        <v>6.6666666666666666E-2</v>
      </c>
      <c r="AA8225" s="18">
        <f t="shared" si="1284"/>
        <v>1.234868359705792E-214</v>
      </c>
      <c r="AB8225" s="23">
        <f t="shared" si="1291"/>
        <v>6.6666666666666666E-2</v>
      </c>
      <c r="AC8225" s="18">
        <f t="shared" si="1285"/>
        <v>1.234868359705792E-214</v>
      </c>
      <c r="AF8225" s="10">
        <f t="shared" si="1286"/>
        <v>0</v>
      </c>
      <c r="AG8225" s="10">
        <f t="shared" si="1287"/>
        <v>0</v>
      </c>
      <c r="AH8225" s="10">
        <f t="shared" si="1288"/>
        <v>0</v>
      </c>
      <c r="AI8225" s="19">
        <f t="shared" si="1282"/>
        <v>0</v>
      </c>
    </row>
    <row r="8226" spans="24:35">
      <c r="X8226" s="23">
        <f t="shared" si="1289"/>
        <v>6.6666666666666666E-2</v>
      </c>
      <c r="Y8226" s="18">
        <f t="shared" si="1283"/>
        <v>1.1525438023920725E-214</v>
      </c>
      <c r="Z8226" s="23">
        <f t="shared" si="1290"/>
        <v>6.6666666666666666E-2</v>
      </c>
      <c r="AA8226" s="18">
        <f t="shared" si="1284"/>
        <v>1.1525438023920725E-214</v>
      </c>
      <c r="AB8226" s="23">
        <f t="shared" si="1291"/>
        <v>6.6666666666666666E-2</v>
      </c>
      <c r="AC8226" s="18">
        <f t="shared" si="1285"/>
        <v>1.1525438023920725E-214</v>
      </c>
      <c r="AF8226" s="10">
        <f t="shared" si="1286"/>
        <v>0</v>
      </c>
      <c r="AG8226" s="10">
        <f t="shared" si="1287"/>
        <v>0</v>
      </c>
      <c r="AH8226" s="10">
        <f t="shared" si="1288"/>
        <v>0</v>
      </c>
      <c r="AI8226" s="19">
        <f t="shared" si="1282"/>
        <v>0</v>
      </c>
    </row>
    <row r="8227" spans="24:35">
      <c r="X8227" s="23">
        <f t="shared" si="1289"/>
        <v>6.6666666666666666E-2</v>
      </c>
      <c r="Y8227" s="18">
        <f t="shared" si="1283"/>
        <v>1.0757075488992676E-214</v>
      </c>
      <c r="Z8227" s="23">
        <f t="shared" si="1290"/>
        <v>6.6666666666666666E-2</v>
      </c>
      <c r="AA8227" s="18">
        <f t="shared" si="1284"/>
        <v>1.0757075488992676E-214</v>
      </c>
      <c r="AB8227" s="23">
        <f t="shared" si="1291"/>
        <v>6.6666666666666666E-2</v>
      </c>
      <c r="AC8227" s="18">
        <f t="shared" si="1285"/>
        <v>1.0757075488992676E-214</v>
      </c>
      <c r="AF8227" s="10">
        <f t="shared" si="1286"/>
        <v>0</v>
      </c>
      <c r="AG8227" s="10">
        <f t="shared" si="1287"/>
        <v>0</v>
      </c>
      <c r="AH8227" s="10">
        <f t="shared" si="1288"/>
        <v>0</v>
      </c>
      <c r="AI8227" s="19">
        <f t="shared" si="1282"/>
        <v>0</v>
      </c>
    </row>
    <row r="8228" spans="24:35">
      <c r="X8228" s="23">
        <f t="shared" si="1289"/>
        <v>6.6666666666666666E-2</v>
      </c>
      <c r="Y8228" s="18">
        <f t="shared" si="1283"/>
        <v>1.0039937123059831E-214</v>
      </c>
      <c r="Z8228" s="23">
        <f t="shared" si="1290"/>
        <v>6.6666666666666666E-2</v>
      </c>
      <c r="AA8228" s="18">
        <f t="shared" si="1284"/>
        <v>1.0039937123059831E-214</v>
      </c>
      <c r="AB8228" s="23">
        <f t="shared" si="1291"/>
        <v>6.6666666666666666E-2</v>
      </c>
      <c r="AC8228" s="18">
        <f t="shared" si="1285"/>
        <v>1.0039937123059831E-214</v>
      </c>
      <c r="AF8228" s="10">
        <f t="shared" si="1286"/>
        <v>0</v>
      </c>
      <c r="AG8228" s="10">
        <f t="shared" si="1287"/>
        <v>0</v>
      </c>
      <c r="AH8228" s="10">
        <f t="shared" si="1288"/>
        <v>0</v>
      </c>
      <c r="AI8228" s="19">
        <f t="shared" si="1282"/>
        <v>0</v>
      </c>
    </row>
    <row r="8229" spans="24:35">
      <c r="X8229" s="23">
        <f t="shared" si="1289"/>
        <v>6.6666666666666666E-2</v>
      </c>
      <c r="Y8229" s="18">
        <f t="shared" si="1283"/>
        <v>9.3706079815225095E-215</v>
      </c>
      <c r="Z8229" s="23">
        <f t="shared" si="1290"/>
        <v>6.6666666666666666E-2</v>
      </c>
      <c r="AA8229" s="18">
        <f t="shared" si="1284"/>
        <v>9.3706079815225095E-215</v>
      </c>
      <c r="AB8229" s="23">
        <f t="shared" si="1291"/>
        <v>6.6666666666666666E-2</v>
      </c>
      <c r="AC8229" s="18">
        <f t="shared" si="1285"/>
        <v>9.3706079815225095E-215</v>
      </c>
      <c r="AF8229" s="10">
        <f t="shared" si="1286"/>
        <v>0</v>
      </c>
      <c r="AG8229" s="10">
        <f t="shared" si="1287"/>
        <v>0</v>
      </c>
      <c r="AH8229" s="10">
        <f t="shared" si="1288"/>
        <v>0</v>
      </c>
      <c r="AI8229" s="19">
        <f t="shared" si="1282"/>
        <v>0</v>
      </c>
    </row>
    <row r="8230" spans="24:35">
      <c r="X8230" s="23">
        <f t="shared" si="1289"/>
        <v>6.6666666666666666E-2</v>
      </c>
      <c r="Y8230" s="18">
        <f t="shared" si="1283"/>
        <v>8.745900782754342E-215</v>
      </c>
      <c r="Z8230" s="23">
        <f t="shared" si="1290"/>
        <v>6.6666666666666666E-2</v>
      </c>
      <c r="AA8230" s="18">
        <f t="shared" si="1284"/>
        <v>8.745900782754342E-215</v>
      </c>
      <c r="AB8230" s="23">
        <f t="shared" si="1291"/>
        <v>6.6666666666666666E-2</v>
      </c>
      <c r="AC8230" s="18">
        <f t="shared" si="1285"/>
        <v>8.745900782754342E-215</v>
      </c>
      <c r="AF8230" s="10">
        <f t="shared" si="1286"/>
        <v>0</v>
      </c>
      <c r="AG8230" s="10">
        <f t="shared" si="1287"/>
        <v>0</v>
      </c>
      <c r="AH8230" s="10">
        <f t="shared" si="1288"/>
        <v>0</v>
      </c>
      <c r="AI8230" s="19">
        <f t="shared" si="1282"/>
        <v>0</v>
      </c>
    </row>
    <row r="8231" spans="24:35">
      <c r="X8231" s="23">
        <f t="shared" si="1289"/>
        <v>6.6666666666666666E-2</v>
      </c>
      <c r="Y8231" s="18">
        <f t="shared" si="1283"/>
        <v>8.1628407305707188E-215</v>
      </c>
      <c r="Z8231" s="23">
        <f t="shared" si="1290"/>
        <v>6.6666666666666666E-2</v>
      </c>
      <c r="AA8231" s="18">
        <f t="shared" si="1284"/>
        <v>8.1628407305707188E-215</v>
      </c>
      <c r="AB8231" s="23">
        <f t="shared" si="1291"/>
        <v>6.6666666666666666E-2</v>
      </c>
      <c r="AC8231" s="18">
        <f t="shared" si="1285"/>
        <v>8.1628407305707188E-215</v>
      </c>
      <c r="AF8231" s="10">
        <f t="shared" si="1286"/>
        <v>0</v>
      </c>
      <c r="AG8231" s="10">
        <f t="shared" si="1287"/>
        <v>0</v>
      </c>
      <c r="AH8231" s="10">
        <f t="shared" si="1288"/>
        <v>0</v>
      </c>
      <c r="AI8231" s="19">
        <f t="shared" si="1282"/>
        <v>0</v>
      </c>
    </row>
    <row r="8232" spans="24:35">
      <c r="X8232" s="23">
        <f t="shared" si="1289"/>
        <v>6.6666666666666666E-2</v>
      </c>
      <c r="Y8232" s="18">
        <f t="shared" si="1283"/>
        <v>7.6186513485326713E-215</v>
      </c>
      <c r="Z8232" s="23">
        <f t="shared" si="1290"/>
        <v>6.6666666666666666E-2</v>
      </c>
      <c r="AA8232" s="18">
        <f t="shared" si="1284"/>
        <v>7.6186513485326713E-215</v>
      </c>
      <c r="AB8232" s="23">
        <f t="shared" si="1291"/>
        <v>6.6666666666666666E-2</v>
      </c>
      <c r="AC8232" s="18">
        <f t="shared" si="1285"/>
        <v>7.6186513485326713E-215</v>
      </c>
      <c r="AF8232" s="10">
        <f t="shared" si="1286"/>
        <v>0</v>
      </c>
      <c r="AG8232" s="10">
        <f t="shared" si="1287"/>
        <v>0</v>
      </c>
      <c r="AH8232" s="10">
        <f t="shared" si="1288"/>
        <v>0</v>
      </c>
      <c r="AI8232" s="19">
        <f t="shared" si="1282"/>
        <v>0</v>
      </c>
    </row>
    <row r="8233" spans="24:35">
      <c r="X8233" s="23">
        <f t="shared" si="1289"/>
        <v>6.6666666666666666E-2</v>
      </c>
      <c r="Y8233" s="18">
        <f t="shared" si="1283"/>
        <v>7.1107412586304932E-215</v>
      </c>
      <c r="Z8233" s="23">
        <f t="shared" si="1290"/>
        <v>6.6666666666666666E-2</v>
      </c>
      <c r="AA8233" s="18">
        <f t="shared" si="1284"/>
        <v>7.1107412586304932E-215</v>
      </c>
      <c r="AB8233" s="23">
        <f t="shared" si="1291"/>
        <v>6.6666666666666666E-2</v>
      </c>
      <c r="AC8233" s="18">
        <f t="shared" si="1285"/>
        <v>7.1107412586304932E-215</v>
      </c>
      <c r="AF8233" s="10">
        <f t="shared" si="1286"/>
        <v>0</v>
      </c>
      <c r="AG8233" s="10">
        <f t="shared" si="1287"/>
        <v>0</v>
      </c>
      <c r="AH8233" s="10">
        <f t="shared" si="1288"/>
        <v>0</v>
      </c>
      <c r="AI8233" s="19">
        <f t="shared" si="1282"/>
        <v>0</v>
      </c>
    </row>
    <row r="8234" spans="24:35">
      <c r="X8234" s="23">
        <f t="shared" si="1289"/>
        <v>6.6666666666666666E-2</v>
      </c>
      <c r="Y8234" s="18">
        <f t="shared" si="1283"/>
        <v>6.6366918413884601E-215</v>
      </c>
      <c r="Z8234" s="23">
        <f t="shared" si="1290"/>
        <v>6.6666666666666666E-2</v>
      </c>
      <c r="AA8234" s="18">
        <f t="shared" si="1284"/>
        <v>6.6366918413884601E-215</v>
      </c>
      <c r="AB8234" s="23">
        <f t="shared" si="1291"/>
        <v>6.6666666666666666E-2</v>
      </c>
      <c r="AC8234" s="18">
        <f t="shared" si="1285"/>
        <v>6.6366918413884601E-215</v>
      </c>
      <c r="AF8234" s="10">
        <f t="shared" si="1286"/>
        <v>0</v>
      </c>
      <c r="AG8234" s="10">
        <f t="shared" si="1287"/>
        <v>0</v>
      </c>
      <c r="AH8234" s="10">
        <f t="shared" si="1288"/>
        <v>0</v>
      </c>
      <c r="AI8234" s="19">
        <f t="shared" si="1282"/>
        <v>0</v>
      </c>
    </row>
    <row r="8235" spans="24:35">
      <c r="X8235" s="23">
        <f t="shared" si="1289"/>
        <v>6.6666666666666666E-2</v>
      </c>
      <c r="Y8235" s="18">
        <f t="shared" si="1283"/>
        <v>6.1942457186292292E-215</v>
      </c>
      <c r="Z8235" s="23">
        <f t="shared" si="1290"/>
        <v>6.6666666666666666E-2</v>
      </c>
      <c r="AA8235" s="18">
        <f t="shared" si="1284"/>
        <v>6.1942457186292292E-215</v>
      </c>
      <c r="AB8235" s="23">
        <f t="shared" si="1291"/>
        <v>6.6666666666666666E-2</v>
      </c>
      <c r="AC8235" s="18">
        <f t="shared" si="1285"/>
        <v>6.1942457186292292E-215</v>
      </c>
      <c r="AF8235" s="10">
        <f t="shared" si="1286"/>
        <v>0</v>
      </c>
      <c r="AG8235" s="10">
        <f t="shared" si="1287"/>
        <v>0</v>
      </c>
      <c r="AH8235" s="10">
        <f t="shared" si="1288"/>
        <v>0</v>
      </c>
      <c r="AI8235" s="19">
        <f t="shared" si="1282"/>
        <v>0</v>
      </c>
    </row>
    <row r="8236" spans="24:35">
      <c r="X8236" s="23">
        <f t="shared" si="1289"/>
        <v>6.6666666666666666E-2</v>
      </c>
      <c r="Y8236" s="18">
        <f t="shared" si="1283"/>
        <v>5.7812960040539471E-215</v>
      </c>
      <c r="Z8236" s="23">
        <f t="shared" si="1290"/>
        <v>6.6666666666666666E-2</v>
      </c>
      <c r="AA8236" s="18">
        <f t="shared" si="1284"/>
        <v>5.7812960040539471E-215</v>
      </c>
      <c r="AB8236" s="23">
        <f t="shared" si="1291"/>
        <v>6.6666666666666666E-2</v>
      </c>
      <c r="AC8236" s="18">
        <f t="shared" si="1285"/>
        <v>5.7812960040539471E-215</v>
      </c>
      <c r="AF8236" s="10">
        <f t="shared" si="1286"/>
        <v>0</v>
      </c>
      <c r="AG8236" s="10">
        <f t="shared" si="1287"/>
        <v>0</v>
      </c>
      <c r="AH8236" s="10">
        <f t="shared" si="1288"/>
        <v>0</v>
      </c>
      <c r="AI8236" s="19">
        <f t="shared" si="1282"/>
        <v>0</v>
      </c>
    </row>
    <row r="8237" spans="24:35">
      <c r="X8237" s="23">
        <f t="shared" si="1289"/>
        <v>6.6666666666666666E-2</v>
      </c>
      <c r="Y8237" s="18">
        <f t="shared" si="1283"/>
        <v>5.395876270450351E-215</v>
      </c>
      <c r="Z8237" s="23">
        <f t="shared" si="1290"/>
        <v>6.6666666666666666E-2</v>
      </c>
      <c r="AA8237" s="18">
        <f t="shared" si="1284"/>
        <v>5.395876270450351E-215</v>
      </c>
      <c r="AB8237" s="23">
        <f t="shared" si="1291"/>
        <v>6.6666666666666666E-2</v>
      </c>
      <c r="AC8237" s="18">
        <f t="shared" si="1285"/>
        <v>5.395876270450351E-215</v>
      </c>
      <c r="AF8237" s="10">
        <f t="shared" si="1286"/>
        <v>0</v>
      </c>
      <c r="AG8237" s="10">
        <f t="shared" si="1287"/>
        <v>0</v>
      </c>
      <c r="AH8237" s="10">
        <f t="shared" si="1288"/>
        <v>0</v>
      </c>
      <c r="AI8237" s="19">
        <f t="shared" si="1282"/>
        <v>0</v>
      </c>
    </row>
    <row r="8238" spans="24:35">
      <c r="X8238" s="23">
        <f t="shared" si="1289"/>
        <v>6.6666666666666666E-2</v>
      </c>
      <c r="Y8238" s="18">
        <f t="shared" si="1283"/>
        <v>5.0361511857536611E-215</v>
      </c>
      <c r="Z8238" s="23">
        <f t="shared" si="1290"/>
        <v>6.6666666666666666E-2</v>
      </c>
      <c r="AA8238" s="18">
        <f t="shared" si="1284"/>
        <v>5.0361511857536611E-215</v>
      </c>
      <c r="AB8238" s="23">
        <f t="shared" si="1291"/>
        <v>6.6666666666666666E-2</v>
      </c>
      <c r="AC8238" s="18">
        <f t="shared" si="1285"/>
        <v>5.0361511857536611E-215</v>
      </c>
      <c r="AF8238" s="10">
        <f t="shared" si="1286"/>
        <v>0</v>
      </c>
      <c r="AG8238" s="10">
        <f t="shared" si="1287"/>
        <v>0</v>
      </c>
      <c r="AH8238" s="10">
        <f t="shared" si="1288"/>
        <v>0</v>
      </c>
      <c r="AI8238" s="19">
        <f t="shared" si="1282"/>
        <v>0</v>
      </c>
    </row>
    <row r="8239" spans="24:35">
      <c r="X8239" s="23">
        <f t="shared" si="1289"/>
        <v>6.6666666666666666E-2</v>
      </c>
      <c r="Y8239" s="18">
        <f t="shared" si="1283"/>
        <v>4.7004077733700838E-215</v>
      </c>
      <c r="Z8239" s="23">
        <f t="shared" si="1290"/>
        <v>6.6666666666666666E-2</v>
      </c>
      <c r="AA8239" s="18">
        <f t="shared" si="1284"/>
        <v>4.7004077733700838E-215</v>
      </c>
      <c r="AB8239" s="23">
        <f t="shared" si="1291"/>
        <v>6.6666666666666666E-2</v>
      </c>
      <c r="AC8239" s="18">
        <f t="shared" si="1285"/>
        <v>4.7004077733700838E-215</v>
      </c>
      <c r="AF8239" s="10">
        <f t="shared" si="1286"/>
        <v>0</v>
      </c>
      <c r="AG8239" s="10">
        <f t="shared" si="1287"/>
        <v>0</v>
      </c>
      <c r="AH8239" s="10">
        <f t="shared" si="1288"/>
        <v>0</v>
      </c>
      <c r="AI8239" s="19">
        <f t="shared" ref="AI8239:AI8302" si="1292">E8239</f>
        <v>0</v>
      </c>
    </row>
    <row r="8240" spans="24:35">
      <c r="X8240" s="23">
        <f t="shared" si="1289"/>
        <v>6.6666666666666666E-2</v>
      </c>
      <c r="Y8240" s="18">
        <f t="shared" si="1283"/>
        <v>4.3870472551454117E-215</v>
      </c>
      <c r="Z8240" s="23">
        <f t="shared" si="1290"/>
        <v>6.6666666666666666E-2</v>
      </c>
      <c r="AA8240" s="18">
        <f t="shared" si="1284"/>
        <v>4.3870472551454117E-215</v>
      </c>
      <c r="AB8240" s="23">
        <f t="shared" si="1291"/>
        <v>6.6666666666666666E-2</v>
      </c>
      <c r="AC8240" s="18">
        <f t="shared" si="1285"/>
        <v>4.3870472551454117E-215</v>
      </c>
      <c r="AF8240" s="10">
        <f t="shared" si="1286"/>
        <v>0</v>
      </c>
      <c r="AG8240" s="10">
        <f t="shared" si="1287"/>
        <v>0</v>
      </c>
      <c r="AH8240" s="10">
        <f t="shared" si="1288"/>
        <v>0</v>
      </c>
      <c r="AI8240" s="19">
        <f t="shared" si="1292"/>
        <v>0</v>
      </c>
    </row>
    <row r="8241" spans="24:35">
      <c r="X8241" s="23">
        <f t="shared" si="1289"/>
        <v>6.6666666666666666E-2</v>
      </c>
      <c r="Y8241" s="18">
        <f t="shared" si="1283"/>
        <v>4.0945774381357174E-215</v>
      </c>
      <c r="Z8241" s="23">
        <f t="shared" si="1290"/>
        <v>6.6666666666666666E-2</v>
      </c>
      <c r="AA8241" s="18">
        <f t="shared" si="1284"/>
        <v>4.0945774381357174E-215</v>
      </c>
      <c r="AB8241" s="23">
        <f t="shared" si="1291"/>
        <v>6.6666666666666666E-2</v>
      </c>
      <c r="AC8241" s="18">
        <f t="shared" si="1285"/>
        <v>4.0945774381357174E-215</v>
      </c>
      <c r="AF8241" s="10">
        <f t="shared" si="1286"/>
        <v>0</v>
      </c>
      <c r="AG8241" s="10">
        <f t="shared" si="1287"/>
        <v>0</v>
      </c>
      <c r="AH8241" s="10">
        <f t="shared" si="1288"/>
        <v>0</v>
      </c>
      <c r="AI8241" s="19">
        <f t="shared" si="1292"/>
        <v>0</v>
      </c>
    </row>
    <row r="8242" spans="24:35">
      <c r="X8242" s="23">
        <f t="shared" si="1289"/>
        <v>6.6666666666666666E-2</v>
      </c>
      <c r="Y8242" s="18">
        <f t="shared" si="1283"/>
        <v>3.8216056089266697E-215</v>
      </c>
      <c r="Z8242" s="23">
        <f t="shared" si="1290"/>
        <v>6.6666666666666666E-2</v>
      </c>
      <c r="AA8242" s="18">
        <f t="shared" si="1284"/>
        <v>3.8216056089266697E-215</v>
      </c>
      <c r="AB8242" s="23">
        <f t="shared" si="1291"/>
        <v>6.6666666666666666E-2</v>
      </c>
      <c r="AC8242" s="18">
        <f t="shared" si="1285"/>
        <v>3.8216056089266697E-215</v>
      </c>
      <c r="AF8242" s="10">
        <f t="shared" si="1286"/>
        <v>0</v>
      </c>
      <c r="AG8242" s="10">
        <f t="shared" si="1287"/>
        <v>0</v>
      </c>
      <c r="AH8242" s="10">
        <f t="shared" si="1288"/>
        <v>0</v>
      </c>
      <c r="AI8242" s="19">
        <f t="shared" si="1292"/>
        <v>0</v>
      </c>
    </row>
    <row r="8243" spans="24:35">
      <c r="X8243" s="23">
        <f t="shared" si="1289"/>
        <v>6.6666666666666666E-2</v>
      </c>
      <c r="Y8243" s="18">
        <f t="shared" si="1283"/>
        <v>3.566831901664892E-215</v>
      </c>
      <c r="Z8243" s="23">
        <f t="shared" si="1290"/>
        <v>6.6666666666666666E-2</v>
      </c>
      <c r="AA8243" s="18">
        <f t="shared" si="1284"/>
        <v>3.566831901664892E-215</v>
      </c>
      <c r="AB8243" s="23">
        <f t="shared" si="1291"/>
        <v>6.6666666666666666E-2</v>
      </c>
      <c r="AC8243" s="18">
        <f t="shared" si="1285"/>
        <v>3.566831901664892E-215</v>
      </c>
      <c r="AF8243" s="10">
        <f t="shared" si="1286"/>
        <v>0</v>
      </c>
      <c r="AG8243" s="10">
        <f t="shared" si="1287"/>
        <v>0</v>
      </c>
      <c r="AH8243" s="10">
        <f t="shared" si="1288"/>
        <v>0</v>
      </c>
      <c r="AI8243" s="19">
        <f t="shared" si="1292"/>
        <v>0</v>
      </c>
    </row>
    <row r="8244" spans="24:35">
      <c r="X8244" s="23">
        <f t="shared" si="1289"/>
        <v>6.6666666666666666E-2</v>
      </c>
      <c r="Y8244" s="18">
        <f t="shared" si="1283"/>
        <v>3.3290431082205657E-215</v>
      </c>
      <c r="Z8244" s="23">
        <f t="shared" si="1290"/>
        <v>6.6666666666666666E-2</v>
      </c>
      <c r="AA8244" s="18">
        <f t="shared" si="1284"/>
        <v>3.3290431082205657E-215</v>
      </c>
      <c r="AB8244" s="23">
        <f t="shared" si="1291"/>
        <v>6.6666666666666666E-2</v>
      </c>
      <c r="AC8244" s="18">
        <f t="shared" si="1285"/>
        <v>3.3290431082205657E-215</v>
      </c>
      <c r="AF8244" s="10">
        <f t="shared" si="1286"/>
        <v>0</v>
      </c>
      <c r="AG8244" s="10">
        <f t="shared" si="1287"/>
        <v>0</v>
      </c>
      <c r="AH8244" s="10">
        <f t="shared" si="1288"/>
        <v>0</v>
      </c>
      <c r="AI8244" s="19">
        <f t="shared" si="1292"/>
        <v>0</v>
      </c>
    </row>
    <row r="8245" spans="24:35">
      <c r="X8245" s="23">
        <f t="shared" si="1289"/>
        <v>6.6666666666666666E-2</v>
      </c>
      <c r="Y8245" s="18">
        <f t="shared" si="1283"/>
        <v>3.1071069010058611E-215</v>
      </c>
      <c r="Z8245" s="23">
        <f t="shared" si="1290"/>
        <v>6.6666666666666666E-2</v>
      </c>
      <c r="AA8245" s="18">
        <f t="shared" si="1284"/>
        <v>3.1071069010058611E-215</v>
      </c>
      <c r="AB8245" s="23">
        <f t="shared" si="1291"/>
        <v>6.6666666666666666E-2</v>
      </c>
      <c r="AC8245" s="18">
        <f t="shared" si="1285"/>
        <v>3.1071069010058611E-215</v>
      </c>
      <c r="AF8245" s="10">
        <f t="shared" si="1286"/>
        <v>0</v>
      </c>
      <c r="AG8245" s="10">
        <f t="shared" si="1287"/>
        <v>0</v>
      </c>
      <c r="AH8245" s="10">
        <f t="shared" si="1288"/>
        <v>0</v>
      </c>
      <c r="AI8245" s="19">
        <f t="shared" si="1292"/>
        <v>0</v>
      </c>
    </row>
    <row r="8246" spans="24:35">
      <c r="X8246" s="23">
        <f t="shared" si="1289"/>
        <v>6.6666666666666666E-2</v>
      </c>
      <c r="Y8246" s="18">
        <f t="shared" si="1283"/>
        <v>2.8999664409388037E-215</v>
      </c>
      <c r="Z8246" s="23">
        <f t="shared" si="1290"/>
        <v>6.6666666666666666E-2</v>
      </c>
      <c r="AA8246" s="18">
        <f t="shared" si="1284"/>
        <v>2.8999664409388037E-215</v>
      </c>
      <c r="AB8246" s="23">
        <f t="shared" si="1291"/>
        <v>6.6666666666666666E-2</v>
      </c>
      <c r="AC8246" s="18">
        <f t="shared" si="1285"/>
        <v>2.8999664409388037E-215</v>
      </c>
      <c r="AF8246" s="10">
        <f t="shared" si="1286"/>
        <v>0</v>
      </c>
      <c r="AG8246" s="10">
        <f t="shared" si="1287"/>
        <v>0</v>
      </c>
      <c r="AH8246" s="10">
        <f t="shared" si="1288"/>
        <v>0</v>
      </c>
      <c r="AI8246" s="19">
        <f t="shared" si="1292"/>
        <v>0</v>
      </c>
    </row>
    <row r="8247" spans="24:35">
      <c r="X8247" s="23">
        <f t="shared" si="1289"/>
        <v>6.6666666666666666E-2</v>
      </c>
      <c r="Y8247" s="18">
        <f t="shared" si="1283"/>
        <v>2.7066353448762166E-215</v>
      </c>
      <c r="Z8247" s="23">
        <f t="shared" si="1290"/>
        <v>6.6666666666666666E-2</v>
      </c>
      <c r="AA8247" s="18">
        <f t="shared" si="1284"/>
        <v>2.7066353448762166E-215</v>
      </c>
      <c r="AB8247" s="23">
        <f t="shared" si="1291"/>
        <v>6.6666666666666666E-2</v>
      </c>
      <c r="AC8247" s="18">
        <f t="shared" si="1285"/>
        <v>2.7066353448762166E-215</v>
      </c>
      <c r="AF8247" s="10">
        <f t="shared" si="1286"/>
        <v>0</v>
      </c>
      <c r="AG8247" s="10">
        <f t="shared" si="1287"/>
        <v>0</v>
      </c>
      <c r="AH8247" s="10">
        <f t="shared" si="1288"/>
        <v>0</v>
      </c>
      <c r="AI8247" s="19">
        <f t="shared" si="1292"/>
        <v>0</v>
      </c>
    </row>
    <row r="8248" spans="24:35">
      <c r="X8248" s="23">
        <f t="shared" si="1289"/>
        <v>6.6666666666666666E-2</v>
      </c>
      <c r="Y8248" s="18">
        <f t="shared" si="1283"/>
        <v>2.5261929885511353E-215</v>
      </c>
      <c r="Z8248" s="23">
        <f t="shared" si="1290"/>
        <v>6.6666666666666666E-2</v>
      </c>
      <c r="AA8248" s="18">
        <f t="shared" si="1284"/>
        <v>2.5261929885511353E-215</v>
      </c>
      <c r="AB8248" s="23">
        <f t="shared" si="1291"/>
        <v>6.6666666666666666E-2</v>
      </c>
      <c r="AC8248" s="18">
        <f t="shared" si="1285"/>
        <v>2.5261929885511353E-215</v>
      </c>
      <c r="AF8248" s="10">
        <f t="shared" si="1286"/>
        <v>0</v>
      </c>
      <c r="AG8248" s="10">
        <f t="shared" si="1287"/>
        <v>0</v>
      </c>
      <c r="AH8248" s="10">
        <f t="shared" si="1288"/>
        <v>0</v>
      </c>
      <c r="AI8248" s="19">
        <f t="shared" si="1292"/>
        <v>0</v>
      </c>
    </row>
    <row r="8249" spans="24:35">
      <c r="X8249" s="23">
        <f t="shared" si="1289"/>
        <v>6.6666666666666666E-2</v>
      </c>
      <c r="Y8249" s="18">
        <f t="shared" si="1283"/>
        <v>2.3577801226477261E-215</v>
      </c>
      <c r="Z8249" s="23">
        <f t="shared" si="1290"/>
        <v>6.6666666666666666E-2</v>
      </c>
      <c r="AA8249" s="18">
        <f t="shared" si="1284"/>
        <v>2.3577801226477261E-215</v>
      </c>
      <c r="AB8249" s="23">
        <f t="shared" si="1291"/>
        <v>6.6666666666666666E-2</v>
      </c>
      <c r="AC8249" s="18">
        <f t="shared" si="1285"/>
        <v>2.3577801226477261E-215</v>
      </c>
      <c r="AF8249" s="10">
        <f t="shared" si="1286"/>
        <v>0</v>
      </c>
      <c r="AG8249" s="10">
        <f t="shared" si="1287"/>
        <v>0</v>
      </c>
      <c r="AH8249" s="10">
        <f t="shared" si="1288"/>
        <v>0</v>
      </c>
      <c r="AI8249" s="19">
        <f t="shared" si="1292"/>
        <v>0</v>
      </c>
    </row>
    <row r="8250" spans="24:35">
      <c r="X8250" s="23">
        <f t="shared" si="1289"/>
        <v>6.6666666666666666E-2</v>
      </c>
      <c r="Y8250" s="18">
        <f t="shared" ref="Y8250:Y8313" si="1293">X8250*($C8250-Y8249)+Y8249</f>
        <v>2.2005947811378777E-215</v>
      </c>
      <c r="Z8250" s="23">
        <f t="shared" si="1290"/>
        <v>6.6666666666666666E-2</v>
      </c>
      <c r="AA8250" s="18">
        <f t="shared" ref="AA8250:AA8313" si="1294">Z8250*($D8250-AA8249)+AA8249</f>
        <v>2.2005947811378777E-215</v>
      </c>
      <c r="AB8250" s="23">
        <f t="shared" si="1291"/>
        <v>6.6666666666666666E-2</v>
      </c>
      <c r="AC8250" s="18">
        <f t="shared" ref="AC8250:AC8313" si="1295">AB8250*($E8250-AC8249)+AC8249</f>
        <v>2.2005947811378777E-215</v>
      </c>
      <c r="AF8250" s="10">
        <f t="shared" si="1286"/>
        <v>0</v>
      </c>
      <c r="AG8250" s="10">
        <f t="shared" si="1287"/>
        <v>0</v>
      </c>
      <c r="AH8250" s="10">
        <f t="shared" si="1288"/>
        <v>0</v>
      </c>
      <c r="AI8250" s="19">
        <f t="shared" si="1292"/>
        <v>0</v>
      </c>
    </row>
    <row r="8251" spans="24:35">
      <c r="X8251" s="23">
        <f t="shared" si="1289"/>
        <v>6.6666666666666666E-2</v>
      </c>
      <c r="Y8251" s="18">
        <f t="shared" si="1293"/>
        <v>2.0538884623953526E-215</v>
      </c>
      <c r="Z8251" s="23">
        <f t="shared" si="1290"/>
        <v>6.6666666666666666E-2</v>
      </c>
      <c r="AA8251" s="18">
        <f t="shared" si="1294"/>
        <v>2.0538884623953526E-215</v>
      </c>
      <c r="AB8251" s="23">
        <f t="shared" si="1291"/>
        <v>6.6666666666666666E-2</v>
      </c>
      <c r="AC8251" s="18">
        <f t="shared" si="1295"/>
        <v>2.0538884623953526E-215</v>
      </c>
      <c r="AF8251" s="10">
        <f t="shared" si="1286"/>
        <v>0</v>
      </c>
      <c r="AG8251" s="10">
        <f t="shared" si="1287"/>
        <v>0</v>
      </c>
      <c r="AH8251" s="10">
        <f t="shared" si="1288"/>
        <v>0</v>
      </c>
      <c r="AI8251" s="19">
        <f t="shared" si="1292"/>
        <v>0</v>
      </c>
    </row>
    <row r="8252" spans="24:35">
      <c r="X8252" s="23">
        <f t="shared" si="1289"/>
        <v>6.6666666666666666E-2</v>
      </c>
      <c r="Y8252" s="18">
        <f t="shared" si="1293"/>
        <v>1.9169625649023292E-215</v>
      </c>
      <c r="Z8252" s="23">
        <f t="shared" si="1290"/>
        <v>6.6666666666666666E-2</v>
      </c>
      <c r="AA8252" s="18">
        <f t="shared" si="1294"/>
        <v>1.9169625649023292E-215</v>
      </c>
      <c r="AB8252" s="23">
        <f t="shared" si="1291"/>
        <v>6.6666666666666666E-2</v>
      </c>
      <c r="AC8252" s="18">
        <f t="shared" si="1295"/>
        <v>1.9169625649023292E-215</v>
      </c>
      <c r="AF8252" s="10">
        <f t="shared" si="1286"/>
        <v>0</v>
      </c>
      <c r="AG8252" s="10">
        <f t="shared" si="1287"/>
        <v>0</v>
      </c>
      <c r="AH8252" s="10">
        <f t="shared" si="1288"/>
        <v>0</v>
      </c>
      <c r="AI8252" s="19">
        <f t="shared" si="1292"/>
        <v>0</v>
      </c>
    </row>
    <row r="8253" spans="24:35">
      <c r="X8253" s="23">
        <f t="shared" si="1289"/>
        <v>6.6666666666666666E-2</v>
      </c>
      <c r="Y8253" s="18">
        <f t="shared" si="1293"/>
        <v>1.7891650605755072E-215</v>
      </c>
      <c r="Z8253" s="23">
        <f t="shared" si="1290"/>
        <v>6.6666666666666666E-2</v>
      </c>
      <c r="AA8253" s="18">
        <f t="shared" si="1294"/>
        <v>1.7891650605755072E-215</v>
      </c>
      <c r="AB8253" s="23">
        <f t="shared" si="1291"/>
        <v>6.6666666666666666E-2</v>
      </c>
      <c r="AC8253" s="18">
        <f t="shared" si="1295"/>
        <v>1.7891650605755072E-215</v>
      </c>
      <c r="AF8253" s="10">
        <f t="shared" si="1286"/>
        <v>0</v>
      </c>
      <c r="AG8253" s="10">
        <f t="shared" si="1287"/>
        <v>0</v>
      </c>
      <c r="AH8253" s="10">
        <f t="shared" si="1288"/>
        <v>0</v>
      </c>
      <c r="AI8253" s="19">
        <f t="shared" si="1292"/>
        <v>0</v>
      </c>
    </row>
    <row r="8254" spans="24:35">
      <c r="X8254" s="23">
        <f t="shared" si="1289"/>
        <v>6.6666666666666666E-2</v>
      </c>
      <c r="Y8254" s="18">
        <f t="shared" si="1293"/>
        <v>1.6698873898704734E-215</v>
      </c>
      <c r="Z8254" s="23">
        <f t="shared" si="1290"/>
        <v>6.6666666666666666E-2</v>
      </c>
      <c r="AA8254" s="18">
        <f t="shared" si="1294"/>
        <v>1.6698873898704734E-215</v>
      </c>
      <c r="AB8254" s="23">
        <f t="shared" si="1291"/>
        <v>6.6666666666666666E-2</v>
      </c>
      <c r="AC8254" s="18">
        <f t="shared" si="1295"/>
        <v>1.6698873898704734E-215</v>
      </c>
      <c r="AF8254" s="10">
        <f t="shared" si="1286"/>
        <v>0</v>
      </c>
      <c r="AG8254" s="10">
        <f t="shared" si="1287"/>
        <v>0</v>
      </c>
      <c r="AH8254" s="10">
        <f t="shared" si="1288"/>
        <v>0</v>
      </c>
      <c r="AI8254" s="19">
        <f t="shared" si="1292"/>
        <v>0</v>
      </c>
    </row>
    <row r="8255" spans="24:35">
      <c r="X8255" s="23">
        <f t="shared" si="1289"/>
        <v>6.6666666666666666E-2</v>
      </c>
      <c r="Y8255" s="18">
        <f t="shared" si="1293"/>
        <v>1.5585615638791086E-215</v>
      </c>
      <c r="Z8255" s="23">
        <f t="shared" si="1290"/>
        <v>6.6666666666666666E-2</v>
      </c>
      <c r="AA8255" s="18">
        <f t="shared" si="1294"/>
        <v>1.5585615638791086E-215</v>
      </c>
      <c r="AB8255" s="23">
        <f t="shared" si="1291"/>
        <v>6.6666666666666666E-2</v>
      </c>
      <c r="AC8255" s="18">
        <f t="shared" si="1295"/>
        <v>1.5585615638791086E-215</v>
      </c>
      <c r="AF8255" s="10">
        <f t="shared" si="1286"/>
        <v>0</v>
      </c>
      <c r="AG8255" s="10">
        <f t="shared" si="1287"/>
        <v>0</v>
      </c>
      <c r="AH8255" s="10">
        <f t="shared" si="1288"/>
        <v>0</v>
      </c>
      <c r="AI8255" s="19">
        <f t="shared" si="1292"/>
        <v>0</v>
      </c>
    </row>
    <row r="8256" spans="24:35">
      <c r="X8256" s="23">
        <f t="shared" si="1289"/>
        <v>6.6666666666666666E-2</v>
      </c>
      <c r="Y8256" s="18">
        <f t="shared" si="1293"/>
        <v>1.4546574596205014E-215</v>
      </c>
      <c r="Z8256" s="23">
        <f t="shared" si="1290"/>
        <v>6.6666666666666666E-2</v>
      </c>
      <c r="AA8256" s="18">
        <f t="shared" si="1294"/>
        <v>1.4546574596205014E-215</v>
      </c>
      <c r="AB8256" s="23">
        <f t="shared" si="1291"/>
        <v>6.6666666666666666E-2</v>
      </c>
      <c r="AC8256" s="18">
        <f t="shared" si="1295"/>
        <v>1.4546574596205014E-215</v>
      </c>
      <c r="AF8256" s="10">
        <f t="shared" si="1286"/>
        <v>0</v>
      </c>
      <c r="AG8256" s="10">
        <f t="shared" si="1287"/>
        <v>0</v>
      </c>
      <c r="AH8256" s="10">
        <f t="shared" si="1288"/>
        <v>0</v>
      </c>
      <c r="AI8256" s="19">
        <f t="shared" si="1292"/>
        <v>0</v>
      </c>
    </row>
    <row r="8257" spans="24:35">
      <c r="X8257" s="23">
        <f t="shared" si="1289"/>
        <v>6.6666666666666666E-2</v>
      </c>
      <c r="Y8257" s="18">
        <f t="shared" si="1293"/>
        <v>1.3576802956458013E-215</v>
      </c>
      <c r="Z8257" s="23">
        <f t="shared" si="1290"/>
        <v>6.6666666666666666E-2</v>
      </c>
      <c r="AA8257" s="18">
        <f t="shared" si="1294"/>
        <v>1.3576802956458013E-215</v>
      </c>
      <c r="AB8257" s="23">
        <f t="shared" si="1291"/>
        <v>6.6666666666666666E-2</v>
      </c>
      <c r="AC8257" s="18">
        <f t="shared" si="1295"/>
        <v>1.3576802956458013E-215</v>
      </c>
      <c r="AF8257" s="10">
        <f t="shared" si="1286"/>
        <v>0</v>
      </c>
      <c r="AG8257" s="10">
        <f t="shared" si="1287"/>
        <v>0</v>
      </c>
      <c r="AH8257" s="10">
        <f t="shared" si="1288"/>
        <v>0</v>
      </c>
      <c r="AI8257" s="19">
        <f t="shared" si="1292"/>
        <v>0</v>
      </c>
    </row>
    <row r="8258" spans="24:35">
      <c r="X8258" s="23">
        <f t="shared" si="1289"/>
        <v>6.6666666666666666E-2</v>
      </c>
      <c r="Y8258" s="18">
        <f t="shared" si="1293"/>
        <v>1.2671682759360813E-215</v>
      </c>
      <c r="Z8258" s="23">
        <f t="shared" si="1290"/>
        <v>6.6666666666666666E-2</v>
      </c>
      <c r="AA8258" s="18">
        <f t="shared" si="1294"/>
        <v>1.2671682759360813E-215</v>
      </c>
      <c r="AB8258" s="23">
        <f t="shared" si="1291"/>
        <v>6.6666666666666666E-2</v>
      </c>
      <c r="AC8258" s="18">
        <f t="shared" si="1295"/>
        <v>1.2671682759360813E-215</v>
      </c>
      <c r="AF8258" s="10">
        <f t="shared" si="1286"/>
        <v>0</v>
      </c>
      <c r="AG8258" s="10">
        <f t="shared" si="1287"/>
        <v>0</v>
      </c>
      <c r="AH8258" s="10">
        <f t="shared" si="1288"/>
        <v>0</v>
      </c>
      <c r="AI8258" s="19">
        <f t="shared" si="1292"/>
        <v>0</v>
      </c>
    </row>
    <row r="8259" spans="24:35">
      <c r="X8259" s="23">
        <f t="shared" si="1289"/>
        <v>6.6666666666666666E-2</v>
      </c>
      <c r="Y8259" s="18">
        <f t="shared" si="1293"/>
        <v>1.182690390873676E-215</v>
      </c>
      <c r="Z8259" s="23">
        <f t="shared" si="1290"/>
        <v>6.6666666666666666E-2</v>
      </c>
      <c r="AA8259" s="18">
        <f t="shared" si="1294"/>
        <v>1.182690390873676E-215</v>
      </c>
      <c r="AB8259" s="23">
        <f t="shared" si="1291"/>
        <v>6.6666666666666666E-2</v>
      </c>
      <c r="AC8259" s="18">
        <f t="shared" si="1295"/>
        <v>1.182690390873676E-215</v>
      </c>
      <c r="AF8259" s="10">
        <f t="shared" si="1286"/>
        <v>0</v>
      </c>
      <c r="AG8259" s="10">
        <f t="shared" si="1287"/>
        <v>0</v>
      </c>
      <c r="AH8259" s="10">
        <f t="shared" si="1288"/>
        <v>0</v>
      </c>
      <c r="AI8259" s="19">
        <f t="shared" si="1292"/>
        <v>0</v>
      </c>
    </row>
    <row r="8260" spans="24:35">
      <c r="X8260" s="23">
        <f t="shared" si="1289"/>
        <v>6.6666666666666666E-2</v>
      </c>
      <c r="Y8260" s="18">
        <f t="shared" si="1293"/>
        <v>1.1038443648154309E-215</v>
      </c>
      <c r="Z8260" s="23">
        <f t="shared" si="1290"/>
        <v>6.6666666666666666E-2</v>
      </c>
      <c r="AA8260" s="18">
        <f t="shared" si="1294"/>
        <v>1.1038443648154309E-215</v>
      </c>
      <c r="AB8260" s="23">
        <f t="shared" si="1291"/>
        <v>6.6666666666666666E-2</v>
      </c>
      <c r="AC8260" s="18">
        <f t="shared" si="1295"/>
        <v>1.1038443648154309E-215</v>
      </c>
      <c r="AF8260" s="10">
        <f t="shared" si="1286"/>
        <v>0</v>
      </c>
      <c r="AG8260" s="10">
        <f t="shared" si="1287"/>
        <v>0</v>
      </c>
      <c r="AH8260" s="10">
        <f t="shared" si="1288"/>
        <v>0</v>
      </c>
      <c r="AI8260" s="19">
        <f t="shared" si="1292"/>
        <v>0</v>
      </c>
    </row>
    <row r="8261" spans="24:35">
      <c r="X8261" s="23">
        <f t="shared" si="1289"/>
        <v>6.6666666666666666E-2</v>
      </c>
      <c r="Y8261" s="18">
        <f t="shared" si="1293"/>
        <v>1.0302547404944022E-215</v>
      </c>
      <c r="Z8261" s="23">
        <f t="shared" si="1290"/>
        <v>6.6666666666666666E-2</v>
      </c>
      <c r="AA8261" s="18">
        <f t="shared" si="1294"/>
        <v>1.0302547404944022E-215</v>
      </c>
      <c r="AB8261" s="23">
        <f t="shared" si="1291"/>
        <v>6.6666666666666666E-2</v>
      </c>
      <c r="AC8261" s="18">
        <f t="shared" si="1295"/>
        <v>1.0302547404944022E-215</v>
      </c>
      <c r="AF8261" s="10">
        <f t="shared" si="1286"/>
        <v>0</v>
      </c>
      <c r="AG8261" s="10">
        <f t="shared" si="1287"/>
        <v>0</v>
      </c>
      <c r="AH8261" s="10">
        <f t="shared" si="1288"/>
        <v>0</v>
      </c>
      <c r="AI8261" s="19">
        <f t="shared" si="1292"/>
        <v>0</v>
      </c>
    </row>
    <row r="8262" spans="24:35">
      <c r="X8262" s="23">
        <f t="shared" si="1289"/>
        <v>6.6666666666666666E-2</v>
      </c>
      <c r="Y8262" s="18">
        <f t="shared" si="1293"/>
        <v>9.6157109112810866E-216</v>
      </c>
      <c r="Z8262" s="23">
        <f t="shared" si="1290"/>
        <v>6.6666666666666666E-2</v>
      </c>
      <c r="AA8262" s="18">
        <f t="shared" si="1294"/>
        <v>9.6157109112810866E-216</v>
      </c>
      <c r="AB8262" s="23">
        <f t="shared" si="1291"/>
        <v>6.6666666666666666E-2</v>
      </c>
      <c r="AC8262" s="18">
        <f t="shared" si="1295"/>
        <v>9.6157109112810866E-216</v>
      </c>
      <c r="AF8262" s="10">
        <f t="shared" si="1286"/>
        <v>0</v>
      </c>
      <c r="AG8262" s="10">
        <f t="shared" si="1287"/>
        <v>0</v>
      </c>
      <c r="AH8262" s="10">
        <f t="shared" si="1288"/>
        <v>0</v>
      </c>
      <c r="AI8262" s="19">
        <f t="shared" si="1292"/>
        <v>0</v>
      </c>
    </row>
    <row r="8263" spans="24:35">
      <c r="X8263" s="23">
        <f t="shared" si="1289"/>
        <v>6.6666666666666666E-2</v>
      </c>
      <c r="Y8263" s="18">
        <f t="shared" si="1293"/>
        <v>8.9746635171956814E-216</v>
      </c>
      <c r="Z8263" s="23">
        <f t="shared" si="1290"/>
        <v>6.6666666666666666E-2</v>
      </c>
      <c r="AA8263" s="18">
        <f t="shared" si="1294"/>
        <v>8.9746635171956814E-216</v>
      </c>
      <c r="AB8263" s="23">
        <f t="shared" si="1291"/>
        <v>6.6666666666666666E-2</v>
      </c>
      <c r="AC8263" s="18">
        <f t="shared" si="1295"/>
        <v>8.9746635171956814E-216</v>
      </c>
      <c r="AF8263" s="10">
        <f t="shared" si="1286"/>
        <v>0</v>
      </c>
      <c r="AG8263" s="10">
        <f t="shared" si="1287"/>
        <v>0</v>
      </c>
      <c r="AH8263" s="10">
        <f t="shared" si="1288"/>
        <v>0</v>
      </c>
      <c r="AI8263" s="19">
        <f t="shared" si="1292"/>
        <v>0</v>
      </c>
    </row>
    <row r="8264" spans="24:35">
      <c r="X8264" s="23">
        <f t="shared" si="1289"/>
        <v>6.6666666666666666E-2</v>
      </c>
      <c r="Y8264" s="18">
        <f t="shared" si="1293"/>
        <v>8.3763526160493026E-216</v>
      </c>
      <c r="Z8264" s="23">
        <f t="shared" si="1290"/>
        <v>6.6666666666666666E-2</v>
      </c>
      <c r="AA8264" s="18">
        <f t="shared" si="1294"/>
        <v>8.3763526160493026E-216</v>
      </c>
      <c r="AB8264" s="23">
        <f t="shared" si="1291"/>
        <v>6.6666666666666666E-2</v>
      </c>
      <c r="AC8264" s="18">
        <f t="shared" si="1295"/>
        <v>8.3763526160493026E-216</v>
      </c>
      <c r="AF8264" s="10">
        <f t="shared" si="1286"/>
        <v>0</v>
      </c>
      <c r="AG8264" s="10">
        <f t="shared" si="1287"/>
        <v>0</v>
      </c>
      <c r="AH8264" s="10">
        <f t="shared" si="1288"/>
        <v>0</v>
      </c>
      <c r="AI8264" s="19">
        <f t="shared" si="1292"/>
        <v>0</v>
      </c>
    </row>
    <row r="8265" spans="24:35">
      <c r="X8265" s="23">
        <f t="shared" si="1289"/>
        <v>6.6666666666666666E-2</v>
      </c>
      <c r="Y8265" s="18">
        <f t="shared" si="1293"/>
        <v>7.8179291083126823E-216</v>
      </c>
      <c r="Z8265" s="23">
        <f t="shared" si="1290"/>
        <v>6.6666666666666666E-2</v>
      </c>
      <c r="AA8265" s="18">
        <f t="shared" si="1294"/>
        <v>7.8179291083126823E-216</v>
      </c>
      <c r="AB8265" s="23">
        <f t="shared" si="1291"/>
        <v>6.6666666666666666E-2</v>
      </c>
      <c r="AC8265" s="18">
        <f t="shared" si="1295"/>
        <v>7.8179291083126823E-216</v>
      </c>
      <c r="AF8265" s="10">
        <f t="shared" si="1286"/>
        <v>0</v>
      </c>
      <c r="AG8265" s="10">
        <f t="shared" si="1287"/>
        <v>0</v>
      </c>
      <c r="AH8265" s="10">
        <f t="shared" si="1288"/>
        <v>0</v>
      </c>
      <c r="AI8265" s="19">
        <f t="shared" si="1292"/>
        <v>0</v>
      </c>
    </row>
    <row r="8266" spans="24:35">
      <c r="X8266" s="23">
        <f t="shared" si="1289"/>
        <v>6.6666666666666666E-2</v>
      </c>
      <c r="Y8266" s="18">
        <f t="shared" si="1293"/>
        <v>7.2967338344251701E-216</v>
      </c>
      <c r="Z8266" s="23">
        <f t="shared" si="1290"/>
        <v>6.6666666666666666E-2</v>
      </c>
      <c r="AA8266" s="18">
        <f t="shared" si="1294"/>
        <v>7.2967338344251701E-216</v>
      </c>
      <c r="AB8266" s="23">
        <f t="shared" si="1291"/>
        <v>6.6666666666666666E-2</v>
      </c>
      <c r="AC8266" s="18">
        <f t="shared" si="1295"/>
        <v>7.2967338344251701E-216</v>
      </c>
      <c r="AF8266" s="10">
        <f t="shared" si="1286"/>
        <v>0</v>
      </c>
      <c r="AG8266" s="10">
        <f t="shared" si="1287"/>
        <v>0</v>
      </c>
      <c r="AH8266" s="10">
        <f t="shared" si="1288"/>
        <v>0</v>
      </c>
      <c r="AI8266" s="19">
        <f t="shared" si="1292"/>
        <v>0</v>
      </c>
    </row>
    <row r="8267" spans="24:35">
      <c r="X8267" s="23">
        <f t="shared" si="1289"/>
        <v>6.6666666666666666E-2</v>
      </c>
      <c r="Y8267" s="18">
        <f t="shared" si="1293"/>
        <v>6.8102849121301592E-216</v>
      </c>
      <c r="Z8267" s="23">
        <f t="shared" si="1290"/>
        <v>6.6666666666666666E-2</v>
      </c>
      <c r="AA8267" s="18">
        <f t="shared" si="1294"/>
        <v>6.8102849121301592E-216</v>
      </c>
      <c r="AB8267" s="23">
        <f t="shared" si="1291"/>
        <v>6.6666666666666666E-2</v>
      </c>
      <c r="AC8267" s="18">
        <f t="shared" si="1295"/>
        <v>6.8102849121301592E-216</v>
      </c>
      <c r="AF8267" s="10">
        <f t="shared" si="1286"/>
        <v>0</v>
      </c>
      <c r="AG8267" s="10">
        <f t="shared" si="1287"/>
        <v>0</v>
      </c>
      <c r="AH8267" s="10">
        <f t="shared" si="1288"/>
        <v>0</v>
      </c>
      <c r="AI8267" s="19">
        <f t="shared" si="1292"/>
        <v>0</v>
      </c>
    </row>
    <row r="8268" spans="24:35">
      <c r="X8268" s="23">
        <f t="shared" si="1289"/>
        <v>6.6666666666666666E-2</v>
      </c>
      <c r="Y8268" s="18">
        <f t="shared" si="1293"/>
        <v>6.3562659179881493E-216</v>
      </c>
      <c r="Z8268" s="23">
        <f t="shared" si="1290"/>
        <v>6.6666666666666666E-2</v>
      </c>
      <c r="AA8268" s="18">
        <f t="shared" si="1294"/>
        <v>6.3562659179881493E-216</v>
      </c>
      <c r="AB8268" s="23">
        <f t="shared" si="1291"/>
        <v>6.6666666666666666E-2</v>
      </c>
      <c r="AC8268" s="18">
        <f t="shared" si="1295"/>
        <v>6.3562659179881493E-216</v>
      </c>
      <c r="AF8268" s="10">
        <f t="shared" si="1286"/>
        <v>0</v>
      </c>
      <c r="AG8268" s="10">
        <f t="shared" si="1287"/>
        <v>0</v>
      </c>
      <c r="AH8268" s="10">
        <f t="shared" si="1288"/>
        <v>0</v>
      </c>
      <c r="AI8268" s="19">
        <f t="shared" si="1292"/>
        <v>0</v>
      </c>
    </row>
    <row r="8269" spans="24:35">
      <c r="X8269" s="23">
        <f t="shared" si="1289"/>
        <v>6.6666666666666666E-2</v>
      </c>
      <c r="Y8269" s="18">
        <f t="shared" si="1293"/>
        <v>5.9325148567889396E-216</v>
      </c>
      <c r="Z8269" s="23">
        <f t="shared" si="1290"/>
        <v>6.6666666666666666E-2</v>
      </c>
      <c r="AA8269" s="18">
        <f t="shared" si="1294"/>
        <v>5.9325148567889396E-216</v>
      </c>
      <c r="AB8269" s="23">
        <f t="shared" si="1291"/>
        <v>6.6666666666666666E-2</v>
      </c>
      <c r="AC8269" s="18">
        <f t="shared" si="1295"/>
        <v>5.9325148567889396E-216</v>
      </c>
      <c r="AF8269" s="10">
        <f t="shared" si="1286"/>
        <v>0</v>
      </c>
      <c r="AG8269" s="10">
        <f t="shared" si="1287"/>
        <v>0</v>
      </c>
      <c r="AH8269" s="10">
        <f t="shared" si="1288"/>
        <v>0</v>
      </c>
      <c r="AI8269" s="19">
        <f t="shared" si="1292"/>
        <v>0</v>
      </c>
    </row>
    <row r="8270" spans="24:35">
      <c r="X8270" s="23">
        <f t="shared" si="1289"/>
        <v>6.6666666666666666E-2</v>
      </c>
      <c r="Y8270" s="18">
        <f t="shared" si="1293"/>
        <v>5.5370138663363438E-216</v>
      </c>
      <c r="Z8270" s="23">
        <f t="shared" si="1290"/>
        <v>6.6666666666666666E-2</v>
      </c>
      <c r="AA8270" s="18">
        <f t="shared" si="1294"/>
        <v>5.5370138663363438E-216</v>
      </c>
      <c r="AB8270" s="23">
        <f t="shared" si="1291"/>
        <v>6.6666666666666666E-2</v>
      </c>
      <c r="AC8270" s="18">
        <f t="shared" si="1295"/>
        <v>5.5370138663363438E-216</v>
      </c>
      <c r="AF8270" s="10">
        <f t="shared" si="1286"/>
        <v>0</v>
      </c>
      <c r="AG8270" s="10">
        <f t="shared" si="1287"/>
        <v>0</v>
      </c>
      <c r="AH8270" s="10">
        <f t="shared" si="1288"/>
        <v>0</v>
      </c>
      <c r="AI8270" s="19">
        <f t="shared" si="1292"/>
        <v>0</v>
      </c>
    </row>
    <row r="8271" spans="24:35">
      <c r="X8271" s="23">
        <f t="shared" si="1289"/>
        <v>6.6666666666666666E-2</v>
      </c>
      <c r="Y8271" s="18">
        <f t="shared" si="1293"/>
        <v>5.1678796085805874E-216</v>
      </c>
      <c r="Z8271" s="23">
        <f t="shared" si="1290"/>
        <v>6.6666666666666666E-2</v>
      </c>
      <c r="AA8271" s="18">
        <f t="shared" si="1294"/>
        <v>5.1678796085805874E-216</v>
      </c>
      <c r="AB8271" s="23">
        <f t="shared" si="1291"/>
        <v>6.6666666666666666E-2</v>
      </c>
      <c r="AC8271" s="18">
        <f t="shared" si="1295"/>
        <v>5.1678796085805874E-216</v>
      </c>
      <c r="AF8271" s="10">
        <f t="shared" si="1286"/>
        <v>0</v>
      </c>
      <c r="AG8271" s="10">
        <f t="shared" si="1287"/>
        <v>0</v>
      </c>
      <c r="AH8271" s="10">
        <f t="shared" si="1288"/>
        <v>0</v>
      </c>
      <c r="AI8271" s="19">
        <f t="shared" si="1292"/>
        <v>0</v>
      </c>
    </row>
    <row r="8272" spans="24:35">
      <c r="X8272" s="23">
        <f t="shared" si="1289"/>
        <v>6.6666666666666666E-2</v>
      </c>
      <c r="Y8272" s="18">
        <f t="shared" si="1293"/>
        <v>4.8233543013418817E-216</v>
      </c>
      <c r="Z8272" s="23">
        <f t="shared" si="1290"/>
        <v>6.6666666666666666E-2</v>
      </c>
      <c r="AA8272" s="18">
        <f t="shared" si="1294"/>
        <v>4.8233543013418817E-216</v>
      </c>
      <c r="AB8272" s="23">
        <f t="shared" si="1291"/>
        <v>6.6666666666666666E-2</v>
      </c>
      <c r="AC8272" s="18">
        <f t="shared" si="1295"/>
        <v>4.8233543013418817E-216</v>
      </c>
      <c r="AF8272" s="10">
        <f t="shared" si="1286"/>
        <v>0</v>
      </c>
      <c r="AG8272" s="10">
        <f t="shared" si="1287"/>
        <v>0</v>
      </c>
      <c r="AH8272" s="10">
        <f t="shared" si="1288"/>
        <v>0</v>
      </c>
      <c r="AI8272" s="19">
        <f t="shared" si="1292"/>
        <v>0</v>
      </c>
    </row>
    <row r="8273" spans="24:35">
      <c r="X8273" s="23">
        <f t="shared" si="1289"/>
        <v>6.6666666666666666E-2</v>
      </c>
      <c r="Y8273" s="18">
        <f t="shared" si="1293"/>
        <v>4.5017973479190897E-216</v>
      </c>
      <c r="Z8273" s="23">
        <f t="shared" si="1290"/>
        <v>6.6666666666666666E-2</v>
      </c>
      <c r="AA8273" s="18">
        <f t="shared" si="1294"/>
        <v>4.5017973479190897E-216</v>
      </c>
      <c r="AB8273" s="23">
        <f t="shared" si="1291"/>
        <v>6.6666666666666666E-2</v>
      </c>
      <c r="AC8273" s="18">
        <f t="shared" si="1295"/>
        <v>4.5017973479190897E-216</v>
      </c>
      <c r="AF8273" s="10">
        <f t="shared" si="1286"/>
        <v>0</v>
      </c>
      <c r="AG8273" s="10">
        <f t="shared" si="1287"/>
        <v>0</v>
      </c>
      <c r="AH8273" s="10">
        <f t="shared" si="1288"/>
        <v>0</v>
      </c>
      <c r="AI8273" s="19">
        <f t="shared" si="1292"/>
        <v>0</v>
      </c>
    </row>
    <row r="8274" spans="24:35">
      <c r="X8274" s="23">
        <f t="shared" si="1289"/>
        <v>6.6666666666666666E-2</v>
      </c>
      <c r="Y8274" s="18">
        <f t="shared" si="1293"/>
        <v>4.2016775247244835E-216</v>
      </c>
      <c r="Z8274" s="23">
        <f t="shared" si="1290"/>
        <v>6.6666666666666666E-2</v>
      </c>
      <c r="AA8274" s="18">
        <f t="shared" si="1294"/>
        <v>4.2016775247244835E-216</v>
      </c>
      <c r="AB8274" s="23">
        <f t="shared" si="1291"/>
        <v>6.6666666666666666E-2</v>
      </c>
      <c r="AC8274" s="18">
        <f t="shared" si="1295"/>
        <v>4.2016775247244835E-216</v>
      </c>
      <c r="AF8274" s="10">
        <f t="shared" si="1286"/>
        <v>0</v>
      </c>
      <c r="AG8274" s="10">
        <f t="shared" si="1287"/>
        <v>0</v>
      </c>
      <c r="AH8274" s="10">
        <f t="shared" si="1288"/>
        <v>0</v>
      </c>
      <c r="AI8274" s="19">
        <f t="shared" si="1292"/>
        <v>0</v>
      </c>
    </row>
    <row r="8275" spans="24:35">
      <c r="X8275" s="23">
        <f t="shared" si="1289"/>
        <v>6.6666666666666666E-2</v>
      </c>
      <c r="Y8275" s="18">
        <f t="shared" si="1293"/>
        <v>3.9215656897428511E-216</v>
      </c>
      <c r="Z8275" s="23">
        <f t="shared" si="1290"/>
        <v>6.6666666666666666E-2</v>
      </c>
      <c r="AA8275" s="18">
        <f t="shared" si="1294"/>
        <v>3.9215656897428511E-216</v>
      </c>
      <c r="AB8275" s="23">
        <f t="shared" si="1291"/>
        <v>6.6666666666666666E-2</v>
      </c>
      <c r="AC8275" s="18">
        <f t="shared" si="1295"/>
        <v>3.9215656897428511E-216</v>
      </c>
      <c r="AF8275" s="10">
        <f t="shared" si="1286"/>
        <v>0</v>
      </c>
      <c r="AG8275" s="10">
        <f t="shared" si="1287"/>
        <v>0</v>
      </c>
      <c r="AH8275" s="10">
        <f t="shared" si="1288"/>
        <v>0</v>
      </c>
      <c r="AI8275" s="19">
        <f t="shared" si="1292"/>
        <v>0</v>
      </c>
    </row>
    <row r="8276" spans="24:35">
      <c r="X8276" s="23">
        <f t="shared" si="1289"/>
        <v>6.6666666666666666E-2</v>
      </c>
      <c r="Y8276" s="18">
        <f t="shared" si="1293"/>
        <v>3.6601279770933277E-216</v>
      </c>
      <c r="Z8276" s="23">
        <f t="shared" si="1290"/>
        <v>6.6666666666666666E-2</v>
      </c>
      <c r="AA8276" s="18">
        <f t="shared" si="1294"/>
        <v>3.6601279770933277E-216</v>
      </c>
      <c r="AB8276" s="23">
        <f t="shared" si="1291"/>
        <v>6.6666666666666666E-2</v>
      </c>
      <c r="AC8276" s="18">
        <f t="shared" si="1295"/>
        <v>3.6601279770933277E-216</v>
      </c>
      <c r="AF8276" s="10">
        <f t="shared" si="1286"/>
        <v>0</v>
      </c>
      <c r="AG8276" s="10">
        <f t="shared" si="1287"/>
        <v>0</v>
      </c>
      <c r="AH8276" s="10">
        <f t="shared" si="1288"/>
        <v>0</v>
      </c>
      <c r="AI8276" s="19">
        <f t="shared" si="1292"/>
        <v>0</v>
      </c>
    </row>
    <row r="8277" spans="24:35">
      <c r="X8277" s="23">
        <f t="shared" si="1289"/>
        <v>6.6666666666666666E-2</v>
      </c>
      <c r="Y8277" s="18">
        <f t="shared" si="1293"/>
        <v>3.4161194452871061E-216</v>
      </c>
      <c r="Z8277" s="23">
        <f t="shared" si="1290"/>
        <v>6.6666666666666666E-2</v>
      </c>
      <c r="AA8277" s="18">
        <f t="shared" si="1294"/>
        <v>3.4161194452871061E-216</v>
      </c>
      <c r="AB8277" s="23">
        <f t="shared" si="1291"/>
        <v>6.6666666666666666E-2</v>
      </c>
      <c r="AC8277" s="18">
        <f t="shared" si="1295"/>
        <v>3.4161194452871061E-216</v>
      </c>
      <c r="AF8277" s="10">
        <f t="shared" si="1286"/>
        <v>0</v>
      </c>
      <c r="AG8277" s="10">
        <f t="shared" si="1287"/>
        <v>0</v>
      </c>
      <c r="AH8277" s="10">
        <f t="shared" si="1288"/>
        <v>0</v>
      </c>
      <c r="AI8277" s="19">
        <f t="shared" si="1292"/>
        <v>0</v>
      </c>
    </row>
    <row r="8278" spans="24:35">
      <c r="X8278" s="23">
        <f t="shared" si="1289"/>
        <v>6.6666666666666666E-2</v>
      </c>
      <c r="Y8278" s="18">
        <f t="shared" si="1293"/>
        <v>3.1883781489346323E-216</v>
      </c>
      <c r="Z8278" s="23">
        <f t="shared" si="1290"/>
        <v>6.6666666666666666E-2</v>
      </c>
      <c r="AA8278" s="18">
        <f t="shared" si="1294"/>
        <v>3.1883781489346323E-216</v>
      </c>
      <c r="AB8278" s="23">
        <f t="shared" si="1291"/>
        <v>6.6666666666666666E-2</v>
      </c>
      <c r="AC8278" s="18">
        <f t="shared" si="1295"/>
        <v>3.1883781489346323E-216</v>
      </c>
      <c r="AF8278" s="10">
        <f t="shared" si="1286"/>
        <v>0</v>
      </c>
      <c r="AG8278" s="10">
        <f t="shared" si="1287"/>
        <v>0</v>
      </c>
      <c r="AH8278" s="10">
        <f t="shared" si="1288"/>
        <v>0</v>
      </c>
      <c r="AI8278" s="19">
        <f t="shared" si="1292"/>
        <v>0</v>
      </c>
    </row>
    <row r="8279" spans="24:35">
      <c r="X8279" s="23">
        <f t="shared" si="1289"/>
        <v>6.6666666666666666E-2</v>
      </c>
      <c r="Y8279" s="18">
        <f t="shared" si="1293"/>
        <v>2.9758196056723238E-216</v>
      </c>
      <c r="Z8279" s="23">
        <f t="shared" si="1290"/>
        <v>6.6666666666666666E-2</v>
      </c>
      <c r="AA8279" s="18">
        <f t="shared" si="1294"/>
        <v>2.9758196056723238E-216</v>
      </c>
      <c r="AB8279" s="23">
        <f t="shared" si="1291"/>
        <v>6.6666666666666666E-2</v>
      </c>
      <c r="AC8279" s="18">
        <f t="shared" si="1295"/>
        <v>2.9758196056723238E-216</v>
      </c>
      <c r="AF8279" s="10">
        <f t="shared" ref="AF8279:AF8342" si="1296">IF(E8279&gt;Y8279,E8279,0)</f>
        <v>0</v>
      </c>
      <c r="AG8279" s="10">
        <f t="shared" ref="AG8279:AG8342" si="1297">IF(E8279&lt;AA8279,E8279,0)</f>
        <v>0</v>
      </c>
      <c r="AH8279" s="10">
        <f t="shared" ref="AH8279:AH8342" si="1298">IF(AND(E8279&lt;Y8279,E8279&gt;AA8279),E8279,0)</f>
        <v>0</v>
      </c>
      <c r="AI8279" s="19">
        <f t="shared" si="1292"/>
        <v>0</v>
      </c>
    </row>
    <row r="8280" spans="24:35">
      <c r="X8280" s="23">
        <f t="shared" ref="X8280:X8343" si="1299">2/(Y$18+1)</f>
        <v>6.6666666666666666E-2</v>
      </c>
      <c r="Y8280" s="18">
        <f t="shared" si="1293"/>
        <v>2.7774316319608355E-216</v>
      </c>
      <c r="Z8280" s="23">
        <f t="shared" ref="Z8280:Z8343" si="1300">2/(AA$18+1)</f>
        <v>6.6666666666666666E-2</v>
      </c>
      <c r="AA8280" s="18">
        <f t="shared" si="1294"/>
        <v>2.7774316319608355E-216</v>
      </c>
      <c r="AB8280" s="23">
        <f t="shared" ref="AB8280:AB8343" si="1301">2/(AC$18+1)</f>
        <v>6.6666666666666666E-2</v>
      </c>
      <c r="AC8280" s="18">
        <f t="shared" si="1295"/>
        <v>2.7774316319608355E-216</v>
      </c>
      <c r="AF8280" s="10">
        <f t="shared" si="1296"/>
        <v>0</v>
      </c>
      <c r="AG8280" s="10">
        <f t="shared" si="1297"/>
        <v>0</v>
      </c>
      <c r="AH8280" s="10">
        <f t="shared" si="1298"/>
        <v>0</v>
      </c>
      <c r="AI8280" s="19">
        <f t="shared" si="1292"/>
        <v>0</v>
      </c>
    </row>
    <row r="8281" spans="24:35">
      <c r="X8281" s="23">
        <f t="shared" si="1299"/>
        <v>6.6666666666666666E-2</v>
      </c>
      <c r="Y8281" s="18">
        <f t="shared" si="1293"/>
        <v>2.5922695231634463E-216</v>
      </c>
      <c r="Z8281" s="23">
        <f t="shared" si="1300"/>
        <v>6.6666666666666666E-2</v>
      </c>
      <c r="AA8281" s="18">
        <f t="shared" si="1294"/>
        <v>2.5922695231634463E-216</v>
      </c>
      <c r="AB8281" s="23">
        <f t="shared" si="1301"/>
        <v>6.6666666666666666E-2</v>
      </c>
      <c r="AC8281" s="18">
        <f t="shared" si="1295"/>
        <v>2.5922695231634463E-216</v>
      </c>
      <c r="AF8281" s="10">
        <f t="shared" si="1296"/>
        <v>0</v>
      </c>
      <c r="AG8281" s="10">
        <f t="shared" si="1297"/>
        <v>0</v>
      </c>
      <c r="AH8281" s="10">
        <f t="shared" si="1298"/>
        <v>0</v>
      </c>
      <c r="AI8281" s="19">
        <f t="shared" si="1292"/>
        <v>0</v>
      </c>
    </row>
    <row r="8282" spans="24:35">
      <c r="X8282" s="23">
        <f t="shared" si="1299"/>
        <v>6.6666666666666666E-2</v>
      </c>
      <c r="Y8282" s="18">
        <f t="shared" si="1293"/>
        <v>2.4194515549525498E-216</v>
      </c>
      <c r="Z8282" s="23">
        <f t="shared" si="1300"/>
        <v>6.6666666666666666E-2</v>
      </c>
      <c r="AA8282" s="18">
        <f t="shared" si="1294"/>
        <v>2.4194515549525498E-216</v>
      </c>
      <c r="AB8282" s="23">
        <f t="shared" si="1301"/>
        <v>6.6666666666666666E-2</v>
      </c>
      <c r="AC8282" s="18">
        <f t="shared" si="1295"/>
        <v>2.4194515549525498E-216</v>
      </c>
      <c r="AF8282" s="10">
        <f t="shared" si="1296"/>
        <v>0</v>
      </c>
      <c r="AG8282" s="10">
        <f t="shared" si="1297"/>
        <v>0</v>
      </c>
      <c r="AH8282" s="10">
        <f t="shared" si="1298"/>
        <v>0</v>
      </c>
      <c r="AI8282" s="19">
        <f t="shared" si="1292"/>
        <v>0</v>
      </c>
    </row>
    <row r="8283" spans="24:35">
      <c r="X8283" s="23">
        <f t="shared" si="1299"/>
        <v>6.6666666666666666E-2</v>
      </c>
      <c r="Y8283" s="18">
        <f t="shared" si="1293"/>
        <v>2.2581547846223799E-216</v>
      </c>
      <c r="Z8283" s="23">
        <f t="shared" si="1300"/>
        <v>6.6666666666666666E-2</v>
      </c>
      <c r="AA8283" s="18">
        <f t="shared" si="1294"/>
        <v>2.2581547846223799E-216</v>
      </c>
      <c r="AB8283" s="23">
        <f t="shared" si="1301"/>
        <v>6.6666666666666666E-2</v>
      </c>
      <c r="AC8283" s="18">
        <f t="shared" si="1295"/>
        <v>2.2581547846223799E-216</v>
      </c>
      <c r="AF8283" s="10">
        <f t="shared" si="1296"/>
        <v>0</v>
      </c>
      <c r="AG8283" s="10">
        <f t="shared" si="1297"/>
        <v>0</v>
      </c>
      <c r="AH8283" s="10">
        <f t="shared" si="1298"/>
        <v>0</v>
      </c>
      <c r="AI8283" s="19">
        <f t="shared" si="1292"/>
        <v>0</v>
      </c>
    </row>
    <row r="8284" spans="24:35">
      <c r="X8284" s="23">
        <f t="shared" si="1299"/>
        <v>6.6666666666666666E-2</v>
      </c>
      <c r="Y8284" s="18">
        <f t="shared" si="1293"/>
        <v>2.1076111323142214E-216</v>
      </c>
      <c r="Z8284" s="23">
        <f t="shared" si="1300"/>
        <v>6.6666666666666666E-2</v>
      </c>
      <c r="AA8284" s="18">
        <f t="shared" si="1294"/>
        <v>2.1076111323142214E-216</v>
      </c>
      <c r="AB8284" s="23">
        <f t="shared" si="1301"/>
        <v>6.6666666666666666E-2</v>
      </c>
      <c r="AC8284" s="18">
        <f t="shared" si="1295"/>
        <v>2.1076111323142214E-216</v>
      </c>
      <c r="AF8284" s="10">
        <f t="shared" si="1296"/>
        <v>0</v>
      </c>
      <c r="AG8284" s="10">
        <f t="shared" si="1297"/>
        <v>0</v>
      </c>
      <c r="AH8284" s="10">
        <f t="shared" si="1298"/>
        <v>0</v>
      </c>
      <c r="AI8284" s="19">
        <f t="shared" si="1292"/>
        <v>0</v>
      </c>
    </row>
    <row r="8285" spans="24:35">
      <c r="X8285" s="23">
        <f t="shared" si="1299"/>
        <v>6.6666666666666666E-2</v>
      </c>
      <c r="Y8285" s="18">
        <f t="shared" si="1293"/>
        <v>1.9671037234932734E-216</v>
      </c>
      <c r="Z8285" s="23">
        <f t="shared" si="1300"/>
        <v>6.6666666666666666E-2</v>
      </c>
      <c r="AA8285" s="18">
        <f t="shared" si="1294"/>
        <v>1.9671037234932734E-216</v>
      </c>
      <c r="AB8285" s="23">
        <f t="shared" si="1301"/>
        <v>6.6666666666666666E-2</v>
      </c>
      <c r="AC8285" s="18">
        <f t="shared" si="1295"/>
        <v>1.9671037234932734E-216</v>
      </c>
      <c r="AF8285" s="10">
        <f t="shared" si="1296"/>
        <v>0</v>
      </c>
      <c r="AG8285" s="10">
        <f t="shared" si="1297"/>
        <v>0</v>
      </c>
      <c r="AH8285" s="10">
        <f t="shared" si="1298"/>
        <v>0</v>
      </c>
      <c r="AI8285" s="19">
        <f t="shared" si="1292"/>
        <v>0</v>
      </c>
    </row>
    <row r="8286" spans="24:35">
      <c r="X8286" s="23">
        <f t="shared" si="1299"/>
        <v>6.6666666666666666E-2</v>
      </c>
      <c r="Y8286" s="18">
        <f t="shared" si="1293"/>
        <v>1.8359634752603884E-216</v>
      </c>
      <c r="Z8286" s="23">
        <f t="shared" si="1300"/>
        <v>6.6666666666666666E-2</v>
      </c>
      <c r="AA8286" s="18">
        <f t="shared" si="1294"/>
        <v>1.8359634752603884E-216</v>
      </c>
      <c r="AB8286" s="23">
        <f t="shared" si="1301"/>
        <v>6.6666666666666666E-2</v>
      </c>
      <c r="AC8286" s="18">
        <f t="shared" si="1295"/>
        <v>1.8359634752603884E-216</v>
      </c>
      <c r="AF8286" s="10">
        <f t="shared" si="1296"/>
        <v>0</v>
      </c>
      <c r="AG8286" s="10">
        <f t="shared" si="1297"/>
        <v>0</v>
      </c>
      <c r="AH8286" s="10">
        <f t="shared" si="1298"/>
        <v>0</v>
      </c>
      <c r="AI8286" s="19">
        <f t="shared" si="1292"/>
        <v>0</v>
      </c>
    </row>
    <row r="8287" spans="24:35">
      <c r="X8287" s="23">
        <f t="shared" si="1299"/>
        <v>6.6666666666666666E-2</v>
      </c>
      <c r="Y8287" s="18">
        <f t="shared" si="1293"/>
        <v>1.7135659102430292E-216</v>
      </c>
      <c r="Z8287" s="23">
        <f t="shared" si="1300"/>
        <v>6.6666666666666666E-2</v>
      </c>
      <c r="AA8287" s="18">
        <f t="shared" si="1294"/>
        <v>1.7135659102430292E-216</v>
      </c>
      <c r="AB8287" s="23">
        <f t="shared" si="1301"/>
        <v>6.6666666666666666E-2</v>
      </c>
      <c r="AC8287" s="18">
        <f t="shared" si="1295"/>
        <v>1.7135659102430292E-216</v>
      </c>
      <c r="AF8287" s="10">
        <f t="shared" si="1296"/>
        <v>0</v>
      </c>
      <c r="AG8287" s="10">
        <f t="shared" si="1297"/>
        <v>0</v>
      </c>
      <c r="AH8287" s="10">
        <f t="shared" si="1298"/>
        <v>0</v>
      </c>
      <c r="AI8287" s="19">
        <f t="shared" si="1292"/>
        <v>0</v>
      </c>
    </row>
    <row r="8288" spans="24:35">
      <c r="X8288" s="23">
        <f t="shared" si="1299"/>
        <v>6.6666666666666666E-2</v>
      </c>
      <c r="Y8288" s="18">
        <f t="shared" si="1293"/>
        <v>1.5993281828934939E-216</v>
      </c>
      <c r="Z8288" s="23">
        <f t="shared" si="1300"/>
        <v>6.6666666666666666E-2</v>
      </c>
      <c r="AA8288" s="18">
        <f t="shared" si="1294"/>
        <v>1.5993281828934939E-216</v>
      </c>
      <c r="AB8288" s="23">
        <f t="shared" si="1301"/>
        <v>6.6666666666666666E-2</v>
      </c>
      <c r="AC8288" s="18">
        <f t="shared" si="1295"/>
        <v>1.5993281828934939E-216</v>
      </c>
      <c r="AF8288" s="10">
        <f t="shared" si="1296"/>
        <v>0</v>
      </c>
      <c r="AG8288" s="10">
        <f t="shared" si="1297"/>
        <v>0</v>
      </c>
      <c r="AH8288" s="10">
        <f t="shared" si="1298"/>
        <v>0</v>
      </c>
      <c r="AI8288" s="19">
        <f t="shared" si="1292"/>
        <v>0</v>
      </c>
    </row>
    <row r="8289" spans="24:35">
      <c r="X8289" s="23">
        <f t="shared" si="1299"/>
        <v>6.6666666666666666E-2</v>
      </c>
      <c r="Y8289" s="18">
        <f t="shared" si="1293"/>
        <v>1.4927063040339277E-216</v>
      </c>
      <c r="Z8289" s="23">
        <f t="shared" si="1300"/>
        <v>6.6666666666666666E-2</v>
      </c>
      <c r="AA8289" s="18">
        <f t="shared" si="1294"/>
        <v>1.4927063040339277E-216</v>
      </c>
      <c r="AB8289" s="23">
        <f t="shared" si="1301"/>
        <v>6.6666666666666666E-2</v>
      </c>
      <c r="AC8289" s="18">
        <f t="shared" si="1295"/>
        <v>1.4927063040339277E-216</v>
      </c>
      <c r="AF8289" s="10">
        <f t="shared" si="1296"/>
        <v>0</v>
      </c>
      <c r="AG8289" s="10">
        <f t="shared" si="1297"/>
        <v>0</v>
      </c>
      <c r="AH8289" s="10">
        <f t="shared" si="1298"/>
        <v>0</v>
      </c>
      <c r="AI8289" s="19">
        <f t="shared" si="1292"/>
        <v>0</v>
      </c>
    </row>
    <row r="8290" spans="24:35">
      <c r="X8290" s="23">
        <f t="shared" si="1299"/>
        <v>6.6666666666666666E-2</v>
      </c>
      <c r="Y8290" s="18">
        <f t="shared" si="1293"/>
        <v>1.3931925504316658E-216</v>
      </c>
      <c r="Z8290" s="23">
        <f t="shared" si="1300"/>
        <v>6.6666666666666666E-2</v>
      </c>
      <c r="AA8290" s="18">
        <f t="shared" si="1294"/>
        <v>1.3931925504316658E-216</v>
      </c>
      <c r="AB8290" s="23">
        <f t="shared" si="1301"/>
        <v>6.6666666666666666E-2</v>
      </c>
      <c r="AC8290" s="18">
        <f t="shared" si="1295"/>
        <v>1.3931925504316658E-216</v>
      </c>
      <c r="AF8290" s="10">
        <f t="shared" si="1296"/>
        <v>0</v>
      </c>
      <c r="AG8290" s="10">
        <f t="shared" si="1297"/>
        <v>0</v>
      </c>
      <c r="AH8290" s="10">
        <f t="shared" si="1298"/>
        <v>0</v>
      </c>
      <c r="AI8290" s="19">
        <f t="shared" si="1292"/>
        <v>0</v>
      </c>
    </row>
    <row r="8291" spans="24:35">
      <c r="X8291" s="23">
        <f t="shared" si="1299"/>
        <v>6.6666666666666666E-2</v>
      </c>
      <c r="Y8291" s="18">
        <f t="shared" si="1293"/>
        <v>1.3003130470695547E-216</v>
      </c>
      <c r="Z8291" s="23">
        <f t="shared" si="1300"/>
        <v>6.6666666666666666E-2</v>
      </c>
      <c r="AA8291" s="18">
        <f t="shared" si="1294"/>
        <v>1.3003130470695547E-216</v>
      </c>
      <c r="AB8291" s="23">
        <f t="shared" si="1301"/>
        <v>6.6666666666666666E-2</v>
      </c>
      <c r="AC8291" s="18">
        <f t="shared" si="1295"/>
        <v>1.3003130470695547E-216</v>
      </c>
      <c r="AF8291" s="10">
        <f t="shared" si="1296"/>
        <v>0</v>
      </c>
      <c r="AG8291" s="10">
        <f t="shared" si="1297"/>
        <v>0</v>
      </c>
      <c r="AH8291" s="10">
        <f t="shared" si="1298"/>
        <v>0</v>
      </c>
      <c r="AI8291" s="19">
        <f t="shared" si="1292"/>
        <v>0</v>
      </c>
    </row>
    <row r="8292" spans="24:35">
      <c r="X8292" s="23">
        <f t="shared" si="1299"/>
        <v>6.6666666666666666E-2</v>
      </c>
      <c r="Y8292" s="18">
        <f t="shared" si="1293"/>
        <v>1.213625510598251E-216</v>
      </c>
      <c r="Z8292" s="23">
        <f t="shared" si="1300"/>
        <v>6.6666666666666666E-2</v>
      </c>
      <c r="AA8292" s="18">
        <f t="shared" si="1294"/>
        <v>1.213625510598251E-216</v>
      </c>
      <c r="AB8292" s="23">
        <f t="shared" si="1301"/>
        <v>6.6666666666666666E-2</v>
      </c>
      <c r="AC8292" s="18">
        <f t="shared" si="1295"/>
        <v>1.213625510598251E-216</v>
      </c>
      <c r="AF8292" s="10">
        <f t="shared" si="1296"/>
        <v>0</v>
      </c>
      <c r="AG8292" s="10">
        <f t="shared" si="1297"/>
        <v>0</v>
      </c>
      <c r="AH8292" s="10">
        <f t="shared" si="1298"/>
        <v>0</v>
      </c>
      <c r="AI8292" s="19">
        <f t="shared" si="1292"/>
        <v>0</v>
      </c>
    </row>
    <row r="8293" spans="24:35">
      <c r="X8293" s="23">
        <f t="shared" si="1299"/>
        <v>6.6666666666666666E-2</v>
      </c>
      <c r="Y8293" s="18">
        <f t="shared" si="1293"/>
        <v>1.1327171432250344E-216</v>
      </c>
      <c r="Z8293" s="23">
        <f t="shared" si="1300"/>
        <v>6.6666666666666666E-2</v>
      </c>
      <c r="AA8293" s="18">
        <f t="shared" si="1294"/>
        <v>1.1327171432250344E-216</v>
      </c>
      <c r="AB8293" s="23">
        <f t="shared" si="1301"/>
        <v>6.6666666666666666E-2</v>
      </c>
      <c r="AC8293" s="18">
        <f t="shared" si="1295"/>
        <v>1.1327171432250344E-216</v>
      </c>
      <c r="AF8293" s="10">
        <f t="shared" si="1296"/>
        <v>0</v>
      </c>
      <c r="AG8293" s="10">
        <f t="shared" si="1297"/>
        <v>0</v>
      </c>
      <c r="AH8293" s="10">
        <f t="shared" si="1298"/>
        <v>0</v>
      </c>
      <c r="AI8293" s="19">
        <f t="shared" si="1292"/>
        <v>0</v>
      </c>
    </row>
    <row r="8294" spans="24:35">
      <c r="X8294" s="23">
        <f t="shared" si="1299"/>
        <v>6.6666666666666666E-2</v>
      </c>
      <c r="Y8294" s="18">
        <f t="shared" si="1293"/>
        <v>1.0572026670100322E-216</v>
      </c>
      <c r="Z8294" s="23">
        <f t="shared" si="1300"/>
        <v>6.6666666666666666E-2</v>
      </c>
      <c r="AA8294" s="18">
        <f t="shared" si="1294"/>
        <v>1.0572026670100322E-216</v>
      </c>
      <c r="AB8294" s="23">
        <f t="shared" si="1301"/>
        <v>6.6666666666666666E-2</v>
      </c>
      <c r="AC8294" s="18">
        <f t="shared" si="1295"/>
        <v>1.0572026670100322E-216</v>
      </c>
      <c r="AF8294" s="10">
        <f t="shared" si="1296"/>
        <v>0</v>
      </c>
      <c r="AG8294" s="10">
        <f t="shared" si="1297"/>
        <v>0</v>
      </c>
      <c r="AH8294" s="10">
        <f t="shared" si="1298"/>
        <v>0</v>
      </c>
      <c r="AI8294" s="19">
        <f t="shared" si="1292"/>
        <v>0</v>
      </c>
    </row>
    <row r="8295" spans="24:35">
      <c r="X8295" s="23">
        <f t="shared" si="1299"/>
        <v>6.6666666666666666E-2</v>
      </c>
      <c r="Y8295" s="18">
        <f t="shared" si="1293"/>
        <v>9.8672248920936342E-217</v>
      </c>
      <c r="Z8295" s="23">
        <f t="shared" si="1300"/>
        <v>6.6666666666666666E-2</v>
      </c>
      <c r="AA8295" s="18">
        <f t="shared" si="1294"/>
        <v>9.8672248920936342E-217</v>
      </c>
      <c r="AB8295" s="23">
        <f t="shared" si="1301"/>
        <v>6.6666666666666666E-2</v>
      </c>
      <c r="AC8295" s="18">
        <f t="shared" si="1295"/>
        <v>9.8672248920936342E-217</v>
      </c>
      <c r="AF8295" s="10">
        <f t="shared" si="1296"/>
        <v>0</v>
      </c>
      <c r="AG8295" s="10">
        <f t="shared" si="1297"/>
        <v>0</v>
      </c>
      <c r="AH8295" s="10">
        <f t="shared" si="1298"/>
        <v>0</v>
      </c>
      <c r="AI8295" s="19">
        <f t="shared" si="1292"/>
        <v>0</v>
      </c>
    </row>
    <row r="8296" spans="24:35">
      <c r="X8296" s="23">
        <f t="shared" si="1299"/>
        <v>6.6666666666666666E-2</v>
      </c>
      <c r="Y8296" s="18">
        <f t="shared" si="1293"/>
        <v>9.2094098992873915E-217</v>
      </c>
      <c r="Z8296" s="23">
        <f t="shared" si="1300"/>
        <v>6.6666666666666666E-2</v>
      </c>
      <c r="AA8296" s="18">
        <f t="shared" si="1294"/>
        <v>9.2094098992873915E-217</v>
      </c>
      <c r="AB8296" s="23">
        <f t="shared" si="1301"/>
        <v>6.6666666666666666E-2</v>
      </c>
      <c r="AC8296" s="18">
        <f t="shared" si="1295"/>
        <v>9.2094098992873915E-217</v>
      </c>
      <c r="AF8296" s="10">
        <f t="shared" si="1296"/>
        <v>0</v>
      </c>
      <c r="AG8296" s="10">
        <f t="shared" si="1297"/>
        <v>0</v>
      </c>
      <c r="AH8296" s="10">
        <f t="shared" si="1298"/>
        <v>0</v>
      </c>
      <c r="AI8296" s="19">
        <f t="shared" si="1292"/>
        <v>0</v>
      </c>
    </row>
    <row r="8297" spans="24:35">
      <c r="X8297" s="23">
        <f t="shared" si="1299"/>
        <v>6.6666666666666666E-2</v>
      </c>
      <c r="Y8297" s="18">
        <f t="shared" si="1293"/>
        <v>8.5954492393348992E-217</v>
      </c>
      <c r="Z8297" s="23">
        <f t="shared" si="1300"/>
        <v>6.6666666666666666E-2</v>
      </c>
      <c r="AA8297" s="18">
        <f t="shared" si="1294"/>
        <v>8.5954492393348992E-217</v>
      </c>
      <c r="AB8297" s="23">
        <f t="shared" si="1301"/>
        <v>6.6666666666666666E-2</v>
      </c>
      <c r="AC8297" s="18">
        <f t="shared" si="1295"/>
        <v>8.5954492393348992E-217</v>
      </c>
      <c r="AF8297" s="10">
        <f t="shared" si="1296"/>
        <v>0</v>
      </c>
      <c r="AG8297" s="10">
        <f t="shared" si="1297"/>
        <v>0</v>
      </c>
      <c r="AH8297" s="10">
        <f t="shared" si="1298"/>
        <v>0</v>
      </c>
      <c r="AI8297" s="19">
        <f t="shared" si="1292"/>
        <v>0</v>
      </c>
    </row>
    <row r="8298" spans="24:35">
      <c r="X8298" s="23">
        <f t="shared" si="1299"/>
        <v>6.6666666666666666E-2</v>
      </c>
      <c r="Y8298" s="18">
        <f t="shared" si="1293"/>
        <v>8.0224192900459058E-217</v>
      </c>
      <c r="Z8298" s="23">
        <f t="shared" si="1300"/>
        <v>6.6666666666666666E-2</v>
      </c>
      <c r="AA8298" s="18">
        <f t="shared" si="1294"/>
        <v>8.0224192900459058E-217</v>
      </c>
      <c r="AB8298" s="23">
        <f t="shared" si="1301"/>
        <v>6.6666666666666666E-2</v>
      </c>
      <c r="AC8298" s="18">
        <f t="shared" si="1295"/>
        <v>8.0224192900459058E-217</v>
      </c>
      <c r="AF8298" s="10">
        <f t="shared" si="1296"/>
        <v>0</v>
      </c>
      <c r="AG8298" s="10">
        <f t="shared" si="1297"/>
        <v>0</v>
      </c>
      <c r="AH8298" s="10">
        <f t="shared" si="1298"/>
        <v>0</v>
      </c>
      <c r="AI8298" s="19">
        <f t="shared" si="1292"/>
        <v>0</v>
      </c>
    </row>
    <row r="8299" spans="24:35">
      <c r="X8299" s="23">
        <f t="shared" si="1299"/>
        <v>6.6666666666666666E-2</v>
      </c>
      <c r="Y8299" s="18">
        <f t="shared" si="1293"/>
        <v>7.4875913373761794E-217</v>
      </c>
      <c r="Z8299" s="23">
        <f t="shared" si="1300"/>
        <v>6.6666666666666666E-2</v>
      </c>
      <c r="AA8299" s="18">
        <f t="shared" si="1294"/>
        <v>7.4875913373761794E-217</v>
      </c>
      <c r="AB8299" s="23">
        <f t="shared" si="1301"/>
        <v>6.6666666666666666E-2</v>
      </c>
      <c r="AC8299" s="18">
        <f t="shared" si="1295"/>
        <v>7.4875913373761794E-217</v>
      </c>
      <c r="AF8299" s="10">
        <f t="shared" si="1296"/>
        <v>0</v>
      </c>
      <c r="AG8299" s="10">
        <f t="shared" si="1297"/>
        <v>0</v>
      </c>
      <c r="AH8299" s="10">
        <f t="shared" si="1298"/>
        <v>0</v>
      </c>
      <c r="AI8299" s="19">
        <f t="shared" si="1292"/>
        <v>0</v>
      </c>
    </row>
    <row r="8300" spans="24:35">
      <c r="X8300" s="23">
        <f t="shared" si="1299"/>
        <v>6.6666666666666666E-2</v>
      </c>
      <c r="Y8300" s="18">
        <f t="shared" si="1293"/>
        <v>6.9884185815511008E-217</v>
      </c>
      <c r="Z8300" s="23">
        <f t="shared" si="1300"/>
        <v>6.6666666666666666E-2</v>
      </c>
      <c r="AA8300" s="18">
        <f t="shared" si="1294"/>
        <v>6.9884185815511008E-217</v>
      </c>
      <c r="AB8300" s="23">
        <f t="shared" si="1301"/>
        <v>6.6666666666666666E-2</v>
      </c>
      <c r="AC8300" s="18">
        <f t="shared" si="1295"/>
        <v>6.9884185815511008E-217</v>
      </c>
      <c r="AF8300" s="10">
        <f t="shared" si="1296"/>
        <v>0</v>
      </c>
      <c r="AG8300" s="10">
        <f t="shared" si="1297"/>
        <v>0</v>
      </c>
      <c r="AH8300" s="10">
        <f t="shared" si="1298"/>
        <v>0</v>
      </c>
      <c r="AI8300" s="19">
        <f t="shared" si="1292"/>
        <v>0</v>
      </c>
    </row>
    <row r="8301" spans="24:35">
      <c r="X8301" s="23">
        <f t="shared" si="1299"/>
        <v>6.6666666666666666E-2</v>
      </c>
      <c r="Y8301" s="18">
        <f t="shared" si="1293"/>
        <v>6.5225240094476939E-217</v>
      </c>
      <c r="Z8301" s="23">
        <f t="shared" si="1300"/>
        <v>6.6666666666666666E-2</v>
      </c>
      <c r="AA8301" s="18">
        <f t="shared" si="1294"/>
        <v>6.5225240094476939E-217</v>
      </c>
      <c r="AB8301" s="23">
        <f t="shared" si="1301"/>
        <v>6.6666666666666666E-2</v>
      </c>
      <c r="AC8301" s="18">
        <f t="shared" si="1295"/>
        <v>6.5225240094476939E-217</v>
      </c>
      <c r="AF8301" s="10">
        <f t="shared" si="1296"/>
        <v>0</v>
      </c>
      <c r="AG8301" s="10">
        <f t="shared" si="1297"/>
        <v>0</v>
      </c>
      <c r="AH8301" s="10">
        <f t="shared" si="1298"/>
        <v>0</v>
      </c>
      <c r="AI8301" s="19">
        <f t="shared" si="1292"/>
        <v>0</v>
      </c>
    </row>
    <row r="8302" spans="24:35">
      <c r="X8302" s="23">
        <f t="shared" si="1299"/>
        <v>6.6666666666666666E-2</v>
      </c>
      <c r="Y8302" s="18">
        <f t="shared" si="1293"/>
        <v>6.0876890754845145E-217</v>
      </c>
      <c r="Z8302" s="23">
        <f t="shared" si="1300"/>
        <v>6.6666666666666666E-2</v>
      </c>
      <c r="AA8302" s="18">
        <f t="shared" si="1294"/>
        <v>6.0876890754845145E-217</v>
      </c>
      <c r="AB8302" s="23">
        <f t="shared" si="1301"/>
        <v>6.6666666666666666E-2</v>
      </c>
      <c r="AC8302" s="18">
        <f t="shared" si="1295"/>
        <v>6.0876890754845145E-217</v>
      </c>
      <c r="AF8302" s="10">
        <f t="shared" si="1296"/>
        <v>0</v>
      </c>
      <c r="AG8302" s="10">
        <f t="shared" si="1297"/>
        <v>0</v>
      </c>
      <c r="AH8302" s="10">
        <f t="shared" si="1298"/>
        <v>0</v>
      </c>
      <c r="AI8302" s="19">
        <f t="shared" si="1292"/>
        <v>0</v>
      </c>
    </row>
    <row r="8303" spans="24:35">
      <c r="X8303" s="23">
        <f t="shared" si="1299"/>
        <v>6.6666666666666666E-2</v>
      </c>
      <c r="Y8303" s="18">
        <f t="shared" si="1293"/>
        <v>5.6818431371188807E-217</v>
      </c>
      <c r="Z8303" s="23">
        <f t="shared" si="1300"/>
        <v>6.6666666666666666E-2</v>
      </c>
      <c r="AA8303" s="18">
        <f t="shared" si="1294"/>
        <v>5.6818431371188807E-217</v>
      </c>
      <c r="AB8303" s="23">
        <f t="shared" si="1301"/>
        <v>6.6666666666666666E-2</v>
      </c>
      <c r="AC8303" s="18">
        <f t="shared" si="1295"/>
        <v>5.6818431371188807E-217</v>
      </c>
      <c r="AF8303" s="10">
        <f t="shared" si="1296"/>
        <v>0</v>
      </c>
      <c r="AG8303" s="10">
        <f t="shared" si="1297"/>
        <v>0</v>
      </c>
      <c r="AH8303" s="10">
        <f t="shared" si="1298"/>
        <v>0</v>
      </c>
      <c r="AI8303" s="19">
        <f t="shared" ref="AI8303:AI8366" si="1302">E8303</f>
        <v>0</v>
      </c>
    </row>
    <row r="8304" spans="24:35">
      <c r="X8304" s="23">
        <f t="shared" si="1299"/>
        <v>6.6666666666666666E-2</v>
      </c>
      <c r="Y8304" s="18">
        <f t="shared" si="1293"/>
        <v>5.3030535946442883E-217</v>
      </c>
      <c r="Z8304" s="23">
        <f t="shared" si="1300"/>
        <v>6.6666666666666666E-2</v>
      </c>
      <c r="AA8304" s="18">
        <f t="shared" si="1294"/>
        <v>5.3030535946442883E-217</v>
      </c>
      <c r="AB8304" s="23">
        <f t="shared" si="1301"/>
        <v>6.6666666666666666E-2</v>
      </c>
      <c r="AC8304" s="18">
        <f t="shared" si="1295"/>
        <v>5.3030535946442883E-217</v>
      </c>
      <c r="AF8304" s="10">
        <f t="shared" si="1296"/>
        <v>0</v>
      </c>
      <c r="AG8304" s="10">
        <f t="shared" si="1297"/>
        <v>0</v>
      </c>
      <c r="AH8304" s="10">
        <f t="shared" si="1298"/>
        <v>0</v>
      </c>
      <c r="AI8304" s="19">
        <f t="shared" si="1302"/>
        <v>0</v>
      </c>
    </row>
    <row r="8305" spans="24:35">
      <c r="X8305" s="23">
        <f t="shared" si="1299"/>
        <v>6.6666666666666666E-2</v>
      </c>
      <c r="Y8305" s="18">
        <f t="shared" si="1293"/>
        <v>4.9495166883346688E-217</v>
      </c>
      <c r="Z8305" s="23">
        <f t="shared" si="1300"/>
        <v>6.6666666666666666E-2</v>
      </c>
      <c r="AA8305" s="18">
        <f t="shared" si="1294"/>
        <v>4.9495166883346688E-217</v>
      </c>
      <c r="AB8305" s="23">
        <f t="shared" si="1301"/>
        <v>6.6666666666666666E-2</v>
      </c>
      <c r="AC8305" s="18">
        <f t="shared" si="1295"/>
        <v>4.9495166883346688E-217</v>
      </c>
      <c r="AF8305" s="10">
        <f t="shared" si="1296"/>
        <v>0</v>
      </c>
      <c r="AG8305" s="10">
        <f t="shared" si="1297"/>
        <v>0</v>
      </c>
      <c r="AH8305" s="10">
        <f t="shared" si="1298"/>
        <v>0</v>
      </c>
      <c r="AI8305" s="19">
        <f t="shared" si="1302"/>
        <v>0</v>
      </c>
    </row>
    <row r="8306" spans="24:35">
      <c r="X8306" s="23">
        <f t="shared" si="1299"/>
        <v>6.6666666666666666E-2</v>
      </c>
      <c r="Y8306" s="18">
        <f t="shared" si="1293"/>
        <v>4.6195489091123578E-217</v>
      </c>
      <c r="Z8306" s="23">
        <f t="shared" si="1300"/>
        <v>6.6666666666666666E-2</v>
      </c>
      <c r="AA8306" s="18">
        <f t="shared" si="1294"/>
        <v>4.6195489091123578E-217</v>
      </c>
      <c r="AB8306" s="23">
        <f t="shared" si="1301"/>
        <v>6.6666666666666666E-2</v>
      </c>
      <c r="AC8306" s="18">
        <f t="shared" si="1295"/>
        <v>4.6195489091123578E-217</v>
      </c>
      <c r="AF8306" s="10">
        <f t="shared" si="1296"/>
        <v>0</v>
      </c>
      <c r="AG8306" s="10">
        <f t="shared" si="1297"/>
        <v>0</v>
      </c>
      <c r="AH8306" s="10">
        <f t="shared" si="1298"/>
        <v>0</v>
      </c>
      <c r="AI8306" s="19">
        <f t="shared" si="1302"/>
        <v>0</v>
      </c>
    </row>
    <row r="8307" spans="24:35">
      <c r="X8307" s="23">
        <f t="shared" si="1299"/>
        <v>6.6666666666666666E-2</v>
      </c>
      <c r="Y8307" s="18">
        <f t="shared" si="1293"/>
        <v>4.3115789818382006E-217</v>
      </c>
      <c r="Z8307" s="23">
        <f t="shared" si="1300"/>
        <v>6.6666666666666666E-2</v>
      </c>
      <c r="AA8307" s="18">
        <f t="shared" si="1294"/>
        <v>4.3115789818382006E-217</v>
      </c>
      <c r="AB8307" s="23">
        <f t="shared" si="1301"/>
        <v>6.6666666666666666E-2</v>
      </c>
      <c r="AC8307" s="18">
        <f t="shared" si="1295"/>
        <v>4.3115789818382006E-217</v>
      </c>
      <c r="AF8307" s="10">
        <f t="shared" si="1296"/>
        <v>0</v>
      </c>
      <c r="AG8307" s="10">
        <f t="shared" si="1297"/>
        <v>0</v>
      </c>
      <c r="AH8307" s="10">
        <f t="shared" si="1298"/>
        <v>0</v>
      </c>
      <c r="AI8307" s="19">
        <f t="shared" si="1302"/>
        <v>0</v>
      </c>
    </row>
    <row r="8308" spans="24:35">
      <c r="X8308" s="23">
        <f t="shared" si="1299"/>
        <v>6.6666666666666666E-2</v>
      </c>
      <c r="Y8308" s="18">
        <f t="shared" si="1293"/>
        <v>4.0241403830489871E-217</v>
      </c>
      <c r="Z8308" s="23">
        <f t="shared" si="1300"/>
        <v>6.6666666666666666E-2</v>
      </c>
      <c r="AA8308" s="18">
        <f t="shared" si="1294"/>
        <v>4.0241403830489871E-217</v>
      </c>
      <c r="AB8308" s="23">
        <f t="shared" si="1301"/>
        <v>6.6666666666666666E-2</v>
      </c>
      <c r="AC8308" s="18">
        <f t="shared" si="1295"/>
        <v>4.0241403830489871E-217</v>
      </c>
      <c r="AF8308" s="10">
        <f t="shared" si="1296"/>
        <v>0</v>
      </c>
      <c r="AG8308" s="10">
        <f t="shared" si="1297"/>
        <v>0</v>
      </c>
      <c r="AH8308" s="10">
        <f t="shared" si="1298"/>
        <v>0</v>
      </c>
      <c r="AI8308" s="19">
        <f t="shared" si="1302"/>
        <v>0</v>
      </c>
    </row>
    <row r="8309" spans="24:35">
      <c r="X8309" s="23">
        <f t="shared" si="1299"/>
        <v>6.6666666666666666E-2</v>
      </c>
      <c r="Y8309" s="18">
        <f t="shared" si="1293"/>
        <v>3.7558643575123877E-217</v>
      </c>
      <c r="Z8309" s="23">
        <f t="shared" si="1300"/>
        <v>6.6666666666666666E-2</v>
      </c>
      <c r="AA8309" s="18">
        <f t="shared" si="1294"/>
        <v>3.7558643575123877E-217</v>
      </c>
      <c r="AB8309" s="23">
        <f t="shared" si="1301"/>
        <v>6.6666666666666666E-2</v>
      </c>
      <c r="AC8309" s="18">
        <f t="shared" si="1295"/>
        <v>3.7558643575123877E-217</v>
      </c>
      <c r="AF8309" s="10">
        <f t="shared" si="1296"/>
        <v>0</v>
      </c>
      <c r="AG8309" s="10">
        <f t="shared" si="1297"/>
        <v>0</v>
      </c>
      <c r="AH8309" s="10">
        <f t="shared" si="1298"/>
        <v>0</v>
      </c>
      <c r="AI8309" s="19">
        <f t="shared" si="1302"/>
        <v>0</v>
      </c>
    </row>
    <row r="8310" spans="24:35">
      <c r="X8310" s="23">
        <f t="shared" si="1299"/>
        <v>6.6666666666666666E-2</v>
      </c>
      <c r="Y8310" s="18">
        <f t="shared" si="1293"/>
        <v>3.5054734003448954E-217</v>
      </c>
      <c r="Z8310" s="23">
        <f t="shared" si="1300"/>
        <v>6.6666666666666666E-2</v>
      </c>
      <c r="AA8310" s="18">
        <f t="shared" si="1294"/>
        <v>3.5054734003448954E-217</v>
      </c>
      <c r="AB8310" s="23">
        <f t="shared" si="1301"/>
        <v>6.6666666666666666E-2</v>
      </c>
      <c r="AC8310" s="18">
        <f t="shared" si="1295"/>
        <v>3.5054734003448954E-217</v>
      </c>
      <c r="AF8310" s="10">
        <f t="shared" si="1296"/>
        <v>0</v>
      </c>
      <c r="AG8310" s="10">
        <f t="shared" si="1297"/>
        <v>0</v>
      </c>
      <c r="AH8310" s="10">
        <f t="shared" si="1298"/>
        <v>0</v>
      </c>
      <c r="AI8310" s="19">
        <f t="shared" si="1302"/>
        <v>0</v>
      </c>
    </row>
    <row r="8311" spans="24:35">
      <c r="X8311" s="23">
        <f t="shared" si="1299"/>
        <v>6.6666666666666666E-2</v>
      </c>
      <c r="Y8311" s="18">
        <f t="shared" si="1293"/>
        <v>3.2717751736552359E-217</v>
      </c>
      <c r="Z8311" s="23">
        <f t="shared" si="1300"/>
        <v>6.6666666666666666E-2</v>
      </c>
      <c r="AA8311" s="18">
        <f t="shared" si="1294"/>
        <v>3.2717751736552359E-217</v>
      </c>
      <c r="AB8311" s="23">
        <f t="shared" si="1301"/>
        <v>6.6666666666666666E-2</v>
      </c>
      <c r="AC8311" s="18">
        <f t="shared" si="1295"/>
        <v>3.2717751736552359E-217</v>
      </c>
      <c r="AF8311" s="10">
        <f t="shared" si="1296"/>
        <v>0</v>
      </c>
      <c r="AG8311" s="10">
        <f t="shared" si="1297"/>
        <v>0</v>
      </c>
      <c r="AH8311" s="10">
        <f t="shared" si="1298"/>
        <v>0</v>
      </c>
      <c r="AI8311" s="19">
        <f t="shared" si="1302"/>
        <v>0</v>
      </c>
    </row>
    <row r="8312" spans="24:35">
      <c r="X8312" s="23">
        <f t="shared" si="1299"/>
        <v>6.6666666666666666E-2</v>
      </c>
      <c r="Y8312" s="18">
        <f t="shared" si="1293"/>
        <v>3.0536568287448868E-217</v>
      </c>
      <c r="Z8312" s="23">
        <f t="shared" si="1300"/>
        <v>6.6666666666666666E-2</v>
      </c>
      <c r="AA8312" s="18">
        <f t="shared" si="1294"/>
        <v>3.0536568287448868E-217</v>
      </c>
      <c r="AB8312" s="23">
        <f t="shared" si="1301"/>
        <v>6.6666666666666666E-2</v>
      </c>
      <c r="AC8312" s="18">
        <f t="shared" si="1295"/>
        <v>3.0536568287448868E-217</v>
      </c>
      <c r="AF8312" s="10">
        <f t="shared" si="1296"/>
        <v>0</v>
      </c>
      <c r="AG8312" s="10">
        <f t="shared" si="1297"/>
        <v>0</v>
      </c>
      <c r="AH8312" s="10">
        <f t="shared" si="1298"/>
        <v>0</v>
      </c>
      <c r="AI8312" s="19">
        <f t="shared" si="1302"/>
        <v>0</v>
      </c>
    </row>
    <row r="8313" spans="24:35">
      <c r="X8313" s="23">
        <f t="shared" si="1299"/>
        <v>6.6666666666666666E-2</v>
      </c>
      <c r="Y8313" s="18">
        <f t="shared" si="1293"/>
        <v>2.8500797068285609E-217</v>
      </c>
      <c r="Z8313" s="23">
        <f t="shared" si="1300"/>
        <v>6.6666666666666666E-2</v>
      </c>
      <c r="AA8313" s="18">
        <f t="shared" si="1294"/>
        <v>2.8500797068285609E-217</v>
      </c>
      <c r="AB8313" s="23">
        <f t="shared" si="1301"/>
        <v>6.6666666666666666E-2</v>
      </c>
      <c r="AC8313" s="18">
        <f t="shared" si="1295"/>
        <v>2.8500797068285609E-217</v>
      </c>
      <c r="AF8313" s="10">
        <f t="shared" si="1296"/>
        <v>0</v>
      </c>
      <c r="AG8313" s="10">
        <f t="shared" si="1297"/>
        <v>0</v>
      </c>
      <c r="AH8313" s="10">
        <f t="shared" si="1298"/>
        <v>0</v>
      </c>
      <c r="AI8313" s="19">
        <f t="shared" si="1302"/>
        <v>0</v>
      </c>
    </row>
    <row r="8314" spans="24:35">
      <c r="X8314" s="23">
        <f t="shared" si="1299"/>
        <v>6.6666666666666666E-2</v>
      </c>
      <c r="Y8314" s="18">
        <f t="shared" ref="Y8314:Y8377" si="1303">X8314*($C8314-Y8313)+Y8313</f>
        <v>2.6600743930399902E-217</v>
      </c>
      <c r="Z8314" s="23">
        <f t="shared" si="1300"/>
        <v>6.6666666666666666E-2</v>
      </c>
      <c r="AA8314" s="18">
        <f t="shared" ref="AA8314:AA8377" si="1304">Z8314*($D8314-AA8313)+AA8313</f>
        <v>2.6600743930399902E-217</v>
      </c>
      <c r="AB8314" s="23">
        <f t="shared" si="1301"/>
        <v>6.6666666666666666E-2</v>
      </c>
      <c r="AC8314" s="18">
        <f t="shared" ref="AC8314:AC8377" si="1305">AB8314*($E8314-AC8313)+AC8313</f>
        <v>2.6600743930399902E-217</v>
      </c>
      <c r="AF8314" s="10">
        <f t="shared" si="1296"/>
        <v>0</v>
      </c>
      <c r="AG8314" s="10">
        <f t="shared" si="1297"/>
        <v>0</v>
      </c>
      <c r="AH8314" s="10">
        <f t="shared" si="1298"/>
        <v>0</v>
      </c>
      <c r="AI8314" s="19">
        <f t="shared" si="1302"/>
        <v>0</v>
      </c>
    </row>
    <row r="8315" spans="24:35">
      <c r="X8315" s="23">
        <f t="shared" si="1299"/>
        <v>6.6666666666666666E-2</v>
      </c>
      <c r="Y8315" s="18">
        <f t="shared" si="1303"/>
        <v>2.4827361001706577E-217</v>
      </c>
      <c r="Z8315" s="23">
        <f t="shared" si="1300"/>
        <v>6.6666666666666666E-2</v>
      </c>
      <c r="AA8315" s="18">
        <f t="shared" si="1304"/>
        <v>2.4827361001706577E-217</v>
      </c>
      <c r="AB8315" s="23">
        <f t="shared" si="1301"/>
        <v>6.6666666666666666E-2</v>
      </c>
      <c r="AC8315" s="18">
        <f t="shared" si="1305"/>
        <v>2.4827361001706577E-217</v>
      </c>
      <c r="AF8315" s="10">
        <f t="shared" si="1296"/>
        <v>0</v>
      </c>
      <c r="AG8315" s="10">
        <f t="shared" si="1297"/>
        <v>0</v>
      </c>
      <c r="AH8315" s="10">
        <f t="shared" si="1298"/>
        <v>0</v>
      </c>
      <c r="AI8315" s="19">
        <f t="shared" si="1302"/>
        <v>0</v>
      </c>
    </row>
    <row r="8316" spans="24:35">
      <c r="X8316" s="23">
        <f t="shared" si="1299"/>
        <v>6.6666666666666666E-2</v>
      </c>
      <c r="Y8316" s="18">
        <f t="shared" si="1303"/>
        <v>2.3172203601592807E-217</v>
      </c>
      <c r="Z8316" s="23">
        <f t="shared" si="1300"/>
        <v>6.6666666666666666E-2</v>
      </c>
      <c r="AA8316" s="18">
        <f t="shared" si="1304"/>
        <v>2.3172203601592807E-217</v>
      </c>
      <c r="AB8316" s="23">
        <f t="shared" si="1301"/>
        <v>6.6666666666666666E-2</v>
      </c>
      <c r="AC8316" s="18">
        <f t="shared" si="1305"/>
        <v>2.3172203601592807E-217</v>
      </c>
      <c r="AF8316" s="10">
        <f t="shared" si="1296"/>
        <v>0</v>
      </c>
      <c r="AG8316" s="10">
        <f t="shared" si="1297"/>
        <v>0</v>
      </c>
      <c r="AH8316" s="10">
        <f t="shared" si="1298"/>
        <v>0</v>
      </c>
      <c r="AI8316" s="19">
        <f t="shared" si="1302"/>
        <v>0</v>
      </c>
    </row>
    <row r="8317" spans="24:35">
      <c r="X8317" s="23">
        <f t="shared" si="1299"/>
        <v>6.6666666666666666E-2</v>
      </c>
      <c r="Y8317" s="18">
        <f t="shared" si="1303"/>
        <v>2.1627390028153288E-217</v>
      </c>
      <c r="Z8317" s="23">
        <f t="shared" si="1300"/>
        <v>6.6666666666666666E-2</v>
      </c>
      <c r="AA8317" s="18">
        <f t="shared" si="1304"/>
        <v>2.1627390028153288E-217</v>
      </c>
      <c r="AB8317" s="23">
        <f t="shared" si="1301"/>
        <v>6.6666666666666666E-2</v>
      </c>
      <c r="AC8317" s="18">
        <f t="shared" si="1305"/>
        <v>2.1627390028153288E-217</v>
      </c>
      <c r="AF8317" s="10">
        <f t="shared" si="1296"/>
        <v>0</v>
      </c>
      <c r="AG8317" s="10">
        <f t="shared" si="1297"/>
        <v>0</v>
      </c>
      <c r="AH8317" s="10">
        <f t="shared" si="1298"/>
        <v>0</v>
      </c>
      <c r="AI8317" s="19">
        <f t="shared" si="1302"/>
        <v>0</v>
      </c>
    </row>
    <row r="8318" spans="24:35">
      <c r="X8318" s="23">
        <f t="shared" si="1299"/>
        <v>6.6666666666666666E-2</v>
      </c>
      <c r="Y8318" s="18">
        <f t="shared" si="1303"/>
        <v>2.0185564026276402E-217</v>
      </c>
      <c r="Z8318" s="23">
        <f t="shared" si="1300"/>
        <v>6.6666666666666666E-2</v>
      </c>
      <c r="AA8318" s="18">
        <f t="shared" si="1304"/>
        <v>2.0185564026276402E-217</v>
      </c>
      <c r="AB8318" s="23">
        <f t="shared" si="1301"/>
        <v>6.6666666666666666E-2</v>
      </c>
      <c r="AC8318" s="18">
        <f t="shared" si="1305"/>
        <v>2.0185564026276402E-217</v>
      </c>
      <c r="AF8318" s="10">
        <f t="shared" si="1296"/>
        <v>0</v>
      </c>
      <c r="AG8318" s="10">
        <f t="shared" si="1297"/>
        <v>0</v>
      </c>
      <c r="AH8318" s="10">
        <f t="shared" si="1298"/>
        <v>0</v>
      </c>
      <c r="AI8318" s="19">
        <f t="shared" si="1302"/>
        <v>0</v>
      </c>
    </row>
    <row r="8319" spans="24:35">
      <c r="X8319" s="23">
        <f t="shared" si="1299"/>
        <v>6.6666666666666666E-2</v>
      </c>
      <c r="Y8319" s="18">
        <f t="shared" si="1303"/>
        <v>1.8839859757857977E-217</v>
      </c>
      <c r="Z8319" s="23">
        <f t="shared" si="1300"/>
        <v>6.6666666666666666E-2</v>
      </c>
      <c r="AA8319" s="18">
        <f t="shared" si="1304"/>
        <v>1.8839859757857977E-217</v>
      </c>
      <c r="AB8319" s="23">
        <f t="shared" si="1301"/>
        <v>6.6666666666666666E-2</v>
      </c>
      <c r="AC8319" s="18">
        <f t="shared" si="1305"/>
        <v>1.8839859757857977E-217</v>
      </c>
      <c r="AF8319" s="10">
        <f t="shared" si="1296"/>
        <v>0</v>
      </c>
      <c r="AG8319" s="10">
        <f t="shared" si="1297"/>
        <v>0</v>
      </c>
      <c r="AH8319" s="10">
        <f t="shared" si="1298"/>
        <v>0</v>
      </c>
      <c r="AI8319" s="19">
        <f t="shared" si="1302"/>
        <v>0</v>
      </c>
    </row>
    <row r="8320" spans="24:35">
      <c r="X8320" s="23">
        <f t="shared" si="1299"/>
        <v>6.6666666666666666E-2</v>
      </c>
      <c r="Y8320" s="18">
        <f t="shared" si="1303"/>
        <v>1.7583869107334112E-217</v>
      </c>
      <c r="Z8320" s="23">
        <f t="shared" si="1300"/>
        <v>6.6666666666666666E-2</v>
      </c>
      <c r="AA8320" s="18">
        <f t="shared" si="1304"/>
        <v>1.7583869107334112E-217</v>
      </c>
      <c r="AB8320" s="23">
        <f t="shared" si="1301"/>
        <v>6.6666666666666666E-2</v>
      </c>
      <c r="AC8320" s="18">
        <f t="shared" si="1305"/>
        <v>1.7583869107334112E-217</v>
      </c>
      <c r="AF8320" s="10">
        <f t="shared" si="1296"/>
        <v>0</v>
      </c>
      <c r="AG8320" s="10">
        <f t="shared" si="1297"/>
        <v>0</v>
      </c>
      <c r="AH8320" s="10">
        <f t="shared" si="1298"/>
        <v>0</v>
      </c>
      <c r="AI8320" s="19">
        <f t="shared" si="1302"/>
        <v>0</v>
      </c>
    </row>
    <row r="8321" spans="24:35">
      <c r="X8321" s="23">
        <f t="shared" si="1299"/>
        <v>6.6666666666666666E-2</v>
      </c>
      <c r="Y8321" s="18">
        <f t="shared" si="1303"/>
        <v>1.641161116684517E-217</v>
      </c>
      <c r="Z8321" s="23">
        <f t="shared" si="1300"/>
        <v>6.6666666666666666E-2</v>
      </c>
      <c r="AA8321" s="18">
        <f t="shared" si="1304"/>
        <v>1.641161116684517E-217</v>
      </c>
      <c r="AB8321" s="23">
        <f t="shared" si="1301"/>
        <v>6.6666666666666666E-2</v>
      </c>
      <c r="AC8321" s="18">
        <f t="shared" si="1305"/>
        <v>1.641161116684517E-217</v>
      </c>
      <c r="AF8321" s="10">
        <f t="shared" si="1296"/>
        <v>0</v>
      </c>
      <c r="AG8321" s="10">
        <f t="shared" si="1297"/>
        <v>0</v>
      </c>
      <c r="AH8321" s="10">
        <f t="shared" si="1298"/>
        <v>0</v>
      </c>
      <c r="AI8321" s="19">
        <f t="shared" si="1302"/>
        <v>0</v>
      </c>
    </row>
    <row r="8322" spans="24:35">
      <c r="X8322" s="23">
        <f t="shared" si="1299"/>
        <v>6.6666666666666666E-2</v>
      </c>
      <c r="Y8322" s="18">
        <f t="shared" si="1303"/>
        <v>1.5317503755722158E-217</v>
      </c>
      <c r="Z8322" s="23">
        <f t="shared" si="1300"/>
        <v>6.6666666666666666E-2</v>
      </c>
      <c r="AA8322" s="18">
        <f t="shared" si="1304"/>
        <v>1.5317503755722158E-217</v>
      </c>
      <c r="AB8322" s="23">
        <f t="shared" si="1301"/>
        <v>6.6666666666666666E-2</v>
      </c>
      <c r="AC8322" s="18">
        <f t="shared" si="1305"/>
        <v>1.5317503755722158E-217</v>
      </c>
      <c r="AF8322" s="10">
        <f t="shared" si="1296"/>
        <v>0</v>
      </c>
      <c r="AG8322" s="10">
        <f t="shared" si="1297"/>
        <v>0</v>
      </c>
      <c r="AH8322" s="10">
        <f t="shared" si="1298"/>
        <v>0</v>
      </c>
      <c r="AI8322" s="19">
        <f t="shared" si="1302"/>
        <v>0</v>
      </c>
    </row>
    <row r="8323" spans="24:35">
      <c r="X8323" s="23">
        <f t="shared" si="1299"/>
        <v>6.6666666666666666E-2</v>
      </c>
      <c r="Y8323" s="18">
        <f t="shared" si="1303"/>
        <v>1.4296336838674014E-217</v>
      </c>
      <c r="Z8323" s="23">
        <f t="shared" si="1300"/>
        <v>6.6666666666666666E-2</v>
      </c>
      <c r="AA8323" s="18">
        <f t="shared" si="1304"/>
        <v>1.4296336838674014E-217</v>
      </c>
      <c r="AB8323" s="23">
        <f t="shared" si="1301"/>
        <v>6.6666666666666666E-2</v>
      </c>
      <c r="AC8323" s="18">
        <f t="shared" si="1305"/>
        <v>1.4296336838674014E-217</v>
      </c>
      <c r="AF8323" s="10">
        <f t="shared" si="1296"/>
        <v>0</v>
      </c>
      <c r="AG8323" s="10">
        <f t="shared" si="1297"/>
        <v>0</v>
      </c>
      <c r="AH8323" s="10">
        <f t="shared" si="1298"/>
        <v>0</v>
      </c>
      <c r="AI8323" s="19">
        <f t="shared" si="1302"/>
        <v>0</v>
      </c>
    </row>
    <row r="8324" spans="24:35">
      <c r="X8324" s="23">
        <f t="shared" si="1299"/>
        <v>6.6666666666666666E-2</v>
      </c>
      <c r="Y8324" s="18">
        <f t="shared" si="1303"/>
        <v>1.3343247716095746E-217</v>
      </c>
      <c r="Z8324" s="23">
        <f t="shared" si="1300"/>
        <v>6.6666666666666666E-2</v>
      </c>
      <c r="AA8324" s="18">
        <f t="shared" si="1304"/>
        <v>1.3343247716095746E-217</v>
      </c>
      <c r="AB8324" s="23">
        <f t="shared" si="1301"/>
        <v>6.6666666666666666E-2</v>
      </c>
      <c r="AC8324" s="18">
        <f t="shared" si="1305"/>
        <v>1.3343247716095746E-217</v>
      </c>
      <c r="AF8324" s="10">
        <f t="shared" si="1296"/>
        <v>0</v>
      </c>
      <c r="AG8324" s="10">
        <f t="shared" si="1297"/>
        <v>0</v>
      </c>
      <c r="AH8324" s="10">
        <f t="shared" si="1298"/>
        <v>0</v>
      </c>
      <c r="AI8324" s="19">
        <f t="shared" si="1302"/>
        <v>0</v>
      </c>
    </row>
    <row r="8325" spans="24:35">
      <c r="X8325" s="23">
        <f t="shared" si="1299"/>
        <v>6.6666666666666666E-2</v>
      </c>
      <c r="Y8325" s="18">
        <f t="shared" si="1303"/>
        <v>1.245369786835603E-217</v>
      </c>
      <c r="Z8325" s="23">
        <f t="shared" si="1300"/>
        <v>6.6666666666666666E-2</v>
      </c>
      <c r="AA8325" s="18">
        <f t="shared" si="1304"/>
        <v>1.245369786835603E-217</v>
      </c>
      <c r="AB8325" s="23">
        <f t="shared" si="1301"/>
        <v>6.6666666666666666E-2</v>
      </c>
      <c r="AC8325" s="18">
        <f t="shared" si="1305"/>
        <v>1.245369786835603E-217</v>
      </c>
      <c r="AF8325" s="10">
        <f t="shared" si="1296"/>
        <v>0</v>
      </c>
      <c r="AG8325" s="10">
        <f t="shared" si="1297"/>
        <v>0</v>
      </c>
      <c r="AH8325" s="10">
        <f t="shared" si="1298"/>
        <v>0</v>
      </c>
      <c r="AI8325" s="19">
        <f t="shared" si="1302"/>
        <v>0</v>
      </c>
    </row>
    <row r="8326" spans="24:35">
      <c r="X8326" s="23">
        <f t="shared" si="1299"/>
        <v>6.6666666666666666E-2</v>
      </c>
      <c r="Y8326" s="18">
        <f t="shared" si="1303"/>
        <v>1.1623451343798961E-217</v>
      </c>
      <c r="Z8326" s="23">
        <f t="shared" si="1300"/>
        <v>6.6666666666666666E-2</v>
      </c>
      <c r="AA8326" s="18">
        <f t="shared" si="1304"/>
        <v>1.1623451343798961E-217</v>
      </c>
      <c r="AB8326" s="23">
        <f t="shared" si="1301"/>
        <v>6.6666666666666666E-2</v>
      </c>
      <c r="AC8326" s="18">
        <f t="shared" si="1305"/>
        <v>1.1623451343798961E-217</v>
      </c>
      <c r="AF8326" s="10">
        <f t="shared" si="1296"/>
        <v>0</v>
      </c>
      <c r="AG8326" s="10">
        <f t="shared" si="1297"/>
        <v>0</v>
      </c>
      <c r="AH8326" s="10">
        <f t="shared" si="1298"/>
        <v>0</v>
      </c>
      <c r="AI8326" s="19">
        <f t="shared" si="1302"/>
        <v>0</v>
      </c>
    </row>
    <row r="8327" spans="24:35">
      <c r="X8327" s="23">
        <f t="shared" si="1299"/>
        <v>6.6666666666666666E-2</v>
      </c>
      <c r="Y8327" s="18">
        <f t="shared" si="1303"/>
        <v>1.0848554587545697E-217</v>
      </c>
      <c r="Z8327" s="23">
        <f t="shared" si="1300"/>
        <v>6.6666666666666666E-2</v>
      </c>
      <c r="AA8327" s="18">
        <f t="shared" si="1304"/>
        <v>1.0848554587545697E-217</v>
      </c>
      <c r="AB8327" s="23">
        <f t="shared" si="1301"/>
        <v>6.6666666666666666E-2</v>
      </c>
      <c r="AC8327" s="18">
        <f t="shared" si="1305"/>
        <v>1.0848554587545697E-217</v>
      </c>
      <c r="AF8327" s="10">
        <f t="shared" si="1296"/>
        <v>0</v>
      </c>
      <c r="AG8327" s="10">
        <f t="shared" si="1297"/>
        <v>0</v>
      </c>
      <c r="AH8327" s="10">
        <f t="shared" si="1298"/>
        <v>0</v>
      </c>
      <c r="AI8327" s="19">
        <f t="shared" si="1302"/>
        <v>0</v>
      </c>
    </row>
    <row r="8328" spans="24:35">
      <c r="X8328" s="23">
        <f t="shared" si="1299"/>
        <v>6.6666666666666666E-2</v>
      </c>
      <c r="Y8328" s="18">
        <f t="shared" si="1303"/>
        <v>1.0125317615042651E-217</v>
      </c>
      <c r="Z8328" s="23">
        <f t="shared" si="1300"/>
        <v>6.6666666666666666E-2</v>
      </c>
      <c r="AA8328" s="18">
        <f t="shared" si="1304"/>
        <v>1.0125317615042651E-217</v>
      </c>
      <c r="AB8328" s="23">
        <f t="shared" si="1301"/>
        <v>6.6666666666666666E-2</v>
      </c>
      <c r="AC8328" s="18">
        <f t="shared" si="1305"/>
        <v>1.0125317615042651E-217</v>
      </c>
      <c r="AF8328" s="10">
        <f t="shared" si="1296"/>
        <v>0</v>
      </c>
      <c r="AG8328" s="10">
        <f t="shared" si="1297"/>
        <v>0</v>
      </c>
      <c r="AH8328" s="10">
        <f t="shared" si="1298"/>
        <v>0</v>
      </c>
      <c r="AI8328" s="19">
        <f t="shared" si="1302"/>
        <v>0</v>
      </c>
    </row>
    <row r="8329" spans="24:35">
      <c r="X8329" s="23">
        <f t="shared" si="1299"/>
        <v>6.6666666666666666E-2</v>
      </c>
      <c r="Y8329" s="18">
        <f t="shared" si="1303"/>
        <v>9.4502964407064754E-218</v>
      </c>
      <c r="Z8329" s="23">
        <f t="shared" si="1300"/>
        <v>6.6666666666666666E-2</v>
      </c>
      <c r="AA8329" s="18">
        <f t="shared" si="1304"/>
        <v>9.4502964407064754E-218</v>
      </c>
      <c r="AB8329" s="23">
        <f t="shared" si="1301"/>
        <v>6.6666666666666666E-2</v>
      </c>
      <c r="AC8329" s="18">
        <f t="shared" si="1305"/>
        <v>9.4502964407064754E-218</v>
      </c>
      <c r="AF8329" s="10">
        <f t="shared" si="1296"/>
        <v>0</v>
      </c>
      <c r="AG8329" s="10">
        <f t="shared" si="1297"/>
        <v>0</v>
      </c>
      <c r="AH8329" s="10">
        <f t="shared" si="1298"/>
        <v>0</v>
      </c>
      <c r="AI8329" s="19">
        <f t="shared" si="1302"/>
        <v>0</v>
      </c>
    </row>
    <row r="8330" spans="24:35">
      <c r="X8330" s="23">
        <f t="shared" si="1299"/>
        <v>6.6666666666666666E-2</v>
      </c>
      <c r="Y8330" s="18">
        <f t="shared" si="1303"/>
        <v>8.82027667799271E-218</v>
      </c>
      <c r="Z8330" s="23">
        <f t="shared" si="1300"/>
        <v>6.6666666666666666E-2</v>
      </c>
      <c r="AA8330" s="18">
        <f t="shared" si="1304"/>
        <v>8.82027667799271E-218</v>
      </c>
      <c r="AB8330" s="23">
        <f t="shared" si="1301"/>
        <v>6.6666666666666666E-2</v>
      </c>
      <c r="AC8330" s="18">
        <f t="shared" si="1305"/>
        <v>8.82027667799271E-218</v>
      </c>
      <c r="AF8330" s="10">
        <f t="shared" si="1296"/>
        <v>0</v>
      </c>
      <c r="AG8330" s="10">
        <f t="shared" si="1297"/>
        <v>0</v>
      </c>
      <c r="AH8330" s="10">
        <f t="shared" si="1298"/>
        <v>0</v>
      </c>
      <c r="AI8330" s="19">
        <f t="shared" si="1302"/>
        <v>0</v>
      </c>
    </row>
    <row r="8331" spans="24:35">
      <c r="X8331" s="23">
        <f t="shared" si="1299"/>
        <v>6.6666666666666666E-2</v>
      </c>
      <c r="Y8331" s="18">
        <f t="shared" si="1303"/>
        <v>8.2322582327931962E-218</v>
      </c>
      <c r="Z8331" s="23">
        <f t="shared" si="1300"/>
        <v>6.6666666666666666E-2</v>
      </c>
      <c r="AA8331" s="18">
        <f t="shared" si="1304"/>
        <v>8.2322582327931962E-218</v>
      </c>
      <c r="AB8331" s="23">
        <f t="shared" si="1301"/>
        <v>6.6666666666666666E-2</v>
      </c>
      <c r="AC8331" s="18">
        <f t="shared" si="1305"/>
        <v>8.2322582327931962E-218</v>
      </c>
      <c r="AF8331" s="10">
        <f t="shared" si="1296"/>
        <v>0</v>
      </c>
      <c r="AG8331" s="10">
        <f t="shared" si="1297"/>
        <v>0</v>
      </c>
      <c r="AH8331" s="10">
        <f t="shared" si="1298"/>
        <v>0</v>
      </c>
      <c r="AI8331" s="19">
        <f t="shared" si="1302"/>
        <v>0</v>
      </c>
    </row>
    <row r="8332" spans="24:35">
      <c r="X8332" s="23">
        <f t="shared" si="1299"/>
        <v>6.6666666666666666E-2</v>
      </c>
      <c r="Y8332" s="18">
        <f t="shared" si="1303"/>
        <v>7.6834410172736495E-218</v>
      </c>
      <c r="Z8332" s="23">
        <f t="shared" si="1300"/>
        <v>6.6666666666666666E-2</v>
      </c>
      <c r="AA8332" s="18">
        <f t="shared" si="1304"/>
        <v>7.6834410172736495E-218</v>
      </c>
      <c r="AB8332" s="23">
        <f t="shared" si="1301"/>
        <v>6.6666666666666666E-2</v>
      </c>
      <c r="AC8332" s="18">
        <f t="shared" si="1305"/>
        <v>7.6834410172736495E-218</v>
      </c>
      <c r="AF8332" s="10">
        <f t="shared" si="1296"/>
        <v>0</v>
      </c>
      <c r="AG8332" s="10">
        <f t="shared" si="1297"/>
        <v>0</v>
      </c>
      <c r="AH8332" s="10">
        <f t="shared" si="1298"/>
        <v>0</v>
      </c>
      <c r="AI8332" s="19">
        <f t="shared" si="1302"/>
        <v>0</v>
      </c>
    </row>
    <row r="8333" spans="24:35">
      <c r="X8333" s="23">
        <f t="shared" si="1299"/>
        <v>6.6666666666666666E-2</v>
      </c>
      <c r="Y8333" s="18">
        <f t="shared" si="1303"/>
        <v>7.1712116161220732E-218</v>
      </c>
      <c r="Z8333" s="23">
        <f t="shared" si="1300"/>
        <v>6.6666666666666666E-2</v>
      </c>
      <c r="AA8333" s="18">
        <f t="shared" si="1304"/>
        <v>7.1712116161220732E-218</v>
      </c>
      <c r="AB8333" s="23">
        <f t="shared" si="1301"/>
        <v>6.6666666666666666E-2</v>
      </c>
      <c r="AC8333" s="18">
        <f t="shared" si="1305"/>
        <v>7.1712116161220732E-218</v>
      </c>
      <c r="AF8333" s="10">
        <f t="shared" si="1296"/>
        <v>0</v>
      </c>
      <c r="AG8333" s="10">
        <f t="shared" si="1297"/>
        <v>0</v>
      </c>
      <c r="AH8333" s="10">
        <f t="shared" si="1298"/>
        <v>0</v>
      </c>
      <c r="AI8333" s="19">
        <f t="shared" si="1302"/>
        <v>0</v>
      </c>
    </row>
    <row r="8334" spans="24:35">
      <c r="X8334" s="23">
        <f t="shared" si="1299"/>
        <v>6.6666666666666666E-2</v>
      </c>
      <c r="Y8334" s="18">
        <f t="shared" si="1303"/>
        <v>6.6931308417139348E-218</v>
      </c>
      <c r="Z8334" s="23">
        <f t="shared" si="1300"/>
        <v>6.6666666666666666E-2</v>
      </c>
      <c r="AA8334" s="18">
        <f t="shared" si="1304"/>
        <v>6.6931308417139348E-218</v>
      </c>
      <c r="AB8334" s="23">
        <f t="shared" si="1301"/>
        <v>6.6666666666666666E-2</v>
      </c>
      <c r="AC8334" s="18">
        <f t="shared" si="1305"/>
        <v>6.6931308417139348E-218</v>
      </c>
      <c r="AF8334" s="10">
        <f t="shared" si="1296"/>
        <v>0</v>
      </c>
      <c r="AG8334" s="10">
        <f t="shared" si="1297"/>
        <v>0</v>
      </c>
      <c r="AH8334" s="10">
        <f t="shared" si="1298"/>
        <v>0</v>
      </c>
      <c r="AI8334" s="19">
        <f t="shared" si="1302"/>
        <v>0</v>
      </c>
    </row>
    <row r="8335" spans="24:35">
      <c r="X8335" s="23">
        <f t="shared" si="1299"/>
        <v>6.6666666666666666E-2</v>
      </c>
      <c r="Y8335" s="18">
        <f t="shared" si="1303"/>
        <v>6.2469221189330054E-218</v>
      </c>
      <c r="Z8335" s="23">
        <f t="shared" si="1300"/>
        <v>6.6666666666666666E-2</v>
      </c>
      <c r="AA8335" s="18">
        <f t="shared" si="1304"/>
        <v>6.2469221189330054E-218</v>
      </c>
      <c r="AB8335" s="23">
        <f t="shared" si="1301"/>
        <v>6.6666666666666666E-2</v>
      </c>
      <c r="AC8335" s="18">
        <f t="shared" si="1305"/>
        <v>6.2469221189330054E-218</v>
      </c>
      <c r="AF8335" s="10">
        <f t="shared" si="1296"/>
        <v>0</v>
      </c>
      <c r="AG8335" s="10">
        <f t="shared" si="1297"/>
        <v>0</v>
      </c>
      <c r="AH8335" s="10">
        <f t="shared" si="1298"/>
        <v>0</v>
      </c>
      <c r="AI8335" s="19">
        <f t="shared" si="1302"/>
        <v>0</v>
      </c>
    </row>
    <row r="8336" spans="24:35">
      <c r="X8336" s="23">
        <f t="shared" si="1299"/>
        <v>6.6666666666666666E-2</v>
      </c>
      <c r="Y8336" s="18">
        <f t="shared" si="1303"/>
        <v>5.8304606443374715E-218</v>
      </c>
      <c r="Z8336" s="23">
        <f t="shared" si="1300"/>
        <v>6.6666666666666666E-2</v>
      </c>
      <c r="AA8336" s="18">
        <f t="shared" si="1304"/>
        <v>5.8304606443374715E-218</v>
      </c>
      <c r="AB8336" s="23">
        <f t="shared" si="1301"/>
        <v>6.6666666666666666E-2</v>
      </c>
      <c r="AC8336" s="18">
        <f t="shared" si="1305"/>
        <v>5.8304606443374715E-218</v>
      </c>
      <c r="AF8336" s="10">
        <f t="shared" si="1296"/>
        <v>0</v>
      </c>
      <c r="AG8336" s="10">
        <f t="shared" si="1297"/>
        <v>0</v>
      </c>
      <c r="AH8336" s="10">
        <f t="shared" si="1298"/>
        <v>0</v>
      </c>
      <c r="AI8336" s="19">
        <f t="shared" si="1302"/>
        <v>0</v>
      </c>
    </row>
    <row r="8337" spans="24:35">
      <c r="X8337" s="23">
        <f t="shared" si="1299"/>
        <v>6.6666666666666666E-2</v>
      </c>
      <c r="Y8337" s="18">
        <f t="shared" si="1303"/>
        <v>5.4417632680483064E-218</v>
      </c>
      <c r="Z8337" s="23">
        <f t="shared" si="1300"/>
        <v>6.6666666666666666E-2</v>
      </c>
      <c r="AA8337" s="18">
        <f t="shared" si="1304"/>
        <v>5.4417632680483064E-218</v>
      </c>
      <c r="AB8337" s="23">
        <f t="shared" si="1301"/>
        <v>6.6666666666666666E-2</v>
      </c>
      <c r="AC8337" s="18">
        <f t="shared" si="1305"/>
        <v>5.4417632680483064E-218</v>
      </c>
      <c r="AF8337" s="10">
        <f t="shared" si="1296"/>
        <v>0</v>
      </c>
      <c r="AG8337" s="10">
        <f t="shared" si="1297"/>
        <v>0</v>
      </c>
      <c r="AH8337" s="10">
        <f t="shared" si="1298"/>
        <v>0</v>
      </c>
      <c r="AI8337" s="19">
        <f t="shared" si="1302"/>
        <v>0</v>
      </c>
    </row>
    <row r="8338" spans="24:35">
      <c r="X8338" s="23">
        <f t="shared" si="1299"/>
        <v>6.6666666666666666E-2</v>
      </c>
      <c r="Y8338" s="18">
        <f t="shared" si="1303"/>
        <v>5.0789790501784189E-218</v>
      </c>
      <c r="Z8338" s="23">
        <f t="shared" si="1300"/>
        <v>6.6666666666666666E-2</v>
      </c>
      <c r="AA8338" s="18">
        <f t="shared" si="1304"/>
        <v>5.0789790501784189E-218</v>
      </c>
      <c r="AB8338" s="23">
        <f t="shared" si="1301"/>
        <v>6.6666666666666666E-2</v>
      </c>
      <c r="AC8338" s="18">
        <f t="shared" si="1305"/>
        <v>5.0789790501784189E-218</v>
      </c>
      <c r="AF8338" s="10">
        <f t="shared" si="1296"/>
        <v>0</v>
      </c>
      <c r="AG8338" s="10">
        <f t="shared" si="1297"/>
        <v>0</v>
      </c>
      <c r="AH8338" s="10">
        <f t="shared" si="1298"/>
        <v>0</v>
      </c>
      <c r="AI8338" s="19">
        <f t="shared" si="1302"/>
        <v>0</v>
      </c>
    </row>
    <row r="8339" spans="24:35">
      <c r="X8339" s="23">
        <f t="shared" si="1299"/>
        <v>6.6666666666666666E-2</v>
      </c>
      <c r="Y8339" s="18">
        <f t="shared" si="1303"/>
        <v>4.7403804468331914E-218</v>
      </c>
      <c r="Z8339" s="23">
        <f t="shared" si="1300"/>
        <v>6.6666666666666666E-2</v>
      </c>
      <c r="AA8339" s="18">
        <f t="shared" si="1304"/>
        <v>4.7403804468331914E-218</v>
      </c>
      <c r="AB8339" s="23">
        <f t="shared" si="1301"/>
        <v>6.6666666666666666E-2</v>
      </c>
      <c r="AC8339" s="18">
        <f t="shared" si="1305"/>
        <v>4.7403804468331914E-218</v>
      </c>
      <c r="AF8339" s="10">
        <f t="shared" si="1296"/>
        <v>0</v>
      </c>
      <c r="AG8339" s="10">
        <f t="shared" si="1297"/>
        <v>0</v>
      </c>
      <c r="AH8339" s="10">
        <f t="shared" si="1298"/>
        <v>0</v>
      </c>
      <c r="AI8339" s="19">
        <f t="shared" si="1302"/>
        <v>0</v>
      </c>
    </row>
    <row r="8340" spans="24:35">
      <c r="X8340" s="23">
        <f t="shared" si="1299"/>
        <v>6.6666666666666666E-2</v>
      </c>
      <c r="Y8340" s="18">
        <f t="shared" si="1303"/>
        <v>4.4243550837109785E-218</v>
      </c>
      <c r="Z8340" s="23">
        <f t="shared" si="1300"/>
        <v>6.6666666666666666E-2</v>
      </c>
      <c r="AA8340" s="18">
        <f t="shared" si="1304"/>
        <v>4.4243550837109785E-218</v>
      </c>
      <c r="AB8340" s="23">
        <f t="shared" si="1301"/>
        <v>6.6666666666666666E-2</v>
      </c>
      <c r="AC8340" s="18">
        <f t="shared" si="1305"/>
        <v>4.4243550837109785E-218</v>
      </c>
      <c r="AF8340" s="10">
        <f t="shared" si="1296"/>
        <v>0</v>
      </c>
      <c r="AG8340" s="10">
        <f t="shared" si="1297"/>
        <v>0</v>
      </c>
      <c r="AH8340" s="10">
        <f t="shared" si="1298"/>
        <v>0</v>
      </c>
      <c r="AI8340" s="19">
        <f t="shared" si="1302"/>
        <v>0</v>
      </c>
    </row>
    <row r="8341" spans="24:35">
      <c r="X8341" s="23">
        <f t="shared" si="1299"/>
        <v>6.6666666666666666E-2</v>
      </c>
      <c r="Y8341" s="18">
        <f t="shared" si="1303"/>
        <v>4.1293980781302467E-218</v>
      </c>
      <c r="Z8341" s="23">
        <f t="shared" si="1300"/>
        <v>6.6666666666666666E-2</v>
      </c>
      <c r="AA8341" s="18">
        <f t="shared" si="1304"/>
        <v>4.1293980781302467E-218</v>
      </c>
      <c r="AB8341" s="23">
        <f t="shared" si="1301"/>
        <v>6.6666666666666666E-2</v>
      </c>
      <c r="AC8341" s="18">
        <f t="shared" si="1305"/>
        <v>4.1293980781302467E-218</v>
      </c>
      <c r="AF8341" s="10">
        <f t="shared" si="1296"/>
        <v>0</v>
      </c>
      <c r="AG8341" s="10">
        <f t="shared" si="1297"/>
        <v>0</v>
      </c>
      <c r="AH8341" s="10">
        <f t="shared" si="1298"/>
        <v>0</v>
      </c>
      <c r="AI8341" s="19">
        <f t="shared" si="1302"/>
        <v>0</v>
      </c>
    </row>
    <row r="8342" spans="24:35">
      <c r="X8342" s="23">
        <f t="shared" si="1299"/>
        <v>6.6666666666666666E-2</v>
      </c>
      <c r="Y8342" s="18">
        <f t="shared" si="1303"/>
        <v>3.8541048729215637E-218</v>
      </c>
      <c r="Z8342" s="23">
        <f t="shared" si="1300"/>
        <v>6.6666666666666666E-2</v>
      </c>
      <c r="AA8342" s="18">
        <f t="shared" si="1304"/>
        <v>3.8541048729215637E-218</v>
      </c>
      <c r="AB8342" s="23">
        <f t="shared" si="1301"/>
        <v>6.6666666666666666E-2</v>
      </c>
      <c r="AC8342" s="18">
        <f t="shared" si="1305"/>
        <v>3.8541048729215637E-218</v>
      </c>
      <c r="AF8342" s="10">
        <f t="shared" si="1296"/>
        <v>0</v>
      </c>
      <c r="AG8342" s="10">
        <f t="shared" si="1297"/>
        <v>0</v>
      </c>
      <c r="AH8342" s="10">
        <f t="shared" si="1298"/>
        <v>0</v>
      </c>
      <c r="AI8342" s="19">
        <f t="shared" si="1302"/>
        <v>0</v>
      </c>
    </row>
    <row r="8343" spans="24:35">
      <c r="X8343" s="23">
        <f t="shared" si="1299"/>
        <v>6.6666666666666666E-2</v>
      </c>
      <c r="Y8343" s="18">
        <f t="shared" si="1303"/>
        <v>3.5971645480601264E-218</v>
      </c>
      <c r="Z8343" s="23">
        <f t="shared" si="1300"/>
        <v>6.6666666666666666E-2</v>
      </c>
      <c r="AA8343" s="18">
        <f t="shared" si="1304"/>
        <v>3.5971645480601264E-218</v>
      </c>
      <c r="AB8343" s="23">
        <f t="shared" si="1301"/>
        <v>6.6666666666666666E-2</v>
      </c>
      <c r="AC8343" s="18">
        <f t="shared" si="1305"/>
        <v>3.5971645480601264E-218</v>
      </c>
      <c r="AF8343" s="10">
        <f t="shared" ref="AF8343:AF8406" si="1306">IF(E8343&gt;Y8343,E8343,0)</f>
        <v>0</v>
      </c>
      <c r="AG8343" s="10">
        <f t="shared" ref="AG8343:AG8406" si="1307">IF(E8343&lt;AA8343,E8343,0)</f>
        <v>0</v>
      </c>
      <c r="AH8343" s="10">
        <f t="shared" ref="AH8343:AH8406" si="1308">IF(AND(E8343&lt;Y8343,E8343&gt;AA8343),E8343,0)</f>
        <v>0</v>
      </c>
      <c r="AI8343" s="19">
        <f t="shared" si="1302"/>
        <v>0</v>
      </c>
    </row>
    <row r="8344" spans="24:35">
      <c r="X8344" s="23">
        <f t="shared" ref="X8344:X8407" si="1309">2/(Y$18+1)</f>
        <v>6.6666666666666666E-2</v>
      </c>
      <c r="Y8344" s="18">
        <f t="shared" si="1303"/>
        <v>3.3573535781894514E-218</v>
      </c>
      <c r="Z8344" s="23">
        <f t="shared" ref="Z8344:Z8407" si="1310">2/(AA$18+1)</f>
        <v>6.6666666666666666E-2</v>
      </c>
      <c r="AA8344" s="18">
        <f t="shared" si="1304"/>
        <v>3.3573535781894514E-218</v>
      </c>
      <c r="AB8344" s="23">
        <f t="shared" ref="AB8344:AB8407" si="1311">2/(AC$18+1)</f>
        <v>6.6666666666666666E-2</v>
      </c>
      <c r="AC8344" s="18">
        <f t="shared" si="1305"/>
        <v>3.3573535781894514E-218</v>
      </c>
      <c r="AF8344" s="10">
        <f t="shared" si="1306"/>
        <v>0</v>
      </c>
      <c r="AG8344" s="10">
        <f t="shared" si="1307"/>
        <v>0</v>
      </c>
      <c r="AH8344" s="10">
        <f t="shared" si="1308"/>
        <v>0</v>
      </c>
      <c r="AI8344" s="19">
        <f t="shared" si="1302"/>
        <v>0</v>
      </c>
    </row>
    <row r="8345" spans="24:35">
      <c r="X8345" s="23">
        <f t="shared" si="1309"/>
        <v>6.6666666666666666E-2</v>
      </c>
      <c r="Y8345" s="18">
        <f t="shared" si="1303"/>
        <v>3.1335300063101545E-218</v>
      </c>
      <c r="Z8345" s="23">
        <f t="shared" si="1310"/>
        <v>6.6666666666666666E-2</v>
      </c>
      <c r="AA8345" s="18">
        <f t="shared" si="1304"/>
        <v>3.1335300063101545E-218</v>
      </c>
      <c r="AB8345" s="23">
        <f t="shared" si="1311"/>
        <v>6.6666666666666666E-2</v>
      </c>
      <c r="AC8345" s="18">
        <f t="shared" si="1305"/>
        <v>3.1335300063101545E-218</v>
      </c>
      <c r="AF8345" s="10">
        <f t="shared" si="1306"/>
        <v>0</v>
      </c>
      <c r="AG8345" s="10">
        <f t="shared" si="1307"/>
        <v>0</v>
      </c>
      <c r="AH8345" s="10">
        <f t="shared" si="1308"/>
        <v>0</v>
      </c>
      <c r="AI8345" s="19">
        <f t="shared" si="1302"/>
        <v>0</v>
      </c>
    </row>
    <row r="8346" spans="24:35">
      <c r="X8346" s="23">
        <f t="shared" si="1309"/>
        <v>6.6666666666666666E-2</v>
      </c>
      <c r="Y8346" s="18">
        <f t="shared" si="1303"/>
        <v>2.9246280058894778E-218</v>
      </c>
      <c r="Z8346" s="23">
        <f t="shared" si="1310"/>
        <v>6.6666666666666666E-2</v>
      </c>
      <c r="AA8346" s="18">
        <f t="shared" si="1304"/>
        <v>2.9246280058894778E-218</v>
      </c>
      <c r="AB8346" s="23">
        <f t="shared" si="1311"/>
        <v>6.6666666666666666E-2</v>
      </c>
      <c r="AC8346" s="18">
        <f t="shared" si="1305"/>
        <v>2.9246280058894778E-218</v>
      </c>
      <c r="AF8346" s="10">
        <f t="shared" si="1306"/>
        <v>0</v>
      </c>
      <c r="AG8346" s="10">
        <f t="shared" si="1307"/>
        <v>0</v>
      </c>
      <c r="AH8346" s="10">
        <f t="shared" si="1308"/>
        <v>0</v>
      </c>
      <c r="AI8346" s="19">
        <f t="shared" si="1302"/>
        <v>0</v>
      </c>
    </row>
    <row r="8347" spans="24:35">
      <c r="X8347" s="23">
        <f t="shared" si="1309"/>
        <v>6.6666666666666666E-2</v>
      </c>
      <c r="Y8347" s="18">
        <f t="shared" si="1303"/>
        <v>2.729652805496846E-218</v>
      </c>
      <c r="Z8347" s="23">
        <f t="shared" si="1310"/>
        <v>6.6666666666666666E-2</v>
      </c>
      <c r="AA8347" s="18">
        <f t="shared" si="1304"/>
        <v>2.729652805496846E-218</v>
      </c>
      <c r="AB8347" s="23">
        <f t="shared" si="1311"/>
        <v>6.6666666666666666E-2</v>
      </c>
      <c r="AC8347" s="18">
        <f t="shared" si="1305"/>
        <v>2.729652805496846E-218</v>
      </c>
      <c r="AF8347" s="10">
        <f t="shared" si="1306"/>
        <v>0</v>
      </c>
      <c r="AG8347" s="10">
        <f t="shared" si="1307"/>
        <v>0</v>
      </c>
      <c r="AH8347" s="10">
        <f t="shared" si="1308"/>
        <v>0</v>
      </c>
      <c r="AI8347" s="19">
        <f t="shared" si="1302"/>
        <v>0</v>
      </c>
    </row>
    <row r="8348" spans="24:35">
      <c r="X8348" s="23">
        <f t="shared" si="1309"/>
        <v>6.6666666666666666E-2</v>
      </c>
      <c r="Y8348" s="18">
        <f t="shared" si="1303"/>
        <v>2.5476759517970562E-218</v>
      </c>
      <c r="Z8348" s="23">
        <f t="shared" si="1310"/>
        <v>6.6666666666666666E-2</v>
      </c>
      <c r="AA8348" s="18">
        <f t="shared" si="1304"/>
        <v>2.5476759517970562E-218</v>
      </c>
      <c r="AB8348" s="23">
        <f t="shared" si="1311"/>
        <v>6.6666666666666666E-2</v>
      </c>
      <c r="AC8348" s="18">
        <f t="shared" si="1305"/>
        <v>2.5476759517970562E-218</v>
      </c>
      <c r="AF8348" s="10">
        <f t="shared" si="1306"/>
        <v>0</v>
      </c>
      <c r="AG8348" s="10">
        <f t="shared" si="1307"/>
        <v>0</v>
      </c>
      <c r="AH8348" s="10">
        <f t="shared" si="1308"/>
        <v>0</v>
      </c>
      <c r="AI8348" s="19">
        <f t="shared" si="1302"/>
        <v>0</v>
      </c>
    </row>
    <row r="8349" spans="24:35">
      <c r="X8349" s="23">
        <f t="shared" si="1309"/>
        <v>6.6666666666666666E-2</v>
      </c>
      <c r="Y8349" s="18">
        <f t="shared" si="1303"/>
        <v>2.3778308883439193E-218</v>
      </c>
      <c r="Z8349" s="23">
        <f t="shared" si="1310"/>
        <v>6.6666666666666666E-2</v>
      </c>
      <c r="AA8349" s="18">
        <f t="shared" si="1304"/>
        <v>2.3778308883439193E-218</v>
      </c>
      <c r="AB8349" s="23">
        <f t="shared" si="1311"/>
        <v>6.6666666666666666E-2</v>
      </c>
      <c r="AC8349" s="18">
        <f t="shared" si="1305"/>
        <v>2.3778308883439193E-218</v>
      </c>
      <c r="AF8349" s="10">
        <f t="shared" si="1306"/>
        <v>0</v>
      </c>
      <c r="AG8349" s="10">
        <f t="shared" si="1307"/>
        <v>0</v>
      </c>
      <c r="AH8349" s="10">
        <f t="shared" si="1308"/>
        <v>0</v>
      </c>
      <c r="AI8349" s="19">
        <f t="shared" si="1302"/>
        <v>0</v>
      </c>
    </row>
    <row r="8350" spans="24:35">
      <c r="X8350" s="23">
        <f t="shared" si="1309"/>
        <v>6.6666666666666666E-2</v>
      </c>
      <c r="Y8350" s="18">
        <f t="shared" si="1303"/>
        <v>2.2193088291209913E-218</v>
      </c>
      <c r="Z8350" s="23">
        <f t="shared" si="1310"/>
        <v>6.6666666666666666E-2</v>
      </c>
      <c r="AA8350" s="18">
        <f t="shared" si="1304"/>
        <v>2.2193088291209913E-218</v>
      </c>
      <c r="AB8350" s="23">
        <f t="shared" si="1311"/>
        <v>6.6666666666666666E-2</v>
      </c>
      <c r="AC8350" s="18">
        <f t="shared" si="1305"/>
        <v>2.2193088291209913E-218</v>
      </c>
      <c r="AF8350" s="10">
        <f t="shared" si="1306"/>
        <v>0</v>
      </c>
      <c r="AG8350" s="10">
        <f t="shared" si="1307"/>
        <v>0</v>
      </c>
      <c r="AH8350" s="10">
        <f t="shared" si="1308"/>
        <v>0</v>
      </c>
      <c r="AI8350" s="19">
        <f t="shared" si="1302"/>
        <v>0</v>
      </c>
    </row>
    <row r="8351" spans="24:35">
      <c r="X8351" s="23">
        <f t="shared" si="1309"/>
        <v>6.6666666666666666E-2</v>
      </c>
      <c r="Y8351" s="18">
        <f t="shared" si="1303"/>
        <v>2.0713549071795918E-218</v>
      </c>
      <c r="Z8351" s="23">
        <f t="shared" si="1310"/>
        <v>6.6666666666666666E-2</v>
      </c>
      <c r="AA8351" s="18">
        <f t="shared" si="1304"/>
        <v>2.0713549071795918E-218</v>
      </c>
      <c r="AB8351" s="23">
        <f t="shared" si="1311"/>
        <v>6.6666666666666666E-2</v>
      </c>
      <c r="AC8351" s="18">
        <f t="shared" si="1305"/>
        <v>2.0713549071795918E-218</v>
      </c>
      <c r="AF8351" s="10">
        <f t="shared" si="1306"/>
        <v>0</v>
      </c>
      <c r="AG8351" s="10">
        <f t="shared" si="1307"/>
        <v>0</v>
      </c>
      <c r="AH8351" s="10">
        <f t="shared" si="1308"/>
        <v>0</v>
      </c>
      <c r="AI8351" s="19">
        <f t="shared" si="1302"/>
        <v>0</v>
      </c>
    </row>
    <row r="8352" spans="24:35">
      <c r="X8352" s="23">
        <f t="shared" si="1309"/>
        <v>6.6666666666666666E-2</v>
      </c>
      <c r="Y8352" s="18">
        <f t="shared" si="1303"/>
        <v>1.9332645800342858E-218</v>
      </c>
      <c r="Z8352" s="23">
        <f t="shared" si="1310"/>
        <v>6.6666666666666666E-2</v>
      </c>
      <c r="AA8352" s="18">
        <f t="shared" si="1304"/>
        <v>1.9332645800342858E-218</v>
      </c>
      <c r="AB8352" s="23">
        <f t="shared" si="1311"/>
        <v>6.6666666666666666E-2</v>
      </c>
      <c r="AC8352" s="18">
        <f t="shared" si="1305"/>
        <v>1.9332645800342858E-218</v>
      </c>
      <c r="AF8352" s="10">
        <f t="shared" si="1306"/>
        <v>0</v>
      </c>
      <c r="AG8352" s="10">
        <f t="shared" si="1307"/>
        <v>0</v>
      </c>
      <c r="AH8352" s="10">
        <f t="shared" si="1308"/>
        <v>0</v>
      </c>
      <c r="AI8352" s="19">
        <f t="shared" si="1302"/>
        <v>0</v>
      </c>
    </row>
    <row r="8353" spans="24:35">
      <c r="X8353" s="23">
        <f t="shared" si="1309"/>
        <v>6.6666666666666666E-2</v>
      </c>
      <c r="Y8353" s="18">
        <f t="shared" si="1303"/>
        <v>1.8043802746986667E-218</v>
      </c>
      <c r="Z8353" s="23">
        <f t="shared" si="1310"/>
        <v>6.6666666666666666E-2</v>
      </c>
      <c r="AA8353" s="18">
        <f t="shared" si="1304"/>
        <v>1.8043802746986667E-218</v>
      </c>
      <c r="AB8353" s="23">
        <f t="shared" si="1311"/>
        <v>6.6666666666666666E-2</v>
      </c>
      <c r="AC8353" s="18">
        <f t="shared" si="1305"/>
        <v>1.8043802746986667E-218</v>
      </c>
      <c r="AF8353" s="10">
        <f t="shared" si="1306"/>
        <v>0</v>
      </c>
      <c r="AG8353" s="10">
        <f t="shared" si="1307"/>
        <v>0</v>
      </c>
      <c r="AH8353" s="10">
        <f t="shared" si="1308"/>
        <v>0</v>
      </c>
      <c r="AI8353" s="19">
        <f t="shared" si="1302"/>
        <v>0</v>
      </c>
    </row>
    <row r="8354" spans="24:35">
      <c r="X8354" s="23">
        <f t="shared" si="1309"/>
        <v>6.6666666666666666E-2</v>
      </c>
      <c r="Y8354" s="18">
        <f t="shared" si="1303"/>
        <v>1.6840882563854223E-218</v>
      </c>
      <c r="Z8354" s="23">
        <f t="shared" si="1310"/>
        <v>6.6666666666666666E-2</v>
      </c>
      <c r="AA8354" s="18">
        <f t="shared" si="1304"/>
        <v>1.6840882563854223E-218</v>
      </c>
      <c r="AB8354" s="23">
        <f t="shared" si="1311"/>
        <v>6.6666666666666666E-2</v>
      </c>
      <c r="AC8354" s="18">
        <f t="shared" si="1305"/>
        <v>1.6840882563854223E-218</v>
      </c>
      <c r="AF8354" s="10">
        <f t="shared" si="1306"/>
        <v>0</v>
      </c>
      <c r="AG8354" s="10">
        <f t="shared" si="1307"/>
        <v>0</v>
      </c>
      <c r="AH8354" s="10">
        <f t="shared" si="1308"/>
        <v>0</v>
      </c>
      <c r="AI8354" s="19">
        <f t="shared" si="1302"/>
        <v>0</v>
      </c>
    </row>
    <row r="8355" spans="24:35">
      <c r="X8355" s="23">
        <f t="shared" si="1309"/>
        <v>6.6666666666666666E-2</v>
      </c>
      <c r="Y8355" s="18">
        <f t="shared" si="1303"/>
        <v>1.5718157059597276E-218</v>
      </c>
      <c r="Z8355" s="23">
        <f t="shared" si="1310"/>
        <v>6.6666666666666666E-2</v>
      </c>
      <c r="AA8355" s="18">
        <f t="shared" si="1304"/>
        <v>1.5718157059597276E-218</v>
      </c>
      <c r="AB8355" s="23">
        <f t="shared" si="1311"/>
        <v>6.6666666666666666E-2</v>
      </c>
      <c r="AC8355" s="18">
        <f t="shared" si="1305"/>
        <v>1.5718157059597276E-218</v>
      </c>
      <c r="AF8355" s="10">
        <f t="shared" si="1306"/>
        <v>0</v>
      </c>
      <c r="AG8355" s="10">
        <f t="shared" si="1307"/>
        <v>0</v>
      </c>
      <c r="AH8355" s="10">
        <f t="shared" si="1308"/>
        <v>0</v>
      </c>
      <c r="AI8355" s="19">
        <f t="shared" si="1302"/>
        <v>0</v>
      </c>
    </row>
    <row r="8356" spans="24:35">
      <c r="X8356" s="23">
        <f t="shared" si="1309"/>
        <v>6.6666666666666666E-2</v>
      </c>
      <c r="Y8356" s="18">
        <f t="shared" si="1303"/>
        <v>1.467027992229079E-218</v>
      </c>
      <c r="Z8356" s="23">
        <f t="shared" si="1310"/>
        <v>6.6666666666666666E-2</v>
      </c>
      <c r="AA8356" s="18">
        <f t="shared" si="1304"/>
        <v>1.467027992229079E-218</v>
      </c>
      <c r="AB8356" s="23">
        <f t="shared" si="1311"/>
        <v>6.6666666666666666E-2</v>
      </c>
      <c r="AC8356" s="18">
        <f t="shared" si="1305"/>
        <v>1.467027992229079E-218</v>
      </c>
      <c r="AF8356" s="10">
        <f t="shared" si="1306"/>
        <v>0</v>
      </c>
      <c r="AG8356" s="10">
        <f t="shared" si="1307"/>
        <v>0</v>
      </c>
      <c r="AH8356" s="10">
        <f t="shared" si="1308"/>
        <v>0</v>
      </c>
      <c r="AI8356" s="19">
        <f t="shared" si="1302"/>
        <v>0</v>
      </c>
    </row>
    <row r="8357" spans="24:35">
      <c r="X8357" s="23">
        <f t="shared" si="1309"/>
        <v>6.6666666666666666E-2</v>
      </c>
      <c r="Y8357" s="18">
        <f t="shared" si="1303"/>
        <v>1.3692261260804736E-218</v>
      </c>
      <c r="Z8357" s="23">
        <f t="shared" si="1310"/>
        <v>6.6666666666666666E-2</v>
      </c>
      <c r="AA8357" s="18">
        <f t="shared" si="1304"/>
        <v>1.3692261260804736E-218</v>
      </c>
      <c r="AB8357" s="23">
        <f t="shared" si="1311"/>
        <v>6.6666666666666666E-2</v>
      </c>
      <c r="AC8357" s="18">
        <f t="shared" si="1305"/>
        <v>1.3692261260804736E-218</v>
      </c>
      <c r="AF8357" s="10">
        <f t="shared" si="1306"/>
        <v>0</v>
      </c>
      <c r="AG8357" s="10">
        <f t="shared" si="1307"/>
        <v>0</v>
      </c>
      <c r="AH8357" s="10">
        <f t="shared" si="1308"/>
        <v>0</v>
      </c>
      <c r="AI8357" s="19">
        <f t="shared" si="1302"/>
        <v>0</v>
      </c>
    </row>
    <row r="8358" spans="24:35">
      <c r="X8358" s="23">
        <f t="shared" si="1309"/>
        <v>6.6666666666666666E-2</v>
      </c>
      <c r="Y8358" s="18">
        <f t="shared" si="1303"/>
        <v>1.2779443843417755E-218</v>
      </c>
      <c r="Z8358" s="23">
        <f t="shared" si="1310"/>
        <v>6.6666666666666666E-2</v>
      </c>
      <c r="AA8358" s="18">
        <f t="shared" si="1304"/>
        <v>1.2779443843417755E-218</v>
      </c>
      <c r="AB8358" s="23">
        <f t="shared" si="1311"/>
        <v>6.6666666666666666E-2</v>
      </c>
      <c r="AC8358" s="18">
        <f t="shared" si="1305"/>
        <v>1.2779443843417755E-218</v>
      </c>
      <c r="AF8358" s="10">
        <f t="shared" si="1306"/>
        <v>0</v>
      </c>
      <c r="AG8358" s="10">
        <f t="shared" si="1307"/>
        <v>0</v>
      </c>
      <c r="AH8358" s="10">
        <f t="shared" si="1308"/>
        <v>0</v>
      </c>
      <c r="AI8358" s="19">
        <f t="shared" si="1302"/>
        <v>0</v>
      </c>
    </row>
    <row r="8359" spans="24:35">
      <c r="X8359" s="23">
        <f t="shared" si="1309"/>
        <v>6.6666666666666666E-2</v>
      </c>
      <c r="Y8359" s="18">
        <f t="shared" si="1303"/>
        <v>1.1927480920523237E-218</v>
      </c>
      <c r="Z8359" s="23">
        <f t="shared" si="1310"/>
        <v>6.6666666666666666E-2</v>
      </c>
      <c r="AA8359" s="18">
        <f t="shared" si="1304"/>
        <v>1.1927480920523237E-218</v>
      </c>
      <c r="AB8359" s="23">
        <f t="shared" si="1311"/>
        <v>6.6666666666666666E-2</v>
      </c>
      <c r="AC8359" s="18">
        <f t="shared" si="1305"/>
        <v>1.1927480920523237E-218</v>
      </c>
      <c r="AF8359" s="10">
        <f t="shared" si="1306"/>
        <v>0</v>
      </c>
      <c r="AG8359" s="10">
        <f t="shared" si="1307"/>
        <v>0</v>
      </c>
      <c r="AH8359" s="10">
        <f t="shared" si="1308"/>
        <v>0</v>
      </c>
      <c r="AI8359" s="19">
        <f t="shared" si="1302"/>
        <v>0</v>
      </c>
    </row>
    <row r="8360" spans="24:35">
      <c r="X8360" s="23">
        <f t="shared" si="1309"/>
        <v>6.6666666666666666E-2</v>
      </c>
      <c r="Y8360" s="18">
        <f t="shared" si="1303"/>
        <v>1.1132315525821688E-218</v>
      </c>
      <c r="Z8360" s="23">
        <f t="shared" si="1310"/>
        <v>6.6666666666666666E-2</v>
      </c>
      <c r="AA8360" s="18">
        <f t="shared" si="1304"/>
        <v>1.1132315525821688E-218</v>
      </c>
      <c r="AB8360" s="23">
        <f t="shared" si="1311"/>
        <v>6.6666666666666666E-2</v>
      </c>
      <c r="AC8360" s="18">
        <f t="shared" si="1305"/>
        <v>1.1132315525821688E-218</v>
      </c>
      <c r="AF8360" s="10">
        <f t="shared" si="1306"/>
        <v>0</v>
      </c>
      <c r="AG8360" s="10">
        <f t="shared" si="1307"/>
        <v>0</v>
      </c>
      <c r="AH8360" s="10">
        <f t="shared" si="1308"/>
        <v>0</v>
      </c>
      <c r="AI8360" s="19">
        <f t="shared" si="1302"/>
        <v>0</v>
      </c>
    </row>
    <row r="8361" spans="24:35">
      <c r="X8361" s="23">
        <f t="shared" si="1309"/>
        <v>6.6666666666666666E-2</v>
      </c>
      <c r="Y8361" s="18">
        <f t="shared" si="1303"/>
        <v>1.0390161157433575E-218</v>
      </c>
      <c r="Z8361" s="23">
        <f t="shared" si="1310"/>
        <v>6.6666666666666666E-2</v>
      </c>
      <c r="AA8361" s="18">
        <f t="shared" si="1304"/>
        <v>1.0390161157433575E-218</v>
      </c>
      <c r="AB8361" s="23">
        <f t="shared" si="1311"/>
        <v>6.6666666666666666E-2</v>
      </c>
      <c r="AC8361" s="18">
        <f t="shared" si="1305"/>
        <v>1.0390161157433575E-218</v>
      </c>
      <c r="AF8361" s="10">
        <f t="shared" si="1306"/>
        <v>0</v>
      </c>
      <c r="AG8361" s="10">
        <f t="shared" si="1307"/>
        <v>0</v>
      </c>
      <c r="AH8361" s="10">
        <f t="shared" si="1308"/>
        <v>0</v>
      </c>
      <c r="AI8361" s="19">
        <f t="shared" si="1302"/>
        <v>0</v>
      </c>
    </row>
    <row r="8362" spans="24:35">
      <c r="X8362" s="23">
        <f t="shared" si="1309"/>
        <v>6.6666666666666666E-2</v>
      </c>
      <c r="Y8362" s="18">
        <f t="shared" si="1303"/>
        <v>9.6974837469380037E-219</v>
      </c>
      <c r="Z8362" s="23">
        <f t="shared" si="1310"/>
        <v>6.6666666666666666E-2</v>
      </c>
      <c r="AA8362" s="18">
        <f t="shared" si="1304"/>
        <v>9.6974837469380037E-219</v>
      </c>
      <c r="AB8362" s="23">
        <f t="shared" si="1311"/>
        <v>6.6666666666666666E-2</v>
      </c>
      <c r="AC8362" s="18">
        <f t="shared" si="1305"/>
        <v>9.6974837469380037E-219</v>
      </c>
      <c r="AF8362" s="10">
        <f t="shared" si="1306"/>
        <v>0</v>
      </c>
      <c r="AG8362" s="10">
        <f t="shared" si="1307"/>
        <v>0</v>
      </c>
      <c r="AH8362" s="10">
        <f t="shared" si="1308"/>
        <v>0</v>
      </c>
      <c r="AI8362" s="19">
        <f t="shared" si="1302"/>
        <v>0</v>
      </c>
    </row>
    <row r="8363" spans="24:35">
      <c r="X8363" s="23">
        <f t="shared" si="1309"/>
        <v>6.6666666666666666E-2</v>
      </c>
      <c r="Y8363" s="18">
        <f t="shared" si="1303"/>
        <v>9.0509848304754697E-219</v>
      </c>
      <c r="Z8363" s="23">
        <f t="shared" si="1310"/>
        <v>6.6666666666666666E-2</v>
      </c>
      <c r="AA8363" s="18">
        <f t="shared" si="1304"/>
        <v>9.0509848304754697E-219</v>
      </c>
      <c r="AB8363" s="23">
        <f t="shared" si="1311"/>
        <v>6.6666666666666666E-2</v>
      </c>
      <c r="AC8363" s="18">
        <f t="shared" si="1305"/>
        <v>9.0509848304754697E-219</v>
      </c>
      <c r="AF8363" s="10">
        <f t="shared" si="1306"/>
        <v>0</v>
      </c>
      <c r="AG8363" s="10">
        <f t="shared" si="1307"/>
        <v>0</v>
      </c>
      <c r="AH8363" s="10">
        <f t="shared" si="1308"/>
        <v>0</v>
      </c>
      <c r="AI8363" s="19">
        <f t="shared" si="1302"/>
        <v>0</v>
      </c>
    </row>
    <row r="8364" spans="24:35">
      <c r="X8364" s="23">
        <f t="shared" si="1309"/>
        <v>6.6666666666666666E-2</v>
      </c>
      <c r="Y8364" s="18">
        <f t="shared" si="1303"/>
        <v>8.447585841777105E-219</v>
      </c>
      <c r="Z8364" s="23">
        <f t="shared" si="1310"/>
        <v>6.6666666666666666E-2</v>
      </c>
      <c r="AA8364" s="18">
        <f t="shared" si="1304"/>
        <v>8.447585841777105E-219</v>
      </c>
      <c r="AB8364" s="23">
        <f t="shared" si="1311"/>
        <v>6.6666666666666666E-2</v>
      </c>
      <c r="AC8364" s="18">
        <f t="shared" si="1305"/>
        <v>8.447585841777105E-219</v>
      </c>
      <c r="AF8364" s="10">
        <f t="shared" si="1306"/>
        <v>0</v>
      </c>
      <c r="AG8364" s="10">
        <f t="shared" si="1307"/>
        <v>0</v>
      </c>
      <c r="AH8364" s="10">
        <f t="shared" si="1308"/>
        <v>0</v>
      </c>
      <c r="AI8364" s="19">
        <f t="shared" si="1302"/>
        <v>0</v>
      </c>
    </row>
    <row r="8365" spans="24:35">
      <c r="X8365" s="23">
        <f t="shared" si="1309"/>
        <v>6.6666666666666666E-2</v>
      </c>
      <c r="Y8365" s="18">
        <f t="shared" si="1303"/>
        <v>7.8844134523252986E-219</v>
      </c>
      <c r="Z8365" s="23">
        <f t="shared" si="1310"/>
        <v>6.6666666666666666E-2</v>
      </c>
      <c r="AA8365" s="18">
        <f t="shared" si="1304"/>
        <v>7.8844134523252986E-219</v>
      </c>
      <c r="AB8365" s="23">
        <f t="shared" si="1311"/>
        <v>6.6666666666666666E-2</v>
      </c>
      <c r="AC8365" s="18">
        <f t="shared" si="1305"/>
        <v>7.8844134523252986E-219</v>
      </c>
      <c r="AF8365" s="10">
        <f t="shared" si="1306"/>
        <v>0</v>
      </c>
      <c r="AG8365" s="10">
        <f t="shared" si="1307"/>
        <v>0</v>
      </c>
      <c r="AH8365" s="10">
        <f t="shared" si="1308"/>
        <v>0</v>
      </c>
      <c r="AI8365" s="19">
        <f t="shared" si="1302"/>
        <v>0</v>
      </c>
    </row>
    <row r="8366" spans="24:35">
      <c r="X8366" s="23">
        <f t="shared" si="1309"/>
        <v>6.6666666666666666E-2</v>
      </c>
      <c r="Y8366" s="18">
        <f t="shared" si="1303"/>
        <v>7.3587858888369457E-219</v>
      </c>
      <c r="Z8366" s="23">
        <f t="shared" si="1310"/>
        <v>6.6666666666666666E-2</v>
      </c>
      <c r="AA8366" s="18">
        <f t="shared" si="1304"/>
        <v>7.3587858888369457E-219</v>
      </c>
      <c r="AB8366" s="23">
        <f t="shared" si="1311"/>
        <v>6.6666666666666666E-2</v>
      </c>
      <c r="AC8366" s="18">
        <f t="shared" si="1305"/>
        <v>7.3587858888369457E-219</v>
      </c>
      <c r="AF8366" s="10">
        <f t="shared" si="1306"/>
        <v>0</v>
      </c>
      <c r="AG8366" s="10">
        <f t="shared" si="1307"/>
        <v>0</v>
      </c>
      <c r="AH8366" s="10">
        <f t="shared" si="1308"/>
        <v>0</v>
      </c>
      <c r="AI8366" s="19">
        <f t="shared" si="1302"/>
        <v>0</v>
      </c>
    </row>
    <row r="8367" spans="24:35">
      <c r="X8367" s="23">
        <f t="shared" si="1309"/>
        <v>6.6666666666666666E-2</v>
      </c>
      <c r="Y8367" s="18">
        <f t="shared" si="1303"/>
        <v>6.8682001629144822E-219</v>
      </c>
      <c r="Z8367" s="23">
        <f t="shared" si="1310"/>
        <v>6.6666666666666666E-2</v>
      </c>
      <c r="AA8367" s="18">
        <f t="shared" si="1304"/>
        <v>6.8682001629144822E-219</v>
      </c>
      <c r="AB8367" s="23">
        <f t="shared" si="1311"/>
        <v>6.6666666666666666E-2</v>
      </c>
      <c r="AC8367" s="18">
        <f t="shared" si="1305"/>
        <v>6.8682001629144822E-219</v>
      </c>
      <c r="AF8367" s="10">
        <f t="shared" si="1306"/>
        <v>0</v>
      </c>
      <c r="AG8367" s="10">
        <f t="shared" si="1307"/>
        <v>0</v>
      </c>
      <c r="AH8367" s="10">
        <f t="shared" si="1308"/>
        <v>0</v>
      </c>
      <c r="AI8367" s="19">
        <f t="shared" ref="AI8367:AI8430" si="1312">E8367</f>
        <v>0</v>
      </c>
    </row>
    <row r="8368" spans="24:35">
      <c r="X8368" s="23">
        <f t="shared" si="1309"/>
        <v>6.6666666666666666E-2</v>
      </c>
      <c r="Y8368" s="18">
        <f t="shared" si="1303"/>
        <v>6.4103201520535166E-219</v>
      </c>
      <c r="Z8368" s="23">
        <f t="shared" si="1310"/>
        <v>6.6666666666666666E-2</v>
      </c>
      <c r="AA8368" s="18">
        <f t="shared" si="1304"/>
        <v>6.4103201520535166E-219</v>
      </c>
      <c r="AB8368" s="23">
        <f t="shared" si="1311"/>
        <v>6.6666666666666666E-2</v>
      </c>
      <c r="AC8368" s="18">
        <f t="shared" si="1305"/>
        <v>6.4103201520535166E-219</v>
      </c>
      <c r="AF8368" s="10">
        <f t="shared" si="1306"/>
        <v>0</v>
      </c>
      <c r="AG8368" s="10">
        <f t="shared" si="1307"/>
        <v>0</v>
      </c>
      <c r="AH8368" s="10">
        <f t="shared" si="1308"/>
        <v>0</v>
      </c>
      <c r="AI8368" s="19">
        <f t="shared" si="1312"/>
        <v>0</v>
      </c>
    </row>
    <row r="8369" spans="24:35">
      <c r="X8369" s="23">
        <f t="shared" si="1309"/>
        <v>6.6666666666666666E-2</v>
      </c>
      <c r="Y8369" s="18">
        <f t="shared" si="1303"/>
        <v>5.9829654752499487E-219</v>
      </c>
      <c r="Z8369" s="23">
        <f t="shared" si="1310"/>
        <v>6.6666666666666666E-2</v>
      </c>
      <c r="AA8369" s="18">
        <f t="shared" si="1304"/>
        <v>5.9829654752499487E-219</v>
      </c>
      <c r="AB8369" s="23">
        <f t="shared" si="1311"/>
        <v>6.6666666666666666E-2</v>
      </c>
      <c r="AC8369" s="18">
        <f t="shared" si="1305"/>
        <v>5.9829654752499487E-219</v>
      </c>
      <c r="AF8369" s="10">
        <f t="shared" si="1306"/>
        <v>0</v>
      </c>
      <c r="AG8369" s="10">
        <f t="shared" si="1307"/>
        <v>0</v>
      </c>
      <c r="AH8369" s="10">
        <f t="shared" si="1308"/>
        <v>0</v>
      </c>
      <c r="AI8369" s="19">
        <f t="shared" si="1312"/>
        <v>0</v>
      </c>
    </row>
    <row r="8370" spans="24:35">
      <c r="X8370" s="23">
        <f t="shared" si="1309"/>
        <v>6.6666666666666666E-2</v>
      </c>
      <c r="Y8370" s="18">
        <f t="shared" si="1303"/>
        <v>5.5841011102332856E-219</v>
      </c>
      <c r="Z8370" s="23">
        <f t="shared" si="1310"/>
        <v>6.6666666666666666E-2</v>
      </c>
      <c r="AA8370" s="18">
        <f t="shared" si="1304"/>
        <v>5.5841011102332856E-219</v>
      </c>
      <c r="AB8370" s="23">
        <f t="shared" si="1311"/>
        <v>6.6666666666666666E-2</v>
      </c>
      <c r="AC8370" s="18">
        <f t="shared" si="1305"/>
        <v>5.5841011102332856E-219</v>
      </c>
      <c r="AF8370" s="10">
        <f t="shared" si="1306"/>
        <v>0</v>
      </c>
      <c r="AG8370" s="10">
        <f t="shared" si="1307"/>
        <v>0</v>
      </c>
      <c r="AH8370" s="10">
        <f t="shared" si="1308"/>
        <v>0</v>
      </c>
      <c r="AI8370" s="19">
        <f t="shared" si="1312"/>
        <v>0</v>
      </c>
    </row>
    <row r="8371" spans="24:35">
      <c r="X8371" s="23">
        <f t="shared" si="1309"/>
        <v>6.6666666666666666E-2</v>
      </c>
      <c r="Y8371" s="18">
        <f t="shared" si="1303"/>
        <v>5.2118277028843997E-219</v>
      </c>
      <c r="Z8371" s="23">
        <f t="shared" si="1310"/>
        <v>6.6666666666666666E-2</v>
      </c>
      <c r="AA8371" s="18">
        <f t="shared" si="1304"/>
        <v>5.2118277028843997E-219</v>
      </c>
      <c r="AB8371" s="23">
        <f t="shared" si="1311"/>
        <v>6.6666666666666666E-2</v>
      </c>
      <c r="AC8371" s="18">
        <f t="shared" si="1305"/>
        <v>5.2118277028843997E-219</v>
      </c>
      <c r="AF8371" s="10">
        <f t="shared" si="1306"/>
        <v>0</v>
      </c>
      <c r="AG8371" s="10">
        <f t="shared" si="1307"/>
        <v>0</v>
      </c>
      <c r="AH8371" s="10">
        <f t="shared" si="1308"/>
        <v>0</v>
      </c>
      <c r="AI8371" s="19">
        <f t="shared" si="1312"/>
        <v>0</v>
      </c>
    </row>
    <row r="8372" spans="24:35">
      <c r="X8372" s="23">
        <f t="shared" si="1309"/>
        <v>6.6666666666666666E-2</v>
      </c>
      <c r="Y8372" s="18">
        <f t="shared" si="1303"/>
        <v>4.8643725226921061E-219</v>
      </c>
      <c r="Z8372" s="23">
        <f t="shared" si="1310"/>
        <v>6.6666666666666666E-2</v>
      </c>
      <c r="AA8372" s="18">
        <f t="shared" si="1304"/>
        <v>4.8643725226921061E-219</v>
      </c>
      <c r="AB8372" s="23">
        <f t="shared" si="1311"/>
        <v>6.6666666666666666E-2</v>
      </c>
      <c r="AC8372" s="18">
        <f t="shared" si="1305"/>
        <v>4.8643725226921061E-219</v>
      </c>
      <c r="AF8372" s="10">
        <f t="shared" si="1306"/>
        <v>0</v>
      </c>
      <c r="AG8372" s="10">
        <f t="shared" si="1307"/>
        <v>0</v>
      </c>
      <c r="AH8372" s="10">
        <f t="shared" si="1308"/>
        <v>0</v>
      </c>
      <c r="AI8372" s="19">
        <f t="shared" si="1312"/>
        <v>0</v>
      </c>
    </row>
    <row r="8373" spans="24:35">
      <c r="X8373" s="23">
        <f t="shared" si="1309"/>
        <v>6.6666666666666666E-2</v>
      </c>
      <c r="Y8373" s="18">
        <f t="shared" si="1303"/>
        <v>4.5400810211792988E-219</v>
      </c>
      <c r="Z8373" s="23">
        <f t="shared" si="1310"/>
        <v>6.6666666666666666E-2</v>
      </c>
      <c r="AA8373" s="18">
        <f t="shared" si="1304"/>
        <v>4.5400810211792988E-219</v>
      </c>
      <c r="AB8373" s="23">
        <f t="shared" si="1311"/>
        <v>6.6666666666666666E-2</v>
      </c>
      <c r="AC8373" s="18">
        <f t="shared" si="1305"/>
        <v>4.5400810211792988E-219</v>
      </c>
      <c r="AF8373" s="10">
        <f t="shared" si="1306"/>
        <v>0</v>
      </c>
      <c r="AG8373" s="10">
        <f t="shared" si="1307"/>
        <v>0</v>
      </c>
      <c r="AH8373" s="10">
        <f t="shared" si="1308"/>
        <v>0</v>
      </c>
      <c r="AI8373" s="19">
        <f t="shared" si="1312"/>
        <v>0</v>
      </c>
    </row>
    <row r="8374" spans="24:35">
      <c r="X8374" s="23">
        <f t="shared" si="1309"/>
        <v>6.6666666666666666E-2</v>
      </c>
      <c r="Y8374" s="18">
        <f t="shared" si="1303"/>
        <v>4.2374089531006791E-219</v>
      </c>
      <c r="Z8374" s="23">
        <f t="shared" si="1310"/>
        <v>6.6666666666666666E-2</v>
      </c>
      <c r="AA8374" s="18">
        <f t="shared" si="1304"/>
        <v>4.2374089531006791E-219</v>
      </c>
      <c r="AB8374" s="23">
        <f t="shared" si="1311"/>
        <v>6.6666666666666666E-2</v>
      </c>
      <c r="AC8374" s="18">
        <f t="shared" si="1305"/>
        <v>4.2374089531006791E-219</v>
      </c>
      <c r="AF8374" s="10">
        <f t="shared" si="1306"/>
        <v>0</v>
      </c>
      <c r="AG8374" s="10">
        <f t="shared" si="1307"/>
        <v>0</v>
      </c>
      <c r="AH8374" s="10">
        <f t="shared" si="1308"/>
        <v>0</v>
      </c>
      <c r="AI8374" s="19">
        <f t="shared" si="1312"/>
        <v>0</v>
      </c>
    </row>
    <row r="8375" spans="24:35">
      <c r="X8375" s="23">
        <f t="shared" si="1309"/>
        <v>6.6666666666666666E-2</v>
      </c>
      <c r="Y8375" s="18">
        <f t="shared" si="1303"/>
        <v>3.9549150228939674E-219</v>
      </c>
      <c r="Z8375" s="23">
        <f t="shared" si="1310"/>
        <v>6.6666666666666666E-2</v>
      </c>
      <c r="AA8375" s="18">
        <f t="shared" si="1304"/>
        <v>3.9549150228939674E-219</v>
      </c>
      <c r="AB8375" s="23">
        <f t="shared" si="1311"/>
        <v>6.6666666666666666E-2</v>
      </c>
      <c r="AC8375" s="18">
        <f t="shared" si="1305"/>
        <v>3.9549150228939674E-219</v>
      </c>
      <c r="AF8375" s="10">
        <f t="shared" si="1306"/>
        <v>0</v>
      </c>
      <c r="AG8375" s="10">
        <f t="shared" si="1307"/>
        <v>0</v>
      </c>
      <c r="AH8375" s="10">
        <f t="shared" si="1308"/>
        <v>0</v>
      </c>
      <c r="AI8375" s="19">
        <f t="shared" si="1312"/>
        <v>0</v>
      </c>
    </row>
    <row r="8376" spans="24:35">
      <c r="X8376" s="23">
        <f t="shared" si="1309"/>
        <v>6.6666666666666666E-2</v>
      </c>
      <c r="Y8376" s="18">
        <f t="shared" si="1303"/>
        <v>3.6912540213677029E-219</v>
      </c>
      <c r="Z8376" s="23">
        <f t="shared" si="1310"/>
        <v>6.6666666666666666E-2</v>
      </c>
      <c r="AA8376" s="18">
        <f t="shared" si="1304"/>
        <v>3.6912540213677029E-219</v>
      </c>
      <c r="AB8376" s="23">
        <f t="shared" si="1311"/>
        <v>6.6666666666666666E-2</v>
      </c>
      <c r="AC8376" s="18">
        <f t="shared" si="1305"/>
        <v>3.6912540213677029E-219</v>
      </c>
      <c r="AF8376" s="10">
        <f t="shared" si="1306"/>
        <v>0</v>
      </c>
      <c r="AG8376" s="10">
        <f t="shared" si="1307"/>
        <v>0</v>
      </c>
      <c r="AH8376" s="10">
        <f t="shared" si="1308"/>
        <v>0</v>
      </c>
      <c r="AI8376" s="19">
        <f t="shared" si="1312"/>
        <v>0</v>
      </c>
    </row>
    <row r="8377" spans="24:35">
      <c r="X8377" s="23">
        <f t="shared" si="1309"/>
        <v>6.6666666666666666E-2</v>
      </c>
      <c r="Y8377" s="18">
        <f t="shared" si="1303"/>
        <v>3.4451704199431897E-219</v>
      </c>
      <c r="Z8377" s="23">
        <f t="shared" si="1310"/>
        <v>6.6666666666666666E-2</v>
      </c>
      <c r="AA8377" s="18">
        <f t="shared" si="1304"/>
        <v>3.4451704199431897E-219</v>
      </c>
      <c r="AB8377" s="23">
        <f t="shared" si="1311"/>
        <v>6.6666666666666666E-2</v>
      </c>
      <c r="AC8377" s="18">
        <f t="shared" si="1305"/>
        <v>3.4451704199431897E-219</v>
      </c>
      <c r="AF8377" s="10">
        <f t="shared" si="1306"/>
        <v>0</v>
      </c>
      <c r="AG8377" s="10">
        <f t="shared" si="1307"/>
        <v>0</v>
      </c>
      <c r="AH8377" s="10">
        <f t="shared" si="1308"/>
        <v>0</v>
      </c>
      <c r="AI8377" s="19">
        <f t="shared" si="1312"/>
        <v>0</v>
      </c>
    </row>
    <row r="8378" spans="24:35">
      <c r="X8378" s="23">
        <f t="shared" si="1309"/>
        <v>6.6666666666666666E-2</v>
      </c>
      <c r="Y8378" s="18">
        <f t="shared" ref="Y8378:Y8441" si="1313">X8378*($C8378-Y8377)+Y8377</f>
        <v>3.2154923919469774E-219</v>
      </c>
      <c r="Z8378" s="23">
        <f t="shared" si="1310"/>
        <v>6.6666666666666666E-2</v>
      </c>
      <c r="AA8378" s="18">
        <f t="shared" ref="AA8378:AA8441" si="1314">Z8378*($D8378-AA8377)+AA8377</f>
        <v>3.2154923919469774E-219</v>
      </c>
      <c r="AB8378" s="23">
        <f t="shared" si="1311"/>
        <v>6.6666666666666666E-2</v>
      </c>
      <c r="AC8378" s="18">
        <f t="shared" ref="AC8378:AC8441" si="1315">AB8378*($E8378-AC8377)+AC8377</f>
        <v>3.2154923919469774E-219</v>
      </c>
      <c r="AF8378" s="10">
        <f t="shared" si="1306"/>
        <v>0</v>
      </c>
      <c r="AG8378" s="10">
        <f t="shared" si="1307"/>
        <v>0</v>
      </c>
      <c r="AH8378" s="10">
        <f t="shared" si="1308"/>
        <v>0</v>
      </c>
      <c r="AI8378" s="19">
        <f t="shared" si="1312"/>
        <v>0</v>
      </c>
    </row>
    <row r="8379" spans="24:35">
      <c r="X8379" s="23">
        <f t="shared" si="1309"/>
        <v>6.6666666666666666E-2</v>
      </c>
      <c r="Y8379" s="18">
        <f t="shared" si="1313"/>
        <v>3.0011262324838454E-219</v>
      </c>
      <c r="Z8379" s="23">
        <f t="shared" si="1310"/>
        <v>6.6666666666666666E-2</v>
      </c>
      <c r="AA8379" s="18">
        <f t="shared" si="1314"/>
        <v>3.0011262324838454E-219</v>
      </c>
      <c r="AB8379" s="23">
        <f t="shared" si="1311"/>
        <v>6.6666666666666666E-2</v>
      </c>
      <c r="AC8379" s="18">
        <f t="shared" si="1315"/>
        <v>3.0011262324838454E-219</v>
      </c>
      <c r="AF8379" s="10">
        <f t="shared" si="1306"/>
        <v>0</v>
      </c>
      <c r="AG8379" s="10">
        <f t="shared" si="1307"/>
        <v>0</v>
      </c>
      <c r="AH8379" s="10">
        <f t="shared" si="1308"/>
        <v>0</v>
      </c>
      <c r="AI8379" s="19">
        <f t="shared" si="1312"/>
        <v>0</v>
      </c>
    </row>
    <row r="8380" spans="24:35">
      <c r="X8380" s="23">
        <f t="shared" si="1309"/>
        <v>6.6666666666666666E-2</v>
      </c>
      <c r="Y8380" s="18">
        <f t="shared" si="1313"/>
        <v>2.8010511503182557E-219</v>
      </c>
      <c r="Z8380" s="23">
        <f t="shared" si="1310"/>
        <v>6.6666666666666666E-2</v>
      </c>
      <c r="AA8380" s="18">
        <f t="shared" si="1314"/>
        <v>2.8010511503182557E-219</v>
      </c>
      <c r="AB8380" s="23">
        <f t="shared" si="1311"/>
        <v>6.6666666666666666E-2</v>
      </c>
      <c r="AC8380" s="18">
        <f t="shared" si="1315"/>
        <v>2.8010511503182557E-219</v>
      </c>
      <c r="AF8380" s="10">
        <f t="shared" si="1306"/>
        <v>0</v>
      </c>
      <c r="AG8380" s="10">
        <f t="shared" si="1307"/>
        <v>0</v>
      </c>
      <c r="AH8380" s="10">
        <f t="shared" si="1308"/>
        <v>0</v>
      </c>
      <c r="AI8380" s="19">
        <f t="shared" si="1312"/>
        <v>0</v>
      </c>
    </row>
    <row r="8381" spans="24:35">
      <c r="X8381" s="23">
        <f t="shared" si="1309"/>
        <v>6.6666666666666666E-2</v>
      </c>
      <c r="Y8381" s="18">
        <f t="shared" si="1313"/>
        <v>2.6143144069637052E-219</v>
      </c>
      <c r="Z8381" s="23">
        <f t="shared" si="1310"/>
        <v>6.6666666666666666E-2</v>
      </c>
      <c r="AA8381" s="18">
        <f t="shared" si="1314"/>
        <v>2.6143144069637052E-219</v>
      </c>
      <c r="AB8381" s="23">
        <f t="shared" si="1311"/>
        <v>6.6666666666666666E-2</v>
      </c>
      <c r="AC8381" s="18">
        <f t="shared" si="1315"/>
        <v>2.6143144069637052E-219</v>
      </c>
      <c r="AF8381" s="10">
        <f t="shared" si="1306"/>
        <v>0</v>
      </c>
      <c r="AG8381" s="10">
        <f t="shared" si="1307"/>
        <v>0</v>
      </c>
      <c r="AH8381" s="10">
        <f t="shared" si="1308"/>
        <v>0</v>
      </c>
      <c r="AI8381" s="19">
        <f t="shared" si="1312"/>
        <v>0</v>
      </c>
    </row>
    <row r="8382" spans="24:35">
      <c r="X8382" s="23">
        <f t="shared" si="1309"/>
        <v>6.6666666666666666E-2</v>
      </c>
      <c r="Y8382" s="18">
        <f t="shared" si="1313"/>
        <v>2.4400267798327915E-219</v>
      </c>
      <c r="Z8382" s="23">
        <f t="shared" si="1310"/>
        <v>6.6666666666666666E-2</v>
      </c>
      <c r="AA8382" s="18">
        <f t="shared" si="1314"/>
        <v>2.4400267798327915E-219</v>
      </c>
      <c r="AB8382" s="23">
        <f t="shared" si="1311"/>
        <v>6.6666666666666666E-2</v>
      </c>
      <c r="AC8382" s="18">
        <f t="shared" si="1315"/>
        <v>2.4400267798327915E-219</v>
      </c>
      <c r="AF8382" s="10">
        <f t="shared" si="1306"/>
        <v>0</v>
      </c>
      <c r="AG8382" s="10">
        <f t="shared" si="1307"/>
        <v>0</v>
      </c>
      <c r="AH8382" s="10">
        <f t="shared" si="1308"/>
        <v>0</v>
      </c>
      <c r="AI8382" s="19">
        <f t="shared" si="1312"/>
        <v>0</v>
      </c>
    </row>
    <row r="8383" spans="24:35">
      <c r="X8383" s="23">
        <f t="shared" si="1309"/>
        <v>6.6666666666666666E-2</v>
      </c>
      <c r="Y8383" s="18">
        <f t="shared" si="1313"/>
        <v>2.2773583278439388E-219</v>
      </c>
      <c r="Z8383" s="23">
        <f t="shared" si="1310"/>
        <v>6.6666666666666666E-2</v>
      </c>
      <c r="AA8383" s="18">
        <f t="shared" si="1314"/>
        <v>2.2773583278439388E-219</v>
      </c>
      <c r="AB8383" s="23">
        <f t="shared" si="1311"/>
        <v>6.6666666666666666E-2</v>
      </c>
      <c r="AC8383" s="18">
        <f t="shared" si="1315"/>
        <v>2.2773583278439388E-219</v>
      </c>
      <c r="AF8383" s="10">
        <f t="shared" si="1306"/>
        <v>0</v>
      </c>
      <c r="AG8383" s="10">
        <f t="shared" si="1307"/>
        <v>0</v>
      </c>
      <c r="AH8383" s="10">
        <f t="shared" si="1308"/>
        <v>0</v>
      </c>
      <c r="AI8383" s="19">
        <f t="shared" si="1312"/>
        <v>0</v>
      </c>
    </row>
    <row r="8384" spans="24:35">
      <c r="X8384" s="23">
        <f t="shared" si="1309"/>
        <v>6.6666666666666666E-2</v>
      </c>
      <c r="Y8384" s="18">
        <f t="shared" si="1313"/>
        <v>2.1255344393210096E-219</v>
      </c>
      <c r="Z8384" s="23">
        <f t="shared" si="1310"/>
        <v>6.6666666666666666E-2</v>
      </c>
      <c r="AA8384" s="18">
        <f t="shared" si="1314"/>
        <v>2.1255344393210096E-219</v>
      </c>
      <c r="AB8384" s="23">
        <f t="shared" si="1311"/>
        <v>6.6666666666666666E-2</v>
      </c>
      <c r="AC8384" s="18">
        <f t="shared" si="1315"/>
        <v>2.1255344393210096E-219</v>
      </c>
      <c r="AF8384" s="10">
        <f t="shared" si="1306"/>
        <v>0</v>
      </c>
      <c r="AG8384" s="10">
        <f t="shared" si="1307"/>
        <v>0</v>
      </c>
      <c r="AH8384" s="10">
        <f t="shared" si="1308"/>
        <v>0</v>
      </c>
      <c r="AI8384" s="19">
        <f t="shared" si="1312"/>
        <v>0</v>
      </c>
    </row>
    <row r="8385" spans="24:35">
      <c r="X8385" s="23">
        <f t="shared" si="1309"/>
        <v>6.6666666666666666E-2</v>
      </c>
      <c r="Y8385" s="18">
        <f t="shared" si="1313"/>
        <v>1.9838321433662757E-219</v>
      </c>
      <c r="Z8385" s="23">
        <f t="shared" si="1310"/>
        <v>6.6666666666666666E-2</v>
      </c>
      <c r="AA8385" s="18">
        <f t="shared" si="1314"/>
        <v>1.9838321433662757E-219</v>
      </c>
      <c r="AB8385" s="23">
        <f t="shared" si="1311"/>
        <v>6.6666666666666666E-2</v>
      </c>
      <c r="AC8385" s="18">
        <f t="shared" si="1315"/>
        <v>1.9838321433662757E-219</v>
      </c>
      <c r="AF8385" s="10">
        <f t="shared" si="1306"/>
        <v>0</v>
      </c>
      <c r="AG8385" s="10">
        <f t="shared" si="1307"/>
        <v>0</v>
      </c>
      <c r="AH8385" s="10">
        <f t="shared" si="1308"/>
        <v>0</v>
      </c>
      <c r="AI8385" s="19">
        <f t="shared" si="1312"/>
        <v>0</v>
      </c>
    </row>
    <row r="8386" spans="24:35">
      <c r="X8386" s="23">
        <f t="shared" si="1309"/>
        <v>6.6666666666666666E-2</v>
      </c>
      <c r="Y8386" s="18">
        <f t="shared" si="1313"/>
        <v>1.8515766671418573E-219</v>
      </c>
      <c r="Z8386" s="23">
        <f t="shared" si="1310"/>
        <v>6.6666666666666666E-2</v>
      </c>
      <c r="AA8386" s="18">
        <f t="shared" si="1314"/>
        <v>1.8515766671418573E-219</v>
      </c>
      <c r="AB8386" s="23">
        <f t="shared" si="1311"/>
        <v>6.6666666666666666E-2</v>
      </c>
      <c r="AC8386" s="18">
        <f t="shared" si="1315"/>
        <v>1.8515766671418573E-219</v>
      </c>
      <c r="AF8386" s="10">
        <f t="shared" si="1306"/>
        <v>0</v>
      </c>
      <c r="AG8386" s="10">
        <f t="shared" si="1307"/>
        <v>0</v>
      </c>
      <c r="AH8386" s="10">
        <f t="shared" si="1308"/>
        <v>0</v>
      </c>
      <c r="AI8386" s="19">
        <f t="shared" si="1312"/>
        <v>0</v>
      </c>
    </row>
    <row r="8387" spans="24:35">
      <c r="X8387" s="23">
        <f t="shared" si="1309"/>
        <v>6.6666666666666666E-2</v>
      </c>
      <c r="Y8387" s="18">
        <f t="shared" si="1313"/>
        <v>1.7281382226657335E-219</v>
      </c>
      <c r="Z8387" s="23">
        <f t="shared" si="1310"/>
        <v>6.6666666666666666E-2</v>
      </c>
      <c r="AA8387" s="18">
        <f t="shared" si="1314"/>
        <v>1.7281382226657335E-219</v>
      </c>
      <c r="AB8387" s="23">
        <f t="shared" si="1311"/>
        <v>6.6666666666666666E-2</v>
      </c>
      <c r="AC8387" s="18">
        <f t="shared" si="1315"/>
        <v>1.7281382226657335E-219</v>
      </c>
      <c r="AF8387" s="10">
        <f t="shared" si="1306"/>
        <v>0</v>
      </c>
      <c r="AG8387" s="10">
        <f t="shared" si="1307"/>
        <v>0</v>
      </c>
      <c r="AH8387" s="10">
        <f t="shared" si="1308"/>
        <v>0</v>
      </c>
      <c r="AI8387" s="19">
        <f t="shared" si="1312"/>
        <v>0</v>
      </c>
    </row>
    <row r="8388" spans="24:35">
      <c r="X8388" s="23">
        <f t="shared" si="1309"/>
        <v>6.6666666666666666E-2</v>
      </c>
      <c r="Y8388" s="18">
        <f t="shared" si="1313"/>
        <v>1.6129290078213514E-219</v>
      </c>
      <c r="Z8388" s="23">
        <f t="shared" si="1310"/>
        <v>6.6666666666666666E-2</v>
      </c>
      <c r="AA8388" s="18">
        <f t="shared" si="1314"/>
        <v>1.6129290078213514E-219</v>
      </c>
      <c r="AB8388" s="23">
        <f t="shared" si="1311"/>
        <v>6.6666666666666666E-2</v>
      </c>
      <c r="AC8388" s="18">
        <f t="shared" si="1315"/>
        <v>1.6129290078213514E-219</v>
      </c>
      <c r="AF8388" s="10">
        <f t="shared" si="1306"/>
        <v>0</v>
      </c>
      <c r="AG8388" s="10">
        <f t="shared" si="1307"/>
        <v>0</v>
      </c>
      <c r="AH8388" s="10">
        <f t="shared" si="1308"/>
        <v>0</v>
      </c>
      <c r="AI8388" s="19">
        <f t="shared" si="1312"/>
        <v>0</v>
      </c>
    </row>
    <row r="8389" spans="24:35">
      <c r="X8389" s="23">
        <f t="shared" si="1309"/>
        <v>6.6666666666666666E-2</v>
      </c>
      <c r="Y8389" s="18">
        <f t="shared" si="1313"/>
        <v>1.5054004072999281E-219</v>
      </c>
      <c r="Z8389" s="23">
        <f t="shared" si="1310"/>
        <v>6.6666666666666666E-2</v>
      </c>
      <c r="AA8389" s="18">
        <f t="shared" si="1314"/>
        <v>1.5054004072999281E-219</v>
      </c>
      <c r="AB8389" s="23">
        <f t="shared" si="1311"/>
        <v>6.6666666666666666E-2</v>
      </c>
      <c r="AC8389" s="18">
        <f t="shared" si="1315"/>
        <v>1.5054004072999281E-219</v>
      </c>
      <c r="AF8389" s="10">
        <f t="shared" si="1306"/>
        <v>0</v>
      </c>
      <c r="AG8389" s="10">
        <f t="shared" si="1307"/>
        <v>0</v>
      </c>
      <c r="AH8389" s="10">
        <f t="shared" si="1308"/>
        <v>0</v>
      </c>
      <c r="AI8389" s="19">
        <f t="shared" si="1312"/>
        <v>0</v>
      </c>
    </row>
    <row r="8390" spans="24:35">
      <c r="X8390" s="23">
        <f t="shared" si="1309"/>
        <v>6.6666666666666666E-2</v>
      </c>
      <c r="Y8390" s="18">
        <f t="shared" si="1313"/>
        <v>1.4050403801465996E-219</v>
      </c>
      <c r="Z8390" s="23">
        <f t="shared" si="1310"/>
        <v>6.6666666666666666E-2</v>
      </c>
      <c r="AA8390" s="18">
        <f t="shared" si="1314"/>
        <v>1.4050403801465996E-219</v>
      </c>
      <c r="AB8390" s="23">
        <f t="shared" si="1311"/>
        <v>6.6666666666666666E-2</v>
      </c>
      <c r="AC8390" s="18">
        <f t="shared" si="1315"/>
        <v>1.4050403801465996E-219</v>
      </c>
      <c r="AF8390" s="10">
        <f t="shared" si="1306"/>
        <v>0</v>
      </c>
      <c r="AG8390" s="10">
        <f t="shared" si="1307"/>
        <v>0</v>
      </c>
      <c r="AH8390" s="10">
        <f t="shared" si="1308"/>
        <v>0</v>
      </c>
      <c r="AI8390" s="19">
        <f t="shared" si="1312"/>
        <v>0</v>
      </c>
    </row>
    <row r="8391" spans="24:35">
      <c r="X8391" s="23">
        <f t="shared" si="1309"/>
        <v>6.6666666666666666E-2</v>
      </c>
      <c r="Y8391" s="18">
        <f t="shared" si="1313"/>
        <v>1.3113710214701596E-219</v>
      </c>
      <c r="Z8391" s="23">
        <f t="shared" si="1310"/>
        <v>6.6666666666666666E-2</v>
      </c>
      <c r="AA8391" s="18">
        <f t="shared" si="1314"/>
        <v>1.3113710214701596E-219</v>
      </c>
      <c r="AB8391" s="23">
        <f t="shared" si="1311"/>
        <v>6.6666666666666666E-2</v>
      </c>
      <c r="AC8391" s="18">
        <f t="shared" si="1315"/>
        <v>1.3113710214701596E-219</v>
      </c>
      <c r="AF8391" s="10">
        <f t="shared" si="1306"/>
        <v>0</v>
      </c>
      <c r="AG8391" s="10">
        <f t="shared" si="1307"/>
        <v>0</v>
      </c>
      <c r="AH8391" s="10">
        <f t="shared" si="1308"/>
        <v>0</v>
      </c>
      <c r="AI8391" s="19">
        <f t="shared" si="1312"/>
        <v>0</v>
      </c>
    </row>
    <row r="8392" spans="24:35">
      <c r="X8392" s="23">
        <f t="shared" si="1309"/>
        <v>6.6666666666666666E-2</v>
      </c>
      <c r="Y8392" s="18">
        <f t="shared" si="1313"/>
        <v>1.2239462867054823E-219</v>
      </c>
      <c r="Z8392" s="23">
        <f t="shared" si="1310"/>
        <v>6.6666666666666666E-2</v>
      </c>
      <c r="AA8392" s="18">
        <f t="shared" si="1314"/>
        <v>1.2239462867054823E-219</v>
      </c>
      <c r="AB8392" s="23">
        <f t="shared" si="1311"/>
        <v>6.6666666666666666E-2</v>
      </c>
      <c r="AC8392" s="18">
        <f t="shared" si="1315"/>
        <v>1.2239462867054823E-219</v>
      </c>
      <c r="AF8392" s="10">
        <f t="shared" si="1306"/>
        <v>0</v>
      </c>
      <c r="AG8392" s="10">
        <f t="shared" si="1307"/>
        <v>0</v>
      </c>
      <c r="AH8392" s="10">
        <f t="shared" si="1308"/>
        <v>0</v>
      </c>
      <c r="AI8392" s="19">
        <f t="shared" si="1312"/>
        <v>0</v>
      </c>
    </row>
    <row r="8393" spans="24:35">
      <c r="X8393" s="23">
        <f t="shared" si="1309"/>
        <v>6.6666666666666666E-2</v>
      </c>
      <c r="Y8393" s="18">
        <f t="shared" si="1313"/>
        <v>1.1423498675917835E-219</v>
      </c>
      <c r="Z8393" s="23">
        <f t="shared" si="1310"/>
        <v>6.6666666666666666E-2</v>
      </c>
      <c r="AA8393" s="18">
        <f t="shared" si="1314"/>
        <v>1.1423498675917835E-219</v>
      </c>
      <c r="AB8393" s="23">
        <f t="shared" si="1311"/>
        <v>6.6666666666666666E-2</v>
      </c>
      <c r="AC8393" s="18">
        <f t="shared" si="1315"/>
        <v>1.1423498675917835E-219</v>
      </c>
      <c r="AF8393" s="10">
        <f t="shared" si="1306"/>
        <v>0</v>
      </c>
      <c r="AG8393" s="10">
        <f t="shared" si="1307"/>
        <v>0</v>
      </c>
      <c r="AH8393" s="10">
        <f t="shared" si="1308"/>
        <v>0</v>
      </c>
      <c r="AI8393" s="19">
        <f t="shared" si="1312"/>
        <v>0</v>
      </c>
    </row>
    <row r="8394" spans="24:35">
      <c r="X8394" s="23">
        <f t="shared" si="1309"/>
        <v>6.6666666666666666E-2</v>
      </c>
      <c r="Y8394" s="18">
        <f t="shared" si="1313"/>
        <v>1.0661932097523313E-219</v>
      </c>
      <c r="Z8394" s="23">
        <f t="shared" si="1310"/>
        <v>6.6666666666666666E-2</v>
      </c>
      <c r="AA8394" s="18">
        <f t="shared" si="1314"/>
        <v>1.0661932097523313E-219</v>
      </c>
      <c r="AB8394" s="23">
        <f t="shared" si="1311"/>
        <v>6.6666666666666666E-2</v>
      </c>
      <c r="AC8394" s="18">
        <f t="shared" si="1315"/>
        <v>1.0661932097523313E-219</v>
      </c>
      <c r="AF8394" s="10">
        <f t="shared" si="1306"/>
        <v>0</v>
      </c>
      <c r="AG8394" s="10">
        <f t="shared" si="1307"/>
        <v>0</v>
      </c>
      <c r="AH8394" s="10">
        <f t="shared" si="1308"/>
        <v>0</v>
      </c>
      <c r="AI8394" s="19">
        <f t="shared" si="1312"/>
        <v>0</v>
      </c>
    </row>
    <row r="8395" spans="24:35">
      <c r="X8395" s="23">
        <f t="shared" si="1309"/>
        <v>6.6666666666666666E-2</v>
      </c>
      <c r="Y8395" s="18">
        <f t="shared" si="1313"/>
        <v>9.9511366243550914E-220</v>
      </c>
      <c r="Z8395" s="23">
        <f t="shared" si="1310"/>
        <v>6.6666666666666666E-2</v>
      </c>
      <c r="AA8395" s="18">
        <f t="shared" si="1314"/>
        <v>9.9511366243550914E-220</v>
      </c>
      <c r="AB8395" s="23">
        <f t="shared" si="1311"/>
        <v>6.6666666666666666E-2</v>
      </c>
      <c r="AC8395" s="18">
        <f t="shared" si="1315"/>
        <v>9.9511366243550914E-220</v>
      </c>
      <c r="AF8395" s="10">
        <f t="shared" si="1306"/>
        <v>0</v>
      </c>
      <c r="AG8395" s="10">
        <f t="shared" si="1307"/>
        <v>0</v>
      </c>
      <c r="AH8395" s="10">
        <f t="shared" si="1308"/>
        <v>0</v>
      </c>
      <c r="AI8395" s="19">
        <f t="shared" si="1312"/>
        <v>0</v>
      </c>
    </row>
    <row r="8396" spans="24:35">
      <c r="X8396" s="23">
        <f t="shared" si="1309"/>
        <v>6.6666666666666666E-2</v>
      </c>
      <c r="Y8396" s="18">
        <f t="shared" si="1313"/>
        <v>9.2877275160647521E-220</v>
      </c>
      <c r="Z8396" s="23">
        <f t="shared" si="1310"/>
        <v>6.6666666666666666E-2</v>
      </c>
      <c r="AA8396" s="18">
        <f t="shared" si="1314"/>
        <v>9.2877275160647521E-220</v>
      </c>
      <c r="AB8396" s="23">
        <f t="shared" si="1311"/>
        <v>6.6666666666666666E-2</v>
      </c>
      <c r="AC8396" s="18">
        <f t="shared" si="1315"/>
        <v>9.2877275160647521E-220</v>
      </c>
      <c r="AF8396" s="10">
        <f t="shared" si="1306"/>
        <v>0</v>
      </c>
      <c r="AG8396" s="10">
        <f t="shared" si="1307"/>
        <v>0</v>
      </c>
      <c r="AH8396" s="10">
        <f t="shared" si="1308"/>
        <v>0</v>
      </c>
      <c r="AI8396" s="19">
        <f t="shared" si="1312"/>
        <v>0</v>
      </c>
    </row>
    <row r="8397" spans="24:35">
      <c r="X8397" s="23">
        <f t="shared" si="1309"/>
        <v>6.6666666666666666E-2</v>
      </c>
      <c r="Y8397" s="18">
        <f t="shared" si="1313"/>
        <v>8.6685456816604355E-220</v>
      </c>
      <c r="Z8397" s="23">
        <f t="shared" si="1310"/>
        <v>6.6666666666666666E-2</v>
      </c>
      <c r="AA8397" s="18">
        <f t="shared" si="1314"/>
        <v>8.6685456816604355E-220</v>
      </c>
      <c r="AB8397" s="23">
        <f t="shared" si="1311"/>
        <v>6.6666666666666666E-2</v>
      </c>
      <c r="AC8397" s="18">
        <f t="shared" si="1315"/>
        <v>8.6685456816604355E-220</v>
      </c>
      <c r="AF8397" s="10">
        <f t="shared" si="1306"/>
        <v>0</v>
      </c>
      <c r="AG8397" s="10">
        <f t="shared" si="1307"/>
        <v>0</v>
      </c>
      <c r="AH8397" s="10">
        <f t="shared" si="1308"/>
        <v>0</v>
      </c>
      <c r="AI8397" s="19">
        <f t="shared" si="1312"/>
        <v>0</v>
      </c>
    </row>
    <row r="8398" spans="24:35">
      <c r="X8398" s="23">
        <f t="shared" si="1309"/>
        <v>6.6666666666666666E-2</v>
      </c>
      <c r="Y8398" s="18">
        <f t="shared" si="1313"/>
        <v>8.0906426362164062E-220</v>
      </c>
      <c r="Z8398" s="23">
        <f t="shared" si="1310"/>
        <v>6.6666666666666666E-2</v>
      </c>
      <c r="AA8398" s="18">
        <f t="shared" si="1314"/>
        <v>8.0906426362164062E-220</v>
      </c>
      <c r="AB8398" s="23">
        <f t="shared" si="1311"/>
        <v>6.6666666666666666E-2</v>
      </c>
      <c r="AC8398" s="18">
        <f t="shared" si="1315"/>
        <v>8.0906426362164062E-220</v>
      </c>
      <c r="AF8398" s="10">
        <f t="shared" si="1306"/>
        <v>0</v>
      </c>
      <c r="AG8398" s="10">
        <f t="shared" si="1307"/>
        <v>0</v>
      </c>
      <c r="AH8398" s="10">
        <f t="shared" si="1308"/>
        <v>0</v>
      </c>
      <c r="AI8398" s="19">
        <f t="shared" si="1312"/>
        <v>0</v>
      </c>
    </row>
    <row r="8399" spans="24:35">
      <c r="X8399" s="23">
        <f t="shared" si="1309"/>
        <v>6.6666666666666666E-2</v>
      </c>
      <c r="Y8399" s="18">
        <f t="shared" si="1313"/>
        <v>7.5512664604686456E-220</v>
      </c>
      <c r="Z8399" s="23">
        <f t="shared" si="1310"/>
        <v>6.6666666666666666E-2</v>
      </c>
      <c r="AA8399" s="18">
        <f t="shared" si="1314"/>
        <v>7.5512664604686456E-220</v>
      </c>
      <c r="AB8399" s="23">
        <f t="shared" si="1311"/>
        <v>6.6666666666666666E-2</v>
      </c>
      <c r="AC8399" s="18">
        <f t="shared" si="1315"/>
        <v>7.5512664604686456E-220</v>
      </c>
      <c r="AF8399" s="10">
        <f t="shared" si="1306"/>
        <v>0</v>
      </c>
      <c r="AG8399" s="10">
        <f t="shared" si="1307"/>
        <v>0</v>
      </c>
      <c r="AH8399" s="10">
        <f t="shared" si="1308"/>
        <v>0</v>
      </c>
      <c r="AI8399" s="19">
        <f t="shared" si="1312"/>
        <v>0</v>
      </c>
    </row>
    <row r="8400" spans="24:35">
      <c r="X8400" s="23">
        <f t="shared" si="1309"/>
        <v>6.6666666666666666E-2</v>
      </c>
      <c r="Y8400" s="18">
        <f t="shared" si="1313"/>
        <v>7.0478486964374028E-220</v>
      </c>
      <c r="Z8400" s="23">
        <f t="shared" si="1310"/>
        <v>6.6666666666666666E-2</v>
      </c>
      <c r="AA8400" s="18">
        <f t="shared" si="1314"/>
        <v>7.0478486964374028E-220</v>
      </c>
      <c r="AB8400" s="23">
        <f t="shared" si="1311"/>
        <v>6.6666666666666666E-2</v>
      </c>
      <c r="AC8400" s="18">
        <f t="shared" si="1315"/>
        <v>7.0478486964374028E-220</v>
      </c>
      <c r="AF8400" s="10">
        <f t="shared" si="1306"/>
        <v>0</v>
      </c>
      <c r="AG8400" s="10">
        <f t="shared" si="1307"/>
        <v>0</v>
      </c>
      <c r="AH8400" s="10">
        <f t="shared" si="1308"/>
        <v>0</v>
      </c>
      <c r="AI8400" s="19">
        <f t="shared" si="1312"/>
        <v>0</v>
      </c>
    </row>
    <row r="8401" spans="24:35">
      <c r="X8401" s="23">
        <f t="shared" si="1309"/>
        <v>6.6666666666666666E-2</v>
      </c>
      <c r="Y8401" s="18">
        <f t="shared" si="1313"/>
        <v>6.577992116674909E-220</v>
      </c>
      <c r="Z8401" s="23">
        <f t="shared" si="1310"/>
        <v>6.6666666666666666E-2</v>
      </c>
      <c r="AA8401" s="18">
        <f t="shared" si="1314"/>
        <v>6.577992116674909E-220</v>
      </c>
      <c r="AB8401" s="23">
        <f t="shared" si="1311"/>
        <v>6.6666666666666666E-2</v>
      </c>
      <c r="AC8401" s="18">
        <f t="shared" si="1315"/>
        <v>6.577992116674909E-220</v>
      </c>
      <c r="AF8401" s="10">
        <f t="shared" si="1306"/>
        <v>0</v>
      </c>
      <c r="AG8401" s="10">
        <f t="shared" si="1307"/>
        <v>0</v>
      </c>
      <c r="AH8401" s="10">
        <f t="shared" si="1308"/>
        <v>0</v>
      </c>
      <c r="AI8401" s="19">
        <f t="shared" si="1312"/>
        <v>0</v>
      </c>
    </row>
    <row r="8402" spans="24:35">
      <c r="X8402" s="23">
        <f t="shared" si="1309"/>
        <v>6.6666666666666666E-2</v>
      </c>
      <c r="Y8402" s="18">
        <f t="shared" si="1313"/>
        <v>6.1394593088965816E-220</v>
      </c>
      <c r="Z8402" s="23">
        <f t="shared" si="1310"/>
        <v>6.6666666666666666E-2</v>
      </c>
      <c r="AA8402" s="18">
        <f t="shared" si="1314"/>
        <v>6.1394593088965816E-220</v>
      </c>
      <c r="AB8402" s="23">
        <f t="shared" si="1311"/>
        <v>6.6666666666666666E-2</v>
      </c>
      <c r="AC8402" s="18">
        <f t="shared" si="1315"/>
        <v>6.1394593088965816E-220</v>
      </c>
      <c r="AF8402" s="10">
        <f t="shared" si="1306"/>
        <v>0</v>
      </c>
      <c r="AG8402" s="10">
        <f t="shared" si="1307"/>
        <v>0</v>
      </c>
      <c r="AH8402" s="10">
        <f t="shared" si="1308"/>
        <v>0</v>
      </c>
      <c r="AI8402" s="19">
        <f t="shared" si="1312"/>
        <v>0</v>
      </c>
    </row>
    <row r="8403" spans="24:35">
      <c r="X8403" s="23">
        <f t="shared" si="1309"/>
        <v>6.6666666666666666E-2</v>
      </c>
      <c r="Y8403" s="18">
        <f t="shared" si="1313"/>
        <v>5.7301620216368094E-220</v>
      </c>
      <c r="Z8403" s="23">
        <f t="shared" si="1310"/>
        <v>6.6666666666666666E-2</v>
      </c>
      <c r="AA8403" s="18">
        <f t="shared" si="1314"/>
        <v>5.7301620216368094E-220</v>
      </c>
      <c r="AB8403" s="23">
        <f t="shared" si="1311"/>
        <v>6.6666666666666666E-2</v>
      </c>
      <c r="AC8403" s="18">
        <f t="shared" si="1315"/>
        <v>5.7301620216368094E-220</v>
      </c>
      <c r="AF8403" s="10">
        <f t="shared" si="1306"/>
        <v>0</v>
      </c>
      <c r="AG8403" s="10">
        <f t="shared" si="1307"/>
        <v>0</v>
      </c>
      <c r="AH8403" s="10">
        <f t="shared" si="1308"/>
        <v>0</v>
      </c>
      <c r="AI8403" s="19">
        <f t="shared" si="1312"/>
        <v>0</v>
      </c>
    </row>
    <row r="8404" spans="24:35">
      <c r="X8404" s="23">
        <f t="shared" si="1309"/>
        <v>6.6666666666666666E-2</v>
      </c>
      <c r="Y8404" s="18">
        <f t="shared" si="1313"/>
        <v>5.3481512201943554E-220</v>
      </c>
      <c r="Z8404" s="23">
        <f t="shared" si="1310"/>
        <v>6.6666666666666666E-2</v>
      </c>
      <c r="AA8404" s="18">
        <f t="shared" si="1314"/>
        <v>5.3481512201943554E-220</v>
      </c>
      <c r="AB8404" s="23">
        <f t="shared" si="1311"/>
        <v>6.6666666666666666E-2</v>
      </c>
      <c r="AC8404" s="18">
        <f t="shared" si="1315"/>
        <v>5.3481512201943554E-220</v>
      </c>
      <c r="AF8404" s="10">
        <f t="shared" si="1306"/>
        <v>0</v>
      </c>
      <c r="AG8404" s="10">
        <f t="shared" si="1307"/>
        <v>0</v>
      </c>
      <c r="AH8404" s="10">
        <f t="shared" si="1308"/>
        <v>0</v>
      </c>
      <c r="AI8404" s="19">
        <f t="shared" si="1312"/>
        <v>0</v>
      </c>
    </row>
    <row r="8405" spans="24:35">
      <c r="X8405" s="23">
        <f t="shared" si="1309"/>
        <v>6.6666666666666666E-2</v>
      </c>
      <c r="Y8405" s="18">
        <f t="shared" si="1313"/>
        <v>4.9916078055147318E-220</v>
      </c>
      <c r="Z8405" s="23">
        <f t="shared" si="1310"/>
        <v>6.6666666666666666E-2</v>
      </c>
      <c r="AA8405" s="18">
        <f t="shared" si="1314"/>
        <v>4.9916078055147318E-220</v>
      </c>
      <c r="AB8405" s="23">
        <f t="shared" si="1311"/>
        <v>6.6666666666666666E-2</v>
      </c>
      <c r="AC8405" s="18">
        <f t="shared" si="1315"/>
        <v>4.9916078055147318E-220</v>
      </c>
      <c r="AF8405" s="10">
        <f t="shared" si="1306"/>
        <v>0</v>
      </c>
      <c r="AG8405" s="10">
        <f t="shared" si="1307"/>
        <v>0</v>
      </c>
      <c r="AH8405" s="10">
        <f t="shared" si="1308"/>
        <v>0</v>
      </c>
      <c r="AI8405" s="19">
        <f t="shared" si="1312"/>
        <v>0</v>
      </c>
    </row>
    <row r="8406" spans="24:35">
      <c r="X8406" s="23">
        <f t="shared" si="1309"/>
        <v>6.6666666666666666E-2</v>
      </c>
      <c r="Y8406" s="18">
        <f t="shared" si="1313"/>
        <v>4.6588339518137496E-220</v>
      </c>
      <c r="Z8406" s="23">
        <f t="shared" si="1310"/>
        <v>6.6666666666666666E-2</v>
      </c>
      <c r="AA8406" s="18">
        <f t="shared" si="1314"/>
        <v>4.6588339518137496E-220</v>
      </c>
      <c r="AB8406" s="23">
        <f t="shared" si="1311"/>
        <v>6.6666666666666666E-2</v>
      </c>
      <c r="AC8406" s="18">
        <f t="shared" si="1315"/>
        <v>4.6588339518137496E-220</v>
      </c>
      <c r="AF8406" s="10">
        <f t="shared" si="1306"/>
        <v>0</v>
      </c>
      <c r="AG8406" s="10">
        <f t="shared" si="1307"/>
        <v>0</v>
      </c>
      <c r="AH8406" s="10">
        <f t="shared" si="1308"/>
        <v>0</v>
      </c>
      <c r="AI8406" s="19">
        <f t="shared" si="1312"/>
        <v>0</v>
      </c>
    </row>
    <row r="8407" spans="24:35">
      <c r="X8407" s="23">
        <f t="shared" si="1309"/>
        <v>6.6666666666666666E-2</v>
      </c>
      <c r="Y8407" s="18">
        <f t="shared" si="1313"/>
        <v>4.348245021692833E-220</v>
      </c>
      <c r="Z8407" s="23">
        <f t="shared" si="1310"/>
        <v>6.6666666666666666E-2</v>
      </c>
      <c r="AA8407" s="18">
        <f t="shared" si="1314"/>
        <v>4.348245021692833E-220</v>
      </c>
      <c r="AB8407" s="23">
        <f t="shared" si="1311"/>
        <v>6.6666666666666666E-2</v>
      </c>
      <c r="AC8407" s="18">
        <f t="shared" si="1315"/>
        <v>4.348245021692833E-220</v>
      </c>
      <c r="AF8407" s="10">
        <f t="shared" ref="AF8407:AF8470" si="1316">IF(E8407&gt;Y8407,E8407,0)</f>
        <v>0</v>
      </c>
      <c r="AG8407" s="10">
        <f t="shared" ref="AG8407:AG8470" si="1317">IF(E8407&lt;AA8407,E8407,0)</f>
        <v>0</v>
      </c>
      <c r="AH8407" s="10">
        <f t="shared" ref="AH8407:AH8470" si="1318">IF(AND(E8407&lt;Y8407,E8407&gt;AA8407),E8407,0)</f>
        <v>0</v>
      </c>
      <c r="AI8407" s="19">
        <f t="shared" si="1312"/>
        <v>0</v>
      </c>
    </row>
    <row r="8408" spans="24:35">
      <c r="X8408" s="23">
        <f t="shared" ref="X8408:X8471" si="1319">2/(Y$18+1)</f>
        <v>6.6666666666666666E-2</v>
      </c>
      <c r="Y8408" s="18">
        <f t="shared" si="1313"/>
        <v>4.0583620202466441E-220</v>
      </c>
      <c r="Z8408" s="23">
        <f t="shared" ref="Z8408:Z8471" si="1320">2/(AA$18+1)</f>
        <v>6.6666666666666666E-2</v>
      </c>
      <c r="AA8408" s="18">
        <f t="shared" si="1314"/>
        <v>4.0583620202466441E-220</v>
      </c>
      <c r="AB8408" s="23">
        <f t="shared" ref="AB8408:AB8471" si="1321">2/(AC$18+1)</f>
        <v>6.6666666666666666E-2</v>
      </c>
      <c r="AC8408" s="18">
        <f t="shared" si="1315"/>
        <v>4.0583620202466441E-220</v>
      </c>
      <c r="AF8408" s="10">
        <f t="shared" si="1316"/>
        <v>0</v>
      </c>
      <c r="AG8408" s="10">
        <f t="shared" si="1317"/>
        <v>0</v>
      </c>
      <c r="AH8408" s="10">
        <f t="shared" si="1318"/>
        <v>0</v>
      </c>
      <c r="AI8408" s="19">
        <f t="shared" si="1312"/>
        <v>0</v>
      </c>
    </row>
    <row r="8409" spans="24:35">
      <c r="X8409" s="23">
        <f t="shared" si="1319"/>
        <v>6.6666666666666666E-2</v>
      </c>
      <c r="Y8409" s="18">
        <f t="shared" si="1313"/>
        <v>3.7878045522302014E-220</v>
      </c>
      <c r="Z8409" s="23">
        <f t="shared" si="1320"/>
        <v>6.6666666666666666E-2</v>
      </c>
      <c r="AA8409" s="18">
        <f t="shared" si="1314"/>
        <v>3.7878045522302014E-220</v>
      </c>
      <c r="AB8409" s="23">
        <f t="shared" si="1321"/>
        <v>6.6666666666666666E-2</v>
      </c>
      <c r="AC8409" s="18">
        <f t="shared" si="1315"/>
        <v>3.7878045522302014E-220</v>
      </c>
      <c r="AF8409" s="10">
        <f t="shared" si="1316"/>
        <v>0</v>
      </c>
      <c r="AG8409" s="10">
        <f t="shared" si="1317"/>
        <v>0</v>
      </c>
      <c r="AH8409" s="10">
        <f t="shared" si="1318"/>
        <v>0</v>
      </c>
      <c r="AI8409" s="19">
        <f t="shared" si="1312"/>
        <v>0</v>
      </c>
    </row>
    <row r="8410" spans="24:35">
      <c r="X8410" s="23">
        <f t="shared" si="1319"/>
        <v>6.6666666666666666E-2</v>
      </c>
      <c r="Y8410" s="18">
        <f t="shared" si="1313"/>
        <v>3.5352842487481878E-220</v>
      </c>
      <c r="Z8410" s="23">
        <f t="shared" si="1320"/>
        <v>6.6666666666666666E-2</v>
      </c>
      <c r="AA8410" s="18">
        <f t="shared" si="1314"/>
        <v>3.5352842487481878E-220</v>
      </c>
      <c r="AB8410" s="23">
        <f t="shared" si="1321"/>
        <v>6.6666666666666666E-2</v>
      </c>
      <c r="AC8410" s="18">
        <f t="shared" si="1315"/>
        <v>3.5352842487481878E-220</v>
      </c>
      <c r="AF8410" s="10">
        <f t="shared" si="1316"/>
        <v>0</v>
      </c>
      <c r="AG8410" s="10">
        <f t="shared" si="1317"/>
        <v>0</v>
      </c>
      <c r="AH8410" s="10">
        <f t="shared" si="1318"/>
        <v>0</v>
      </c>
      <c r="AI8410" s="19">
        <f t="shared" si="1312"/>
        <v>0</v>
      </c>
    </row>
    <row r="8411" spans="24:35">
      <c r="X8411" s="23">
        <f t="shared" si="1319"/>
        <v>6.6666666666666666E-2</v>
      </c>
      <c r="Y8411" s="18">
        <f t="shared" si="1313"/>
        <v>3.2995986321649754E-220</v>
      </c>
      <c r="Z8411" s="23">
        <f t="shared" si="1320"/>
        <v>6.6666666666666666E-2</v>
      </c>
      <c r="AA8411" s="18">
        <f t="shared" si="1314"/>
        <v>3.2995986321649754E-220</v>
      </c>
      <c r="AB8411" s="23">
        <f t="shared" si="1321"/>
        <v>6.6666666666666666E-2</v>
      </c>
      <c r="AC8411" s="18">
        <f t="shared" si="1315"/>
        <v>3.2995986321649754E-220</v>
      </c>
      <c r="AF8411" s="10">
        <f t="shared" si="1316"/>
        <v>0</v>
      </c>
      <c r="AG8411" s="10">
        <f t="shared" si="1317"/>
        <v>0</v>
      </c>
      <c r="AH8411" s="10">
        <f t="shared" si="1318"/>
        <v>0</v>
      </c>
      <c r="AI8411" s="19">
        <f t="shared" si="1312"/>
        <v>0</v>
      </c>
    </row>
    <row r="8412" spans="24:35">
      <c r="X8412" s="23">
        <f t="shared" si="1319"/>
        <v>6.6666666666666666E-2</v>
      </c>
      <c r="Y8412" s="18">
        <f t="shared" si="1313"/>
        <v>3.0796253900206436E-220</v>
      </c>
      <c r="Z8412" s="23">
        <f t="shared" si="1320"/>
        <v>6.6666666666666666E-2</v>
      </c>
      <c r="AA8412" s="18">
        <f t="shared" si="1314"/>
        <v>3.0796253900206436E-220</v>
      </c>
      <c r="AB8412" s="23">
        <f t="shared" si="1321"/>
        <v>6.6666666666666666E-2</v>
      </c>
      <c r="AC8412" s="18">
        <f t="shared" si="1315"/>
        <v>3.0796253900206436E-220</v>
      </c>
      <c r="AF8412" s="10">
        <f t="shared" si="1316"/>
        <v>0</v>
      </c>
      <c r="AG8412" s="10">
        <f t="shared" si="1317"/>
        <v>0</v>
      </c>
      <c r="AH8412" s="10">
        <f t="shared" si="1318"/>
        <v>0</v>
      </c>
      <c r="AI8412" s="19">
        <f t="shared" si="1312"/>
        <v>0</v>
      </c>
    </row>
    <row r="8413" spans="24:35">
      <c r="X8413" s="23">
        <f t="shared" si="1319"/>
        <v>6.6666666666666666E-2</v>
      </c>
      <c r="Y8413" s="18">
        <f t="shared" si="1313"/>
        <v>2.874317030685934E-220</v>
      </c>
      <c r="Z8413" s="23">
        <f t="shared" si="1320"/>
        <v>6.6666666666666666E-2</v>
      </c>
      <c r="AA8413" s="18">
        <f t="shared" si="1314"/>
        <v>2.874317030685934E-220</v>
      </c>
      <c r="AB8413" s="23">
        <f t="shared" si="1321"/>
        <v>6.6666666666666666E-2</v>
      </c>
      <c r="AC8413" s="18">
        <f t="shared" si="1315"/>
        <v>2.874317030685934E-220</v>
      </c>
      <c r="AF8413" s="10">
        <f t="shared" si="1316"/>
        <v>0</v>
      </c>
      <c r="AG8413" s="10">
        <f t="shared" si="1317"/>
        <v>0</v>
      </c>
      <c r="AH8413" s="10">
        <f t="shared" si="1318"/>
        <v>0</v>
      </c>
      <c r="AI8413" s="19">
        <f t="shared" si="1312"/>
        <v>0</v>
      </c>
    </row>
    <row r="8414" spans="24:35">
      <c r="X8414" s="23">
        <f t="shared" si="1319"/>
        <v>6.6666666666666666E-2</v>
      </c>
      <c r="Y8414" s="18">
        <f t="shared" si="1313"/>
        <v>2.6826958953068717E-220</v>
      </c>
      <c r="Z8414" s="23">
        <f t="shared" si="1320"/>
        <v>6.6666666666666666E-2</v>
      </c>
      <c r="AA8414" s="18">
        <f t="shared" si="1314"/>
        <v>2.6826958953068717E-220</v>
      </c>
      <c r="AB8414" s="23">
        <f t="shared" si="1321"/>
        <v>6.6666666666666666E-2</v>
      </c>
      <c r="AC8414" s="18">
        <f t="shared" si="1315"/>
        <v>2.6826958953068717E-220</v>
      </c>
      <c r="AF8414" s="10">
        <f t="shared" si="1316"/>
        <v>0</v>
      </c>
      <c r="AG8414" s="10">
        <f t="shared" si="1317"/>
        <v>0</v>
      </c>
      <c r="AH8414" s="10">
        <f t="shared" si="1318"/>
        <v>0</v>
      </c>
      <c r="AI8414" s="19">
        <f t="shared" si="1312"/>
        <v>0</v>
      </c>
    </row>
    <row r="8415" spans="24:35">
      <c r="X8415" s="23">
        <f t="shared" si="1319"/>
        <v>6.6666666666666666E-2</v>
      </c>
      <c r="Y8415" s="18">
        <f t="shared" si="1313"/>
        <v>2.5038495022864137E-220</v>
      </c>
      <c r="Z8415" s="23">
        <f t="shared" si="1320"/>
        <v>6.6666666666666666E-2</v>
      </c>
      <c r="AA8415" s="18">
        <f t="shared" si="1314"/>
        <v>2.5038495022864137E-220</v>
      </c>
      <c r="AB8415" s="23">
        <f t="shared" si="1321"/>
        <v>6.6666666666666666E-2</v>
      </c>
      <c r="AC8415" s="18">
        <f t="shared" si="1315"/>
        <v>2.5038495022864137E-220</v>
      </c>
      <c r="AF8415" s="10">
        <f t="shared" si="1316"/>
        <v>0</v>
      </c>
      <c r="AG8415" s="10">
        <f t="shared" si="1317"/>
        <v>0</v>
      </c>
      <c r="AH8415" s="10">
        <f t="shared" si="1318"/>
        <v>0</v>
      </c>
      <c r="AI8415" s="19">
        <f t="shared" si="1312"/>
        <v>0</v>
      </c>
    </row>
    <row r="8416" spans="24:35">
      <c r="X8416" s="23">
        <f t="shared" si="1319"/>
        <v>6.6666666666666666E-2</v>
      </c>
      <c r="Y8416" s="18">
        <f t="shared" si="1313"/>
        <v>2.3369262021339862E-220</v>
      </c>
      <c r="Z8416" s="23">
        <f t="shared" si="1320"/>
        <v>6.6666666666666666E-2</v>
      </c>
      <c r="AA8416" s="18">
        <f t="shared" si="1314"/>
        <v>2.3369262021339862E-220</v>
      </c>
      <c r="AB8416" s="23">
        <f t="shared" si="1321"/>
        <v>6.6666666666666666E-2</v>
      </c>
      <c r="AC8416" s="18">
        <f t="shared" si="1315"/>
        <v>2.3369262021339862E-220</v>
      </c>
      <c r="AF8416" s="10">
        <f t="shared" si="1316"/>
        <v>0</v>
      </c>
      <c r="AG8416" s="10">
        <f t="shared" si="1317"/>
        <v>0</v>
      </c>
      <c r="AH8416" s="10">
        <f t="shared" si="1318"/>
        <v>0</v>
      </c>
      <c r="AI8416" s="19">
        <f t="shared" si="1312"/>
        <v>0</v>
      </c>
    </row>
    <row r="8417" spans="24:35">
      <c r="X8417" s="23">
        <f t="shared" si="1319"/>
        <v>6.6666666666666666E-2</v>
      </c>
      <c r="Y8417" s="18">
        <f t="shared" si="1313"/>
        <v>2.1811311219917204E-220</v>
      </c>
      <c r="Z8417" s="23">
        <f t="shared" si="1320"/>
        <v>6.6666666666666666E-2</v>
      </c>
      <c r="AA8417" s="18">
        <f t="shared" si="1314"/>
        <v>2.1811311219917204E-220</v>
      </c>
      <c r="AB8417" s="23">
        <f t="shared" si="1321"/>
        <v>6.6666666666666666E-2</v>
      </c>
      <c r="AC8417" s="18">
        <f t="shared" si="1315"/>
        <v>2.1811311219917204E-220</v>
      </c>
      <c r="AF8417" s="10">
        <f t="shared" si="1316"/>
        <v>0</v>
      </c>
      <c r="AG8417" s="10">
        <f t="shared" si="1317"/>
        <v>0</v>
      </c>
      <c r="AH8417" s="10">
        <f t="shared" si="1318"/>
        <v>0</v>
      </c>
      <c r="AI8417" s="19">
        <f t="shared" si="1312"/>
        <v>0</v>
      </c>
    </row>
    <row r="8418" spans="24:35">
      <c r="X8418" s="23">
        <f t="shared" si="1319"/>
        <v>6.6666666666666666E-2</v>
      </c>
      <c r="Y8418" s="18">
        <f t="shared" si="1313"/>
        <v>2.0357223805256058E-220</v>
      </c>
      <c r="Z8418" s="23">
        <f t="shared" si="1320"/>
        <v>6.6666666666666666E-2</v>
      </c>
      <c r="AA8418" s="18">
        <f t="shared" si="1314"/>
        <v>2.0357223805256058E-220</v>
      </c>
      <c r="AB8418" s="23">
        <f t="shared" si="1321"/>
        <v>6.6666666666666666E-2</v>
      </c>
      <c r="AC8418" s="18">
        <f t="shared" si="1315"/>
        <v>2.0357223805256058E-220</v>
      </c>
      <c r="AF8418" s="10">
        <f t="shared" si="1316"/>
        <v>0</v>
      </c>
      <c r="AG8418" s="10">
        <f t="shared" si="1317"/>
        <v>0</v>
      </c>
      <c r="AH8418" s="10">
        <f t="shared" si="1318"/>
        <v>0</v>
      </c>
      <c r="AI8418" s="19">
        <f t="shared" si="1312"/>
        <v>0</v>
      </c>
    </row>
    <row r="8419" spans="24:35">
      <c r="X8419" s="23">
        <f t="shared" si="1319"/>
        <v>6.6666666666666666E-2</v>
      </c>
      <c r="Y8419" s="18">
        <f t="shared" si="1313"/>
        <v>1.900007555157232E-220</v>
      </c>
      <c r="Z8419" s="23">
        <f t="shared" si="1320"/>
        <v>6.6666666666666666E-2</v>
      </c>
      <c r="AA8419" s="18">
        <f t="shared" si="1314"/>
        <v>1.900007555157232E-220</v>
      </c>
      <c r="AB8419" s="23">
        <f t="shared" si="1321"/>
        <v>6.6666666666666666E-2</v>
      </c>
      <c r="AC8419" s="18">
        <f t="shared" si="1315"/>
        <v>1.900007555157232E-220</v>
      </c>
      <c r="AF8419" s="10">
        <f t="shared" si="1316"/>
        <v>0</v>
      </c>
      <c r="AG8419" s="10">
        <f t="shared" si="1317"/>
        <v>0</v>
      </c>
      <c r="AH8419" s="10">
        <f t="shared" si="1318"/>
        <v>0</v>
      </c>
      <c r="AI8419" s="19">
        <f t="shared" si="1312"/>
        <v>0</v>
      </c>
    </row>
    <row r="8420" spans="24:35">
      <c r="X8420" s="23">
        <f t="shared" si="1319"/>
        <v>6.6666666666666666E-2</v>
      </c>
      <c r="Y8420" s="18">
        <f t="shared" si="1313"/>
        <v>1.7733403848134167E-220</v>
      </c>
      <c r="Z8420" s="23">
        <f t="shared" si="1320"/>
        <v>6.6666666666666666E-2</v>
      </c>
      <c r="AA8420" s="18">
        <f t="shared" si="1314"/>
        <v>1.7733403848134167E-220</v>
      </c>
      <c r="AB8420" s="23">
        <f t="shared" si="1321"/>
        <v>6.6666666666666666E-2</v>
      </c>
      <c r="AC8420" s="18">
        <f t="shared" si="1315"/>
        <v>1.7733403848134167E-220</v>
      </c>
      <c r="AF8420" s="10">
        <f t="shared" si="1316"/>
        <v>0</v>
      </c>
      <c r="AG8420" s="10">
        <f t="shared" si="1317"/>
        <v>0</v>
      </c>
      <c r="AH8420" s="10">
        <f t="shared" si="1318"/>
        <v>0</v>
      </c>
      <c r="AI8420" s="19">
        <f t="shared" si="1312"/>
        <v>0</v>
      </c>
    </row>
    <row r="8421" spans="24:35">
      <c r="X8421" s="23">
        <f t="shared" si="1319"/>
        <v>6.6666666666666666E-2</v>
      </c>
      <c r="Y8421" s="18">
        <f t="shared" si="1313"/>
        <v>1.6551176924925223E-220</v>
      </c>
      <c r="Z8421" s="23">
        <f t="shared" si="1320"/>
        <v>6.6666666666666666E-2</v>
      </c>
      <c r="AA8421" s="18">
        <f t="shared" si="1314"/>
        <v>1.6551176924925223E-220</v>
      </c>
      <c r="AB8421" s="23">
        <f t="shared" si="1321"/>
        <v>6.6666666666666666E-2</v>
      </c>
      <c r="AC8421" s="18">
        <f t="shared" si="1315"/>
        <v>1.6551176924925223E-220</v>
      </c>
      <c r="AF8421" s="10">
        <f t="shared" si="1316"/>
        <v>0</v>
      </c>
      <c r="AG8421" s="10">
        <f t="shared" si="1317"/>
        <v>0</v>
      </c>
      <c r="AH8421" s="10">
        <f t="shared" si="1318"/>
        <v>0</v>
      </c>
      <c r="AI8421" s="19">
        <f t="shared" si="1312"/>
        <v>0</v>
      </c>
    </row>
    <row r="8422" spans="24:35">
      <c r="X8422" s="23">
        <f t="shared" si="1319"/>
        <v>6.6666666666666666E-2</v>
      </c>
      <c r="Y8422" s="18">
        <f t="shared" si="1313"/>
        <v>1.5447765129930208E-220</v>
      </c>
      <c r="Z8422" s="23">
        <f t="shared" si="1320"/>
        <v>6.6666666666666666E-2</v>
      </c>
      <c r="AA8422" s="18">
        <f t="shared" si="1314"/>
        <v>1.5447765129930208E-220</v>
      </c>
      <c r="AB8422" s="23">
        <f t="shared" si="1321"/>
        <v>6.6666666666666666E-2</v>
      </c>
      <c r="AC8422" s="18">
        <f t="shared" si="1315"/>
        <v>1.5447765129930208E-220</v>
      </c>
      <c r="AF8422" s="10">
        <f t="shared" si="1316"/>
        <v>0</v>
      </c>
      <c r="AG8422" s="10">
        <f t="shared" si="1317"/>
        <v>0</v>
      </c>
      <c r="AH8422" s="10">
        <f t="shared" si="1318"/>
        <v>0</v>
      </c>
      <c r="AI8422" s="19">
        <f t="shared" si="1312"/>
        <v>0</v>
      </c>
    </row>
    <row r="8423" spans="24:35">
      <c r="X8423" s="23">
        <f t="shared" si="1319"/>
        <v>6.6666666666666666E-2</v>
      </c>
      <c r="Y8423" s="18">
        <f t="shared" si="1313"/>
        <v>1.4417914121268193E-220</v>
      </c>
      <c r="Z8423" s="23">
        <f t="shared" si="1320"/>
        <v>6.6666666666666666E-2</v>
      </c>
      <c r="AA8423" s="18">
        <f t="shared" si="1314"/>
        <v>1.4417914121268193E-220</v>
      </c>
      <c r="AB8423" s="23">
        <f t="shared" si="1321"/>
        <v>6.6666666666666666E-2</v>
      </c>
      <c r="AC8423" s="18">
        <f t="shared" si="1315"/>
        <v>1.4417914121268193E-220</v>
      </c>
      <c r="AF8423" s="10">
        <f t="shared" si="1316"/>
        <v>0</v>
      </c>
      <c r="AG8423" s="10">
        <f t="shared" si="1317"/>
        <v>0</v>
      </c>
      <c r="AH8423" s="10">
        <f t="shared" si="1318"/>
        <v>0</v>
      </c>
      <c r="AI8423" s="19">
        <f t="shared" si="1312"/>
        <v>0</v>
      </c>
    </row>
    <row r="8424" spans="24:35">
      <c r="X8424" s="23">
        <f t="shared" si="1319"/>
        <v>6.6666666666666666E-2</v>
      </c>
      <c r="Y8424" s="18">
        <f t="shared" si="1313"/>
        <v>1.345671984651698E-220</v>
      </c>
      <c r="Z8424" s="23">
        <f t="shared" si="1320"/>
        <v>6.6666666666666666E-2</v>
      </c>
      <c r="AA8424" s="18">
        <f t="shared" si="1314"/>
        <v>1.345671984651698E-220</v>
      </c>
      <c r="AB8424" s="23">
        <f t="shared" si="1321"/>
        <v>6.6666666666666666E-2</v>
      </c>
      <c r="AC8424" s="18">
        <f t="shared" si="1315"/>
        <v>1.345671984651698E-220</v>
      </c>
      <c r="AF8424" s="10">
        <f t="shared" si="1316"/>
        <v>0</v>
      </c>
      <c r="AG8424" s="10">
        <f t="shared" si="1317"/>
        <v>0</v>
      </c>
      <c r="AH8424" s="10">
        <f t="shared" si="1318"/>
        <v>0</v>
      </c>
      <c r="AI8424" s="19">
        <f t="shared" si="1312"/>
        <v>0</v>
      </c>
    </row>
    <row r="8425" spans="24:35">
      <c r="X8425" s="23">
        <f t="shared" si="1319"/>
        <v>6.6666666666666666E-2</v>
      </c>
      <c r="Y8425" s="18">
        <f t="shared" si="1313"/>
        <v>1.2559605190082515E-220</v>
      </c>
      <c r="Z8425" s="23">
        <f t="shared" si="1320"/>
        <v>6.6666666666666666E-2</v>
      </c>
      <c r="AA8425" s="18">
        <f t="shared" si="1314"/>
        <v>1.2559605190082515E-220</v>
      </c>
      <c r="AB8425" s="23">
        <f t="shared" si="1321"/>
        <v>6.6666666666666666E-2</v>
      </c>
      <c r="AC8425" s="18">
        <f t="shared" si="1315"/>
        <v>1.2559605190082515E-220</v>
      </c>
      <c r="AF8425" s="10">
        <f t="shared" si="1316"/>
        <v>0</v>
      </c>
      <c r="AG8425" s="10">
        <f t="shared" si="1317"/>
        <v>0</v>
      </c>
      <c r="AH8425" s="10">
        <f t="shared" si="1318"/>
        <v>0</v>
      </c>
      <c r="AI8425" s="19">
        <f t="shared" si="1312"/>
        <v>0</v>
      </c>
    </row>
    <row r="8426" spans="24:35">
      <c r="X8426" s="23">
        <f t="shared" si="1319"/>
        <v>6.6666666666666666E-2</v>
      </c>
      <c r="Y8426" s="18">
        <f t="shared" si="1313"/>
        <v>1.1722298177410348E-220</v>
      </c>
      <c r="Z8426" s="23">
        <f t="shared" si="1320"/>
        <v>6.6666666666666666E-2</v>
      </c>
      <c r="AA8426" s="18">
        <f t="shared" si="1314"/>
        <v>1.1722298177410348E-220</v>
      </c>
      <c r="AB8426" s="23">
        <f t="shared" si="1321"/>
        <v>6.6666666666666666E-2</v>
      </c>
      <c r="AC8426" s="18">
        <f t="shared" si="1315"/>
        <v>1.1722298177410348E-220</v>
      </c>
      <c r="AF8426" s="10">
        <f t="shared" si="1316"/>
        <v>0</v>
      </c>
      <c r="AG8426" s="10">
        <f t="shared" si="1317"/>
        <v>0</v>
      </c>
      <c r="AH8426" s="10">
        <f t="shared" si="1318"/>
        <v>0</v>
      </c>
      <c r="AI8426" s="19">
        <f t="shared" si="1312"/>
        <v>0</v>
      </c>
    </row>
    <row r="8427" spans="24:35">
      <c r="X8427" s="23">
        <f t="shared" si="1319"/>
        <v>6.6666666666666666E-2</v>
      </c>
      <c r="Y8427" s="18">
        <f t="shared" si="1313"/>
        <v>1.0940811632249657E-220</v>
      </c>
      <c r="Z8427" s="23">
        <f t="shared" si="1320"/>
        <v>6.6666666666666666E-2</v>
      </c>
      <c r="AA8427" s="18">
        <f t="shared" si="1314"/>
        <v>1.0940811632249657E-220</v>
      </c>
      <c r="AB8427" s="23">
        <f t="shared" si="1321"/>
        <v>6.6666666666666666E-2</v>
      </c>
      <c r="AC8427" s="18">
        <f t="shared" si="1315"/>
        <v>1.0940811632249657E-220</v>
      </c>
      <c r="AF8427" s="10">
        <f t="shared" si="1316"/>
        <v>0</v>
      </c>
      <c r="AG8427" s="10">
        <f t="shared" si="1317"/>
        <v>0</v>
      </c>
      <c r="AH8427" s="10">
        <f t="shared" si="1318"/>
        <v>0</v>
      </c>
      <c r="AI8427" s="19">
        <f t="shared" si="1312"/>
        <v>0</v>
      </c>
    </row>
    <row r="8428" spans="24:35">
      <c r="X8428" s="23">
        <f t="shared" si="1319"/>
        <v>6.6666666666666666E-2</v>
      </c>
      <c r="Y8428" s="18">
        <f t="shared" si="1313"/>
        <v>1.0211424190099681E-220</v>
      </c>
      <c r="Z8428" s="23">
        <f t="shared" si="1320"/>
        <v>6.6666666666666666E-2</v>
      </c>
      <c r="AA8428" s="18">
        <f t="shared" si="1314"/>
        <v>1.0211424190099681E-220</v>
      </c>
      <c r="AB8428" s="23">
        <f t="shared" si="1321"/>
        <v>6.6666666666666666E-2</v>
      </c>
      <c r="AC8428" s="18">
        <f t="shared" si="1315"/>
        <v>1.0211424190099681E-220</v>
      </c>
      <c r="AF8428" s="10">
        <f t="shared" si="1316"/>
        <v>0</v>
      </c>
      <c r="AG8428" s="10">
        <f t="shared" si="1317"/>
        <v>0</v>
      </c>
      <c r="AH8428" s="10">
        <f t="shared" si="1318"/>
        <v>0</v>
      </c>
      <c r="AI8428" s="19">
        <f t="shared" si="1312"/>
        <v>0</v>
      </c>
    </row>
    <row r="8429" spans="24:35">
      <c r="X8429" s="23">
        <f t="shared" si="1319"/>
        <v>6.6666666666666666E-2</v>
      </c>
      <c r="Y8429" s="18">
        <f t="shared" si="1313"/>
        <v>9.5306625774263683E-221</v>
      </c>
      <c r="Z8429" s="23">
        <f t="shared" si="1320"/>
        <v>6.6666666666666666E-2</v>
      </c>
      <c r="AA8429" s="18">
        <f t="shared" si="1314"/>
        <v>9.5306625774263683E-221</v>
      </c>
      <c r="AB8429" s="23">
        <f t="shared" si="1321"/>
        <v>6.6666666666666666E-2</v>
      </c>
      <c r="AC8429" s="18">
        <f t="shared" si="1315"/>
        <v>9.5306625774263683E-221</v>
      </c>
      <c r="AF8429" s="10">
        <f t="shared" si="1316"/>
        <v>0</v>
      </c>
      <c r="AG8429" s="10">
        <f t="shared" si="1317"/>
        <v>0</v>
      </c>
      <c r="AH8429" s="10">
        <f t="shared" si="1318"/>
        <v>0</v>
      </c>
      <c r="AI8429" s="19">
        <f t="shared" si="1312"/>
        <v>0</v>
      </c>
    </row>
    <row r="8430" spans="24:35">
      <c r="X8430" s="23">
        <f t="shared" si="1319"/>
        <v>6.6666666666666666E-2</v>
      </c>
      <c r="Y8430" s="18">
        <f t="shared" si="1313"/>
        <v>8.8952850722646101E-221</v>
      </c>
      <c r="Z8430" s="23">
        <f t="shared" si="1320"/>
        <v>6.6666666666666666E-2</v>
      </c>
      <c r="AA8430" s="18">
        <f t="shared" si="1314"/>
        <v>8.8952850722646101E-221</v>
      </c>
      <c r="AB8430" s="23">
        <f t="shared" si="1321"/>
        <v>6.6666666666666666E-2</v>
      </c>
      <c r="AC8430" s="18">
        <f t="shared" si="1315"/>
        <v>8.8952850722646101E-221</v>
      </c>
      <c r="AF8430" s="10">
        <f t="shared" si="1316"/>
        <v>0</v>
      </c>
      <c r="AG8430" s="10">
        <f t="shared" si="1317"/>
        <v>0</v>
      </c>
      <c r="AH8430" s="10">
        <f t="shared" si="1318"/>
        <v>0</v>
      </c>
      <c r="AI8430" s="19">
        <f t="shared" si="1312"/>
        <v>0</v>
      </c>
    </row>
    <row r="8431" spans="24:35">
      <c r="X8431" s="23">
        <f t="shared" si="1319"/>
        <v>6.6666666666666666E-2</v>
      </c>
      <c r="Y8431" s="18">
        <f t="shared" si="1313"/>
        <v>8.3022660674469694E-221</v>
      </c>
      <c r="Z8431" s="23">
        <f t="shared" si="1320"/>
        <v>6.6666666666666666E-2</v>
      </c>
      <c r="AA8431" s="18">
        <f t="shared" si="1314"/>
        <v>8.3022660674469694E-221</v>
      </c>
      <c r="AB8431" s="23">
        <f t="shared" si="1321"/>
        <v>6.6666666666666666E-2</v>
      </c>
      <c r="AC8431" s="18">
        <f t="shared" si="1315"/>
        <v>8.3022660674469694E-221</v>
      </c>
      <c r="AF8431" s="10">
        <f t="shared" si="1316"/>
        <v>0</v>
      </c>
      <c r="AG8431" s="10">
        <f t="shared" si="1317"/>
        <v>0</v>
      </c>
      <c r="AH8431" s="10">
        <f t="shared" si="1318"/>
        <v>0</v>
      </c>
      <c r="AI8431" s="19">
        <f t="shared" ref="AI8431:AI8494" si="1322">E8431</f>
        <v>0</v>
      </c>
    </row>
    <row r="8432" spans="24:35">
      <c r="X8432" s="23">
        <f t="shared" si="1319"/>
        <v>6.6666666666666666E-2</v>
      </c>
      <c r="Y8432" s="18">
        <f t="shared" si="1313"/>
        <v>7.7487816629505047E-221</v>
      </c>
      <c r="Z8432" s="23">
        <f t="shared" si="1320"/>
        <v>6.6666666666666666E-2</v>
      </c>
      <c r="AA8432" s="18">
        <f t="shared" si="1314"/>
        <v>7.7487816629505047E-221</v>
      </c>
      <c r="AB8432" s="23">
        <f t="shared" si="1321"/>
        <v>6.6666666666666666E-2</v>
      </c>
      <c r="AC8432" s="18">
        <f t="shared" si="1315"/>
        <v>7.7487816629505047E-221</v>
      </c>
      <c r="AF8432" s="10">
        <f t="shared" si="1316"/>
        <v>0</v>
      </c>
      <c r="AG8432" s="10">
        <f t="shared" si="1317"/>
        <v>0</v>
      </c>
      <c r="AH8432" s="10">
        <f t="shared" si="1318"/>
        <v>0</v>
      </c>
      <c r="AI8432" s="19">
        <f t="shared" si="1322"/>
        <v>0</v>
      </c>
    </row>
    <row r="8433" spans="24:35">
      <c r="X8433" s="23">
        <f t="shared" si="1319"/>
        <v>6.6666666666666666E-2</v>
      </c>
      <c r="Y8433" s="18">
        <f t="shared" si="1313"/>
        <v>7.2321962187538048E-221</v>
      </c>
      <c r="Z8433" s="23">
        <f t="shared" si="1320"/>
        <v>6.6666666666666666E-2</v>
      </c>
      <c r="AA8433" s="18">
        <f t="shared" si="1314"/>
        <v>7.2321962187538048E-221</v>
      </c>
      <c r="AB8433" s="23">
        <f t="shared" si="1321"/>
        <v>6.6666666666666666E-2</v>
      </c>
      <c r="AC8433" s="18">
        <f t="shared" si="1315"/>
        <v>7.2321962187538048E-221</v>
      </c>
      <c r="AF8433" s="10">
        <f t="shared" si="1316"/>
        <v>0</v>
      </c>
      <c r="AG8433" s="10">
        <f t="shared" si="1317"/>
        <v>0</v>
      </c>
      <c r="AH8433" s="10">
        <f t="shared" si="1318"/>
        <v>0</v>
      </c>
      <c r="AI8433" s="19">
        <f t="shared" si="1322"/>
        <v>0</v>
      </c>
    </row>
    <row r="8434" spans="24:35">
      <c r="X8434" s="23">
        <f t="shared" si="1319"/>
        <v>6.6666666666666666E-2</v>
      </c>
      <c r="Y8434" s="18">
        <f t="shared" si="1313"/>
        <v>6.750049804170218E-221</v>
      </c>
      <c r="Z8434" s="23">
        <f t="shared" si="1320"/>
        <v>6.6666666666666666E-2</v>
      </c>
      <c r="AA8434" s="18">
        <f t="shared" si="1314"/>
        <v>6.750049804170218E-221</v>
      </c>
      <c r="AB8434" s="23">
        <f t="shared" si="1321"/>
        <v>6.6666666666666666E-2</v>
      </c>
      <c r="AC8434" s="18">
        <f t="shared" si="1315"/>
        <v>6.750049804170218E-221</v>
      </c>
      <c r="AF8434" s="10">
        <f t="shared" si="1316"/>
        <v>0</v>
      </c>
      <c r="AG8434" s="10">
        <f t="shared" si="1317"/>
        <v>0</v>
      </c>
      <c r="AH8434" s="10">
        <f t="shared" si="1318"/>
        <v>0</v>
      </c>
      <c r="AI8434" s="19">
        <f t="shared" si="1322"/>
        <v>0</v>
      </c>
    </row>
    <row r="8435" spans="24:35">
      <c r="X8435" s="23">
        <f t="shared" si="1319"/>
        <v>6.6666666666666666E-2</v>
      </c>
      <c r="Y8435" s="18">
        <f t="shared" si="1313"/>
        <v>6.3000464838922035E-221</v>
      </c>
      <c r="Z8435" s="23">
        <f t="shared" si="1320"/>
        <v>6.6666666666666666E-2</v>
      </c>
      <c r="AA8435" s="18">
        <f t="shared" si="1314"/>
        <v>6.3000464838922035E-221</v>
      </c>
      <c r="AB8435" s="23">
        <f t="shared" si="1321"/>
        <v>6.6666666666666666E-2</v>
      </c>
      <c r="AC8435" s="18">
        <f t="shared" si="1315"/>
        <v>6.3000464838922035E-221</v>
      </c>
      <c r="AF8435" s="10">
        <f t="shared" si="1316"/>
        <v>0</v>
      </c>
      <c r="AG8435" s="10">
        <f t="shared" si="1317"/>
        <v>0</v>
      </c>
      <c r="AH8435" s="10">
        <f t="shared" si="1318"/>
        <v>0</v>
      </c>
      <c r="AI8435" s="19">
        <f t="shared" si="1322"/>
        <v>0</v>
      </c>
    </row>
    <row r="8436" spans="24:35">
      <c r="X8436" s="23">
        <f t="shared" si="1319"/>
        <v>6.6666666666666666E-2</v>
      </c>
      <c r="Y8436" s="18">
        <f t="shared" si="1313"/>
        <v>5.8800433849660564E-221</v>
      </c>
      <c r="Z8436" s="23">
        <f t="shared" si="1320"/>
        <v>6.6666666666666666E-2</v>
      </c>
      <c r="AA8436" s="18">
        <f t="shared" si="1314"/>
        <v>5.8800433849660564E-221</v>
      </c>
      <c r="AB8436" s="23">
        <f t="shared" si="1321"/>
        <v>6.6666666666666666E-2</v>
      </c>
      <c r="AC8436" s="18">
        <f t="shared" si="1315"/>
        <v>5.8800433849660564E-221</v>
      </c>
      <c r="AF8436" s="10">
        <f t="shared" si="1316"/>
        <v>0</v>
      </c>
      <c r="AG8436" s="10">
        <f t="shared" si="1317"/>
        <v>0</v>
      </c>
      <c r="AH8436" s="10">
        <f t="shared" si="1318"/>
        <v>0</v>
      </c>
      <c r="AI8436" s="19">
        <f t="shared" si="1322"/>
        <v>0</v>
      </c>
    </row>
    <row r="8437" spans="24:35">
      <c r="X8437" s="23">
        <f t="shared" si="1319"/>
        <v>6.6666666666666666E-2</v>
      </c>
      <c r="Y8437" s="18">
        <f t="shared" si="1313"/>
        <v>5.488040492634986E-221</v>
      </c>
      <c r="Z8437" s="23">
        <f t="shared" si="1320"/>
        <v>6.6666666666666666E-2</v>
      </c>
      <c r="AA8437" s="18">
        <f t="shared" si="1314"/>
        <v>5.488040492634986E-221</v>
      </c>
      <c r="AB8437" s="23">
        <f t="shared" si="1321"/>
        <v>6.6666666666666666E-2</v>
      </c>
      <c r="AC8437" s="18">
        <f t="shared" si="1315"/>
        <v>5.488040492634986E-221</v>
      </c>
      <c r="AF8437" s="10">
        <f t="shared" si="1316"/>
        <v>0</v>
      </c>
      <c r="AG8437" s="10">
        <f t="shared" si="1317"/>
        <v>0</v>
      </c>
      <c r="AH8437" s="10">
        <f t="shared" si="1318"/>
        <v>0</v>
      </c>
      <c r="AI8437" s="19">
        <f t="shared" si="1322"/>
        <v>0</v>
      </c>
    </row>
    <row r="8438" spans="24:35">
      <c r="X8438" s="23">
        <f t="shared" si="1319"/>
        <v>6.6666666666666666E-2</v>
      </c>
      <c r="Y8438" s="18">
        <f t="shared" si="1313"/>
        <v>5.1221711264593203E-221</v>
      </c>
      <c r="Z8438" s="23">
        <f t="shared" si="1320"/>
        <v>6.6666666666666666E-2</v>
      </c>
      <c r="AA8438" s="18">
        <f t="shared" si="1314"/>
        <v>5.1221711264593203E-221</v>
      </c>
      <c r="AB8438" s="23">
        <f t="shared" si="1321"/>
        <v>6.6666666666666666E-2</v>
      </c>
      <c r="AC8438" s="18">
        <f t="shared" si="1315"/>
        <v>5.1221711264593203E-221</v>
      </c>
      <c r="AF8438" s="10">
        <f t="shared" si="1316"/>
        <v>0</v>
      </c>
      <c r="AG8438" s="10">
        <f t="shared" si="1317"/>
        <v>0</v>
      </c>
      <c r="AH8438" s="10">
        <f t="shared" si="1318"/>
        <v>0</v>
      </c>
      <c r="AI8438" s="19">
        <f t="shared" si="1322"/>
        <v>0</v>
      </c>
    </row>
    <row r="8439" spans="24:35">
      <c r="X8439" s="23">
        <f t="shared" si="1319"/>
        <v>6.6666666666666666E-2</v>
      </c>
      <c r="Y8439" s="18">
        <f t="shared" si="1313"/>
        <v>4.7806930513620324E-221</v>
      </c>
      <c r="Z8439" s="23">
        <f t="shared" si="1320"/>
        <v>6.6666666666666666E-2</v>
      </c>
      <c r="AA8439" s="18">
        <f t="shared" si="1314"/>
        <v>4.7806930513620324E-221</v>
      </c>
      <c r="AB8439" s="23">
        <f t="shared" si="1321"/>
        <v>6.6666666666666666E-2</v>
      </c>
      <c r="AC8439" s="18">
        <f t="shared" si="1315"/>
        <v>4.7806930513620324E-221</v>
      </c>
      <c r="AF8439" s="10">
        <f t="shared" si="1316"/>
        <v>0</v>
      </c>
      <c r="AG8439" s="10">
        <f t="shared" si="1317"/>
        <v>0</v>
      </c>
      <c r="AH8439" s="10">
        <f t="shared" si="1318"/>
        <v>0</v>
      </c>
      <c r="AI8439" s="19">
        <f t="shared" si="1322"/>
        <v>0</v>
      </c>
    </row>
    <row r="8440" spans="24:35">
      <c r="X8440" s="23">
        <f t="shared" si="1319"/>
        <v>6.6666666666666666E-2</v>
      </c>
      <c r="Y8440" s="18">
        <f t="shared" si="1313"/>
        <v>4.4619801812712303E-221</v>
      </c>
      <c r="Z8440" s="23">
        <f t="shared" si="1320"/>
        <v>6.6666666666666666E-2</v>
      </c>
      <c r="AA8440" s="18">
        <f t="shared" si="1314"/>
        <v>4.4619801812712303E-221</v>
      </c>
      <c r="AB8440" s="23">
        <f t="shared" si="1321"/>
        <v>6.6666666666666666E-2</v>
      </c>
      <c r="AC8440" s="18">
        <f t="shared" si="1315"/>
        <v>4.4619801812712303E-221</v>
      </c>
      <c r="AF8440" s="10">
        <f t="shared" si="1316"/>
        <v>0</v>
      </c>
      <c r="AG8440" s="10">
        <f t="shared" si="1317"/>
        <v>0</v>
      </c>
      <c r="AH8440" s="10">
        <f t="shared" si="1318"/>
        <v>0</v>
      </c>
      <c r="AI8440" s="19">
        <f t="shared" si="1322"/>
        <v>0</v>
      </c>
    </row>
    <row r="8441" spans="24:35">
      <c r="X8441" s="23">
        <f t="shared" si="1319"/>
        <v>6.6666666666666666E-2</v>
      </c>
      <c r="Y8441" s="18">
        <f t="shared" si="1313"/>
        <v>4.1645148358531483E-221</v>
      </c>
      <c r="Z8441" s="23">
        <f t="shared" si="1320"/>
        <v>6.6666666666666666E-2</v>
      </c>
      <c r="AA8441" s="18">
        <f t="shared" si="1314"/>
        <v>4.1645148358531483E-221</v>
      </c>
      <c r="AB8441" s="23">
        <f t="shared" si="1321"/>
        <v>6.6666666666666666E-2</v>
      </c>
      <c r="AC8441" s="18">
        <f t="shared" si="1315"/>
        <v>4.1645148358531483E-221</v>
      </c>
      <c r="AF8441" s="10">
        <f t="shared" si="1316"/>
        <v>0</v>
      </c>
      <c r="AG8441" s="10">
        <f t="shared" si="1317"/>
        <v>0</v>
      </c>
      <c r="AH8441" s="10">
        <f t="shared" si="1318"/>
        <v>0</v>
      </c>
      <c r="AI8441" s="19">
        <f t="shared" si="1322"/>
        <v>0</v>
      </c>
    </row>
    <row r="8442" spans="24:35">
      <c r="X8442" s="23">
        <f t="shared" si="1319"/>
        <v>6.6666666666666666E-2</v>
      </c>
      <c r="Y8442" s="18">
        <f t="shared" ref="Y8442:Y8505" si="1323">X8442*($C8442-Y8441)+Y8441</f>
        <v>3.8868805134629383E-221</v>
      </c>
      <c r="Z8442" s="23">
        <f t="shared" si="1320"/>
        <v>6.6666666666666666E-2</v>
      </c>
      <c r="AA8442" s="18">
        <f t="shared" ref="AA8442:AA8505" si="1324">Z8442*($D8442-AA8441)+AA8441</f>
        <v>3.8868805134629383E-221</v>
      </c>
      <c r="AB8442" s="23">
        <f t="shared" si="1321"/>
        <v>6.6666666666666666E-2</v>
      </c>
      <c r="AC8442" s="18">
        <f t="shared" ref="AC8442:AC8505" si="1325">AB8442*($E8442-AC8441)+AC8441</f>
        <v>3.8868805134629383E-221</v>
      </c>
      <c r="AF8442" s="10">
        <f t="shared" si="1316"/>
        <v>0</v>
      </c>
      <c r="AG8442" s="10">
        <f t="shared" si="1317"/>
        <v>0</v>
      </c>
      <c r="AH8442" s="10">
        <f t="shared" si="1318"/>
        <v>0</v>
      </c>
      <c r="AI8442" s="19">
        <f t="shared" si="1322"/>
        <v>0</v>
      </c>
    </row>
    <row r="8443" spans="24:35">
      <c r="X8443" s="23">
        <f t="shared" si="1319"/>
        <v>6.6666666666666666E-2</v>
      </c>
      <c r="Y8443" s="18">
        <f t="shared" si="1323"/>
        <v>3.6277551458987427E-221</v>
      </c>
      <c r="Z8443" s="23">
        <f t="shared" si="1320"/>
        <v>6.6666666666666666E-2</v>
      </c>
      <c r="AA8443" s="18">
        <f t="shared" si="1324"/>
        <v>3.6277551458987427E-221</v>
      </c>
      <c r="AB8443" s="23">
        <f t="shared" si="1321"/>
        <v>6.6666666666666666E-2</v>
      </c>
      <c r="AC8443" s="18">
        <f t="shared" si="1325"/>
        <v>3.6277551458987427E-221</v>
      </c>
      <c r="AF8443" s="10">
        <f t="shared" si="1316"/>
        <v>0</v>
      </c>
      <c r="AG8443" s="10">
        <f t="shared" si="1317"/>
        <v>0</v>
      </c>
      <c r="AH8443" s="10">
        <f t="shared" si="1318"/>
        <v>0</v>
      </c>
      <c r="AI8443" s="19">
        <f t="shared" si="1322"/>
        <v>0</v>
      </c>
    </row>
    <row r="8444" spans="24:35">
      <c r="X8444" s="23">
        <f t="shared" si="1319"/>
        <v>6.6666666666666666E-2</v>
      </c>
      <c r="Y8444" s="18">
        <f t="shared" si="1323"/>
        <v>3.3859048028388264E-221</v>
      </c>
      <c r="Z8444" s="23">
        <f t="shared" si="1320"/>
        <v>6.6666666666666666E-2</v>
      </c>
      <c r="AA8444" s="18">
        <f t="shared" si="1324"/>
        <v>3.3859048028388264E-221</v>
      </c>
      <c r="AB8444" s="23">
        <f t="shared" si="1321"/>
        <v>6.6666666666666666E-2</v>
      </c>
      <c r="AC8444" s="18">
        <f t="shared" si="1325"/>
        <v>3.3859048028388264E-221</v>
      </c>
      <c r="AF8444" s="10">
        <f t="shared" si="1316"/>
        <v>0</v>
      </c>
      <c r="AG8444" s="10">
        <f t="shared" si="1317"/>
        <v>0</v>
      </c>
      <c r="AH8444" s="10">
        <f t="shared" si="1318"/>
        <v>0</v>
      </c>
      <c r="AI8444" s="19">
        <f t="shared" si="1322"/>
        <v>0</v>
      </c>
    </row>
    <row r="8445" spans="24:35">
      <c r="X8445" s="23">
        <f t="shared" si="1319"/>
        <v>6.6666666666666666E-2</v>
      </c>
      <c r="Y8445" s="18">
        <f t="shared" si="1323"/>
        <v>3.1601778159829049E-221</v>
      </c>
      <c r="Z8445" s="23">
        <f t="shared" si="1320"/>
        <v>6.6666666666666666E-2</v>
      </c>
      <c r="AA8445" s="18">
        <f t="shared" si="1324"/>
        <v>3.1601778159829049E-221</v>
      </c>
      <c r="AB8445" s="23">
        <f t="shared" si="1321"/>
        <v>6.6666666666666666E-2</v>
      </c>
      <c r="AC8445" s="18">
        <f t="shared" si="1325"/>
        <v>3.1601778159829049E-221</v>
      </c>
      <c r="AF8445" s="10">
        <f t="shared" si="1316"/>
        <v>0</v>
      </c>
      <c r="AG8445" s="10">
        <f t="shared" si="1317"/>
        <v>0</v>
      </c>
      <c r="AH8445" s="10">
        <f t="shared" si="1318"/>
        <v>0</v>
      </c>
      <c r="AI8445" s="19">
        <f t="shared" si="1322"/>
        <v>0</v>
      </c>
    </row>
    <row r="8446" spans="24:35">
      <c r="X8446" s="23">
        <f t="shared" si="1319"/>
        <v>6.6666666666666666E-2</v>
      </c>
      <c r="Y8446" s="18">
        <f t="shared" si="1323"/>
        <v>2.949499294917378E-221</v>
      </c>
      <c r="Z8446" s="23">
        <f t="shared" si="1320"/>
        <v>6.6666666666666666E-2</v>
      </c>
      <c r="AA8446" s="18">
        <f t="shared" si="1324"/>
        <v>2.949499294917378E-221</v>
      </c>
      <c r="AB8446" s="23">
        <f t="shared" si="1321"/>
        <v>6.6666666666666666E-2</v>
      </c>
      <c r="AC8446" s="18">
        <f t="shared" si="1325"/>
        <v>2.949499294917378E-221</v>
      </c>
      <c r="AF8446" s="10">
        <f t="shared" si="1316"/>
        <v>0</v>
      </c>
      <c r="AG8446" s="10">
        <f t="shared" si="1317"/>
        <v>0</v>
      </c>
      <c r="AH8446" s="10">
        <f t="shared" si="1318"/>
        <v>0</v>
      </c>
      <c r="AI8446" s="19">
        <f t="shared" si="1322"/>
        <v>0</v>
      </c>
    </row>
    <row r="8447" spans="24:35">
      <c r="X8447" s="23">
        <f t="shared" si="1319"/>
        <v>6.6666666666666666E-2</v>
      </c>
      <c r="Y8447" s="18">
        <f t="shared" si="1323"/>
        <v>2.7528660085895526E-221</v>
      </c>
      <c r="Z8447" s="23">
        <f t="shared" si="1320"/>
        <v>6.6666666666666666E-2</v>
      </c>
      <c r="AA8447" s="18">
        <f t="shared" si="1324"/>
        <v>2.7528660085895526E-221</v>
      </c>
      <c r="AB8447" s="23">
        <f t="shared" si="1321"/>
        <v>6.6666666666666666E-2</v>
      </c>
      <c r="AC8447" s="18">
        <f t="shared" si="1325"/>
        <v>2.7528660085895526E-221</v>
      </c>
      <c r="AF8447" s="10">
        <f t="shared" si="1316"/>
        <v>0</v>
      </c>
      <c r="AG8447" s="10">
        <f t="shared" si="1317"/>
        <v>0</v>
      </c>
      <c r="AH8447" s="10">
        <f t="shared" si="1318"/>
        <v>0</v>
      </c>
      <c r="AI8447" s="19">
        <f t="shared" si="1322"/>
        <v>0</v>
      </c>
    </row>
    <row r="8448" spans="24:35">
      <c r="X8448" s="23">
        <f t="shared" si="1319"/>
        <v>6.6666666666666666E-2</v>
      </c>
      <c r="Y8448" s="18">
        <f t="shared" si="1323"/>
        <v>2.5693416080169158E-221</v>
      </c>
      <c r="Z8448" s="23">
        <f t="shared" si="1320"/>
        <v>6.6666666666666666E-2</v>
      </c>
      <c r="AA8448" s="18">
        <f t="shared" si="1324"/>
        <v>2.5693416080169158E-221</v>
      </c>
      <c r="AB8448" s="23">
        <f t="shared" si="1321"/>
        <v>6.6666666666666666E-2</v>
      </c>
      <c r="AC8448" s="18">
        <f t="shared" si="1325"/>
        <v>2.5693416080169158E-221</v>
      </c>
      <c r="AF8448" s="10">
        <f t="shared" si="1316"/>
        <v>0</v>
      </c>
      <c r="AG8448" s="10">
        <f t="shared" si="1317"/>
        <v>0</v>
      </c>
      <c r="AH8448" s="10">
        <f t="shared" si="1318"/>
        <v>0</v>
      </c>
      <c r="AI8448" s="19">
        <f t="shared" si="1322"/>
        <v>0</v>
      </c>
    </row>
    <row r="8449" spans="24:35">
      <c r="X8449" s="23">
        <f t="shared" si="1319"/>
        <v>6.6666666666666666E-2</v>
      </c>
      <c r="Y8449" s="18">
        <f t="shared" si="1323"/>
        <v>2.3980521674824549E-221</v>
      </c>
      <c r="Z8449" s="23">
        <f t="shared" si="1320"/>
        <v>6.6666666666666666E-2</v>
      </c>
      <c r="AA8449" s="18">
        <f t="shared" si="1324"/>
        <v>2.3980521674824549E-221</v>
      </c>
      <c r="AB8449" s="23">
        <f t="shared" si="1321"/>
        <v>6.6666666666666666E-2</v>
      </c>
      <c r="AC8449" s="18">
        <f t="shared" si="1325"/>
        <v>2.3980521674824549E-221</v>
      </c>
      <c r="AF8449" s="10">
        <f t="shared" si="1316"/>
        <v>0</v>
      </c>
      <c r="AG8449" s="10">
        <f t="shared" si="1317"/>
        <v>0</v>
      </c>
      <c r="AH8449" s="10">
        <f t="shared" si="1318"/>
        <v>0</v>
      </c>
      <c r="AI8449" s="19">
        <f t="shared" si="1322"/>
        <v>0</v>
      </c>
    </row>
    <row r="8450" spans="24:35">
      <c r="X8450" s="23">
        <f t="shared" si="1319"/>
        <v>6.6666666666666666E-2</v>
      </c>
      <c r="Y8450" s="18">
        <f t="shared" si="1323"/>
        <v>2.2381820229836248E-221</v>
      </c>
      <c r="Z8450" s="23">
        <f t="shared" si="1320"/>
        <v>6.6666666666666666E-2</v>
      </c>
      <c r="AA8450" s="18">
        <f t="shared" si="1324"/>
        <v>2.2381820229836248E-221</v>
      </c>
      <c r="AB8450" s="23">
        <f t="shared" si="1321"/>
        <v>6.6666666666666666E-2</v>
      </c>
      <c r="AC8450" s="18">
        <f t="shared" si="1325"/>
        <v>2.2381820229836248E-221</v>
      </c>
      <c r="AF8450" s="10">
        <f t="shared" si="1316"/>
        <v>0</v>
      </c>
      <c r="AG8450" s="10">
        <f t="shared" si="1317"/>
        <v>0</v>
      </c>
      <c r="AH8450" s="10">
        <f t="shared" si="1318"/>
        <v>0</v>
      </c>
      <c r="AI8450" s="19">
        <f t="shared" si="1322"/>
        <v>0</v>
      </c>
    </row>
    <row r="8451" spans="24:35">
      <c r="X8451" s="23">
        <f t="shared" si="1319"/>
        <v>6.6666666666666666E-2</v>
      </c>
      <c r="Y8451" s="18">
        <f t="shared" si="1323"/>
        <v>2.0889698881180498E-221</v>
      </c>
      <c r="Z8451" s="23">
        <f t="shared" si="1320"/>
        <v>6.6666666666666666E-2</v>
      </c>
      <c r="AA8451" s="18">
        <f t="shared" si="1324"/>
        <v>2.0889698881180498E-221</v>
      </c>
      <c r="AB8451" s="23">
        <f t="shared" si="1321"/>
        <v>6.6666666666666666E-2</v>
      </c>
      <c r="AC8451" s="18">
        <f t="shared" si="1325"/>
        <v>2.0889698881180498E-221</v>
      </c>
      <c r="AF8451" s="10">
        <f t="shared" si="1316"/>
        <v>0</v>
      </c>
      <c r="AG8451" s="10">
        <f t="shared" si="1317"/>
        <v>0</v>
      </c>
      <c r="AH8451" s="10">
        <f t="shared" si="1318"/>
        <v>0</v>
      </c>
      <c r="AI8451" s="19">
        <f t="shared" si="1322"/>
        <v>0</v>
      </c>
    </row>
    <row r="8452" spans="24:35">
      <c r="X8452" s="23">
        <f t="shared" si="1319"/>
        <v>6.6666666666666666E-2</v>
      </c>
      <c r="Y8452" s="18">
        <f t="shared" si="1323"/>
        <v>1.9497052289101799E-221</v>
      </c>
      <c r="Z8452" s="23">
        <f t="shared" si="1320"/>
        <v>6.6666666666666666E-2</v>
      </c>
      <c r="AA8452" s="18">
        <f t="shared" si="1324"/>
        <v>1.9497052289101799E-221</v>
      </c>
      <c r="AB8452" s="23">
        <f t="shared" si="1321"/>
        <v>6.6666666666666666E-2</v>
      </c>
      <c r="AC8452" s="18">
        <f t="shared" si="1325"/>
        <v>1.9497052289101799E-221</v>
      </c>
      <c r="AF8452" s="10">
        <f t="shared" si="1316"/>
        <v>0</v>
      </c>
      <c r="AG8452" s="10">
        <f t="shared" si="1317"/>
        <v>0</v>
      </c>
      <c r="AH8452" s="10">
        <f t="shared" si="1318"/>
        <v>0</v>
      </c>
      <c r="AI8452" s="19">
        <f t="shared" si="1322"/>
        <v>0</v>
      </c>
    </row>
    <row r="8453" spans="24:35">
      <c r="X8453" s="23">
        <f t="shared" si="1319"/>
        <v>6.6666666666666666E-2</v>
      </c>
      <c r="Y8453" s="18">
        <f t="shared" si="1323"/>
        <v>1.8197248803161679E-221</v>
      </c>
      <c r="Z8453" s="23">
        <f t="shared" si="1320"/>
        <v>6.6666666666666666E-2</v>
      </c>
      <c r="AA8453" s="18">
        <f t="shared" si="1324"/>
        <v>1.8197248803161679E-221</v>
      </c>
      <c r="AB8453" s="23">
        <f t="shared" si="1321"/>
        <v>6.6666666666666666E-2</v>
      </c>
      <c r="AC8453" s="18">
        <f t="shared" si="1325"/>
        <v>1.8197248803161679E-221</v>
      </c>
      <c r="AF8453" s="10">
        <f t="shared" si="1316"/>
        <v>0</v>
      </c>
      <c r="AG8453" s="10">
        <f t="shared" si="1317"/>
        <v>0</v>
      </c>
      <c r="AH8453" s="10">
        <f t="shared" si="1318"/>
        <v>0</v>
      </c>
      <c r="AI8453" s="19">
        <f t="shared" si="1322"/>
        <v>0</v>
      </c>
    </row>
    <row r="8454" spans="24:35">
      <c r="X8454" s="23">
        <f t="shared" si="1319"/>
        <v>6.6666666666666666E-2</v>
      </c>
      <c r="Y8454" s="18">
        <f t="shared" si="1323"/>
        <v>1.6984098882950899E-221</v>
      </c>
      <c r="Z8454" s="23">
        <f t="shared" si="1320"/>
        <v>6.6666666666666666E-2</v>
      </c>
      <c r="AA8454" s="18">
        <f t="shared" si="1324"/>
        <v>1.6984098882950899E-221</v>
      </c>
      <c r="AB8454" s="23">
        <f t="shared" si="1321"/>
        <v>6.6666666666666666E-2</v>
      </c>
      <c r="AC8454" s="18">
        <f t="shared" si="1325"/>
        <v>1.6984098882950899E-221</v>
      </c>
      <c r="AF8454" s="10">
        <f t="shared" si="1316"/>
        <v>0</v>
      </c>
      <c r="AG8454" s="10">
        <f t="shared" si="1317"/>
        <v>0</v>
      </c>
      <c r="AH8454" s="10">
        <f t="shared" si="1318"/>
        <v>0</v>
      </c>
      <c r="AI8454" s="19">
        <f t="shared" si="1322"/>
        <v>0</v>
      </c>
    </row>
    <row r="8455" spans="24:35">
      <c r="X8455" s="23">
        <f t="shared" si="1319"/>
        <v>6.6666666666666666E-2</v>
      </c>
      <c r="Y8455" s="18">
        <f t="shared" si="1323"/>
        <v>1.5851825624087507E-221</v>
      </c>
      <c r="Z8455" s="23">
        <f t="shared" si="1320"/>
        <v>6.6666666666666666E-2</v>
      </c>
      <c r="AA8455" s="18">
        <f t="shared" si="1324"/>
        <v>1.5851825624087507E-221</v>
      </c>
      <c r="AB8455" s="23">
        <f t="shared" si="1321"/>
        <v>6.6666666666666666E-2</v>
      </c>
      <c r="AC8455" s="18">
        <f t="shared" si="1325"/>
        <v>1.5851825624087507E-221</v>
      </c>
      <c r="AF8455" s="10">
        <f t="shared" si="1316"/>
        <v>0</v>
      </c>
      <c r="AG8455" s="10">
        <f t="shared" si="1317"/>
        <v>0</v>
      </c>
      <c r="AH8455" s="10">
        <f t="shared" si="1318"/>
        <v>0</v>
      </c>
      <c r="AI8455" s="19">
        <f t="shared" si="1322"/>
        <v>0</v>
      </c>
    </row>
    <row r="8456" spans="24:35">
      <c r="X8456" s="23">
        <f t="shared" si="1319"/>
        <v>6.6666666666666666E-2</v>
      </c>
      <c r="Y8456" s="18">
        <f t="shared" si="1323"/>
        <v>1.4795037249148339E-221</v>
      </c>
      <c r="Z8456" s="23">
        <f t="shared" si="1320"/>
        <v>6.6666666666666666E-2</v>
      </c>
      <c r="AA8456" s="18">
        <f t="shared" si="1324"/>
        <v>1.4795037249148339E-221</v>
      </c>
      <c r="AB8456" s="23">
        <f t="shared" si="1321"/>
        <v>6.6666666666666666E-2</v>
      </c>
      <c r="AC8456" s="18">
        <f t="shared" si="1325"/>
        <v>1.4795037249148339E-221</v>
      </c>
      <c r="AF8456" s="10">
        <f t="shared" si="1316"/>
        <v>0</v>
      </c>
      <c r="AG8456" s="10">
        <f t="shared" si="1317"/>
        <v>0</v>
      </c>
      <c r="AH8456" s="10">
        <f t="shared" si="1318"/>
        <v>0</v>
      </c>
      <c r="AI8456" s="19">
        <f t="shared" si="1322"/>
        <v>0</v>
      </c>
    </row>
    <row r="8457" spans="24:35">
      <c r="X8457" s="23">
        <f t="shared" si="1319"/>
        <v>6.6666666666666666E-2</v>
      </c>
      <c r="Y8457" s="18">
        <f t="shared" si="1323"/>
        <v>1.3808701432538449E-221</v>
      </c>
      <c r="Z8457" s="23">
        <f t="shared" si="1320"/>
        <v>6.6666666666666666E-2</v>
      </c>
      <c r="AA8457" s="18">
        <f t="shared" si="1324"/>
        <v>1.3808701432538449E-221</v>
      </c>
      <c r="AB8457" s="23">
        <f t="shared" si="1321"/>
        <v>6.6666666666666666E-2</v>
      </c>
      <c r="AC8457" s="18">
        <f t="shared" si="1325"/>
        <v>1.3808701432538449E-221</v>
      </c>
      <c r="AF8457" s="10">
        <f t="shared" si="1316"/>
        <v>0</v>
      </c>
      <c r="AG8457" s="10">
        <f t="shared" si="1317"/>
        <v>0</v>
      </c>
      <c r="AH8457" s="10">
        <f t="shared" si="1318"/>
        <v>0</v>
      </c>
      <c r="AI8457" s="19">
        <f t="shared" si="1322"/>
        <v>0</v>
      </c>
    </row>
    <row r="8458" spans="24:35">
      <c r="X8458" s="23">
        <f t="shared" si="1319"/>
        <v>6.6666666666666666E-2</v>
      </c>
      <c r="Y8458" s="18">
        <f t="shared" si="1323"/>
        <v>1.2888121337035885E-221</v>
      </c>
      <c r="Z8458" s="23">
        <f t="shared" si="1320"/>
        <v>6.6666666666666666E-2</v>
      </c>
      <c r="AA8458" s="18">
        <f t="shared" si="1324"/>
        <v>1.2888121337035885E-221</v>
      </c>
      <c r="AB8458" s="23">
        <f t="shared" si="1321"/>
        <v>6.6666666666666666E-2</v>
      </c>
      <c r="AC8458" s="18">
        <f t="shared" si="1325"/>
        <v>1.2888121337035885E-221</v>
      </c>
      <c r="AF8458" s="10">
        <f t="shared" si="1316"/>
        <v>0</v>
      </c>
      <c r="AG8458" s="10">
        <f t="shared" si="1317"/>
        <v>0</v>
      </c>
      <c r="AH8458" s="10">
        <f t="shared" si="1318"/>
        <v>0</v>
      </c>
      <c r="AI8458" s="19">
        <f t="shared" si="1322"/>
        <v>0</v>
      </c>
    </row>
    <row r="8459" spans="24:35">
      <c r="X8459" s="23">
        <f t="shared" si="1319"/>
        <v>6.6666666666666666E-2</v>
      </c>
      <c r="Y8459" s="18">
        <f t="shared" si="1323"/>
        <v>1.202891324790016E-221</v>
      </c>
      <c r="Z8459" s="23">
        <f t="shared" si="1320"/>
        <v>6.6666666666666666E-2</v>
      </c>
      <c r="AA8459" s="18">
        <f t="shared" si="1324"/>
        <v>1.202891324790016E-221</v>
      </c>
      <c r="AB8459" s="23">
        <f t="shared" si="1321"/>
        <v>6.6666666666666666E-2</v>
      </c>
      <c r="AC8459" s="18">
        <f t="shared" si="1325"/>
        <v>1.202891324790016E-221</v>
      </c>
      <c r="AF8459" s="10">
        <f t="shared" si="1316"/>
        <v>0</v>
      </c>
      <c r="AG8459" s="10">
        <f t="shared" si="1317"/>
        <v>0</v>
      </c>
      <c r="AH8459" s="10">
        <f t="shared" si="1318"/>
        <v>0</v>
      </c>
      <c r="AI8459" s="19">
        <f t="shared" si="1322"/>
        <v>0</v>
      </c>
    </row>
    <row r="8460" spans="24:35">
      <c r="X8460" s="23">
        <f t="shared" si="1319"/>
        <v>6.6666666666666666E-2</v>
      </c>
      <c r="Y8460" s="18">
        <f t="shared" si="1323"/>
        <v>1.122698569804015E-221</v>
      </c>
      <c r="Z8460" s="23">
        <f t="shared" si="1320"/>
        <v>6.6666666666666666E-2</v>
      </c>
      <c r="AA8460" s="18">
        <f t="shared" si="1324"/>
        <v>1.122698569804015E-221</v>
      </c>
      <c r="AB8460" s="23">
        <f t="shared" si="1321"/>
        <v>6.6666666666666666E-2</v>
      </c>
      <c r="AC8460" s="18">
        <f t="shared" si="1325"/>
        <v>1.122698569804015E-221</v>
      </c>
      <c r="AF8460" s="10">
        <f t="shared" si="1316"/>
        <v>0</v>
      </c>
      <c r="AG8460" s="10">
        <f t="shared" si="1317"/>
        <v>0</v>
      </c>
      <c r="AH8460" s="10">
        <f t="shared" si="1318"/>
        <v>0</v>
      </c>
      <c r="AI8460" s="19">
        <f t="shared" si="1322"/>
        <v>0</v>
      </c>
    </row>
    <row r="8461" spans="24:35">
      <c r="X8461" s="23">
        <f t="shared" si="1319"/>
        <v>6.6666666666666666E-2</v>
      </c>
      <c r="Y8461" s="18">
        <f t="shared" si="1323"/>
        <v>1.0478519984837474E-221</v>
      </c>
      <c r="Z8461" s="23">
        <f t="shared" si="1320"/>
        <v>6.6666666666666666E-2</v>
      </c>
      <c r="AA8461" s="18">
        <f t="shared" si="1324"/>
        <v>1.0478519984837474E-221</v>
      </c>
      <c r="AB8461" s="23">
        <f t="shared" si="1321"/>
        <v>6.6666666666666666E-2</v>
      </c>
      <c r="AC8461" s="18">
        <f t="shared" si="1325"/>
        <v>1.0478519984837474E-221</v>
      </c>
      <c r="AF8461" s="10">
        <f t="shared" si="1316"/>
        <v>0</v>
      </c>
      <c r="AG8461" s="10">
        <f t="shared" si="1317"/>
        <v>0</v>
      </c>
      <c r="AH8461" s="10">
        <f t="shared" si="1318"/>
        <v>0</v>
      </c>
      <c r="AI8461" s="19">
        <f t="shared" si="1322"/>
        <v>0</v>
      </c>
    </row>
    <row r="8462" spans="24:35">
      <c r="X8462" s="23">
        <f t="shared" si="1319"/>
        <v>6.6666666666666666E-2</v>
      </c>
      <c r="Y8462" s="18">
        <f t="shared" si="1323"/>
        <v>9.7799519858483085E-222</v>
      </c>
      <c r="Z8462" s="23">
        <f t="shared" si="1320"/>
        <v>6.6666666666666666E-2</v>
      </c>
      <c r="AA8462" s="18">
        <f t="shared" si="1324"/>
        <v>9.7799519858483085E-222</v>
      </c>
      <c r="AB8462" s="23">
        <f t="shared" si="1321"/>
        <v>6.6666666666666666E-2</v>
      </c>
      <c r="AC8462" s="18">
        <f t="shared" si="1325"/>
        <v>9.7799519858483085E-222</v>
      </c>
      <c r="AF8462" s="10">
        <f t="shared" si="1316"/>
        <v>0</v>
      </c>
      <c r="AG8462" s="10">
        <f t="shared" si="1317"/>
        <v>0</v>
      </c>
      <c r="AH8462" s="10">
        <f t="shared" si="1318"/>
        <v>0</v>
      </c>
      <c r="AI8462" s="19">
        <f t="shared" si="1322"/>
        <v>0</v>
      </c>
    </row>
    <row r="8463" spans="24:35">
      <c r="X8463" s="23">
        <f t="shared" si="1319"/>
        <v>6.6666666666666666E-2</v>
      </c>
      <c r="Y8463" s="18">
        <f t="shared" si="1323"/>
        <v>9.1279551867917546E-222</v>
      </c>
      <c r="Z8463" s="23">
        <f t="shared" si="1320"/>
        <v>6.6666666666666666E-2</v>
      </c>
      <c r="AA8463" s="18">
        <f t="shared" si="1324"/>
        <v>9.1279551867917546E-222</v>
      </c>
      <c r="AB8463" s="23">
        <f t="shared" si="1321"/>
        <v>6.6666666666666666E-2</v>
      </c>
      <c r="AC8463" s="18">
        <f t="shared" si="1325"/>
        <v>9.1279551867917546E-222</v>
      </c>
      <c r="AF8463" s="10">
        <f t="shared" si="1316"/>
        <v>0</v>
      </c>
      <c r="AG8463" s="10">
        <f t="shared" si="1317"/>
        <v>0</v>
      </c>
      <c r="AH8463" s="10">
        <f t="shared" si="1318"/>
        <v>0</v>
      </c>
      <c r="AI8463" s="19">
        <f t="shared" si="1322"/>
        <v>0</v>
      </c>
    </row>
    <row r="8464" spans="24:35">
      <c r="X8464" s="23">
        <f t="shared" si="1319"/>
        <v>6.6666666666666666E-2</v>
      </c>
      <c r="Y8464" s="18">
        <f t="shared" si="1323"/>
        <v>8.5194248410056375E-222</v>
      </c>
      <c r="Z8464" s="23">
        <f t="shared" si="1320"/>
        <v>6.6666666666666666E-2</v>
      </c>
      <c r="AA8464" s="18">
        <f t="shared" si="1324"/>
        <v>8.5194248410056375E-222</v>
      </c>
      <c r="AB8464" s="23">
        <f t="shared" si="1321"/>
        <v>6.6666666666666666E-2</v>
      </c>
      <c r="AC8464" s="18">
        <f t="shared" si="1325"/>
        <v>8.5194248410056375E-222</v>
      </c>
      <c r="AF8464" s="10">
        <f t="shared" si="1316"/>
        <v>0</v>
      </c>
      <c r="AG8464" s="10">
        <f t="shared" si="1317"/>
        <v>0</v>
      </c>
      <c r="AH8464" s="10">
        <f t="shared" si="1318"/>
        <v>0</v>
      </c>
      <c r="AI8464" s="19">
        <f t="shared" si="1322"/>
        <v>0</v>
      </c>
    </row>
    <row r="8465" spans="24:35">
      <c r="X8465" s="23">
        <f t="shared" si="1319"/>
        <v>6.6666666666666666E-2</v>
      </c>
      <c r="Y8465" s="18">
        <f t="shared" si="1323"/>
        <v>7.9514631849385946E-222</v>
      </c>
      <c r="Z8465" s="23">
        <f t="shared" si="1320"/>
        <v>6.6666666666666666E-2</v>
      </c>
      <c r="AA8465" s="18">
        <f t="shared" si="1324"/>
        <v>7.9514631849385946E-222</v>
      </c>
      <c r="AB8465" s="23">
        <f t="shared" si="1321"/>
        <v>6.6666666666666666E-2</v>
      </c>
      <c r="AC8465" s="18">
        <f t="shared" si="1325"/>
        <v>7.9514631849385946E-222</v>
      </c>
      <c r="AF8465" s="10">
        <f t="shared" si="1316"/>
        <v>0</v>
      </c>
      <c r="AG8465" s="10">
        <f t="shared" si="1317"/>
        <v>0</v>
      </c>
      <c r="AH8465" s="10">
        <f t="shared" si="1318"/>
        <v>0</v>
      </c>
      <c r="AI8465" s="19">
        <f t="shared" si="1322"/>
        <v>0</v>
      </c>
    </row>
    <row r="8466" spans="24:35">
      <c r="X8466" s="23">
        <f t="shared" si="1319"/>
        <v>6.6666666666666666E-2</v>
      </c>
      <c r="Y8466" s="18">
        <f t="shared" si="1323"/>
        <v>7.4213656392760215E-222</v>
      </c>
      <c r="Z8466" s="23">
        <f t="shared" si="1320"/>
        <v>6.6666666666666666E-2</v>
      </c>
      <c r="AA8466" s="18">
        <f t="shared" si="1324"/>
        <v>7.4213656392760215E-222</v>
      </c>
      <c r="AB8466" s="23">
        <f t="shared" si="1321"/>
        <v>6.6666666666666666E-2</v>
      </c>
      <c r="AC8466" s="18">
        <f t="shared" si="1325"/>
        <v>7.4213656392760215E-222</v>
      </c>
      <c r="AF8466" s="10">
        <f t="shared" si="1316"/>
        <v>0</v>
      </c>
      <c r="AG8466" s="10">
        <f t="shared" si="1317"/>
        <v>0</v>
      </c>
      <c r="AH8466" s="10">
        <f t="shared" si="1318"/>
        <v>0</v>
      </c>
      <c r="AI8466" s="19">
        <f t="shared" si="1322"/>
        <v>0</v>
      </c>
    </row>
    <row r="8467" spans="24:35">
      <c r="X8467" s="23">
        <f t="shared" si="1319"/>
        <v>6.6666666666666666E-2</v>
      </c>
      <c r="Y8467" s="18">
        <f t="shared" si="1323"/>
        <v>6.926607929990954E-222</v>
      </c>
      <c r="Z8467" s="23">
        <f t="shared" si="1320"/>
        <v>6.6666666666666666E-2</v>
      </c>
      <c r="AA8467" s="18">
        <f t="shared" si="1324"/>
        <v>6.926607929990954E-222</v>
      </c>
      <c r="AB8467" s="23">
        <f t="shared" si="1321"/>
        <v>6.6666666666666666E-2</v>
      </c>
      <c r="AC8467" s="18">
        <f t="shared" si="1325"/>
        <v>6.926607929990954E-222</v>
      </c>
      <c r="AF8467" s="10">
        <f t="shared" si="1316"/>
        <v>0</v>
      </c>
      <c r="AG8467" s="10">
        <f t="shared" si="1317"/>
        <v>0</v>
      </c>
      <c r="AH8467" s="10">
        <f t="shared" si="1318"/>
        <v>0</v>
      </c>
      <c r="AI8467" s="19">
        <f t="shared" si="1322"/>
        <v>0</v>
      </c>
    </row>
    <row r="8468" spans="24:35">
      <c r="X8468" s="23">
        <f t="shared" si="1319"/>
        <v>6.6666666666666666E-2</v>
      </c>
      <c r="Y8468" s="18">
        <f t="shared" si="1323"/>
        <v>6.4648340679915578E-222</v>
      </c>
      <c r="Z8468" s="23">
        <f t="shared" si="1320"/>
        <v>6.6666666666666666E-2</v>
      </c>
      <c r="AA8468" s="18">
        <f t="shared" si="1324"/>
        <v>6.4648340679915578E-222</v>
      </c>
      <c r="AB8468" s="23">
        <f t="shared" si="1321"/>
        <v>6.6666666666666666E-2</v>
      </c>
      <c r="AC8468" s="18">
        <f t="shared" si="1325"/>
        <v>6.4648340679915578E-222</v>
      </c>
      <c r="AF8468" s="10">
        <f t="shared" si="1316"/>
        <v>0</v>
      </c>
      <c r="AG8468" s="10">
        <f t="shared" si="1317"/>
        <v>0</v>
      </c>
      <c r="AH8468" s="10">
        <f t="shared" si="1318"/>
        <v>0</v>
      </c>
      <c r="AI8468" s="19">
        <f t="shared" si="1322"/>
        <v>0</v>
      </c>
    </row>
    <row r="8469" spans="24:35">
      <c r="X8469" s="23">
        <f t="shared" si="1319"/>
        <v>6.6666666666666666E-2</v>
      </c>
      <c r="Y8469" s="18">
        <f t="shared" si="1323"/>
        <v>6.0338451301254546E-222</v>
      </c>
      <c r="Z8469" s="23">
        <f t="shared" si="1320"/>
        <v>6.6666666666666666E-2</v>
      </c>
      <c r="AA8469" s="18">
        <f t="shared" si="1324"/>
        <v>6.0338451301254546E-222</v>
      </c>
      <c r="AB8469" s="23">
        <f t="shared" si="1321"/>
        <v>6.6666666666666666E-2</v>
      </c>
      <c r="AC8469" s="18">
        <f t="shared" si="1325"/>
        <v>6.0338451301254546E-222</v>
      </c>
      <c r="AF8469" s="10">
        <f t="shared" si="1316"/>
        <v>0</v>
      </c>
      <c r="AG8469" s="10">
        <f t="shared" si="1317"/>
        <v>0</v>
      </c>
      <c r="AH8469" s="10">
        <f t="shared" si="1318"/>
        <v>0</v>
      </c>
      <c r="AI8469" s="19">
        <f t="shared" si="1322"/>
        <v>0</v>
      </c>
    </row>
    <row r="8470" spans="24:35">
      <c r="X8470" s="23">
        <f t="shared" si="1319"/>
        <v>6.6666666666666666E-2</v>
      </c>
      <c r="Y8470" s="18">
        <f t="shared" si="1323"/>
        <v>5.6315887881170913E-222</v>
      </c>
      <c r="Z8470" s="23">
        <f t="shared" si="1320"/>
        <v>6.6666666666666666E-2</v>
      </c>
      <c r="AA8470" s="18">
        <f t="shared" si="1324"/>
        <v>5.6315887881170913E-222</v>
      </c>
      <c r="AB8470" s="23">
        <f t="shared" si="1321"/>
        <v>6.6666666666666666E-2</v>
      </c>
      <c r="AC8470" s="18">
        <f t="shared" si="1325"/>
        <v>5.6315887881170913E-222</v>
      </c>
      <c r="AF8470" s="10">
        <f t="shared" si="1316"/>
        <v>0</v>
      </c>
      <c r="AG8470" s="10">
        <f t="shared" si="1317"/>
        <v>0</v>
      </c>
      <c r="AH8470" s="10">
        <f t="shared" si="1318"/>
        <v>0</v>
      </c>
      <c r="AI8470" s="19">
        <f t="shared" si="1322"/>
        <v>0</v>
      </c>
    </row>
    <row r="8471" spans="24:35">
      <c r="X8471" s="23">
        <f t="shared" si="1319"/>
        <v>6.6666666666666666E-2</v>
      </c>
      <c r="Y8471" s="18">
        <f t="shared" si="1323"/>
        <v>5.2561495355759515E-222</v>
      </c>
      <c r="Z8471" s="23">
        <f t="shared" si="1320"/>
        <v>6.6666666666666666E-2</v>
      </c>
      <c r="AA8471" s="18">
        <f t="shared" si="1324"/>
        <v>5.2561495355759515E-222</v>
      </c>
      <c r="AB8471" s="23">
        <f t="shared" si="1321"/>
        <v>6.6666666666666666E-2</v>
      </c>
      <c r="AC8471" s="18">
        <f t="shared" si="1325"/>
        <v>5.2561495355759515E-222</v>
      </c>
      <c r="AF8471" s="10">
        <f t="shared" ref="AF8471:AF8534" si="1326">IF(E8471&gt;Y8471,E8471,0)</f>
        <v>0</v>
      </c>
      <c r="AG8471" s="10">
        <f t="shared" ref="AG8471:AG8534" si="1327">IF(E8471&lt;AA8471,E8471,0)</f>
        <v>0</v>
      </c>
      <c r="AH8471" s="10">
        <f t="shared" ref="AH8471:AH8534" si="1328">IF(AND(E8471&lt;Y8471,E8471&gt;AA8471),E8471,0)</f>
        <v>0</v>
      </c>
      <c r="AI8471" s="19">
        <f t="shared" si="1322"/>
        <v>0</v>
      </c>
    </row>
    <row r="8472" spans="24:35">
      <c r="X8472" s="23">
        <f t="shared" ref="X8472:X8535" si="1329">2/(Y$18+1)</f>
        <v>6.6666666666666666E-2</v>
      </c>
      <c r="Y8472" s="18">
        <f t="shared" si="1323"/>
        <v>4.9057395665375548E-222</v>
      </c>
      <c r="Z8472" s="23">
        <f t="shared" ref="Z8472:Z8535" si="1330">2/(AA$18+1)</f>
        <v>6.6666666666666666E-2</v>
      </c>
      <c r="AA8472" s="18">
        <f t="shared" si="1324"/>
        <v>4.9057395665375548E-222</v>
      </c>
      <c r="AB8472" s="23">
        <f t="shared" ref="AB8472:AB8535" si="1331">2/(AC$18+1)</f>
        <v>6.6666666666666666E-2</v>
      </c>
      <c r="AC8472" s="18">
        <f t="shared" si="1325"/>
        <v>4.9057395665375548E-222</v>
      </c>
      <c r="AF8472" s="10">
        <f t="shared" si="1326"/>
        <v>0</v>
      </c>
      <c r="AG8472" s="10">
        <f t="shared" si="1327"/>
        <v>0</v>
      </c>
      <c r="AH8472" s="10">
        <f t="shared" si="1328"/>
        <v>0</v>
      </c>
      <c r="AI8472" s="19">
        <f t="shared" si="1322"/>
        <v>0</v>
      </c>
    </row>
    <row r="8473" spans="24:35">
      <c r="X8473" s="23">
        <f t="shared" si="1329"/>
        <v>6.6666666666666666E-2</v>
      </c>
      <c r="Y8473" s="18">
        <f t="shared" si="1323"/>
        <v>4.5786902621017178E-222</v>
      </c>
      <c r="Z8473" s="23">
        <f t="shared" si="1330"/>
        <v>6.6666666666666666E-2</v>
      </c>
      <c r="AA8473" s="18">
        <f t="shared" si="1324"/>
        <v>4.5786902621017178E-222</v>
      </c>
      <c r="AB8473" s="23">
        <f t="shared" si="1331"/>
        <v>6.6666666666666666E-2</v>
      </c>
      <c r="AC8473" s="18">
        <f t="shared" si="1325"/>
        <v>4.5786902621017178E-222</v>
      </c>
      <c r="AF8473" s="10">
        <f t="shared" si="1326"/>
        <v>0</v>
      </c>
      <c r="AG8473" s="10">
        <f t="shared" si="1327"/>
        <v>0</v>
      </c>
      <c r="AH8473" s="10">
        <f t="shared" si="1328"/>
        <v>0</v>
      </c>
      <c r="AI8473" s="19">
        <f t="shared" si="1322"/>
        <v>0</v>
      </c>
    </row>
    <row r="8474" spans="24:35">
      <c r="X8474" s="23">
        <f t="shared" si="1329"/>
        <v>6.6666666666666666E-2</v>
      </c>
      <c r="Y8474" s="18">
        <f t="shared" si="1323"/>
        <v>4.2734442446282703E-222</v>
      </c>
      <c r="Z8474" s="23">
        <f t="shared" si="1330"/>
        <v>6.6666666666666666E-2</v>
      </c>
      <c r="AA8474" s="18">
        <f t="shared" si="1324"/>
        <v>4.2734442446282703E-222</v>
      </c>
      <c r="AB8474" s="23">
        <f t="shared" si="1331"/>
        <v>6.6666666666666666E-2</v>
      </c>
      <c r="AC8474" s="18">
        <f t="shared" si="1325"/>
        <v>4.2734442446282703E-222</v>
      </c>
      <c r="AF8474" s="10">
        <f t="shared" si="1326"/>
        <v>0</v>
      </c>
      <c r="AG8474" s="10">
        <f t="shared" si="1327"/>
        <v>0</v>
      </c>
      <c r="AH8474" s="10">
        <f t="shared" si="1328"/>
        <v>0</v>
      </c>
      <c r="AI8474" s="19">
        <f t="shared" si="1322"/>
        <v>0</v>
      </c>
    </row>
    <row r="8475" spans="24:35">
      <c r="X8475" s="23">
        <f t="shared" si="1329"/>
        <v>6.6666666666666666E-2</v>
      </c>
      <c r="Y8475" s="18">
        <f t="shared" si="1323"/>
        <v>3.9885479616530525E-222</v>
      </c>
      <c r="Z8475" s="23">
        <f t="shared" si="1330"/>
        <v>6.6666666666666666E-2</v>
      </c>
      <c r="AA8475" s="18">
        <f t="shared" si="1324"/>
        <v>3.9885479616530525E-222</v>
      </c>
      <c r="AB8475" s="23">
        <f t="shared" si="1331"/>
        <v>6.6666666666666666E-2</v>
      </c>
      <c r="AC8475" s="18">
        <f t="shared" si="1325"/>
        <v>3.9885479616530525E-222</v>
      </c>
      <c r="AF8475" s="10">
        <f t="shared" si="1326"/>
        <v>0</v>
      </c>
      <c r="AG8475" s="10">
        <f t="shared" si="1327"/>
        <v>0</v>
      </c>
      <c r="AH8475" s="10">
        <f t="shared" si="1328"/>
        <v>0</v>
      </c>
      <c r="AI8475" s="19">
        <f t="shared" si="1322"/>
        <v>0</v>
      </c>
    </row>
    <row r="8476" spans="24:35">
      <c r="X8476" s="23">
        <f t="shared" si="1329"/>
        <v>6.6666666666666666E-2</v>
      </c>
      <c r="Y8476" s="18">
        <f t="shared" si="1323"/>
        <v>3.7226447642095157E-222</v>
      </c>
      <c r="Z8476" s="23">
        <f t="shared" si="1330"/>
        <v>6.6666666666666666E-2</v>
      </c>
      <c r="AA8476" s="18">
        <f t="shared" si="1324"/>
        <v>3.7226447642095157E-222</v>
      </c>
      <c r="AB8476" s="23">
        <f t="shared" si="1331"/>
        <v>6.6666666666666666E-2</v>
      </c>
      <c r="AC8476" s="18">
        <f t="shared" si="1325"/>
        <v>3.7226447642095157E-222</v>
      </c>
      <c r="AF8476" s="10">
        <f t="shared" si="1326"/>
        <v>0</v>
      </c>
      <c r="AG8476" s="10">
        <f t="shared" si="1327"/>
        <v>0</v>
      </c>
      <c r="AH8476" s="10">
        <f t="shared" si="1328"/>
        <v>0</v>
      </c>
      <c r="AI8476" s="19">
        <f t="shared" si="1322"/>
        <v>0</v>
      </c>
    </row>
    <row r="8477" spans="24:35">
      <c r="X8477" s="23">
        <f t="shared" si="1329"/>
        <v>6.6666666666666666E-2</v>
      </c>
      <c r="Y8477" s="18">
        <f t="shared" si="1323"/>
        <v>3.4744684465955477E-222</v>
      </c>
      <c r="Z8477" s="23">
        <f t="shared" si="1330"/>
        <v>6.6666666666666666E-2</v>
      </c>
      <c r="AA8477" s="18">
        <f t="shared" si="1324"/>
        <v>3.4744684465955477E-222</v>
      </c>
      <c r="AB8477" s="23">
        <f t="shared" si="1331"/>
        <v>6.6666666666666666E-2</v>
      </c>
      <c r="AC8477" s="18">
        <f t="shared" si="1325"/>
        <v>3.4744684465955477E-222</v>
      </c>
      <c r="AF8477" s="10">
        <f t="shared" si="1326"/>
        <v>0</v>
      </c>
      <c r="AG8477" s="10">
        <f t="shared" si="1327"/>
        <v>0</v>
      </c>
      <c r="AH8477" s="10">
        <f t="shared" si="1328"/>
        <v>0</v>
      </c>
      <c r="AI8477" s="19">
        <f t="shared" si="1322"/>
        <v>0</v>
      </c>
    </row>
    <row r="8478" spans="24:35">
      <c r="X8478" s="23">
        <f t="shared" si="1329"/>
        <v>6.6666666666666666E-2</v>
      </c>
      <c r="Y8478" s="18">
        <f t="shared" si="1323"/>
        <v>3.2428372168225115E-222</v>
      </c>
      <c r="Z8478" s="23">
        <f t="shared" si="1330"/>
        <v>6.6666666666666666E-2</v>
      </c>
      <c r="AA8478" s="18">
        <f t="shared" si="1324"/>
        <v>3.2428372168225115E-222</v>
      </c>
      <c r="AB8478" s="23">
        <f t="shared" si="1331"/>
        <v>6.6666666666666666E-2</v>
      </c>
      <c r="AC8478" s="18">
        <f t="shared" si="1325"/>
        <v>3.2428372168225115E-222</v>
      </c>
      <c r="AF8478" s="10">
        <f t="shared" si="1326"/>
        <v>0</v>
      </c>
      <c r="AG8478" s="10">
        <f t="shared" si="1327"/>
        <v>0</v>
      </c>
      <c r="AH8478" s="10">
        <f t="shared" si="1328"/>
        <v>0</v>
      </c>
      <c r="AI8478" s="19">
        <f t="shared" si="1322"/>
        <v>0</v>
      </c>
    </row>
    <row r="8479" spans="24:35">
      <c r="X8479" s="23">
        <f t="shared" si="1329"/>
        <v>6.6666666666666666E-2</v>
      </c>
      <c r="Y8479" s="18">
        <f t="shared" si="1323"/>
        <v>3.0266480690343443E-222</v>
      </c>
      <c r="Z8479" s="23">
        <f t="shared" si="1330"/>
        <v>6.6666666666666666E-2</v>
      </c>
      <c r="AA8479" s="18">
        <f t="shared" si="1324"/>
        <v>3.0266480690343443E-222</v>
      </c>
      <c r="AB8479" s="23">
        <f t="shared" si="1331"/>
        <v>6.6666666666666666E-2</v>
      </c>
      <c r="AC8479" s="18">
        <f t="shared" si="1325"/>
        <v>3.0266480690343443E-222</v>
      </c>
      <c r="AF8479" s="10">
        <f t="shared" si="1326"/>
        <v>0</v>
      </c>
      <c r="AG8479" s="10">
        <f t="shared" si="1327"/>
        <v>0</v>
      </c>
      <c r="AH8479" s="10">
        <f t="shared" si="1328"/>
        <v>0</v>
      </c>
      <c r="AI8479" s="19">
        <f t="shared" si="1322"/>
        <v>0</v>
      </c>
    </row>
    <row r="8480" spans="24:35">
      <c r="X8480" s="23">
        <f t="shared" si="1329"/>
        <v>6.6666666666666666E-2</v>
      </c>
      <c r="Y8480" s="18">
        <f t="shared" si="1323"/>
        <v>2.8248715310987215E-222</v>
      </c>
      <c r="Z8480" s="23">
        <f t="shared" si="1330"/>
        <v>6.6666666666666666E-2</v>
      </c>
      <c r="AA8480" s="18">
        <f t="shared" si="1324"/>
        <v>2.8248715310987215E-222</v>
      </c>
      <c r="AB8480" s="23">
        <f t="shared" si="1331"/>
        <v>6.6666666666666666E-2</v>
      </c>
      <c r="AC8480" s="18">
        <f t="shared" si="1325"/>
        <v>2.8248715310987215E-222</v>
      </c>
      <c r="AF8480" s="10">
        <f t="shared" si="1326"/>
        <v>0</v>
      </c>
      <c r="AG8480" s="10">
        <f t="shared" si="1327"/>
        <v>0</v>
      </c>
      <c r="AH8480" s="10">
        <f t="shared" si="1328"/>
        <v>0</v>
      </c>
      <c r="AI8480" s="19">
        <f t="shared" si="1322"/>
        <v>0</v>
      </c>
    </row>
    <row r="8481" spans="24:35">
      <c r="X8481" s="23">
        <f t="shared" si="1329"/>
        <v>6.6666666666666666E-2</v>
      </c>
      <c r="Y8481" s="18">
        <f t="shared" si="1323"/>
        <v>2.6365467623588069E-222</v>
      </c>
      <c r="Z8481" s="23">
        <f t="shared" si="1330"/>
        <v>6.6666666666666666E-2</v>
      </c>
      <c r="AA8481" s="18">
        <f t="shared" si="1324"/>
        <v>2.6365467623588069E-222</v>
      </c>
      <c r="AB8481" s="23">
        <f t="shared" si="1331"/>
        <v>6.6666666666666666E-2</v>
      </c>
      <c r="AC8481" s="18">
        <f t="shared" si="1325"/>
        <v>2.6365467623588069E-222</v>
      </c>
      <c r="AF8481" s="10">
        <f t="shared" si="1326"/>
        <v>0</v>
      </c>
      <c r="AG8481" s="10">
        <f t="shared" si="1327"/>
        <v>0</v>
      </c>
      <c r="AH8481" s="10">
        <f t="shared" si="1328"/>
        <v>0</v>
      </c>
      <c r="AI8481" s="19">
        <f t="shared" si="1322"/>
        <v>0</v>
      </c>
    </row>
    <row r="8482" spans="24:35">
      <c r="X8482" s="23">
        <f t="shared" si="1329"/>
        <v>6.6666666666666666E-2</v>
      </c>
      <c r="Y8482" s="18">
        <f t="shared" si="1323"/>
        <v>2.4607769782015532E-222</v>
      </c>
      <c r="Z8482" s="23">
        <f t="shared" si="1330"/>
        <v>6.6666666666666666E-2</v>
      </c>
      <c r="AA8482" s="18">
        <f t="shared" si="1324"/>
        <v>2.4607769782015532E-222</v>
      </c>
      <c r="AB8482" s="23">
        <f t="shared" si="1331"/>
        <v>6.6666666666666666E-2</v>
      </c>
      <c r="AC8482" s="18">
        <f t="shared" si="1325"/>
        <v>2.4607769782015532E-222</v>
      </c>
      <c r="AF8482" s="10">
        <f t="shared" si="1326"/>
        <v>0</v>
      </c>
      <c r="AG8482" s="10">
        <f t="shared" si="1327"/>
        <v>0</v>
      </c>
      <c r="AH8482" s="10">
        <f t="shared" si="1328"/>
        <v>0</v>
      </c>
      <c r="AI8482" s="19">
        <f t="shared" si="1322"/>
        <v>0</v>
      </c>
    </row>
    <row r="8483" spans="24:35">
      <c r="X8483" s="23">
        <f t="shared" si="1329"/>
        <v>6.6666666666666666E-2</v>
      </c>
      <c r="Y8483" s="18">
        <f t="shared" si="1323"/>
        <v>2.2967251796547831E-222</v>
      </c>
      <c r="Z8483" s="23">
        <f t="shared" si="1330"/>
        <v>6.6666666666666666E-2</v>
      </c>
      <c r="AA8483" s="18">
        <f t="shared" si="1324"/>
        <v>2.2967251796547831E-222</v>
      </c>
      <c r="AB8483" s="23">
        <f t="shared" si="1331"/>
        <v>6.6666666666666666E-2</v>
      </c>
      <c r="AC8483" s="18">
        <f t="shared" si="1325"/>
        <v>2.2967251796547831E-222</v>
      </c>
      <c r="AF8483" s="10">
        <f t="shared" si="1326"/>
        <v>0</v>
      </c>
      <c r="AG8483" s="10">
        <f t="shared" si="1327"/>
        <v>0</v>
      </c>
      <c r="AH8483" s="10">
        <f t="shared" si="1328"/>
        <v>0</v>
      </c>
      <c r="AI8483" s="19">
        <f t="shared" si="1322"/>
        <v>0</v>
      </c>
    </row>
    <row r="8484" spans="24:35">
      <c r="X8484" s="23">
        <f t="shared" si="1329"/>
        <v>6.6666666666666666E-2</v>
      </c>
      <c r="Y8484" s="18">
        <f t="shared" si="1323"/>
        <v>2.1436101676777977E-222</v>
      </c>
      <c r="Z8484" s="23">
        <f t="shared" si="1330"/>
        <v>6.6666666666666666E-2</v>
      </c>
      <c r="AA8484" s="18">
        <f t="shared" si="1324"/>
        <v>2.1436101676777977E-222</v>
      </c>
      <c r="AB8484" s="23">
        <f t="shared" si="1331"/>
        <v>6.6666666666666666E-2</v>
      </c>
      <c r="AC8484" s="18">
        <f t="shared" si="1325"/>
        <v>2.1436101676777977E-222</v>
      </c>
      <c r="AF8484" s="10">
        <f t="shared" si="1326"/>
        <v>0</v>
      </c>
      <c r="AG8484" s="10">
        <f t="shared" si="1327"/>
        <v>0</v>
      </c>
      <c r="AH8484" s="10">
        <f t="shared" si="1328"/>
        <v>0</v>
      </c>
      <c r="AI8484" s="19">
        <f t="shared" si="1322"/>
        <v>0</v>
      </c>
    </row>
    <row r="8485" spans="24:35">
      <c r="X8485" s="23">
        <f t="shared" si="1329"/>
        <v>6.6666666666666666E-2</v>
      </c>
      <c r="Y8485" s="18">
        <f t="shared" si="1323"/>
        <v>2.0007028231659444E-222</v>
      </c>
      <c r="Z8485" s="23">
        <f t="shared" si="1330"/>
        <v>6.6666666666666666E-2</v>
      </c>
      <c r="AA8485" s="18">
        <f t="shared" si="1324"/>
        <v>2.0007028231659444E-222</v>
      </c>
      <c r="AB8485" s="23">
        <f t="shared" si="1331"/>
        <v>6.6666666666666666E-2</v>
      </c>
      <c r="AC8485" s="18">
        <f t="shared" si="1325"/>
        <v>2.0007028231659444E-222</v>
      </c>
      <c r="AF8485" s="10">
        <f t="shared" si="1326"/>
        <v>0</v>
      </c>
      <c r="AG8485" s="10">
        <f t="shared" si="1327"/>
        <v>0</v>
      </c>
      <c r="AH8485" s="10">
        <f t="shared" si="1328"/>
        <v>0</v>
      </c>
      <c r="AI8485" s="19">
        <f t="shared" si="1322"/>
        <v>0</v>
      </c>
    </row>
    <row r="8486" spans="24:35">
      <c r="X8486" s="23">
        <f t="shared" si="1329"/>
        <v>6.6666666666666666E-2</v>
      </c>
      <c r="Y8486" s="18">
        <f t="shared" si="1323"/>
        <v>1.8673226349548815E-222</v>
      </c>
      <c r="Z8486" s="23">
        <f t="shared" si="1330"/>
        <v>6.6666666666666666E-2</v>
      </c>
      <c r="AA8486" s="18">
        <f t="shared" si="1324"/>
        <v>1.8673226349548815E-222</v>
      </c>
      <c r="AB8486" s="23">
        <f t="shared" si="1331"/>
        <v>6.6666666666666666E-2</v>
      </c>
      <c r="AC8486" s="18">
        <f t="shared" si="1325"/>
        <v>1.8673226349548815E-222</v>
      </c>
      <c r="AF8486" s="10">
        <f t="shared" si="1326"/>
        <v>0</v>
      </c>
      <c r="AG8486" s="10">
        <f t="shared" si="1327"/>
        <v>0</v>
      </c>
      <c r="AH8486" s="10">
        <f t="shared" si="1328"/>
        <v>0</v>
      </c>
      <c r="AI8486" s="19">
        <f t="shared" si="1322"/>
        <v>0</v>
      </c>
    </row>
    <row r="8487" spans="24:35">
      <c r="X8487" s="23">
        <f t="shared" si="1329"/>
        <v>6.6666666666666666E-2</v>
      </c>
      <c r="Y8487" s="18">
        <f t="shared" si="1323"/>
        <v>1.7428344592912228E-222</v>
      </c>
      <c r="Z8487" s="23">
        <f t="shared" si="1330"/>
        <v>6.6666666666666666E-2</v>
      </c>
      <c r="AA8487" s="18">
        <f t="shared" si="1324"/>
        <v>1.7428344592912228E-222</v>
      </c>
      <c r="AB8487" s="23">
        <f t="shared" si="1331"/>
        <v>6.6666666666666666E-2</v>
      </c>
      <c r="AC8487" s="18">
        <f t="shared" si="1325"/>
        <v>1.7428344592912228E-222</v>
      </c>
      <c r="AF8487" s="10">
        <f t="shared" si="1326"/>
        <v>0</v>
      </c>
      <c r="AG8487" s="10">
        <f t="shared" si="1327"/>
        <v>0</v>
      </c>
      <c r="AH8487" s="10">
        <f t="shared" si="1328"/>
        <v>0</v>
      </c>
      <c r="AI8487" s="19">
        <f t="shared" si="1322"/>
        <v>0</v>
      </c>
    </row>
    <row r="8488" spans="24:35">
      <c r="X8488" s="23">
        <f t="shared" si="1329"/>
        <v>6.6666666666666666E-2</v>
      </c>
      <c r="Y8488" s="18">
        <f t="shared" si="1323"/>
        <v>1.6266454953384747E-222</v>
      </c>
      <c r="Z8488" s="23">
        <f t="shared" si="1330"/>
        <v>6.6666666666666666E-2</v>
      </c>
      <c r="AA8488" s="18">
        <f t="shared" si="1324"/>
        <v>1.6266454953384747E-222</v>
      </c>
      <c r="AB8488" s="23">
        <f t="shared" si="1331"/>
        <v>6.6666666666666666E-2</v>
      </c>
      <c r="AC8488" s="18">
        <f t="shared" si="1325"/>
        <v>1.6266454953384747E-222</v>
      </c>
      <c r="AF8488" s="10">
        <f t="shared" si="1326"/>
        <v>0</v>
      </c>
      <c r="AG8488" s="10">
        <f t="shared" si="1327"/>
        <v>0</v>
      </c>
      <c r="AH8488" s="10">
        <f t="shared" si="1328"/>
        <v>0</v>
      </c>
      <c r="AI8488" s="19">
        <f t="shared" si="1322"/>
        <v>0</v>
      </c>
    </row>
    <row r="8489" spans="24:35">
      <c r="X8489" s="23">
        <f t="shared" si="1329"/>
        <v>6.6666666666666666E-2</v>
      </c>
      <c r="Y8489" s="18">
        <f t="shared" si="1323"/>
        <v>1.5182024623159097E-222</v>
      </c>
      <c r="Z8489" s="23">
        <f t="shared" si="1330"/>
        <v>6.6666666666666666E-2</v>
      </c>
      <c r="AA8489" s="18">
        <f t="shared" si="1324"/>
        <v>1.5182024623159097E-222</v>
      </c>
      <c r="AB8489" s="23">
        <f t="shared" si="1331"/>
        <v>6.6666666666666666E-2</v>
      </c>
      <c r="AC8489" s="18">
        <f t="shared" si="1325"/>
        <v>1.5182024623159097E-222</v>
      </c>
      <c r="AF8489" s="10">
        <f t="shared" si="1326"/>
        <v>0</v>
      </c>
      <c r="AG8489" s="10">
        <f t="shared" si="1327"/>
        <v>0</v>
      </c>
      <c r="AH8489" s="10">
        <f t="shared" si="1328"/>
        <v>0</v>
      </c>
      <c r="AI8489" s="19">
        <f t="shared" si="1322"/>
        <v>0</v>
      </c>
    </row>
    <row r="8490" spans="24:35">
      <c r="X8490" s="23">
        <f t="shared" si="1329"/>
        <v>6.6666666666666666E-2</v>
      </c>
      <c r="Y8490" s="18">
        <f t="shared" si="1323"/>
        <v>1.4169889648281824E-222</v>
      </c>
      <c r="Z8490" s="23">
        <f t="shared" si="1330"/>
        <v>6.6666666666666666E-2</v>
      </c>
      <c r="AA8490" s="18">
        <f t="shared" si="1324"/>
        <v>1.4169889648281824E-222</v>
      </c>
      <c r="AB8490" s="23">
        <f t="shared" si="1331"/>
        <v>6.6666666666666666E-2</v>
      </c>
      <c r="AC8490" s="18">
        <f t="shared" si="1325"/>
        <v>1.4169889648281824E-222</v>
      </c>
      <c r="AF8490" s="10">
        <f t="shared" si="1326"/>
        <v>0</v>
      </c>
      <c r="AG8490" s="10">
        <f t="shared" si="1327"/>
        <v>0</v>
      </c>
      <c r="AH8490" s="10">
        <f t="shared" si="1328"/>
        <v>0</v>
      </c>
      <c r="AI8490" s="19">
        <f t="shared" si="1322"/>
        <v>0</v>
      </c>
    </row>
    <row r="8491" spans="24:35">
      <c r="X8491" s="23">
        <f t="shared" si="1329"/>
        <v>6.6666666666666666E-2</v>
      </c>
      <c r="Y8491" s="18">
        <f t="shared" si="1323"/>
        <v>1.3225230338396369E-222</v>
      </c>
      <c r="Z8491" s="23">
        <f t="shared" si="1330"/>
        <v>6.6666666666666666E-2</v>
      </c>
      <c r="AA8491" s="18">
        <f t="shared" si="1324"/>
        <v>1.3225230338396369E-222</v>
      </c>
      <c r="AB8491" s="23">
        <f t="shared" si="1331"/>
        <v>6.6666666666666666E-2</v>
      </c>
      <c r="AC8491" s="18">
        <f t="shared" si="1325"/>
        <v>1.3225230338396369E-222</v>
      </c>
      <c r="AF8491" s="10">
        <f t="shared" si="1326"/>
        <v>0</v>
      </c>
      <c r="AG8491" s="10">
        <f t="shared" si="1327"/>
        <v>0</v>
      </c>
      <c r="AH8491" s="10">
        <f t="shared" si="1328"/>
        <v>0</v>
      </c>
      <c r="AI8491" s="19">
        <f t="shared" si="1322"/>
        <v>0</v>
      </c>
    </row>
    <row r="8492" spans="24:35">
      <c r="X8492" s="23">
        <f t="shared" si="1329"/>
        <v>6.6666666666666666E-2</v>
      </c>
      <c r="Y8492" s="18">
        <f t="shared" si="1323"/>
        <v>1.2343548315836611E-222</v>
      </c>
      <c r="Z8492" s="23">
        <f t="shared" si="1330"/>
        <v>6.6666666666666666E-2</v>
      </c>
      <c r="AA8492" s="18">
        <f t="shared" si="1324"/>
        <v>1.2343548315836611E-222</v>
      </c>
      <c r="AB8492" s="23">
        <f t="shared" si="1331"/>
        <v>6.6666666666666666E-2</v>
      </c>
      <c r="AC8492" s="18">
        <f t="shared" si="1325"/>
        <v>1.2343548315836611E-222</v>
      </c>
      <c r="AF8492" s="10">
        <f t="shared" si="1326"/>
        <v>0</v>
      </c>
      <c r="AG8492" s="10">
        <f t="shared" si="1327"/>
        <v>0</v>
      </c>
      <c r="AH8492" s="10">
        <f t="shared" si="1328"/>
        <v>0</v>
      </c>
      <c r="AI8492" s="19">
        <f t="shared" si="1322"/>
        <v>0</v>
      </c>
    </row>
    <row r="8493" spans="24:35">
      <c r="X8493" s="23">
        <f t="shared" si="1329"/>
        <v>6.6666666666666666E-2</v>
      </c>
      <c r="Y8493" s="18">
        <f t="shared" si="1323"/>
        <v>1.1520645094780837E-222</v>
      </c>
      <c r="Z8493" s="23">
        <f t="shared" si="1330"/>
        <v>6.6666666666666666E-2</v>
      </c>
      <c r="AA8493" s="18">
        <f t="shared" si="1324"/>
        <v>1.1520645094780837E-222</v>
      </c>
      <c r="AB8493" s="23">
        <f t="shared" si="1331"/>
        <v>6.6666666666666666E-2</v>
      </c>
      <c r="AC8493" s="18">
        <f t="shared" si="1325"/>
        <v>1.1520645094780837E-222</v>
      </c>
      <c r="AF8493" s="10">
        <f t="shared" si="1326"/>
        <v>0</v>
      </c>
      <c r="AG8493" s="10">
        <f t="shared" si="1327"/>
        <v>0</v>
      </c>
      <c r="AH8493" s="10">
        <f t="shared" si="1328"/>
        <v>0</v>
      </c>
      <c r="AI8493" s="19">
        <f t="shared" si="1322"/>
        <v>0</v>
      </c>
    </row>
    <row r="8494" spans="24:35">
      <c r="X8494" s="23">
        <f t="shared" si="1329"/>
        <v>6.6666666666666666E-2</v>
      </c>
      <c r="Y8494" s="18">
        <f t="shared" si="1323"/>
        <v>1.0752602088462114E-222</v>
      </c>
      <c r="Z8494" s="23">
        <f t="shared" si="1330"/>
        <v>6.6666666666666666E-2</v>
      </c>
      <c r="AA8494" s="18">
        <f t="shared" si="1324"/>
        <v>1.0752602088462114E-222</v>
      </c>
      <c r="AB8494" s="23">
        <f t="shared" si="1331"/>
        <v>6.6666666666666666E-2</v>
      </c>
      <c r="AC8494" s="18">
        <f t="shared" si="1325"/>
        <v>1.0752602088462114E-222</v>
      </c>
      <c r="AF8494" s="10">
        <f t="shared" si="1326"/>
        <v>0</v>
      </c>
      <c r="AG8494" s="10">
        <f t="shared" si="1327"/>
        <v>0</v>
      </c>
      <c r="AH8494" s="10">
        <f t="shared" si="1328"/>
        <v>0</v>
      </c>
      <c r="AI8494" s="19">
        <f t="shared" si="1322"/>
        <v>0</v>
      </c>
    </row>
    <row r="8495" spans="24:35">
      <c r="X8495" s="23">
        <f t="shared" si="1329"/>
        <v>6.6666666666666666E-2</v>
      </c>
      <c r="Y8495" s="18">
        <f t="shared" si="1323"/>
        <v>1.0035761949231308E-222</v>
      </c>
      <c r="Z8495" s="23">
        <f t="shared" si="1330"/>
        <v>6.6666666666666666E-2</v>
      </c>
      <c r="AA8495" s="18">
        <f t="shared" si="1324"/>
        <v>1.0035761949231308E-222</v>
      </c>
      <c r="AB8495" s="23">
        <f t="shared" si="1331"/>
        <v>6.6666666666666666E-2</v>
      </c>
      <c r="AC8495" s="18">
        <f t="shared" si="1325"/>
        <v>1.0035761949231308E-222</v>
      </c>
      <c r="AF8495" s="10">
        <f t="shared" si="1326"/>
        <v>0</v>
      </c>
      <c r="AG8495" s="10">
        <f t="shared" si="1327"/>
        <v>0</v>
      </c>
      <c r="AH8495" s="10">
        <f t="shared" si="1328"/>
        <v>0</v>
      </c>
      <c r="AI8495" s="19">
        <f t="shared" ref="AI8495:AI8558" si="1332">E8495</f>
        <v>0</v>
      </c>
    </row>
    <row r="8496" spans="24:35">
      <c r="X8496" s="23">
        <f t="shared" si="1329"/>
        <v>6.6666666666666666E-2</v>
      </c>
      <c r="Y8496" s="18">
        <f t="shared" si="1323"/>
        <v>9.3667111526158878E-223</v>
      </c>
      <c r="Z8496" s="23">
        <f t="shared" si="1330"/>
        <v>6.6666666666666666E-2</v>
      </c>
      <c r="AA8496" s="18">
        <f t="shared" si="1324"/>
        <v>9.3667111526158878E-223</v>
      </c>
      <c r="AB8496" s="23">
        <f t="shared" si="1331"/>
        <v>6.6666666666666666E-2</v>
      </c>
      <c r="AC8496" s="18">
        <f t="shared" si="1325"/>
        <v>9.3667111526158878E-223</v>
      </c>
      <c r="AF8496" s="10">
        <f t="shared" si="1326"/>
        <v>0</v>
      </c>
      <c r="AG8496" s="10">
        <f t="shared" si="1327"/>
        <v>0</v>
      </c>
      <c r="AH8496" s="10">
        <f t="shared" si="1328"/>
        <v>0</v>
      </c>
      <c r="AI8496" s="19">
        <f t="shared" si="1332"/>
        <v>0</v>
      </c>
    </row>
    <row r="8497" spans="24:35">
      <c r="X8497" s="23">
        <f t="shared" si="1329"/>
        <v>6.6666666666666666E-2</v>
      </c>
      <c r="Y8497" s="18">
        <f t="shared" si="1323"/>
        <v>8.7422637424414961E-223</v>
      </c>
      <c r="Z8497" s="23">
        <f t="shared" si="1330"/>
        <v>6.6666666666666666E-2</v>
      </c>
      <c r="AA8497" s="18">
        <f t="shared" si="1324"/>
        <v>8.7422637424414961E-223</v>
      </c>
      <c r="AB8497" s="23">
        <f t="shared" si="1331"/>
        <v>6.6666666666666666E-2</v>
      </c>
      <c r="AC8497" s="18">
        <f t="shared" si="1325"/>
        <v>8.7422637424414961E-223</v>
      </c>
      <c r="AF8497" s="10">
        <f t="shared" si="1326"/>
        <v>0</v>
      </c>
      <c r="AG8497" s="10">
        <f t="shared" si="1327"/>
        <v>0</v>
      </c>
      <c r="AH8497" s="10">
        <f t="shared" si="1328"/>
        <v>0</v>
      </c>
      <c r="AI8497" s="19">
        <f t="shared" si="1332"/>
        <v>0</v>
      </c>
    </row>
    <row r="8498" spans="24:35">
      <c r="X8498" s="23">
        <f t="shared" si="1329"/>
        <v>6.6666666666666666E-2</v>
      </c>
      <c r="Y8498" s="18">
        <f t="shared" si="1323"/>
        <v>8.1594461596120633E-223</v>
      </c>
      <c r="Z8498" s="23">
        <f t="shared" si="1330"/>
        <v>6.6666666666666666E-2</v>
      </c>
      <c r="AA8498" s="18">
        <f t="shared" si="1324"/>
        <v>8.1594461596120633E-223</v>
      </c>
      <c r="AB8498" s="23">
        <f t="shared" si="1331"/>
        <v>6.6666666666666666E-2</v>
      </c>
      <c r="AC8498" s="18">
        <f t="shared" si="1325"/>
        <v>8.1594461596120633E-223</v>
      </c>
      <c r="AF8498" s="10">
        <f t="shared" si="1326"/>
        <v>0</v>
      </c>
      <c r="AG8498" s="10">
        <f t="shared" si="1327"/>
        <v>0</v>
      </c>
      <c r="AH8498" s="10">
        <f t="shared" si="1328"/>
        <v>0</v>
      </c>
      <c r="AI8498" s="19">
        <f t="shared" si="1332"/>
        <v>0</v>
      </c>
    </row>
    <row r="8499" spans="24:35">
      <c r="X8499" s="23">
        <f t="shared" si="1329"/>
        <v>6.6666666666666666E-2</v>
      </c>
      <c r="Y8499" s="18">
        <f t="shared" si="1323"/>
        <v>7.6154830823045923E-223</v>
      </c>
      <c r="Z8499" s="23">
        <f t="shared" si="1330"/>
        <v>6.6666666666666666E-2</v>
      </c>
      <c r="AA8499" s="18">
        <f t="shared" si="1324"/>
        <v>7.6154830823045923E-223</v>
      </c>
      <c r="AB8499" s="23">
        <f t="shared" si="1331"/>
        <v>6.6666666666666666E-2</v>
      </c>
      <c r="AC8499" s="18">
        <f t="shared" si="1325"/>
        <v>7.6154830823045923E-223</v>
      </c>
      <c r="AF8499" s="10">
        <f t="shared" si="1326"/>
        <v>0</v>
      </c>
      <c r="AG8499" s="10">
        <f t="shared" si="1327"/>
        <v>0</v>
      </c>
      <c r="AH8499" s="10">
        <f t="shared" si="1328"/>
        <v>0</v>
      </c>
      <c r="AI8499" s="19">
        <f t="shared" si="1332"/>
        <v>0</v>
      </c>
    </row>
    <row r="8500" spans="24:35">
      <c r="X8500" s="23">
        <f t="shared" si="1329"/>
        <v>6.6666666666666666E-2</v>
      </c>
      <c r="Y8500" s="18">
        <f t="shared" si="1323"/>
        <v>7.1077842101509525E-223</v>
      </c>
      <c r="Z8500" s="23">
        <f t="shared" si="1330"/>
        <v>6.6666666666666666E-2</v>
      </c>
      <c r="AA8500" s="18">
        <f t="shared" si="1324"/>
        <v>7.1077842101509525E-223</v>
      </c>
      <c r="AB8500" s="23">
        <f t="shared" si="1331"/>
        <v>6.6666666666666666E-2</v>
      </c>
      <c r="AC8500" s="18">
        <f t="shared" si="1325"/>
        <v>7.1077842101509525E-223</v>
      </c>
      <c r="AF8500" s="10">
        <f t="shared" si="1326"/>
        <v>0</v>
      </c>
      <c r="AG8500" s="10">
        <f t="shared" si="1327"/>
        <v>0</v>
      </c>
      <c r="AH8500" s="10">
        <f t="shared" si="1328"/>
        <v>0</v>
      </c>
      <c r="AI8500" s="19">
        <f t="shared" si="1332"/>
        <v>0</v>
      </c>
    </row>
    <row r="8501" spans="24:35">
      <c r="X8501" s="23">
        <f t="shared" si="1329"/>
        <v>6.6666666666666666E-2</v>
      </c>
      <c r="Y8501" s="18">
        <f t="shared" si="1323"/>
        <v>6.6339319294742226E-223</v>
      </c>
      <c r="Z8501" s="23">
        <f t="shared" si="1330"/>
        <v>6.6666666666666666E-2</v>
      </c>
      <c r="AA8501" s="18">
        <f t="shared" si="1324"/>
        <v>6.6339319294742226E-223</v>
      </c>
      <c r="AB8501" s="23">
        <f t="shared" si="1331"/>
        <v>6.6666666666666666E-2</v>
      </c>
      <c r="AC8501" s="18">
        <f t="shared" si="1325"/>
        <v>6.6339319294742226E-223</v>
      </c>
      <c r="AF8501" s="10">
        <f t="shared" si="1326"/>
        <v>0</v>
      </c>
      <c r="AG8501" s="10">
        <f t="shared" si="1327"/>
        <v>0</v>
      </c>
      <c r="AH8501" s="10">
        <f t="shared" si="1328"/>
        <v>0</v>
      </c>
      <c r="AI8501" s="19">
        <f t="shared" si="1332"/>
        <v>0</v>
      </c>
    </row>
    <row r="8502" spans="24:35">
      <c r="X8502" s="23">
        <f t="shared" si="1329"/>
        <v>6.6666666666666666E-2</v>
      </c>
      <c r="Y8502" s="18">
        <f t="shared" si="1323"/>
        <v>6.1916698008426077E-223</v>
      </c>
      <c r="Z8502" s="23">
        <f t="shared" si="1330"/>
        <v>6.6666666666666666E-2</v>
      </c>
      <c r="AA8502" s="18">
        <f t="shared" si="1324"/>
        <v>6.1916698008426077E-223</v>
      </c>
      <c r="AB8502" s="23">
        <f t="shared" si="1331"/>
        <v>6.6666666666666666E-2</v>
      </c>
      <c r="AC8502" s="18">
        <f t="shared" si="1325"/>
        <v>6.1916698008426077E-223</v>
      </c>
      <c r="AF8502" s="10">
        <f t="shared" si="1326"/>
        <v>0</v>
      </c>
      <c r="AG8502" s="10">
        <f t="shared" si="1327"/>
        <v>0</v>
      </c>
      <c r="AH8502" s="10">
        <f t="shared" si="1328"/>
        <v>0</v>
      </c>
      <c r="AI8502" s="19">
        <f t="shared" si="1332"/>
        <v>0</v>
      </c>
    </row>
    <row r="8503" spans="24:35">
      <c r="X8503" s="23">
        <f t="shared" si="1329"/>
        <v>6.6666666666666666E-2</v>
      </c>
      <c r="Y8503" s="18">
        <f t="shared" si="1323"/>
        <v>5.7788918141197671E-223</v>
      </c>
      <c r="Z8503" s="23">
        <f t="shared" si="1330"/>
        <v>6.6666666666666666E-2</v>
      </c>
      <c r="AA8503" s="18">
        <f t="shared" si="1324"/>
        <v>5.7788918141197671E-223</v>
      </c>
      <c r="AB8503" s="23">
        <f t="shared" si="1331"/>
        <v>6.6666666666666666E-2</v>
      </c>
      <c r="AC8503" s="18">
        <f t="shared" si="1325"/>
        <v>5.7788918141197671E-223</v>
      </c>
      <c r="AF8503" s="10">
        <f t="shared" si="1326"/>
        <v>0</v>
      </c>
      <c r="AG8503" s="10">
        <f t="shared" si="1327"/>
        <v>0</v>
      </c>
      <c r="AH8503" s="10">
        <f t="shared" si="1328"/>
        <v>0</v>
      </c>
      <c r="AI8503" s="19">
        <f t="shared" si="1332"/>
        <v>0</v>
      </c>
    </row>
    <row r="8504" spans="24:35">
      <c r="X8504" s="23">
        <f t="shared" si="1329"/>
        <v>6.6666666666666666E-2</v>
      </c>
      <c r="Y8504" s="18">
        <f t="shared" si="1323"/>
        <v>5.3936323598451159E-223</v>
      </c>
      <c r="Z8504" s="23">
        <f t="shared" si="1330"/>
        <v>6.6666666666666666E-2</v>
      </c>
      <c r="AA8504" s="18">
        <f t="shared" si="1324"/>
        <v>5.3936323598451159E-223</v>
      </c>
      <c r="AB8504" s="23">
        <f t="shared" si="1331"/>
        <v>6.6666666666666666E-2</v>
      </c>
      <c r="AC8504" s="18">
        <f t="shared" si="1325"/>
        <v>5.3936323598451159E-223</v>
      </c>
      <c r="AF8504" s="10">
        <f t="shared" si="1326"/>
        <v>0</v>
      </c>
      <c r="AG8504" s="10">
        <f t="shared" si="1327"/>
        <v>0</v>
      </c>
      <c r="AH8504" s="10">
        <f t="shared" si="1328"/>
        <v>0</v>
      </c>
      <c r="AI8504" s="19">
        <f t="shared" si="1332"/>
        <v>0</v>
      </c>
    </row>
    <row r="8505" spans="24:35">
      <c r="X8505" s="23">
        <f t="shared" si="1329"/>
        <v>6.6666666666666666E-2</v>
      </c>
      <c r="Y8505" s="18">
        <f t="shared" si="1323"/>
        <v>5.034056869188775E-223</v>
      </c>
      <c r="Z8505" s="23">
        <f t="shared" si="1330"/>
        <v>6.6666666666666666E-2</v>
      </c>
      <c r="AA8505" s="18">
        <f t="shared" si="1324"/>
        <v>5.034056869188775E-223</v>
      </c>
      <c r="AB8505" s="23">
        <f t="shared" si="1331"/>
        <v>6.6666666666666666E-2</v>
      </c>
      <c r="AC8505" s="18">
        <f t="shared" si="1325"/>
        <v>5.034056869188775E-223</v>
      </c>
      <c r="AF8505" s="10">
        <f t="shared" si="1326"/>
        <v>0</v>
      </c>
      <c r="AG8505" s="10">
        <f t="shared" si="1327"/>
        <v>0</v>
      </c>
      <c r="AH8505" s="10">
        <f t="shared" si="1328"/>
        <v>0</v>
      </c>
      <c r="AI8505" s="19">
        <f t="shared" si="1332"/>
        <v>0</v>
      </c>
    </row>
    <row r="8506" spans="24:35">
      <c r="X8506" s="23">
        <f t="shared" si="1329"/>
        <v>6.6666666666666666E-2</v>
      </c>
      <c r="Y8506" s="18">
        <f t="shared" ref="Y8506:Y8569" si="1333">X8506*($C8506-Y8505)+Y8505</f>
        <v>4.6984530779095233E-223</v>
      </c>
      <c r="Z8506" s="23">
        <f t="shared" si="1330"/>
        <v>6.6666666666666666E-2</v>
      </c>
      <c r="AA8506" s="18">
        <f t="shared" ref="AA8506:AA8569" si="1334">Z8506*($D8506-AA8505)+AA8505</f>
        <v>4.6984530779095233E-223</v>
      </c>
      <c r="AB8506" s="23">
        <f t="shared" si="1331"/>
        <v>6.6666666666666666E-2</v>
      </c>
      <c r="AC8506" s="18">
        <f t="shared" ref="AC8506:AC8569" si="1335">AB8506*($E8506-AC8505)+AC8505</f>
        <v>4.6984530779095233E-223</v>
      </c>
      <c r="AF8506" s="10">
        <f t="shared" si="1326"/>
        <v>0</v>
      </c>
      <c r="AG8506" s="10">
        <f t="shared" si="1327"/>
        <v>0</v>
      </c>
      <c r="AH8506" s="10">
        <f t="shared" si="1328"/>
        <v>0</v>
      </c>
      <c r="AI8506" s="19">
        <f t="shared" si="1332"/>
        <v>0</v>
      </c>
    </row>
    <row r="8507" spans="24:35">
      <c r="X8507" s="23">
        <f t="shared" si="1329"/>
        <v>6.6666666666666666E-2</v>
      </c>
      <c r="Y8507" s="18">
        <f t="shared" si="1333"/>
        <v>4.3852228727155554E-223</v>
      </c>
      <c r="Z8507" s="23">
        <f t="shared" si="1330"/>
        <v>6.6666666666666666E-2</v>
      </c>
      <c r="AA8507" s="18">
        <f t="shared" si="1334"/>
        <v>4.3852228727155554E-223</v>
      </c>
      <c r="AB8507" s="23">
        <f t="shared" si="1331"/>
        <v>6.6666666666666666E-2</v>
      </c>
      <c r="AC8507" s="18">
        <f t="shared" si="1335"/>
        <v>4.3852228727155554E-223</v>
      </c>
      <c r="AF8507" s="10">
        <f t="shared" si="1326"/>
        <v>0</v>
      </c>
      <c r="AG8507" s="10">
        <f t="shared" si="1327"/>
        <v>0</v>
      </c>
      <c r="AH8507" s="10">
        <f t="shared" si="1328"/>
        <v>0</v>
      </c>
      <c r="AI8507" s="19">
        <f t="shared" si="1332"/>
        <v>0</v>
      </c>
    </row>
    <row r="8508" spans="24:35">
      <c r="X8508" s="23">
        <f t="shared" si="1329"/>
        <v>6.6666666666666666E-2</v>
      </c>
      <c r="Y8508" s="18">
        <f t="shared" si="1333"/>
        <v>4.0928746812011852E-223</v>
      </c>
      <c r="Z8508" s="23">
        <f t="shared" si="1330"/>
        <v>6.6666666666666666E-2</v>
      </c>
      <c r="AA8508" s="18">
        <f t="shared" si="1334"/>
        <v>4.0928746812011852E-223</v>
      </c>
      <c r="AB8508" s="23">
        <f t="shared" si="1331"/>
        <v>6.6666666666666666E-2</v>
      </c>
      <c r="AC8508" s="18">
        <f t="shared" si="1335"/>
        <v>4.0928746812011852E-223</v>
      </c>
      <c r="AF8508" s="10">
        <f t="shared" si="1326"/>
        <v>0</v>
      </c>
      <c r="AG8508" s="10">
        <f t="shared" si="1327"/>
        <v>0</v>
      </c>
      <c r="AH8508" s="10">
        <f t="shared" si="1328"/>
        <v>0</v>
      </c>
      <c r="AI8508" s="19">
        <f t="shared" si="1332"/>
        <v>0</v>
      </c>
    </row>
    <row r="8509" spans="24:35">
      <c r="X8509" s="23">
        <f t="shared" si="1329"/>
        <v>6.6666666666666666E-2</v>
      </c>
      <c r="Y8509" s="18">
        <f t="shared" si="1333"/>
        <v>3.8200163691211064E-223</v>
      </c>
      <c r="Z8509" s="23">
        <f t="shared" si="1330"/>
        <v>6.6666666666666666E-2</v>
      </c>
      <c r="AA8509" s="18">
        <f t="shared" si="1334"/>
        <v>3.8200163691211064E-223</v>
      </c>
      <c r="AB8509" s="23">
        <f t="shared" si="1331"/>
        <v>6.6666666666666666E-2</v>
      </c>
      <c r="AC8509" s="18">
        <f t="shared" si="1335"/>
        <v>3.8200163691211064E-223</v>
      </c>
      <c r="AF8509" s="10">
        <f t="shared" si="1326"/>
        <v>0</v>
      </c>
      <c r="AG8509" s="10">
        <f t="shared" si="1327"/>
        <v>0</v>
      </c>
      <c r="AH8509" s="10">
        <f t="shared" si="1328"/>
        <v>0</v>
      </c>
      <c r="AI8509" s="19">
        <f t="shared" si="1332"/>
        <v>0</v>
      </c>
    </row>
    <row r="8510" spans="24:35">
      <c r="X8510" s="23">
        <f t="shared" si="1329"/>
        <v>6.6666666666666666E-2</v>
      </c>
      <c r="Y8510" s="18">
        <f t="shared" si="1333"/>
        <v>3.5653486111796992E-223</v>
      </c>
      <c r="Z8510" s="23">
        <f t="shared" si="1330"/>
        <v>6.6666666666666666E-2</v>
      </c>
      <c r="AA8510" s="18">
        <f t="shared" si="1334"/>
        <v>3.5653486111796992E-223</v>
      </c>
      <c r="AB8510" s="23">
        <f t="shared" si="1331"/>
        <v>6.6666666666666666E-2</v>
      </c>
      <c r="AC8510" s="18">
        <f t="shared" si="1335"/>
        <v>3.5653486111796992E-223</v>
      </c>
      <c r="AF8510" s="10">
        <f t="shared" si="1326"/>
        <v>0</v>
      </c>
      <c r="AG8510" s="10">
        <f t="shared" si="1327"/>
        <v>0</v>
      </c>
      <c r="AH8510" s="10">
        <f t="shared" si="1328"/>
        <v>0</v>
      </c>
      <c r="AI8510" s="19">
        <f t="shared" si="1332"/>
        <v>0</v>
      </c>
    </row>
    <row r="8511" spans="24:35">
      <c r="X8511" s="23">
        <f t="shared" si="1329"/>
        <v>6.6666666666666666E-2</v>
      </c>
      <c r="Y8511" s="18">
        <f t="shared" si="1333"/>
        <v>3.3276587037677193E-223</v>
      </c>
      <c r="Z8511" s="23">
        <f t="shared" si="1330"/>
        <v>6.6666666666666666E-2</v>
      </c>
      <c r="AA8511" s="18">
        <f t="shared" si="1334"/>
        <v>3.3276587037677193E-223</v>
      </c>
      <c r="AB8511" s="23">
        <f t="shared" si="1331"/>
        <v>6.6666666666666666E-2</v>
      </c>
      <c r="AC8511" s="18">
        <f t="shared" si="1335"/>
        <v>3.3276587037677193E-223</v>
      </c>
      <c r="AF8511" s="10">
        <f t="shared" si="1326"/>
        <v>0</v>
      </c>
      <c r="AG8511" s="10">
        <f t="shared" si="1327"/>
        <v>0</v>
      </c>
      <c r="AH8511" s="10">
        <f t="shared" si="1328"/>
        <v>0</v>
      </c>
      <c r="AI8511" s="19">
        <f t="shared" si="1332"/>
        <v>0</v>
      </c>
    </row>
    <row r="8512" spans="24:35">
      <c r="X8512" s="23">
        <f t="shared" si="1329"/>
        <v>6.6666666666666666E-2</v>
      </c>
      <c r="Y8512" s="18">
        <f t="shared" si="1333"/>
        <v>3.1058147901832044E-223</v>
      </c>
      <c r="Z8512" s="23">
        <f t="shared" si="1330"/>
        <v>6.6666666666666666E-2</v>
      </c>
      <c r="AA8512" s="18">
        <f t="shared" si="1334"/>
        <v>3.1058147901832044E-223</v>
      </c>
      <c r="AB8512" s="23">
        <f t="shared" si="1331"/>
        <v>6.6666666666666666E-2</v>
      </c>
      <c r="AC8512" s="18">
        <f t="shared" si="1335"/>
        <v>3.1058147901832044E-223</v>
      </c>
      <c r="AF8512" s="10">
        <f t="shared" si="1326"/>
        <v>0</v>
      </c>
      <c r="AG8512" s="10">
        <f t="shared" si="1327"/>
        <v>0</v>
      </c>
      <c r="AH8512" s="10">
        <f t="shared" si="1328"/>
        <v>0</v>
      </c>
      <c r="AI8512" s="19">
        <f t="shared" si="1332"/>
        <v>0</v>
      </c>
    </row>
    <row r="8513" spans="24:35">
      <c r="X8513" s="23">
        <f t="shared" si="1329"/>
        <v>6.6666666666666666E-2</v>
      </c>
      <c r="Y8513" s="18">
        <f t="shared" si="1333"/>
        <v>2.8987604708376574E-223</v>
      </c>
      <c r="Z8513" s="23">
        <f t="shared" si="1330"/>
        <v>6.6666666666666666E-2</v>
      </c>
      <c r="AA8513" s="18">
        <f t="shared" si="1334"/>
        <v>2.8987604708376574E-223</v>
      </c>
      <c r="AB8513" s="23">
        <f t="shared" si="1331"/>
        <v>6.6666666666666666E-2</v>
      </c>
      <c r="AC8513" s="18">
        <f t="shared" si="1335"/>
        <v>2.8987604708376574E-223</v>
      </c>
      <c r="AF8513" s="10">
        <f t="shared" si="1326"/>
        <v>0</v>
      </c>
      <c r="AG8513" s="10">
        <f t="shared" si="1327"/>
        <v>0</v>
      </c>
      <c r="AH8513" s="10">
        <f t="shared" si="1328"/>
        <v>0</v>
      </c>
      <c r="AI8513" s="19">
        <f t="shared" si="1332"/>
        <v>0</v>
      </c>
    </row>
    <row r="8514" spans="24:35">
      <c r="X8514" s="23">
        <f t="shared" si="1329"/>
        <v>6.6666666666666666E-2</v>
      </c>
      <c r="Y8514" s="18">
        <f t="shared" si="1333"/>
        <v>2.7055097727818135E-223</v>
      </c>
      <c r="Z8514" s="23">
        <f t="shared" si="1330"/>
        <v>6.6666666666666666E-2</v>
      </c>
      <c r="AA8514" s="18">
        <f t="shared" si="1334"/>
        <v>2.7055097727818135E-223</v>
      </c>
      <c r="AB8514" s="23">
        <f t="shared" si="1331"/>
        <v>6.6666666666666666E-2</v>
      </c>
      <c r="AC8514" s="18">
        <f t="shared" si="1335"/>
        <v>2.7055097727818135E-223</v>
      </c>
      <c r="AF8514" s="10">
        <f t="shared" si="1326"/>
        <v>0</v>
      </c>
      <c r="AG8514" s="10">
        <f t="shared" si="1327"/>
        <v>0</v>
      </c>
      <c r="AH8514" s="10">
        <f t="shared" si="1328"/>
        <v>0</v>
      </c>
      <c r="AI8514" s="19">
        <f t="shared" si="1332"/>
        <v>0</v>
      </c>
    </row>
    <row r="8515" spans="24:35">
      <c r="X8515" s="23">
        <f t="shared" si="1329"/>
        <v>6.6666666666666666E-2</v>
      </c>
      <c r="Y8515" s="18">
        <f t="shared" si="1333"/>
        <v>2.5251424545963592E-223</v>
      </c>
      <c r="Z8515" s="23">
        <f t="shared" si="1330"/>
        <v>6.6666666666666666E-2</v>
      </c>
      <c r="AA8515" s="18">
        <f t="shared" si="1334"/>
        <v>2.5251424545963592E-223</v>
      </c>
      <c r="AB8515" s="23">
        <f t="shared" si="1331"/>
        <v>6.6666666666666666E-2</v>
      </c>
      <c r="AC8515" s="18">
        <f t="shared" si="1335"/>
        <v>2.5251424545963592E-223</v>
      </c>
      <c r="AF8515" s="10">
        <f t="shared" si="1326"/>
        <v>0</v>
      </c>
      <c r="AG8515" s="10">
        <f t="shared" si="1327"/>
        <v>0</v>
      </c>
      <c r="AH8515" s="10">
        <f t="shared" si="1328"/>
        <v>0</v>
      </c>
      <c r="AI8515" s="19">
        <f t="shared" si="1332"/>
        <v>0</v>
      </c>
    </row>
    <row r="8516" spans="24:35">
      <c r="X8516" s="23">
        <f t="shared" si="1329"/>
        <v>6.6666666666666666E-2</v>
      </c>
      <c r="Y8516" s="18">
        <f t="shared" si="1333"/>
        <v>2.3567996242899351E-223</v>
      </c>
      <c r="Z8516" s="23">
        <f t="shared" si="1330"/>
        <v>6.6666666666666666E-2</v>
      </c>
      <c r="AA8516" s="18">
        <f t="shared" si="1334"/>
        <v>2.3567996242899351E-223</v>
      </c>
      <c r="AB8516" s="23">
        <f t="shared" si="1331"/>
        <v>6.6666666666666666E-2</v>
      </c>
      <c r="AC8516" s="18">
        <f t="shared" si="1335"/>
        <v>2.3567996242899351E-223</v>
      </c>
      <c r="AF8516" s="10">
        <f t="shared" si="1326"/>
        <v>0</v>
      </c>
      <c r="AG8516" s="10">
        <f t="shared" si="1327"/>
        <v>0</v>
      </c>
      <c r="AH8516" s="10">
        <f t="shared" si="1328"/>
        <v>0</v>
      </c>
      <c r="AI8516" s="19">
        <f t="shared" si="1332"/>
        <v>0</v>
      </c>
    </row>
    <row r="8517" spans="24:35">
      <c r="X8517" s="23">
        <f t="shared" si="1329"/>
        <v>6.6666666666666666E-2</v>
      </c>
      <c r="Y8517" s="18">
        <f t="shared" si="1333"/>
        <v>2.199679649337273E-223</v>
      </c>
      <c r="Z8517" s="23">
        <f t="shared" si="1330"/>
        <v>6.6666666666666666E-2</v>
      </c>
      <c r="AA8517" s="18">
        <f t="shared" si="1334"/>
        <v>2.199679649337273E-223</v>
      </c>
      <c r="AB8517" s="23">
        <f t="shared" si="1331"/>
        <v>6.6666666666666666E-2</v>
      </c>
      <c r="AC8517" s="18">
        <f t="shared" si="1335"/>
        <v>2.199679649337273E-223</v>
      </c>
      <c r="AF8517" s="10">
        <f t="shared" si="1326"/>
        <v>0</v>
      </c>
      <c r="AG8517" s="10">
        <f t="shared" si="1327"/>
        <v>0</v>
      </c>
      <c r="AH8517" s="10">
        <f t="shared" si="1328"/>
        <v>0</v>
      </c>
      <c r="AI8517" s="19">
        <f t="shared" si="1332"/>
        <v>0</v>
      </c>
    </row>
    <row r="8518" spans="24:35">
      <c r="X8518" s="23">
        <f t="shared" si="1329"/>
        <v>6.6666666666666666E-2</v>
      </c>
      <c r="Y8518" s="18">
        <f t="shared" si="1333"/>
        <v>2.0530343393814548E-223</v>
      </c>
      <c r="Z8518" s="23">
        <f t="shared" si="1330"/>
        <v>6.6666666666666666E-2</v>
      </c>
      <c r="AA8518" s="18">
        <f t="shared" si="1334"/>
        <v>2.0530343393814548E-223</v>
      </c>
      <c r="AB8518" s="23">
        <f t="shared" si="1331"/>
        <v>6.6666666666666666E-2</v>
      </c>
      <c r="AC8518" s="18">
        <f t="shared" si="1335"/>
        <v>2.0530343393814548E-223</v>
      </c>
      <c r="AF8518" s="10">
        <f t="shared" si="1326"/>
        <v>0</v>
      </c>
      <c r="AG8518" s="10">
        <f t="shared" si="1327"/>
        <v>0</v>
      </c>
      <c r="AH8518" s="10">
        <f t="shared" si="1328"/>
        <v>0</v>
      </c>
      <c r="AI8518" s="19">
        <f t="shared" si="1332"/>
        <v>0</v>
      </c>
    </row>
    <row r="8519" spans="24:35">
      <c r="X8519" s="23">
        <f t="shared" si="1329"/>
        <v>6.6666666666666666E-2</v>
      </c>
      <c r="Y8519" s="18">
        <f t="shared" si="1333"/>
        <v>1.9161653834226913E-223</v>
      </c>
      <c r="Z8519" s="23">
        <f t="shared" si="1330"/>
        <v>6.6666666666666666E-2</v>
      </c>
      <c r="AA8519" s="18">
        <f t="shared" si="1334"/>
        <v>1.9161653834226913E-223</v>
      </c>
      <c r="AB8519" s="23">
        <f t="shared" si="1331"/>
        <v>6.6666666666666666E-2</v>
      </c>
      <c r="AC8519" s="18">
        <f t="shared" si="1335"/>
        <v>1.9161653834226913E-223</v>
      </c>
      <c r="AF8519" s="10">
        <f t="shared" si="1326"/>
        <v>0</v>
      </c>
      <c r="AG8519" s="10">
        <f t="shared" si="1327"/>
        <v>0</v>
      </c>
      <c r="AH8519" s="10">
        <f t="shared" si="1328"/>
        <v>0</v>
      </c>
      <c r="AI8519" s="19">
        <f t="shared" si="1332"/>
        <v>0</v>
      </c>
    </row>
    <row r="8520" spans="24:35">
      <c r="X8520" s="23">
        <f t="shared" si="1329"/>
        <v>6.6666666666666666E-2</v>
      </c>
      <c r="Y8520" s="18">
        <f t="shared" si="1333"/>
        <v>1.7884210245278454E-223</v>
      </c>
      <c r="Z8520" s="23">
        <f t="shared" si="1330"/>
        <v>6.6666666666666666E-2</v>
      </c>
      <c r="AA8520" s="18">
        <f t="shared" si="1334"/>
        <v>1.7884210245278454E-223</v>
      </c>
      <c r="AB8520" s="23">
        <f t="shared" si="1331"/>
        <v>6.6666666666666666E-2</v>
      </c>
      <c r="AC8520" s="18">
        <f t="shared" si="1335"/>
        <v>1.7884210245278454E-223</v>
      </c>
      <c r="AF8520" s="10">
        <f t="shared" si="1326"/>
        <v>0</v>
      </c>
      <c r="AG8520" s="10">
        <f t="shared" si="1327"/>
        <v>0</v>
      </c>
      <c r="AH8520" s="10">
        <f t="shared" si="1328"/>
        <v>0</v>
      </c>
      <c r="AI8520" s="19">
        <f t="shared" si="1332"/>
        <v>0</v>
      </c>
    </row>
    <row r="8521" spans="24:35">
      <c r="X8521" s="23">
        <f t="shared" si="1329"/>
        <v>6.6666666666666666E-2</v>
      </c>
      <c r="Y8521" s="18">
        <f t="shared" si="1333"/>
        <v>1.669192956225989E-223</v>
      </c>
      <c r="Z8521" s="23">
        <f t="shared" si="1330"/>
        <v>6.6666666666666666E-2</v>
      </c>
      <c r="AA8521" s="18">
        <f t="shared" si="1334"/>
        <v>1.669192956225989E-223</v>
      </c>
      <c r="AB8521" s="23">
        <f t="shared" si="1331"/>
        <v>6.6666666666666666E-2</v>
      </c>
      <c r="AC8521" s="18">
        <f t="shared" si="1335"/>
        <v>1.669192956225989E-223</v>
      </c>
      <c r="AF8521" s="10">
        <f t="shared" si="1326"/>
        <v>0</v>
      </c>
      <c r="AG8521" s="10">
        <f t="shared" si="1327"/>
        <v>0</v>
      </c>
      <c r="AH8521" s="10">
        <f t="shared" si="1328"/>
        <v>0</v>
      </c>
      <c r="AI8521" s="19">
        <f t="shared" si="1332"/>
        <v>0</v>
      </c>
    </row>
    <row r="8522" spans="24:35">
      <c r="X8522" s="23">
        <f t="shared" si="1329"/>
        <v>6.6666666666666666E-2</v>
      </c>
      <c r="Y8522" s="18">
        <f t="shared" si="1333"/>
        <v>1.5579134258109232E-223</v>
      </c>
      <c r="Z8522" s="23">
        <f t="shared" si="1330"/>
        <v>6.6666666666666666E-2</v>
      </c>
      <c r="AA8522" s="18">
        <f t="shared" si="1334"/>
        <v>1.5579134258109232E-223</v>
      </c>
      <c r="AB8522" s="23">
        <f t="shared" si="1331"/>
        <v>6.6666666666666666E-2</v>
      </c>
      <c r="AC8522" s="18">
        <f t="shared" si="1335"/>
        <v>1.5579134258109232E-223</v>
      </c>
      <c r="AF8522" s="10">
        <f t="shared" si="1326"/>
        <v>0</v>
      </c>
      <c r="AG8522" s="10">
        <f t="shared" si="1327"/>
        <v>0</v>
      </c>
      <c r="AH8522" s="10">
        <f t="shared" si="1328"/>
        <v>0</v>
      </c>
      <c r="AI8522" s="19">
        <f t="shared" si="1332"/>
        <v>0</v>
      </c>
    </row>
    <row r="8523" spans="24:35">
      <c r="X8523" s="23">
        <f t="shared" si="1329"/>
        <v>6.6666666666666666E-2</v>
      </c>
      <c r="Y8523" s="18">
        <f t="shared" si="1333"/>
        <v>1.4540525307568616E-223</v>
      </c>
      <c r="Z8523" s="23">
        <f t="shared" si="1330"/>
        <v>6.6666666666666666E-2</v>
      </c>
      <c r="AA8523" s="18">
        <f t="shared" si="1334"/>
        <v>1.4540525307568616E-223</v>
      </c>
      <c r="AB8523" s="23">
        <f t="shared" si="1331"/>
        <v>6.6666666666666666E-2</v>
      </c>
      <c r="AC8523" s="18">
        <f t="shared" si="1335"/>
        <v>1.4540525307568616E-223</v>
      </c>
      <c r="AF8523" s="10">
        <f t="shared" si="1326"/>
        <v>0</v>
      </c>
      <c r="AG8523" s="10">
        <f t="shared" si="1327"/>
        <v>0</v>
      </c>
      <c r="AH8523" s="10">
        <f t="shared" si="1328"/>
        <v>0</v>
      </c>
      <c r="AI8523" s="19">
        <f t="shared" si="1332"/>
        <v>0</v>
      </c>
    </row>
    <row r="8524" spans="24:35">
      <c r="X8524" s="23">
        <f t="shared" si="1329"/>
        <v>6.6666666666666666E-2</v>
      </c>
      <c r="Y8524" s="18">
        <f t="shared" si="1333"/>
        <v>1.3571156953730709E-223</v>
      </c>
      <c r="Z8524" s="23">
        <f t="shared" si="1330"/>
        <v>6.6666666666666666E-2</v>
      </c>
      <c r="AA8524" s="18">
        <f t="shared" si="1334"/>
        <v>1.3571156953730709E-223</v>
      </c>
      <c r="AB8524" s="23">
        <f t="shared" si="1331"/>
        <v>6.6666666666666666E-2</v>
      </c>
      <c r="AC8524" s="18">
        <f t="shared" si="1335"/>
        <v>1.3571156953730709E-223</v>
      </c>
      <c r="AF8524" s="10">
        <f t="shared" si="1326"/>
        <v>0</v>
      </c>
      <c r="AG8524" s="10">
        <f t="shared" si="1327"/>
        <v>0</v>
      </c>
      <c r="AH8524" s="10">
        <f t="shared" si="1328"/>
        <v>0</v>
      </c>
      <c r="AI8524" s="19">
        <f t="shared" si="1332"/>
        <v>0</v>
      </c>
    </row>
    <row r="8525" spans="24:35">
      <c r="X8525" s="23">
        <f t="shared" si="1329"/>
        <v>6.6666666666666666E-2</v>
      </c>
      <c r="Y8525" s="18">
        <f t="shared" si="1333"/>
        <v>1.2666413156815328E-223</v>
      </c>
      <c r="Z8525" s="23">
        <f t="shared" si="1330"/>
        <v>6.6666666666666666E-2</v>
      </c>
      <c r="AA8525" s="18">
        <f t="shared" si="1334"/>
        <v>1.2666413156815328E-223</v>
      </c>
      <c r="AB8525" s="23">
        <f t="shared" si="1331"/>
        <v>6.6666666666666666E-2</v>
      </c>
      <c r="AC8525" s="18">
        <f t="shared" si="1335"/>
        <v>1.2666413156815328E-223</v>
      </c>
      <c r="AF8525" s="10">
        <f t="shared" si="1326"/>
        <v>0</v>
      </c>
      <c r="AG8525" s="10">
        <f t="shared" si="1327"/>
        <v>0</v>
      </c>
      <c r="AH8525" s="10">
        <f t="shared" si="1328"/>
        <v>0</v>
      </c>
      <c r="AI8525" s="19">
        <f t="shared" si="1332"/>
        <v>0</v>
      </c>
    </row>
    <row r="8526" spans="24:35">
      <c r="X8526" s="23">
        <f t="shared" si="1329"/>
        <v>6.6666666666666666E-2</v>
      </c>
      <c r="Y8526" s="18">
        <f t="shared" si="1333"/>
        <v>1.182198561302764E-223</v>
      </c>
      <c r="Z8526" s="23">
        <f t="shared" si="1330"/>
        <v>6.6666666666666666E-2</v>
      </c>
      <c r="AA8526" s="18">
        <f t="shared" si="1334"/>
        <v>1.182198561302764E-223</v>
      </c>
      <c r="AB8526" s="23">
        <f t="shared" si="1331"/>
        <v>6.6666666666666666E-2</v>
      </c>
      <c r="AC8526" s="18">
        <f t="shared" si="1335"/>
        <v>1.182198561302764E-223</v>
      </c>
      <c r="AF8526" s="10">
        <f t="shared" si="1326"/>
        <v>0</v>
      </c>
      <c r="AG8526" s="10">
        <f t="shared" si="1327"/>
        <v>0</v>
      </c>
      <c r="AH8526" s="10">
        <f t="shared" si="1328"/>
        <v>0</v>
      </c>
      <c r="AI8526" s="19">
        <f t="shared" si="1332"/>
        <v>0</v>
      </c>
    </row>
    <row r="8527" spans="24:35">
      <c r="X8527" s="23">
        <f t="shared" si="1329"/>
        <v>6.6666666666666666E-2</v>
      </c>
      <c r="Y8527" s="18">
        <f t="shared" si="1333"/>
        <v>1.1033853238825799E-223</v>
      </c>
      <c r="Z8527" s="23">
        <f t="shared" si="1330"/>
        <v>6.6666666666666666E-2</v>
      </c>
      <c r="AA8527" s="18">
        <f t="shared" si="1334"/>
        <v>1.1033853238825799E-223</v>
      </c>
      <c r="AB8527" s="23">
        <f t="shared" si="1331"/>
        <v>6.6666666666666666E-2</v>
      </c>
      <c r="AC8527" s="18">
        <f t="shared" si="1335"/>
        <v>1.1033853238825799E-223</v>
      </c>
      <c r="AF8527" s="10">
        <f t="shared" si="1326"/>
        <v>0</v>
      </c>
      <c r="AG8527" s="10">
        <f t="shared" si="1327"/>
        <v>0</v>
      </c>
      <c r="AH8527" s="10">
        <f t="shared" si="1328"/>
        <v>0</v>
      </c>
      <c r="AI8527" s="19">
        <f t="shared" si="1332"/>
        <v>0</v>
      </c>
    </row>
    <row r="8528" spans="24:35">
      <c r="X8528" s="23">
        <f t="shared" si="1329"/>
        <v>6.6666666666666666E-2</v>
      </c>
      <c r="Y8528" s="18">
        <f t="shared" si="1333"/>
        <v>1.0298263022904078E-223</v>
      </c>
      <c r="Z8528" s="23">
        <f t="shared" si="1330"/>
        <v>6.6666666666666666E-2</v>
      </c>
      <c r="AA8528" s="18">
        <f t="shared" si="1334"/>
        <v>1.0298263022904078E-223</v>
      </c>
      <c r="AB8528" s="23">
        <f t="shared" si="1331"/>
        <v>6.6666666666666666E-2</v>
      </c>
      <c r="AC8528" s="18">
        <f t="shared" si="1335"/>
        <v>1.0298263022904078E-223</v>
      </c>
      <c r="AF8528" s="10">
        <f t="shared" si="1326"/>
        <v>0</v>
      </c>
      <c r="AG8528" s="10">
        <f t="shared" si="1327"/>
        <v>0</v>
      </c>
      <c r="AH8528" s="10">
        <f t="shared" si="1328"/>
        <v>0</v>
      </c>
      <c r="AI8528" s="19">
        <f t="shared" si="1332"/>
        <v>0</v>
      </c>
    </row>
    <row r="8529" spans="24:35">
      <c r="X8529" s="23">
        <f t="shared" si="1329"/>
        <v>6.6666666666666666E-2</v>
      </c>
      <c r="Y8529" s="18">
        <f t="shared" si="1333"/>
        <v>9.6117121547104725E-224</v>
      </c>
      <c r="Z8529" s="23">
        <f t="shared" si="1330"/>
        <v>6.6666666666666666E-2</v>
      </c>
      <c r="AA8529" s="18">
        <f t="shared" si="1334"/>
        <v>9.6117121547104725E-224</v>
      </c>
      <c r="AB8529" s="23">
        <f t="shared" si="1331"/>
        <v>6.6666666666666666E-2</v>
      </c>
      <c r="AC8529" s="18">
        <f t="shared" si="1335"/>
        <v>9.6117121547104725E-224</v>
      </c>
      <c r="AF8529" s="10">
        <f t="shared" si="1326"/>
        <v>0</v>
      </c>
      <c r="AG8529" s="10">
        <f t="shared" si="1327"/>
        <v>0</v>
      </c>
      <c r="AH8529" s="10">
        <f t="shared" si="1328"/>
        <v>0</v>
      </c>
      <c r="AI8529" s="19">
        <f t="shared" si="1332"/>
        <v>0</v>
      </c>
    </row>
    <row r="8530" spans="24:35">
      <c r="X8530" s="23">
        <f t="shared" si="1329"/>
        <v>6.6666666666666666E-2</v>
      </c>
      <c r="Y8530" s="18">
        <f t="shared" si="1333"/>
        <v>8.9709313443964406E-224</v>
      </c>
      <c r="Z8530" s="23">
        <f t="shared" si="1330"/>
        <v>6.6666666666666666E-2</v>
      </c>
      <c r="AA8530" s="18">
        <f t="shared" si="1334"/>
        <v>8.9709313443964406E-224</v>
      </c>
      <c r="AB8530" s="23">
        <f t="shared" si="1331"/>
        <v>6.6666666666666666E-2</v>
      </c>
      <c r="AC8530" s="18">
        <f t="shared" si="1335"/>
        <v>8.9709313443964406E-224</v>
      </c>
      <c r="AF8530" s="10">
        <f t="shared" si="1326"/>
        <v>0</v>
      </c>
      <c r="AG8530" s="10">
        <f t="shared" si="1327"/>
        <v>0</v>
      </c>
      <c r="AH8530" s="10">
        <f t="shared" si="1328"/>
        <v>0</v>
      </c>
      <c r="AI8530" s="19">
        <f t="shared" si="1332"/>
        <v>0</v>
      </c>
    </row>
    <row r="8531" spans="24:35">
      <c r="X8531" s="23">
        <f t="shared" si="1329"/>
        <v>6.6666666666666666E-2</v>
      </c>
      <c r="Y8531" s="18">
        <f t="shared" si="1333"/>
        <v>8.3728692547700114E-224</v>
      </c>
      <c r="Z8531" s="23">
        <f t="shared" si="1330"/>
        <v>6.6666666666666666E-2</v>
      </c>
      <c r="AA8531" s="18">
        <f t="shared" si="1334"/>
        <v>8.3728692547700114E-224</v>
      </c>
      <c r="AB8531" s="23">
        <f t="shared" si="1331"/>
        <v>6.6666666666666666E-2</v>
      </c>
      <c r="AC8531" s="18">
        <f t="shared" si="1335"/>
        <v>8.3728692547700114E-224</v>
      </c>
      <c r="AF8531" s="10">
        <f t="shared" si="1326"/>
        <v>0</v>
      </c>
      <c r="AG8531" s="10">
        <f t="shared" si="1327"/>
        <v>0</v>
      </c>
      <c r="AH8531" s="10">
        <f t="shared" si="1328"/>
        <v>0</v>
      </c>
      <c r="AI8531" s="19">
        <f t="shared" si="1332"/>
        <v>0</v>
      </c>
    </row>
    <row r="8532" spans="24:35">
      <c r="X8532" s="23">
        <f t="shared" si="1329"/>
        <v>6.6666666666666666E-2</v>
      </c>
      <c r="Y8532" s="18">
        <f t="shared" si="1333"/>
        <v>7.8146779711186772E-224</v>
      </c>
      <c r="Z8532" s="23">
        <f t="shared" si="1330"/>
        <v>6.6666666666666666E-2</v>
      </c>
      <c r="AA8532" s="18">
        <f t="shared" si="1334"/>
        <v>7.8146779711186772E-224</v>
      </c>
      <c r="AB8532" s="23">
        <f t="shared" si="1331"/>
        <v>6.6666666666666666E-2</v>
      </c>
      <c r="AC8532" s="18">
        <f t="shared" si="1335"/>
        <v>7.8146779711186772E-224</v>
      </c>
      <c r="AF8532" s="10">
        <f t="shared" si="1326"/>
        <v>0</v>
      </c>
      <c r="AG8532" s="10">
        <f t="shared" si="1327"/>
        <v>0</v>
      </c>
      <c r="AH8532" s="10">
        <f t="shared" si="1328"/>
        <v>0</v>
      </c>
      <c r="AI8532" s="19">
        <f t="shared" si="1332"/>
        <v>0</v>
      </c>
    </row>
    <row r="8533" spans="24:35">
      <c r="X8533" s="23">
        <f t="shared" si="1329"/>
        <v>6.6666666666666666E-2</v>
      </c>
      <c r="Y8533" s="18">
        <f t="shared" si="1333"/>
        <v>7.2936994397107655E-224</v>
      </c>
      <c r="Z8533" s="23">
        <f t="shared" si="1330"/>
        <v>6.6666666666666666E-2</v>
      </c>
      <c r="AA8533" s="18">
        <f t="shared" si="1334"/>
        <v>7.2936994397107655E-224</v>
      </c>
      <c r="AB8533" s="23">
        <f t="shared" si="1331"/>
        <v>6.6666666666666666E-2</v>
      </c>
      <c r="AC8533" s="18">
        <f t="shared" si="1335"/>
        <v>7.2936994397107655E-224</v>
      </c>
      <c r="AF8533" s="10">
        <f t="shared" si="1326"/>
        <v>0</v>
      </c>
      <c r="AG8533" s="10">
        <f t="shared" si="1327"/>
        <v>0</v>
      </c>
      <c r="AH8533" s="10">
        <f t="shared" si="1328"/>
        <v>0</v>
      </c>
      <c r="AI8533" s="19">
        <f t="shared" si="1332"/>
        <v>0</v>
      </c>
    </row>
    <row r="8534" spans="24:35">
      <c r="X8534" s="23">
        <f t="shared" si="1329"/>
        <v>6.6666666666666666E-2</v>
      </c>
      <c r="Y8534" s="18">
        <f t="shared" si="1333"/>
        <v>6.8074528103967144E-224</v>
      </c>
      <c r="Z8534" s="23">
        <f t="shared" si="1330"/>
        <v>6.6666666666666666E-2</v>
      </c>
      <c r="AA8534" s="18">
        <f t="shared" si="1334"/>
        <v>6.8074528103967144E-224</v>
      </c>
      <c r="AB8534" s="23">
        <f t="shared" si="1331"/>
        <v>6.6666666666666666E-2</v>
      </c>
      <c r="AC8534" s="18">
        <f t="shared" si="1335"/>
        <v>6.8074528103967144E-224</v>
      </c>
      <c r="AF8534" s="10">
        <f t="shared" si="1326"/>
        <v>0</v>
      </c>
      <c r="AG8534" s="10">
        <f t="shared" si="1327"/>
        <v>0</v>
      </c>
      <c r="AH8534" s="10">
        <f t="shared" si="1328"/>
        <v>0</v>
      </c>
      <c r="AI8534" s="19">
        <f t="shared" si="1332"/>
        <v>0</v>
      </c>
    </row>
    <row r="8535" spans="24:35">
      <c r="X8535" s="23">
        <f t="shared" si="1329"/>
        <v>6.6666666666666666E-2</v>
      </c>
      <c r="Y8535" s="18">
        <f t="shared" si="1333"/>
        <v>6.353622623036933E-224</v>
      </c>
      <c r="Z8535" s="23">
        <f t="shared" si="1330"/>
        <v>6.6666666666666666E-2</v>
      </c>
      <c r="AA8535" s="18">
        <f t="shared" si="1334"/>
        <v>6.353622623036933E-224</v>
      </c>
      <c r="AB8535" s="23">
        <f t="shared" si="1331"/>
        <v>6.6666666666666666E-2</v>
      </c>
      <c r="AC8535" s="18">
        <f t="shared" si="1335"/>
        <v>6.353622623036933E-224</v>
      </c>
      <c r="AF8535" s="10">
        <f t="shared" ref="AF8535:AF8598" si="1336">IF(E8535&gt;Y8535,E8535,0)</f>
        <v>0</v>
      </c>
      <c r="AG8535" s="10">
        <f t="shared" ref="AG8535:AG8598" si="1337">IF(E8535&lt;AA8535,E8535,0)</f>
        <v>0</v>
      </c>
      <c r="AH8535" s="10">
        <f t="shared" ref="AH8535:AH8598" si="1338">IF(AND(E8535&lt;Y8535,E8535&gt;AA8535),E8535,0)</f>
        <v>0</v>
      </c>
      <c r="AI8535" s="19">
        <f t="shared" si="1332"/>
        <v>0</v>
      </c>
    </row>
    <row r="8536" spans="24:35">
      <c r="X8536" s="23">
        <f t="shared" ref="X8536:X8599" si="1339">2/(Y$18+1)</f>
        <v>6.6666666666666666E-2</v>
      </c>
      <c r="Y8536" s="18">
        <f t="shared" si="1333"/>
        <v>5.930047781501138E-224</v>
      </c>
      <c r="Z8536" s="23">
        <f t="shared" ref="Z8536:Z8599" si="1340">2/(AA$18+1)</f>
        <v>6.6666666666666666E-2</v>
      </c>
      <c r="AA8536" s="18">
        <f t="shared" si="1334"/>
        <v>5.930047781501138E-224</v>
      </c>
      <c r="AB8536" s="23">
        <f t="shared" ref="AB8536:AB8599" si="1341">2/(AC$18+1)</f>
        <v>6.6666666666666666E-2</v>
      </c>
      <c r="AC8536" s="18">
        <f t="shared" si="1335"/>
        <v>5.930047781501138E-224</v>
      </c>
      <c r="AF8536" s="10">
        <f t="shared" si="1336"/>
        <v>0</v>
      </c>
      <c r="AG8536" s="10">
        <f t="shared" si="1337"/>
        <v>0</v>
      </c>
      <c r="AH8536" s="10">
        <f t="shared" si="1338"/>
        <v>0</v>
      </c>
      <c r="AI8536" s="19">
        <f t="shared" si="1332"/>
        <v>0</v>
      </c>
    </row>
    <row r="8537" spans="24:35">
      <c r="X8537" s="23">
        <f t="shared" si="1339"/>
        <v>6.6666666666666666E-2</v>
      </c>
      <c r="Y8537" s="18">
        <f t="shared" si="1333"/>
        <v>5.5347112627343959E-224</v>
      </c>
      <c r="Z8537" s="23">
        <f t="shared" si="1340"/>
        <v>6.6666666666666666E-2</v>
      </c>
      <c r="AA8537" s="18">
        <f t="shared" si="1334"/>
        <v>5.5347112627343959E-224</v>
      </c>
      <c r="AB8537" s="23">
        <f t="shared" si="1341"/>
        <v>6.6666666666666666E-2</v>
      </c>
      <c r="AC8537" s="18">
        <f t="shared" si="1335"/>
        <v>5.5347112627343959E-224</v>
      </c>
      <c r="AF8537" s="10">
        <f t="shared" si="1336"/>
        <v>0</v>
      </c>
      <c r="AG8537" s="10">
        <f t="shared" si="1337"/>
        <v>0</v>
      </c>
      <c r="AH8537" s="10">
        <f t="shared" si="1338"/>
        <v>0</v>
      </c>
      <c r="AI8537" s="19">
        <f t="shared" si="1332"/>
        <v>0</v>
      </c>
    </row>
    <row r="8538" spans="24:35">
      <c r="X8538" s="23">
        <f t="shared" si="1339"/>
        <v>6.6666666666666666E-2</v>
      </c>
      <c r="Y8538" s="18">
        <f t="shared" si="1333"/>
        <v>5.1657305118854367E-224</v>
      </c>
      <c r="Z8538" s="23">
        <f t="shared" si="1340"/>
        <v>6.6666666666666666E-2</v>
      </c>
      <c r="AA8538" s="18">
        <f t="shared" si="1334"/>
        <v>5.1657305118854367E-224</v>
      </c>
      <c r="AB8538" s="23">
        <f t="shared" si="1341"/>
        <v>6.6666666666666666E-2</v>
      </c>
      <c r="AC8538" s="18">
        <f t="shared" si="1335"/>
        <v>5.1657305118854367E-224</v>
      </c>
      <c r="AF8538" s="10">
        <f t="shared" si="1336"/>
        <v>0</v>
      </c>
      <c r="AG8538" s="10">
        <f t="shared" si="1337"/>
        <v>0</v>
      </c>
      <c r="AH8538" s="10">
        <f t="shared" si="1338"/>
        <v>0</v>
      </c>
      <c r="AI8538" s="19">
        <f t="shared" si="1332"/>
        <v>0</v>
      </c>
    </row>
    <row r="8539" spans="24:35">
      <c r="X8539" s="23">
        <f t="shared" si="1339"/>
        <v>6.6666666666666666E-2</v>
      </c>
      <c r="Y8539" s="18">
        <f t="shared" si="1333"/>
        <v>4.8213484777597409E-224</v>
      </c>
      <c r="Z8539" s="23">
        <f t="shared" si="1340"/>
        <v>6.6666666666666666E-2</v>
      </c>
      <c r="AA8539" s="18">
        <f t="shared" si="1334"/>
        <v>4.8213484777597409E-224</v>
      </c>
      <c r="AB8539" s="23">
        <f t="shared" si="1341"/>
        <v>6.6666666666666666E-2</v>
      </c>
      <c r="AC8539" s="18">
        <f t="shared" si="1335"/>
        <v>4.8213484777597409E-224</v>
      </c>
      <c r="AF8539" s="10">
        <f t="shared" si="1336"/>
        <v>0</v>
      </c>
      <c r="AG8539" s="10">
        <f t="shared" si="1337"/>
        <v>0</v>
      </c>
      <c r="AH8539" s="10">
        <f t="shared" si="1338"/>
        <v>0</v>
      </c>
      <c r="AI8539" s="19">
        <f t="shared" si="1332"/>
        <v>0</v>
      </c>
    </row>
    <row r="8540" spans="24:35">
      <c r="X8540" s="23">
        <f t="shared" si="1339"/>
        <v>6.6666666666666666E-2</v>
      </c>
      <c r="Y8540" s="18">
        <f t="shared" si="1333"/>
        <v>4.499925245909092E-224</v>
      </c>
      <c r="Z8540" s="23">
        <f t="shared" si="1340"/>
        <v>6.6666666666666666E-2</v>
      </c>
      <c r="AA8540" s="18">
        <f t="shared" si="1334"/>
        <v>4.499925245909092E-224</v>
      </c>
      <c r="AB8540" s="23">
        <f t="shared" si="1341"/>
        <v>6.6666666666666666E-2</v>
      </c>
      <c r="AC8540" s="18">
        <f t="shared" si="1335"/>
        <v>4.499925245909092E-224</v>
      </c>
      <c r="AF8540" s="10">
        <f t="shared" si="1336"/>
        <v>0</v>
      </c>
      <c r="AG8540" s="10">
        <f t="shared" si="1337"/>
        <v>0</v>
      </c>
      <c r="AH8540" s="10">
        <f t="shared" si="1338"/>
        <v>0</v>
      </c>
      <c r="AI8540" s="19">
        <f t="shared" si="1332"/>
        <v>0</v>
      </c>
    </row>
    <row r="8541" spans="24:35">
      <c r="X8541" s="23">
        <f t="shared" si="1339"/>
        <v>6.6666666666666666E-2</v>
      </c>
      <c r="Y8541" s="18">
        <f t="shared" si="1333"/>
        <v>4.1999302295151527E-224</v>
      </c>
      <c r="Z8541" s="23">
        <f t="shared" si="1340"/>
        <v>6.6666666666666666E-2</v>
      </c>
      <c r="AA8541" s="18">
        <f t="shared" si="1334"/>
        <v>4.1999302295151527E-224</v>
      </c>
      <c r="AB8541" s="23">
        <f t="shared" si="1341"/>
        <v>6.6666666666666666E-2</v>
      </c>
      <c r="AC8541" s="18">
        <f t="shared" si="1335"/>
        <v>4.1999302295151527E-224</v>
      </c>
      <c r="AF8541" s="10">
        <f t="shared" si="1336"/>
        <v>0</v>
      </c>
      <c r="AG8541" s="10">
        <f t="shared" si="1337"/>
        <v>0</v>
      </c>
      <c r="AH8541" s="10">
        <f t="shared" si="1338"/>
        <v>0</v>
      </c>
      <c r="AI8541" s="19">
        <f t="shared" si="1332"/>
        <v>0</v>
      </c>
    </row>
    <row r="8542" spans="24:35">
      <c r="X8542" s="23">
        <f t="shared" si="1339"/>
        <v>6.6666666666666666E-2</v>
      </c>
      <c r="Y8542" s="18">
        <f t="shared" si="1333"/>
        <v>3.9199348808808089E-224</v>
      </c>
      <c r="Z8542" s="23">
        <f t="shared" si="1340"/>
        <v>6.6666666666666666E-2</v>
      </c>
      <c r="AA8542" s="18">
        <f t="shared" si="1334"/>
        <v>3.9199348808808089E-224</v>
      </c>
      <c r="AB8542" s="23">
        <f t="shared" si="1341"/>
        <v>6.6666666666666666E-2</v>
      </c>
      <c r="AC8542" s="18">
        <f t="shared" si="1335"/>
        <v>3.9199348808808089E-224</v>
      </c>
      <c r="AF8542" s="10">
        <f t="shared" si="1336"/>
        <v>0</v>
      </c>
      <c r="AG8542" s="10">
        <f t="shared" si="1337"/>
        <v>0</v>
      </c>
      <c r="AH8542" s="10">
        <f t="shared" si="1338"/>
        <v>0</v>
      </c>
      <c r="AI8542" s="19">
        <f t="shared" si="1332"/>
        <v>0</v>
      </c>
    </row>
    <row r="8543" spans="24:35">
      <c r="X8543" s="23">
        <f t="shared" si="1339"/>
        <v>6.6666666666666666E-2</v>
      </c>
      <c r="Y8543" s="18">
        <f t="shared" si="1333"/>
        <v>3.6586058888220883E-224</v>
      </c>
      <c r="Z8543" s="23">
        <f t="shared" si="1340"/>
        <v>6.6666666666666666E-2</v>
      </c>
      <c r="AA8543" s="18">
        <f t="shared" si="1334"/>
        <v>3.6586058888220883E-224</v>
      </c>
      <c r="AB8543" s="23">
        <f t="shared" si="1341"/>
        <v>6.6666666666666666E-2</v>
      </c>
      <c r="AC8543" s="18">
        <f t="shared" si="1335"/>
        <v>3.6586058888220883E-224</v>
      </c>
      <c r="AF8543" s="10">
        <f t="shared" si="1336"/>
        <v>0</v>
      </c>
      <c r="AG8543" s="10">
        <f t="shared" si="1337"/>
        <v>0</v>
      </c>
      <c r="AH8543" s="10">
        <f t="shared" si="1338"/>
        <v>0</v>
      </c>
      <c r="AI8543" s="19">
        <f t="shared" si="1332"/>
        <v>0</v>
      </c>
    </row>
    <row r="8544" spans="24:35">
      <c r="X8544" s="23">
        <f t="shared" si="1339"/>
        <v>6.6666666666666666E-2</v>
      </c>
      <c r="Y8544" s="18">
        <f t="shared" si="1333"/>
        <v>3.4146988295672825E-224</v>
      </c>
      <c r="Z8544" s="23">
        <f t="shared" si="1340"/>
        <v>6.6666666666666666E-2</v>
      </c>
      <c r="AA8544" s="18">
        <f t="shared" si="1334"/>
        <v>3.4146988295672825E-224</v>
      </c>
      <c r="AB8544" s="23">
        <f t="shared" si="1341"/>
        <v>6.6666666666666666E-2</v>
      </c>
      <c r="AC8544" s="18">
        <f t="shared" si="1335"/>
        <v>3.4146988295672825E-224</v>
      </c>
      <c r="AF8544" s="10">
        <f t="shared" si="1336"/>
        <v>0</v>
      </c>
      <c r="AG8544" s="10">
        <f t="shared" si="1337"/>
        <v>0</v>
      </c>
      <c r="AH8544" s="10">
        <f t="shared" si="1338"/>
        <v>0</v>
      </c>
      <c r="AI8544" s="19">
        <f t="shared" si="1332"/>
        <v>0</v>
      </c>
    </row>
    <row r="8545" spans="24:35">
      <c r="X8545" s="23">
        <f t="shared" si="1339"/>
        <v>6.6666666666666666E-2</v>
      </c>
      <c r="Y8545" s="18">
        <f t="shared" si="1333"/>
        <v>3.1870522409294638E-224</v>
      </c>
      <c r="Z8545" s="23">
        <f t="shared" si="1340"/>
        <v>6.6666666666666666E-2</v>
      </c>
      <c r="AA8545" s="18">
        <f t="shared" si="1334"/>
        <v>3.1870522409294638E-224</v>
      </c>
      <c r="AB8545" s="23">
        <f t="shared" si="1341"/>
        <v>6.6666666666666666E-2</v>
      </c>
      <c r="AC8545" s="18">
        <f t="shared" si="1335"/>
        <v>3.1870522409294638E-224</v>
      </c>
      <c r="AF8545" s="10">
        <f t="shared" si="1336"/>
        <v>0</v>
      </c>
      <c r="AG8545" s="10">
        <f t="shared" si="1337"/>
        <v>0</v>
      </c>
      <c r="AH8545" s="10">
        <f t="shared" si="1338"/>
        <v>0</v>
      </c>
      <c r="AI8545" s="19">
        <f t="shared" si="1332"/>
        <v>0</v>
      </c>
    </row>
    <row r="8546" spans="24:35">
      <c r="X8546" s="23">
        <f t="shared" si="1339"/>
        <v>6.6666666666666666E-2</v>
      </c>
      <c r="Y8546" s="18">
        <f t="shared" si="1333"/>
        <v>2.9745820915341661E-224</v>
      </c>
      <c r="Z8546" s="23">
        <f t="shared" si="1340"/>
        <v>6.6666666666666666E-2</v>
      </c>
      <c r="AA8546" s="18">
        <f t="shared" si="1334"/>
        <v>2.9745820915341661E-224</v>
      </c>
      <c r="AB8546" s="23">
        <f t="shared" si="1341"/>
        <v>6.6666666666666666E-2</v>
      </c>
      <c r="AC8546" s="18">
        <f t="shared" si="1335"/>
        <v>2.9745820915341661E-224</v>
      </c>
      <c r="AF8546" s="10">
        <f t="shared" si="1336"/>
        <v>0</v>
      </c>
      <c r="AG8546" s="10">
        <f t="shared" si="1337"/>
        <v>0</v>
      </c>
      <c r="AH8546" s="10">
        <f t="shared" si="1338"/>
        <v>0</v>
      </c>
      <c r="AI8546" s="19">
        <f t="shared" si="1332"/>
        <v>0</v>
      </c>
    </row>
    <row r="8547" spans="24:35">
      <c r="X8547" s="23">
        <f t="shared" si="1339"/>
        <v>6.6666666666666666E-2</v>
      </c>
      <c r="Y8547" s="18">
        <f t="shared" si="1333"/>
        <v>2.7762766187652217E-224</v>
      </c>
      <c r="Z8547" s="23">
        <f t="shared" si="1340"/>
        <v>6.6666666666666666E-2</v>
      </c>
      <c r="AA8547" s="18">
        <f t="shared" si="1334"/>
        <v>2.7762766187652217E-224</v>
      </c>
      <c r="AB8547" s="23">
        <f t="shared" si="1341"/>
        <v>6.6666666666666666E-2</v>
      </c>
      <c r="AC8547" s="18">
        <f t="shared" si="1335"/>
        <v>2.7762766187652217E-224</v>
      </c>
      <c r="AF8547" s="10">
        <f t="shared" si="1336"/>
        <v>0</v>
      </c>
      <c r="AG8547" s="10">
        <f t="shared" si="1337"/>
        <v>0</v>
      </c>
      <c r="AH8547" s="10">
        <f t="shared" si="1338"/>
        <v>0</v>
      </c>
      <c r="AI8547" s="19">
        <f t="shared" si="1332"/>
        <v>0</v>
      </c>
    </row>
    <row r="8548" spans="24:35">
      <c r="X8548" s="23">
        <f t="shared" si="1339"/>
        <v>6.6666666666666666E-2</v>
      </c>
      <c r="Y8548" s="18">
        <f t="shared" si="1333"/>
        <v>2.5911915108475405E-224</v>
      </c>
      <c r="Z8548" s="23">
        <f t="shared" si="1340"/>
        <v>6.6666666666666666E-2</v>
      </c>
      <c r="AA8548" s="18">
        <f t="shared" si="1334"/>
        <v>2.5911915108475405E-224</v>
      </c>
      <c r="AB8548" s="23">
        <f t="shared" si="1341"/>
        <v>6.6666666666666666E-2</v>
      </c>
      <c r="AC8548" s="18">
        <f t="shared" si="1335"/>
        <v>2.5911915108475405E-224</v>
      </c>
      <c r="AF8548" s="10">
        <f t="shared" si="1336"/>
        <v>0</v>
      </c>
      <c r="AG8548" s="10">
        <f t="shared" si="1337"/>
        <v>0</v>
      </c>
      <c r="AH8548" s="10">
        <f t="shared" si="1338"/>
        <v>0</v>
      </c>
      <c r="AI8548" s="19">
        <f t="shared" si="1332"/>
        <v>0</v>
      </c>
    </row>
    <row r="8549" spans="24:35">
      <c r="X8549" s="23">
        <f t="shared" si="1339"/>
        <v>6.6666666666666666E-2</v>
      </c>
      <c r="Y8549" s="18">
        <f t="shared" si="1333"/>
        <v>2.418445410124371E-224</v>
      </c>
      <c r="Z8549" s="23">
        <f t="shared" si="1340"/>
        <v>6.6666666666666666E-2</v>
      </c>
      <c r="AA8549" s="18">
        <f t="shared" si="1334"/>
        <v>2.418445410124371E-224</v>
      </c>
      <c r="AB8549" s="23">
        <f t="shared" si="1341"/>
        <v>6.6666666666666666E-2</v>
      </c>
      <c r="AC8549" s="18">
        <f t="shared" si="1335"/>
        <v>2.418445410124371E-224</v>
      </c>
      <c r="AF8549" s="10">
        <f t="shared" si="1336"/>
        <v>0</v>
      </c>
      <c r="AG8549" s="10">
        <f t="shared" si="1337"/>
        <v>0</v>
      </c>
      <c r="AH8549" s="10">
        <f t="shared" si="1338"/>
        <v>0</v>
      </c>
      <c r="AI8549" s="19">
        <f t="shared" si="1332"/>
        <v>0</v>
      </c>
    </row>
    <row r="8550" spans="24:35">
      <c r="X8550" s="23">
        <f t="shared" si="1339"/>
        <v>6.6666666666666666E-2</v>
      </c>
      <c r="Y8550" s="18">
        <f t="shared" si="1333"/>
        <v>2.2572157161160796E-224</v>
      </c>
      <c r="Z8550" s="23">
        <f t="shared" si="1340"/>
        <v>6.6666666666666666E-2</v>
      </c>
      <c r="AA8550" s="18">
        <f t="shared" si="1334"/>
        <v>2.2572157161160796E-224</v>
      </c>
      <c r="AB8550" s="23">
        <f t="shared" si="1341"/>
        <v>6.6666666666666666E-2</v>
      </c>
      <c r="AC8550" s="18">
        <f t="shared" si="1335"/>
        <v>2.2572157161160796E-224</v>
      </c>
      <c r="AF8550" s="10">
        <f t="shared" si="1336"/>
        <v>0</v>
      </c>
      <c r="AG8550" s="10">
        <f t="shared" si="1337"/>
        <v>0</v>
      </c>
      <c r="AH8550" s="10">
        <f t="shared" si="1338"/>
        <v>0</v>
      </c>
      <c r="AI8550" s="19">
        <f t="shared" si="1332"/>
        <v>0</v>
      </c>
    </row>
    <row r="8551" spans="24:35">
      <c r="X8551" s="23">
        <f t="shared" si="1339"/>
        <v>6.6666666666666666E-2</v>
      </c>
      <c r="Y8551" s="18">
        <f t="shared" si="1333"/>
        <v>2.1067346683750076E-224</v>
      </c>
      <c r="Z8551" s="23">
        <f t="shared" si="1340"/>
        <v>6.6666666666666666E-2</v>
      </c>
      <c r="AA8551" s="18">
        <f t="shared" si="1334"/>
        <v>2.1067346683750076E-224</v>
      </c>
      <c r="AB8551" s="23">
        <f t="shared" si="1341"/>
        <v>6.6666666666666666E-2</v>
      </c>
      <c r="AC8551" s="18">
        <f t="shared" si="1335"/>
        <v>2.1067346683750076E-224</v>
      </c>
      <c r="AF8551" s="10">
        <f t="shared" si="1336"/>
        <v>0</v>
      </c>
      <c r="AG8551" s="10">
        <f t="shared" si="1337"/>
        <v>0</v>
      </c>
      <c r="AH8551" s="10">
        <f t="shared" si="1338"/>
        <v>0</v>
      </c>
      <c r="AI8551" s="19">
        <f t="shared" si="1332"/>
        <v>0</v>
      </c>
    </row>
    <row r="8552" spans="24:35">
      <c r="X8552" s="23">
        <f t="shared" si="1339"/>
        <v>6.6666666666666666E-2</v>
      </c>
      <c r="Y8552" s="18">
        <f t="shared" si="1333"/>
        <v>1.9662856904833403E-224</v>
      </c>
      <c r="Z8552" s="23">
        <f t="shared" si="1340"/>
        <v>6.6666666666666666E-2</v>
      </c>
      <c r="AA8552" s="18">
        <f t="shared" si="1334"/>
        <v>1.9662856904833403E-224</v>
      </c>
      <c r="AB8552" s="23">
        <f t="shared" si="1341"/>
        <v>6.6666666666666666E-2</v>
      </c>
      <c r="AC8552" s="18">
        <f t="shared" si="1335"/>
        <v>1.9662856904833403E-224</v>
      </c>
      <c r="AF8552" s="10">
        <f t="shared" si="1336"/>
        <v>0</v>
      </c>
      <c r="AG8552" s="10">
        <f t="shared" si="1337"/>
        <v>0</v>
      </c>
      <c r="AH8552" s="10">
        <f t="shared" si="1338"/>
        <v>0</v>
      </c>
      <c r="AI8552" s="19">
        <f t="shared" si="1332"/>
        <v>0</v>
      </c>
    </row>
    <row r="8553" spans="24:35">
      <c r="X8553" s="23">
        <f t="shared" si="1339"/>
        <v>6.6666666666666666E-2</v>
      </c>
      <c r="Y8553" s="18">
        <f t="shared" si="1333"/>
        <v>1.835199977784451E-224</v>
      </c>
      <c r="Z8553" s="23">
        <f t="shared" si="1340"/>
        <v>6.6666666666666666E-2</v>
      </c>
      <c r="AA8553" s="18">
        <f t="shared" si="1334"/>
        <v>1.835199977784451E-224</v>
      </c>
      <c r="AB8553" s="23">
        <f t="shared" si="1341"/>
        <v>6.6666666666666666E-2</v>
      </c>
      <c r="AC8553" s="18">
        <f t="shared" si="1335"/>
        <v>1.835199977784451E-224</v>
      </c>
      <c r="AF8553" s="10">
        <f t="shared" si="1336"/>
        <v>0</v>
      </c>
      <c r="AG8553" s="10">
        <f t="shared" si="1337"/>
        <v>0</v>
      </c>
      <c r="AH8553" s="10">
        <f t="shared" si="1338"/>
        <v>0</v>
      </c>
      <c r="AI8553" s="19">
        <f t="shared" si="1332"/>
        <v>0</v>
      </c>
    </row>
    <row r="8554" spans="24:35">
      <c r="X8554" s="23">
        <f t="shared" si="1339"/>
        <v>6.6666666666666666E-2</v>
      </c>
      <c r="Y8554" s="18">
        <f t="shared" si="1333"/>
        <v>1.7128533125988209E-224</v>
      </c>
      <c r="Z8554" s="23">
        <f t="shared" si="1340"/>
        <v>6.6666666666666666E-2</v>
      </c>
      <c r="AA8554" s="18">
        <f t="shared" si="1334"/>
        <v>1.7128533125988209E-224</v>
      </c>
      <c r="AB8554" s="23">
        <f t="shared" si="1341"/>
        <v>6.6666666666666666E-2</v>
      </c>
      <c r="AC8554" s="18">
        <f t="shared" si="1335"/>
        <v>1.7128533125988209E-224</v>
      </c>
      <c r="AF8554" s="10">
        <f t="shared" si="1336"/>
        <v>0</v>
      </c>
      <c r="AG8554" s="10">
        <f t="shared" si="1337"/>
        <v>0</v>
      </c>
      <c r="AH8554" s="10">
        <f t="shared" si="1338"/>
        <v>0</v>
      </c>
      <c r="AI8554" s="19">
        <f t="shared" si="1332"/>
        <v>0</v>
      </c>
    </row>
    <row r="8555" spans="24:35">
      <c r="X8555" s="23">
        <f t="shared" si="1339"/>
        <v>6.6666666666666666E-2</v>
      </c>
      <c r="Y8555" s="18">
        <f t="shared" si="1333"/>
        <v>1.5986630917588994E-224</v>
      </c>
      <c r="Z8555" s="23">
        <f t="shared" si="1340"/>
        <v>6.6666666666666666E-2</v>
      </c>
      <c r="AA8555" s="18">
        <f t="shared" si="1334"/>
        <v>1.5986630917588994E-224</v>
      </c>
      <c r="AB8555" s="23">
        <f t="shared" si="1341"/>
        <v>6.6666666666666666E-2</v>
      </c>
      <c r="AC8555" s="18">
        <f t="shared" si="1335"/>
        <v>1.5986630917588994E-224</v>
      </c>
      <c r="AF8555" s="10">
        <f t="shared" si="1336"/>
        <v>0</v>
      </c>
      <c r="AG8555" s="10">
        <f t="shared" si="1337"/>
        <v>0</v>
      </c>
      <c r="AH8555" s="10">
        <f t="shared" si="1338"/>
        <v>0</v>
      </c>
      <c r="AI8555" s="19">
        <f t="shared" si="1332"/>
        <v>0</v>
      </c>
    </row>
    <row r="8556" spans="24:35">
      <c r="X8556" s="23">
        <f t="shared" si="1339"/>
        <v>6.6666666666666666E-2</v>
      </c>
      <c r="Y8556" s="18">
        <f t="shared" si="1333"/>
        <v>1.4920855523083062E-224</v>
      </c>
      <c r="Z8556" s="23">
        <f t="shared" si="1340"/>
        <v>6.6666666666666666E-2</v>
      </c>
      <c r="AA8556" s="18">
        <f t="shared" si="1334"/>
        <v>1.4920855523083062E-224</v>
      </c>
      <c r="AB8556" s="23">
        <f t="shared" si="1341"/>
        <v>6.6666666666666666E-2</v>
      </c>
      <c r="AC8556" s="18">
        <f t="shared" si="1335"/>
        <v>1.4920855523083062E-224</v>
      </c>
      <c r="AF8556" s="10">
        <f t="shared" si="1336"/>
        <v>0</v>
      </c>
      <c r="AG8556" s="10">
        <f t="shared" si="1337"/>
        <v>0</v>
      </c>
      <c r="AH8556" s="10">
        <f t="shared" si="1338"/>
        <v>0</v>
      </c>
      <c r="AI8556" s="19">
        <f t="shared" si="1332"/>
        <v>0</v>
      </c>
    </row>
    <row r="8557" spans="24:35">
      <c r="X8557" s="23">
        <f t="shared" si="1339"/>
        <v>6.6666666666666666E-2</v>
      </c>
      <c r="Y8557" s="18">
        <f t="shared" si="1333"/>
        <v>1.3926131821544191E-224</v>
      </c>
      <c r="Z8557" s="23">
        <f t="shared" si="1340"/>
        <v>6.6666666666666666E-2</v>
      </c>
      <c r="AA8557" s="18">
        <f t="shared" si="1334"/>
        <v>1.3926131821544191E-224</v>
      </c>
      <c r="AB8557" s="23">
        <f t="shared" si="1341"/>
        <v>6.6666666666666666E-2</v>
      </c>
      <c r="AC8557" s="18">
        <f t="shared" si="1335"/>
        <v>1.3926131821544191E-224</v>
      </c>
      <c r="AF8557" s="10">
        <f t="shared" si="1336"/>
        <v>0</v>
      </c>
      <c r="AG8557" s="10">
        <f t="shared" si="1337"/>
        <v>0</v>
      </c>
      <c r="AH8557" s="10">
        <f t="shared" si="1338"/>
        <v>0</v>
      </c>
      <c r="AI8557" s="19">
        <f t="shared" si="1332"/>
        <v>0</v>
      </c>
    </row>
    <row r="8558" spans="24:35">
      <c r="X8558" s="23">
        <f t="shared" si="1339"/>
        <v>6.6666666666666666E-2</v>
      </c>
      <c r="Y8558" s="18">
        <f t="shared" si="1333"/>
        <v>1.2997723033441244E-224</v>
      </c>
      <c r="Z8558" s="23">
        <f t="shared" si="1340"/>
        <v>6.6666666666666666E-2</v>
      </c>
      <c r="AA8558" s="18">
        <f t="shared" si="1334"/>
        <v>1.2997723033441244E-224</v>
      </c>
      <c r="AB8558" s="23">
        <f t="shared" si="1341"/>
        <v>6.6666666666666666E-2</v>
      </c>
      <c r="AC8558" s="18">
        <f t="shared" si="1335"/>
        <v>1.2997723033441244E-224</v>
      </c>
      <c r="AF8558" s="10">
        <f t="shared" si="1336"/>
        <v>0</v>
      </c>
      <c r="AG8558" s="10">
        <f t="shared" si="1337"/>
        <v>0</v>
      </c>
      <c r="AH8558" s="10">
        <f t="shared" si="1338"/>
        <v>0</v>
      </c>
      <c r="AI8558" s="19">
        <f t="shared" si="1332"/>
        <v>0</v>
      </c>
    </row>
    <row r="8559" spans="24:35">
      <c r="X8559" s="23">
        <f t="shared" si="1339"/>
        <v>6.6666666666666666E-2</v>
      </c>
      <c r="Y8559" s="18">
        <f t="shared" si="1333"/>
        <v>1.213120816454516E-224</v>
      </c>
      <c r="Z8559" s="23">
        <f t="shared" si="1340"/>
        <v>6.6666666666666666E-2</v>
      </c>
      <c r="AA8559" s="18">
        <f t="shared" si="1334"/>
        <v>1.213120816454516E-224</v>
      </c>
      <c r="AB8559" s="23">
        <f t="shared" si="1341"/>
        <v>6.6666666666666666E-2</v>
      </c>
      <c r="AC8559" s="18">
        <f t="shared" si="1335"/>
        <v>1.213120816454516E-224</v>
      </c>
      <c r="AF8559" s="10">
        <f t="shared" si="1336"/>
        <v>0</v>
      </c>
      <c r="AG8559" s="10">
        <f t="shared" si="1337"/>
        <v>0</v>
      </c>
      <c r="AH8559" s="10">
        <f t="shared" si="1338"/>
        <v>0</v>
      </c>
      <c r="AI8559" s="19">
        <f t="shared" ref="AI8559:AI8622" si="1342">E8559</f>
        <v>0</v>
      </c>
    </row>
    <row r="8560" spans="24:35">
      <c r="X8560" s="23">
        <f t="shared" si="1339"/>
        <v>6.6666666666666666E-2</v>
      </c>
      <c r="Y8560" s="18">
        <f t="shared" si="1333"/>
        <v>1.1322460953575483E-224</v>
      </c>
      <c r="Z8560" s="23">
        <f t="shared" si="1340"/>
        <v>6.6666666666666666E-2</v>
      </c>
      <c r="AA8560" s="18">
        <f t="shared" si="1334"/>
        <v>1.1322460953575483E-224</v>
      </c>
      <c r="AB8560" s="23">
        <f t="shared" si="1341"/>
        <v>6.6666666666666666E-2</v>
      </c>
      <c r="AC8560" s="18">
        <f t="shared" si="1335"/>
        <v>1.1322460953575483E-224</v>
      </c>
      <c r="AF8560" s="10">
        <f t="shared" si="1336"/>
        <v>0</v>
      </c>
      <c r="AG8560" s="10">
        <f t="shared" si="1337"/>
        <v>0</v>
      </c>
      <c r="AH8560" s="10">
        <f t="shared" si="1338"/>
        <v>0</v>
      </c>
      <c r="AI8560" s="19">
        <f t="shared" si="1342"/>
        <v>0</v>
      </c>
    </row>
    <row r="8561" spans="24:35">
      <c r="X8561" s="23">
        <f t="shared" si="1339"/>
        <v>6.6666666666666666E-2</v>
      </c>
      <c r="Y8561" s="18">
        <f t="shared" si="1333"/>
        <v>1.0567630223337117E-224</v>
      </c>
      <c r="Z8561" s="23">
        <f t="shared" si="1340"/>
        <v>6.6666666666666666E-2</v>
      </c>
      <c r="AA8561" s="18">
        <f t="shared" si="1334"/>
        <v>1.0567630223337117E-224</v>
      </c>
      <c r="AB8561" s="23">
        <f t="shared" si="1341"/>
        <v>6.6666666666666666E-2</v>
      </c>
      <c r="AC8561" s="18">
        <f t="shared" si="1335"/>
        <v>1.0567630223337117E-224</v>
      </c>
      <c r="AF8561" s="10">
        <f t="shared" si="1336"/>
        <v>0</v>
      </c>
      <c r="AG8561" s="10">
        <f t="shared" si="1337"/>
        <v>0</v>
      </c>
      <c r="AH8561" s="10">
        <f t="shared" si="1338"/>
        <v>0</v>
      </c>
      <c r="AI8561" s="19">
        <f t="shared" si="1342"/>
        <v>0</v>
      </c>
    </row>
    <row r="8562" spans="24:35">
      <c r="X8562" s="23">
        <f t="shared" si="1339"/>
        <v>6.6666666666666666E-2</v>
      </c>
      <c r="Y8562" s="18">
        <f t="shared" si="1333"/>
        <v>9.8631215417813088E-225</v>
      </c>
      <c r="Z8562" s="23">
        <f t="shared" si="1340"/>
        <v>6.6666666666666666E-2</v>
      </c>
      <c r="AA8562" s="18">
        <f t="shared" si="1334"/>
        <v>9.8631215417813088E-225</v>
      </c>
      <c r="AB8562" s="23">
        <f t="shared" si="1341"/>
        <v>6.6666666666666666E-2</v>
      </c>
      <c r="AC8562" s="18">
        <f t="shared" si="1335"/>
        <v>9.8631215417813088E-225</v>
      </c>
      <c r="AF8562" s="10">
        <f t="shared" si="1336"/>
        <v>0</v>
      </c>
      <c r="AG8562" s="10">
        <f t="shared" si="1337"/>
        <v>0</v>
      </c>
      <c r="AH8562" s="10">
        <f t="shared" si="1338"/>
        <v>0</v>
      </c>
      <c r="AI8562" s="19">
        <f t="shared" si="1342"/>
        <v>0</v>
      </c>
    </row>
    <row r="8563" spans="24:35">
      <c r="X8563" s="23">
        <f t="shared" si="1339"/>
        <v>6.6666666666666666E-2</v>
      </c>
      <c r="Y8563" s="18">
        <f t="shared" si="1333"/>
        <v>9.2055801056625546E-225</v>
      </c>
      <c r="Z8563" s="23">
        <f t="shared" si="1340"/>
        <v>6.6666666666666666E-2</v>
      </c>
      <c r="AA8563" s="18">
        <f t="shared" si="1334"/>
        <v>9.2055801056625546E-225</v>
      </c>
      <c r="AB8563" s="23">
        <f t="shared" si="1341"/>
        <v>6.6666666666666666E-2</v>
      </c>
      <c r="AC8563" s="18">
        <f t="shared" si="1335"/>
        <v>9.2055801056625546E-225</v>
      </c>
      <c r="AF8563" s="10">
        <f t="shared" si="1336"/>
        <v>0</v>
      </c>
      <c r="AG8563" s="10">
        <f t="shared" si="1337"/>
        <v>0</v>
      </c>
      <c r="AH8563" s="10">
        <f t="shared" si="1338"/>
        <v>0</v>
      </c>
      <c r="AI8563" s="19">
        <f t="shared" si="1342"/>
        <v>0</v>
      </c>
    </row>
    <row r="8564" spans="24:35">
      <c r="X8564" s="23">
        <f t="shared" si="1339"/>
        <v>6.6666666666666666E-2</v>
      </c>
      <c r="Y8564" s="18">
        <f t="shared" si="1333"/>
        <v>8.5918747652850506E-225</v>
      </c>
      <c r="Z8564" s="23">
        <f t="shared" si="1340"/>
        <v>6.6666666666666666E-2</v>
      </c>
      <c r="AA8564" s="18">
        <f t="shared" si="1334"/>
        <v>8.5918747652850506E-225</v>
      </c>
      <c r="AB8564" s="23">
        <f t="shared" si="1341"/>
        <v>6.6666666666666666E-2</v>
      </c>
      <c r="AC8564" s="18">
        <f t="shared" si="1335"/>
        <v>8.5918747652850506E-225</v>
      </c>
      <c r="AF8564" s="10">
        <f t="shared" si="1336"/>
        <v>0</v>
      </c>
      <c r="AG8564" s="10">
        <f t="shared" si="1337"/>
        <v>0</v>
      </c>
      <c r="AH8564" s="10">
        <f t="shared" si="1338"/>
        <v>0</v>
      </c>
      <c r="AI8564" s="19">
        <f t="shared" si="1342"/>
        <v>0</v>
      </c>
    </row>
    <row r="8565" spans="24:35">
      <c r="X8565" s="23">
        <f t="shared" si="1339"/>
        <v>6.6666666666666666E-2</v>
      </c>
      <c r="Y8565" s="18">
        <f t="shared" si="1333"/>
        <v>8.0190831142660477E-225</v>
      </c>
      <c r="Z8565" s="23">
        <f t="shared" si="1340"/>
        <v>6.6666666666666666E-2</v>
      </c>
      <c r="AA8565" s="18">
        <f t="shared" si="1334"/>
        <v>8.0190831142660477E-225</v>
      </c>
      <c r="AB8565" s="23">
        <f t="shared" si="1341"/>
        <v>6.6666666666666666E-2</v>
      </c>
      <c r="AC8565" s="18">
        <f t="shared" si="1335"/>
        <v>8.0190831142660477E-225</v>
      </c>
      <c r="AF8565" s="10">
        <f t="shared" si="1336"/>
        <v>0</v>
      </c>
      <c r="AG8565" s="10">
        <f t="shared" si="1337"/>
        <v>0</v>
      </c>
      <c r="AH8565" s="10">
        <f t="shared" si="1338"/>
        <v>0</v>
      </c>
      <c r="AI8565" s="19">
        <f t="shared" si="1342"/>
        <v>0</v>
      </c>
    </row>
    <row r="8566" spans="24:35">
      <c r="X8566" s="23">
        <f t="shared" si="1339"/>
        <v>6.6666666666666666E-2</v>
      </c>
      <c r="Y8566" s="18">
        <f t="shared" si="1333"/>
        <v>7.4844775733149785E-225</v>
      </c>
      <c r="Z8566" s="23">
        <f t="shared" si="1340"/>
        <v>6.6666666666666666E-2</v>
      </c>
      <c r="AA8566" s="18">
        <f t="shared" si="1334"/>
        <v>7.4844775733149785E-225</v>
      </c>
      <c r="AB8566" s="23">
        <f t="shared" si="1341"/>
        <v>6.6666666666666666E-2</v>
      </c>
      <c r="AC8566" s="18">
        <f t="shared" si="1335"/>
        <v>7.4844775733149785E-225</v>
      </c>
      <c r="AF8566" s="10">
        <f t="shared" si="1336"/>
        <v>0</v>
      </c>
      <c r="AG8566" s="10">
        <f t="shared" si="1337"/>
        <v>0</v>
      </c>
      <c r="AH8566" s="10">
        <f t="shared" si="1338"/>
        <v>0</v>
      </c>
      <c r="AI8566" s="19">
        <f t="shared" si="1342"/>
        <v>0</v>
      </c>
    </row>
    <row r="8567" spans="24:35">
      <c r="X8567" s="23">
        <f t="shared" si="1339"/>
        <v>6.6666666666666666E-2</v>
      </c>
      <c r="Y8567" s="18">
        <f t="shared" si="1333"/>
        <v>6.9855124017606468E-225</v>
      </c>
      <c r="Z8567" s="23">
        <f t="shared" si="1340"/>
        <v>6.6666666666666666E-2</v>
      </c>
      <c r="AA8567" s="18">
        <f t="shared" si="1334"/>
        <v>6.9855124017606468E-225</v>
      </c>
      <c r="AB8567" s="23">
        <f t="shared" si="1341"/>
        <v>6.6666666666666666E-2</v>
      </c>
      <c r="AC8567" s="18">
        <f t="shared" si="1335"/>
        <v>6.9855124017606468E-225</v>
      </c>
      <c r="AF8567" s="10">
        <f t="shared" si="1336"/>
        <v>0</v>
      </c>
      <c r="AG8567" s="10">
        <f t="shared" si="1337"/>
        <v>0</v>
      </c>
      <c r="AH8567" s="10">
        <f t="shared" si="1338"/>
        <v>0</v>
      </c>
      <c r="AI8567" s="19">
        <f t="shared" si="1342"/>
        <v>0</v>
      </c>
    </row>
    <row r="8568" spans="24:35">
      <c r="X8568" s="23">
        <f t="shared" si="1339"/>
        <v>6.6666666666666666E-2</v>
      </c>
      <c r="Y8568" s="18">
        <f t="shared" si="1333"/>
        <v>6.5198115749766038E-225</v>
      </c>
      <c r="Z8568" s="23">
        <f t="shared" si="1340"/>
        <v>6.6666666666666666E-2</v>
      </c>
      <c r="AA8568" s="18">
        <f t="shared" si="1334"/>
        <v>6.5198115749766038E-225</v>
      </c>
      <c r="AB8568" s="23">
        <f t="shared" si="1341"/>
        <v>6.6666666666666666E-2</v>
      </c>
      <c r="AC8568" s="18">
        <f t="shared" si="1335"/>
        <v>6.5198115749766038E-225</v>
      </c>
      <c r="AF8568" s="10">
        <f t="shared" si="1336"/>
        <v>0</v>
      </c>
      <c r="AG8568" s="10">
        <f t="shared" si="1337"/>
        <v>0</v>
      </c>
      <c r="AH8568" s="10">
        <f t="shared" si="1338"/>
        <v>0</v>
      </c>
      <c r="AI8568" s="19">
        <f t="shared" si="1342"/>
        <v>0</v>
      </c>
    </row>
    <row r="8569" spans="24:35">
      <c r="X8569" s="23">
        <f t="shared" si="1339"/>
        <v>6.6666666666666666E-2</v>
      </c>
      <c r="Y8569" s="18">
        <f t="shared" si="1333"/>
        <v>6.085157469978164E-225</v>
      </c>
      <c r="Z8569" s="23">
        <f t="shared" si="1340"/>
        <v>6.6666666666666666E-2</v>
      </c>
      <c r="AA8569" s="18">
        <f t="shared" si="1334"/>
        <v>6.085157469978164E-225</v>
      </c>
      <c r="AB8569" s="23">
        <f t="shared" si="1341"/>
        <v>6.6666666666666666E-2</v>
      </c>
      <c r="AC8569" s="18">
        <f t="shared" si="1335"/>
        <v>6.085157469978164E-225</v>
      </c>
      <c r="AF8569" s="10">
        <f t="shared" si="1336"/>
        <v>0</v>
      </c>
      <c r="AG8569" s="10">
        <f t="shared" si="1337"/>
        <v>0</v>
      </c>
      <c r="AH8569" s="10">
        <f t="shared" si="1338"/>
        <v>0</v>
      </c>
      <c r="AI8569" s="19">
        <f t="shared" si="1342"/>
        <v>0</v>
      </c>
    </row>
    <row r="8570" spans="24:35">
      <c r="X8570" s="23">
        <f t="shared" si="1339"/>
        <v>6.6666666666666666E-2</v>
      </c>
      <c r="Y8570" s="18">
        <f t="shared" ref="Y8570:Y8633" si="1343">X8570*($C8570-Y8569)+Y8569</f>
        <v>5.6794803053129536E-225</v>
      </c>
      <c r="Z8570" s="23">
        <f t="shared" si="1340"/>
        <v>6.6666666666666666E-2</v>
      </c>
      <c r="AA8570" s="18">
        <f t="shared" ref="AA8570:AA8633" si="1344">Z8570*($D8570-AA8569)+AA8569</f>
        <v>5.6794803053129536E-225</v>
      </c>
      <c r="AB8570" s="23">
        <f t="shared" si="1341"/>
        <v>6.6666666666666666E-2</v>
      </c>
      <c r="AC8570" s="18">
        <f t="shared" ref="AC8570:AC8633" si="1345">AB8570*($E8570-AC8569)+AC8569</f>
        <v>5.6794803053129536E-225</v>
      </c>
      <c r="AF8570" s="10">
        <f t="shared" si="1336"/>
        <v>0</v>
      </c>
      <c r="AG8570" s="10">
        <f t="shared" si="1337"/>
        <v>0</v>
      </c>
      <c r="AH8570" s="10">
        <f t="shared" si="1338"/>
        <v>0</v>
      </c>
      <c r="AI8570" s="19">
        <f t="shared" si="1342"/>
        <v>0</v>
      </c>
    </row>
    <row r="8571" spans="24:35">
      <c r="X8571" s="23">
        <f t="shared" si="1339"/>
        <v>6.6666666666666666E-2</v>
      </c>
      <c r="Y8571" s="18">
        <f t="shared" si="1343"/>
        <v>5.3008482849587567E-225</v>
      </c>
      <c r="Z8571" s="23">
        <f t="shared" si="1340"/>
        <v>6.6666666666666666E-2</v>
      </c>
      <c r="AA8571" s="18">
        <f t="shared" si="1344"/>
        <v>5.3008482849587567E-225</v>
      </c>
      <c r="AB8571" s="23">
        <f t="shared" si="1341"/>
        <v>6.6666666666666666E-2</v>
      </c>
      <c r="AC8571" s="18">
        <f t="shared" si="1345"/>
        <v>5.3008482849587567E-225</v>
      </c>
      <c r="AF8571" s="10">
        <f t="shared" si="1336"/>
        <v>0</v>
      </c>
      <c r="AG8571" s="10">
        <f t="shared" si="1337"/>
        <v>0</v>
      </c>
      <c r="AH8571" s="10">
        <f t="shared" si="1338"/>
        <v>0</v>
      </c>
      <c r="AI8571" s="19">
        <f t="shared" si="1342"/>
        <v>0</v>
      </c>
    </row>
    <row r="8572" spans="24:35">
      <c r="X8572" s="23">
        <f t="shared" si="1339"/>
        <v>6.6666666666666666E-2</v>
      </c>
      <c r="Y8572" s="18">
        <f t="shared" si="1343"/>
        <v>4.9474583992948397E-225</v>
      </c>
      <c r="Z8572" s="23">
        <f t="shared" si="1340"/>
        <v>6.6666666666666666E-2</v>
      </c>
      <c r="AA8572" s="18">
        <f t="shared" si="1344"/>
        <v>4.9474583992948397E-225</v>
      </c>
      <c r="AB8572" s="23">
        <f t="shared" si="1341"/>
        <v>6.6666666666666666E-2</v>
      </c>
      <c r="AC8572" s="18">
        <f t="shared" si="1345"/>
        <v>4.9474583992948397E-225</v>
      </c>
      <c r="AF8572" s="10">
        <f t="shared" si="1336"/>
        <v>0</v>
      </c>
      <c r="AG8572" s="10">
        <f t="shared" si="1337"/>
        <v>0</v>
      </c>
      <c r="AH8572" s="10">
        <f t="shared" si="1338"/>
        <v>0</v>
      </c>
      <c r="AI8572" s="19">
        <f t="shared" si="1342"/>
        <v>0</v>
      </c>
    </row>
    <row r="8573" spans="24:35">
      <c r="X8573" s="23">
        <f t="shared" si="1339"/>
        <v>6.6666666666666666E-2</v>
      </c>
      <c r="Y8573" s="18">
        <f t="shared" si="1343"/>
        <v>4.6176278393418505E-225</v>
      </c>
      <c r="Z8573" s="23">
        <f t="shared" si="1340"/>
        <v>6.6666666666666666E-2</v>
      </c>
      <c r="AA8573" s="18">
        <f t="shared" si="1344"/>
        <v>4.6176278393418505E-225</v>
      </c>
      <c r="AB8573" s="23">
        <f t="shared" si="1341"/>
        <v>6.6666666666666666E-2</v>
      </c>
      <c r="AC8573" s="18">
        <f t="shared" si="1345"/>
        <v>4.6176278393418505E-225</v>
      </c>
      <c r="AF8573" s="10">
        <f t="shared" si="1336"/>
        <v>0</v>
      </c>
      <c r="AG8573" s="10">
        <f t="shared" si="1337"/>
        <v>0</v>
      </c>
      <c r="AH8573" s="10">
        <f t="shared" si="1338"/>
        <v>0</v>
      </c>
      <c r="AI8573" s="19">
        <f t="shared" si="1342"/>
        <v>0</v>
      </c>
    </row>
    <row r="8574" spans="24:35">
      <c r="X8574" s="23">
        <f t="shared" si="1339"/>
        <v>6.6666666666666666E-2</v>
      </c>
      <c r="Y8574" s="18">
        <f t="shared" si="1343"/>
        <v>4.3097859833857271E-225</v>
      </c>
      <c r="Z8574" s="23">
        <f t="shared" si="1340"/>
        <v>6.6666666666666666E-2</v>
      </c>
      <c r="AA8574" s="18">
        <f t="shared" si="1344"/>
        <v>4.3097859833857271E-225</v>
      </c>
      <c r="AB8574" s="23">
        <f t="shared" si="1341"/>
        <v>6.6666666666666666E-2</v>
      </c>
      <c r="AC8574" s="18">
        <f t="shared" si="1345"/>
        <v>4.3097859833857271E-225</v>
      </c>
      <c r="AF8574" s="10">
        <f t="shared" si="1336"/>
        <v>0</v>
      </c>
      <c r="AG8574" s="10">
        <f t="shared" si="1337"/>
        <v>0</v>
      </c>
      <c r="AH8574" s="10">
        <f t="shared" si="1338"/>
        <v>0</v>
      </c>
      <c r="AI8574" s="19">
        <f t="shared" si="1342"/>
        <v>0</v>
      </c>
    </row>
    <row r="8575" spans="24:35">
      <c r="X8575" s="23">
        <f t="shared" si="1339"/>
        <v>6.6666666666666666E-2</v>
      </c>
      <c r="Y8575" s="18">
        <f t="shared" si="1343"/>
        <v>4.0224669178266786E-225</v>
      </c>
      <c r="Z8575" s="23">
        <f t="shared" si="1340"/>
        <v>6.6666666666666666E-2</v>
      </c>
      <c r="AA8575" s="18">
        <f t="shared" si="1344"/>
        <v>4.0224669178266786E-225</v>
      </c>
      <c r="AB8575" s="23">
        <f t="shared" si="1341"/>
        <v>6.6666666666666666E-2</v>
      </c>
      <c r="AC8575" s="18">
        <f t="shared" si="1345"/>
        <v>4.0224669178266786E-225</v>
      </c>
      <c r="AF8575" s="10">
        <f t="shared" si="1336"/>
        <v>0</v>
      </c>
      <c r="AG8575" s="10">
        <f t="shared" si="1337"/>
        <v>0</v>
      </c>
      <c r="AH8575" s="10">
        <f t="shared" si="1338"/>
        <v>0</v>
      </c>
      <c r="AI8575" s="19">
        <f t="shared" si="1342"/>
        <v>0</v>
      </c>
    </row>
    <row r="8576" spans="24:35">
      <c r="X8576" s="23">
        <f t="shared" si="1339"/>
        <v>6.6666666666666666E-2</v>
      </c>
      <c r="Y8576" s="18">
        <f t="shared" si="1343"/>
        <v>3.7543024566382332E-225</v>
      </c>
      <c r="Z8576" s="23">
        <f t="shared" si="1340"/>
        <v>6.6666666666666666E-2</v>
      </c>
      <c r="AA8576" s="18">
        <f t="shared" si="1344"/>
        <v>3.7543024566382332E-225</v>
      </c>
      <c r="AB8576" s="23">
        <f t="shared" si="1341"/>
        <v>6.6666666666666666E-2</v>
      </c>
      <c r="AC8576" s="18">
        <f t="shared" si="1345"/>
        <v>3.7543024566382332E-225</v>
      </c>
      <c r="AF8576" s="10">
        <f t="shared" si="1336"/>
        <v>0</v>
      </c>
      <c r="AG8576" s="10">
        <f t="shared" si="1337"/>
        <v>0</v>
      </c>
      <c r="AH8576" s="10">
        <f t="shared" si="1338"/>
        <v>0</v>
      </c>
      <c r="AI8576" s="19">
        <f t="shared" si="1342"/>
        <v>0</v>
      </c>
    </row>
    <row r="8577" spans="24:35">
      <c r="X8577" s="23">
        <f t="shared" si="1339"/>
        <v>6.6666666666666666E-2</v>
      </c>
      <c r="Y8577" s="18">
        <f t="shared" si="1343"/>
        <v>3.5040156261956844E-225</v>
      </c>
      <c r="Z8577" s="23">
        <f t="shared" si="1340"/>
        <v>6.6666666666666666E-2</v>
      </c>
      <c r="AA8577" s="18">
        <f t="shared" si="1344"/>
        <v>3.5040156261956844E-225</v>
      </c>
      <c r="AB8577" s="23">
        <f t="shared" si="1341"/>
        <v>6.6666666666666666E-2</v>
      </c>
      <c r="AC8577" s="18">
        <f t="shared" si="1345"/>
        <v>3.5040156261956844E-225</v>
      </c>
      <c r="AF8577" s="10">
        <f t="shared" si="1336"/>
        <v>0</v>
      </c>
      <c r="AG8577" s="10">
        <f t="shared" si="1337"/>
        <v>0</v>
      </c>
      <c r="AH8577" s="10">
        <f t="shared" si="1338"/>
        <v>0</v>
      </c>
      <c r="AI8577" s="19">
        <f t="shared" si="1342"/>
        <v>0</v>
      </c>
    </row>
    <row r="8578" spans="24:35">
      <c r="X8578" s="23">
        <f t="shared" si="1339"/>
        <v>6.6666666666666666E-2</v>
      </c>
      <c r="Y8578" s="18">
        <f t="shared" si="1343"/>
        <v>3.2704145844493055E-225</v>
      </c>
      <c r="Z8578" s="23">
        <f t="shared" si="1340"/>
        <v>6.6666666666666666E-2</v>
      </c>
      <c r="AA8578" s="18">
        <f t="shared" si="1344"/>
        <v>3.2704145844493055E-225</v>
      </c>
      <c r="AB8578" s="23">
        <f t="shared" si="1341"/>
        <v>6.6666666666666666E-2</v>
      </c>
      <c r="AC8578" s="18">
        <f t="shared" si="1345"/>
        <v>3.2704145844493055E-225</v>
      </c>
      <c r="AF8578" s="10">
        <f t="shared" si="1336"/>
        <v>0</v>
      </c>
      <c r="AG8578" s="10">
        <f t="shared" si="1337"/>
        <v>0</v>
      </c>
      <c r="AH8578" s="10">
        <f t="shared" si="1338"/>
        <v>0</v>
      </c>
      <c r="AI8578" s="19">
        <f t="shared" si="1342"/>
        <v>0</v>
      </c>
    </row>
    <row r="8579" spans="24:35">
      <c r="X8579" s="23">
        <f t="shared" si="1339"/>
        <v>6.6666666666666666E-2</v>
      </c>
      <c r="Y8579" s="18">
        <f t="shared" si="1343"/>
        <v>3.0523869454860185E-225</v>
      </c>
      <c r="Z8579" s="23">
        <f t="shared" si="1340"/>
        <v>6.6666666666666666E-2</v>
      </c>
      <c r="AA8579" s="18">
        <f t="shared" si="1344"/>
        <v>3.0523869454860185E-225</v>
      </c>
      <c r="AB8579" s="23">
        <f t="shared" si="1341"/>
        <v>6.6666666666666666E-2</v>
      </c>
      <c r="AC8579" s="18">
        <f t="shared" si="1345"/>
        <v>3.0523869454860185E-225</v>
      </c>
      <c r="AF8579" s="10">
        <f t="shared" si="1336"/>
        <v>0</v>
      </c>
      <c r="AG8579" s="10">
        <f t="shared" si="1337"/>
        <v>0</v>
      </c>
      <c r="AH8579" s="10">
        <f t="shared" si="1338"/>
        <v>0</v>
      </c>
      <c r="AI8579" s="19">
        <f t="shared" si="1342"/>
        <v>0</v>
      </c>
    </row>
    <row r="8580" spans="24:35">
      <c r="X8580" s="23">
        <f t="shared" si="1339"/>
        <v>6.6666666666666666E-2</v>
      </c>
      <c r="Y8580" s="18">
        <f t="shared" si="1343"/>
        <v>2.8488944824536175E-225</v>
      </c>
      <c r="Z8580" s="23">
        <f t="shared" si="1340"/>
        <v>6.6666666666666666E-2</v>
      </c>
      <c r="AA8580" s="18">
        <f t="shared" si="1344"/>
        <v>2.8488944824536175E-225</v>
      </c>
      <c r="AB8580" s="23">
        <f t="shared" si="1341"/>
        <v>6.6666666666666666E-2</v>
      </c>
      <c r="AC8580" s="18">
        <f t="shared" si="1345"/>
        <v>2.8488944824536175E-225</v>
      </c>
      <c r="AF8580" s="10">
        <f t="shared" si="1336"/>
        <v>0</v>
      </c>
      <c r="AG8580" s="10">
        <f t="shared" si="1337"/>
        <v>0</v>
      </c>
      <c r="AH8580" s="10">
        <f t="shared" si="1338"/>
        <v>0</v>
      </c>
      <c r="AI8580" s="19">
        <f t="shared" si="1342"/>
        <v>0</v>
      </c>
    </row>
    <row r="8581" spans="24:35">
      <c r="X8581" s="23">
        <f t="shared" si="1339"/>
        <v>6.6666666666666666E-2</v>
      </c>
      <c r="Y8581" s="18">
        <f t="shared" si="1343"/>
        <v>2.6589681836233763E-225</v>
      </c>
      <c r="Z8581" s="23">
        <f t="shared" si="1340"/>
        <v>6.6666666666666666E-2</v>
      </c>
      <c r="AA8581" s="18">
        <f t="shared" si="1344"/>
        <v>2.6589681836233763E-225</v>
      </c>
      <c r="AB8581" s="23">
        <f t="shared" si="1341"/>
        <v>6.6666666666666666E-2</v>
      </c>
      <c r="AC8581" s="18">
        <f t="shared" si="1345"/>
        <v>2.6589681836233763E-225</v>
      </c>
      <c r="AF8581" s="10">
        <f t="shared" si="1336"/>
        <v>0</v>
      </c>
      <c r="AG8581" s="10">
        <f t="shared" si="1337"/>
        <v>0</v>
      </c>
      <c r="AH8581" s="10">
        <f t="shared" si="1338"/>
        <v>0</v>
      </c>
      <c r="AI8581" s="19">
        <f t="shared" si="1342"/>
        <v>0</v>
      </c>
    </row>
    <row r="8582" spans="24:35">
      <c r="X8582" s="23">
        <f t="shared" si="1339"/>
        <v>6.6666666666666666E-2</v>
      </c>
      <c r="Y8582" s="18">
        <f t="shared" si="1343"/>
        <v>2.4817036380484844E-225</v>
      </c>
      <c r="Z8582" s="23">
        <f t="shared" si="1340"/>
        <v>6.6666666666666666E-2</v>
      </c>
      <c r="AA8582" s="18">
        <f t="shared" si="1344"/>
        <v>2.4817036380484844E-225</v>
      </c>
      <c r="AB8582" s="23">
        <f t="shared" si="1341"/>
        <v>6.6666666666666666E-2</v>
      </c>
      <c r="AC8582" s="18">
        <f t="shared" si="1345"/>
        <v>2.4817036380484844E-225</v>
      </c>
      <c r="AF8582" s="10">
        <f t="shared" si="1336"/>
        <v>0</v>
      </c>
      <c r="AG8582" s="10">
        <f t="shared" si="1337"/>
        <v>0</v>
      </c>
      <c r="AH8582" s="10">
        <f t="shared" si="1338"/>
        <v>0</v>
      </c>
      <c r="AI8582" s="19">
        <f t="shared" si="1342"/>
        <v>0</v>
      </c>
    </row>
    <row r="8583" spans="24:35">
      <c r="X8583" s="23">
        <f t="shared" si="1339"/>
        <v>6.6666666666666666E-2</v>
      </c>
      <c r="Y8583" s="18">
        <f t="shared" si="1343"/>
        <v>2.3162567288452521E-225</v>
      </c>
      <c r="Z8583" s="23">
        <f t="shared" si="1340"/>
        <v>6.6666666666666666E-2</v>
      </c>
      <c r="AA8583" s="18">
        <f t="shared" si="1344"/>
        <v>2.3162567288452521E-225</v>
      </c>
      <c r="AB8583" s="23">
        <f t="shared" si="1341"/>
        <v>6.6666666666666666E-2</v>
      </c>
      <c r="AC8583" s="18">
        <f t="shared" si="1345"/>
        <v>2.3162567288452521E-225</v>
      </c>
      <c r="AF8583" s="10">
        <f t="shared" si="1336"/>
        <v>0</v>
      </c>
      <c r="AG8583" s="10">
        <f t="shared" si="1337"/>
        <v>0</v>
      </c>
      <c r="AH8583" s="10">
        <f t="shared" si="1338"/>
        <v>0</v>
      </c>
      <c r="AI8583" s="19">
        <f t="shared" si="1342"/>
        <v>0</v>
      </c>
    </row>
    <row r="8584" spans="24:35">
      <c r="X8584" s="23">
        <f t="shared" si="1339"/>
        <v>6.6666666666666666E-2</v>
      </c>
      <c r="Y8584" s="18">
        <f t="shared" si="1343"/>
        <v>2.161839613588902E-225</v>
      </c>
      <c r="Z8584" s="23">
        <f t="shared" si="1340"/>
        <v>6.6666666666666666E-2</v>
      </c>
      <c r="AA8584" s="18">
        <f t="shared" si="1344"/>
        <v>2.161839613588902E-225</v>
      </c>
      <c r="AB8584" s="23">
        <f t="shared" si="1341"/>
        <v>6.6666666666666666E-2</v>
      </c>
      <c r="AC8584" s="18">
        <f t="shared" si="1345"/>
        <v>2.161839613588902E-225</v>
      </c>
      <c r="AF8584" s="10">
        <f t="shared" si="1336"/>
        <v>0</v>
      </c>
      <c r="AG8584" s="10">
        <f t="shared" si="1337"/>
        <v>0</v>
      </c>
      <c r="AH8584" s="10">
        <f t="shared" si="1338"/>
        <v>0</v>
      </c>
      <c r="AI8584" s="19">
        <f t="shared" si="1342"/>
        <v>0</v>
      </c>
    </row>
    <row r="8585" spans="24:35">
      <c r="X8585" s="23">
        <f t="shared" si="1339"/>
        <v>6.6666666666666666E-2</v>
      </c>
      <c r="Y8585" s="18">
        <f t="shared" si="1343"/>
        <v>2.0177169726829753E-225</v>
      </c>
      <c r="Z8585" s="23">
        <f t="shared" si="1340"/>
        <v>6.6666666666666666E-2</v>
      </c>
      <c r="AA8585" s="18">
        <f t="shared" si="1344"/>
        <v>2.0177169726829753E-225</v>
      </c>
      <c r="AB8585" s="23">
        <f t="shared" si="1341"/>
        <v>6.6666666666666666E-2</v>
      </c>
      <c r="AC8585" s="18">
        <f t="shared" si="1345"/>
        <v>2.0177169726829753E-225</v>
      </c>
      <c r="AF8585" s="10">
        <f t="shared" si="1336"/>
        <v>0</v>
      </c>
      <c r="AG8585" s="10">
        <f t="shared" si="1337"/>
        <v>0</v>
      </c>
      <c r="AH8585" s="10">
        <f t="shared" si="1338"/>
        <v>0</v>
      </c>
      <c r="AI8585" s="19">
        <f t="shared" si="1342"/>
        <v>0</v>
      </c>
    </row>
    <row r="8586" spans="24:35">
      <c r="X8586" s="23">
        <f t="shared" si="1339"/>
        <v>6.6666666666666666E-2</v>
      </c>
      <c r="Y8586" s="18">
        <f t="shared" si="1343"/>
        <v>1.8832025078374438E-225</v>
      </c>
      <c r="Z8586" s="23">
        <f t="shared" si="1340"/>
        <v>6.6666666666666666E-2</v>
      </c>
      <c r="AA8586" s="18">
        <f t="shared" si="1344"/>
        <v>1.8832025078374438E-225</v>
      </c>
      <c r="AB8586" s="23">
        <f t="shared" si="1341"/>
        <v>6.6666666666666666E-2</v>
      </c>
      <c r="AC8586" s="18">
        <f t="shared" si="1345"/>
        <v>1.8832025078374438E-225</v>
      </c>
      <c r="AF8586" s="10">
        <f t="shared" si="1336"/>
        <v>0</v>
      </c>
      <c r="AG8586" s="10">
        <f t="shared" si="1337"/>
        <v>0</v>
      </c>
      <c r="AH8586" s="10">
        <f t="shared" si="1338"/>
        <v>0</v>
      </c>
      <c r="AI8586" s="19">
        <f t="shared" si="1342"/>
        <v>0</v>
      </c>
    </row>
    <row r="8587" spans="24:35">
      <c r="X8587" s="23">
        <f t="shared" si="1339"/>
        <v>6.6666666666666666E-2</v>
      </c>
      <c r="Y8587" s="18">
        <f t="shared" si="1343"/>
        <v>1.7576556739816143E-225</v>
      </c>
      <c r="Z8587" s="23">
        <f t="shared" si="1340"/>
        <v>6.6666666666666666E-2</v>
      </c>
      <c r="AA8587" s="18">
        <f t="shared" si="1344"/>
        <v>1.7576556739816143E-225</v>
      </c>
      <c r="AB8587" s="23">
        <f t="shared" si="1341"/>
        <v>6.6666666666666666E-2</v>
      </c>
      <c r="AC8587" s="18">
        <f t="shared" si="1345"/>
        <v>1.7576556739816143E-225</v>
      </c>
      <c r="AF8587" s="10">
        <f t="shared" si="1336"/>
        <v>0</v>
      </c>
      <c r="AG8587" s="10">
        <f t="shared" si="1337"/>
        <v>0</v>
      </c>
      <c r="AH8587" s="10">
        <f t="shared" si="1338"/>
        <v>0</v>
      </c>
      <c r="AI8587" s="19">
        <f t="shared" si="1342"/>
        <v>0</v>
      </c>
    </row>
    <row r="8588" spans="24:35">
      <c r="X8588" s="23">
        <f t="shared" si="1339"/>
        <v>6.6666666666666666E-2</v>
      </c>
      <c r="Y8588" s="18">
        <f t="shared" si="1343"/>
        <v>1.6404786290495068E-225</v>
      </c>
      <c r="Z8588" s="23">
        <f t="shared" si="1340"/>
        <v>6.6666666666666666E-2</v>
      </c>
      <c r="AA8588" s="18">
        <f t="shared" si="1344"/>
        <v>1.6404786290495068E-225</v>
      </c>
      <c r="AB8588" s="23">
        <f t="shared" si="1341"/>
        <v>6.6666666666666666E-2</v>
      </c>
      <c r="AC8588" s="18">
        <f t="shared" si="1345"/>
        <v>1.6404786290495068E-225</v>
      </c>
      <c r="AF8588" s="10">
        <f t="shared" si="1336"/>
        <v>0</v>
      </c>
      <c r="AG8588" s="10">
        <f t="shared" si="1337"/>
        <v>0</v>
      </c>
      <c r="AH8588" s="10">
        <f t="shared" si="1338"/>
        <v>0</v>
      </c>
      <c r="AI8588" s="19">
        <f t="shared" si="1342"/>
        <v>0</v>
      </c>
    </row>
    <row r="8589" spans="24:35">
      <c r="X8589" s="23">
        <f t="shared" si="1339"/>
        <v>6.6666666666666666E-2</v>
      </c>
      <c r="Y8589" s="18">
        <f t="shared" si="1343"/>
        <v>1.5311133871128729E-225</v>
      </c>
      <c r="Z8589" s="23">
        <f t="shared" si="1340"/>
        <v>6.6666666666666666E-2</v>
      </c>
      <c r="AA8589" s="18">
        <f t="shared" si="1344"/>
        <v>1.5311133871128729E-225</v>
      </c>
      <c r="AB8589" s="23">
        <f t="shared" si="1341"/>
        <v>6.6666666666666666E-2</v>
      </c>
      <c r="AC8589" s="18">
        <f t="shared" si="1345"/>
        <v>1.5311133871128729E-225</v>
      </c>
      <c r="AF8589" s="10">
        <f t="shared" si="1336"/>
        <v>0</v>
      </c>
      <c r="AG8589" s="10">
        <f t="shared" si="1337"/>
        <v>0</v>
      </c>
      <c r="AH8589" s="10">
        <f t="shared" si="1338"/>
        <v>0</v>
      </c>
      <c r="AI8589" s="19">
        <f t="shared" si="1342"/>
        <v>0</v>
      </c>
    </row>
    <row r="8590" spans="24:35">
      <c r="X8590" s="23">
        <f t="shared" si="1339"/>
        <v>6.6666666666666666E-2</v>
      </c>
      <c r="Y8590" s="18">
        <f t="shared" si="1343"/>
        <v>1.4290391613053482E-225</v>
      </c>
      <c r="Z8590" s="23">
        <f t="shared" si="1340"/>
        <v>6.6666666666666666E-2</v>
      </c>
      <c r="AA8590" s="18">
        <f t="shared" si="1344"/>
        <v>1.4290391613053482E-225</v>
      </c>
      <c r="AB8590" s="23">
        <f t="shared" si="1341"/>
        <v>6.6666666666666666E-2</v>
      </c>
      <c r="AC8590" s="18">
        <f t="shared" si="1345"/>
        <v>1.4290391613053482E-225</v>
      </c>
      <c r="AF8590" s="10">
        <f t="shared" si="1336"/>
        <v>0</v>
      </c>
      <c r="AG8590" s="10">
        <f t="shared" si="1337"/>
        <v>0</v>
      </c>
      <c r="AH8590" s="10">
        <f t="shared" si="1338"/>
        <v>0</v>
      </c>
      <c r="AI8590" s="19">
        <f t="shared" si="1342"/>
        <v>0</v>
      </c>
    </row>
    <row r="8591" spans="24:35">
      <c r="X8591" s="23">
        <f t="shared" si="1339"/>
        <v>6.6666666666666666E-2</v>
      </c>
      <c r="Y8591" s="18">
        <f t="shared" si="1343"/>
        <v>1.3337698838849917E-225</v>
      </c>
      <c r="Z8591" s="23">
        <f t="shared" si="1340"/>
        <v>6.6666666666666666E-2</v>
      </c>
      <c r="AA8591" s="18">
        <f t="shared" si="1344"/>
        <v>1.3337698838849917E-225</v>
      </c>
      <c r="AB8591" s="23">
        <f t="shared" si="1341"/>
        <v>6.6666666666666666E-2</v>
      </c>
      <c r="AC8591" s="18">
        <f t="shared" si="1345"/>
        <v>1.3337698838849917E-225</v>
      </c>
      <c r="AF8591" s="10">
        <f t="shared" si="1336"/>
        <v>0</v>
      </c>
      <c r="AG8591" s="10">
        <f t="shared" si="1337"/>
        <v>0</v>
      </c>
      <c r="AH8591" s="10">
        <f t="shared" si="1338"/>
        <v>0</v>
      </c>
      <c r="AI8591" s="19">
        <f t="shared" si="1342"/>
        <v>0</v>
      </c>
    </row>
    <row r="8592" spans="24:35">
      <c r="X8592" s="23">
        <f t="shared" si="1339"/>
        <v>6.6666666666666666E-2</v>
      </c>
      <c r="Y8592" s="18">
        <f t="shared" si="1343"/>
        <v>1.2448518916259922E-225</v>
      </c>
      <c r="Z8592" s="23">
        <f t="shared" si="1340"/>
        <v>6.6666666666666666E-2</v>
      </c>
      <c r="AA8592" s="18">
        <f t="shared" si="1344"/>
        <v>1.2448518916259922E-225</v>
      </c>
      <c r="AB8592" s="23">
        <f t="shared" si="1341"/>
        <v>6.6666666666666666E-2</v>
      </c>
      <c r="AC8592" s="18">
        <f t="shared" si="1345"/>
        <v>1.2448518916259922E-225</v>
      </c>
      <c r="AF8592" s="10">
        <f t="shared" si="1336"/>
        <v>0</v>
      </c>
      <c r="AG8592" s="10">
        <f t="shared" si="1337"/>
        <v>0</v>
      </c>
      <c r="AH8592" s="10">
        <f t="shared" si="1338"/>
        <v>0</v>
      </c>
      <c r="AI8592" s="19">
        <f t="shared" si="1342"/>
        <v>0</v>
      </c>
    </row>
    <row r="8593" spans="24:35">
      <c r="X8593" s="23">
        <f t="shared" si="1339"/>
        <v>6.6666666666666666E-2</v>
      </c>
      <c r="Y8593" s="18">
        <f t="shared" si="1343"/>
        <v>1.1618617655175927E-225</v>
      </c>
      <c r="Z8593" s="23">
        <f t="shared" si="1340"/>
        <v>6.6666666666666666E-2</v>
      </c>
      <c r="AA8593" s="18">
        <f t="shared" si="1344"/>
        <v>1.1618617655175927E-225</v>
      </c>
      <c r="AB8593" s="23">
        <f t="shared" si="1341"/>
        <v>6.6666666666666666E-2</v>
      </c>
      <c r="AC8593" s="18">
        <f t="shared" si="1345"/>
        <v>1.1618617655175927E-225</v>
      </c>
      <c r="AF8593" s="10">
        <f t="shared" si="1336"/>
        <v>0</v>
      </c>
      <c r="AG8593" s="10">
        <f t="shared" si="1337"/>
        <v>0</v>
      </c>
      <c r="AH8593" s="10">
        <f t="shared" si="1338"/>
        <v>0</v>
      </c>
      <c r="AI8593" s="19">
        <f t="shared" si="1342"/>
        <v>0</v>
      </c>
    </row>
    <row r="8594" spans="24:35">
      <c r="X8594" s="23">
        <f t="shared" si="1339"/>
        <v>6.6666666666666666E-2</v>
      </c>
      <c r="Y8594" s="18">
        <f t="shared" si="1343"/>
        <v>1.0844043144830865E-225</v>
      </c>
      <c r="Z8594" s="23">
        <f t="shared" si="1340"/>
        <v>6.6666666666666666E-2</v>
      </c>
      <c r="AA8594" s="18">
        <f t="shared" si="1344"/>
        <v>1.0844043144830865E-225</v>
      </c>
      <c r="AB8594" s="23">
        <f t="shared" si="1341"/>
        <v>6.6666666666666666E-2</v>
      </c>
      <c r="AC8594" s="18">
        <f t="shared" si="1345"/>
        <v>1.0844043144830865E-225</v>
      </c>
      <c r="AF8594" s="10">
        <f t="shared" si="1336"/>
        <v>0</v>
      </c>
      <c r="AG8594" s="10">
        <f t="shared" si="1337"/>
        <v>0</v>
      </c>
      <c r="AH8594" s="10">
        <f t="shared" si="1338"/>
        <v>0</v>
      </c>
      <c r="AI8594" s="19">
        <f t="shared" si="1342"/>
        <v>0</v>
      </c>
    </row>
    <row r="8595" spans="24:35">
      <c r="X8595" s="23">
        <f t="shared" si="1339"/>
        <v>6.6666666666666666E-2</v>
      </c>
      <c r="Y8595" s="18">
        <f t="shared" si="1343"/>
        <v>1.0121106935175474E-225</v>
      </c>
      <c r="Z8595" s="23">
        <f t="shared" si="1340"/>
        <v>6.6666666666666666E-2</v>
      </c>
      <c r="AA8595" s="18">
        <f t="shared" si="1344"/>
        <v>1.0121106935175474E-225</v>
      </c>
      <c r="AB8595" s="23">
        <f t="shared" si="1341"/>
        <v>6.6666666666666666E-2</v>
      </c>
      <c r="AC8595" s="18">
        <f t="shared" si="1345"/>
        <v>1.0121106935175474E-225</v>
      </c>
      <c r="AF8595" s="10">
        <f t="shared" si="1336"/>
        <v>0</v>
      </c>
      <c r="AG8595" s="10">
        <f t="shared" si="1337"/>
        <v>0</v>
      </c>
      <c r="AH8595" s="10">
        <f t="shared" si="1338"/>
        <v>0</v>
      </c>
      <c r="AI8595" s="19">
        <f t="shared" si="1342"/>
        <v>0</v>
      </c>
    </row>
    <row r="8596" spans="24:35">
      <c r="X8596" s="23">
        <f t="shared" si="1339"/>
        <v>6.6666666666666666E-2</v>
      </c>
      <c r="Y8596" s="18">
        <f t="shared" si="1343"/>
        <v>9.4463664728304421E-226</v>
      </c>
      <c r="Z8596" s="23">
        <f t="shared" si="1340"/>
        <v>6.6666666666666666E-2</v>
      </c>
      <c r="AA8596" s="18">
        <f t="shared" si="1344"/>
        <v>9.4463664728304421E-226</v>
      </c>
      <c r="AB8596" s="23">
        <f t="shared" si="1341"/>
        <v>6.6666666666666666E-2</v>
      </c>
      <c r="AC8596" s="18">
        <f t="shared" si="1345"/>
        <v>9.4463664728304421E-226</v>
      </c>
      <c r="AF8596" s="10">
        <f t="shared" si="1336"/>
        <v>0</v>
      </c>
      <c r="AG8596" s="10">
        <f t="shared" si="1337"/>
        <v>0</v>
      </c>
      <c r="AH8596" s="10">
        <f t="shared" si="1338"/>
        <v>0</v>
      </c>
      <c r="AI8596" s="19">
        <f t="shared" si="1342"/>
        <v>0</v>
      </c>
    </row>
    <row r="8597" spans="24:35">
      <c r="X8597" s="23">
        <f t="shared" si="1339"/>
        <v>6.6666666666666666E-2</v>
      </c>
      <c r="Y8597" s="18">
        <f t="shared" si="1343"/>
        <v>8.8166087079750788E-226</v>
      </c>
      <c r="Z8597" s="23">
        <f t="shared" si="1340"/>
        <v>6.6666666666666666E-2</v>
      </c>
      <c r="AA8597" s="18">
        <f t="shared" si="1344"/>
        <v>8.8166087079750788E-226</v>
      </c>
      <c r="AB8597" s="23">
        <f t="shared" si="1341"/>
        <v>6.6666666666666666E-2</v>
      </c>
      <c r="AC8597" s="18">
        <f t="shared" si="1345"/>
        <v>8.8166087079750788E-226</v>
      </c>
      <c r="AF8597" s="10">
        <f t="shared" si="1336"/>
        <v>0</v>
      </c>
      <c r="AG8597" s="10">
        <f t="shared" si="1337"/>
        <v>0</v>
      </c>
      <c r="AH8597" s="10">
        <f t="shared" si="1338"/>
        <v>0</v>
      </c>
      <c r="AI8597" s="19">
        <f t="shared" si="1342"/>
        <v>0</v>
      </c>
    </row>
    <row r="8598" spans="24:35">
      <c r="X8598" s="23">
        <f t="shared" si="1339"/>
        <v>6.6666666666666666E-2</v>
      </c>
      <c r="Y8598" s="18">
        <f t="shared" si="1343"/>
        <v>8.2288347941100744E-226</v>
      </c>
      <c r="Z8598" s="23">
        <f t="shared" si="1340"/>
        <v>6.6666666666666666E-2</v>
      </c>
      <c r="AA8598" s="18">
        <f t="shared" si="1344"/>
        <v>8.2288347941100744E-226</v>
      </c>
      <c r="AB8598" s="23">
        <f t="shared" si="1341"/>
        <v>6.6666666666666666E-2</v>
      </c>
      <c r="AC8598" s="18">
        <f t="shared" si="1345"/>
        <v>8.2288347941100744E-226</v>
      </c>
      <c r="AF8598" s="10">
        <f t="shared" si="1336"/>
        <v>0</v>
      </c>
      <c r="AG8598" s="10">
        <f t="shared" si="1337"/>
        <v>0</v>
      </c>
      <c r="AH8598" s="10">
        <f t="shared" si="1338"/>
        <v>0</v>
      </c>
      <c r="AI8598" s="19">
        <f t="shared" si="1342"/>
        <v>0</v>
      </c>
    </row>
    <row r="8599" spans="24:35">
      <c r="X8599" s="23">
        <f t="shared" si="1339"/>
        <v>6.6666666666666666E-2</v>
      </c>
      <c r="Y8599" s="18">
        <f t="shared" si="1343"/>
        <v>7.6802458078360699E-226</v>
      </c>
      <c r="Z8599" s="23">
        <f t="shared" si="1340"/>
        <v>6.6666666666666666E-2</v>
      </c>
      <c r="AA8599" s="18">
        <f t="shared" si="1344"/>
        <v>7.6802458078360699E-226</v>
      </c>
      <c r="AB8599" s="23">
        <f t="shared" si="1341"/>
        <v>6.6666666666666666E-2</v>
      </c>
      <c r="AC8599" s="18">
        <f t="shared" si="1345"/>
        <v>7.6802458078360699E-226</v>
      </c>
      <c r="AF8599" s="10">
        <f t="shared" ref="AF8599:AF8662" si="1346">IF(E8599&gt;Y8599,E8599,0)</f>
        <v>0</v>
      </c>
      <c r="AG8599" s="10">
        <f t="shared" ref="AG8599:AG8662" si="1347">IF(E8599&lt;AA8599,E8599,0)</f>
        <v>0</v>
      </c>
      <c r="AH8599" s="10">
        <f t="shared" ref="AH8599:AH8662" si="1348">IF(AND(E8599&lt;Y8599,E8599&gt;AA8599),E8599,0)</f>
        <v>0</v>
      </c>
      <c r="AI8599" s="19">
        <f t="shared" si="1342"/>
        <v>0</v>
      </c>
    </row>
    <row r="8600" spans="24:35">
      <c r="X8600" s="23">
        <f t="shared" ref="X8600:X8663" si="1349">2/(Y$18+1)</f>
        <v>6.6666666666666666E-2</v>
      </c>
      <c r="Y8600" s="18">
        <f t="shared" si="1343"/>
        <v>7.1682294206469982E-226</v>
      </c>
      <c r="Z8600" s="23">
        <f t="shared" ref="Z8600:Z8663" si="1350">2/(AA$18+1)</f>
        <v>6.6666666666666666E-2</v>
      </c>
      <c r="AA8600" s="18">
        <f t="shared" si="1344"/>
        <v>7.1682294206469982E-226</v>
      </c>
      <c r="AB8600" s="23">
        <f t="shared" ref="AB8600:AB8663" si="1351">2/(AC$18+1)</f>
        <v>6.6666666666666666E-2</v>
      </c>
      <c r="AC8600" s="18">
        <f t="shared" si="1345"/>
        <v>7.1682294206469982E-226</v>
      </c>
      <c r="AF8600" s="10">
        <f t="shared" si="1346"/>
        <v>0</v>
      </c>
      <c r="AG8600" s="10">
        <f t="shared" si="1347"/>
        <v>0</v>
      </c>
      <c r="AH8600" s="10">
        <f t="shared" si="1348"/>
        <v>0</v>
      </c>
      <c r="AI8600" s="19">
        <f t="shared" si="1342"/>
        <v>0</v>
      </c>
    </row>
    <row r="8601" spans="24:35">
      <c r="X8601" s="23">
        <f t="shared" si="1349"/>
        <v>6.6666666666666666E-2</v>
      </c>
      <c r="Y8601" s="18">
        <f t="shared" si="1343"/>
        <v>6.6903474592705319E-226</v>
      </c>
      <c r="Z8601" s="23">
        <f t="shared" si="1350"/>
        <v>6.6666666666666666E-2</v>
      </c>
      <c r="AA8601" s="18">
        <f t="shared" si="1344"/>
        <v>6.6903474592705319E-226</v>
      </c>
      <c r="AB8601" s="23">
        <f t="shared" si="1351"/>
        <v>6.6666666666666666E-2</v>
      </c>
      <c r="AC8601" s="18">
        <f t="shared" si="1345"/>
        <v>6.6903474592705319E-226</v>
      </c>
      <c r="AF8601" s="10">
        <f t="shared" si="1346"/>
        <v>0</v>
      </c>
      <c r="AG8601" s="10">
        <f t="shared" si="1347"/>
        <v>0</v>
      </c>
      <c r="AH8601" s="10">
        <f t="shared" si="1348"/>
        <v>0</v>
      </c>
      <c r="AI8601" s="19">
        <f t="shared" si="1342"/>
        <v>0</v>
      </c>
    </row>
    <row r="8602" spans="24:35">
      <c r="X8602" s="23">
        <f t="shared" si="1349"/>
        <v>6.6666666666666666E-2</v>
      </c>
      <c r="Y8602" s="18">
        <f t="shared" si="1343"/>
        <v>6.2443242953191631E-226</v>
      </c>
      <c r="Z8602" s="23">
        <f t="shared" si="1350"/>
        <v>6.6666666666666666E-2</v>
      </c>
      <c r="AA8602" s="18">
        <f t="shared" si="1344"/>
        <v>6.2443242953191631E-226</v>
      </c>
      <c r="AB8602" s="23">
        <f t="shared" si="1351"/>
        <v>6.6666666666666666E-2</v>
      </c>
      <c r="AC8602" s="18">
        <f t="shared" si="1345"/>
        <v>6.2443242953191631E-226</v>
      </c>
      <c r="AF8602" s="10">
        <f t="shared" si="1346"/>
        <v>0</v>
      </c>
      <c r="AG8602" s="10">
        <f t="shared" si="1347"/>
        <v>0</v>
      </c>
      <c r="AH8602" s="10">
        <f t="shared" si="1348"/>
        <v>0</v>
      </c>
      <c r="AI8602" s="19">
        <f t="shared" si="1342"/>
        <v>0</v>
      </c>
    </row>
    <row r="8603" spans="24:35">
      <c r="X8603" s="23">
        <f t="shared" si="1349"/>
        <v>6.6666666666666666E-2</v>
      </c>
      <c r="Y8603" s="18">
        <f t="shared" si="1343"/>
        <v>5.8280360089645525E-226</v>
      </c>
      <c r="Z8603" s="23">
        <f t="shared" si="1350"/>
        <v>6.6666666666666666E-2</v>
      </c>
      <c r="AA8603" s="18">
        <f t="shared" si="1344"/>
        <v>5.8280360089645525E-226</v>
      </c>
      <c r="AB8603" s="23">
        <f t="shared" si="1351"/>
        <v>6.6666666666666666E-2</v>
      </c>
      <c r="AC8603" s="18">
        <f t="shared" si="1345"/>
        <v>5.8280360089645525E-226</v>
      </c>
      <c r="AF8603" s="10">
        <f t="shared" si="1346"/>
        <v>0</v>
      </c>
      <c r="AG8603" s="10">
        <f t="shared" si="1347"/>
        <v>0</v>
      </c>
      <c r="AH8603" s="10">
        <f t="shared" si="1348"/>
        <v>0</v>
      </c>
      <c r="AI8603" s="19">
        <f t="shared" si="1342"/>
        <v>0</v>
      </c>
    </row>
    <row r="8604" spans="24:35">
      <c r="X8604" s="23">
        <f t="shared" si="1349"/>
        <v>6.6666666666666666E-2</v>
      </c>
      <c r="Y8604" s="18">
        <f t="shared" si="1343"/>
        <v>5.4395002750335825E-226</v>
      </c>
      <c r="Z8604" s="23">
        <f t="shared" si="1350"/>
        <v>6.6666666666666666E-2</v>
      </c>
      <c r="AA8604" s="18">
        <f t="shared" si="1344"/>
        <v>5.4395002750335825E-226</v>
      </c>
      <c r="AB8604" s="23">
        <f t="shared" si="1351"/>
        <v>6.6666666666666666E-2</v>
      </c>
      <c r="AC8604" s="18">
        <f t="shared" si="1345"/>
        <v>5.4395002750335825E-226</v>
      </c>
      <c r="AF8604" s="10">
        <f t="shared" si="1346"/>
        <v>0</v>
      </c>
      <c r="AG8604" s="10">
        <f t="shared" si="1347"/>
        <v>0</v>
      </c>
      <c r="AH8604" s="10">
        <f t="shared" si="1348"/>
        <v>0</v>
      </c>
      <c r="AI8604" s="19">
        <f t="shared" si="1342"/>
        <v>0</v>
      </c>
    </row>
    <row r="8605" spans="24:35">
      <c r="X8605" s="23">
        <f t="shared" si="1349"/>
        <v>6.6666666666666666E-2</v>
      </c>
      <c r="Y8605" s="18">
        <f t="shared" si="1343"/>
        <v>5.0768669233646774E-226</v>
      </c>
      <c r="Z8605" s="23">
        <f t="shared" si="1350"/>
        <v>6.6666666666666666E-2</v>
      </c>
      <c r="AA8605" s="18">
        <f t="shared" si="1344"/>
        <v>5.0768669233646774E-226</v>
      </c>
      <c r="AB8605" s="23">
        <f t="shared" si="1351"/>
        <v>6.6666666666666666E-2</v>
      </c>
      <c r="AC8605" s="18">
        <f t="shared" si="1345"/>
        <v>5.0768669233646774E-226</v>
      </c>
      <c r="AF8605" s="10">
        <f t="shared" si="1346"/>
        <v>0</v>
      </c>
      <c r="AG8605" s="10">
        <f t="shared" si="1347"/>
        <v>0</v>
      </c>
      <c r="AH8605" s="10">
        <f t="shared" si="1348"/>
        <v>0</v>
      </c>
      <c r="AI8605" s="19">
        <f t="shared" si="1342"/>
        <v>0</v>
      </c>
    </row>
    <row r="8606" spans="24:35">
      <c r="X8606" s="23">
        <f t="shared" si="1349"/>
        <v>6.6666666666666666E-2</v>
      </c>
      <c r="Y8606" s="18">
        <f t="shared" si="1343"/>
        <v>4.7384091284736988E-226</v>
      </c>
      <c r="Z8606" s="23">
        <f t="shared" si="1350"/>
        <v>6.6666666666666666E-2</v>
      </c>
      <c r="AA8606" s="18">
        <f t="shared" si="1344"/>
        <v>4.7384091284736988E-226</v>
      </c>
      <c r="AB8606" s="23">
        <f t="shared" si="1351"/>
        <v>6.6666666666666666E-2</v>
      </c>
      <c r="AC8606" s="18">
        <f t="shared" si="1345"/>
        <v>4.7384091284736988E-226</v>
      </c>
      <c r="AF8606" s="10">
        <f t="shared" si="1346"/>
        <v>0</v>
      </c>
      <c r="AG8606" s="10">
        <f t="shared" si="1347"/>
        <v>0</v>
      </c>
      <c r="AH8606" s="10">
        <f t="shared" si="1348"/>
        <v>0</v>
      </c>
      <c r="AI8606" s="19">
        <f t="shared" si="1342"/>
        <v>0</v>
      </c>
    </row>
    <row r="8607" spans="24:35">
      <c r="X8607" s="23">
        <f t="shared" si="1349"/>
        <v>6.6666666666666666E-2</v>
      </c>
      <c r="Y8607" s="18">
        <f t="shared" si="1343"/>
        <v>4.4225151865754519E-226</v>
      </c>
      <c r="Z8607" s="23">
        <f t="shared" si="1350"/>
        <v>6.6666666666666666E-2</v>
      </c>
      <c r="AA8607" s="18">
        <f t="shared" si="1344"/>
        <v>4.4225151865754519E-226</v>
      </c>
      <c r="AB8607" s="23">
        <f t="shared" si="1351"/>
        <v>6.6666666666666666E-2</v>
      </c>
      <c r="AC8607" s="18">
        <f t="shared" si="1345"/>
        <v>4.4225151865754519E-226</v>
      </c>
      <c r="AF8607" s="10">
        <f t="shared" si="1346"/>
        <v>0</v>
      </c>
      <c r="AG8607" s="10">
        <f t="shared" si="1347"/>
        <v>0</v>
      </c>
      <c r="AH8607" s="10">
        <f t="shared" si="1348"/>
        <v>0</v>
      </c>
      <c r="AI8607" s="19">
        <f t="shared" si="1342"/>
        <v>0</v>
      </c>
    </row>
    <row r="8608" spans="24:35">
      <c r="X8608" s="23">
        <f t="shared" si="1349"/>
        <v>6.6666666666666666E-2</v>
      </c>
      <c r="Y8608" s="18">
        <f t="shared" si="1343"/>
        <v>4.1276808408037549E-226</v>
      </c>
      <c r="Z8608" s="23">
        <f t="shared" si="1350"/>
        <v>6.6666666666666666E-2</v>
      </c>
      <c r="AA8608" s="18">
        <f t="shared" si="1344"/>
        <v>4.1276808408037549E-226</v>
      </c>
      <c r="AB8608" s="23">
        <f t="shared" si="1351"/>
        <v>6.6666666666666666E-2</v>
      </c>
      <c r="AC8608" s="18">
        <f t="shared" si="1345"/>
        <v>4.1276808408037549E-226</v>
      </c>
      <c r="AF8608" s="10">
        <f t="shared" si="1346"/>
        <v>0</v>
      </c>
      <c r="AG8608" s="10">
        <f t="shared" si="1347"/>
        <v>0</v>
      </c>
      <c r="AH8608" s="10">
        <f t="shared" si="1348"/>
        <v>0</v>
      </c>
      <c r="AI8608" s="19">
        <f t="shared" si="1342"/>
        <v>0</v>
      </c>
    </row>
    <row r="8609" spans="24:35">
      <c r="X8609" s="23">
        <f t="shared" si="1349"/>
        <v>6.6666666666666666E-2</v>
      </c>
      <c r="Y8609" s="18">
        <f t="shared" si="1343"/>
        <v>3.852502118083505E-226</v>
      </c>
      <c r="Z8609" s="23">
        <f t="shared" si="1350"/>
        <v>6.6666666666666666E-2</v>
      </c>
      <c r="AA8609" s="18">
        <f t="shared" si="1344"/>
        <v>3.852502118083505E-226</v>
      </c>
      <c r="AB8609" s="23">
        <f t="shared" si="1351"/>
        <v>6.6666666666666666E-2</v>
      </c>
      <c r="AC8609" s="18">
        <f t="shared" si="1345"/>
        <v>3.852502118083505E-226</v>
      </c>
      <c r="AF8609" s="10">
        <f t="shared" si="1346"/>
        <v>0</v>
      </c>
      <c r="AG8609" s="10">
        <f t="shared" si="1347"/>
        <v>0</v>
      </c>
      <c r="AH8609" s="10">
        <f t="shared" si="1348"/>
        <v>0</v>
      </c>
      <c r="AI8609" s="19">
        <f t="shared" si="1342"/>
        <v>0</v>
      </c>
    </row>
    <row r="8610" spans="24:35">
      <c r="X8610" s="23">
        <f t="shared" si="1349"/>
        <v>6.6666666666666666E-2</v>
      </c>
      <c r="Y8610" s="18">
        <f t="shared" si="1343"/>
        <v>3.5956686435446044E-226</v>
      </c>
      <c r="Z8610" s="23">
        <f t="shared" si="1350"/>
        <v>6.6666666666666666E-2</v>
      </c>
      <c r="AA8610" s="18">
        <f t="shared" si="1344"/>
        <v>3.5956686435446044E-226</v>
      </c>
      <c r="AB8610" s="23">
        <f t="shared" si="1351"/>
        <v>6.6666666666666666E-2</v>
      </c>
      <c r="AC8610" s="18">
        <f t="shared" si="1345"/>
        <v>3.5956686435446044E-226</v>
      </c>
      <c r="AF8610" s="10">
        <f t="shared" si="1346"/>
        <v>0</v>
      </c>
      <c r="AG8610" s="10">
        <f t="shared" si="1347"/>
        <v>0</v>
      </c>
      <c r="AH8610" s="10">
        <f t="shared" si="1348"/>
        <v>0</v>
      </c>
      <c r="AI8610" s="19">
        <f t="shared" si="1342"/>
        <v>0</v>
      </c>
    </row>
    <row r="8611" spans="24:35">
      <c r="X8611" s="23">
        <f t="shared" si="1349"/>
        <v>6.6666666666666666E-2</v>
      </c>
      <c r="Y8611" s="18">
        <f t="shared" si="1343"/>
        <v>3.3559574006416306E-226</v>
      </c>
      <c r="Z8611" s="23">
        <f t="shared" si="1350"/>
        <v>6.6666666666666666E-2</v>
      </c>
      <c r="AA8611" s="18">
        <f t="shared" si="1344"/>
        <v>3.3559574006416306E-226</v>
      </c>
      <c r="AB8611" s="23">
        <f t="shared" si="1351"/>
        <v>6.6666666666666666E-2</v>
      </c>
      <c r="AC8611" s="18">
        <f t="shared" si="1345"/>
        <v>3.3559574006416306E-226</v>
      </c>
      <c r="AF8611" s="10">
        <f t="shared" si="1346"/>
        <v>0</v>
      </c>
      <c r="AG8611" s="10">
        <f t="shared" si="1347"/>
        <v>0</v>
      </c>
      <c r="AH8611" s="10">
        <f t="shared" si="1348"/>
        <v>0</v>
      </c>
      <c r="AI8611" s="19">
        <f t="shared" si="1342"/>
        <v>0</v>
      </c>
    </row>
    <row r="8612" spans="24:35">
      <c r="X8612" s="23">
        <f t="shared" si="1349"/>
        <v>6.6666666666666666E-2</v>
      </c>
      <c r="Y8612" s="18">
        <f t="shared" si="1343"/>
        <v>3.1322269072655221E-226</v>
      </c>
      <c r="Z8612" s="23">
        <f t="shared" si="1350"/>
        <v>6.6666666666666666E-2</v>
      </c>
      <c r="AA8612" s="18">
        <f t="shared" si="1344"/>
        <v>3.1322269072655221E-226</v>
      </c>
      <c r="AB8612" s="23">
        <f t="shared" si="1351"/>
        <v>6.6666666666666666E-2</v>
      </c>
      <c r="AC8612" s="18">
        <f t="shared" si="1345"/>
        <v>3.1322269072655221E-226</v>
      </c>
      <c r="AF8612" s="10">
        <f t="shared" si="1346"/>
        <v>0</v>
      </c>
      <c r="AG8612" s="10">
        <f t="shared" si="1347"/>
        <v>0</v>
      </c>
      <c r="AH8612" s="10">
        <f t="shared" si="1348"/>
        <v>0</v>
      </c>
      <c r="AI8612" s="19">
        <f t="shared" si="1342"/>
        <v>0</v>
      </c>
    </row>
    <row r="8613" spans="24:35">
      <c r="X8613" s="23">
        <f t="shared" si="1349"/>
        <v>6.6666666666666666E-2</v>
      </c>
      <c r="Y8613" s="18">
        <f t="shared" si="1343"/>
        <v>2.9234117801144872E-226</v>
      </c>
      <c r="Z8613" s="23">
        <f t="shared" si="1350"/>
        <v>6.6666666666666666E-2</v>
      </c>
      <c r="AA8613" s="18">
        <f t="shared" si="1344"/>
        <v>2.9234117801144872E-226</v>
      </c>
      <c r="AB8613" s="23">
        <f t="shared" si="1351"/>
        <v>6.6666666666666666E-2</v>
      </c>
      <c r="AC8613" s="18">
        <f t="shared" si="1345"/>
        <v>2.9234117801144872E-226</v>
      </c>
      <c r="AF8613" s="10">
        <f t="shared" si="1346"/>
        <v>0</v>
      </c>
      <c r="AG8613" s="10">
        <f t="shared" si="1347"/>
        <v>0</v>
      </c>
      <c r="AH8613" s="10">
        <f t="shared" si="1348"/>
        <v>0</v>
      </c>
      <c r="AI8613" s="19">
        <f t="shared" si="1342"/>
        <v>0</v>
      </c>
    </row>
    <row r="8614" spans="24:35">
      <c r="X8614" s="23">
        <f t="shared" si="1349"/>
        <v>6.6666666666666666E-2</v>
      </c>
      <c r="Y8614" s="18">
        <f t="shared" si="1343"/>
        <v>2.7285176614401882E-226</v>
      </c>
      <c r="Z8614" s="23">
        <f t="shared" si="1350"/>
        <v>6.6666666666666666E-2</v>
      </c>
      <c r="AA8614" s="18">
        <f t="shared" si="1344"/>
        <v>2.7285176614401882E-226</v>
      </c>
      <c r="AB8614" s="23">
        <f t="shared" si="1351"/>
        <v>6.6666666666666666E-2</v>
      </c>
      <c r="AC8614" s="18">
        <f t="shared" si="1345"/>
        <v>2.7285176614401882E-226</v>
      </c>
      <c r="AF8614" s="10">
        <f t="shared" si="1346"/>
        <v>0</v>
      </c>
      <c r="AG8614" s="10">
        <f t="shared" si="1347"/>
        <v>0</v>
      </c>
      <c r="AH8614" s="10">
        <f t="shared" si="1348"/>
        <v>0</v>
      </c>
      <c r="AI8614" s="19">
        <f t="shared" si="1342"/>
        <v>0</v>
      </c>
    </row>
    <row r="8615" spans="24:35">
      <c r="X8615" s="23">
        <f t="shared" si="1349"/>
        <v>6.6666666666666666E-2</v>
      </c>
      <c r="Y8615" s="18">
        <f t="shared" si="1343"/>
        <v>2.5466164840108423E-226</v>
      </c>
      <c r="Z8615" s="23">
        <f t="shared" si="1350"/>
        <v>6.6666666666666666E-2</v>
      </c>
      <c r="AA8615" s="18">
        <f t="shared" si="1344"/>
        <v>2.5466164840108423E-226</v>
      </c>
      <c r="AB8615" s="23">
        <f t="shared" si="1351"/>
        <v>6.6666666666666666E-2</v>
      </c>
      <c r="AC8615" s="18">
        <f t="shared" si="1345"/>
        <v>2.5466164840108423E-226</v>
      </c>
      <c r="AF8615" s="10">
        <f t="shared" si="1346"/>
        <v>0</v>
      </c>
      <c r="AG8615" s="10">
        <f t="shared" si="1347"/>
        <v>0</v>
      </c>
      <c r="AH8615" s="10">
        <f t="shared" si="1348"/>
        <v>0</v>
      </c>
      <c r="AI8615" s="19">
        <f t="shared" si="1342"/>
        <v>0</v>
      </c>
    </row>
    <row r="8616" spans="24:35">
      <c r="X8616" s="23">
        <f t="shared" si="1349"/>
        <v>6.6666666666666666E-2</v>
      </c>
      <c r="Y8616" s="18">
        <f t="shared" si="1343"/>
        <v>2.376842051743453E-226</v>
      </c>
      <c r="Z8616" s="23">
        <f t="shared" si="1350"/>
        <v>6.6666666666666666E-2</v>
      </c>
      <c r="AA8616" s="18">
        <f t="shared" si="1344"/>
        <v>2.376842051743453E-226</v>
      </c>
      <c r="AB8616" s="23">
        <f t="shared" si="1351"/>
        <v>6.6666666666666666E-2</v>
      </c>
      <c r="AC8616" s="18">
        <f t="shared" si="1345"/>
        <v>2.376842051743453E-226</v>
      </c>
      <c r="AF8616" s="10">
        <f t="shared" si="1346"/>
        <v>0</v>
      </c>
      <c r="AG8616" s="10">
        <f t="shared" si="1347"/>
        <v>0</v>
      </c>
      <c r="AH8616" s="10">
        <f t="shared" si="1348"/>
        <v>0</v>
      </c>
      <c r="AI8616" s="19">
        <f t="shared" si="1342"/>
        <v>0</v>
      </c>
    </row>
    <row r="8617" spans="24:35">
      <c r="X8617" s="23">
        <f t="shared" si="1349"/>
        <v>6.6666666666666666E-2</v>
      </c>
      <c r="Y8617" s="18">
        <f t="shared" si="1343"/>
        <v>2.2183859149605562E-226</v>
      </c>
      <c r="Z8617" s="23">
        <f t="shared" si="1350"/>
        <v>6.6666666666666666E-2</v>
      </c>
      <c r="AA8617" s="18">
        <f t="shared" si="1344"/>
        <v>2.2183859149605562E-226</v>
      </c>
      <c r="AB8617" s="23">
        <f t="shared" si="1351"/>
        <v>6.6666666666666666E-2</v>
      </c>
      <c r="AC8617" s="18">
        <f t="shared" si="1345"/>
        <v>2.2183859149605562E-226</v>
      </c>
      <c r="AF8617" s="10">
        <f t="shared" si="1346"/>
        <v>0</v>
      </c>
      <c r="AG8617" s="10">
        <f t="shared" si="1347"/>
        <v>0</v>
      </c>
      <c r="AH8617" s="10">
        <f t="shared" si="1348"/>
        <v>0</v>
      </c>
      <c r="AI8617" s="19">
        <f t="shared" si="1342"/>
        <v>0</v>
      </c>
    </row>
    <row r="8618" spans="24:35">
      <c r="X8618" s="23">
        <f t="shared" si="1349"/>
        <v>6.6666666666666666E-2</v>
      </c>
      <c r="Y8618" s="18">
        <f t="shared" si="1343"/>
        <v>2.0704935206298527E-226</v>
      </c>
      <c r="Z8618" s="23">
        <f t="shared" si="1350"/>
        <v>6.6666666666666666E-2</v>
      </c>
      <c r="AA8618" s="18">
        <f t="shared" si="1344"/>
        <v>2.0704935206298527E-226</v>
      </c>
      <c r="AB8618" s="23">
        <f t="shared" si="1351"/>
        <v>6.6666666666666666E-2</v>
      </c>
      <c r="AC8618" s="18">
        <f t="shared" si="1345"/>
        <v>2.0704935206298527E-226</v>
      </c>
      <c r="AF8618" s="10">
        <f t="shared" si="1346"/>
        <v>0</v>
      </c>
      <c r="AG8618" s="10">
        <f t="shared" si="1347"/>
        <v>0</v>
      </c>
      <c r="AH8618" s="10">
        <f t="shared" si="1348"/>
        <v>0</v>
      </c>
      <c r="AI8618" s="19">
        <f t="shared" si="1342"/>
        <v>0</v>
      </c>
    </row>
    <row r="8619" spans="24:35">
      <c r="X8619" s="23">
        <f t="shared" si="1349"/>
        <v>6.6666666666666666E-2</v>
      </c>
      <c r="Y8619" s="18">
        <f t="shared" si="1343"/>
        <v>1.9324606192545293E-226</v>
      </c>
      <c r="Z8619" s="23">
        <f t="shared" si="1350"/>
        <v>6.6666666666666666E-2</v>
      </c>
      <c r="AA8619" s="18">
        <f t="shared" si="1344"/>
        <v>1.9324606192545293E-226</v>
      </c>
      <c r="AB8619" s="23">
        <f t="shared" si="1351"/>
        <v>6.6666666666666666E-2</v>
      </c>
      <c r="AC8619" s="18">
        <f t="shared" si="1345"/>
        <v>1.9324606192545293E-226</v>
      </c>
      <c r="AF8619" s="10">
        <f t="shared" si="1346"/>
        <v>0</v>
      </c>
      <c r="AG8619" s="10">
        <f t="shared" si="1347"/>
        <v>0</v>
      </c>
      <c r="AH8619" s="10">
        <f t="shared" si="1348"/>
        <v>0</v>
      </c>
      <c r="AI8619" s="19">
        <f t="shared" si="1342"/>
        <v>0</v>
      </c>
    </row>
    <row r="8620" spans="24:35">
      <c r="X8620" s="23">
        <f t="shared" si="1349"/>
        <v>6.6666666666666666E-2</v>
      </c>
      <c r="Y8620" s="18">
        <f t="shared" si="1343"/>
        <v>1.8036299113042274E-226</v>
      </c>
      <c r="Z8620" s="23">
        <f t="shared" si="1350"/>
        <v>6.6666666666666666E-2</v>
      </c>
      <c r="AA8620" s="18">
        <f t="shared" si="1344"/>
        <v>1.8036299113042274E-226</v>
      </c>
      <c r="AB8620" s="23">
        <f t="shared" si="1351"/>
        <v>6.6666666666666666E-2</v>
      </c>
      <c r="AC8620" s="18">
        <f t="shared" si="1345"/>
        <v>1.8036299113042274E-226</v>
      </c>
      <c r="AF8620" s="10">
        <f t="shared" si="1346"/>
        <v>0</v>
      </c>
      <c r="AG8620" s="10">
        <f t="shared" si="1347"/>
        <v>0</v>
      </c>
      <c r="AH8620" s="10">
        <f t="shared" si="1348"/>
        <v>0</v>
      </c>
      <c r="AI8620" s="19">
        <f t="shared" si="1342"/>
        <v>0</v>
      </c>
    </row>
    <row r="8621" spans="24:35">
      <c r="X8621" s="23">
        <f t="shared" si="1349"/>
        <v>6.6666666666666666E-2</v>
      </c>
      <c r="Y8621" s="18">
        <f t="shared" si="1343"/>
        <v>1.683387917217279E-226</v>
      </c>
      <c r="Z8621" s="23">
        <f t="shared" si="1350"/>
        <v>6.6666666666666666E-2</v>
      </c>
      <c r="AA8621" s="18">
        <f t="shared" si="1344"/>
        <v>1.683387917217279E-226</v>
      </c>
      <c r="AB8621" s="23">
        <f t="shared" si="1351"/>
        <v>6.6666666666666666E-2</v>
      </c>
      <c r="AC8621" s="18">
        <f t="shared" si="1345"/>
        <v>1.683387917217279E-226</v>
      </c>
      <c r="AF8621" s="10">
        <f t="shared" si="1346"/>
        <v>0</v>
      </c>
      <c r="AG8621" s="10">
        <f t="shared" si="1347"/>
        <v>0</v>
      </c>
      <c r="AH8621" s="10">
        <f t="shared" si="1348"/>
        <v>0</v>
      </c>
      <c r="AI8621" s="19">
        <f t="shared" si="1342"/>
        <v>0</v>
      </c>
    </row>
    <row r="8622" spans="24:35">
      <c r="X8622" s="23">
        <f t="shared" si="1349"/>
        <v>6.6666666666666666E-2</v>
      </c>
      <c r="Y8622" s="18">
        <f t="shared" si="1343"/>
        <v>1.5711620560694604E-226</v>
      </c>
      <c r="Z8622" s="23">
        <f t="shared" si="1350"/>
        <v>6.6666666666666666E-2</v>
      </c>
      <c r="AA8622" s="18">
        <f t="shared" si="1344"/>
        <v>1.5711620560694604E-226</v>
      </c>
      <c r="AB8622" s="23">
        <f t="shared" si="1351"/>
        <v>6.6666666666666666E-2</v>
      </c>
      <c r="AC8622" s="18">
        <f t="shared" si="1345"/>
        <v>1.5711620560694604E-226</v>
      </c>
      <c r="AF8622" s="10">
        <f t="shared" si="1346"/>
        <v>0</v>
      </c>
      <c r="AG8622" s="10">
        <f t="shared" si="1347"/>
        <v>0</v>
      </c>
      <c r="AH8622" s="10">
        <f t="shared" si="1348"/>
        <v>0</v>
      </c>
      <c r="AI8622" s="19">
        <f t="shared" si="1342"/>
        <v>0</v>
      </c>
    </row>
    <row r="8623" spans="24:35">
      <c r="X8623" s="23">
        <f t="shared" si="1349"/>
        <v>6.6666666666666666E-2</v>
      </c>
      <c r="Y8623" s="18">
        <f t="shared" si="1343"/>
        <v>1.4664179189981631E-226</v>
      </c>
      <c r="Z8623" s="23">
        <f t="shared" si="1350"/>
        <v>6.6666666666666666E-2</v>
      </c>
      <c r="AA8623" s="18">
        <f t="shared" si="1344"/>
        <v>1.4664179189981631E-226</v>
      </c>
      <c r="AB8623" s="23">
        <f t="shared" si="1351"/>
        <v>6.6666666666666666E-2</v>
      </c>
      <c r="AC8623" s="18">
        <f t="shared" si="1345"/>
        <v>1.4664179189981631E-226</v>
      </c>
      <c r="AF8623" s="10">
        <f t="shared" si="1346"/>
        <v>0</v>
      </c>
      <c r="AG8623" s="10">
        <f t="shared" si="1347"/>
        <v>0</v>
      </c>
      <c r="AH8623" s="10">
        <f t="shared" si="1348"/>
        <v>0</v>
      </c>
      <c r="AI8623" s="19">
        <f t="shared" ref="AI8623:AI8686" si="1352">E8623</f>
        <v>0</v>
      </c>
    </row>
    <row r="8624" spans="24:35">
      <c r="X8624" s="23">
        <f t="shared" si="1349"/>
        <v>6.6666666666666666E-2</v>
      </c>
      <c r="Y8624" s="18">
        <f t="shared" si="1343"/>
        <v>1.3686567243982855E-226</v>
      </c>
      <c r="Z8624" s="23">
        <f t="shared" si="1350"/>
        <v>6.6666666666666666E-2</v>
      </c>
      <c r="AA8624" s="18">
        <f t="shared" si="1344"/>
        <v>1.3686567243982855E-226</v>
      </c>
      <c r="AB8624" s="23">
        <f t="shared" si="1351"/>
        <v>6.6666666666666666E-2</v>
      </c>
      <c r="AC8624" s="18">
        <f t="shared" si="1345"/>
        <v>1.3686567243982855E-226</v>
      </c>
      <c r="AF8624" s="10">
        <f t="shared" si="1346"/>
        <v>0</v>
      </c>
      <c r="AG8624" s="10">
        <f t="shared" si="1347"/>
        <v>0</v>
      </c>
      <c r="AH8624" s="10">
        <f t="shared" si="1348"/>
        <v>0</v>
      </c>
      <c r="AI8624" s="19">
        <f t="shared" si="1352"/>
        <v>0</v>
      </c>
    </row>
    <row r="8625" spans="24:35">
      <c r="X8625" s="23">
        <f t="shared" si="1349"/>
        <v>6.6666666666666666E-2</v>
      </c>
      <c r="Y8625" s="18">
        <f t="shared" si="1343"/>
        <v>1.2774129427717331E-226</v>
      </c>
      <c r="Z8625" s="23">
        <f t="shared" si="1350"/>
        <v>6.6666666666666666E-2</v>
      </c>
      <c r="AA8625" s="18">
        <f t="shared" si="1344"/>
        <v>1.2774129427717331E-226</v>
      </c>
      <c r="AB8625" s="23">
        <f t="shared" si="1351"/>
        <v>6.6666666666666666E-2</v>
      </c>
      <c r="AC8625" s="18">
        <f t="shared" si="1345"/>
        <v>1.2774129427717331E-226</v>
      </c>
      <c r="AF8625" s="10">
        <f t="shared" si="1346"/>
        <v>0</v>
      </c>
      <c r="AG8625" s="10">
        <f t="shared" si="1347"/>
        <v>0</v>
      </c>
      <c r="AH8625" s="10">
        <f t="shared" si="1348"/>
        <v>0</v>
      </c>
      <c r="AI8625" s="19">
        <f t="shared" si="1352"/>
        <v>0</v>
      </c>
    </row>
    <row r="8626" spans="24:35">
      <c r="X8626" s="23">
        <f t="shared" si="1349"/>
        <v>6.6666666666666666E-2</v>
      </c>
      <c r="Y8626" s="18">
        <f t="shared" si="1343"/>
        <v>1.1922520799202843E-226</v>
      </c>
      <c r="Z8626" s="23">
        <f t="shared" si="1350"/>
        <v>6.6666666666666666E-2</v>
      </c>
      <c r="AA8626" s="18">
        <f t="shared" si="1344"/>
        <v>1.1922520799202843E-226</v>
      </c>
      <c r="AB8626" s="23">
        <f t="shared" si="1351"/>
        <v>6.6666666666666666E-2</v>
      </c>
      <c r="AC8626" s="18">
        <f t="shared" si="1345"/>
        <v>1.1922520799202843E-226</v>
      </c>
      <c r="AF8626" s="10">
        <f t="shared" si="1346"/>
        <v>0</v>
      </c>
      <c r="AG8626" s="10">
        <f t="shared" si="1347"/>
        <v>0</v>
      </c>
      <c r="AH8626" s="10">
        <f t="shared" si="1348"/>
        <v>0</v>
      </c>
      <c r="AI8626" s="19">
        <f t="shared" si="1352"/>
        <v>0</v>
      </c>
    </row>
    <row r="8627" spans="24:35">
      <c r="X8627" s="23">
        <f t="shared" si="1349"/>
        <v>6.6666666666666666E-2</v>
      </c>
      <c r="Y8627" s="18">
        <f t="shared" si="1343"/>
        <v>1.1127686079255987E-226</v>
      </c>
      <c r="Z8627" s="23">
        <f t="shared" si="1350"/>
        <v>6.6666666666666666E-2</v>
      </c>
      <c r="AA8627" s="18">
        <f t="shared" si="1344"/>
        <v>1.1127686079255987E-226</v>
      </c>
      <c r="AB8627" s="23">
        <f t="shared" si="1351"/>
        <v>6.6666666666666666E-2</v>
      </c>
      <c r="AC8627" s="18">
        <f t="shared" si="1345"/>
        <v>1.1127686079255987E-226</v>
      </c>
      <c r="AF8627" s="10">
        <f t="shared" si="1346"/>
        <v>0</v>
      </c>
      <c r="AG8627" s="10">
        <f t="shared" si="1347"/>
        <v>0</v>
      </c>
      <c r="AH8627" s="10">
        <f t="shared" si="1348"/>
        <v>0</v>
      </c>
      <c r="AI8627" s="19">
        <f t="shared" si="1352"/>
        <v>0</v>
      </c>
    </row>
    <row r="8628" spans="24:35">
      <c r="X8628" s="23">
        <f t="shared" si="1349"/>
        <v>6.6666666666666666E-2</v>
      </c>
      <c r="Y8628" s="18">
        <f t="shared" si="1343"/>
        <v>1.0385840340638921E-226</v>
      </c>
      <c r="Z8628" s="23">
        <f t="shared" si="1350"/>
        <v>6.6666666666666666E-2</v>
      </c>
      <c r="AA8628" s="18">
        <f t="shared" si="1344"/>
        <v>1.0385840340638921E-226</v>
      </c>
      <c r="AB8628" s="23">
        <f t="shared" si="1351"/>
        <v>6.6666666666666666E-2</v>
      </c>
      <c r="AC8628" s="18">
        <f t="shared" si="1345"/>
        <v>1.0385840340638921E-226</v>
      </c>
      <c r="AF8628" s="10">
        <f t="shared" si="1346"/>
        <v>0</v>
      </c>
      <c r="AG8628" s="10">
        <f t="shared" si="1347"/>
        <v>0</v>
      </c>
      <c r="AH8628" s="10">
        <f t="shared" si="1348"/>
        <v>0</v>
      </c>
      <c r="AI8628" s="19">
        <f t="shared" si="1352"/>
        <v>0</v>
      </c>
    </row>
    <row r="8629" spans="24:35">
      <c r="X8629" s="23">
        <f t="shared" si="1349"/>
        <v>6.6666666666666666E-2</v>
      </c>
      <c r="Y8629" s="18">
        <f t="shared" si="1343"/>
        <v>9.6934509845963263E-227</v>
      </c>
      <c r="Z8629" s="23">
        <f t="shared" si="1350"/>
        <v>6.6666666666666666E-2</v>
      </c>
      <c r="AA8629" s="18">
        <f t="shared" si="1344"/>
        <v>9.6934509845963263E-227</v>
      </c>
      <c r="AB8629" s="23">
        <f t="shared" si="1351"/>
        <v>6.6666666666666666E-2</v>
      </c>
      <c r="AC8629" s="18">
        <f t="shared" si="1345"/>
        <v>9.6934509845963263E-227</v>
      </c>
      <c r="AF8629" s="10">
        <f t="shared" si="1346"/>
        <v>0</v>
      </c>
      <c r="AG8629" s="10">
        <f t="shared" si="1347"/>
        <v>0</v>
      </c>
      <c r="AH8629" s="10">
        <f t="shared" si="1348"/>
        <v>0</v>
      </c>
      <c r="AI8629" s="19">
        <f t="shared" si="1352"/>
        <v>0</v>
      </c>
    </row>
    <row r="8630" spans="24:35">
      <c r="X8630" s="23">
        <f t="shared" si="1349"/>
        <v>6.6666666666666666E-2</v>
      </c>
      <c r="Y8630" s="18">
        <f t="shared" si="1343"/>
        <v>9.0472209189565704E-227</v>
      </c>
      <c r="Z8630" s="23">
        <f t="shared" si="1350"/>
        <v>6.6666666666666666E-2</v>
      </c>
      <c r="AA8630" s="18">
        <f t="shared" si="1344"/>
        <v>9.0472209189565704E-227</v>
      </c>
      <c r="AB8630" s="23">
        <f t="shared" si="1351"/>
        <v>6.6666666666666666E-2</v>
      </c>
      <c r="AC8630" s="18">
        <f t="shared" si="1345"/>
        <v>9.0472209189565704E-227</v>
      </c>
      <c r="AF8630" s="10">
        <f t="shared" si="1346"/>
        <v>0</v>
      </c>
      <c r="AG8630" s="10">
        <f t="shared" si="1347"/>
        <v>0</v>
      </c>
      <c r="AH8630" s="10">
        <f t="shared" si="1348"/>
        <v>0</v>
      </c>
      <c r="AI8630" s="19">
        <f t="shared" si="1352"/>
        <v>0</v>
      </c>
    </row>
    <row r="8631" spans="24:35">
      <c r="X8631" s="23">
        <f t="shared" si="1349"/>
        <v>6.6666666666666666E-2</v>
      </c>
      <c r="Y8631" s="18">
        <f t="shared" si="1343"/>
        <v>8.4440728576927998E-227</v>
      </c>
      <c r="Z8631" s="23">
        <f t="shared" si="1350"/>
        <v>6.6666666666666666E-2</v>
      </c>
      <c r="AA8631" s="18">
        <f t="shared" si="1344"/>
        <v>8.4440728576927998E-227</v>
      </c>
      <c r="AB8631" s="23">
        <f t="shared" si="1351"/>
        <v>6.6666666666666666E-2</v>
      </c>
      <c r="AC8631" s="18">
        <f t="shared" si="1345"/>
        <v>8.4440728576927998E-227</v>
      </c>
      <c r="AF8631" s="10">
        <f t="shared" si="1346"/>
        <v>0</v>
      </c>
      <c r="AG8631" s="10">
        <f t="shared" si="1347"/>
        <v>0</v>
      </c>
      <c r="AH8631" s="10">
        <f t="shared" si="1348"/>
        <v>0</v>
      </c>
      <c r="AI8631" s="19">
        <f t="shared" si="1352"/>
        <v>0</v>
      </c>
    </row>
    <row r="8632" spans="24:35">
      <c r="X8632" s="23">
        <f t="shared" si="1349"/>
        <v>6.6666666666666666E-2</v>
      </c>
      <c r="Y8632" s="18">
        <f t="shared" si="1343"/>
        <v>7.8811346671799465E-227</v>
      </c>
      <c r="Z8632" s="23">
        <f t="shared" si="1350"/>
        <v>6.6666666666666666E-2</v>
      </c>
      <c r="AA8632" s="18">
        <f t="shared" si="1344"/>
        <v>7.8811346671799465E-227</v>
      </c>
      <c r="AB8632" s="23">
        <f t="shared" si="1351"/>
        <v>6.6666666666666666E-2</v>
      </c>
      <c r="AC8632" s="18">
        <f t="shared" si="1345"/>
        <v>7.8811346671799465E-227</v>
      </c>
      <c r="AF8632" s="10">
        <f t="shared" si="1346"/>
        <v>0</v>
      </c>
      <c r="AG8632" s="10">
        <f t="shared" si="1347"/>
        <v>0</v>
      </c>
      <c r="AH8632" s="10">
        <f t="shared" si="1348"/>
        <v>0</v>
      </c>
      <c r="AI8632" s="19">
        <f t="shared" si="1352"/>
        <v>0</v>
      </c>
    </row>
    <row r="8633" spans="24:35">
      <c r="X8633" s="23">
        <f t="shared" si="1349"/>
        <v>6.6666666666666666E-2</v>
      </c>
      <c r="Y8633" s="18">
        <f t="shared" si="1343"/>
        <v>7.35572568936795E-227</v>
      </c>
      <c r="Z8633" s="23">
        <f t="shared" si="1350"/>
        <v>6.6666666666666666E-2</v>
      </c>
      <c r="AA8633" s="18">
        <f t="shared" si="1344"/>
        <v>7.35572568936795E-227</v>
      </c>
      <c r="AB8633" s="23">
        <f t="shared" si="1351"/>
        <v>6.6666666666666666E-2</v>
      </c>
      <c r="AC8633" s="18">
        <f t="shared" si="1345"/>
        <v>7.35572568936795E-227</v>
      </c>
      <c r="AF8633" s="10">
        <f t="shared" si="1346"/>
        <v>0</v>
      </c>
      <c r="AG8633" s="10">
        <f t="shared" si="1347"/>
        <v>0</v>
      </c>
      <c r="AH8633" s="10">
        <f t="shared" si="1348"/>
        <v>0</v>
      </c>
      <c r="AI8633" s="19">
        <f t="shared" si="1352"/>
        <v>0</v>
      </c>
    </row>
    <row r="8634" spans="24:35">
      <c r="X8634" s="23">
        <f t="shared" si="1349"/>
        <v>6.6666666666666666E-2</v>
      </c>
      <c r="Y8634" s="18">
        <f t="shared" ref="Y8634:Y8697" si="1353">X8634*($C8634-Y8633)+Y8633</f>
        <v>6.8653439767434201E-227</v>
      </c>
      <c r="Z8634" s="23">
        <f t="shared" si="1350"/>
        <v>6.6666666666666666E-2</v>
      </c>
      <c r="AA8634" s="18">
        <f t="shared" ref="AA8634:AA8697" si="1354">Z8634*($D8634-AA8633)+AA8633</f>
        <v>6.8653439767434201E-227</v>
      </c>
      <c r="AB8634" s="23">
        <f t="shared" si="1351"/>
        <v>6.6666666666666666E-2</v>
      </c>
      <c r="AC8634" s="18">
        <f t="shared" ref="AC8634:AC8697" si="1355">AB8634*($E8634-AC8633)+AC8633</f>
        <v>6.8653439767434201E-227</v>
      </c>
      <c r="AF8634" s="10">
        <f t="shared" si="1346"/>
        <v>0</v>
      </c>
      <c r="AG8634" s="10">
        <f t="shared" si="1347"/>
        <v>0</v>
      </c>
      <c r="AH8634" s="10">
        <f t="shared" si="1348"/>
        <v>0</v>
      </c>
      <c r="AI8634" s="19">
        <f t="shared" si="1352"/>
        <v>0</v>
      </c>
    </row>
    <row r="8635" spans="24:35">
      <c r="X8635" s="23">
        <f t="shared" si="1349"/>
        <v>6.6666666666666666E-2</v>
      </c>
      <c r="Y8635" s="18">
        <f t="shared" si="1353"/>
        <v>6.4076543782938584E-227</v>
      </c>
      <c r="Z8635" s="23">
        <f t="shared" si="1350"/>
        <v>6.6666666666666666E-2</v>
      </c>
      <c r="AA8635" s="18">
        <f t="shared" si="1354"/>
        <v>6.4076543782938584E-227</v>
      </c>
      <c r="AB8635" s="23">
        <f t="shared" si="1351"/>
        <v>6.6666666666666666E-2</v>
      </c>
      <c r="AC8635" s="18">
        <f t="shared" si="1355"/>
        <v>6.4076543782938584E-227</v>
      </c>
      <c r="AF8635" s="10">
        <f t="shared" si="1346"/>
        <v>0</v>
      </c>
      <c r="AG8635" s="10">
        <f t="shared" si="1347"/>
        <v>0</v>
      </c>
      <c r="AH8635" s="10">
        <f t="shared" si="1348"/>
        <v>0</v>
      </c>
      <c r="AI8635" s="19">
        <f t="shared" si="1352"/>
        <v>0</v>
      </c>
    </row>
    <row r="8636" spans="24:35">
      <c r="X8636" s="23">
        <f t="shared" si="1349"/>
        <v>6.6666666666666666E-2</v>
      </c>
      <c r="Y8636" s="18">
        <f t="shared" si="1353"/>
        <v>5.980477419740935E-227</v>
      </c>
      <c r="Z8636" s="23">
        <f t="shared" si="1350"/>
        <v>6.6666666666666666E-2</v>
      </c>
      <c r="AA8636" s="18">
        <f t="shared" si="1354"/>
        <v>5.980477419740935E-227</v>
      </c>
      <c r="AB8636" s="23">
        <f t="shared" si="1351"/>
        <v>6.6666666666666666E-2</v>
      </c>
      <c r="AC8636" s="18">
        <f t="shared" si="1355"/>
        <v>5.980477419740935E-227</v>
      </c>
      <c r="AF8636" s="10">
        <f t="shared" si="1346"/>
        <v>0</v>
      </c>
      <c r="AG8636" s="10">
        <f t="shared" si="1347"/>
        <v>0</v>
      </c>
      <c r="AH8636" s="10">
        <f t="shared" si="1348"/>
        <v>0</v>
      </c>
      <c r="AI8636" s="19">
        <f t="shared" si="1352"/>
        <v>0</v>
      </c>
    </row>
    <row r="8637" spans="24:35">
      <c r="X8637" s="23">
        <f t="shared" si="1349"/>
        <v>6.6666666666666666E-2</v>
      </c>
      <c r="Y8637" s="18">
        <f t="shared" si="1353"/>
        <v>5.581778925091539E-227</v>
      </c>
      <c r="Z8637" s="23">
        <f t="shared" si="1350"/>
        <v>6.6666666666666666E-2</v>
      </c>
      <c r="AA8637" s="18">
        <f t="shared" si="1354"/>
        <v>5.581778925091539E-227</v>
      </c>
      <c r="AB8637" s="23">
        <f t="shared" si="1351"/>
        <v>6.6666666666666666E-2</v>
      </c>
      <c r="AC8637" s="18">
        <f t="shared" si="1355"/>
        <v>5.581778925091539E-227</v>
      </c>
      <c r="AF8637" s="10">
        <f t="shared" si="1346"/>
        <v>0</v>
      </c>
      <c r="AG8637" s="10">
        <f t="shared" si="1347"/>
        <v>0</v>
      </c>
      <c r="AH8637" s="10">
        <f t="shared" si="1348"/>
        <v>0</v>
      </c>
      <c r="AI8637" s="19">
        <f t="shared" si="1352"/>
        <v>0</v>
      </c>
    </row>
    <row r="8638" spans="24:35">
      <c r="X8638" s="23">
        <f t="shared" si="1349"/>
        <v>6.6666666666666666E-2</v>
      </c>
      <c r="Y8638" s="18">
        <f t="shared" si="1353"/>
        <v>5.2096603300854369E-227</v>
      </c>
      <c r="Z8638" s="23">
        <f t="shared" si="1350"/>
        <v>6.6666666666666666E-2</v>
      </c>
      <c r="AA8638" s="18">
        <f t="shared" si="1354"/>
        <v>5.2096603300854369E-227</v>
      </c>
      <c r="AB8638" s="23">
        <f t="shared" si="1351"/>
        <v>6.6666666666666666E-2</v>
      </c>
      <c r="AC8638" s="18">
        <f t="shared" si="1355"/>
        <v>5.2096603300854369E-227</v>
      </c>
      <c r="AF8638" s="10">
        <f t="shared" si="1346"/>
        <v>0</v>
      </c>
      <c r="AG8638" s="10">
        <f t="shared" si="1347"/>
        <v>0</v>
      </c>
      <c r="AH8638" s="10">
        <f t="shared" si="1348"/>
        <v>0</v>
      </c>
      <c r="AI8638" s="19">
        <f t="shared" si="1352"/>
        <v>0</v>
      </c>
    </row>
    <row r="8639" spans="24:35">
      <c r="X8639" s="23">
        <f t="shared" si="1349"/>
        <v>6.6666666666666666E-2</v>
      </c>
      <c r="Y8639" s="18">
        <f t="shared" si="1353"/>
        <v>4.8623496414130742E-227</v>
      </c>
      <c r="Z8639" s="23">
        <f t="shared" si="1350"/>
        <v>6.6666666666666666E-2</v>
      </c>
      <c r="AA8639" s="18">
        <f t="shared" si="1354"/>
        <v>4.8623496414130742E-227</v>
      </c>
      <c r="AB8639" s="23">
        <f t="shared" si="1351"/>
        <v>6.6666666666666666E-2</v>
      </c>
      <c r="AC8639" s="18">
        <f t="shared" si="1355"/>
        <v>4.8623496414130742E-227</v>
      </c>
      <c r="AF8639" s="10">
        <f t="shared" si="1346"/>
        <v>0</v>
      </c>
      <c r="AG8639" s="10">
        <f t="shared" si="1347"/>
        <v>0</v>
      </c>
      <c r="AH8639" s="10">
        <f t="shared" si="1348"/>
        <v>0</v>
      </c>
      <c r="AI8639" s="19">
        <f t="shared" si="1352"/>
        <v>0</v>
      </c>
    </row>
    <row r="8640" spans="24:35">
      <c r="X8640" s="23">
        <f t="shared" si="1349"/>
        <v>6.6666666666666666E-2</v>
      </c>
      <c r="Y8640" s="18">
        <f t="shared" si="1353"/>
        <v>4.5381929986522029E-227</v>
      </c>
      <c r="Z8640" s="23">
        <f t="shared" si="1350"/>
        <v>6.6666666666666666E-2</v>
      </c>
      <c r="AA8640" s="18">
        <f t="shared" si="1354"/>
        <v>4.5381929986522029E-227</v>
      </c>
      <c r="AB8640" s="23">
        <f t="shared" si="1351"/>
        <v>6.6666666666666666E-2</v>
      </c>
      <c r="AC8640" s="18">
        <f t="shared" si="1355"/>
        <v>4.5381929986522029E-227</v>
      </c>
      <c r="AF8640" s="10">
        <f t="shared" si="1346"/>
        <v>0</v>
      </c>
      <c r="AG8640" s="10">
        <f t="shared" si="1347"/>
        <v>0</v>
      </c>
      <c r="AH8640" s="10">
        <f t="shared" si="1348"/>
        <v>0</v>
      </c>
      <c r="AI8640" s="19">
        <f t="shared" si="1352"/>
        <v>0</v>
      </c>
    </row>
    <row r="8641" spans="24:35">
      <c r="X8641" s="23">
        <f t="shared" si="1349"/>
        <v>6.6666666666666666E-2</v>
      </c>
      <c r="Y8641" s="18">
        <f t="shared" si="1353"/>
        <v>4.2356467987420561E-227</v>
      </c>
      <c r="Z8641" s="23">
        <f t="shared" si="1350"/>
        <v>6.6666666666666666E-2</v>
      </c>
      <c r="AA8641" s="18">
        <f t="shared" si="1354"/>
        <v>4.2356467987420561E-227</v>
      </c>
      <c r="AB8641" s="23">
        <f t="shared" si="1351"/>
        <v>6.6666666666666666E-2</v>
      </c>
      <c r="AC8641" s="18">
        <f t="shared" si="1355"/>
        <v>4.2356467987420561E-227</v>
      </c>
      <c r="AF8641" s="10">
        <f t="shared" si="1346"/>
        <v>0</v>
      </c>
      <c r="AG8641" s="10">
        <f t="shared" si="1347"/>
        <v>0</v>
      </c>
      <c r="AH8641" s="10">
        <f t="shared" si="1348"/>
        <v>0</v>
      </c>
      <c r="AI8641" s="19">
        <f t="shared" si="1352"/>
        <v>0</v>
      </c>
    </row>
    <row r="8642" spans="24:35">
      <c r="X8642" s="23">
        <f t="shared" si="1349"/>
        <v>6.6666666666666666E-2</v>
      </c>
      <c r="Y8642" s="18">
        <f t="shared" si="1353"/>
        <v>3.9532703454925854E-227</v>
      </c>
      <c r="Z8642" s="23">
        <f t="shared" si="1350"/>
        <v>6.6666666666666666E-2</v>
      </c>
      <c r="AA8642" s="18">
        <f t="shared" si="1354"/>
        <v>3.9532703454925854E-227</v>
      </c>
      <c r="AB8642" s="23">
        <f t="shared" si="1351"/>
        <v>6.6666666666666666E-2</v>
      </c>
      <c r="AC8642" s="18">
        <f t="shared" si="1355"/>
        <v>3.9532703454925854E-227</v>
      </c>
      <c r="AF8642" s="10">
        <f t="shared" si="1346"/>
        <v>0</v>
      </c>
      <c r="AG8642" s="10">
        <f t="shared" si="1347"/>
        <v>0</v>
      </c>
      <c r="AH8642" s="10">
        <f t="shared" si="1348"/>
        <v>0</v>
      </c>
      <c r="AI8642" s="19">
        <f t="shared" si="1352"/>
        <v>0</v>
      </c>
    </row>
    <row r="8643" spans="24:35">
      <c r="X8643" s="23">
        <f t="shared" si="1349"/>
        <v>6.6666666666666666E-2</v>
      </c>
      <c r="Y8643" s="18">
        <f t="shared" si="1353"/>
        <v>3.6897189891264129E-227</v>
      </c>
      <c r="Z8643" s="23">
        <f t="shared" si="1350"/>
        <v>6.6666666666666666E-2</v>
      </c>
      <c r="AA8643" s="18">
        <f t="shared" si="1354"/>
        <v>3.6897189891264129E-227</v>
      </c>
      <c r="AB8643" s="23">
        <f t="shared" si="1351"/>
        <v>6.6666666666666666E-2</v>
      </c>
      <c r="AC8643" s="18">
        <f t="shared" si="1355"/>
        <v>3.6897189891264129E-227</v>
      </c>
      <c r="AF8643" s="10">
        <f t="shared" si="1346"/>
        <v>0</v>
      </c>
      <c r="AG8643" s="10">
        <f t="shared" si="1347"/>
        <v>0</v>
      </c>
      <c r="AH8643" s="10">
        <f t="shared" si="1348"/>
        <v>0</v>
      </c>
      <c r="AI8643" s="19">
        <f t="shared" si="1352"/>
        <v>0</v>
      </c>
    </row>
    <row r="8644" spans="24:35">
      <c r="X8644" s="23">
        <f t="shared" si="1349"/>
        <v>6.6666666666666666E-2</v>
      </c>
      <c r="Y8644" s="18">
        <f t="shared" si="1353"/>
        <v>3.4437377231846521E-227</v>
      </c>
      <c r="Z8644" s="23">
        <f t="shared" si="1350"/>
        <v>6.6666666666666666E-2</v>
      </c>
      <c r="AA8644" s="18">
        <f t="shared" si="1354"/>
        <v>3.4437377231846521E-227</v>
      </c>
      <c r="AB8644" s="23">
        <f t="shared" si="1351"/>
        <v>6.6666666666666666E-2</v>
      </c>
      <c r="AC8644" s="18">
        <f t="shared" si="1355"/>
        <v>3.4437377231846521E-227</v>
      </c>
      <c r="AF8644" s="10">
        <f t="shared" si="1346"/>
        <v>0</v>
      </c>
      <c r="AG8644" s="10">
        <f t="shared" si="1347"/>
        <v>0</v>
      </c>
      <c r="AH8644" s="10">
        <f t="shared" si="1348"/>
        <v>0</v>
      </c>
      <c r="AI8644" s="19">
        <f t="shared" si="1352"/>
        <v>0</v>
      </c>
    </row>
    <row r="8645" spans="24:35">
      <c r="X8645" s="23">
        <f t="shared" si="1349"/>
        <v>6.6666666666666666E-2</v>
      </c>
      <c r="Y8645" s="18">
        <f t="shared" si="1353"/>
        <v>3.2141552083056752E-227</v>
      </c>
      <c r="Z8645" s="23">
        <f t="shared" si="1350"/>
        <v>6.6666666666666666E-2</v>
      </c>
      <c r="AA8645" s="18">
        <f t="shared" si="1354"/>
        <v>3.2141552083056752E-227</v>
      </c>
      <c r="AB8645" s="23">
        <f t="shared" si="1351"/>
        <v>6.6666666666666666E-2</v>
      </c>
      <c r="AC8645" s="18">
        <f t="shared" si="1355"/>
        <v>3.2141552083056752E-227</v>
      </c>
      <c r="AF8645" s="10">
        <f t="shared" si="1346"/>
        <v>0</v>
      </c>
      <c r="AG8645" s="10">
        <f t="shared" si="1347"/>
        <v>0</v>
      </c>
      <c r="AH8645" s="10">
        <f t="shared" si="1348"/>
        <v>0</v>
      </c>
      <c r="AI8645" s="19">
        <f t="shared" si="1352"/>
        <v>0</v>
      </c>
    </row>
    <row r="8646" spans="24:35">
      <c r="X8646" s="23">
        <f t="shared" si="1349"/>
        <v>6.6666666666666666E-2</v>
      </c>
      <c r="Y8646" s="18">
        <f t="shared" si="1353"/>
        <v>2.9998781944186303E-227</v>
      </c>
      <c r="Z8646" s="23">
        <f t="shared" si="1350"/>
        <v>6.6666666666666666E-2</v>
      </c>
      <c r="AA8646" s="18">
        <f t="shared" si="1354"/>
        <v>2.9998781944186303E-227</v>
      </c>
      <c r="AB8646" s="23">
        <f t="shared" si="1351"/>
        <v>6.6666666666666666E-2</v>
      </c>
      <c r="AC8646" s="18">
        <f t="shared" si="1355"/>
        <v>2.9998781944186303E-227</v>
      </c>
      <c r="AF8646" s="10">
        <f t="shared" si="1346"/>
        <v>0</v>
      </c>
      <c r="AG8646" s="10">
        <f t="shared" si="1347"/>
        <v>0</v>
      </c>
      <c r="AH8646" s="10">
        <f t="shared" si="1348"/>
        <v>0</v>
      </c>
      <c r="AI8646" s="19">
        <f t="shared" si="1352"/>
        <v>0</v>
      </c>
    </row>
    <row r="8647" spans="24:35">
      <c r="X8647" s="23">
        <f t="shared" si="1349"/>
        <v>6.6666666666666666E-2</v>
      </c>
      <c r="Y8647" s="18">
        <f t="shared" si="1353"/>
        <v>2.7998863147907216E-227</v>
      </c>
      <c r="Z8647" s="23">
        <f t="shared" si="1350"/>
        <v>6.6666666666666666E-2</v>
      </c>
      <c r="AA8647" s="18">
        <f t="shared" si="1354"/>
        <v>2.7998863147907216E-227</v>
      </c>
      <c r="AB8647" s="23">
        <f t="shared" si="1351"/>
        <v>6.6666666666666666E-2</v>
      </c>
      <c r="AC8647" s="18">
        <f t="shared" si="1355"/>
        <v>2.7998863147907216E-227</v>
      </c>
      <c r="AF8647" s="10">
        <f t="shared" si="1346"/>
        <v>0</v>
      </c>
      <c r="AG8647" s="10">
        <f t="shared" si="1347"/>
        <v>0</v>
      </c>
      <c r="AH8647" s="10">
        <f t="shared" si="1348"/>
        <v>0</v>
      </c>
      <c r="AI8647" s="19">
        <f t="shared" si="1352"/>
        <v>0</v>
      </c>
    </row>
    <row r="8648" spans="24:35">
      <c r="X8648" s="23">
        <f t="shared" si="1349"/>
        <v>6.6666666666666666E-2</v>
      </c>
      <c r="Y8648" s="18">
        <f t="shared" si="1353"/>
        <v>2.6132272271380069E-227</v>
      </c>
      <c r="Z8648" s="23">
        <f t="shared" si="1350"/>
        <v>6.6666666666666666E-2</v>
      </c>
      <c r="AA8648" s="18">
        <f t="shared" si="1354"/>
        <v>2.6132272271380069E-227</v>
      </c>
      <c r="AB8648" s="23">
        <f t="shared" si="1351"/>
        <v>6.6666666666666666E-2</v>
      </c>
      <c r="AC8648" s="18">
        <f t="shared" si="1355"/>
        <v>2.6132272271380069E-227</v>
      </c>
      <c r="AF8648" s="10">
        <f t="shared" si="1346"/>
        <v>0</v>
      </c>
      <c r="AG8648" s="10">
        <f t="shared" si="1347"/>
        <v>0</v>
      </c>
      <c r="AH8648" s="10">
        <f t="shared" si="1348"/>
        <v>0</v>
      </c>
      <c r="AI8648" s="19">
        <f t="shared" si="1352"/>
        <v>0</v>
      </c>
    </row>
    <row r="8649" spans="24:35">
      <c r="X8649" s="23">
        <f t="shared" si="1349"/>
        <v>6.6666666666666666E-2</v>
      </c>
      <c r="Y8649" s="18">
        <f t="shared" si="1353"/>
        <v>2.43901207866214E-227</v>
      </c>
      <c r="Z8649" s="23">
        <f t="shared" si="1350"/>
        <v>6.6666666666666666E-2</v>
      </c>
      <c r="AA8649" s="18">
        <f t="shared" si="1354"/>
        <v>2.43901207866214E-227</v>
      </c>
      <c r="AB8649" s="23">
        <f t="shared" si="1351"/>
        <v>6.6666666666666666E-2</v>
      </c>
      <c r="AC8649" s="18">
        <f t="shared" si="1355"/>
        <v>2.43901207866214E-227</v>
      </c>
      <c r="AF8649" s="10">
        <f t="shared" si="1346"/>
        <v>0</v>
      </c>
      <c r="AG8649" s="10">
        <f t="shared" si="1347"/>
        <v>0</v>
      </c>
      <c r="AH8649" s="10">
        <f t="shared" si="1348"/>
        <v>0</v>
      </c>
      <c r="AI8649" s="19">
        <f t="shared" si="1352"/>
        <v>0</v>
      </c>
    </row>
    <row r="8650" spans="24:35">
      <c r="X8650" s="23">
        <f t="shared" si="1349"/>
        <v>6.6666666666666666E-2</v>
      </c>
      <c r="Y8650" s="18">
        <f t="shared" si="1353"/>
        <v>2.2764112734179975E-227</v>
      </c>
      <c r="Z8650" s="23">
        <f t="shared" si="1350"/>
        <v>6.6666666666666666E-2</v>
      </c>
      <c r="AA8650" s="18">
        <f t="shared" si="1354"/>
        <v>2.2764112734179975E-227</v>
      </c>
      <c r="AB8650" s="23">
        <f t="shared" si="1351"/>
        <v>6.6666666666666666E-2</v>
      </c>
      <c r="AC8650" s="18">
        <f t="shared" si="1355"/>
        <v>2.2764112734179975E-227</v>
      </c>
      <c r="AF8650" s="10">
        <f t="shared" si="1346"/>
        <v>0</v>
      </c>
      <c r="AG8650" s="10">
        <f t="shared" si="1347"/>
        <v>0</v>
      </c>
      <c r="AH8650" s="10">
        <f t="shared" si="1348"/>
        <v>0</v>
      </c>
      <c r="AI8650" s="19">
        <f t="shared" si="1352"/>
        <v>0</v>
      </c>
    </row>
    <row r="8651" spans="24:35">
      <c r="X8651" s="23">
        <f t="shared" si="1349"/>
        <v>6.6666666666666666E-2</v>
      </c>
      <c r="Y8651" s="18">
        <f t="shared" si="1353"/>
        <v>2.1246505218567976E-227</v>
      </c>
      <c r="Z8651" s="23">
        <f t="shared" si="1350"/>
        <v>6.6666666666666666E-2</v>
      </c>
      <c r="AA8651" s="18">
        <f t="shared" si="1354"/>
        <v>2.1246505218567976E-227</v>
      </c>
      <c r="AB8651" s="23">
        <f t="shared" si="1351"/>
        <v>6.6666666666666666E-2</v>
      </c>
      <c r="AC8651" s="18">
        <f t="shared" si="1355"/>
        <v>2.1246505218567976E-227</v>
      </c>
      <c r="AF8651" s="10">
        <f t="shared" si="1346"/>
        <v>0</v>
      </c>
      <c r="AG8651" s="10">
        <f t="shared" si="1347"/>
        <v>0</v>
      </c>
      <c r="AH8651" s="10">
        <f t="shared" si="1348"/>
        <v>0</v>
      </c>
      <c r="AI8651" s="19">
        <f t="shared" si="1352"/>
        <v>0</v>
      </c>
    </row>
    <row r="8652" spans="24:35">
      <c r="X8652" s="23">
        <f t="shared" si="1349"/>
        <v>6.6666666666666666E-2</v>
      </c>
      <c r="Y8652" s="18">
        <f t="shared" si="1353"/>
        <v>1.9830071537330112E-227</v>
      </c>
      <c r="Z8652" s="23">
        <f t="shared" si="1350"/>
        <v>6.6666666666666666E-2</v>
      </c>
      <c r="AA8652" s="18">
        <f t="shared" si="1354"/>
        <v>1.9830071537330112E-227</v>
      </c>
      <c r="AB8652" s="23">
        <f t="shared" si="1351"/>
        <v>6.6666666666666666E-2</v>
      </c>
      <c r="AC8652" s="18">
        <f t="shared" si="1355"/>
        <v>1.9830071537330112E-227</v>
      </c>
      <c r="AF8652" s="10">
        <f t="shared" si="1346"/>
        <v>0</v>
      </c>
      <c r="AG8652" s="10">
        <f t="shared" si="1347"/>
        <v>0</v>
      </c>
      <c r="AH8652" s="10">
        <f t="shared" si="1348"/>
        <v>0</v>
      </c>
      <c r="AI8652" s="19">
        <f t="shared" si="1352"/>
        <v>0</v>
      </c>
    </row>
    <row r="8653" spans="24:35">
      <c r="X8653" s="23">
        <f t="shared" si="1349"/>
        <v>6.6666666666666666E-2</v>
      </c>
      <c r="Y8653" s="18">
        <f t="shared" si="1353"/>
        <v>1.8508066768174771E-227</v>
      </c>
      <c r="Z8653" s="23">
        <f t="shared" si="1350"/>
        <v>6.6666666666666666E-2</v>
      </c>
      <c r="AA8653" s="18">
        <f t="shared" si="1354"/>
        <v>1.8508066768174771E-227</v>
      </c>
      <c r="AB8653" s="23">
        <f t="shared" si="1351"/>
        <v>6.6666666666666666E-2</v>
      </c>
      <c r="AC8653" s="18">
        <f t="shared" si="1355"/>
        <v>1.8508066768174771E-227</v>
      </c>
      <c r="AF8653" s="10">
        <f t="shared" si="1346"/>
        <v>0</v>
      </c>
      <c r="AG8653" s="10">
        <f t="shared" si="1347"/>
        <v>0</v>
      </c>
      <c r="AH8653" s="10">
        <f t="shared" si="1348"/>
        <v>0</v>
      </c>
      <c r="AI8653" s="19">
        <f t="shared" si="1352"/>
        <v>0</v>
      </c>
    </row>
    <row r="8654" spans="24:35">
      <c r="X8654" s="23">
        <f t="shared" si="1349"/>
        <v>6.6666666666666666E-2</v>
      </c>
      <c r="Y8654" s="18">
        <f t="shared" si="1353"/>
        <v>1.7274195650296454E-227</v>
      </c>
      <c r="Z8654" s="23">
        <f t="shared" si="1350"/>
        <v>6.6666666666666666E-2</v>
      </c>
      <c r="AA8654" s="18">
        <f t="shared" si="1354"/>
        <v>1.7274195650296454E-227</v>
      </c>
      <c r="AB8654" s="23">
        <f t="shared" si="1351"/>
        <v>6.6666666666666666E-2</v>
      </c>
      <c r="AC8654" s="18">
        <f t="shared" si="1355"/>
        <v>1.7274195650296454E-227</v>
      </c>
      <c r="AF8654" s="10">
        <f t="shared" si="1346"/>
        <v>0</v>
      </c>
      <c r="AG8654" s="10">
        <f t="shared" si="1347"/>
        <v>0</v>
      </c>
      <c r="AH8654" s="10">
        <f t="shared" si="1348"/>
        <v>0</v>
      </c>
      <c r="AI8654" s="19">
        <f t="shared" si="1352"/>
        <v>0</v>
      </c>
    </row>
    <row r="8655" spans="24:35">
      <c r="X8655" s="23">
        <f t="shared" si="1349"/>
        <v>6.6666666666666666E-2</v>
      </c>
      <c r="Y8655" s="18">
        <f t="shared" si="1353"/>
        <v>1.6122582606943358E-227</v>
      </c>
      <c r="Z8655" s="23">
        <f t="shared" si="1350"/>
        <v>6.6666666666666666E-2</v>
      </c>
      <c r="AA8655" s="18">
        <f t="shared" si="1354"/>
        <v>1.6122582606943358E-227</v>
      </c>
      <c r="AB8655" s="23">
        <f t="shared" si="1351"/>
        <v>6.6666666666666666E-2</v>
      </c>
      <c r="AC8655" s="18">
        <f t="shared" si="1355"/>
        <v>1.6122582606943358E-227</v>
      </c>
      <c r="AF8655" s="10">
        <f t="shared" si="1346"/>
        <v>0</v>
      </c>
      <c r="AG8655" s="10">
        <f t="shared" si="1347"/>
        <v>0</v>
      </c>
      <c r="AH8655" s="10">
        <f t="shared" si="1348"/>
        <v>0</v>
      </c>
      <c r="AI8655" s="19">
        <f t="shared" si="1352"/>
        <v>0</v>
      </c>
    </row>
    <row r="8656" spans="24:35">
      <c r="X8656" s="23">
        <f t="shared" si="1349"/>
        <v>6.6666666666666666E-2</v>
      </c>
      <c r="Y8656" s="18">
        <f t="shared" si="1353"/>
        <v>1.5047743766480466E-227</v>
      </c>
      <c r="Z8656" s="23">
        <f t="shared" si="1350"/>
        <v>6.6666666666666666E-2</v>
      </c>
      <c r="AA8656" s="18">
        <f t="shared" si="1354"/>
        <v>1.5047743766480466E-227</v>
      </c>
      <c r="AB8656" s="23">
        <f t="shared" si="1351"/>
        <v>6.6666666666666666E-2</v>
      </c>
      <c r="AC8656" s="18">
        <f t="shared" si="1355"/>
        <v>1.5047743766480466E-227</v>
      </c>
      <c r="AF8656" s="10">
        <f t="shared" si="1346"/>
        <v>0</v>
      </c>
      <c r="AG8656" s="10">
        <f t="shared" si="1347"/>
        <v>0</v>
      </c>
      <c r="AH8656" s="10">
        <f t="shared" si="1348"/>
        <v>0</v>
      </c>
      <c r="AI8656" s="19">
        <f t="shared" si="1352"/>
        <v>0</v>
      </c>
    </row>
    <row r="8657" spans="24:35">
      <c r="X8657" s="23">
        <f t="shared" si="1349"/>
        <v>6.6666666666666666E-2</v>
      </c>
      <c r="Y8657" s="18">
        <f t="shared" si="1353"/>
        <v>1.4044560848715103E-227</v>
      </c>
      <c r="Z8657" s="23">
        <f t="shared" si="1350"/>
        <v>6.6666666666666666E-2</v>
      </c>
      <c r="AA8657" s="18">
        <f t="shared" si="1354"/>
        <v>1.4044560848715103E-227</v>
      </c>
      <c r="AB8657" s="23">
        <f t="shared" si="1351"/>
        <v>6.6666666666666666E-2</v>
      </c>
      <c r="AC8657" s="18">
        <f t="shared" si="1355"/>
        <v>1.4044560848715103E-227</v>
      </c>
      <c r="AF8657" s="10">
        <f t="shared" si="1346"/>
        <v>0</v>
      </c>
      <c r="AG8657" s="10">
        <f t="shared" si="1347"/>
        <v>0</v>
      </c>
      <c r="AH8657" s="10">
        <f t="shared" si="1348"/>
        <v>0</v>
      </c>
      <c r="AI8657" s="19">
        <f t="shared" si="1352"/>
        <v>0</v>
      </c>
    </row>
    <row r="8658" spans="24:35">
      <c r="X8658" s="23">
        <f t="shared" si="1349"/>
        <v>6.6666666666666666E-2</v>
      </c>
      <c r="Y8658" s="18">
        <f t="shared" si="1353"/>
        <v>1.3108256792134096E-227</v>
      </c>
      <c r="Z8658" s="23">
        <f t="shared" si="1350"/>
        <v>6.6666666666666666E-2</v>
      </c>
      <c r="AA8658" s="18">
        <f t="shared" si="1354"/>
        <v>1.3108256792134096E-227</v>
      </c>
      <c r="AB8658" s="23">
        <f t="shared" si="1351"/>
        <v>6.6666666666666666E-2</v>
      </c>
      <c r="AC8658" s="18">
        <f t="shared" si="1355"/>
        <v>1.3108256792134096E-227</v>
      </c>
      <c r="AF8658" s="10">
        <f t="shared" si="1346"/>
        <v>0</v>
      </c>
      <c r="AG8658" s="10">
        <f t="shared" si="1347"/>
        <v>0</v>
      </c>
      <c r="AH8658" s="10">
        <f t="shared" si="1348"/>
        <v>0</v>
      </c>
      <c r="AI8658" s="19">
        <f t="shared" si="1352"/>
        <v>0</v>
      </c>
    </row>
    <row r="8659" spans="24:35">
      <c r="X8659" s="23">
        <f t="shared" si="1349"/>
        <v>6.6666666666666666E-2</v>
      </c>
      <c r="Y8659" s="18">
        <f t="shared" si="1353"/>
        <v>1.2234373005991822E-227</v>
      </c>
      <c r="Z8659" s="23">
        <f t="shared" si="1350"/>
        <v>6.6666666666666666E-2</v>
      </c>
      <c r="AA8659" s="18">
        <f t="shared" si="1354"/>
        <v>1.2234373005991822E-227</v>
      </c>
      <c r="AB8659" s="23">
        <f t="shared" si="1351"/>
        <v>6.6666666666666666E-2</v>
      </c>
      <c r="AC8659" s="18">
        <f t="shared" si="1355"/>
        <v>1.2234373005991822E-227</v>
      </c>
      <c r="AF8659" s="10">
        <f t="shared" si="1346"/>
        <v>0</v>
      </c>
      <c r="AG8659" s="10">
        <f t="shared" si="1347"/>
        <v>0</v>
      </c>
      <c r="AH8659" s="10">
        <f t="shared" si="1348"/>
        <v>0</v>
      </c>
      <c r="AI8659" s="19">
        <f t="shared" si="1352"/>
        <v>0</v>
      </c>
    </row>
    <row r="8660" spans="24:35">
      <c r="X8660" s="23">
        <f t="shared" si="1349"/>
        <v>6.6666666666666666E-2</v>
      </c>
      <c r="Y8660" s="18">
        <f t="shared" si="1353"/>
        <v>1.1418748138925701E-227</v>
      </c>
      <c r="Z8660" s="23">
        <f t="shared" si="1350"/>
        <v>6.6666666666666666E-2</v>
      </c>
      <c r="AA8660" s="18">
        <f t="shared" si="1354"/>
        <v>1.1418748138925701E-227</v>
      </c>
      <c r="AB8660" s="23">
        <f t="shared" si="1351"/>
        <v>6.6666666666666666E-2</v>
      </c>
      <c r="AC8660" s="18">
        <f t="shared" si="1355"/>
        <v>1.1418748138925701E-227</v>
      </c>
      <c r="AF8660" s="10">
        <f t="shared" si="1346"/>
        <v>0</v>
      </c>
      <c r="AG8660" s="10">
        <f t="shared" si="1347"/>
        <v>0</v>
      </c>
      <c r="AH8660" s="10">
        <f t="shared" si="1348"/>
        <v>0</v>
      </c>
      <c r="AI8660" s="19">
        <f t="shared" si="1352"/>
        <v>0</v>
      </c>
    </row>
    <row r="8661" spans="24:35">
      <c r="X8661" s="23">
        <f t="shared" si="1349"/>
        <v>6.6666666666666666E-2</v>
      </c>
      <c r="Y8661" s="18">
        <f t="shared" si="1353"/>
        <v>1.065749826299732E-227</v>
      </c>
      <c r="Z8661" s="23">
        <f t="shared" si="1350"/>
        <v>6.6666666666666666E-2</v>
      </c>
      <c r="AA8661" s="18">
        <f t="shared" si="1354"/>
        <v>1.065749826299732E-227</v>
      </c>
      <c r="AB8661" s="23">
        <f t="shared" si="1351"/>
        <v>6.6666666666666666E-2</v>
      </c>
      <c r="AC8661" s="18">
        <f t="shared" si="1355"/>
        <v>1.065749826299732E-227</v>
      </c>
      <c r="AF8661" s="10">
        <f t="shared" si="1346"/>
        <v>0</v>
      </c>
      <c r="AG8661" s="10">
        <f t="shared" si="1347"/>
        <v>0</v>
      </c>
      <c r="AH8661" s="10">
        <f t="shared" si="1348"/>
        <v>0</v>
      </c>
      <c r="AI8661" s="19">
        <f t="shared" si="1352"/>
        <v>0</v>
      </c>
    </row>
    <row r="8662" spans="24:35">
      <c r="X8662" s="23">
        <f t="shared" si="1349"/>
        <v>6.6666666666666666E-2</v>
      </c>
      <c r="Y8662" s="18">
        <f t="shared" si="1353"/>
        <v>9.9469983787974989E-228</v>
      </c>
      <c r="Z8662" s="23">
        <f t="shared" si="1350"/>
        <v>6.6666666666666666E-2</v>
      </c>
      <c r="AA8662" s="18">
        <f t="shared" si="1354"/>
        <v>9.9469983787974989E-228</v>
      </c>
      <c r="AB8662" s="23">
        <f t="shared" si="1351"/>
        <v>6.6666666666666666E-2</v>
      </c>
      <c r="AC8662" s="18">
        <f t="shared" si="1355"/>
        <v>9.9469983787974989E-228</v>
      </c>
      <c r="AF8662" s="10">
        <f t="shared" si="1346"/>
        <v>0</v>
      </c>
      <c r="AG8662" s="10">
        <f t="shared" si="1347"/>
        <v>0</v>
      </c>
      <c r="AH8662" s="10">
        <f t="shared" si="1348"/>
        <v>0</v>
      </c>
      <c r="AI8662" s="19">
        <f t="shared" si="1352"/>
        <v>0</v>
      </c>
    </row>
    <row r="8663" spans="24:35">
      <c r="X8663" s="23">
        <f t="shared" si="1349"/>
        <v>6.6666666666666666E-2</v>
      </c>
      <c r="Y8663" s="18">
        <f t="shared" si="1353"/>
        <v>9.2838651535443324E-228</v>
      </c>
      <c r="Z8663" s="23">
        <f t="shared" si="1350"/>
        <v>6.6666666666666666E-2</v>
      </c>
      <c r="AA8663" s="18">
        <f t="shared" si="1354"/>
        <v>9.2838651535443324E-228</v>
      </c>
      <c r="AB8663" s="23">
        <f t="shared" si="1351"/>
        <v>6.6666666666666666E-2</v>
      </c>
      <c r="AC8663" s="18">
        <f t="shared" si="1355"/>
        <v>9.2838651535443324E-228</v>
      </c>
      <c r="AF8663" s="10">
        <f t="shared" ref="AF8663:AF8726" si="1356">IF(E8663&gt;Y8663,E8663,0)</f>
        <v>0</v>
      </c>
      <c r="AG8663" s="10">
        <f t="shared" ref="AG8663:AG8726" si="1357">IF(E8663&lt;AA8663,E8663,0)</f>
        <v>0</v>
      </c>
      <c r="AH8663" s="10">
        <f t="shared" ref="AH8663:AH8726" si="1358">IF(AND(E8663&lt;Y8663,E8663&gt;AA8663),E8663,0)</f>
        <v>0</v>
      </c>
      <c r="AI8663" s="19">
        <f t="shared" si="1352"/>
        <v>0</v>
      </c>
    </row>
    <row r="8664" spans="24:35">
      <c r="X8664" s="23">
        <f t="shared" ref="X8664:X8727" si="1359">2/(Y$18+1)</f>
        <v>6.6666666666666666E-2</v>
      </c>
      <c r="Y8664" s="18">
        <f t="shared" si="1353"/>
        <v>8.6649408099747104E-228</v>
      </c>
      <c r="Z8664" s="23">
        <f t="shared" ref="Z8664:Z8727" si="1360">2/(AA$18+1)</f>
        <v>6.6666666666666666E-2</v>
      </c>
      <c r="AA8664" s="18">
        <f t="shared" si="1354"/>
        <v>8.6649408099747104E-228</v>
      </c>
      <c r="AB8664" s="23">
        <f t="shared" ref="AB8664:AB8727" si="1361">2/(AC$18+1)</f>
        <v>6.6666666666666666E-2</v>
      </c>
      <c r="AC8664" s="18">
        <f t="shared" si="1355"/>
        <v>8.6649408099747104E-228</v>
      </c>
      <c r="AF8664" s="10">
        <f t="shared" si="1356"/>
        <v>0</v>
      </c>
      <c r="AG8664" s="10">
        <f t="shared" si="1357"/>
        <v>0</v>
      </c>
      <c r="AH8664" s="10">
        <f t="shared" si="1358"/>
        <v>0</v>
      </c>
      <c r="AI8664" s="19">
        <f t="shared" si="1352"/>
        <v>0</v>
      </c>
    </row>
    <row r="8665" spans="24:35">
      <c r="X8665" s="23">
        <f t="shared" si="1359"/>
        <v>6.6666666666666666E-2</v>
      </c>
      <c r="Y8665" s="18">
        <f t="shared" si="1353"/>
        <v>8.0872780893097297E-228</v>
      </c>
      <c r="Z8665" s="23">
        <f t="shared" si="1360"/>
        <v>6.6666666666666666E-2</v>
      </c>
      <c r="AA8665" s="18">
        <f t="shared" si="1354"/>
        <v>8.0872780893097297E-228</v>
      </c>
      <c r="AB8665" s="23">
        <f t="shared" si="1361"/>
        <v>6.6666666666666666E-2</v>
      </c>
      <c r="AC8665" s="18">
        <f t="shared" si="1355"/>
        <v>8.0872780893097297E-228</v>
      </c>
      <c r="AF8665" s="10">
        <f t="shared" si="1356"/>
        <v>0</v>
      </c>
      <c r="AG8665" s="10">
        <f t="shared" si="1357"/>
        <v>0</v>
      </c>
      <c r="AH8665" s="10">
        <f t="shared" si="1358"/>
        <v>0</v>
      </c>
      <c r="AI8665" s="19">
        <f t="shared" si="1352"/>
        <v>0</v>
      </c>
    </row>
    <row r="8666" spans="24:35">
      <c r="X8666" s="23">
        <f t="shared" si="1359"/>
        <v>6.6666666666666666E-2</v>
      </c>
      <c r="Y8666" s="18">
        <f t="shared" si="1353"/>
        <v>7.5481262166890809E-228</v>
      </c>
      <c r="Z8666" s="23">
        <f t="shared" si="1360"/>
        <v>6.6666666666666666E-2</v>
      </c>
      <c r="AA8666" s="18">
        <f t="shared" si="1354"/>
        <v>7.5481262166890809E-228</v>
      </c>
      <c r="AB8666" s="23">
        <f t="shared" si="1361"/>
        <v>6.6666666666666666E-2</v>
      </c>
      <c r="AC8666" s="18">
        <f t="shared" si="1355"/>
        <v>7.5481262166890809E-228</v>
      </c>
      <c r="AF8666" s="10">
        <f t="shared" si="1356"/>
        <v>0</v>
      </c>
      <c r="AG8666" s="10">
        <f t="shared" si="1357"/>
        <v>0</v>
      </c>
      <c r="AH8666" s="10">
        <f t="shared" si="1358"/>
        <v>0</v>
      </c>
      <c r="AI8666" s="19">
        <f t="shared" si="1352"/>
        <v>0</v>
      </c>
    </row>
    <row r="8667" spans="24:35">
      <c r="X8667" s="23">
        <f t="shared" si="1359"/>
        <v>6.6666666666666666E-2</v>
      </c>
      <c r="Y8667" s="18">
        <f t="shared" si="1353"/>
        <v>7.0449178022431417E-228</v>
      </c>
      <c r="Z8667" s="23">
        <f t="shared" si="1360"/>
        <v>6.6666666666666666E-2</v>
      </c>
      <c r="AA8667" s="18">
        <f t="shared" si="1354"/>
        <v>7.0449178022431417E-228</v>
      </c>
      <c r="AB8667" s="23">
        <f t="shared" si="1361"/>
        <v>6.6666666666666666E-2</v>
      </c>
      <c r="AC8667" s="18">
        <f t="shared" si="1355"/>
        <v>7.0449178022431417E-228</v>
      </c>
      <c r="AF8667" s="10">
        <f t="shared" si="1356"/>
        <v>0</v>
      </c>
      <c r="AG8667" s="10">
        <f t="shared" si="1357"/>
        <v>0</v>
      </c>
      <c r="AH8667" s="10">
        <f t="shared" si="1358"/>
        <v>0</v>
      </c>
      <c r="AI8667" s="19">
        <f t="shared" si="1352"/>
        <v>0</v>
      </c>
    </row>
    <row r="8668" spans="24:35">
      <c r="X8668" s="23">
        <f t="shared" si="1359"/>
        <v>6.6666666666666666E-2</v>
      </c>
      <c r="Y8668" s="18">
        <f t="shared" si="1353"/>
        <v>6.5752566154269319E-228</v>
      </c>
      <c r="Z8668" s="23">
        <f t="shared" si="1360"/>
        <v>6.6666666666666666E-2</v>
      </c>
      <c r="AA8668" s="18">
        <f t="shared" si="1354"/>
        <v>6.5752566154269319E-228</v>
      </c>
      <c r="AB8668" s="23">
        <f t="shared" si="1361"/>
        <v>6.6666666666666666E-2</v>
      </c>
      <c r="AC8668" s="18">
        <f t="shared" si="1355"/>
        <v>6.5752566154269319E-228</v>
      </c>
      <c r="AF8668" s="10">
        <f t="shared" si="1356"/>
        <v>0</v>
      </c>
      <c r="AG8668" s="10">
        <f t="shared" si="1357"/>
        <v>0</v>
      </c>
      <c r="AH8668" s="10">
        <f t="shared" si="1358"/>
        <v>0</v>
      </c>
      <c r="AI8668" s="19">
        <f t="shared" si="1352"/>
        <v>0</v>
      </c>
    </row>
    <row r="8669" spans="24:35">
      <c r="X8669" s="23">
        <f t="shared" si="1359"/>
        <v>6.6666666666666666E-2</v>
      </c>
      <c r="Y8669" s="18">
        <f t="shared" si="1353"/>
        <v>6.1369061743984703E-228</v>
      </c>
      <c r="Z8669" s="23">
        <f t="shared" si="1360"/>
        <v>6.6666666666666666E-2</v>
      </c>
      <c r="AA8669" s="18">
        <f t="shared" si="1354"/>
        <v>6.1369061743984703E-228</v>
      </c>
      <c r="AB8669" s="23">
        <f t="shared" si="1361"/>
        <v>6.6666666666666666E-2</v>
      </c>
      <c r="AC8669" s="18">
        <f t="shared" si="1355"/>
        <v>6.1369061743984703E-228</v>
      </c>
      <c r="AF8669" s="10">
        <f t="shared" si="1356"/>
        <v>0</v>
      </c>
      <c r="AG8669" s="10">
        <f t="shared" si="1357"/>
        <v>0</v>
      </c>
      <c r="AH8669" s="10">
        <f t="shared" si="1358"/>
        <v>0</v>
      </c>
      <c r="AI8669" s="19">
        <f t="shared" si="1352"/>
        <v>0</v>
      </c>
    </row>
    <row r="8670" spans="24:35">
      <c r="X8670" s="23">
        <f t="shared" si="1359"/>
        <v>6.6666666666666666E-2</v>
      </c>
      <c r="Y8670" s="18">
        <f t="shared" si="1353"/>
        <v>5.7277790961052387E-228</v>
      </c>
      <c r="Z8670" s="23">
        <f t="shared" si="1360"/>
        <v>6.6666666666666666E-2</v>
      </c>
      <c r="AA8670" s="18">
        <f t="shared" si="1354"/>
        <v>5.7277790961052387E-228</v>
      </c>
      <c r="AB8670" s="23">
        <f t="shared" si="1361"/>
        <v>6.6666666666666666E-2</v>
      </c>
      <c r="AC8670" s="18">
        <f t="shared" si="1355"/>
        <v>5.7277790961052387E-228</v>
      </c>
      <c r="AF8670" s="10">
        <f t="shared" si="1356"/>
        <v>0</v>
      </c>
      <c r="AG8670" s="10">
        <f t="shared" si="1357"/>
        <v>0</v>
      </c>
      <c r="AH8670" s="10">
        <f t="shared" si="1358"/>
        <v>0</v>
      </c>
      <c r="AI8670" s="19">
        <f t="shared" si="1352"/>
        <v>0</v>
      </c>
    </row>
    <row r="8671" spans="24:35">
      <c r="X8671" s="23">
        <f t="shared" si="1359"/>
        <v>6.6666666666666666E-2</v>
      </c>
      <c r="Y8671" s="18">
        <f t="shared" si="1353"/>
        <v>5.345927156364889E-228</v>
      </c>
      <c r="Z8671" s="23">
        <f t="shared" si="1360"/>
        <v>6.6666666666666666E-2</v>
      </c>
      <c r="AA8671" s="18">
        <f t="shared" si="1354"/>
        <v>5.345927156364889E-228</v>
      </c>
      <c r="AB8671" s="23">
        <f t="shared" si="1361"/>
        <v>6.6666666666666666E-2</v>
      </c>
      <c r="AC8671" s="18">
        <f t="shared" si="1355"/>
        <v>5.345927156364889E-228</v>
      </c>
      <c r="AF8671" s="10">
        <f t="shared" si="1356"/>
        <v>0</v>
      </c>
      <c r="AG8671" s="10">
        <f t="shared" si="1357"/>
        <v>0</v>
      </c>
      <c r="AH8671" s="10">
        <f t="shared" si="1358"/>
        <v>0</v>
      </c>
      <c r="AI8671" s="19">
        <f t="shared" si="1352"/>
        <v>0</v>
      </c>
    </row>
    <row r="8672" spans="24:35">
      <c r="X8672" s="23">
        <f t="shared" si="1359"/>
        <v>6.6666666666666666E-2</v>
      </c>
      <c r="Y8672" s="18">
        <f t="shared" si="1353"/>
        <v>4.9895320126072296E-228</v>
      </c>
      <c r="Z8672" s="23">
        <f t="shared" si="1360"/>
        <v>6.6666666666666666E-2</v>
      </c>
      <c r="AA8672" s="18">
        <f t="shared" si="1354"/>
        <v>4.9895320126072296E-228</v>
      </c>
      <c r="AB8672" s="23">
        <f t="shared" si="1361"/>
        <v>6.6666666666666666E-2</v>
      </c>
      <c r="AC8672" s="18">
        <f t="shared" si="1355"/>
        <v>4.9895320126072296E-228</v>
      </c>
      <c r="AF8672" s="10">
        <f t="shared" si="1356"/>
        <v>0</v>
      </c>
      <c r="AG8672" s="10">
        <f t="shared" si="1357"/>
        <v>0</v>
      </c>
      <c r="AH8672" s="10">
        <f t="shared" si="1358"/>
        <v>0</v>
      </c>
      <c r="AI8672" s="19">
        <f t="shared" si="1352"/>
        <v>0</v>
      </c>
    </row>
    <row r="8673" spans="24:35">
      <c r="X8673" s="23">
        <f t="shared" si="1359"/>
        <v>6.6666666666666666E-2</v>
      </c>
      <c r="Y8673" s="18">
        <f t="shared" si="1353"/>
        <v>4.6568965451000808E-228</v>
      </c>
      <c r="Z8673" s="23">
        <f t="shared" si="1360"/>
        <v>6.6666666666666666E-2</v>
      </c>
      <c r="AA8673" s="18">
        <f t="shared" si="1354"/>
        <v>4.6568965451000808E-228</v>
      </c>
      <c r="AB8673" s="23">
        <f t="shared" si="1361"/>
        <v>6.6666666666666666E-2</v>
      </c>
      <c r="AC8673" s="18">
        <f t="shared" si="1355"/>
        <v>4.6568965451000808E-228</v>
      </c>
      <c r="AF8673" s="10">
        <f t="shared" si="1356"/>
        <v>0</v>
      </c>
      <c r="AG8673" s="10">
        <f t="shared" si="1357"/>
        <v>0</v>
      </c>
      <c r="AH8673" s="10">
        <f t="shared" si="1358"/>
        <v>0</v>
      </c>
      <c r="AI8673" s="19">
        <f t="shared" si="1352"/>
        <v>0</v>
      </c>
    </row>
    <row r="8674" spans="24:35">
      <c r="X8674" s="23">
        <f t="shared" si="1359"/>
        <v>6.6666666666666666E-2</v>
      </c>
      <c r="Y8674" s="18">
        <f t="shared" si="1353"/>
        <v>4.3464367754267419E-228</v>
      </c>
      <c r="Z8674" s="23">
        <f t="shared" si="1360"/>
        <v>6.6666666666666666E-2</v>
      </c>
      <c r="AA8674" s="18">
        <f t="shared" si="1354"/>
        <v>4.3464367754267419E-228</v>
      </c>
      <c r="AB8674" s="23">
        <f t="shared" si="1361"/>
        <v>6.6666666666666666E-2</v>
      </c>
      <c r="AC8674" s="18">
        <f t="shared" si="1355"/>
        <v>4.3464367754267419E-228</v>
      </c>
      <c r="AF8674" s="10">
        <f t="shared" si="1356"/>
        <v>0</v>
      </c>
      <c r="AG8674" s="10">
        <f t="shared" si="1357"/>
        <v>0</v>
      </c>
      <c r="AH8674" s="10">
        <f t="shared" si="1358"/>
        <v>0</v>
      </c>
      <c r="AI8674" s="19">
        <f t="shared" si="1352"/>
        <v>0</v>
      </c>
    </row>
    <row r="8675" spans="24:35">
      <c r="X8675" s="23">
        <f t="shared" si="1359"/>
        <v>6.6666666666666666E-2</v>
      </c>
      <c r="Y8675" s="18">
        <f t="shared" si="1353"/>
        <v>4.0566743237316256E-228</v>
      </c>
      <c r="Z8675" s="23">
        <f t="shared" si="1360"/>
        <v>6.6666666666666666E-2</v>
      </c>
      <c r="AA8675" s="18">
        <f t="shared" si="1354"/>
        <v>4.0566743237316256E-228</v>
      </c>
      <c r="AB8675" s="23">
        <f t="shared" si="1361"/>
        <v>6.6666666666666666E-2</v>
      </c>
      <c r="AC8675" s="18">
        <f t="shared" si="1355"/>
        <v>4.0566743237316256E-228</v>
      </c>
      <c r="AF8675" s="10">
        <f t="shared" si="1356"/>
        <v>0</v>
      </c>
      <c r="AG8675" s="10">
        <f t="shared" si="1357"/>
        <v>0</v>
      </c>
      <c r="AH8675" s="10">
        <f t="shared" si="1358"/>
        <v>0</v>
      </c>
      <c r="AI8675" s="19">
        <f t="shared" si="1352"/>
        <v>0</v>
      </c>
    </row>
    <row r="8676" spans="24:35">
      <c r="X8676" s="23">
        <f t="shared" si="1359"/>
        <v>6.6666666666666666E-2</v>
      </c>
      <c r="Y8676" s="18">
        <f t="shared" si="1353"/>
        <v>3.7862293688161838E-228</v>
      </c>
      <c r="Z8676" s="23">
        <f t="shared" si="1360"/>
        <v>6.6666666666666666E-2</v>
      </c>
      <c r="AA8676" s="18">
        <f t="shared" si="1354"/>
        <v>3.7862293688161838E-228</v>
      </c>
      <c r="AB8676" s="23">
        <f t="shared" si="1361"/>
        <v>6.6666666666666666E-2</v>
      </c>
      <c r="AC8676" s="18">
        <f t="shared" si="1355"/>
        <v>3.7862293688161838E-228</v>
      </c>
      <c r="AF8676" s="10">
        <f t="shared" si="1356"/>
        <v>0</v>
      </c>
      <c r="AG8676" s="10">
        <f t="shared" si="1357"/>
        <v>0</v>
      </c>
      <c r="AH8676" s="10">
        <f t="shared" si="1358"/>
        <v>0</v>
      </c>
      <c r="AI8676" s="19">
        <f t="shared" si="1352"/>
        <v>0</v>
      </c>
    </row>
    <row r="8677" spans="24:35">
      <c r="X8677" s="23">
        <f t="shared" si="1359"/>
        <v>6.6666666666666666E-2</v>
      </c>
      <c r="Y8677" s="18">
        <f t="shared" si="1353"/>
        <v>3.5338140775617717E-228</v>
      </c>
      <c r="Z8677" s="23">
        <f t="shared" si="1360"/>
        <v>6.6666666666666666E-2</v>
      </c>
      <c r="AA8677" s="18">
        <f t="shared" si="1354"/>
        <v>3.5338140775617717E-228</v>
      </c>
      <c r="AB8677" s="23">
        <f t="shared" si="1361"/>
        <v>6.6666666666666666E-2</v>
      </c>
      <c r="AC8677" s="18">
        <f t="shared" si="1355"/>
        <v>3.5338140775617717E-228</v>
      </c>
      <c r="AF8677" s="10">
        <f t="shared" si="1356"/>
        <v>0</v>
      </c>
      <c r="AG8677" s="10">
        <f t="shared" si="1357"/>
        <v>0</v>
      </c>
      <c r="AH8677" s="10">
        <f t="shared" si="1358"/>
        <v>0</v>
      </c>
      <c r="AI8677" s="19">
        <f t="shared" si="1352"/>
        <v>0</v>
      </c>
    </row>
    <row r="8678" spans="24:35">
      <c r="X8678" s="23">
        <f t="shared" si="1359"/>
        <v>6.6666666666666666E-2</v>
      </c>
      <c r="Y8678" s="18">
        <f t="shared" si="1353"/>
        <v>3.2982264723909867E-228</v>
      </c>
      <c r="Z8678" s="23">
        <f t="shared" si="1360"/>
        <v>6.6666666666666666E-2</v>
      </c>
      <c r="AA8678" s="18">
        <f t="shared" si="1354"/>
        <v>3.2982264723909867E-228</v>
      </c>
      <c r="AB8678" s="23">
        <f t="shared" si="1361"/>
        <v>6.6666666666666666E-2</v>
      </c>
      <c r="AC8678" s="18">
        <f t="shared" si="1355"/>
        <v>3.2982264723909867E-228</v>
      </c>
      <c r="AF8678" s="10">
        <f t="shared" si="1356"/>
        <v>0</v>
      </c>
      <c r="AG8678" s="10">
        <f t="shared" si="1357"/>
        <v>0</v>
      </c>
      <c r="AH8678" s="10">
        <f t="shared" si="1358"/>
        <v>0</v>
      </c>
      <c r="AI8678" s="19">
        <f t="shared" si="1352"/>
        <v>0</v>
      </c>
    </row>
    <row r="8679" spans="24:35">
      <c r="X8679" s="23">
        <f t="shared" si="1359"/>
        <v>6.6666666666666666E-2</v>
      </c>
      <c r="Y8679" s="18">
        <f t="shared" si="1353"/>
        <v>3.0783447075649209E-228</v>
      </c>
      <c r="Z8679" s="23">
        <f t="shared" si="1360"/>
        <v>6.6666666666666666E-2</v>
      </c>
      <c r="AA8679" s="18">
        <f t="shared" si="1354"/>
        <v>3.0783447075649209E-228</v>
      </c>
      <c r="AB8679" s="23">
        <f t="shared" si="1361"/>
        <v>6.6666666666666666E-2</v>
      </c>
      <c r="AC8679" s="18">
        <f t="shared" si="1355"/>
        <v>3.0783447075649209E-228</v>
      </c>
      <c r="AF8679" s="10">
        <f t="shared" si="1356"/>
        <v>0</v>
      </c>
      <c r="AG8679" s="10">
        <f t="shared" si="1357"/>
        <v>0</v>
      </c>
      <c r="AH8679" s="10">
        <f t="shared" si="1358"/>
        <v>0</v>
      </c>
      <c r="AI8679" s="19">
        <f t="shared" si="1352"/>
        <v>0</v>
      </c>
    </row>
    <row r="8680" spans="24:35">
      <c r="X8680" s="23">
        <f t="shared" si="1359"/>
        <v>6.6666666666666666E-2</v>
      </c>
      <c r="Y8680" s="18">
        <f t="shared" si="1353"/>
        <v>2.8731217270605929E-228</v>
      </c>
      <c r="Z8680" s="23">
        <f t="shared" si="1360"/>
        <v>6.6666666666666666E-2</v>
      </c>
      <c r="AA8680" s="18">
        <f t="shared" si="1354"/>
        <v>2.8731217270605929E-228</v>
      </c>
      <c r="AB8680" s="23">
        <f t="shared" si="1361"/>
        <v>6.6666666666666666E-2</v>
      </c>
      <c r="AC8680" s="18">
        <f t="shared" si="1355"/>
        <v>2.8731217270605929E-228</v>
      </c>
      <c r="AF8680" s="10">
        <f t="shared" si="1356"/>
        <v>0</v>
      </c>
      <c r="AG8680" s="10">
        <f t="shared" si="1357"/>
        <v>0</v>
      </c>
      <c r="AH8680" s="10">
        <f t="shared" si="1358"/>
        <v>0</v>
      </c>
      <c r="AI8680" s="19">
        <f t="shared" si="1352"/>
        <v>0</v>
      </c>
    </row>
    <row r="8681" spans="24:35">
      <c r="X8681" s="23">
        <f t="shared" si="1359"/>
        <v>6.6666666666666666E-2</v>
      </c>
      <c r="Y8681" s="18">
        <f t="shared" si="1353"/>
        <v>2.6815802785898865E-228</v>
      </c>
      <c r="Z8681" s="23">
        <f t="shared" si="1360"/>
        <v>6.6666666666666666E-2</v>
      </c>
      <c r="AA8681" s="18">
        <f t="shared" si="1354"/>
        <v>2.6815802785898865E-228</v>
      </c>
      <c r="AB8681" s="23">
        <f t="shared" si="1361"/>
        <v>6.6666666666666666E-2</v>
      </c>
      <c r="AC8681" s="18">
        <f t="shared" si="1355"/>
        <v>2.6815802785898865E-228</v>
      </c>
      <c r="AF8681" s="10">
        <f t="shared" si="1356"/>
        <v>0</v>
      </c>
      <c r="AG8681" s="10">
        <f t="shared" si="1357"/>
        <v>0</v>
      </c>
      <c r="AH8681" s="10">
        <f t="shared" si="1358"/>
        <v>0</v>
      </c>
      <c r="AI8681" s="19">
        <f t="shared" si="1352"/>
        <v>0</v>
      </c>
    </row>
    <row r="8682" spans="24:35">
      <c r="X8682" s="23">
        <f t="shared" si="1359"/>
        <v>6.6666666666666666E-2</v>
      </c>
      <c r="Y8682" s="18">
        <f t="shared" si="1353"/>
        <v>2.5028082600172274E-228</v>
      </c>
      <c r="Z8682" s="23">
        <f t="shared" si="1360"/>
        <v>6.6666666666666666E-2</v>
      </c>
      <c r="AA8682" s="18">
        <f t="shared" si="1354"/>
        <v>2.5028082600172274E-228</v>
      </c>
      <c r="AB8682" s="23">
        <f t="shared" si="1361"/>
        <v>6.6666666666666666E-2</v>
      </c>
      <c r="AC8682" s="18">
        <f t="shared" si="1355"/>
        <v>2.5028082600172274E-228</v>
      </c>
      <c r="AF8682" s="10">
        <f t="shared" si="1356"/>
        <v>0</v>
      </c>
      <c r="AG8682" s="10">
        <f t="shared" si="1357"/>
        <v>0</v>
      </c>
      <c r="AH8682" s="10">
        <f t="shared" si="1358"/>
        <v>0</v>
      </c>
      <c r="AI8682" s="19">
        <f t="shared" si="1352"/>
        <v>0</v>
      </c>
    </row>
    <row r="8683" spans="24:35">
      <c r="X8683" s="23">
        <f t="shared" si="1359"/>
        <v>6.6666666666666666E-2</v>
      </c>
      <c r="Y8683" s="18">
        <f t="shared" si="1353"/>
        <v>2.3359543760160789E-228</v>
      </c>
      <c r="Z8683" s="23">
        <f t="shared" si="1360"/>
        <v>6.6666666666666666E-2</v>
      </c>
      <c r="AA8683" s="18">
        <f t="shared" si="1354"/>
        <v>2.3359543760160789E-228</v>
      </c>
      <c r="AB8683" s="23">
        <f t="shared" si="1361"/>
        <v>6.6666666666666666E-2</v>
      </c>
      <c r="AC8683" s="18">
        <f t="shared" si="1355"/>
        <v>2.3359543760160789E-228</v>
      </c>
      <c r="AF8683" s="10">
        <f t="shared" si="1356"/>
        <v>0</v>
      </c>
      <c r="AG8683" s="10">
        <f t="shared" si="1357"/>
        <v>0</v>
      </c>
      <c r="AH8683" s="10">
        <f t="shared" si="1358"/>
        <v>0</v>
      </c>
      <c r="AI8683" s="19">
        <f t="shared" si="1352"/>
        <v>0</v>
      </c>
    </row>
    <row r="8684" spans="24:35">
      <c r="X8684" s="23">
        <f t="shared" si="1359"/>
        <v>6.6666666666666666E-2</v>
      </c>
      <c r="Y8684" s="18">
        <f t="shared" si="1353"/>
        <v>2.1802240842816738E-228</v>
      </c>
      <c r="Z8684" s="23">
        <f t="shared" si="1360"/>
        <v>6.6666666666666666E-2</v>
      </c>
      <c r="AA8684" s="18">
        <f t="shared" si="1354"/>
        <v>2.1802240842816738E-228</v>
      </c>
      <c r="AB8684" s="23">
        <f t="shared" si="1361"/>
        <v>6.6666666666666666E-2</v>
      </c>
      <c r="AC8684" s="18">
        <f t="shared" si="1355"/>
        <v>2.1802240842816738E-228</v>
      </c>
      <c r="AF8684" s="10">
        <f t="shared" si="1356"/>
        <v>0</v>
      </c>
      <c r="AG8684" s="10">
        <f t="shared" si="1357"/>
        <v>0</v>
      </c>
      <c r="AH8684" s="10">
        <f t="shared" si="1358"/>
        <v>0</v>
      </c>
      <c r="AI8684" s="19">
        <f t="shared" si="1352"/>
        <v>0</v>
      </c>
    </row>
    <row r="8685" spans="24:35">
      <c r="X8685" s="23">
        <f t="shared" si="1359"/>
        <v>6.6666666666666666E-2</v>
      </c>
      <c r="Y8685" s="18">
        <f t="shared" si="1353"/>
        <v>2.0348758119962288E-228</v>
      </c>
      <c r="Z8685" s="23">
        <f t="shared" si="1360"/>
        <v>6.6666666666666666E-2</v>
      </c>
      <c r="AA8685" s="18">
        <f t="shared" si="1354"/>
        <v>2.0348758119962288E-228</v>
      </c>
      <c r="AB8685" s="23">
        <f t="shared" si="1361"/>
        <v>6.6666666666666666E-2</v>
      </c>
      <c r="AC8685" s="18">
        <f t="shared" si="1355"/>
        <v>2.0348758119962288E-228</v>
      </c>
      <c r="AF8685" s="10">
        <f t="shared" si="1356"/>
        <v>0</v>
      </c>
      <c r="AG8685" s="10">
        <f t="shared" si="1357"/>
        <v>0</v>
      </c>
      <c r="AH8685" s="10">
        <f t="shared" si="1358"/>
        <v>0</v>
      </c>
      <c r="AI8685" s="19">
        <f t="shared" si="1352"/>
        <v>0</v>
      </c>
    </row>
    <row r="8686" spans="24:35">
      <c r="X8686" s="23">
        <f t="shared" si="1359"/>
        <v>6.6666666666666666E-2</v>
      </c>
      <c r="Y8686" s="18">
        <f t="shared" si="1353"/>
        <v>1.8992174245298137E-228</v>
      </c>
      <c r="Z8686" s="23">
        <f t="shared" si="1360"/>
        <v>6.6666666666666666E-2</v>
      </c>
      <c r="AA8686" s="18">
        <f t="shared" si="1354"/>
        <v>1.8992174245298137E-228</v>
      </c>
      <c r="AB8686" s="23">
        <f t="shared" si="1361"/>
        <v>6.6666666666666666E-2</v>
      </c>
      <c r="AC8686" s="18">
        <f t="shared" si="1355"/>
        <v>1.8992174245298137E-228</v>
      </c>
      <c r="AF8686" s="10">
        <f t="shared" si="1356"/>
        <v>0</v>
      </c>
      <c r="AG8686" s="10">
        <f t="shared" si="1357"/>
        <v>0</v>
      </c>
      <c r="AH8686" s="10">
        <f t="shared" si="1358"/>
        <v>0</v>
      </c>
      <c r="AI8686" s="19">
        <f t="shared" si="1352"/>
        <v>0</v>
      </c>
    </row>
    <row r="8687" spans="24:35">
      <c r="X8687" s="23">
        <f t="shared" si="1359"/>
        <v>6.6666666666666666E-2</v>
      </c>
      <c r="Y8687" s="18">
        <f t="shared" si="1353"/>
        <v>1.7726029295611596E-228</v>
      </c>
      <c r="Z8687" s="23">
        <f t="shared" si="1360"/>
        <v>6.6666666666666666E-2</v>
      </c>
      <c r="AA8687" s="18">
        <f t="shared" si="1354"/>
        <v>1.7726029295611596E-228</v>
      </c>
      <c r="AB8687" s="23">
        <f t="shared" si="1361"/>
        <v>6.6666666666666666E-2</v>
      </c>
      <c r="AC8687" s="18">
        <f t="shared" si="1355"/>
        <v>1.7726029295611596E-228</v>
      </c>
      <c r="AF8687" s="10">
        <f t="shared" si="1356"/>
        <v>0</v>
      </c>
      <c r="AG8687" s="10">
        <f t="shared" si="1357"/>
        <v>0</v>
      </c>
      <c r="AH8687" s="10">
        <f t="shared" si="1358"/>
        <v>0</v>
      </c>
      <c r="AI8687" s="19">
        <f t="shared" ref="AI8687:AI8750" si="1362">E8687</f>
        <v>0</v>
      </c>
    </row>
    <row r="8688" spans="24:35">
      <c r="X8688" s="23">
        <f t="shared" si="1359"/>
        <v>6.6666666666666666E-2</v>
      </c>
      <c r="Y8688" s="18">
        <f t="shared" si="1353"/>
        <v>1.6544294009237488E-228</v>
      </c>
      <c r="Z8688" s="23">
        <f t="shared" si="1360"/>
        <v>6.6666666666666666E-2</v>
      </c>
      <c r="AA8688" s="18">
        <f t="shared" si="1354"/>
        <v>1.6544294009237488E-228</v>
      </c>
      <c r="AB8688" s="23">
        <f t="shared" si="1361"/>
        <v>6.6666666666666666E-2</v>
      </c>
      <c r="AC8688" s="18">
        <f t="shared" si="1355"/>
        <v>1.6544294009237488E-228</v>
      </c>
      <c r="AF8688" s="10">
        <f t="shared" si="1356"/>
        <v>0</v>
      </c>
      <c r="AG8688" s="10">
        <f t="shared" si="1357"/>
        <v>0</v>
      </c>
      <c r="AH8688" s="10">
        <f t="shared" si="1358"/>
        <v>0</v>
      </c>
      <c r="AI8688" s="19">
        <f t="shared" si="1362"/>
        <v>0</v>
      </c>
    </row>
    <row r="8689" spans="24:35">
      <c r="X8689" s="23">
        <f t="shared" si="1359"/>
        <v>6.6666666666666666E-2</v>
      </c>
      <c r="Y8689" s="18">
        <f t="shared" si="1353"/>
        <v>1.5441341075288323E-228</v>
      </c>
      <c r="Z8689" s="23">
        <f t="shared" si="1360"/>
        <v>6.6666666666666666E-2</v>
      </c>
      <c r="AA8689" s="18">
        <f t="shared" si="1354"/>
        <v>1.5441341075288323E-228</v>
      </c>
      <c r="AB8689" s="23">
        <f t="shared" si="1361"/>
        <v>6.6666666666666666E-2</v>
      </c>
      <c r="AC8689" s="18">
        <f t="shared" si="1355"/>
        <v>1.5441341075288323E-228</v>
      </c>
      <c r="AF8689" s="10">
        <f t="shared" si="1356"/>
        <v>0</v>
      </c>
      <c r="AG8689" s="10">
        <f t="shared" si="1357"/>
        <v>0</v>
      </c>
      <c r="AH8689" s="10">
        <f t="shared" si="1358"/>
        <v>0</v>
      </c>
      <c r="AI8689" s="19">
        <f t="shared" si="1362"/>
        <v>0</v>
      </c>
    </row>
    <row r="8690" spans="24:35">
      <c r="X8690" s="23">
        <f t="shared" si="1359"/>
        <v>6.6666666666666666E-2</v>
      </c>
      <c r="Y8690" s="18">
        <f t="shared" si="1353"/>
        <v>1.4411918336935769E-228</v>
      </c>
      <c r="Z8690" s="23">
        <f t="shared" si="1360"/>
        <v>6.6666666666666666E-2</v>
      </c>
      <c r="AA8690" s="18">
        <f t="shared" si="1354"/>
        <v>1.4411918336935769E-228</v>
      </c>
      <c r="AB8690" s="23">
        <f t="shared" si="1361"/>
        <v>6.6666666666666666E-2</v>
      </c>
      <c r="AC8690" s="18">
        <f t="shared" si="1355"/>
        <v>1.4411918336935769E-228</v>
      </c>
      <c r="AF8690" s="10">
        <f t="shared" si="1356"/>
        <v>0</v>
      </c>
      <c r="AG8690" s="10">
        <f t="shared" si="1357"/>
        <v>0</v>
      </c>
      <c r="AH8690" s="10">
        <f t="shared" si="1358"/>
        <v>0</v>
      </c>
      <c r="AI8690" s="19">
        <f t="shared" si="1362"/>
        <v>0</v>
      </c>
    </row>
    <row r="8691" spans="24:35">
      <c r="X8691" s="23">
        <f t="shared" si="1359"/>
        <v>6.6666666666666666E-2</v>
      </c>
      <c r="Y8691" s="18">
        <f t="shared" si="1353"/>
        <v>1.345112378114005E-228</v>
      </c>
      <c r="Z8691" s="23">
        <f t="shared" si="1360"/>
        <v>6.6666666666666666E-2</v>
      </c>
      <c r="AA8691" s="18">
        <f t="shared" si="1354"/>
        <v>1.345112378114005E-228</v>
      </c>
      <c r="AB8691" s="23">
        <f t="shared" si="1361"/>
        <v>6.6666666666666666E-2</v>
      </c>
      <c r="AC8691" s="18">
        <f t="shared" si="1355"/>
        <v>1.345112378114005E-228</v>
      </c>
      <c r="AF8691" s="10">
        <f t="shared" si="1356"/>
        <v>0</v>
      </c>
      <c r="AG8691" s="10">
        <f t="shared" si="1357"/>
        <v>0</v>
      </c>
      <c r="AH8691" s="10">
        <f t="shared" si="1358"/>
        <v>0</v>
      </c>
      <c r="AI8691" s="19">
        <f t="shared" si="1362"/>
        <v>0</v>
      </c>
    </row>
    <row r="8692" spans="24:35">
      <c r="X8692" s="23">
        <f t="shared" si="1359"/>
        <v>6.6666666666666666E-2</v>
      </c>
      <c r="Y8692" s="18">
        <f t="shared" si="1353"/>
        <v>1.2554382195730714E-228</v>
      </c>
      <c r="Z8692" s="23">
        <f t="shared" si="1360"/>
        <v>6.6666666666666666E-2</v>
      </c>
      <c r="AA8692" s="18">
        <f t="shared" si="1354"/>
        <v>1.2554382195730714E-228</v>
      </c>
      <c r="AB8692" s="23">
        <f t="shared" si="1361"/>
        <v>6.6666666666666666E-2</v>
      </c>
      <c r="AC8692" s="18">
        <f t="shared" si="1355"/>
        <v>1.2554382195730714E-228</v>
      </c>
      <c r="AF8692" s="10">
        <f t="shared" si="1356"/>
        <v>0</v>
      </c>
      <c r="AG8692" s="10">
        <f t="shared" si="1357"/>
        <v>0</v>
      </c>
      <c r="AH8692" s="10">
        <f t="shared" si="1358"/>
        <v>0</v>
      </c>
      <c r="AI8692" s="19">
        <f t="shared" si="1362"/>
        <v>0</v>
      </c>
    </row>
    <row r="8693" spans="24:35">
      <c r="X8693" s="23">
        <f t="shared" si="1359"/>
        <v>6.6666666666666666E-2</v>
      </c>
      <c r="Y8693" s="18">
        <f t="shared" si="1353"/>
        <v>1.1717423382682E-228</v>
      </c>
      <c r="Z8693" s="23">
        <f t="shared" si="1360"/>
        <v>6.6666666666666666E-2</v>
      </c>
      <c r="AA8693" s="18">
        <f t="shared" si="1354"/>
        <v>1.1717423382682E-228</v>
      </c>
      <c r="AB8693" s="23">
        <f t="shared" si="1361"/>
        <v>6.6666666666666666E-2</v>
      </c>
      <c r="AC8693" s="18">
        <f t="shared" si="1355"/>
        <v>1.1717423382682E-228</v>
      </c>
      <c r="AF8693" s="10">
        <f t="shared" si="1356"/>
        <v>0</v>
      </c>
      <c r="AG8693" s="10">
        <f t="shared" si="1357"/>
        <v>0</v>
      </c>
      <c r="AH8693" s="10">
        <f t="shared" si="1358"/>
        <v>0</v>
      </c>
      <c r="AI8693" s="19">
        <f t="shared" si="1362"/>
        <v>0</v>
      </c>
    </row>
    <row r="8694" spans="24:35">
      <c r="X8694" s="23">
        <f t="shared" si="1359"/>
        <v>6.6666666666666666E-2</v>
      </c>
      <c r="Y8694" s="18">
        <f t="shared" si="1353"/>
        <v>1.0936261823836533E-228</v>
      </c>
      <c r="Z8694" s="23">
        <f t="shared" si="1360"/>
        <v>6.6666666666666666E-2</v>
      </c>
      <c r="AA8694" s="18">
        <f t="shared" si="1354"/>
        <v>1.0936261823836533E-228</v>
      </c>
      <c r="AB8694" s="23">
        <f t="shared" si="1361"/>
        <v>6.6666666666666666E-2</v>
      </c>
      <c r="AC8694" s="18">
        <f t="shared" si="1355"/>
        <v>1.0936261823836533E-228</v>
      </c>
      <c r="AF8694" s="10">
        <f t="shared" si="1356"/>
        <v>0</v>
      </c>
      <c r="AG8694" s="10">
        <f t="shared" si="1357"/>
        <v>0</v>
      </c>
      <c r="AH8694" s="10">
        <f t="shared" si="1358"/>
        <v>0</v>
      </c>
      <c r="AI8694" s="19">
        <f t="shared" si="1362"/>
        <v>0</v>
      </c>
    </row>
    <row r="8695" spans="24:35">
      <c r="X8695" s="23">
        <f t="shared" si="1359"/>
        <v>6.6666666666666666E-2</v>
      </c>
      <c r="Y8695" s="18">
        <f t="shared" si="1353"/>
        <v>1.020717770224743E-228</v>
      </c>
      <c r="Z8695" s="23">
        <f t="shared" si="1360"/>
        <v>6.6666666666666666E-2</v>
      </c>
      <c r="AA8695" s="18">
        <f t="shared" si="1354"/>
        <v>1.020717770224743E-228</v>
      </c>
      <c r="AB8695" s="23">
        <f t="shared" si="1361"/>
        <v>6.6666666666666666E-2</v>
      </c>
      <c r="AC8695" s="18">
        <f t="shared" si="1355"/>
        <v>1.020717770224743E-228</v>
      </c>
      <c r="AF8695" s="10">
        <f t="shared" si="1356"/>
        <v>0</v>
      </c>
      <c r="AG8695" s="10">
        <f t="shared" si="1357"/>
        <v>0</v>
      </c>
      <c r="AH8695" s="10">
        <f t="shared" si="1358"/>
        <v>0</v>
      </c>
      <c r="AI8695" s="19">
        <f t="shared" si="1362"/>
        <v>0</v>
      </c>
    </row>
    <row r="8696" spans="24:35">
      <c r="X8696" s="23">
        <f t="shared" si="1359"/>
        <v>6.6666666666666666E-2</v>
      </c>
      <c r="Y8696" s="18">
        <f t="shared" si="1353"/>
        <v>9.5266991887642685E-229</v>
      </c>
      <c r="Z8696" s="23">
        <f t="shared" si="1360"/>
        <v>6.6666666666666666E-2</v>
      </c>
      <c r="AA8696" s="18">
        <f t="shared" si="1354"/>
        <v>9.5266991887642685E-229</v>
      </c>
      <c r="AB8696" s="23">
        <f t="shared" si="1361"/>
        <v>6.6666666666666666E-2</v>
      </c>
      <c r="AC8696" s="18">
        <f t="shared" si="1355"/>
        <v>9.5266991887642685E-229</v>
      </c>
      <c r="AF8696" s="10">
        <f t="shared" si="1356"/>
        <v>0</v>
      </c>
      <c r="AG8696" s="10">
        <f t="shared" si="1357"/>
        <v>0</v>
      </c>
      <c r="AH8696" s="10">
        <f t="shared" si="1358"/>
        <v>0</v>
      </c>
      <c r="AI8696" s="19">
        <f t="shared" si="1362"/>
        <v>0</v>
      </c>
    </row>
    <row r="8697" spans="24:35">
      <c r="X8697" s="23">
        <f t="shared" si="1359"/>
        <v>6.6666666666666666E-2</v>
      </c>
      <c r="Y8697" s="18">
        <f t="shared" si="1353"/>
        <v>8.8915859095133175E-229</v>
      </c>
      <c r="Z8697" s="23">
        <f t="shared" si="1360"/>
        <v>6.6666666666666666E-2</v>
      </c>
      <c r="AA8697" s="18">
        <f t="shared" si="1354"/>
        <v>8.8915859095133175E-229</v>
      </c>
      <c r="AB8697" s="23">
        <f t="shared" si="1361"/>
        <v>6.6666666666666666E-2</v>
      </c>
      <c r="AC8697" s="18">
        <f t="shared" si="1355"/>
        <v>8.8915859095133175E-229</v>
      </c>
      <c r="AF8697" s="10">
        <f t="shared" si="1356"/>
        <v>0</v>
      </c>
      <c r="AG8697" s="10">
        <f t="shared" si="1357"/>
        <v>0</v>
      </c>
      <c r="AH8697" s="10">
        <f t="shared" si="1358"/>
        <v>0</v>
      </c>
      <c r="AI8697" s="19">
        <f t="shared" si="1362"/>
        <v>0</v>
      </c>
    </row>
    <row r="8698" spans="24:35">
      <c r="X8698" s="23">
        <f t="shared" si="1359"/>
        <v>6.6666666666666666E-2</v>
      </c>
      <c r="Y8698" s="18">
        <f t="shared" ref="Y8698:Y8761" si="1363">X8698*($C8698-Y8697)+Y8697</f>
        <v>8.2988135155457627E-229</v>
      </c>
      <c r="Z8698" s="23">
        <f t="shared" si="1360"/>
        <v>6.6666666666666666E-2</v>
      </c>
      <c r="AA8698" s="18">
        <f t="shared" ref="AA8698:AA8761" si="1364">Z8698*($D8698-AA8697)+AA8697</f>
        <v>8.2988135155457627E-229</v>
      </c>
      <c r="AB8698" s="23">
        <f t="shared" si="1361"/>
        <v>6.6666666666666666E-2</v>
      </c>
      <c r="AC8698" s="18">
        <f t="shared" ref="AC8698:AC8761" si="1365">AB8698*($E8698-AC8697)+AC8697</f>
        <v>8.2988135155457627E-229</v>
      </c>
      <c r="AF8698" s="10">
        <f t="shared" si="1356"/>
        <v>0</v>
      </c>
      <c r="AG8698" s="10">
        <f t="shared" si="1357"/>
        <v>0</v>
      </c>
      <c r="AH8698" s="10">
        <f t="shared" si="1358"/>
        <v>0</v>
      </c>
      <c r="AI8698" s="19">
        <f t="shared" si="1362"/>
        <v>0</v>
      </c>
    </row>
    <row r="8699" spans="24:35">
      <c r="X8699" s="23">
        <f t="shared" si="1359"/>
        <v>6.6666666666666666E-2</v>
      </c>
      <c r="Y8699" s="18">
        <f t="shared" si="1363"/>
        <v>7.7455592811760452E-229</v>
      </c>
      <c r="Z8699" s="23">
        <f t="shared" si="1360"/>
        <v>6.6666666666666666E-2</v>
      </c>
      <c r="AA8699" s="18">
        <f t="shared" si="1364"/>
        <v>7.7455592811760452E-229</v>
      </c>
      <c r="AB8699" s="23">
        <f t="shared" si="1361"/>
        <v>6.6666666666666666E-2</v>
      </c>
      <c r="AC8699" s="18">
        <f t="shared" si="1365"/>
        <v>7.7455592811760452E-229</v>
      </c>
      <c r="AF8699" s="10">
        <f t="shared" si="1356"/>
        <v>0</v>
      </c>
      <c r="AG8699" s="10">
        <f t="shared" si="1357"/>
        <v>0</v>
      </c>
      <c r="AH8699" s="10">
        <f t="shared" si="1358"/>
        <v>0</v>
      </c>
      <c r="AI8699" s="19">
        <f t="shared" si="1362"/>
        <v>0</v>
      </c>
    </row>
    <row r="8700" spans="24:35">
      <c r="X8700" s="23">
        <f t="shared" si="1359"/>
        <v>6.6666666666666666E-2</v>
      </c>
      <c r="Y8700" s="18">
        <f t="shared" si="1363"/>
        <v>7.2291886624309753E-229</v>
      </c>
      <c r="Z8700" s="23">
        <f t="shared" si="1360"/>
        <v>6.6666666666666666E-2</v>
      </c>
      <c r="AA8700" s="18">
        <f t="shared" si="1364"/>
        <v>7.2291886624309753E-229</v>
      </c>
      <c r="AB8700" s="23">
        <f t="shared" si="1361"/>
        <v>6.6666666666666666E-2</v>
      </c>
      <c r="AC8700" s="18">
        <f t="shared" si="1365"/>
        <v>7.2291886624309753E-229</v>
      </c>
      <c r="AF8700" s="10">
        <f t="shared" si="1356"/>
        <v>0</v>
      </c>
      <c r="AG8700" s="10">
        <f t="shared" si="1357"/>
        <v>0</v>
      </c>
      <c r="AH8700" s="10">
        <f t="shared" si="1358"/>
        <v>0</v>
      </c>
      <c r="AI8700" s="19">
        <f t="shared" si="1362"/>
        <v>0</v>
      </c>
    </row>
    <row r="8701" spans="24:35">
      <c r="X8701" s="23">
        <f t="shared" si="1359"/>
        <v>6.6666666666666666E-2</v>
      </c>
      <c r="Y8701" s="18">
        <f t="shared" si="1363"/>
        <v>6.7472427516022439E-229</v>
      </c>
      <c r="Z8701" s="23">
        <f t="shared" si="1360"/>
        <v>6.6666666666666666E-2</v>
      </c>
      <c r="AA8701" s="18">
        <f t="shared" si="1364"/>
        <v>6.7472427516022439E-229</v>
      </c>
      <c r="AB8701" s="23">
        <f t="shared" si="1361"/>
        <v>6.6666666666666666E-2</v>
      </c>
      <c r="AC8701" s="18">
        <f t="shared" si="1365"/>
        <v>6.7472427516022439E-229</v>
      </c>
      <c r="AF8701" s="10">
        <f t="shared" si="1356"/>
        <v>0</v>
      </c>
      <c r="AG8701" s="10">
        <f t="shared" si="1357"/>
        <v>0</v>
      </c>
      <c r="AH8701" s="10">
        <f t="shared" si="1358"/>
        <v>0</v>
      </c>
      <c r="AI8701" s="19">
        <f t="shared" si="1362"/>
        <v>0</v>
      </c>
    </row>
    <row r="8702" spans="24:35">
      <c r="X8702" s="23">
        <f t="shared" si="1359"/>
        <v>6.6666666666666666E-2</v>
      </c>
      <c r="Y8702" s="18">
        <f t="shared" si="1363"/>
        <v>6.2974265681620942E-229</v>
      </c>
      <c r="Z8702" s="23">
        <f t="shared" si="1360"/>
        <v>6.6666666666666666E-2</v>
      </c>
      <c r="AA8702" s="18">
        <f t="shared" si="1364"/>
        <v>6.2974265681620942E-229</v>
      </c>
      <c r="AB8702" s="23">
        <f t="shared" si="1361"/>
        <v>6.6666666666666666E-2</v>
      </c>
      <c r="AC8702" s="18">
        <f t="shared" si="1365"/>
        <v>6.2974265681620942E-229</v>
      </c>
      <c r="AF8702" s="10">
        <f t="shared" si="1356"/>
        <v>0</v>
      </c>
      <c r="AG8702" s="10">
        <f t="shared" si="1357"/>
        <v>0</v>
      </c>
      <c r="AH8702" s="10">
        <f t="shared" si="1358"/>
        <v>0</v>
      </c>
      <c r="AI8702" s="19">
        <f t="shared" si="1362"/>
        <v>0</v>
      </c>
    </row>
    <row r="8703" spans="24:35">
      <c r="X8703" s="23">
        <f t="shared" si="1359"/>
        <v>6.6666666666666666E-2</v>
      </c>
      <c r="Y8703" s="18">
        <f t="shared" si="1363"/>
        <v>5.8775981302846209E-229</v>
      </c>
      <c r="Z8703" s="23">
        <f t="shared" si="1360"/>
        <v>6.6666666666666666E-2</v>
      </c>
      <c r="AA8703" s="18">
        <f t="shared" si="1364"/>
        <v>5.8775981302846209E-229</v>
      </c>
      <c r="AB8703" s="23">
        <f t="shared" si="1361"/>
        <v>6.6666666666666666E-2</v>
      </c>
      <c r="AC8703" s="18">
        <f t="shared" si="1365"/>
        <v>5.8775981302846209E-229</v>
      </c>
      <c r="AF8703" s="10">
        <f t="shared" si="1356"/>
        <v>0</v>
      </c>
      <c r="AG8703" s="10">
        <f t="shared" si="1357"/>
        <v>0</v>
      </c>
      <c r="AH8703" s="10">
        <f t="shared" si="1358"/>
        <v>0</v>
      </c>
      <c r="AI8703" s="19">
        <f t="shared" si="1362"/>
        <v>0</v>
      </c>
    </row>
    <row r="8704" spans="24:35">
      <c r="X8704" s="23">
        <f t="shared" si="1359"/>
        <v>6.6666666666666666E-2</v>
      </c>
      <c r="Y8704" s="18">
        <f t="shared" si="1363"/>
        <v>5.4857582549323131E-229</v>
      </c>
      <c r="Z8704" s="23">
        <f t="shared" si="1360"/>
        <v>6.6666666666666666E-2</v>
      </c>
      <c r="AA8704" s="18">
        <f t="shared" si="1364"/>
        <v>5.4857582549323131E-229</v>
      </c>
      <c r="AB8704" s="23">
        <f t="shared" si="1361"/>
        <v>6.6666666666666666E-2</v>
      </c>
      <c r="AC8704" s="18">
        <f t="shared" si="1365"/>
        <v>5.4857582549323131E-229</v>
      </c>
      <c r="AF8704" s="10">
        <f t="shared" si="1356"/>
        <v>0</v>
      </c>
      <c r="AG8704" s="10">
        <f t="shared" si="1357"/>
        <v>0</v>
      </c>
      <c r="AH8704" s="10">
        <f t="shared" si="1358"/>
        <v>0</v>
      </c>
      <c r="AI8704" s="19">
        <f t="shared" si="1362"/>
        <v>0</v>
      </c>
    </row>
    <row r="8705" spans="24:35">
      <c r="X8705" s="23">
        <f t="shared" si="1359"/>
        <v>6.6666666666666666E-2</v>
      </c>
      <c r="Y8705" s="18">
        <f t="shared" si="1363"/>
        <v>5.1200410379368256E-229</v>
      </c>
      <c r="Z8705" s="23">
        <f t="shared" si="1360"/>
        <v>6.6666666666666666E-2</v>
      </c>
      <c r="AA8705" s="18">
        <f t="shared" si="1364"/>
        <v>5.1200410379368256E-229</v>
      </c>
      <c r="AB8705" s="23">
        <f t="shared" si="1361"/>
        <v>6.6666666666666666E-2</v>
      </c>
      <c r="AC8705" s="18">
        <f t="shared" si="1365"/>
        <v>5.1200410379368256E-229</v>
      </c>
      <c r="AF8705" s="10">
        <f t="shared" si="1356"/>
        <v>0</v>
      </c>
      <c r="AG8705" s="10">
        <f t="shared" si="1357"/>
        <v>0</v>
      </c>
      <c r="AH8705" s="10">
        <f t="shared" si="1358"/>
        <v>0</v>
      </c>
      <c r="AI8705" s="19">
        <f t="shared" si="1362"/>
        <v>0</v>
      </c>
    </row>
    <row r="8706" spans="24:35">
      <c r="X8706" s="23">
        <f t="shared" si="1359"/>
        <v>6.6666666666666666E-2</v>
      </c>
      <c r="Y8706" s="18">
        <f t="shared" si="1363"/>
        <v>4.7787049687410369E-229</v>
      </c>
      <c r="Z8706" s="23">
        <f t="shared" si="1360"/>
        <v>6.6666666666666666E-2</v>
      </c>
      <c r="AA8706" s="18">
        <f t="shared" si="1364"/>
        <v>4.7787049687410369E-229</v>
      </c>
      <c r="AB8706" s="23">
        <f t="shared" si="1361"/>
        <v>6.6666666666666666E-2</v>
      </c>
      <c r="AC8706" s="18">
        <f t="shared" si="1365"/>
        <v>4.7787049687410369E-229</v>
      </c>
      <c r="AF8706" s="10">
        <f t="shared" si="1356"/>
        <v>0</v>
      </c>
      <c r="AG8706" s="10">
        <f t="shared" si="1357"/>
        <v>0</v>
      </c>
      <c r="AH8706" s="10">
        <f t="shared" si="1358"/>
        <v>0</v>
      </c>
      <c r="AI8706" s="19">
        <f t="shared" si="1362"/>
        <v>0</v>
      </c>
    </row>
    <row r="8707" spans="24:35">
      <c r="X8707" s="23">
        <f t="shared" si="1359"/>
        <v>6.6666666666666666E-2</v>
      </c>
      <c r="Y8707" s="18">
        <f t="shared" si="1363"/>
        <v>4.4601246374916344E-229</v>
      </c>
      <c r="Z8707" s="23">
        <f t="shared" si="1360"/>
        <v>6.6666666666666666E-2</v>
      </c>
      <c r="AA8707" s="18">
        <f t="shared" si="1364"/>
        <v>4.4601246374916344E-229</v>
      </c>
      <c r="AB8707" s="23">
        <f t="shared" si="1361"/>
        <v>6.6666666666666666E-2</v>
      </c>
      <c r="AC8707" s="18">
        <f t="shared" si="1365"/>
        <v>4.4601246374916344E-229</v>
      </c>
      <c r="AF8707" s="10">
        <f t="shared" si="1356"/>
        <v>0</v>
      </c>
      <c r="AG8707" s="10">
        <f t="shared" si="1357"/>
        <v>0</v>
      </c>
      <c r="AH8707" s="10">
        <f t="shared" si="1358"/>
        <v>0</v>
      </c>
      <c r="AI8707" s="19">
        <f t="shared" si="1362"/>
        <v>0</v>
      </c>
    </row>
    <row r="8708" spans="24:35">
      <c r="X8708" s="23">
        <f t="shared" si="1359"/>
        <v>6.6666666666666666E-2</v>
      </c>
      <c r="Y8708" s="18">
        <f t="shared" si="1363"/>
        <v>4.1627829949921925E-229</v>
      </c>
      <c r="Z8708" s="23">
        <f t="shared" si="1360"/>
        <v>6.6666666666666666E-2</v>
      </c>
      <c r="AA8708" s="18">
        <f t="shared" si="1364"/>
        <v>4.1627829949921925E-229</v>
      </c>
      <c r="AB8708" s="23">
        <f t="shared" si="1361"/>
        <v>6.6666666666666666E-2</v>
      </c>
      <c r="AC8708" s="18">
        <f t="shared" si="1365"/>
        <v>4.1627829949921925E-229</v>
      </c>
      <c r="AF8708" s="10">
        <f t="shared" si="1356"/>
        <v>0</v>
      </c>
      <c r="AG8708" s="10">
        <f t="shared" si="1357"/>
        <v>0</v>
      </c>
      <c r="AH8708" s="10">
        <f t="shared" si="1358"/>
        <v>0</v>
      </c>
      <c r="AI8708" s="19">
        <f t="shared" si="1362"/>
        <v>0</v>
      </c>
    </row>
    <row r="8709" spans="24:35">
      <c r="X8709" s="23">
        <f t="shared" si="1359"/>
        <v>6.6666666666666666E-2</v>
      </c>
      <c r="Y8709" s="18">
        <f t="shared" si="1363"/>
        <v>3.8852641286593795E-229</v>
      </c>
      <c r="Z8709" s="23">
        <f t="shared" si="1360"/>
        <v>6.6666666666666666E-2</v>
      </c>
      <c r="AA8709" s="18">
        <f t="shared" si="1364"/>
        <v>3.8852641286593795E-229</v>
      </c>
      <c r="AB8709" s="23">
        <f t="shared" si="1361"/>
        <v>6.6666666666666666E-2</v>
      </c>
      <c r="AC8709" s="18">
        <f t="shared" si="1365"/>
        <v>3.8852641286593795E-229</v>
      </c>
      <c r="AF8709" s="10">
        <f t="shared" si="1356"/>
        <v>0</v>
      </c>
      <c r="AG8709" s="10">
        <f t="shared" si="1357"/>
        <v>0</v>
      </c>
      <c r="AH8709" s="10">
        <f t="shared" si="1358"/>
        <v>0</v>
      </c>
      <c r="AI8709" s="19">
        <f t="shared" si="1362"/>
        <v>0</v>
      </c>
    </row>
    <row r="8710" spans="24:35">
      <c r="X8710" s="23">
        <f t="shared" si="1359"/>
        <v>6.6666666666666666E-2</v>
      </c>
      <c r="Y8710" s="18">
        <f t="shared" si="1363"/>
        <v>3.6262465200820874E-229</v>
      </c>
      <c r="Z8710" s="23">
        <f t="shared" si="1360"/>
        <v>6.6666666666666666E-2</v>
      </c>
      <c r="AA8710" s="18">
        <f t="shared" si="1364"/>
        <v>3.6262465200820874E-229</v>
      </c>
      <c r="AB8710" s="23">
        <f t="shared" si="1361"/>
        <v>6.6666666666666666E-2</v>
      </c>
      <c r="AC8710" s="18">
        <f t="shared" si="1365"/>
        <v>3.6262465200820874E-229</v>
      </c>
      <c r="AF8710" s="10">
        <f t="shared" si="1356"/>
        <v>0</v>
      </c>
      <c r="AG8710" s="10">
        <f t="shared" si="1357"/>
        <v>0</v>
      </c>
      <c r="AH8710" s="10">
        <f t="shared" si="1358"/>
        <v>0</v>
      </c>
      <c r="AI8710" s="19">
        <f t="shared" si="1362"/>
        <v>0</v>
      </c>
    </row>
    <row r="8711" spans="24:35">
      <c r="X8711" s="23">
        <f t="shared" si="1359"/>
        <v>6.6666666666666666E-2</v>
      </c>
      <c r="Y8711" s="18">
        <f t="shared" si="1363"/>
        <v>3.3844967520766152E-229</v>
      </c>
      <c r="Z8711" s="23">
        <f t="shared" si="1360"/>
        <v>6.6666666666666666E-2</v>
      </c>
      <c r="AA8711" s="18">
        <f t="shared" si="1364"/>
        <v>3.3844967520766152E-229</v>
      </c>
      <c r="AB8711" s="23">
        <f t="shared" si="1361"/>
        <v>6.6666666666666666E-2</v>
      </c>
      <c r="AC8711" s="18">
        <f t="shared" si="1365"/>
        <v>3.3844967520766152E-229</v>
      </c>
      <c r="AF8711" s="10">
        <f t="shared" si="1356"/>
        <v>0</v>
      </c>
      <c r="AG8711" s="10">
        <f t="shared" si="1357"/>
        <v>0</v>
      </c>
      <c r="AH8711" s="10">
        <f t="shared" si="1358"/>
        <v>0</v>
      </c>
      <c r="AI8711" s="19">
        <f t="shared" si="1362"/>
        <v>0</v>
      </c>
    </row>
    <row r="8712" spans="24:35">
      <c r="X8712" s="23">
        <f t="shared" si="1359"/>
        <v>6.6666666666666666E-2</v>
      </c>
      <c r="Y8712" s="18">
        <f t="shared" si="1363"/>
        <v>3.1588636352715076E-229</v>
      </c>
      <c r="Z8712" s="23">
        <f t="shared" si="1360"/>
        <v>6.6666666666666666E-2</v>
      </c>
      <c r="AA8712" s="18">
        <f t="shared" si="1364"/>
        <v>3.1588636352715076E-229</v>
      </c>
      <c r="AB8712" s="23">
        <f t="shared" si="1361"/>
        <v>6.6666666666666666E-2</v>
      </c>
      <c r="AC8712" s="18">
        <f t="shared" si="1365"/>
        <v>3.1588636352715076E-229</v>
      </c>
      <c r="AF8712" s="10">
        <f t="shared" si="1356"/>
        <v>0</v>
      </c>
      <c r="AG8712" s="10">
        <f t="shared" si="1357"/>
        <v>0</v>
      </c>
      <c r="AH8712" s="10">
        <f t="shared" si="1358"/>
        <v>0</v>
      </c>
      <c r="AI8712" s="19">
        <f t="shared" si="1362"/>
        <v>0</v>
      </c>
    </row>
    <row r="8713" spans="24:35">
      <c r="X8713" s="23">
        <f t="shared" si="1359"/>
        <v>6.6666666666666666E-2</v>
      </c>
      <c r="Y8713" s="18">
        <f t="shared" si="1363"/>
        <v>2.9482727262534072E-229</v>
      </c>
      <c r="Z8713" s="23">
        <f t="shared" si="1360"/>
        <v>6.6666666666666666E-2</v>
      </c>
      <c r="AA8713" s="18">
        <f t="shared" si="1364"/>
        <v>2.9482727262534072E-229</v>
      </c>
      <c r="AB8713" s="23">
        <f t="shared" si="1361"/>
        <v>6.6666666666666666E-2</v>
      </c>
      <c r="AC8713" s="18">
        <f t="shared" si="1365"/>
        <v>2.9482727262534072E-229</v>
      </c>
      <c r="AF8713" s="10">
        <f t="shared" si="1356"/>
        <v>0</v>
      </c>
      <c r="AG8713" s="10">
        <f t="shared" si="1357"/>
        <v>0</v>
      </c>
      <c r="AH8713" s="10">
        <f t="shared" si="1358"/>
        <v>0</v>
      </c>
      <c r="AI8713" s="19">
        <f t="shared" si="1362"/>
        <v>0</v>
      </c>
    </row>
    <row r="8714" spans="24:35">
      <c r="X8714" s="23">
        <f t="shared" si="1359"/>
        <v>6.6666666666666666E-2</v>
      </c>
      <c r="Y8714" s="18">
        <f t="shared" si="1363"/>
        <v>2.7517212111698466E-229</v>
      </c>
      <c r="Z8714" s="23">
        <f t="shared" si="1360"/>
        <v>6.6666666666666666E-2</v>
      </c>
      <c r="AA8714" s="18">
        <f t="shared" si="1364"/>
        <v>2.7517212111698466E-229</v>
      </c>
      <c r="AB8714" s="23">
        <f t="shared" si="1361"/>
        <v>6.6666666666666666E-2</v>
      </c>
      <c r="AC8714" s="18">
        <f t="shared" si="1365"/>
        <v>2.7517212111698466E-229</v>
      </c>
      <c r="AF8714" s="10">
        <f t="shared" si="1356"/>
        <v>0</v>
      </c>
      <c r="AG8714" s="10">
        <f t="shared" si="1357"/>
        <v>0</v>
      </c>
      <c r="AH8714" s="10">
        <f t="shared" si="1358"/>
        <v>0</v>
      </c>
      <c r="AI8714" s="19">
        <f t="shared" si="1362"/>
        <v>0</v>
      </c>
    </row>
    <row r="8715" spans="24:35">
      <c r="X8715" s="23">
        <f t="shared" si="1359"/>
        <v>6.6666666666666666E-2</v>
      </c>
      <c r="Y8715" s="18">
        <f t="shared" si="1363"/>
        <v>2.5682731304251902E-229</v>
      </c>
      <c r="Z8715" s="23">
        <f t="shared" si="1360"/>
        <v>6.6666666666666666E-2</v>
      </c>
      <c r="AA8715" s="18">
        <f t="shared" si="1364"/>
        <v>2.5682731304251902E-229</v>
      </c>
      <c r="AB8715" s="23">
        <f t="shared" si="1361"/>
        <v>6.6666666666666666E-2</v>
      </c>
      <c r="AC8715" s="18">
        <f t="shared" si="1365"/>
        <v>2.5682731304251902E-229</v>
      </c>
      <c r="AF8715" s="10">
        <f t="shared" si="1356"/>
        <v>0</v>
      </c>
      <c r="AG8715" s="10">
        <f t="shared" si="1357"/>
        <v>0</v>
      </c>
      <c r="AH8715" s="10">
        <f t="shared" si="1358"/>
        <v>0</v>
      </c>
      <c r="AI8715" s="19">
        <f t="shared" si="1362"/>
        <v>0</v>
      </c>
    </row>
    <row r="8716" spans="24:35">
      <c r="X8716" s="23">
        <f t="shared" si="1359"/>
        <v>6.6666666666666666E-2</v>
      </c>
      <c r="Y8716" s="18">
        <f t="shared" si="1363"/>
        <v>2.3970549217301777E-229</v>
      </c>
      <c r="Z8716" s="23">
        <f t="shared" si="1360"/>
        <v>6.6666666666666666E-2</v>
      </c>
      <c r="AA8716" s="18">
        <f t="shared" si="1364"/>
        <v>2.3970549217301777E-229</v>
      </c>
      <c r="AB8716" s="23">
        <f t="shared" si="1361"/>
        <v>6.6666666666666666E-2</v>
      </c>
      <c r="AC8716" s="18">
        <f t="shared" si="1365"/>
        <v>2.3970549217301777E-229</v>
      </c>
      <c r="AF8716" s="10">
        <f t="shared" si="1356"/>
        <v>0</v>
      </c>
      <c r="AG8716" s="10">
        <f t="shared" si="1357"/>
        <v>0</v>
      </c>
      <c r="AH8716" s="10">
        <f t="shared" si="1358"/>
        <v>0</v>
      </c>
      <c r="AI8716" s="19">
        <f t="shared" si="1362"/>
        <v>0</v>
      </c>
    </row>
    <row r="8717" spans="24:35">
      <c r="X8717" s="23">
        <f t="shared" si="1359"/>
        <v>6.6666666666666666E-2</v>
      </c>
      <c r="Y8717" s="18">
        <f t="shared" si="1363"/>
        <v>2.2372512602814994E-229</v>
      </c>
      <c r="Z8717" s="23">
        <f t="shared" si="1360"/>
        <v>6.6666666666666666E-2</v>
      </c>
      <c r="AA8717" s="18">
        <f t="shared" si="1364"/>
        <v>2.2372512602814994E-229</v>
      </c>
      <c r="AB8717" s="23">
        <f t="shared" si="1361"/>
        <v>6.6666666666666666E-2</v>
      </c>
      <c r="AC8717" s="18">
        <f t="shared" si="1365"/>
        <v>2.2372512602814994E-229</v>
      </c>
      <c r="AF8717" s="10">
        <f t="shared" si="1356"/>
        <v>0</v>
      </c>
      <c r="AG8717" s="10">
        <f t="shared" si="1357"/>
        <v>0</v>
      </c>
      <c r="AH8717" s="10">
        <f t="shared" si="1358"/>
        <v>0</v>
      </c>
      <c r="AI8717" s="19">
        <f t="shared" si="1362"/>
        <v>0</v>
      </c>
    </row>
    <row r="8718" spans="24:35">
      <c r="X8718" s="23">
        <f t="shared" si="1359"/>
        <v>6.6666666666666666E-2</v>
      </c>
      <c r="Y8718" s="18">
        <f t="shared" si="1363"/>
        <v>2.0881011762627329E-229</v>
      </c>
      <c r="Z8718" s="23">
        <f t="shared" si="1360"/>
        <v>6.6666666666666666E-2</v>
      </c>
      <c r="AA8718" s="18">
        <f t="shared" si="1364"/>
        <v>2.0881011762627329E-229</v>
      </c>
      <c r="AB8718" s="23">
        <f t="shared" si="1361"/>
        <v>6.6666666666666666E-2</v>
      </c>
      <c r="AC8718" s="18">
        <f t="shared" si="1365"/>
        <v>2.0881011762627329E-229</v>
      </c>
      <c r="AF8718" s="10">
        <f t="shared" si="1356"/>
        <v>0</v>
      </c>
      <c r="AG8718" s="10">
        <f t="shared" si="1357"/>
        <v>0</v>
      </c>
      <c r="AH8718" s="10">
        <f t="shared" si="1358"/>
        <v>0</v>
      </c>
      <c r="AI8718" s="19">
        <f t="shared" si="1362"/>
        <v>0</v>
      </c>
    </row>
    <row r="8719" spans="24:35">
      <c r="X8719" s="23">
        <f t="shared" si="1359"/>
        <v>6.6666666666666666E-2</v>
      </c>
      <c r="Y8719" s="18">
        <f t="shared" si="1363"/>
        <v>1.9488944311785506E-229</v>
      </c>
      <c r="Z8719" s="23">
        <f t="shared" si="1360"/>
        <v>6.6666666666666666E-2</v>
      </c>
      <c r="AA8719" s="18">
        <f t="shared" si="1364"/>
        <v>1.9488944311785506E-229</v>
      </c>
      <c r="AB8719" s="23">
        <f t="shared" si="1361"/>
        <v>6.6666666666666666E-2</v>
      </c>
      <c r="AC8719" s="18">
        <f t="shared" si="1365"/>
        <v>1.9488944311785506E-229</v>
      </c>
      <c r="AF8719" s="10">
        <f t="shared" si="1356"/>
        <v>0</v>
      </c>
      <c r="AG8719" s="10">
        <f t="shared" si="1357"/>
        <v>0</v>
      </c>
      <c r="AH8719" s="10">
        <f t="shared" si="1358"/>
        <v>0</v>
      </c>
      <c r="AI8719" s="19">
        <f t="shared" si="1362"/>
        <v>0</v>
      </c>
    </row>
    <row r="8720" spans="24:35">
      <c r="X8720" s="23">
        <f t="shared" si="1359"/>
        <v>6.6666666666666666E-2</v>
      </c>
      <c r="Y8720" s="18">
        <f t="shared" si="1363"/>
        <v>1.8189681357666473E-229</v>
      </c>
      <c r="Z8720" s="23">
        <f t="shared" si="1360"/>
        <v>6.6666666666666666E-2</v>
      </c>
      <c r="AA8720" s="18">
        <f t="shared" si="1364"/>
        <v>1.8189681357666473E-229</v>
      </c>
      <c r="AB8720" s="23">
        <f t="shared" si="1361"/>
        <v>6.6666666666666666E-2</v>
      </c>
      <c r="AC8720" s="18">
        <f t="shared" si="1365"/>
        <v>1.8189681357666473E-229</v>
      </c>
      <c r="AF8720" s="10">
        <f t="shared" si="1356"/>
        <v>0</v>
      </c>
      <c r="AG8720" s="10">
        <f t="shared" si="1357"/>
        <v>0</v>
      </c>
      <c r="AH8720" s="10">
        <f t="shared" si="1358"/>
        <v>0</v>
      </c>
      <c r="AI8720" s="19">
        <f t="shared" si="1362"/>
        <v>0</v>
      </c>
    </row>
    <row r="8721" spans="24:35">
      <c r="X8721" s="23">
        <f t="shared" si="1359"/>
        <v>6.6666666666666666E-2</v>
      </c>
      <c r="Y8721" s="18">
        <f t="shared" si="1363"/>
        <v>1.6977035933822042E-229</v>
      </c>
      <c r="Z8721" s="23">
        <f t="shared" si="1360"/>
        <v>6.6666666666666666E-2</v>
      </c>
      <c r="AA8721" s="18">
        <f t="shared" si="1364"/>
        <v>1.6977035933822042E-229</v>
      </c>
      <c r="AB8721" s="23">
        <f t="shared" si="1361"/>
        <v>6.6666666666666666E-2</v>
      </c>
      <c r="AC8721" s="18">
        <f t="shared" si="1365"/>
        <v>1.6977035933822042E-229</v>
      </c>
      <c r="AF8721" s="10">
        <f t="shared" si="1356"/>
        <v>0</v>
      </c>
      <c r="AG8721" s="10">
        <f t="shared" si="1357"/>
        <v>0</v>
      </c>
      <c r="AH8721" s="10">
        <f t="shared" si="1358"/>
        <v>0</v>
      </c>
      <c r="AI8721" s="19">
        <f t="shared" si="1362"/>
        <v>0</v>
      </c>
    </row>
    <row r="8722" spans="24:35">
      <c r="X8722" s="23">
        <f t="shared" si="1359"/>
        <v>6.6666666666666666E-2</v>
      </c>
      <c r="Y8722" s="18">
        <f t="shared" si="1363"/>
        <v>1.5845233538233906E-229</v>
      </c>
      <c r="Z8722" s="23">
        <f t="shared" si="1360"/>
        <v>6.6666666666666666E-2</v>
      </c>
      <c r="AA8722" s="18">
        <f t="shared" si="1364"/>
        <v>1.5845233538233906E-229</v>
      </c>
      <c r="AB8722" s="23">
        <f t="shared" si="1361"/>
        <v>6.6666666666666666E-2</v>
      </c>
      <c r="AC8722" s="18">
        <f t="shared" si="1365"/>
        <v>1.5845233538233906E-229</v>
      </c>
      <c r="AF8722" s="10">
        <f t="shared" si="1356"/>
        <v>0</v>
      </c>
      <c r="AG8722" s="10">
        <f t="shared" si="1357"/>
        <v>0</v>
      </c>
      <c r="AH8722" s="10">
        <f t="shared" si="1358"/>
        <v>0</v>
      </c>
      <c r="AI8722" s="19">
        <f t="shared" si="1362"/>
        <v>0</v>
      </c>
    </row>
    <row r="8723" spans="24:35">
      <c r="X8723" s="23">
        <f t="shared" si="1359"/>
        <v>6.6666666666666666E-2</v>
      </c>
      <c r="Y8723" s="18">
        <f t="shared" si="1363"/>
        <v>1.4788884635684979E-229</v>
      </c>
      <c r="Z8723" s="23">
        <f t="shared" si="1360"/>
        <v>6.6666666666666666E-2</v>
      </c>
      <c r="AA8723" s="18">
        <f t="shared" si="1364"/>
        <v>1.4788884635684979E-229</v>
      </c>
      <c r="AB8723" s="23">
        <f t="shared" si="1361"/>
        <v>6.6666666666666666E-2</v>
      </c>
      <c r="AC8723" s="18">
        <f t="shared" si="1365"/>
        <v>1.4788884635684979E-229</v>
      </c>
      <c r="AF8723" s="10">
        <f t="shared" si="1356"/>
        <v>0</v>
      </c>
      <c r="AG8723" s="10">
        <f t="shared" si="1357"/>
        <v>0</v>
      </c>
      <c r="AH8723" s="10">
        <f t="shared" si="1358"/>
        <v>0</v>
      </c>
      <c r="AI8723" s="19">
        <f t="shared" si="1362"/>
        <v>0</v>
      </c>
    </row>
    <row r="8724" spans="24:35">
      <c r="X8724" s="23">
        <f t="shared" si="1359"/>
        <v>6.6666666666666666E-2</v>
      </c>
      <c r="Y8724" s="18">
        <f t="shared" si="1363"/>
        <v>1.380295899330598E-229</v>
      </c>
      <c r="Z8724" s="23">
        <f t="shared" si="1360"/>
        <v>6.6666666666666666E-2</v>
      </c>
      <c r="AA8724" s="18">
        <f t="shared" si="1364"/>
        <v>1.380295899330598E-229</v>
      </c>
      <c r="AB8724" s="23">
        <f t="shared" si="1361"/>
        <v>6.6666666666666666E-2</v>
      </c>
      <c r="AC8724" s="18">
        <f t="shared" si="1365"/>
        <v>1.380295899330598E-229</v>
      </c>
      <c r="AF8724" s="10">
        <f t="shared" si="1356"/>
        <v>0</v>
      </c>
      <c r="AG8724" s="10">
        <f t="shared" si="1357"/>
        <v>0</v>
      </c>
      <c r="AH8724" s="10">
        <f t="shared" si="1358"/>
        <v>0</v>
      </c>
      <c r="AI8724" s="19">
        <f t="shared" si="1362"/>
        <v>0</v>
      </c>
    </row>
    <row r="8725" spans="24:35">
      <c r="X8725" s="23">
        <f t="shared" si="1359"/>
        <v>6.6666666666666666E-2</v>
      </c>
      <c r="Y8725" s="18">
        <f t="shared" si="1363"/>
        <v>1.2882761727085582E-229</v>
      </c>
      <c r="Z8725" s="23">
        <f t="shared" si="1360"/>
        <v>6.6666666666666666E-2</v>
      </c>
      <c r="AA8725" s="18">
        <f t="shared" si="1364"/>
        <v>1.2882761727085582E-229</v>
      </c>
      <c r="AB8725" s="23">
        <f t="shared" si="1361"/>
        <v>6.6666666666666666E-2</v>
      </c>
      <c r="AC8725" s="18">
        <f t="shared" si="1365"/>
        <v>1.2882761727085582E-229</v>
      </c>
      <c r="AF8725" s="10">
        <f t="shared" si="1356"/>
        <v>0</v>
      </c>
      <c r="AG8725" s="10">
        <f t="shared" si="1357"/>
        <v>0</v>
      </c>
      <c r="AH8725" s="10">
        <f t="shared" si="1358"/>
        <v>0</v>
      </c>
      <c r="AI8725" s="19">
        <f t="shared" si="1362"/>
        <v>0</v>
      </c>
    </row>
    <row r="8726" spans="24:35">
      <c r="X8726" s="23">
        <f t="shared" si="1359"/>
        <v>6.6666666666666666E-2</v>
      </c>
      <c r="Y8726" s="18">
        <f t="shared" si="1363"/>
        <v>1.2023910945279877E-229</v>
      </c>
      <c r="Z8726" s="23">
        <f t="shared" si="1360"/>
        <v>6.6666666666666666E-2</v>
      </c>
      <c r="AA8726" s="18">
        <f t="shared" si="1364"/>
        <v>1.2023910945279877E-229</v>
      </c>
      <c r="AB8726" s="23">
        <f t="shared" si="1361"/>
        <v>6.6666666666666666E-2</v>
      </c>
      <c r="AC8726" s="18">
        <f t="shared" si="1365"/>
        <v>1.2023910945279877E-229</v>
      </c>
      <c r="AF8726" s="10">
        <f t="shared" si="1356"/>
        <v>0</v>
      </c>
      <c r="AG8726" s="10">
        <f t="shared" si="1357"/>
        <v>0</v>
      </c>
      <c r="AH8726" s="10">
        <f t="shared" si="1358"/>
        <v>0</v>
      </c>
      <c r="AI8726" s="19">
        <f t="shared" si="1362"/>
        <v>0</v>
      </c>
    </row>
    <row r="8727" spans="24:35">
      <c r="X8727" s="23">
        <f t="shared" si="1359"/>
        <v>6.6666666666666666E-2</v>
      </c>
      <c r="Y8727" s="18">
        <f t="shared" si="1363"/>
        <v>1.1222316882261219E-229</v>
      </c>
      <c r="Z8727" s="23">
        <f t="shared" si="1360"/>
        <v>6.6666666666666666E-2</v>
      </c>
      <c r="AA8727" s="18">
        <f t="shared" si="1364"/>
        <v>1.1222316882261219E-229</v>
      </c>
      <c r="AB8727" s="23">
        <f t="shared" si="1361"/>
        <v>6.6666666666666666E-2</v>
      </c>
      <c r="AC8727" s="18">
        <f t="shared" si="1365"/>
        <v>1.1222316882261219E-229</v>
      </c>
      <c r="AF8727" s="10">
        <f t="shared" ref="AF8727:AF8790" si="1366">IF(E8727&gt;Y8727,E8727,0)</f>
        <v>0</v>
      </c>
      <c r="AG8727" s="10">
        <f t="shared" ref="AG8727:AG8790" si="1367">IF(E8727&lt;AA8727,E8727,0)</f>
        <v>0</v>
      </c>
      <c r="AH8727" s="10">
        <f t="shared" ref="AH8727:AH8790" si="1368">IF(AND(E8727&lt;Y8727,E8727&gt;AA8727),E8727,0)</f>
        <v>0</v>
      </c>
      <c r="AI8727" s="19">
        <f t="shared" si="1362"/>
        <v>0</v>
      </c>
    </row>
    <row r="8728" spans="24:35">
      <c r="X8728" s="23">
        <f t="shared" ref="X8728:X8791" si="1369">2/(Y$18+1)</f>
        <v>6.6666666666666666E-2</v>
      </c>
      <c r="Y8728" s="18">
        <f t="shared" si="1363"/>
        <v>1.0474162423443805E-229</v>
      </c>
      <c r="Z8728" s="23">
        <f t="shared" ref="Z8728:Z8791" si="1370">2/(AA$18+1)</f>
        <v>6.6666666666666666E-2</v>
      </c>
      <c r="AA8728" s="18">
        <f t="shared" si="1364"/>
        <v>1.0474162423443805E-229</v>
      </c>
      <c r="AB8728" s="23">
        <f t="shared" ref="AB8728:AB8791" si="1371">2/(AC$18+1)</f>
        <v>6.6666666666666666E-2</v>
      </c>
      <c r="AC8728" s="18">
        <f t="shared" si="1365"/>
        <v>1.0474162423443805E-229</v>
      </c>
      <c r="AF8728" s="10">
        <f t="shared" si="1366"/>
        <v>0</v>
      </c>
      <c r="AG8728" s="10">
        <f t="shared" si="1367"/>
        <v>0</v>
      </c>
      <c r="AH8728" s="10">
        <f t="shared" si="1368"/>
        <v>0</v>
      </c>
      <c r="AI8728" s="19">
        <f t="shared" si="1362"/>
        <v>0</v>
      </c>
    </row>
    <row r="8729" spans="24:35">
      <c r="X8729" s="23">
        <f t="shared" si="1369"/>
        <v>6.6666666666666666E-2</v>
      </c>
      <c r="Y8729" s="18">
        <f t="shared" si="1363"/>
        <v>9.7758849285475505E-230</v>
      </c>
      <c r="Z8729" s="23">
        <f t="shared" si="1370"/>
        <v>6.6666666666666666E-2</v>
      </c>
      <c r="AA8729" s="18">
        <f t="shared" si="1364"/>
        <v>9.7758849285475505E-230</v>
      </c>
      <c r="AB8729" s="23">
        <f t="shared" si="1371"/>
        <v>6.6666666666666666E-2</v>
      </c>
      <c r="AC8729" s="18">
        <f t="shared" si="1365"/>
        <v>9.7758849285475505E-230</v>
      </c>
      <c r="AF8729" s="10">
        <f t="shared" si="1366"/>
        <v>0</v>
      </c>
      <c r="AG8729" s="10">
        <f t="shared" si="1367"/>
        <v>0</v>
      </c>
      <c r="AH8729" s="10">
        <f t="shared" si="1368"/>
        <v>0</v>
      </c>
      <c r="AI8729" s="19">
        <f t="shared" si="1362"/>
        <v>0</v>
      </c>
    </row>
    <row r="8730" spans="24:35">
      <c r="X8730" s="23">
        <f t="shared" si="1369"/>
        <v>6.6666666666666666E-2</v>
      </c>
      <c r="Y8730" s="18">
        <f t="shared" si="1363"/>
        <v>9.124159266644381E-230</v>
      </c>
      <c r="Z8730" s="23">
        <f t="shared" si="1370"/>
        <v>6.6666666666666666E-2</v>
      </c>
      <c r="AA8730" s="18">
        <f t="shared" si="1364"/>
        <v>9.124159266644381E-230</v>
      </c>
      <c r="AB8730" s="23">
        <f t="shared" si="1371"/>
        <v>6.6666666666666666E-2</v>
      </c>
      <c r="AC8730" s="18">
        <f t="shared" si="1365"/>
        <v>9.124159266644381E-230</v>
      </c>
      <c r="AF8730" s="10">
        <f t="shared" si="1366"/>
        <v>0</v>
      </c>
      <c r="AG8730" s="10">
        <f t="shared" si="1367"/>
        <v>0</v>
      </c>
      <c r="AH8730" s="10">
        <f t="shared" si="1368"/>
        <v>0</v>
      </c>
      <c r="AI8730" s="19">
        <f t="shared" si="1362"/>
        <v>0</v>
      </c>
    </row>
    <row r="8731" spans="24:35">
      <c r="X8731" s="23">
        <f t="shared" si="1369"/>
        <v>6.6666666666666666E-2</v>
      </c>
      <c r="Y8731" s="18">
        <f t="shared" si="1363"/>
        <v>8.5158819822014215E-230</v>
      </c>
      <c r="Z8731" s="23">
        <f t="shared" si="1370"/>
        <v>6.6666666666666666E-2</v>
      </c>
      <c r="AA8731" s="18">
        <f t="shared" si="1364"/>
        <v>8.5158819822014215E-230</v>
      </c>
      <c r="AB8731" s="23">
        <f t="shared" si="1371"/>
        <v>6.6666666666666666E-2</v>
      </c>
      <c r="AC8731" s="18">
        <f t="shared" si="1365"/>
        <v>8.5158819822014215E-230</v>
      </c>
      <c r="AF8731" s="10">
        <f t="shared" si="1366"/>
        <v>0</v>
      </c>
      <c r="AG8731" s="10">
        <f t="shared" si="1367"/>
        <v>0</v>
      </c>
      <c r="AH8731" s="10">
        <f t="shared" si="1368"/>
        <v>0</v>
      </c>
      <c r="AI8731" s="19">
        <f t="shared" si="1362"/>
        <v>0</v>
      </c>
    </row>
    <row r="8732" spans="24:35">
      <c r="X8732" s="23">
        <f t="shared" si="1369"/>
        <v>6.6666666666666666E-2</v>
      </c>
      <c r="Y8732" s="18">
        <f t="shared" si="1363"/>
        <v>7.9481565167213269E-230</v>
      </c>
      <c r="Z8732" s="23">
        <f t="shared" si="1370"/>
        <v>6.6666666666666666E-2</v>
      </c>
      <c r="AA8732" s="18">
        <f t="shared" si="1364"/>
        <v>7.9481565167213269E-230</v>
      </c>
      <c r="AB8732" s="23">
        <f t="shared" si="1371"/>
        <v>6.6666666666666666E-2</v>
      </c>
      <c r="AC8732" s="18">
        <f t="shared" si="1365"/>
        <v>7.9481565167213269E-230</v>
      </c>
      <c r="AF8732" s="10">
        <f t="shared" si="1366"/>
        <v>0</v>
      </c>
      <c r="AG8732" s="10">
        <f t="shared" si="1367"/>
        <v>0</v>
      </c>
      <c r="AH8732" s="10">
        <f t="shared" si="1368"/>
        <v>0</v>
      </c>
      <c r="AI8732" s="19">
        <f t="shared" si="1362"/>
        <v>0</v>
      </c>
    </row>
    <row r="8733" spans="24:35">
      <c r="X8733" s="23">
        <f t="shared" si="1369"/>
        <v>6.6666666666666666E-2</v>
      </c>
      <c r="Y8733" s="18">
        <f t="shared" si="1363"/>
        <v>7.4182794156065719E-230</v>
      </c>
      <c r="Z8733" s="23">
        <f t="shared" si="1370"/>
        <v>6.6666666666666666E-2</v>
      </c>
      <c r="AA8733" s="18">
        <f t="shared" si="1364"/>
        <v>7.4182794156065719E-230</v>
      </c>
      <c r="AB8733" s="23">
        <f t="shared" si="1371"/>
        <v>6.6666666666666666E-2</v>
      </c>
      <c r="AC8733" s="18">
        <f t="shared" si="1365"/>
        <v>7.4182794156065719E-230</v>
      </c>
      <c r="AF8733" s="10">
        <f t="shared" si="1366"/>
        <v>0</v>
      </c>
      <c r="AG8733" s="10">
        <f t="shared" si="1367"/>
        <v>0</v>
      </c>
      <c r="AH8733" s="10">
        <f t="shared" si="1368"/>
        <v>0</v>
      </c>
      <c r="AI8733" s="19">
        <f t="shared" si="1362"/>
        <v>0</v>
      </c>
    </row>
    <row r="8734" spans="24:35">
      <c r="X8734" s="23">
        <f t="shared" si="1369"/>
        <v>6.6666666666666666E-2</v>
      </c>
      <c r="Y8734" s="18">
        <f t="shared" si="1363"/>
        <v>6.9237274545661336E-230</v>
      </c>
      <c r="Z8734" s="23">
        <f t="shared" si="1370"/>
        <v>6.6666666666666666E-2</v>
      </c>
      <c r="AA8734" s="18">
        <f t="shared" si="1364"/>
        <v>6.9237274545661336E-230</v>
      </c>
      <c r="AB8734" s="23">
        <f t="shared" si="1371"/>
        <v>6.6666666666666666E-2</v>
      </c>
      <c r="AC8734" s="18">
        <f t="shared" si="1365"/>
        <v>6.9237274545661336E-230</v>
      </c>
      <c r="AF8734" s="10">
        <f t="shared" si="1366"/>
        <v>0</v>
      </c>
      <c r="AG8734" s="10">
        <f t="shared" si="1367"/>
        <v>0</v>
      </c>
      <c r="AH8734" s="10">
        <f t="shared" si="1368"/>
        <v>0</v>
      </c>
      <c r="AI8734" s="19">
        <f t="shared" si="1362"/>
        <v>0</v>
      </c>
    </row>
    <row r="8735" spans="24:35">
      <c r="X8735" s="23">
        <f t="shared" si="1369"/>
        <v>6.6666666666666666E-2</v>
      </c>
      <c r="Y8735" s="18">
        <f t="shared" si="1363"/>
        <v>6.462145624261725E-230</v>
      </c>
      <c r="Z8735" s="23">
        <f t="shared" si="1370"/>
        <v>6.6666666666666666E-2</v>
      </c>
      <c r="AA8735" s="18">
        <f t="shared" si="1364"/>
        <v>6.462145624261725E-230</v>
      </c>
      <c r="AB8735" s="23">
        <f t="shared" si="1371"/>
        <v>6.6666666666666666E-2</v>
      </c>
      <c r="AC8735" s="18">
        <f t="shared" si="1365"/>
        <v>6.462145624261725E-230</v>
      </c>
      <c r="AF8735" s="10">
        <f t="shared" si="1366"/>
        <v>0</v>
      </c>
      <c r="AG8735" s="10">
        <f t="shared" si="1367"/>
        <v>0</v>
      </c>
      <c r="AH8735" s="10">
        <f t="shared" si="1368"/>
        <v>0</v>
      </c>
      <c r="AI8735" s="19">
        <f t="shared" si="1362"/>
        <v>0</v>
      </c>
    </row>
    <row r="8736" spans="24:35">
      <c r="X8736" s="23">
        <f t="shared" si="1369"/>
        <v>6.6666666666666666E-2</v>
      </c>
      <c r="Y8736" s="18">
        <f t="shared" si="1363"/>
        <v>6.03133591597761E-230</v>
      </c>
      <c r="Z8736" s="23">
        <f t="shared" si="1370"/>
        <v>6.6666666666666666E-2</v>
      </c>
      <c r="AA8736" s="18">
        <f t="shared" si="1364"/>
        <v>6.03133591597761E-230</v>
      </c>
      <c r="AB8736" s="23">
        <f t="shared" si="1371"/>
        <v>6.6666666666666666E-2</v>
      </c>
      <c r="AC8736" s="18">
        <f t="shared" si="1365"/>
        <v>6.03133591597761E-230</v>
      </c>
      <c r="AF8736" s="10">
        <f t="shared" si="1366"/>
        <v>0</v>
      </c>
      <c r="AG8736" s="10">
        <f t="shared" si="1367"/>
        <v>0</v>
      </c>
      <c r="AH8736" s="10">
        <f t="shared" si="1368"/>
        <v>0</v>
      </c>
      <c r="AI8736" s="19">
        <f t="shared" si="1362"/>
        <v>0</v>
      </c>
    </row>
    <row r="8737" spans="24:35">
      <c r="X8737" s="23">
        <f t="shared" si="1369"/>
        <v>6.6666666666666666E-2</v>
      </c>
      <c r="Y8737" s="18">
        <f t="shared" si="1363"/>
        <v>5.6292468549124363E-230</v>
      </c>
      <c r="Z8737" s="23">
        <f t="shared" si="1370"/>
        <v>6.6666666666666666E-2</v>
      </c>
      <c r="AA8737" s="18">
        <f t="shared" si="1364"/>
        <v>5.6292468549124363E-230</v>
      </c>
      <c r="AB8737" s="23">
        <f t="shared" si="1371"/>
        <v>6.6666666666666666E-2</v>
      </c>
      <c r="AC8737" s="18">
        <f t="shared" si="1365"/>
        <v>5.6292468549124363E-230</v>
      </c>
      <c r="AF8737" s="10">
        <f t="shared" si="1366"/>
        <v>0</v>
      </c>
      <c r="AG8737" s="10">
        <f t="shared" si="1367"/>
        <v>0</v>
      </c>
      <c r="AH8737" s="10">
        <f t="shared" si="1368"/>
        <v>0</v>
      </c>
      <c r="AI8737" s="19">
        <f t="shared" si="1362"/>
        <v>0</v>
      </c>
    </row>
    <row r="8738" spans="24:35">
      <c r="X8738" s="23">
        <f t="shared" si="1369"/>
        <v>6.6666666666666666E-2</v>
      </c>
      <c r="Y8738" s="18">
        <f t="shared" si="1363"/>
        <v>5.2539637312516069E-230</v>
      </c>
      <c r="Z8738" s="23">
        <f t="shared" si="1370"/>
        <v>6.6666666666666666E-2</v>
      </c>
      <c r="AA8738" s="18">
        <f t="shared" si="1364"/>
        <v>5.2539637312516069E-230</v>
      </c>
      <c r="AB8738" s="23">
        <f t="shared" si="1371"/>
        <v>6.6666666666666666E-2</v>
      </c>
      <c r="AC8738" s="18">
        <f t="shared" si="1365"/>
        <v>5.2539637312516069E-230</v>
      </c>
      <c r="AF8738" s="10">
        <f t="shared" si="1366"/>
        <v>0</v>
      </c>
      <c r="AG8738" s="10">
        <f t="shared" si="1367"/>
        <v>0</v>
      </c>
      <c r="AH8738" s="10">
        <f t="shared" si="1368"/>
        <v>0</v>
      </c>
      <c r="AI8738" s="19">
        <f t="shared" si="1362"/>
        <v>0</v>
      </c>
    </row>
    <row r="8739" spans="24:35">
      <c r="X8739" s="23">
        <f t="shared" si="1369"/>
        <v>6.6666666666666666E-2</v>
      </c>
      <c r="Y8739" s="18">
        <f t="shared" si="1363"/>
        <v>4.9036994825015002E-230</v>
      </c>
      <c r="Z8739" s="23">
        <f t="shared" si="1370"/>
        <v>6.6666666666666666E-2</v>
      </c>
      <c r="AA8739" s="18">
        <f t="shared" si="1364"/>
        <v>4.9036994825015002E-230</v>
      </c>
      <c r="AB8739" s="23">
        <f t="shared" si="1371"/>
        <v>6.6666666666666666E-2</v>
      </c>
      <c r="AC8739" s="18">
        <f t="shared" si="1365"/>
        <v>4.9036994825015002E-230</v>
      </c>
      <c r="AF8739" s="10">
        <f t="shared" si="1366"/>
        <v>0</v>
      </c>
      <c r="AG8739" s="10">
        <f t="shared" si="1367"/>
        <v>0</v>
      </c>
      <c r="AH8739" s="10">
        <f t="shared" si="1368"/>
        <v>0</v>
      </c>
      <c r="AI8739" s="19">
        <f t="shared" si="1362"/>
        <v>0</v>
      </c>
    </row>
    <row r="8740" spans="24:35">
      <c r="X8740" s="23">
        <f t="shared" si="1369"/>
        <v>6.6666666666666666E-2</v>
      </c>
      <c r="Y8740" s="18">
        <f t="shared" si="1363"/>
        <v>4.576786183668067E-230</v>
      </c>
      <c r="Z8740" s="23">
        <f t="shared" si="1370"/>
        <v>6.6666666666666666E-2</v>
      </c>
      <c r="AA8740" s="18">
        <f t="shared" si="1364"/>
        <v>4.576786183668067E-230</v>
      </c>
      <c r="AB8740" s="23">
        <f t="shared" si="1371"/>
        <v>6.6666666666666666E-2</v>
      </c>
      <c r="AC8740" s="18">
        <f t="shared" si="1365"/>
        <v>4.576786183668067E-230</v>
      </c>
      <c r="AF8740" s="10">
        <f t="shared" si="1366"/>
        <v>0</v>
      </c>
      <c r="AG8740" s="10">
        <f t="shared" si="1367"/>
        <v>0</v>
      </c>
      <c r="AH8740" s="10">
        <f t="shared" si="1368"/>
        <v>0</v>
      </c>
      <c r="AI8740" s="19">
        <f t="shared" si="1362"/>
        <v>0</v>
      </c>
    </row>
    <row r="8741" spans="24:35">
      <c r="X8741" s="23">
        <f t="shared" si="1369"/>
        <v>6.6666666666666666E-2</v>
      </c>
      <c r="Y8741" s="18">
        <f t="shared" si="1363"/>
        <v>4.2716671047568628E-230</v>
      </c>
      <c r="Z8741" s="23">
        <f t="shared" si="1370"/>
        <v>6.6666666666666666E-2</v>
      </c>
      <c r="AA8741" s="18">
        <f t="shared" si="1364"/>
        <v>4.2716671047568628E-230</v>
      </c>
      <c r="AB8741" s="23">
        <f t="shared" si="1371"/>
        <v>6.6666666666666666E-2</v>
      </c>
      <c r="AC8741" s="18">
        <f t="shared" si="1365"/>
        <v>4.2716671047568628E-230</v>
      </c>
      <c r="AF8741" s="10">
        <f t="shared" si="1366"/>
        <v>0</v>
      </c>
      <c r="AG8741" s="10">
        <f t="shared" si="1367"/>
        <v>0</v>
      </c>
      <c r="AH8741" s="10">
        <f t="shared" si="1368"/>
        <v>0</v>
      </c>
      <c r="AI8741" s="19">
        <f t="shared" si="1362"/>
        <v>0</v>
      </c>
    </row>
    <row r="8742" spans="24:35">
      <c r="X8742" s="23">
        <f t="shared" si="1369"/>
        <v>6.6666666666666666E-2</v>
      </c>
      <c r="Y8742" s="18">
        <f t="shared" si="1363"/>
        <v>3.986889297773072E-230</v>
      </c>
      <c r="Z8742" s="23">
        <f t="shared" si="1370"/>
        <v>6.6666666666666666E-2</v>
      </c>
      <c r="AA8742" s="18">
        <f t="shared" si="1364"/>
        <v>3.986889297773072E-230</v>
      </c>
      <c r="AB8742" s="23">
        <f t="shared" si="1371"/>
        <v>6.6666666666666666E-2</v>
      </c>
      <c r="AC8742" s="18">
        <f t="shared" si="1365"/>
        <v>3.986889297773072E-230</v>
      </c>
      <c r="AF8742" s="10">
        <f t="shared" si="1366"/>
        <v>0</v>
      </c>
      <c r="AG8742" s="10">
        <f t="shared" si="1367"/>
        <v>0</v>
      </c>
      <c r="AH8742" s="10">
        <f t="shared" si="1368"/>
        <v>0</v>
      </c>
      <c r="AI8742" s="19">
        <f t="shared" si="1362"/>
        <v>0</v>
      </c>
    </row>
    <row r="8743" spans="24:35">
      <c r="X8743" s="23">
        <f t="shared" si="1369"/>
        <v>6.6666666666666666E-2</v>
      </c>
      <c r="Y8743" s="18">
        <f t="shared" si="1363"/>
        <v>3.721096677921534E-230</v>
      </c>
      <c r="Z8743" s="23">
        <f t="shared" si="1370"/>
        <v>6.6666666666666666E-2</v>
      </c>
      <c r="AA8743" s="18">
        <f t="shared" si="1364"/>
        <v>3.721096677921534E-230</v>
      </c>
      <c r="AB8743" s="23">
        <f t="shared" si="1371"/>
        <v>6.6666666666666666E-2</v>
      </c>
      <c r="AC8743" s="18">
        <f t="shared" si="1365"/>
        <v>3.721096677921534E-230</v>
      </c>
      <c r="AF8743" s="10">
        <f t="shared" si="1366"/>
        <v>0</v>
      </c>
      <c r="AG8743" s="10">
        <f t="shared" si="1367"/>
        <v>0</v>
      </c>
      <c r="AH8743" s="10">
        <f t="shared" si="1368"/>
        <v>0</v>
      </c>
      <c r="AI8743" s="19">
        <f t="shared" si="1362"/>
        <v>0</v>
      </c>
    </row>
    <row r="8744" spans="24:35">
      <c r="X8744" s="23">
        <f t="shared" si="1369"/>
        <v>6.6666666666666666E-2</v>
      </c>
      <c r="Y8744" s="18">
        <f t="shared" si="1363"/>
        <v>3.4730235660600984E-230</v>
      </c>
      <c r="Z8744" s="23">
        <f t="shared" si="1370"/>
        <v>6.6666666666666666E-2</v>
      </c>
      <c r="AA8744" s="18">
        <f t="shared" si="1364"/>
        <v>3.4730235660600984E-230</v>
      </c>
      <c r="AB8744" s="23">
        <f t="shared" si="1371"/>
        <v>6.6666666666666666E-2</v>
      </c>
      <c r="AC8744" s="18">
        <f t="shared" si="1365"/>
        <v>3.4730235660600984E-230</v>
      </c>
      <c r="AF8744" s="10">
        <f t="shared" si="1366"/>
        <v>0</v>
      </c>
      <c r="AG8744" s="10">
        <f t="shared" si="1367"/>
        <v>0</v>
      </c>
      <c r="AH8744" s="10">
        <f t="shared" si="1368"/>
        <v>0</v>
      </c>
      <c r="AI8744" s="19">
        <f t="shared" si="1362"/>
        <v>0</v>
      </c>
    </row>
    <row r="8745" spans="24:35">
      <c r="X8745" s="23">
        <f t="shared" si="1369"/>
        <v>6.6666666666666666E-2</v>
      </c>
      <c r="Y8745" s="18">
        <f t="shared" si="1363"/>
        <v>3.241488661656092E-230</v>
      </c>
      <c r="Z8745" s="23">
        <f t="shared" si="1370"/>
        <v>6.6666666666666666E-2</v>
      </c>
      <c r="AA8745" s="18">
        <f t="shared" si="1364"/>
        <v>3.241488661656092E-230</v>
      </c>
      <c r="AB8745" s="23">
        <f t="shared" si="1371"/>
        <v>6.6666666666666666E-2</v>
      </c>
      <c r="AC8745" s="18">
        <f t="shared" si="1365"/>
        <v>3.241488661656092E-230</v>
      </c>
      <c r="AF8745" s="10">
        <f t="shared" si="1366"/>
        <v>0</v>
      </c>
      <c r="AG8745" s="10">
        <f t="shared" si="1367"/>
        <v>0</v>
      </c>
      <c r="AH8745" s="10">
        <f t="shared" si="1368"/>
        <v>0</v>
      </c>
      <c r="AI8745" s="19">
        <f t="shared" si="1362"/>
        <v>0</v>
      </c>
    </row>
    <row r="8746" spans="24:35">
      <c r="X8746" s="23">
        <f t="shared" si="1369"/>
        <v>6.6666666666666666E-2</v>
      </c>
      <c r="Y8746" s="18">
        <f t="shared" si="1363"/>
        <v>3.0253894175456857E-230</v>
      </c>
      <c r="Z8746" s="23">
        <f t="shared" si="1370"/>
        <v>6.6666666666666666E-2</v>
      </c>
      <c r="AA8746" s="18">
        <f t="shared" si="1364"/>
        <v>3.0253894175456857E-230</v>
      </c>
      <c r="AB8746" s="23">
        <f t="shared" si="1371"/>
        <v>6.6666666666666666E-2</v>
      </c>
      <c r="AC8746" s="18">
        <f t="shared" si="1365"/>
        <v>3.0253894175456857E-230</v>
      </c>
      <c r="AF8746" s="10">
        <f t="shared" si="1366"/>
        <v>0</v>
      </c>
      <c r="AG8746" s="10">
        <f t="shared" si="1367"/>
        <v>0</v>
      </c>
      <c r="AH8746" s="10">
        <f t="shared" si="1368"/>
        <v>0</v>
      </c>
      <c r="AI8746" s="19">
        <f t="shared" si="1362"/>
        <v>0</v>
      </c>
    </row>
    <row r="8747" spans="24:35">
      <c r="X8747" s="23">
        <f t="shared" si="1369"/>
        <v>6.6666666666666666E-2</v>
      </c>
      <c r="Y8747" s="18">
        <f t="shared" si="1363"/>
        <v>2.8236967897093065E-230</v>
      </c>
      <c r="Z8747" s="23">
        <f t="shared" si="1370"/>
        <v>6.6666666666666666E-2</v>
      </c>
      <c r="AA8747" s="18">
        <f t="shared" si="1364"/>
        <v>2.8236967897093065E-230</v>
      </c>
      <c r="AB8747" s="23">
        <f t="shared" si="1371"/>
        <v>6.6666666666666666E-2</v>
      </c>
      <c r="AC8747" s="18">
        <f t="shared" si="1365"/>
        <v>2.8236967897093065E-230</v>
      </c>
      <c r="AF8747" s="10">
        <f t="shared" si="1366"/>
        <v>0</v>
      </c>
      <c r="AG8747" s="10">
        <f t="shared" si="1367"/>
        <v>0</v>
      </c>
      <c r="AH8747" s="10">
        <f t="shared" si="1368"/>
        <v>0</v>
      </c>
      <c r="AI8747" s="19">
        <f t="shared" si="1362"/>
        <v>0</v>
      </c>
    </row>
    <row r="8748" spans="24:35">
      <c r="X8748" s="23">
        <f t="shared" si="1369"/>
        <v>6.6666666666666666E-2</v>
      </c>
      <c r="Y8748" s="18">
        <f t="shared" si="1363"/>
        <v>2.6354503370620192E-230</v>
      </c>
      <c r="Z8748" s="23">
        <f t="shared" si="1370"/>
        <v>6.6666666666666666E-2</v>
      </c>
      <c r="AA8748" s="18">
        <f t="shared" si="1364"/>
        <v>2.6354503370620192E-230</v>
      </c>
      <c r="AB8748" s="23">
        <f t="shared" si="1371"/>
        <v>6.6666666666666666E-2</v>
      </c>
      <c r="AC8748" s="18">
        <f t="shared" si="1365"/>
        <v>2.6354503370620192E-230</v>
      </c>
      <c r="AF8748" s="10">
        <f t="shared" si="1366"/>
        <v>0</v>
      </c>
      <c r="AG8748" s="10">
        <f t="shared" si="1367"/>
        <v>0</v>
      </c>
      <c r="AH8748" s="10">
        <f t="shared" si="1368"/>
        <v>0</v>
      </c>
      <c r="AI8748" s="19">
        <f t="shared" si="1362"/>
        <v>0</v>
      </c>
    </row>
    <row r="8749" spans="24:35">
      <c r="X8749" s="23">
        <f t="shared" si="1369"/>
        <v>6.6666666666666666E-2</v>
      </c>
      <c r="Y8749" s="18">
        <f t="shared" si="1363"/>
        <v>2.4597536479245513E-230</v>
      </c>
      <c r="Z8749" s="23">
        <f t="shared" si="1370"/>
        <v>6.6666666666666666E-2</v>
      </c>
      <c r="AA8749" s="18">
        <f t="shared" si="1364"/>
        <v>2.4597536479245513E-230</v>
      </c>
      <c r="AB8749" s="23">
        <f t="shared" si="1371"/>
        <v>6.6666666666666666E-2</v>
      </c>
      <c r="AC8749" s="18">
        <f t="shared" si="1365"/>
        <v>2.4597536479245513E-230</v>
      </c>
      <c r="AF8749" s="10">
        <f t="shared" si="1366"/>
        <v>0</v>
      </c>
      <c r="AG8749" s="10">
        <f t="shared" si="1367"/>
        <v>0</v>
      </c>
      <c r="AH8749" s="10">
        <f t="shared" si="1368"/>
        <v>0</v>
      </c>
      <c r="AI8749" s="19">
        <f t="shared" si="1362"/>
        <v>0</v>
      </c>
    </row>
    <row r="8750" spans="24:35">
      <c r="X8750" s="23">
        <f t="shared" si="1369"/>
        <v>6.6666666666666666E-2</v>
      </c>
      <c r="Y8750" s="18">
        <f t="shared" si="1363"/>
        <v>2.2957700713962481E-230</v>
      </c>
      <c r="Z8750" s="23">
        <f t="shared" si="1370"/>
        <v>6.6666666666666666E-2</v>
      </c>
      <c r="AA8750" s="18">
        <f t="shared" si="1364"/>
        <v>2.2957700713962481E-230</v>
      </c>
      <c r="AB8750" s="23">
        <f t="shared" si="1371"/>
        <v>6.6666666666666666E-2</v>
      </c>
      <c r="AC8750" s="18">
        <f t="shared" si="1365"/>
        <v>2.2957700713962481E-230</v>
      </c>
      <c r="AF8750" s="10">
        <f t="shared" si="1366"/>
        <v>0</v>
      </c>
      <c r="AG8750" s="10">
        <f t="shared" si="1367"/>
        <v>0</v>
      </c>
      <c r="AH8750" s="10">
        <f t="shared" si="1368"/>
        <v>0</v>
      </c>
      <c r="AI8750" s="19">
        <f t="shared" si="1362"/>
        <v>0</v>
      </c>
    </row>
    <row r="8751" spans="24:35">
      <c r="X8751" s="23">
        <f t="shared" si="1369"/>
        <v>6.6666666666666666E-2</v>
      </c>
      <c r="Y8751" s="18">
        <f t="shared" si="1363"/>
        <v>2.1427187333031647E-230</v>
      </c>
      <c r="Z8751" s="23">
        <f t="shared" si="1370"/>
        <v>6.6666666666666666E-2</v>
      </c>
      <c r="AA8751" s="18">
        <f t="shared" si="1364"/>
        <v>2.1427187333031647E-230</v>
      </c>
      <c r="AB8751" s="23">
        <f t="shared" si="1371"/>
        <v>6.6666666666666666E-2</v>
      </c>
      <c r="AC8751" s="18">
        <f t="shared" si="1365"/>
        <v>2.1427187333031647E-230</v>
      </c>
      <c r="AF8751" s="10">
        <f t="shared" si="1366"/>
        <v>0</v>
      </c>
      <c r="AG8751" s="10">
        <f t="shared" si="1367"/>
        <v>0</v>
      </c>
      <c r="AH8751" s="10">
        <f t="shared" si="1368"/>
        <v>0</v>
      </c>
      <c r="AI8751" s="19">
        <f t="shared" ref="AI8751:AI8814" si="1372">E8751</f>
        <v>0</v>
      </c>
    </row>
    <row r="8752" spans="24:35">
      <c r="X8752" s="23">
        <f t="shared" si="1369"/>
        <v>6.6666666666666666E-2</v>
      </c>
      <c r="Y8752" s="18">
        <f t="shared" si="1363"/>
        <v>1.9998708177496204E-230</v>
      </c>
      <c r="Z8752" s="23">
        <f t="shared" si="1370"/>
        <v>6.6666666666666666E-2</v>
      </c>
      <c r="AA8752" s="18">
        <f t="shared" si="1364"/>
        <v>1.9998708177496204E-230</v>
      </c>
      <c r="AB8752" s="23">
        <f t="shared" si="1371"/>
        <v>6.6666666666666666E-2</v>
      </c>
      <c r="AC8752" s="18">
        <f t="shared" si="1365"/>
        <v>1.9998708177496204E-230</v>
      </c>
      <c r="AF8752" s="10">
        <f t="shared" si="1366"/>
        <v>0</v>
      </c>
      <c r="AG8752" s="10">
        <f t="shared" si="1367"/>
        <v>0</v>
      </c>
      <c r="AH8752" s="10">
        <f t="shared" si="1368"/>
        <v>0</v>
      </c>
      <c r="AI8752" s="19">
        <f t="shared" si="1372"/>
        <v>0</v>
      </c>
    </row>
    <row r="8753" spans="24:35">
      <c r="X8753" s="23">
        <f t="shared" si="1369"/>
        <v>6.6666666666666666E-2</v>
      </c>
      <c r="Y8753" s="18">
        <f t="shared" si="1363"/>
        <v>1.8665460965663123E-230</v>
      </c>
      <c r="Z8753" s="23">
        <f t="shared" si="1370"/>
        <v>6.6666666666666666E-2</v>
      </c>
      <c r="AA8753" s="18">
        <f t="shared" si="1364"/>
        <v>1.8665460965663123E-230</v>
      </c>
      <c r="AB8753" s="23">
        <f t="shared" si="1371"/>
        <v>6.6666666666666666E-2</v>
      </c>
      <c r="AC8753" s="18">
        <f t="shared" si="1365"/>
        <v>1.8665460965663123E-230</v>
      </c>
      <c r="AF8753" s="10">
        <f t="shared" si="1366"/>
        <v>0</v>
      </c>
      <c r="AG8753" s="10">
        <f t="shared" si="1367"/>
        <v>0</v>
      </c>
      <c r="AH8753" s="10">
        <f t="shared" si="1368"/>
        <v>0</v>
      </c>
      <c r="AI8753" s="19">
        <f t="shared" si="1372"/>
        <v>0</v>
      </c>
    </row>
    <row r="8754" spans="24:35">
      <c r="X8754" s="23">
        <f t="shared" si="1369"/>
        <v>6.6666666666666666E-2</v>
      </c>
      <c r="Y8754" s="18">
        <f t="shared" si="1363"/>
        <v>1.7421096901285581E-230</v>
      </c>
      <c r="Z8754" s="23">
        <f t="shared" si="1370"/>
        <v>6.6666666666666666E-2</v>
      </c>
      <c r="AA8754" s="18">
        <f t="shared" si="1364"/>
        <v>1.7421096901285581E-230</v>
      </c>
      <c r="AB8754" s="23">
        <f t="shared" si="1371"/>
        <v>6.6666666666666666E-2</v>
      </c>
      <c r="AC8754" s="18">
        <f t="shared" si="1365"/>
        <v>1.7421096901285581E-230</v>
      </c>
      <c r="AF8754" s="10">
        <f t="shared" si="1366"/>
        <v>0</v>
      </c>
      <c r="AG8754" s="10">
        <f t="shared" si="1367"/>
        <v>0</v>
      </c>
      <c r="AH8754" s="10">
        <f t="shared" si="1368"/>
        <v>0</v>
      </c>
      <c r="AI8754" s="19">
        <f t="shared" si="1372"/>
        <v>0</v>
      </c>
    </row>
    <row r="8755" spans="24:35">
      <c r="X8755" s="23">
        <f t="shared" si="1369"/>
        <v>6.6666666666666666E-2</v>
      </c>
      <c r="Y8755" s="18">
        <f t="shared" si="1363"/>
        <v>1.6259690441199876E-230</v>
      </c>
      <c r="Z8755" s="23">
        <f t="shared" si="1370"/>
        <v>6.6666666666666666E-2</v>
      </c>
      <c r="AA8755" s="18">
        <f t="shared" si="1364"/>
        <v>1.6259690441199876E-230</v>
      </c>
      <c r="AB8755" s="23">
        <f t="shared" si="1371"/>
        <v>6.6666666666666666E-2</v>
      </c>
      <c r="AC8755" s="18">
        <f t="shared" si="1365"/>
        <v>1.6259690441199876E-230</v>
      </c>
      <c r="AF8755" s="10">
        <f t="shared" si="1366"/>
        <v>0</v>
      </c>
      <c r="AG8755" s="10">
        <f t="shared" si="1367"/>
        <v>0</v>
      </c>
      <c r="AH8755" s="10">
        <f t="shared" si="1368"/>
        <v>0</v>
      </c>
      <c r="AI8755" s="19">
        <f t="shared" si="1372"/>
        <v>0</v>
      </c>
    </row>
    <row r="8756" spans="24:35">
      <c r="X8756" s="23">
        <f t="shared" si="1369"/>
        <v>6.6666666666666666E-2</v>
      </c>
      <c r="Y8756" s="18">
        <f t="shared" si="1363"/>
        <v>1.5175711078453218E-230</v>
      </c>
      <c r="Z8756" s="23">
        <f t="shared" si="1370"/>
        <v>6.6666666666666666E-2</v>
      </c>
      <c r="AA8756" s="18">
        <f t="shared" si="1364"/>
        <v>1.5175711078453218E-230</v>
      </c>
      <c r="AB8756" s="23">
        <f t="shared" si="1371"/>
        <v>6.6666666666666666E-2</v>
      </c>
      <c r="AC8756" s="18">
        <f t="shared" si="1365"/>
        <v>1.5175711078453218E-230</v>
      </c>
      <c r="AF8756" s="10">
        <f t="shared" si="1366"/>
        <v>0</v>
      </c>
      <c r="AG8756" s="10">
        <f t="shared" si="1367"/>
        <v>0</v>
      </c>
      <c r="AH8756" s="10">
        <f t="shared" si="1368"/>
        <v>0</v>
      </c>
      <c r="AI8756" s="19">
        <f t="shared" si="1372"/>
        <v>0</v>
      </c>
    </row>
    <row r="8757" spans="24:35">
      <c r="X8757" s="23">
        <f t="shared" si="1369"/>
        <v>6.6666666666666666E-2</v>
      </c>
      <c r="Y8757" s="18">
        <f t="shared" si="1363"/>
        <v>1.4163997006556338E-230</v>
      </c>
      <c r="Z8757" s="23">
        <f t="shared" si="1370"/>
        <v>6.6666666666666666E-2</v>
      </c>
      <c r="AA8757" s="18">
        <f t="shared" si="1364"/>
        <v>1.4163997006556338E-230</v>
      </c>
      <c r="AB8757" s="23">
        <f t="shared" si="1371"/>
        <v>6.6666666666666666E-2</v>
      </c>
      <c r="AC8757" s="18">
        <f t="shared" si="1365"/>
        <v>1.4163997006556338E-230</v>
      </c>
      <c r="AF8757" s="10">
        <f t="shared" si="1366"/>
        <v>0</v>
      </c>
      <c r="AG8757" s="10">
        <f t="shared" si="1367"/>
        <v>0</v>
      </c>
      <c r="AH8757" s="10">
        <f t="shared" si="1368"/>
        <v>0</v>
      </c>
      <c r="AI8757" s="19">
        <f t="shared" si="1372"/>
        <v>0</v>
      </c>
    </row>
    <row r="8758" spans="24:35">
      <c r="X8758" s="23">
        <f t="shared" si="1369"/>
        <v>6.6666666666666666E-2</v>
      </c>
      <c r="Y8758" s="18">
        <f t="shared" si="1363"/>
        <v>1.3219730539452582E-230</v>
      </c>
      <c r="Z8758" s="23">
        <f t="shared" si="1370"/>
        <v>6.6666666666666666E-2</v>
      </c>
      <c r="AA8758" s="18">
        <f t="shared" si="1364"/>
        <v>1.3219730539452582E-230</v>
      </c>
      <c r="AB8758" s="23">
        <f t="shared" si="1371"/>
        <v>6.6666666666666666E-2</v>
      </c>
      <c r="AC8758" s="18">
        <f t="shared" si="1365"/>
        <v>1.3219730539452582E-230</v>
      </c>
      <c r="AF8758" s="10">
        <f t="shared" si="1366"/>
        <v>0</v>
      </c>
      <c r="AG8758" s="10">
        <f t="shared" si="1367"/>
        <v>0</v>
      </c>
      <c r="AH8758" s="10">
        <f t="shared" si="1368"/>
        <v>0</v>
      </c>
      <c r="AI8758" s="19">
        <f t="shared" si="1372"/>
        <v>0</v>
      </c>
    </row>
    <row r="8759" spans="24:35">
      <c r="X8759" s="23">
        <f t="shared" si="1369"/>
        <v>6.6666666666666666E-2</v>
      </c>
      <c r="Y8759" s="18">
        <f t="shared" si="1363"/>
        <v>1.2338415170155745E-230</v>
      </c>
      <c r="Z8759" s="23">
        <f t="shared" si="1370"/>
        <v>6.6666666666666666E-2</v>
      </c>
      <c r="AA8759" s="18">
        <f t="shared" si="1364"/>
        <v>1.2338415170155745E-230</v>
      </c>
      <c r="AB8759" s="23">
        <f t="shared" si="1371"/>
        <v>6.6666666666666666E-2</v>
      </c>
      <c r="AC8759" s="18">
        <f t="shared" si="1365"/>
        <v>1.2338415170155745E-230</v>
      </c>
      <c r="AF8759" s="10">
        <f t="shared" si="1366"/>
        <v>0</v>
      </c>
      <c r="AG8759" s="10">
        <f t="shared" si="1367"/>
        <v>0</v>
      </c>
      <c r="AH8759" s="10">
        <f t="shared" si="1368"/>
        <v>0</v>
      </c>
      <c r="AI8759" s="19">
        <f t="shared" si="1372"/>
        <v>0</v>
      </c>
    </row>
    <row r="8760" spans="24:35">
      <c r="X8760" s="23">
        <f t="shared" si="1369"/>
        <v>6.6666666666666666E-2</v>
      </c>
      <c r="Y8760" s="18">
        <f t="shared" si="1363"/>
        <v>1.1515854158812029E-230</v>
      </c>
      <c r="Z8760" s="23">
        <f t="shared" si="1370"/>
        <v>6.6666666666666666E-2</v>
      </c>
      <c r="AA8760" s="18">
        <f t="shared" si="1364"/>
        <v>1.1515854158812029E-230</v>
      </c>
      <c r="AB8760" s="23">
        <f t="shared" si="1371"/>
        <v>6.6666666666666666E-2</v>
      </c>
      <c r="AC8760" s="18">
        <f t="shared" si="1365"/>
        <v>1.1515854158812029E-230</v>
      </c>
      <c r="AF8760" s="10">
        <f t="shared" si="1366"/>
        <v>0</v>
      </c>
      <c r="AG8760" s="10">
        <f t="shared" si="1367"/>
        <v>0</v>
      </c>
      <c r="AH8760" s="10">
        <f t="shared" si="1368"/>
        <v>0</v>
      </c>
      <c r="AI8760" s="19">
        <f t="shared" si="1372"/>
        <v>0</v>
      </c>
    </row>
    <row r="8761" spans="24:35">
      <c r="X8761" s="23">
        <f t="shared" si="1369"/>
        <v>6.6666666666666666E-2</v>
      </c>
      <c r="Y8761" s="18">
        <f t="shared" si="1363"/>
        <v>1.0748130548224559E-230</v>
      </c>
      <c r="Z8761" s="23">
        <f t="shared" si="1370"/>
        <v>6.6666666666666666E-2</v>
      </c>
      <c r="AA8761" s="18">
        <f t="shared" si="1364"/>
        <v>1.0748130548224559E-230</v>
      </c>
      <c r="AB8761" s="23">
        <f t="shared" si="1371"/>
        <v>6.6666666666666666E-2</v>
      </c>
      <c r="AC8761" s="18">
        <f t="shared" si="1365"/>
        <v>1.0748130548224559E-230</v>
      </c>
      <c r="AF8761" s="10">
        <f t="shared" si="1366"/>
        <v>0</v>
      </c>
      <c r="AG8761" s="10">
        <f t="shared" si="1367"/>
        <v>0</v>
      </c>
      <c r="AH8761" s="10">
        <f t="shared" si="1368"/>
        <v>0</v>
      </c>
      <c r="AI8761" s="19">
        <f t="shared" si="1372"/>
        <v>0</v>
      </c>
    </row>
    <row r="8762" spans="24:35">
      <c r="X8762" s="23">
        <f t="shared" si="1369"/>
        <v>6.6666666666666666E-2</v>
      </c>
      <c r="Y8762" s="18">
        <f t="shared" ref="Y8762:Y8825" si="1373">X8762*($C8762-Y8761)+Y8761</f>
        <v>1.0031588511676255E-230</v>
      </c>
      <c r="Z8762" s="23">
        <f t="shared" si="1370"/>
        <v>6.6666666666666666E-2</v>
      </c>
      <c r="AA8762" s="18">
        <f t="shared" ref="AA8762:AA8825" si="1374">Z8762*($D8762-AA8761)+AA8761</f>
        <v>1.0031588511676255E-230</v>
      </c>
      <c r="AB8762" s="23">
        <f t="shared" si="1371"/>
        <v>6.6666666666666666E-2</v>
      </c>
      <c r="AC8762" s="18">
        <f t="shared" ref="AC8762:AC8825" si="1375">AB8762*($E8762-AC8761)+AC8761</f>
        <v>1.0031588511676255E-230</v>
      </c>
      <c r="AF8762" s="10">
        <f t="shared" si="1366"/>
        <v>0</v>
      </c>
      <c r="AG8762" s="10">
        <f t="shared" si="1367"/>
        <v>0</v>
      </c>
      <c r="AH8762" s="10">
        <f t="shared" si="1368"/>
        <v>0</v>
      </c>
      <c r="AI8762" s="19">
        <f t="shared" si="1372"/>
        <v>0</v>
      </c>
    </row>
    <row r="8763" spans="24:35">
      <c r="X8763" s="23">
        <f t="shared" si="1369"/>
        <v>6.6666666666666666E-2</v>
      </c>
      <c r="Y8763" s="18">
        <f t="shared" si="1373"/>
        <v>9.3628159442311718E-231</v>
      </c>
      <c r="Z8763" s="23">
        <f t="shared" si="1370"/>
        <v>6.6666666666666666E-2</v>
      </c>
      <c r="AA8763" s="18">
        <f t="shared" si="1374"/>
        <v>9.3628159442311718E-231</v>
      </c>
      <c r="AB8763" s="23">
        <f t="shared" si="1371"/>
        <v>6.6666666666666666E-2</v>
      </c>
      <c r="AC8763" s="18">
        <f t="shared" si="1375"/>
        <v>9.3628159442311718E-231</v>
      </c>
      <c r="AF8763" s="10">
        <f t="shared" si="1366"/>
        <v>0</v>
      </c>
      <c r="AG8763" s="10">
        <f t="shared" si="1367"/>
        <v>0</v>
      </c>
      <c r="AH8763" s="10">
        <f t="shared" si="1368"/>
        <v>0</v>
      </c>
      <c r="AI8763" s="19">
        <f t="shared" si="1372"/>
        <v>0</v>
      </c>
    </row>
    <row r="8764" spans="24:35">
      <c r="X8764" s="23">
        <f t="shared" si="1369"/>
        <v>6.6666666666666666E-2</v>
      </c>
      <c r="Y8764" s="18">
        <f t="shared" si="1373"/>
        <v>8.7386282146157608E-231</v>
      </c>
      <c r="Z8764" s="23">
        <f t="shared" si="1370"/>
        <v>6.6666666666666666E-2</v>
      </c>
      <c r="AA8764" s="18">
        <f t="shared" si="1374"/>
        <v>8.7386282146157608E-231</v>
      </c>
      <c r="AB8764" s="23">
        <f t="shared" si="1371"/>
        <v>6.6666666666666666E-2</v>
      </c>
      <c r="AC8764" s="18">
        <f t="shared" si="1375"/>
        <v>8.7386282146157608E-231</v>
      </c>
      <c r="AF8764" s="10">
        <f t="shared" si="1366"/>
        <v>0</v>
      </c>
      <c r="AG8764" s="10">
        <f t="shared" si="1367"/>
        <v>0</v>
      </c>
      <c r="AH8764" s="10">
        <f t="shared" si="1368"/>
        <v>0</v>
      </c>
      <c r="AI8764" s="19">
        <f t="shared" si="1372"/>
        <v>0</v>
      </c>
    </row>
    <row r="8765" spans="24:35">
      <c r="X8765" s="23">
        <f t="shared" si="1369"/>
        <v>6.6666666666666666E-2</v>
      </c>
      <c r="Y8765" s="18">
        <f t="shared" si="1373"/>
        <v>8.1560530003080431E-231</v>
      </c>
      <c r="Z8765" s="23">
        <f t="shared" si="1370"/>
        <v>6.6666666666666666E-2</v>
      </c>
      <c r="AA8765" s="18">
        <f t="shared" si="1374"/>
        <v>8.1560530003080431E-231</v>
      </c>
      <c r="AB8765" s="23">
        <f t="shared" si="1371"/>
        <v>6.6666666666666666E-2</v>
      </c>
      <c r="AC8765" s="18">
        <f t="shared" si="1375"/>
        <v>8.1560530003080431E-231</v>
      </c>
      <c r="AF8765" s="10">
        <f t="shared" si="1366"/>
        <v>0</v>
      </c>
      <c r="AG8765" s="10">
        <f t="shared" si="1367"/>
        <v>0</v>
      </c>
      <c r="AH8765" s="10">
        <f t="shared" si="1368"/>
        <v>0</v>
      </c>
      <c r="AI8765" s="19">
        <f t="shared" si="1372"/>
        <v>0</v>
      </c>
    </row>
    <row r="8766" spans="24:35">
      <c r="X8766" s="23">
        <f t="shared" si="1369"/>
        <v>6.6666666666666666E-2</v>
      </c>
      <c r="Y8766" s="18">
        <f t="shared" si="1373"/>
        <v>7.6123161336208399E-231</v>
      </c>
      <c r="Z8766" s="23">
        <f t="shared" si="1370"/>
        <v>6.6666666666666666E-2</v>
      </c>
      <c r="AA8766" s="18">
        <f t="shared" si="1374"/>
        <v>7.6123161336208399E-231</v>
      </c>
      <c r="AB8766" s="23">
        <f t="shared" si="1371"/>
        <v>6.6666666666666666E-2</v>
      </c>
      <c r="AC8766" s="18">
        <f t="shared" si="1375"/>
        <v>7.6123161336208399E-231</v>
      </c>
      <c r="AF8766" s="10">
        <f t="shared" si="1366"/>
        <v>0</v>
      </c>
      <c r="AG8766" s="10">
        <f t="shared" si="1367"/>
        <v>0</v>
      </c>
      <c r="AH8766" s="10">
        <f t="shared" si="1368"/>
        <v>0</v>
      </c>
      <c r="AI8766" s="19">
        <f t="shared" si="1372"/>
        <v>0</v>
      </c>
    </row>
    <row r="8767" spans="24:35">
      <c r="X8767" s="23">
        <f t="shared" si="1369"/>
        <v>6.6666666666666666E-2</v>
      </c>
      <c r="Y8767" s="18">
        <f t="shared" si="1373"/>
        <v>7.104828391379451E-231</v>
      </c>
      <c r="Z8767" s="23">
        <f t="shared" si="1370"/>
        <v>6.6666666666666666E-2</v>
      </c>
      <c r="AA8767" s="18">
        <f t="shared" si="1374"/>
        <v>7.104828391379451E-231</v>
      </c>
      <c r="AB8767" s="23">
        <f t="shared" si="1371"/>
        <v>6.6666666666666666E-2</v>
      </c>
      <c r="AC8767" s="18">
        <f t="shared" si="1375"/>
        <v>7.104828391379451E-231</v>
      </c>
      <c r="AF8767" s="10">
        <f t="shared" si="1366"/>
        <v>0</v>
      </c>
      <c r="AG8767" s="10">
        <f t="shared" si="1367"/>
        <v>0</v>
      </c>
      <c r="AH8767" s="10">
        <f t="shared" si="1368"/>
        <v>0</v>
      </c>
      <c r="AI8767" s="19">
        <f t="shared" si="1372"/>
        <v>0</v>
      </c>
    </row>
    <row r="8768" spans="24:35">
      <c r="X8768" s="23">
        <f t="shared" si="1369"/>
        <v>6.6666666666666666E-2</v>
      </c>
      <c r="Y8768" s="18">
        <f t="shared" si="1373"/>
        <v>6.6311731652874874E-231</v>
      </c>
      <c r="Z8768" s="23">
        <f t="shared" si="1370"/>
        <v>6.6666666666666666E-2</v>
      </c>
      <c r="AA8768" s="18">
        <f t="shared" si="1374"/>
        <v>6.6311731652874874E-231</v>
      </c>
      <c r="AB8768" s="23">
        <f t="shared" si="1371"/>
        <v>6.6666666666666666E-2</v>
      </c>
      <c r="AC8768" s="18">
        <f t="shared" si="1375"/>
        <v>6.6311731652874874E-231</v>
      </c>
      <c r="AF8768" s="10">
        <f t="shared" si="1366"/>
        <v>0</v>
      </c>
      <c r="AG8768" s="10">
        <f t="shared" si="1367"/>
        <v>0</v>
      </c>
      <c r="AH8768" s="10">
        <f t="shared" si="1368"/>
        <v>0</v>
      </c>
      <c r="AI8768" s="19">
        <f t="shared" si="1372"/>
        <v>0</v>
      </c>
    </row>
    <row r="8769" spans="24:35">
      <c r="X8769" s="23">
        <f t="shared" si="1369"/>
        <v>6.6666666666666666E-2</v>
      </c>
      <c r="Y8769" s="18">
        <f t="shared" si="1373"/>
        <v>6.1890949542683212E-231</v>
      </c>
      <c r="Z8769" s="23">
        <f t="shared" si="1370"/>
        <v>6.6666666666666666E-2</v>
      </c>
      <c r="AA8769" s="18">
        <f t="shared" si="1374"/>
        <v>6.1890949542683212E-231</v>
      </c>
      <c r="AB8769" s="23">
        <f t="shared" si="1371"/>
        <v>6.6666666666666666E-2</v>
      </c>
      <c r="AC8769" s="18">
        <f t="shared" si="1375"/>
        <v>6.1890949542683212E-231</v>
      </c>
      <c r="AF8769" s="10">
        <f t="shared" si="1366"/>
        <v>0</v>
      </c>
      <c r="AG8769" s="10">
        <f t="shared" si="1367"/>
        <v>0</v>
      </c>
      <c r="AH8769" s="10">
        <f t="shared" si="1368"/>
        <v>0</v>
      </c>
      <c r="AI8769" s="19">
        <f t="shared" si="1372"/>
        <v>0</v>
      </c>
    </row>
    <row r="8770" spans="24:35">
      <c r="X8770" s="23">
        <f t="shared" si="1369"/>
        <v>6.6666666666666666E-2</v>
      </c>
      <c r="Y8770" s="18">
        <f t="shared" si="1373"/>
        <v>5.7764886239837661E-231</v>
      </c>
      <c r="Z8770" s="23">
        <f t="shared" si="1370"/>
        <v>6.6666666666666666E-2</v>
      </c>
      <c r="AA8770" s="18">
        <f t="shared" si="1374"/>
        <v>5.7764886239837661E-231</v>
      </c>
      <c r="AB8770" s="23">
        <f t="shared" si="1371"/>
        <v>6.6666666666666666E-2</v>
      </c>
      <c r="AC8770" s="18">
        <f t="shared" si="1375"/>
        <v>5.7764886239837661E-231</v>
      </c>
      <c r="AF8770" s="10">
        <f t="shared" si="1366"/>
        <v>0</v>
      </c>
      <c r="AG8770" s="10">
        <f t="shared" si="1367"/>
        <v>0</v>
      </c>
      <c r="AH8770" s="10">
        <f t="shared" si="1368"/>
        <v>0</v>
      </c>
      <c r="AI8770" s="19">
        <f t="shared" si="1372"/>
        <v>0</v>
      </c>
    </row>
    <row r="8771" spans="24:35">
      <c r="X8771" s="23">
        <f t="shared" si="1369"/>
        <v>6.6666666666666666E-2</v>
      </c>
      <c r="Y8771" s="18">
        <f t="shared" si="1373"/>
        <v>5.3913893823848483E-231</v>
      </c>
      <c r="Z8771" s="23">
        <f t="shared" si="1370"/>
        <v>6.6666666666666666E-2</v>
      </c>
      <c r="AA8771" s="18">
        <f t="shared" si="1374"/>
        <v>5.3913893823848483E-231</v>
      </c>
      <c r="AB8771" s="23">
        <f t="shared" si="1371"/>
        <v>6.6666666666666666E-2</v>
      </c>
      <c r="AC8771" s="18">
        <f t="shared" si="1375"/>
        <v>5.3913893823848483E-231</v>
      </c>
      <c r="AF8771" s="10">
        <f t="shared" si="1366"/>
        <v>0</v>
      </c>
      <c r="AG8771" s="10">
        <f t="shared" si="1367"/>
        <v>0</v>
      </c>
      <c r="AH8771" s="10">
        <f t="shared" si="1368"/>
        <v>0</v>
      </c>
      <c r="AI8771" s="19">
        <f t="shared" si="1372"/>
        <v>0</v>
      </c>
    </row>
    <row r="8772" spans="24:35">
      <c r="X8772" s="23">
        <f t="shared" si="1369"/>
        <v>6.6666666666666666E-2</v>
      </c>
      <c r="Y8772" s="18">
        <f t="shared" si="1373"/>
        <v>5.0319634235591915E-231</v>
      </c>
      <c r="Z8772" s="23">
        <f t="shared" si="1370"/>
        <v>6.6666666666666666E-2</v>
      </c>
      <c r="AA8772" s="18">
        <f t="shared" si="1374"/>
        <v>5.0319634235591915E-231</v>
      </c>
      <c r="AB8772" s="23">
        <f t="shared" si="1371"/>
        <v>6.6666666666666666E-2</v>
      </c>
      <c r="AC8772" s="18">
        <f t="shared" si="1375"/>
        <v>5.0319634235591915E-231</v>
      </c>
      <c r="AF8772" s="10">
        <f t="shared" si="1366"/>
        <v>0</v>
      </c>
      <c r="AG8772" s="10">
        <f t="shared" si="1367"/>
        <v>0</v>
      </c>
      <c r="AH8772" s="10">
        <f t="shared" si="1368"/>
        <v>0</v>
      </c>
      <c r="AI8772" s="19">
        <f t="shared" si="1372"/>
        <v>0</v>
      </c>
    </row>
    <row r="8773" spans="24:35">
      <c r="X8773" s="23">
        <f t="shared" si="1369"/>
        <v>6.6666666666666666E-2</v>
      </c>
      <c r="Y8773" s="18">
        <f t="shared" si="1373"/>
        <v>4.6964991953219119E-231</v>
      </c>
      <c r="Z8773" s="23">
        <f t="shared" si="1370"/>
        <v>6.6666666666666666E-2</v>
      </c>
      <c r="AA8773" s="18">
        <f t="shared" si="1374"/>
        <v>4.6964991953219119E-231</v>
      </c>
      <c r="AB8773" s="23">
        <f t="shared" si="1371"/>
        <v>6.6666666666666666E-2</v>
      </c>
      <c r="AC8773" s="18">
        <f t="shared" si="1375"/>
        <v>4.6964991953219119E-231</v>
      </c>
      <c r="AF8773" s="10">
        <f t="shared" si="1366"/>
        <v>0</v>
      </c>
      <c r="AG8773" s="10">
        <f t="shared" si="1367"/>
        <v>0</v>
      </c>
      <c r="AH8773" s="10">
        <f t="shared" si="1368"/>
        <v>0</v>
      </c>
      <c r="AI8773" s="19">
        <f t="shared" si="1372"/>
        <v>0</v>
      </c>
    </row>
    <row r="8774" spans="24:35">
      <c r="X8774" s="23">
        <f t="shared" si="1369"/>
        <v>6.6666666666666666E-2</v>
      </c>
      <c r="Y8774" s="18">
        <f t="shared" si="1373"/>
        <v>4.3833992489671177E-231</v>
      </c>
      <c r="Z8774" s="23">
        <f t="shared" si="1370"/>
        <v>6.6666666666666666E-2</v>
      </c>
      <c r="AA8774" s="18">
        <f t="shared" si="1374"/>
        <v>4.3833992489671177E-231</v>
      </c>
      <c r="AB8774" s="23">
        <f t="shared" si="1371"/>
        <v>6.6666666666666666E-2</v>
      </c>
      <c r="AC8774" s="18">
        <f t="shared" si="1375"/>
        <v>4.3833992489671177E-231</v>
      </c>
      <c r="AF8774" s="10">
        <f t="shared" si="1366"/>
        <v>0</v>
      </c>
      <c r="AG8774" s="10">
        <f t="shared" si="1367"/>
        <v>0</v>
      </c>
      <c r="AH8774" s="10">
        <f t="shared" si="1368"/>
        <v>0</v>
      </c>
      <c r="AI8774" s="19">
        <f t="shared" si="1372"/>
        <v>0</v>
      </c>
    </row>
    <row r="8775" spans="24:35">
      <c r="X8775" s="23">
        <f t="shared" si="1369"/>
        <v>6.6666666666666666E-2</v>
      </c>
      <c r="Y8775" s="18">
        <f t="shared" si="1373"/>
        <v>4.0911726323693101E-231</v>
      </c>
      <c r="Z8775" s="23">
        <f t="shared" si="1370"/>
        <v>6.6666666666666666E-2</v>
      </c>
      <c r="AA8775" s="18">
        <f t="shared" si="1374"/>
        <v>4.0911726323693101E-231</v>
      </c>
      <c r="AB8775" s="23">
        <f t="shared" si="1371"/>
        <v>6.6666666666666666E-2</v>
      </c>
      <c r="AC8775" s="18">
        <f t="shared" si="1375"/>
        <v>4.0911726323693101E-231</v>
      </c>
      <c r="AF8775" s="10">
        <f t="shared" si="1366"/>
        <v>0</v>
      </c>
      <c r="AG8775" s="10">
        <f t="shared" si="1367"/>
        <v>0</v>
      </c>
      <c r="AH8775" s="10">
        <f t="shared" si="1368"/>
        <v>0</v>
      </c>
      <c r="AI8775" s="19">
        <f t="shared" si="1372"/>
        <v>0</v>
      </c>
    </row>
    <row r="8776" spans="24:35">
      <c r="X8776" s="23">
        <f t="shared" si="1369"/>
        <v>6.6666666666666666E-2</v>
      </c>
      <c r="Y8776" s="18">
        <f t="shared" si="1373"/>
        <v>3.8184277902113564E-231</v>
      </c>
      <c r="Z8776" s="23">
        <f t="shared" si="1370"/>
        <v>6.6666666666666666E-2</v>
      </c>
      <c r="AA8776" s="18">
        <f t="shared" si="1374"/>
        <v>3.8184277902113564E-231</v>
      </c>
      <c r="AB8776" s="23">
        <f t="shared" si="1371"/>
        <v>6.6666666666666666E-2</v>
      </c>
      <c r="AC8776" s="18">
        <f t="shared" si="1375"/>
        <v>3.8184277902113564E-231</v>
      </c>
      <c r="AF8776" s="10">
        <f t="shared" si="1366"/>
        <v>0</v>
      </c>
      <c r="AG8776" s="10">
        <f t="shared" si="1367"/>
        <v>0</v>
      </c>
      <c r="AH8776" s="10">
        <f t="shared" si="1368"/>
        <v>0</v>
      </c>
      <c r="AI8776" s="19">
        <f t="shared" si="1372"/>
        <v>0</v>
      </c>
    </row>
    <row r="8777" spans="24:35">
      <c r="X8777" s="23">
        <f t="shared" si="1369"/>
        <v>6.6666666666666666E-2</v>
      </c>
      <c r="Y8777" s="18">
        <f t="shared" si="1373"/>
        <v>3.5638659375305993E-231</v>
      </c>
      <c r="Z8777" s="23">
        <f t="shared" si="1370"/>
        <v>6.6666666666666666E-2</v>
      </c>
      <c r="AA8777" s="18">
        <f t="shared" si="1374"/>
        <v>3.5638659375305993E-231</v>
      </c>
      <c r="AB8777" s="23">
        <f t="shared" si="1371"/>
        <v>6.6666666666666666E-2</v>
      </c>
      <c r="AC8777" s="18">
        <f t="shared" si="1375"/>
        <v>3.5638659375305993E-231</v>
      </c>
      <c r="AF8777" s="10">
        <f t="shared" si="1366"/>
        <v>0</v>
      </c>
      <c r="AG8777" s="10">
        <f t="shared" si="1367"/>
        <v>0</v>
      </c>
      <c r="AH8777" s="10">
        <f t="shared" si="1368"/>
        <v>0</v>
      </c>
      <c r="AI8777" s="19">
        <f t="shared" si="1372"/>
        <v>0</v>
      </c>
    </row>
    <row r="8778" spans="24:35">
      <c r="X8778" s="23">
        <f t="shared" si="1369"/>
        <v>6.6666666666666666E-2</v>
      </c>
      <c r="Y8778" s="18">
        <f t="shared" si="1373"/>
        <v>3.3262748750285596E-231</v>
      </c>
      <c r="Z8778" s="23">
        <f t="shared" si="1370"/>
        <v>6.6666666666666666E-2</v>
      </c>
      <c r="AA8778" s="18">
        <f t="shared" si="1374"/>
        <v>3.3262748750285596E-231</v>
      </c>
      <c r="AB8778" s="23">
        <f t="shared" si="1371"/>
        <v>6.6666666666666666E-2</v>
      </c>
      <c r="AC8778" s="18">
        <f t="shared" si="1375"/>
        <v>3.3262748750285596E-231</v>
      </c>
      <c r="AF8778" s="10">
        <f t="shared" si="1366"/>
        <v>0</v>
      </c>
      <c r="AG8778" s="10">
        <f t="shared" si="1367"/>
        <v>0</v>
      </c>
      <c r="AH8778" s="10">
        <f t="shared" si="1368"/>
        <v>0</v>
      </c>
      <c r="AI8778" s="19">
        <f t="shared" si="1372"/>
        <v>0</v>
      </c>
    </row>
    <row r="8779" spans="24:35">
      <c r="X8779" s="23">
        <f t="shared" si="1369"/>
        <v>6.6666666666666666E-2</v>
      </c>
      <c r="Y8779" s="18">
        <f t="shared" si="1373"/>
        <v>3.1045232166933225E-231</v>
      </c>
      <c r="Z8779" s="23">
        <f t="shared" si="1370"/>
        <v>6.6666666666666666E-2</v>
      </c>
      <c r="AA8779" s="18">
        <f t="shared" si="1374"/>
        <v>3.1045232166933225E-231</v>
      </c>
      <c r="AB8779" s="23">
        <f t="shared" si="1371"/>
        <v>6.6666666666666666E-2</v>
      </c>
      <c r="AC8779" s="18">
        <f t="shared" si="1375"/>
        <v>3.1045232166933225E-231</v>
      </c>
      <c r="AF8779" s="10">
        <f t="shared" si="1366"/>
        <v>0</v>
      </c>
      <c r="AG8779" s="10">
        <f t="shared" si="1367"/>
        <v>0</v>
      </c>
      <c r="AH8779" s="10">
        <f t="shared" si="1368"/>
        <v>0</v>
      </c>
      <c r="AI8779" s="19">
        <f t="shared" si="1372"/>
        <v>0</v>
      </c>
    </row>
    <row r="8780" spans="24:35">
      <c r="X8780" s="23">
        <f t="shared" si="1369"/>
        <v>6.6666666666666666E-2</v>
      </c>
      <c r="Y8780" s="18">
        <f t="shared" si="1373"/>
        <v>2.8975550022471013E-231</v>
      </c>
      <c r="Z8780" s="23">
        <f t="shared" si="1370"/>
        <v>6.6666666666666666E-2</v>
      </c>
      <c r="AA8780" s="18">
        <f t="shared" si="1374"/>
        <v>2.8975550022471013E-231</v>
      </c>
      <c r="AB8780" s="23">
        <f t="shared" si="1371"/>
        <v>6.6666666666666666E-2</v>
      </c>
      <c r="AC8780" s="18">
        <f t="shared" si="1375"/>
        <v>2.8975550022471013E-231</v>
      </c>
      <c r="AF8780" s="10">
        <f t="shared" si="1366"/>
        <v>0</v>
      </c>
      <c r="AG8780" s="10">
        <f t="shared" si="1367"/>
        <v>0</v>
      </c>
      <c r="AH8780" s="10">
        <f t="shared" si="1368"/>
        <v>0</v>
      </c>
      <c r="AI8780" s="19">
        <f t="shared" si="1372"/>
        <v>0</v>
      </c>
    </row>
    <row r="8781" spans="24:35">
      <c r="X8781" s="23">
        <f t="shared" si="1369"/>
        <v>6.6666666666666666E-2</v>
      </c>
      <c r="Y8781" s="18">
        <f t="shared" si="1373"/>
        <v>2.7043846687639613E-231</v>
      </c>
      <c r="Z8781" s="23">
        <f t="shared" si="1370"/>
        <v>6.6666666666666666E-2</v>
      </c>
      <c r="AA8781" s="18">
        <f t="shared" si="1374"/>
        <v>2.7043846687639613E-231</v>
      </c>
      <c r="AB8781" s="23">
        <f t="shared" si="1371"/>
        <v>6.6666666666666666E-2</v>
      </c>
      <c r="AC8781" s="18">
        <f t="shared" si="1375"/>
        <v>2.7043846687639613E-231</v>
      </c>
      <c r="AF8781" s="10">
        <f t="shared" si="1366"/>
        <v>0</v>
      </c>
      <c r="AG8781" s="10">
        <f t="shared" si="1367"/>
        <v>0</v>
      </c>
      <c r="AH8781" s="10">
        <f t="shared" si="1368"/>
        <v>0</v>
      </c>
      <c r="AI8781" s="19">
        <f t="shared" si="1372"/>
        <v>0</v>
      </c>
    </row>
    <row r="8782" spans="24:35">
      <c r="X8782" s="23">
        <f t="shared" si="1369"/>
        <v>6.6666666666666666E-2</v>
      </c>
      <c r="Y8782" s="18">
        <f t="shared" si="1373"/>
        <v>2.5240923575130305E-231</v>
      </c>
      <c r="Z8782" s="23">
        <f t="shared" si="1370"/>
        <v>6.6666666666666666E-2</v>
      </c>
      <c r="AA8782" s="18">
        <f t="shared" si="1374"/>
        <v>2.5240923575130305E-231</v>
      </c>
      <c r="AB8782" s="23">
        <f t="shared" si="1371"/>
        <v>6.6666666666666666E-2</v>
      </c>
      <c r="AC8782" s="18">
        <f t="shared" si="1375"/>
        <v>2.5240923575130305E-231</v>
      </c>
      <c r="AF8782" s="10">
        <f t="shared" si="1366"/>
        <v>0</v>
      </c>
      <c r="AG8782" s="10">
        <f t="shared" si="1367"/>
        <v>0</v>
      </c>
      <c r="AH8782" s="10">
        <f t="shared" si="1368"/>
        <v>0</v>
      </c>
      <c r="AI8782" s="19">
        <f t="shared" si="1372"/>
        <v>0</v>
      </c>
    </row>
    <row r="8783" spans="24:35">
      <c r="X8783" s="23">
        <f t="shared" si="1369"/>
        <v>6.6666666666666666E-2</v>
      </c>
      <c r="Y8783" s="18">
        <f t="shared" si="1373"/>
        <v>2.3558195336788283E-231</v>
      </c>
      <c r="Z8783" s="23">
        <f t="shared" si="1370"/>
        <v>6.6666666666666666E-2</v>
      </c>
      <c r="AA8783" s="18">
        <f t="shared" si="1374"/>
        <v>2.3558195336788283E-231</v>
      </c>
      <c r="AB8783" s="23">
        <f t="shared" si="1371"/>
        <v>6.6666666666666666E-2</v>
      </c>
      <c r="AC8783" s="18">
        <f t="shared" si="1375"/>
        <v>2.3558195336788283E-231</v>
      </c>
      <c r="AF8783" s="10">
        <f t="shared" si="1366"/>
        <v>0</v>
      </c>
      <c r="AG8783" s="10">
        <f t="shared" si="1367"/>
        <v>0</v>
      </c>
      <c r="AH8783" s="10">
        <f t="shared" si="1368"/>
        <v>0</v>
      </c>
      <c r="AI8783" s="19">
        <f t="shared" si="1372"/>
        <v>0</v>
      </c>
    </row>
    <row r="8784" spans="24:35">
      <c r="X8784" s="23">
        <f t="shared" si="1369"/>
        <v>6.6666666666666666E-2</v>
      </c>
      <c r="Y8784" s="18">
        <f t="shared" si="1373"/>
        <v>2.1987648981002399E-231</v>
      </c>
      <c r="Z8784" s="23">
        <f t="shared" si="1370"/>
        <v>6.6666666666666666E-2</v>
      </c>
      <c r="AA8784" s="18">
        <f t="shared" si="1374"/>
        <v>2.1987648981002399E-231</v>
      </c>
      <c r="AB8784" s="23">
        <f t="shared" si="1371"/>
        <v>6.6666666666666666E-2</v>
      </c>
      <c r="AC8784" s="18">
        <f t="shared" si="1375"/>
        <v>2.1987648981002399E-231</v>
      </c>
      <c r="AF8784" s="10">
        <f t="shared" si="1366"/>
        <v>0</v>
      </c>
      <c r="AG8784" s="10">
        <f t="shared" si="1367"/>
        <v>0</v>
      </c>
      <c r="AH8784" s="10">
        <f t="shared" si="1368"/>
        <v>0</v>
      </c>
      <c r="AI8784" s="19">
        <f t="shared" si="1372"/>
        <v>0</v>
      </c>
    </row>
    <row r="8785" spans="24:35">
      <c r="X8785" s="23">
        <f t="shared" si="1369"/>
        <v>6.6666666666666666E-2</v>
      </c>
      <c r="Y8785" s="18">
        <f t="shared" si="1373"/>
        <v>2.0521805715602239E-231</v>
      </c>
      <c r="Z8785" s="23">
        <f t="shared" si="1370"/>
        <v>6.6666666666666666E-2</v>
      </c>
      <c r="AA8785" s="18">
        <f t="shared" si="1374"/>
        <v>2.0521805715602239E-231</v>
      </c>
      <c r="AB8785" s="23">
        <f t="shared" si="1371"/>
        <v>6.6666666666666666E-2</v>
      </c>
      <c r="AC8785" s="18">
        <f t="shared" si="1375"/>
        <v>2.0521805715602239E-231</v>
      </c>
      <c r="AF8785" s="10">
        <f t="shared" si="1366"/>
        <v>0</v>
      </c>
      <c r="AG8785" s="10">
        <f t="shared" si="1367"/>
        <v>0</v>
      </c>
      <c r="AH8785" s="10">
        <f t="shared" si="1368"/>
        <v>0</v>
      </c>
      <c r="AI8785" s="19">
        <f t="shared" si="1372"/>
        <v>0</v>
      </c>
    </row>
    <row r="8786" spans="24:35">
      <c r="X8786" s="23">
        <f t="shared" si="1369"/>
        <v>6.6666666666666666E-2</v>
      </c>
      <c r="Y8786" s="18">
        <f t="shared" si="1373"/>
        <v>1.9153685334562091E-231</v>
      </c>
      <c r="Z8786" s="23">
        <f t="shared" si="1370"/>
        <v>6.6666666666666666E-2</v>
      </c>
      <c r="AA8786" s="18">
        <f t="shared" si="1374"/>
        <v>1.9153685334562091E-231</v>
      </c>
      <c r="AB8786" s="23">
        <f t="shared" si="1371"/>
        <v>6.6666666666666666E-2</v>
      </c>
      <c r="AC8786" s="18">
        <f t="shared" si="1375"/>
        <v>1.9153685334562091E-231</v>
      </c>
      <c r="AF8786" s="10">
        <f t="shared" si="1366"/>
        <v>0</v>
      </c>
      <c r="AG8786" s="10">
        <f t="shared" si="1367"/>
        <v>0</v>
      </c>
      <c r="AH8786" s="10">
        <f t="shared" si="1368"/>
        <v>0</v>
      </c>
      <c r="AI8786" s="19">
        <f t="shared" si="1372"/>
        <v>0</v>
      </c>
    </row>
    <row r="8787" spans="24:35">
      <c r="X8787" s="23">
        <f t="shared" si="1369"/>
        <v>6.6666666666666666E-2</v>
      </c>
      <c r="Y8787" s="18">
        <f t="shared" si="1373"/>
        <v>1.7876772978924619E-231</v>
      </c>
      <c r="Z8787" s="23">
        <f t="shared" si="1370"/>
        <v>6.6666666666666666E-2</v>
      </c>
      <c r="AA8787" s="18">
        <f t="shared" si="1374"/>
        <v>1.7876772978924619E-231</v>
      </c>
      <c r="AB8787" s="23">
        <f t="shared" si="1371"/>
        <v>6.6666666666666666E-2</v>
      </c>
      <c r="AC8787" s="18">
        <f t="shared" si="1375"/>
        <v>1.7876772978924619E-231</v>
      </c>
      <c r="AF8787" s="10">
        <f t="shared" si="1366"/>
        <v>0</v>
      </c>
      <c r="AG8787" s="10">
        <f t="shared" si="1367"/>
        <v>0</v>
      </c>
      <c r="AH8787" s="10">
        <f t="shared" si="1368"/>
        <v>0</v>
      </c>
      <c r="AI8787" s="19">
        <f t="shared" si="1372"/>
        <v>0</v>
      </c>
    </row>
    <row r="8788" spans="24:35">
      <c r="X8788" s="23">
        <f t="shared" si="1369"/>
        <v>6.6666666666666666E-2</v>
      </c>
      <c r="Y8788" s="18">
        <f t="shared" si="1373"/>
        <v>1.6684988113662978E-231</v>
      </c>
      <c r="Z8788" s="23">
        <f t="shared" si="1370"/>
        <v>6.6666666666666666E-2</v>
      </c>
      <c r="AA8788" s="18">
        <f t="shared" si="1374"/>
        <v>1.6684988113662978E-231</v>
      </c>
      <c r="AB8788" s="23">
        <f t="shared" si="1371"/>
        <v>6.6666666666666666E-2</v>
      </c>
      <c r="AC8788" s="18">
        <f t="shared" si="1375"/>
        <v>1.6684988113662978E-231</v>
      </c>
      <c r="AF8788" s="10">
        <f t="shared" si="1366"/>
        <v>0</v>
      </c>
      <c r="AG8788" s="10">
        <f t="shared" si="1367"/>
        <v>0</v>
      </c>
      <c r="AH8788" s="10">
        <f t="shared" si="1368"/>
        <v>0</v>
      </c>
      <c r="AI8788" s="19">
        <f t="shared" si="1372"/>
        <v>0</v>
      </c>
    </row>
    <row r="8789" spans="24:35">
      <c r="X8789" s="23">
        <f t="shared" si="1369"/>
        <v>6.6666666666666666E-2</v>
      </c>
      <c r="Y8789" s="18">
        <f t="shared" si="1373"/>
        <v>1.5572655572752114E-231</v>
      </c>
      <c r="Z8789" s="23">
        <f t="shared" si="1370"/>
        <v>6.6666666666666666E-2</v>
      </c>
      <c r="AA8789" s="18">
        <f t="shared" si="1374"/>
        <v>1.5572655572752114E-231</v>
      </c>
      <c r="AB8789" s="23">
        <f t="shared" si="1371"/>
        <v>6.6666666666666666E-2</v>
      </c>
      <c r="AC8789" s="18">
        <f t="shared" si="1375"/>
        <v>1.5572655572752114E-231</v>
      </c>
      <c r="AF8789" s="10">
        <f t="shared" si="1366"/>
        <v>0</v>
      </c>
      <c r="AG8789" s="10">
        <f t="shared" si="1367"/>
        <v>0</v>
      </c>
      <c r="AH8789" s="10">
        <f t="shared" si="1368"/>
        <v>0</v>
      </c>
      <c r="AI8789" s="19">
        <f t="shared" si="1372"/>
        <v>0</v>
      </c>
    </row>
    <row r="8790" spans="24:35">
      <c r="X8790" s="23">
        <f t="shared" si="1369"/>
        <v>6.6666666666666666E-2</v>
      </c>
      <c r="Y8790" s="18">
        <f t="shared" si="1373"/>
        <v>1.453447853456864E-231</v>
      </c>
      <c r="Z8790" s="23">
        <f t="shared" si="1370"/>
        <v>6.6666666666666666E-2</v>
      </c>
      <c r="AA8790" s="18">
        <f t="shared" si="1374"/>
        <v>1.453447853456864E-231</v>
      </c>
      <c r="AB8790" s="23">
        <f t="shared" si="1371"/>
        <v>6.6666666666666666E-2</v>
      </c>
      <c r="AC8790" s="18">
        <f t="shared" si="1375"/>
        <v>1.453447853456864E-231</v>
      </c>
      <c r="AF8790" s="10">
        <f t="shared" si="1366"/>
        <v>0</v>
      </c>
      <c r="AG8790" s="10">
        <f t="shared" si="1367"/>
        <v>0</v>
      </c>
      <c r="AH8790" s="10">
        <f t="shared" si="1368"/>
        <v>0</v>
      </c>
      <c r="AI8790" s="19">
        <f t="shared" si="1372"/>
        <v>0</v>
      </c>
    </row>
    <row r="8791" spans="24:35">
      <c r="X8791" s="23">
        <f t="shared" si="1369"/>
        <v>6.6666666666666666E-2</v>
      </c>
      <c r="Y8791" s="18">
        <f t="shared" si="1373"/>
        <v>1.3565513298930732E-231</v>
      </c>
      <c r="Z8791" s="23">
        <f t="shared" si="1370"/>
        <v>6.6666666666666666E-2</v>
      </c>
      <c r="AA8791" s="18">
        <f t="shared" si="1374"/>
        <v>1.3565513298930732E-231</v>
      </c>
      <c r="AB8791" s="23">
        <f t="shared" si="1371"/>
        <v>6.6666666666666666E-2</v>
      </c>
      <c r="AC8791" s="18">
        <f t="shared" si="1375"/>
        <v>1.3565513298930732E-231</v>
      </c>
      <c r="AF8791" s="10">
        <f t="shared" ref="AF8791:AF8854" si="1376">IF(E8791&gt;Y8791,E8791,0)</f>
        <v>0</v>
      </c>
      <c r="AG8791" s="10">
        <f t="shared" ref="AG8791:AG8854" si="1377">IF(E8791&lt;AA8791,E8791,0)</f>
        <v>0</v>
      </c>
      <c r="AH8791" s="10">
        <f t="shared" ref="AH8791:AH8854" si="1378">IF(AND(E8791&lt;Y8791,E8791&gt;AA8791),E8791,0)</f>
        <v>0</v>
      </c>
      <c r="AI8791" s="19">
        <f t="shared" si="1372"/>
        <v>0</v>
      </c>
    </row>
    <row r="8792" spans="24:35">
      <c r="X8792" s="23">
        <f t="shared" ref="X8792:X8855" si="1379">2/(Y$18+1)</f>
        <v>6.6666666666666666E-2</v>
      </c>
      <c r="Y8792" s="18">
        <f t="shared" si="1373"/>
        <v>1.2661145745668684E-231</v>
      </c>
      <c r="Z8792" s="23">
        <f t="shared" ref="Z8792:Z8855" si="1380">2/(AA$18+1)</f>
        <v>6.6666666666666666E-2</v>
      </c>
      <c r="AA8792" s="18">
        <f t="shared" si="1374"/>
        <v>1.2661145745668684E-231</v>
      </c>
      <c r="AB8792" s="23">
        <f t="shared" ref="AB8792:AB8855" si="1381">2/(AC$18+1)</f>
        <v>6.6666666666666666E-2</v>
      </c>
      <c r="AC8792" s="18">
        <f t="shared" si="1375"/>
        <v>1.2661145745668684E-231</v>
      </c>
      <c r="AF8792" s="10">
        <f t="shared" si="1376"/>
        <v>0</v>
      </c>
      <c r="AG8792" s="10">
        <f t="shared" si="1377"/>
        <v>0</v>
      </c>
      <c r="AH8792" s="10">
        <f t="shared" si="1378"/>
        <v>0</v>
      </c>
      <c r="AI8792" s="19">
        <f t="shared" si="1372"/>
        <v>0</v>
      </c>
    </row>
    <row r="8793" spans="24:35">
      <c r="X8793" s="23">
        <f t="shared" si="1379"/>
        <v>6.6666666666666666E-2</v>
      </c>
      <c r="Y8793" s="18">
        <f t="shared" si="1373"/>
        <v>1.1817069362624104E-231</v>
      </c>
      <c r="Z8793" s="23">
        <f t="shared" si="1380"/>
        <v>6.6666666666666666E-2</v>
      </c>
      <c r="AA8793" s="18">
        <f t="shared" si="1374"/>
        <v>1.1817069362624104E-231</v>
      </c>
      <c r="AB8793" s="23">
        <f t="shared" si="1381"/>
        <v>6.6666666666666666E-2</v>
      </c>
      <c r="AC8793" s="18">
        <f t="shared" si="1375"/>
        <v>1.1817069362624104E-231</v>
      </c>
      <c r="AF8793" s="10">
        <f t="shared" si="1376"/>
        <v>0</v>
      </c>
      <c r="AG8793" s="10">
        <f t="shared" si="1377"/>
        <v>0</v>
      </c>
      <c r="AH8793" s="10">
        <f t="shared" si="1378"/>
        <v>0</v>
      </c>
      <c r="AI8793" s="19">
        <f t="shared" si="1372"/>
        <v>0</v>
      </c>
    </row>
    <row r="8794" spans="24:35">
      <c r="X8794" s="23">
        <f t="shared" si="1379"/>
        <v>6.6666666666666666E-2</v>
      </c>
      <c r="Y8794" s="18">
        <f t="shared" si="1373"/>
        <v>1.1029264738449165E-231</v>
      </c>
      <c r="Z8794" s="23">
        <f t="shared" si="1380"/>
        <v>6.6666666666666666E-2</v>
      </c>
      <c r="AA8794" s="18">
        <f t="shared" si="1374"/>
        <v>1.1029264738449165E-231</v>
      </c>
      <c r="AB8794" s="23">
        <f t="shared" si="1381"/>
        <v>6.6666666666666666E-2</v>
      </c>
      <c r="AC8794" s="18">
        <f t="shared" si="1375"/>
        <v>1.1029264738449165E-231</v>
      </c>
      <c r="AF8794" s="10">
        <f t="shared" si="1376"/>
        <v>0</v>
      </c>
      <c r="AG8794" s="10">
        <f t="shared" si="1377"/>
        <v>0</v>
      </c>
      <c r="AH8794" s="10">
        <f t="shared" si="1378"/>
        <v>0</v>
      </c>
      <c r="AI8794" s="19">
        <f t="shared" si="1372"/>
        <v>0</v>
      </c>
    </row>
    <row r="8795" spans="24:35">
      <c r="X8795" s="23">
        <f t="shared" si="1379"/>
        <v>6.6666666666666666E-2</v>
      </c>
      <c r="Y8795" s="18">
        <f t="shared" si="1373"/>
        <v>1.0293980422552554E-231</v>
      </c>
      <c r="Z8795" s="23">
        <f t="shared" si="1380"/>
        <v>6.6666666666666666E-2</v>
      </c>
      <c r="AA8795" s="18">
        <f t="shared" si="1374"/>
        <v>1.0293980422552554E-231</v>
      </c>
      <c r="AB8795" s="23">
        <f t="shared" si="1381"/>
        <v>6.6666666666666666E-2</v>
      </c>
      <c r="AC8795" s="18">
        <f t="shared" si="1375"/>
        <v>1.0293980422552554E-231</v>
      </c>
      <c r="AF8795" s="10">
        <f t="shared" si="1376"/>
        <v>0</v>
      </c>
      <c r="AG8795" s="10">
        <f t="shared" si="1377"/>
        <v>0</v>
      </c>
      <c r="AH8795" s="10">
        <f t="shared" si="1378"/>
        <v>0</v>
      </c>
      <c r="AI8795" s="19">
        <f t="shared" si="1372"/>
        <v>0</v>
      </c>
    </row>
    <row r="8796" spans="24:35">
      <c r="X8796" s="23">
        <f t="shared" si="1379"/>
        <v>6.6666666666666666E-2</v>
      </c>
      <c r="Y8796" s="18">
        <f t="shared" si="1373"/>
        <v>9.6077150610490503E-232</v>
      </c>
      <c r="Z8796" s="23">
        <f t="shared" si="1380"/>
        <v>6.6666666666666666E-2</v>
      </c>
      <c r="AA8796" s="18">
        <f t="shared" si="1374"/>
        <v>9.6077150610490503E-232</v>
      </c>
      <c r="AB8796" s="23">
        <f t="shared" si="1381"/>
        <v>6.6666666666666666E-2</v>
      </c>
      <c r="AC8796" s="18">
        <f t="shared" si="1375"/>
        <v>9.6077150610490503E-232</v>
      </c>
      <c r="AF8796" s="10">
        <f t="shared" si="1376"/>
        <v>0</v>
      </c>
      <c r="AG8796" s="10">
        <f t="shared" si="1377"/>
        <v>0</v>
      </c>
      <c r="AH8796" s="10">
        <f t="shared" si="1378"/>
        <v>0</v>
      </c>
      <c r="AI8796" s="19">
        <f t="shared" si="1372"/>
        <v>0</v>
      </c>
    </row>
    <row r="8797" spans="24:35">
      <c r="X8797" s="23">
        <f t="shared" si="1379"/>
        <v>6.6666666666666666E-2</v>
      </c>
      <c r="Y8797" s="18">
        <f t="shared" si="1373"/>
        <v>8.967200723645781E-232</v>
      </c>
      <c r="Z8797" s="23">
        <f t="shared" si="1380"/>
        <v>6.6666666666666666E-2</v>
      </c>
      <c r="AA8797" s="18">
        <f t="shared" si="1374"/>
        <v>8.967200723645781E-232</v>
      </c>
      <c r="AB8797" s="23">
        <f t="shared" si="1381"/>
        <v>6.6666666666666666E-2</v>
      </c>
      <c r="AC8797" s="18">
        <f t="shared" si="1375"/>
        <v>8.967200723645781E-232</v>
      </c>
      <c r="AF8797" s="10">
        <f t="shared" si="1376"/>
        <v>0</v>
      </c>
      <c r="AG8797" s="10">
        <f t="shared" si="1377"/>
        <v>0</v>
      </c>
      <c r="AH8797" s="10">
        <f t="shared" si="1378"/>
        <v>0</v>
      </c>
      <c r="AI8797" s="19">
        <f t="shared" si="1372"/>
        <v>0</v>
      </c>
    </row>
    <row r="8798" spans="24:35">
      <c r="X8798" s="23">
        <f t="shared" si="1379"/>
        <v>6.6666666666666666E-2</v>
      </c>
      <c r="Y8798" s="18">
        <f t="shared" si="1373"/>
        <v>8.3693873420693952E-232</v>
      </c>
      <c r="Z8798" s="23">
        <f t="shared" si="1380"/>
        <v>6.6666666666666666E-2</v>
      </c>
      <c r="AA8798" s="18">
        <f t="shared" si="1374"/>
        <v>8.3693873420693952E-232</v>
      </c>
      <c r="AB8798" s="23">
        <f t="shared" si="1381"/>
        <v>6.6666666666666666E-2</v>
      </c>
      <c r="AC8798" s="18">
        <f t="shared" si="1375"/>
        <v>8.3693873420693952E-232</v>
      </c>
      <c r="AF8798" s="10">
        <f t="shared" si="1376"/>
        <v>0</v>
      </c>
      <c r="AG8798" s="10">
        <f t="shared" si="1377"/>
        <v>0</v>
      </c>
      <c r="AH8798" s="10">
        <f t="shared" si="1378"/>
        <v>0</v>
      </c>
      <c r="AI8798" s="19">
        <f t="shared" si="1372"/>
        <v>0</v>
      </c>
    </row>
    <row r="8799" spans="24:35">
      <c r="X8799" s="23">
        <f t="shared" si="1379"/>
        <v>6.6666666666666666E-2</v>
      </c>
      <c r="Y8799" s="18">
        <f t="shared" si="1373"/>
        <v>7.8114281859314359E-232</v>
      </c>
      <c r="Z8799" s="23">
        <f t="shared" si="1380"/>
        <v>6.6666666666666666E-2</v>
      </c>
      <c r="AA8799" s="18">
        <f t="shared" si="1374"/>
        <v>7.8114281859314359E-232</v>
      </c>
      <c r="AB8799" s="23">
        <f t="shared" si="1381"/>
        <v>6.6666666666666666E-2</v>
      </c>
      <c r="AC8799" s="18">
        <f t="shared" si="1375"/>
        <v>7.8114281859314359E-232</v>
      </c>
      <c r="AF8799" s="10">
        <f t="shared" si="1376"/>
        <v>0</v>
      </c>
      <c r="AG8799" s="10">
        <f t="shared" si="1377"/>
        <v>0</v>
      </c>
      <c r="AH8799" s="10">
        <f t="shared" si="1378"/>
        <v>0</v>
      </c>
      <c r="AI8799" s="19">
        <f t="shared" si="1372"/>
        <v>0</v>
      </c>
    </row>
    <row r="8800" spans="24:35">
      <c r="X8800" s="23">
        <f t="shared" si="1379"/>
        <v>6.6666666666666666E-2</v>
      </c>
      <c r="Y8800" s="18">
        <f t="shared" si="1373"/>
        <v>7.2906663068693408E-232</v>
      </c>
      <c r="Z8800" s="23">
        <f t="shared" si="1380"/>
        <v>6.6666666666666666E-2</v>
      </c>
      <c r="AA8800" s="18">
        <f t="shared" si="1374"/>
        <v>7.2906663068693408E-232</v>
      </c>
      <c r="AB8800" s="23">
        <f t="shared" si="1381"/>
        <v>6.6666666666666666E-2</v>
      </c>
      <c r="AC8800" s="18">
        <f t="shared" si="1375"/>
        <v>7.2906663068693408E-232</v>
      </c>
      <c r="AF8800" s="10">
        <f t="shared" si="1376"/>
        <v>0</v>
      </c>
      <c r="AG8800" s="10">
        <f t="shared" si="1377"/>
        <v>0</v>
      </c>
      <c r="AH8800" s="10">
        <f t="shared" si="1378"/>
        <v>0</v>
      </c>
      <c r="AI8800" s="19">
        <f t="shared" si="1372"/>
        <v>0</v>
      </c>
    </row>
    <row r="8801" spans="24:35">
      <c r="X8801" s="23">
        <f t="shared" si="1379"/>
        <v>6.6666666666666666E-2</v>
      </c>
      <c r="Y8801" s="18">
        <f t="shared" si="1373"/>
        <v>6.8046218864113848E-232</v>
      </c>
      <c r="Z8801" s="23">
        <f t="shared" si="1380"/>
        <v>6.6666666666666666E-2</v>
      </c>
      <c r="AA8801" s="18">
        <f t="shared" si="1374"/>
        <v>6.8046218864113848E-232</v>
      </c>
      <c r="AB8801" s="23">
        <f t="shared" si="1381"/>
        <v>6.6666666666666666E-2</v>
      </c>
      <c r="AC8801" s="18">
        <f t="shared" si="1375"/>
        <v>6.8046218864113848E-232</v>
      </c>
      <c r="AF8801" s="10">
        <f t="shared" si="1376"/>
        <v>0</v>
      </c>
      <c r="AG8801" s="10">
        <f t="shared" si="1377"/>
        <v>0</v>
      </c>
      <c r="AH8801" s="10">
        <f t="shared" si="1378"/>
        <v>0</v>
      </c>
      <c r="AI8801" s="19">
        <f t="shared" si="1372"/>
        <v>0</v>
      </c>
    </row>
    <row r="8802" spans="24:35">
      <c r="X8802" s="23">
        <f t="shared" si="1379"/>
        <v>6.6666666666666666E-2</v>
      </c>
      <c r="Y8802" s="18">
        <f t="shared" si="1373"/>
        <v>6.3509804273172926E-232</v>
      </c>
      <c r="Z8802" s="23">
        <f t="shared" si="1380"/>
        <v>6.6666666666666666E-2</v>
      </c>
      <c r="AA8802" s="18">
        <f t="shared" si="1374"/>
        <v>6.3509804273172926E-232</v>
      </c>
      <c r="AB8802" s="23">
        <f t="shared" si="1381"/>
        <v>6.6666666666666666E-2</v>
      </c>
      <c r="AC8802" s="18">
        <f t="shared" si="1375"/>
        <v>6.3509804273172926E-232</v>
      </c>
      <c r="AF8802" s="10">
        <f t="shared" si="1376"/>
        <v>0</v>
      </c>
      <c r="AG8802" s="10">
        <f t="shared" si="1377"/>
        <v>0</v>
      </c>
      <c r="AH8802" s="10">
        <f t="shared" si="1378"/>
        <v>0</v>
      </c>
      <c r="AI8802" s="19">
        <f t="shared" si="1372"/>
        <v>0</v>
      </c>
    </row>
    <row r="8803" spans="24:35">
      <c r="X8803" s="23">
        <f t="shared" si="1379"/>
        <v>6.6666666666666666E-2</v>
      </c>
      <c r="Y8803" s="18">
        <f t="shared" si="1373"/>
        <v>5.9275817321628064E-232</v>
      </c>
      <c r="Z8803" s="23">
        <f t="shared" si="1380"/>
        <v>6.6666666666666666E-2</v>
      </c>
      <c r="AA8803" s="18">
        <f t="shared" si="1374"/>
        <v>5.9275817321628064E-232</v>
      </c>
      <c r="AB8803" s="23">
        <f t="shared" si="1381"/>
        <v>6.6666666666666666E-2</v>
      </c>
      <c r="AC8803" s="18">
        <f t="shared" si="1375"/>
        <v>5.9275817321628064E-232</v>
      </c>
      <c r="AF8803" s="10">
        <f t="shared" si="1376"/>
        <v>0</v>
      </c>
      <c r="AG8803" s="10">
        <f t="shared" si="1377"/>
        <v>0</v>
      </c>
      <c r="AH8803" s="10">
        <f t="shared" si="1378"/>
        <v>0</v>
      </c>
      <c r="AI8803" s="19">
        <f t="shared" si="1372"/>
        <v>0</v>
      </c>
    </row>
    <row r="8804" spans="24:35">
      <c r="X8804" s="23">
        <f t="shared" si="1379"/>
        <v>6.6666666666666666E-2</v>
      </c>
      <c r="Y8804" s="18">
        <f t="shared" si="1373"/>
        <v>5.532409616685286E-232</v>
      </c>
      <c r="Z8804" s="23">
        <f t="shared" si="1380"/>
        <v>6.6666666666666666E-2</v>
      </c>
      <c r="AA8804" s="18">
        <f t="shared" si="1374"/>
        <v>5.532409616685286E-232</v>
      </c>
      <c r="AB8804" s="23">
        <f t="shared" si="1381"/>
        <v>6.6666666666666666E-2</v>
      </c>
      <c r="AC8804" s="18">
        <f t="shared" si="1375"/>
        <v>5.532409616685286E-232</v>
      </c>
      <c r="AF8804" s="10">
        <f t="shared" si="1376"/>
        <v>0</v>
      </c>
      <c r="AG8804" s="10">
        <f t="shared" si="1377"/>
        <v>0</v>
      </c>
      <c r="AH8804" s="10">
        <f t="shared" si="1378"/>
        <v>0</v>
      </c>
      <c r="AI8804" s="19">
        <f t="shared" si="1372"/>
        <v>0</v>
      </c>
    </row>
    <row r="8805" spans="24:35">
      <c r="X8805" s="23">
        <f t="shared" si="1379"/>
        <v>6.6666666666666666E-2</v>
      </c>
      <c r="Y8805" s="18">
        <f t="shared" si="1373"/>
        <v>5.1635823089062668E-232</v>
      </c>
      <c r="Z8805" s="23">
        <f t="shared" si="1380"/>
        <v>6.6666666666666666E-2</v>
      </c>
      <c r="AA8805" s="18">
        <f t="shared" si="1374"/>
        <v>5.1635823089062668E-232</v>
      </c>
      <c r="AB8805" s="23">
        <f t="shared" si="1381"/>
        <v>6.6666666666666666E-2</v>
      </c>
      <c r="AC8805" s="18">
        <f t="shared" si="1375"/>
        <v>5.1635823089062668E-232</v>
      </c>
      <c r="AF8805" s="10">
        <f t="shared" si="1376"/>
        <v>0</v>
      </c>
      <c r="AG8805" s="10">
        <f t="shared" si="1377"/>
        <v>0</v>
      </c>
      <c r="AH8805" s="10">
        <f t="shared" si="1378"/>
        <v>0</v>
      </c>
      <c r="AI8805" s="19">
        <f t="shared" si="1372"/>
        <v>0</v>
      </c>
    </row>
    <row r="8806" spans="24:35">
      <c r="X8806" s="23">
        <f t="shared" si="1379"/>
        <v>6.6666666666666666E-2</v>
      </c>
      <c r="Y8806" s="18">
        <f t="shared" si="1373"/>
        <v>4.8193434883125156E-232</v>
      </c>
      <c r="Z8806" s="23">
        <f t="shared" si="1380"/>
        <v>6.6666666666666666E-2</v>
      </c>
      <c r="AA8806" s="18">
        <f t="shared" si="1374"/>
        <v>4.8193434883125156E-232</v>
      </c>
      <c r="AB8806" s="23">
        <f t="shared" si="1381"/>
        <v>6.6666666666666666E-2</v>
      </c>
      <c r="AC8806" s="18">
        <f t="shared" si="1375"/>
        <v>4.8193434883125156E-232</v>
      </c>
      <c r="AF8806" s="10">
        <f t="shared" si="1376"/>
        <v>0</v>
      </c>
      <c r="AG8806" s="10">
        <f t="shared" si="1377"/>
        <v>0</v>
      </c>
      <c r="AH8806" s="10">
        <f t="shared" si="1378"/>
        <v>0</v>
      </c>
      <c r="AI8806" s="19">
        <f t="shared" si="1372"/>
        <v>0</v>
      </c>
    </row>
    <row r="8807" spans="24:35">
      <c r="X8807" s="23">
        <f t="shared" si="1379"/>
        <v>6.6666666666666666E-2</v>
      </c>
      <c r="Y8807" s="18">
        <f t="shared" si="1373"/>
        <v>4.4980539224250144E-232</v>
      </c>
      <c r="Z8807" s="23">
        <f t="shared" si="1380"/>
        <v>6.6666666666666666E-2</v>
      </c>
      <c r="AA8807" s="18">
        <f t="shared" si="1374"/>
        <v>4.4980539224250144E-232</v>
      </c>
      <c r="AB8807" s="23">
        <f t="shared" si="1381"/>
        <v>6.6666666666666666E-2</v>
      </c>
      <c r="AC8807" s="18">
        <f t="shared" si="1375"/>
        <v>4.4980539224250144E-232</v>
      </c>
      <c r="AF8807" s="10">
        <f t="shared" si="1376"/>
        <v>0</v>
      </c>
      <c r="AG8807" s="10">
        <f t="shared" si="1377"/>
        <v>0</v>
      </c>
      <c r="AH8807" s="10">
        <f t="shared" si="1378"/>
        <v>0</v>
      </c>
      <c r="AI8807" s="19">
        <f t="shared" si="1372"/>
        <v>0</v>
      </c>
    </row>
    <row r="8808" spans="24:35">
      <c r="X8808" s="23">
        <f t="shared" si="1379"/>
        <v>6.6666666666666666E-2</v>
      </c>
      <c r="Y8808" s="18">
        <f t="shared" si="1373"/>
        <v>4.1981836609300131E-232</v>
      </c>
      <c r="Z8808" s="23">
        <f t="shared" si="1380"/>
        <v>6.6666666666666666E-2</v>
      </c>
      <c r="AA8808" s="18">
        <f t="shared" si="1374"/>
        <v>4.1981836609300131E-232</v>
      </c>
      <c r="AB8808" s="23">
        <f t="shared" si="1381"/>
        <v>6.6666666666666666E-2</v>
      </c>
      <c r="AC8808" s="18">
        <f t="shared" si="1375"/>
        <v>4.1981836609300131E-232</v>
      </c>
      <c r="AF8808" s="10">
        <f t="shared" si="1376"/>
        <v>0</v>
      </c>
      <c r="AG8808" s="10">
        <f t="shared" si="1377"/>
        <v>0</v>
      </c>
      <c r="AH8808" s="10">
        <f t="shared" si="1378"/>
        <v>0</v>
      </c>
      <c r="AI8808" s="19">
        <f t="shared" si="1372"/>
        <v>0</v>
      </c>
    </row>
    <row r="8809" spans="24:35">
      <c r="X8809" s="23">
        <f t="shared" si="1379"/>
        <v>6.6666666666666666E-2</v>
      </c>
      <c r="Y8809" s="18">
        <f t="shared" si="1373"/>
        <v>3.9183047502013455E-232</v>
      </c>
      <c r="Z8809" s="23">
        <f t="shared" si="1380"/>
        <v>6.6666666666666666E-2</v>
      </c>
      <c r="AA8809" s="18">
        <f t="shared" si="1374"/>
        <v>3.9183047502013455E-232</v>
      </c>
      <c r="AB8809" s="23">
        <f t="shared" si="1381"/>
        <v>6.6666666666666666E-2</v>
      </c>
      <c r="AC8809" s="18">
        <f t="shared" si="1375"/>
        <v>3.9183047502013455E-232</v>
      </c>
      <c r="AF8809" s="10">
        <f t="shared" si="1376"/>
        <v>0</v>
      </c>
      <c r="AG8809" s="10">
        <f t="shared" si="1377"/>
        <v>0</v>
      </c>
      <c r="AH8809" s="10">
        <f t="shared" si="1378"/>
        <v>0</v>
      </c>
      <c r="AI8809" s="19">
        <f t="shared" si="1372"/>
        <v>0</v>
      </c>
    </row>
    <row r="8810" spans="24:35">
      <c r="X8810" s="23">
        <f t="shared" si="1379"/>
        <v>6.6666666666666666E-2</v>
      </c>
      <c r="Y8810" s="18">
        <f t="shared" si="1373"/>
        <v>3.6570844335212562E-232</v>
      </c>
      <c r="Z8810" s="23">
        <f t="shared" si="1380"/>
        <v>6.6666666666666666E-2</v>
      </c>
      <c r="AA8810" s="18">
        <f t="shared" si="1374"/>
        <v>3.6570844335212562E-232</v>
      </c>
      <c r="AB8810" s="23">
        <f t="shared" si="1381"/>
        <v>6.6666666666666666E-2</v>
      </c>
      <c r="AC8810" s="18">
        <f t="shared" si="1375"/>
        <v>3.6570844335212562E-232</v>
      </c>
      <c r="AF8810" s="10">
        <f t="shared" si="1376"/>
        <v>0</v>
      </c>
      <c r="AG8810" s="10">
        <f t="shared" si="1377"/>
        <v>0</v>
      </c>
      <c r="AH8810" s="10">
        <f t="shared" si="1378"/>
        <v>0</v>
      </c>
      <c r="AI8810" s="19">
        <f t="shared" si="1372"/>
        <v>0</v>
      </c>
    </row>
    <row r="8811" spans="24:35">
      <c r="X8811" s="23">
        <f t="shared" si="1379"/>
        <v>6.6666666666666666E-2</v>
      </c>
      <c r="Y8811" s="18">
        <f t="shared" si="1373"/>
        <v>3.4132788046198388E-232</v>
      </c>
      <c r="Z8811" s="23">
        <f t="shared" si="1380"/>
        <v>6.6666666666666666E-2</v>
      </c>
      <c r="AA8811" s="18">
        <f t="shared" si="1374"/>
        <v>3.4132788046198388E-232</v>
      </c>
      <c r="AB8811" s="23">
        <f t="shared" si="1381"/>
        <v>6.6666666666666666E-2</v>
      </c>
      <c r="AC8811" s="18">
        <f t="shared" si="1375"/>
        <v>3.4132788046198388E-232</v>
      </c>
      <c r="AF8811" s="10">
        <f t="shared" si="1376"/>
        <v>0</v>
      </c>
      <c r="AG8811" s="10">
        <f t="shared" si="1377"/>
        <v>0</v>
      </c>
      <c r="AH8811" s="10">
        <f t="shared" si="1378"/>
        <v>0</v>
      </c>
      <c r="AI8811" s="19">
        <f t="shared" si="1372"/>
        <v>0</v>
      </c>
    </row>
    <row r="8812" spans="24:35">
      <c r="X8812" s="23">
        <f t="shared" si="1379"/>
        <v>6.6666666666666666E-2</v>
      </c>
      <c r="Y8812" s="18">
        <f t="shared" si="1373"/>
        <v>3.1857268843118497E-232</v>
      </c>
      <c r="Z8812" s="23">
        <f t="shared" si="1380"/>
        <v>6.6666666666666666E-2</v>
      </c>
      <c r="AA8812" s="18">
        <f t="shared" si="1374"/>
        <v>3.1857268843118497E-232</v>
      </c>
      <c r="AB8812" s="23">
        <f t="shared" si="1381"/>
        <v>6.6666666666666666E-2</v>
      </c>
      <c r="AC8812" s="18">
        <f t="shared" si="1375"/>
        <v>3.1857268843118497E-232</v>
      </c>
      <c r="AF8812" s="10">
        <f t="shared" si="1376"/>
        <v>0</v>
      </c>
      <c r="AG8812" s="10">
        <f t="shared" si="1377"/>
        <v>0</v>
      </c>
      <c r="AH8812" s="10">
        <f t="shared" si="1378"/>
        <v>0</v>
      </c>
      <c r="AI8812" s="19">
        <f t="shared" si="1372"/>
        <v>0</v>
      </c>
    </row>
    <row r="8813" spans="24:35">
      <c r="X8813" s="23">
        <f t="shared" si="1379"/>
        <v>6.6666666666666666E-2</v>
      </c>
      <c r="Y8813" s="18">
        <f t="shared" si="1373"/>
        <v>2.973345092024393E-232</v>
      </c>
      <c r="Z8813" s="23">
        <f t="shared" si="1380"/>
        <v>6.6666666666666666E-2</v>
      </c>
      <c r="AA8813" s="18">
        <f t="shared" si="1374"/>
        <v>2.973345092024393E-232</v>
      </c>
      <c r="AB8813" s="23">
        <f t="shared" si="1381"/>
        <v>6.6666666666666666E-2</v>
      </c>
      <c r="AC8813" s="18">
        <f t="shared" si="1375"/>
        <v>2.973345092024393E-232</v>
      </c>
      <c r="AF8813" s="10">
        <f t="shared" si="1376"/>
        <v>0</v>
      </c>
      <c r="AG8813" s="10">
        <f t="shared" si="1377"/>
        <v>0</v>
      </c>
      <c r="AH8813" s="10">
        <f t="shared" si="1378"/>
        <v>0</v>
      </c>
      <c r="AI8813" s="19">
        <f t="shared" si="1372"/>
        <v>0</v>
      </c>
    </row>
    <row r="8814" spans="24:35">
      <c r="X8814" s="23">
        <f t="shared" si="1379"/>
        <v>6.6666666666666666E-2</v>
      </c>
      <c r="Y8814" s="18">
        <f t="shared" si="1373"/>
        <v>2.7751220858894335E-232</v>
      </c>
      <c r="Z8814" s="23">
        <f t="shared" si="1380"/>
        <v>6.6666666666666666E-2</v>
      </c>
      <c r="AA8814" s="18">
        <f t="shared" si="1374"/>
        <v>2.7751220858894335E-232</v>
      </c>
      <c r="AB8814" s="23">
        <f t="shared" si="1381"/>
        <v>6.6666666666666666E-2</v>
      </c>
      <c r="AC8814" s="18">
        <f t="shared" si="1375"/>
        <v>2.7751220858894335E-232</v>
      </c>
      <c r="AF8814" s="10">
        <f t="shared" si="1376"/>
        <v>0</v>
      </c>
      <c r="AG8814" s="10">
        <f t="shared" si="1377"/>
        <v>0</v>
      </c>
      <c r="AH8814" s="10">
        <f t="shared" si="1378"/>
        <v>0</v>
      </c>
      <c r="AI8814" s="19">
        <f t="shared" si="1372"/>
        <v>0</v>
      </c>
    </row>
    <row r="8815" spans="24:35">
      <c r="X8815" s="23">
        <f t="shared" si="1379"/>
        <v>6.6666666666666666E-2</v>
      </c>
      <c r="Y8815" s="18">
        <f t="shared" si="1373"/>
        <v>2.5901139468301381E-232</v>
      </c>
      <c r="Z8815" s="23">
        <f t="shared" si="1380"/>
        <v>6.6666666666666666E-2</v>
      </c>
      <c r="AA8815" s="18">
        <f t="shared" si="1374"/>
        <v>2.5901139468301381E-232</v>
      </c>
      <c r="AB8815" s="23">
        <f t="shared" si="1381"/>
        <v>6.6666666666666666E-2</v>
      </c>
      <c r="AC8815" s="18">
        <f t="shared" si="1375"/>
        <v>2.5901139468301381E-232</v>
      </c>
      <c r="AF8815" s="10">
        <f t="shared" si="1376"/>
        <v>0</v>
      </c>
      <c r="AG8815" s="10">
        <f t="shared" si="1377"/>
        <v>0</v>
      </c>
      <c r="AH8815" s="10">
        <f t="shared" si="1378"/>
        <v>0</v>
      </c>
      <c r="AI8815" s="19">
        <f t="shared" ref="AI8815:AI8878" si="1382">E8815</f>
        <v>0</v>
      </c>
    </row>
    <row r="8816" spans="24:35">
      <c r="X8816" s="23">
        <f t="shared" si="1379"/>
        <v>6.6666666666666666E-2</v>
      </c>
      <c r="Y8816" s="18">
        <f t="shared" si="1373"/>
        <v>2.4174396837081288E-232</v>
      </c>
      <c r="Z8816" s="23">
        <f t="shared" si="1380"/>
        <v>6.6666666666666666E-2</v>
      </c>
      <c r="AA8816" s="18">
        <f t="shared" si="1374"/>
        <v>2.4174396837081288E-232</v>
      </c>
      <c r="AB8816" s="23">
        <f t="shared" si="1381"/>
        <v>6.6666666666666666E-2</v>
      </c>
      <c r="AC8816" s="18">
        <f t="shared" si="1375"/>
        <v>2.4174396837081288E-232</v>
      </c>
      <c r="AF8816" s="10">
        <f t="shared" si="1376"/>
        <v>0</v>
      </c>
      <c r="AG8816" s="10">
        <f t="shared" si="1377"/>
        <v>0</v>
      </c>
      <c r="AH8816" s="10">
        <f t="shared" si="1378"/>
        <v>0</v>
      </c>
      <c r="AI8816" s="19">
        <f t="shared" si="1382"/>
        <v>0</v>
      </c>
    </row>
    <row r="8817" spans="24:35">
      <c r="X8817" s="23">
        <f t="shared" si="1379"/>
        <v>6.6666666666666666E-2</v>
      </c>
      <c r="Y8817" s="18">
        <f t="shared" si="1373"/>
        <v>2.256277038127587E-232</v>
      </c>
      <c r="Z8817" s="23">
        <f t="shared" si="1380"/>
        <v>6.6666666666666666E-2</v>
      </c>
      <c r="AA8817" s="18">
        <f t="shared" si="1374"/>
        <v>2.256277038127587E-232</v>
      </c>
      <c r="AB8817" s="23">
        <f t="shared" si="1381"/>
        <v>6.6666666666666666E-2</v>
      </c>
      <c r="AC8817" s="18">
        <f t="shared" si="1375"/>
        <v>2.256277038127587E-232</v>
      </c>
      <c r="AF8817" s="10">
        <f t="shared" si="1376"/>
        <v>0</v>
      </c>
      <c r="AG8817" s="10">
        <f t="shared" si="1377"/>
        <v>0</v>
      </c>
      <c r="AH8817" s="10">
        <f t="shared" si="1378"/>
        <v>0</v>
      </c>
      <c r="AI8817" s="19">
        <f t="shared" si="1382"/>
        <v>0</v>
      </c>
    </row>
    <row r="8818" spans="24:35">
      <c r="X8818" s="23">
        <f t="shared" si="1379"/>
        <v>6.6666666666666666E-2</v>
      </c>
      <c r="Y8818" s="18">
        <f t="shared" si="1373"/>
        <v>2.1058585689190812E-232</v>
      </c>
      <c r="Z8818" s="23">
        <f t="shared" si="1380"/>
        <v>6.6666666666666666E-2</v>
      </c>
      <c r="AA8818" s="18">
        <f t="shared" si="1374"/>
        <v>2.1058585689190812E-232</v>
      </c>
      <c r="AB8818" s="23">
        <f t="shared" si="1381"/>
        <v>6.6666666666666666E-2</v>
      </c>
      <c r="AC8818" s="18">
        <f t="shared" si="1375"/>
        <v>2.1058585689190812E-232</v>
      </c>
      <c r="AF8818" s="10">
        <f t="shared" si="1376"/>
        <v>0</v>
      </c>
      <c r="AG8818" s="10">
        <f t="shared" si="1377"/>
        <v>0</v>
      </c>
      <c r="AH8818" s="10">
        <f t="shared" si="1378"/>
        <v>0</v>
      </c>
      <c r="AI8818" s="19">
        <f t="shared" si="1382"/>
        <v>0</v>
      </c>
    </row>
    <row r="8819" spans="24:35">
      <c r="X8819" s="23">
        <f t="shared" si="1379"/>
        <v>6.6666666666666666E-2</v>
      </c>
      <c r="Y8819" s="18">
        <f t="shared" si="1373"/>
        <v>1.9654679976578093E-232</v>
      </c>
      <c r="Z8819" s="23">
        <f t="shared" si="1380"/>
        <v>6.6666666666666666E-2</v>
      </c>
      <c r="AA8819" s="18">
        <f t="shared" si="1374"/>
        <v>1.9654679976578093E-232</v>
      </c>
      <c r="AB8819" s="23">
        <f t="shared" si="1381"/>
        <v>6.6666666666666666E-2</v>
      </c>
      <c r="AC8819" s="18">
        <f t="shared" si="1375"/>
        <v>1.9654679976578093E-232</v>
      </c>
      <c r="AF8819" s="10">
        <f t="shared" si="1376"/>
        <v>0</v>
      </c>
      <c r="AG8819" s="10">
        <f t="shared" si="1377"/>
        <v>0</v>
      </c>
      <c r="AH8819" s="10">
        <f t="shared" si="1378"/>
        <v>0</v>
      </c>
      <c r="AI8819" s="19">
        <f t="shared" si="1382"/>
        <v>0</v>
      </c>
    </row>
    <row r="8820" spans="24:35">
      <c r="X8820" s="23">
        <f t="shared" si="1379"/>
        <v>6.6666666666666666E-2</v>
      </c>
      <c r="Y8820" s="18">
        <f t="shared" si="1373"/>
        <v>1.8344367978139554E-232</v>
      </c>
      <c r="Z8820" s="23">
        <f t="shared" si="1380"/>
        <v>6.6666666666666666E-2</v>
      </c>
      <c r="AA8820" s="18">
        <f t="shared" si="1374"/>
        <v>1.8344367978139554E-232</v>
      </c>
      <c r="AB8820" s="23">
        <f t="shared" si="1381"/>
        <v>6.6666666666666666E-2</v>
      </c>
      <c r="AC8820" s="18">
        <f t="shared" si="1375"/>
        <v>1.8344367978139554E-232</v>
      </c>
      <c r="AF8820" s="10">
        <f t="shared" si="1376"/>
        <v>0</v>
      </c>
      <c r="AG8820" s="10">
        <f t="shared" si="1377"/>
        <v>0</v>
      </c>
      <c r="AH8820" s="10">
        <f t="shared" si="1378"/>
        <v>0</v>
      </c>
      <c r="AI8820" s="19">
        <f t="shared" si="1382"/>
        <v>0</v>
      </c>
    </row>
    <row r="8821" spans="24:35">
      <c r="X8821" s="23">
        <f t="shared" si="1379"/>
        <v>6.6666666666666666E-2</v>
      </c>
      <c r="Y8821" s="18">
        <f t="shared" si="1373"/>
        <v>1.7121410112930249E-232</v>
      </c>
      <c r="Z8821" s="23">
        <f t="shared" si="1380"/>
        <v>6.6666666666666666E-2</v>
      </c>
      <c r="AA8821" s="18">
        <f t="shared" si="1374"/>
        <v>1.7121410112930249E-232</v>
      </c>
      <c r="AB8821" s="23">
        <f t="shared" si="1381"/>
        <v>6.6666666666666666E-2</v>
      </c>
      <c r="AC8821" s="18">
        <f t="shared" si="1375"/>
        <v>1.7121410112930249E-232</v>
      </c>
      <c r="AF8821" s="10">
        <f t="shared" si="1376"/>
        <v>0</v>
      </c>
      <c r="AG8821" s="10">
        <f t="shared" si="1377"/>
        <v>0</v>
      </c>
      <c r="AH8821" s="10">
        <f t="shared" si="1378"/>
        <v>0</v>
      </c>
      <c r="AI8821" s="19">
        <f t="shared" si="1382"/>
        <v>0</v>
      </c>
    </row>
    <row r="8822" spans="24:35">
      <c r="X8822" s="23">
        <f t="shared" si="1379"/>
        <v>6.6666666666666666E-2</v>
      </c>
      <c r="Y8822" s="18">
        <f t="shared" si="1373"/>
        <v>1.5979982772068233E-232</v>
      </c>
      <c r="Z8822" s="23">
        <f t="shared" si="1380"/>
        <v>6.6666666666666666E-2</v>
      </c>
      <c r="AA8822" s="18">
        <f t="shared" si="1374"/>
        <v>1.5979982772068233E-232</v>
      </c>
      <c r="AB8822" s="23">
        <f t="shared" si="1381"/>
        <v>6.6666666666666666E-2</v>
      </c>
      <c r="AC8822" s="18">
        <f t="shared" si="1375"/>
        <v>1.5979982772068233E-232</v>
      </c>
      <c r="AF8822" s="10">
        <f t="shared" si="1376"/>
        <v>0</v>
      </c>
      <c r="AG8822" s="10">
        <f t="shared" si="1377"/>
        <v>0</v>
      </c>
      <c r="AH8822" s="10">
        <f t="shared" si="1378"/>
        <v>0</v>
      </c>
      <c r="AI8822" s="19">
        <f t="shared" si="1382"/>
        <v>0</v>
      </c>
    </row>
    <row r="8823" spans="24:35">
      <c r="X8823" s="23">
        <f t="shared" si="1379"/>
        <v>6.6666666666666666E-2</v>
      </c>
      <c r="Y8823" s="18">
        <f t="shared" si="1373"/>
        <v>1.4914650587263685E-232</v>
      </c>
      <c r="Z8823" s="23">
        <f t="shared" si="1380"/>
        <v>6.6666666666666666E-2</v>
      </c>
      <c r="AA8823" s="18">
        <f t="shared" si="1374"/>
        <v>1.4914650587263685E-232</v>
      </c>
      <c r="AB8823" s="23">
        <f t="shared" si="1381"/>
        <v>6.6666666666666666E-2</v>
      </c>
      <c r="AC8823" s="18">
        <f t="shared" si="1375"/>
        <v>1.4914650587263685E-232</v>
      </c>
      <c r="AF8823" s="10">
        <f t="shared" si="1376"/>
        <v>0</v>
      </c>
      <c r="AG8823" s="10">
        <f t="shared" si="1377"/>
        <v>0</v>
      </c>
      <c r="AH8823" s="10">
        <f t="shared" si="1378"/>
        <v>0</v>
      </c>
      <c r="AI8823" s="19">
        <f t="shared" si="1382"/>
        <v>0</v>
      </c>
    </row>
    <row r="8824" spans="24:35">
      <c r="X8824" s="23">
        <f t="shared" si="1379"/>
        <v>6.6666666666666666E-2</v>
      </c>
      <c r="Y8824" s="18">
        <f t="shared" si="1373"/>
        <v>1.3920340548112773E-232</v>
      </c>
      <c r="Z8824" s="23">
        <f t="shared" si="1380"/>
        <v>6.6666666666666666E-2</v>
      </c>
      <c r="AA8824" s="18">
        <f t="shared" si="1374"/>
        <v>1.3920340548112773E-232</v>
      </c>
      <c r="AB8824" s="23">
        <f t="shared" si="1381"/>
        <v>6.6666666666666666E-2</v>
      </c>
      <c r="AC8824" s="18">
        <f t="shared" si="1375"/>
        <v>1.3920340548112773E-232</v>
      </c>
      <c r="AF8824" s="10">
        <f t="shared" si="1376"/>
        <v>0</v>
      </c>
      <c r="AG8824" s="10">
        <f t="shared" si="1377"/>
        <v>0</v>
      </c>
      <c r="AH8824" s="10">
        <f t="shared" si="1378"/>
        <v>0</v>
      </c>
      <c r="AI8824" s="19">
        <f t="shared" si="1382"/>
        <v>0</v>
      </c>
    </row>
    <row r="8825" spans="24:35">
      <c r="X8825" s="23">
        <f t="shared" si="1379"/>
        <v>6.6666666666666666E-2</v>
      </c>
      <c r="Y8825" s="18">
        <f t="shared" si="1373"/>
        <v>1.2992317844905255E-232</v>
      </c>
      <c r="Z8825" s="23">
        <f t="shared" si="1380"/>
        <v>6.6666666666666666E-2</v>
      </c>
      <c r="AA8825" s="18">
        <f t="shared" si="1374"/>
        <v>1.2992317844905255E-232</v>
      </c>
      <c r="AB8825" s="23">
        <f t="shared" si="1381"/>
        <v>6.6666666666666666E-2</v>
      </c>
      <c r="AC8825" s="18">
        <f t="shared" si="1375"/>
        <v>1.2992317844905255E-232</v>
      </c>
      <c r="AF8825" s="10">
        <f t="shared" si="1376"/>
        <v>0</v>
      </c>
      <c r="AG8825" s="10">
        <f t="shared" si="1377"/>
        <v>0</v>
      </c>
      <c r="AH8825" s="10">
        <f t="shared" si="1378"/>
        <v>0</v>
      </c>
      <c r="AI8825" s="19">
        <f t="shared" si="1382"/>
        <v>0</v>
      </c>
    </row>
    <row r="8826" spans="24:35">
      <c r="X8826" s="23">
        <f t="shared" si="1379"/>
        <v>6.6666666666666666E-2</v>
      </c>
      <c r="Y8826" s="18">
        <f t="shared" ref="Y8826:Y8889" si="1383">X8826*($C8826-Y8825)+Y8825</f>
        <v>1.2126163321911572E-232</v>
      </c>
      <c r="Z8826" s="23">
        <f t="shared" si="1380"/>
        <v>6.6666666666666666E-2</v>
      </c>
      <c r="AA8826" s="18">
        <f t="shared" ref="AA8826:AA8889" si="1384">Z8826*($D8826-AA8825)+AA8825</f>
        <v>1.2126163321911572E-232</v>
      </c>
      <c r="AB8826" s="23">
        <f t="shared" si="1381"/>
        <v>6.6666666666666666E-2</v>
      </c>
      <c r="AC8826" s="18">
        <f t="shared" ref="AC8826:AC8889" si="1385">AB8826*($E8826-AC8825)+AC8825</f>
        <v>1.2126163321911572E-232</v>
      </c>
      <c r="AF8826" s="10">
        <f t="shared" si="1376"/>
        <v>0</v>
      </c>
      <c r="AG8826" s="10">
        <f t="shared" si="1377"/>
        <v>0</v>
      </c>
      <c r="AH8826" s="10">
        <f t="shared" si="1378"/>
        <v>0</v>
      </c>
      <c r="AI8826" s="19">
        <f t="shared" si="1382"/>
        <v>0</v>
      </c>
    </row>
    <row r="8827" spans="24:35">
      <c r="X8827" s="23">
        <f t="shared" si="1379"/>
        <v>6.6666666666666666E-2</v>
      </c>
      <c r="Y8827" s="18">
        <f t="shared" si="1383"/>
        <v>1.1317752433784135E-232</v>
      </c>
      <c r="Z8827" s="23">
        <f t="shared" si="1380"/>
        <v>6.6666666666666666E-2</v>
      </c>
      <c r="AA8827" s="18">
        <f t="shared" si="1384"/>
        <v>1.1317752433784135E-232</v>
      </c>
      <c r="AB8827" s="23">
        <f t="shared" si="1381"/>
        <v>6.6666666666666666E-2</v>
      </c>
      <c r="AC8827" s="18">
        <f t="shared" si="1385"/>
        <v>1.1317752433784135E-232</v>
      </c>
      <c r="AF8827" s="10">
        <f t="shared" si="1376"/>
        <v>0</v>
      </c>
      <c r="AG8827" s="10">
        <f t="shared" si="1377"/>
        <v>0</v>
      </c>
      <c r="AH8827" s="10">
        <f t="shared" si="1378"/>
        <v>0</v>
      </c>
      <c r="AI8827" s="19">
        <f t="shared" si="1382"/>
        <v>0</v>
      </c>
    </row>
    <row r="8828" spans="24:35">
      <c r="X8828" s="23">
        <f t="shared" si="1379"/>
        <v>6.6666666666666666E-2</v>
      </c>
      <c r="Y8828" s="18">
        <f t="shared" si="1383"/>
        <v>1.0563235604865192E-232</v>
      </c>
      <c r="Z8828" s="23">
        <f t="shared" si="1380"/>
        <v>6.6666666666666666E-2</v>
      </c>
      <c r="AA8828" s="18">
        <f t="shared" si="1384"/>
        <v>1.0563235604865192E-232</v>
      </c>
      <c r="AB8828" s="23">
        <f t="shared" si="1381"/>
        <v>6.6666666666666666E-2</v>
      </c>
      <c r="AC8828" s="18">
        <f t="shared" si="1385"/>
        <v>1.0563235604865192E-232</v>
      </c>
      <c r="AF8828" s="10">
        <f t="shared" si="1376"/>
        <v>0</v>
      </c>
      <c r="AG8828" s="10">
        <f t="shared" si="1377"/>
        <v>0</v>
      </c>
      <c r="AH8828" s="10">
        <f t="shared" si="1378"/>
        <v>0</v>
      </c>
      <c r="AI8828" s="19">
        <f t="shared" si="1382"/>
        <v>0</v>
      </c>
    </row>
    <row r="8829" spans="24:35">
      <c r="X8829" s="23">
        <f t="shared" si="1379"/>
        <v>6.6666666666666666E-2</v>
      </c>
      <c r="Y8829" s="18">
        <f t="shared" si="1383"/>
        <v>9.8590198978741799E-233</v>
      </c>
      <c r="Z8829" s="23">
        <f t="shared" si="1380"/>
        <v>6.6666666666666666E-2</v>
      </c>
      <c r="AA8829" s="18">
        <f t="shared" si="1384"/>
        <v>9.8590198978741799E-233</v>
      </c>
      <c r="AB8829" s="23">
        <f t="shared" si="1381"/>
        <v>6.6666666666666666E-2</v>
      </c>
      <c r="AC8829" s="18">
        <f t="shared" si="1385"/>
        <v>9.8590198978741799E-233</v>
      </c>
      <c r="AF8829" s="10">
        <f t="shared" si="1376"/>
        <v>0</v>
      </c>
      <c r="AG8829" s="10">
        <f t="shared" si="1377"/>
        <v>0</v>
      </c>
      <c r="AH8829" s="10">
        <f t="shared" si="1378"/>
        <v>0</v>
      </c>
      <c r="AI8829" s="19">
        <f t="shared" si="1382"/>
        <v>0</v>
      </c>
    </row>
    <row r="8830" spans="24:35">
      <c r="X8830" s="23">
        <f t="shared" si="1379"/>
        <v>6.6666666666666666E-2</v>
      </c>
      <c r="Y8830" s="18">
        <f t="shared" si="1383"/>
        <v>9.2017519046825681E-233</v>
      </c>
      <c r="Z8830" s="23">
        <f t="shared" si="1380"/>
        <v>6.6666666666666666E-2</v>
      </c>
      <c r="AA8830" s="18">
        <f t="shared" si="1384"/>
        <v>9.2017519046825681E-233</v>
      </c>
      <c r="AB8830" s="23">
        <f t="shared" si="1381"/>
        <v>6.6666666666666666E-2</v>
      </c>
      <c r="AC8830" s="18">
        <f t="shared" si="1385"/>
        <v>9.2017519046825681E-233</v>
      </c>
      <c r="AF8830" s="10">
        <f t="shared" si="1376"/>
        <v>0</v>
      </c>
      <c r="AG8830" s="10">
        <f t="shared" si="1377"/>
        <v>0</v>
      </c>
      <c r="AH8830" s="10">
        <f t="shared" si="1378"/>
        <v>0</v>
      </c>
      <c r="AI8830" s="19">
        <f t="shared" si="1382"/>
        <v>0</v>
      </c>
    </row>
    <row r="8831" spans="24:35">
      <c r="X8831" s="23">
        <f t="shared" si="1379"/>
        <v>6.6666666666666666E-2</v>
      </c>
      <c r="Y8831" s="18">
        <f t="shared" si="1383"/>
        <v>8.5883017777037299E-233</v>
      </c>
      <c r="Z8831" s="23">
        <f t="shared" si="1380"/>
        <v>6.6666666666666666E-2</v>
      </c>
      <c r="AA8831" s="18">
        <f t="shared" si="1384"/>
        <v>8.5883017777037299E-233</v>
      </c>
      <c r="AB8831" s="23">
        <f t="shared" si="1381"/>
        <v>6.6666666666666666E-2</v>
      </c>
      <c r="AC8831" s="18">
        <f t="shared" si="1385"/>
        <v>8.5883017777037299E-233</v>
      </c>
      <c r="AF8831" s="10">
        <f t="shared" si="1376"/>
        <v>0</v>
      </c>
      <c r="AG8831" s="10">
        <f t="shared" si="1377"/>
        <v>0</v>
      </c>
      <c r="AH8831" s="10">
        <f t="shared" si="1378"/>
        <v>0</v>
      </c>
      <c r="AI8831" s="19">
        <f t="shared" si="1382"/>
        <v>0</v>
      </c>
    </row>
    <row r="8832" spans="24:35">
      <c r="X8832" s="23">
        <f t="shared" si="1379"/>
        <v>6.6666666666666666E-2</v>
      </c>
      <c r="Y8832" s="18">
        <f t="shared" si="1383"/>
        <v>8.0157483258568143E-233</v>
      </c>
      <c r="Z8832" s="23">
        <f t="shared" si="1380"/>
        <v>6.6666666666666666E-2</v>
      </c>
      <c r="AA8832" s="18">
        <f t="shared" si="1384"/>
        <v>8.0157483258568143E-233</v>
      </c>
      <c r="AB8832" s="23">
        <f t="shared" si="1381"/>
        <v>6.6666666666666666E-2</v>
      </c>
      <c r="AC8832" s="18">
        <f t="shared" si="1385"/>
        <v>8.0157483258568143E-233</v>
      </c>
      <c r="AF8832" s="10">
        <f t="shared" si="1376"/>
        <v>0</v>
      </c>
      <c r="AG8832" s="10">
        <f t="shared" si="1377"/>
        <v>0</v>
      </c>
      <c r="AH8832" s="10">
        <f t="shared" si="1378"/>
        <v>0</v>
      </c>
      <c r="AI8832" s="19">
        <f t="shared" si="1382"/>
        <v>0</v>
      </c>
    </row>
    <row r="8833" spans="24:35">
      <c r="X8833" s="23">
        <f t="shared" si="1379"/>
        <v>6.6666666666666666E-2</v>
      </c>
      <c r="Y8833" s="18">
        <f t="shared" si="1383"/>
        <v>7.4813651041330264E-233</v>
      </c>
      <c r="Z8833" s="23">
        <f t="shared" si="1380"/>
        <v>6.6666666666666666E-2</v>
      </c>
      <c r="AA8833" s="18">
        <f t="shared" si="1384"/>
        <v>7.4813651041330264E-233</v>
      </c>
      <c r="AB8833" s="23">
        <f t="shared" si="1381"/>
        <v>6.6666666666666666E-2</v>
      </c>
      <c r="AC8833" s="18">
        <f t="shared" si="1385"/>
        <v>7.4813651041330264E-233</v>
      </c>
      <c r="AF8833" s="10">
        <f t="shared" si="1376"/>
        <v>0</v>
      </c>
      <c r="AG8833" s="10">
        <f t="shared" si="1377"/>
        <v>0</v>
      </c>
      <c r="AH8833" s="10">
        <f t="shared" si="1378"/>
        <v>0</v>
      </c>
      <c r="AI8833" s="19">
        <f t="shared" si="1382"/>
        <v>0</v>
      </c>
    </row>
    <row r="8834" spans="24:35">
      <c r="X8834" s="23">
        <f t="shared" si="1379"/>
        <v>6.6666666666666666E-2</v>
      </c>
      <c r="Y8834" s="18">
        <f t="shared" si="1383"/>
        <v>6.9826074305241584E-233</v>
      </c>
      <c r="Z8834" s="23">
        <f t="shared" si="1380"/>
        <v>6.6666666666666666E-2</v>
      </c>
      <c r="AA8834" s="18">
        <f t="shared" si="1384"/>
        <v>6.9826074305241584E-233</v>
      </c>
      <c r="AB8834" s="23">
        <f t="shared" si="1381"/>
        <v>6.6666666666666666E-2</v>
      </c>
      <c r="AC8834" s="18">
        <f t="shared" si="1385"/>
        <v>6.9826074305241584E-233</v>
      </c>
      <c r="AF8834" s="10">
        <f t="shared" si="1376"/>
        <v>0</v>
      </c>
      <c r="AG8834" s="10">
        <f t="shared" si="1377"/>
        <v>0</v>
      </c>
      <c r="AH8834" s="10">
        <f t="shared" si="1378"/>
        <v>0</v>
      </c>
      <c r="AI8834" s="19">
        <f t="shared" si="1382"/>
        <v>0</v>
      </c>
    </row>
    <row r="8835" spans="24:35">
      <c r="X8835" s="23">
        <f t="shared" si="1379"/>
        <v>6.6666666666666666E-2</v>
      </c>
      <c r="Y8835" s="18">
        <f t="shared" si="1383"/>
        <v>6.5171002684892144E-233</v>
      </c>
      <c r="Z8835" s="23">
        <f t="shared" si="1380"/>
        <v>6.6666666666666666E-2</v>
      </c>
      <c r="AA8835" s="18">
        <f t="shared" si="1384"/>
        <v>6.5171002684892144E-233</v>
      </c>
      <c r="AB8835" s="23">
        <f t="shared" si="1381"/>
        <v>6.6666666666666666E-2</v>
      </c>
      <c r="AC8835" s="18">
        <f t="shared" si="1385"/>
        <v>6.5171002684892144E-233</v>
      </c>
      <c r="AF8835" s="10">
        <f t="shared" si="1376"/>
        <v>0</v>
      </c>
      <c r="AG8835" s="10">
        <f t="shared" si="1377"/>
        <v>0</v>
      </c>
      <c r="AH8835" s="10">
        <f t="shared" si="1378"/>
        <v>0</v>
      </c>
      <c r="AI8835" s="19">
        <f t="shared" si="1382"/>
        <v>0</v>
      </c>
    </row>
    <row r="8836" spans="24:35">
      <c r="X8836" s="23">
        <f t="shared" si="1379"/>
        <v>6.6666666666666666E-2</v>
      </c>
      <c r="Y8836" s="18">
        <f t="shared" si="1383"/>
        <v>6.0826269172566001E-233</v>
      </c>
      <c r="Z8836" s="23">
        <f t="shared" si="1380"/>
        <v>6.6666666666666666E-2</v>
      </c>
      <c r="AA8836" s="18">
        <f t="shared" si="1384"/>
        <v>6.0826269172566001E-233</v>
      </c>
      <c r="AB8836" s="23">
        <f t="shared" si="1381"/>
        <v>6.6666666666666666E-2</v>
      </c>
      <c r="AC8836" s="18">
        <f t="shared" si="1385"/>
        <v>6.0826269172566001E-233</v>
      </c>
      <c r="AF8836" s="10">
        <f t="shared" si="1376"/>
        <v>0</v>
      </c>
      <c r="AG8836" s="10">
        <f t="shared" si="1377"/>
        <v>0</v>
      </c>
      <c r="AH8836" s="10">
        <f t="shared" si="1378"/>
        <v>0</v>
      </c>
      <c r="AI8836" s="19">
        <f t="shared" si="1382"/>
        <v>0</v>
      </c>
    </row>
    <row r="8837" spans="24:35">
      <c r="X8837" s="23">
        <f t="shared" si="1379"/>
        <v>6.6666666666666666E-2</v>
      </c>
      <c r="Y8837" s="18">
        <f t="shared" si="1383"/>
        <v>5.67711845610616E-233</v>
      </c>
      <c r="Z8837" s="23">
        <f t="shared" si="1380"/>
        <v>6.6666666666666666E-2</v>
      </c>
      <c r="AA8837" s="18">
        <f t="shared" si="1384"/>
        <v>5.67711845610616E-233</v>
      </c>
      <c r="AB8837" s="23">
        <f t="shared" si="1381"/>
        <v>6.6666666666666666E-2</v>
      </c>
      <c r="AC8837" s="18">
        <f t="shared" si="1385"/>
        <v>5.67711845610616E-233</v>
      </c>
      <c r="AF8837" s="10">
        <f t="shared" si="1376"/>
        <v>0</v>
      </c>
      <c r="AG8837" s="10">
        <f t="shared" si="1377"/>
        <v>0</v>
      </c>
      <c r="AH8837" s="10">
        <f t="shared" si="1378"/>
        <v>0</v>
      </c>
      <c r="AI8837" s="19">
        <f t="shared" si="1382"/>
        <v>0</v>
      </c>
    </row>
    <row r="8838" spans="24:35">
      <c r="X8838" s="23">
        <f t="shared" si="1379"/>
        <v>6.6666666666666666E-2</v>
      </c>
      <c r="Y8838" s="18">
        <f t="shared" si="1383"/>
        <v>5.2986438923657493E-233</v>
      </c>
      <c r="Z8838" s="23">
        <f t="shared" si="1380"/>
        <v>6.6666666666666666E-2</v>
      </c>
      <c r="AA8838" s="18">
        <f t="shared" si="1384"/>
        <v>5.2986438923657493E-233</v>
      </c>
      <c r="AB8838" s="23">
        <f t="shared" si="1381"/>
        <v>6.6666666666666666E-2</v>
      </c>
      <c r="AC8838" s="18">
        <f t="shared" si="1385"/>
        <v>5.2986438923657493E-233</v>
      </c>
      <c r="AF8838" s="10">
        <f t="shared" si="1376"/>
        <v>0</v>
      </c>
      <c r="AG8838" s="10">
        <f t="shared" si="1377"/>
        <v>0</v>
      </c>
      <c r="AH8838" s="10">
        <f t="shared" si="1378"/>
        <v>0</v>
      </c>
      <c r="AI8838" s="19">
        <f t="shared" si="1382"/>
        <v>0</v>
      </c>
    </row>
    <row r="8839" spans="24:35">
      <c r="X8839" s="23">
        <f t="shared" si="1379"/>
        <v>6.6666666666666666E-2</v>
      </c>
      <c r="Y8839" s="18">
        <f t="shared" si="1383"/>
        <v>4.9454009662080325E-233</v>
      </c>
      <c r="Z8839" s="23">
        <f t="shared" si="1380"/>
        <v>6.6666666666666666E-2</v>
      </c>
      <c r="AA8839" s="18">
        <f t="shared" si="1384"/>
        <v>4.9454009662080325E-233</v>
      </c>
      <c r="AB8839" s="23">
        <f t="shared" si="1381"/>
        <v>6.6666666666666666E-2</v>
      </c>
      <c r="AC8839" s="18">
        <f t="shared" si="1385"/>
        <v>4.9454009662080325E-233</v>
      </c>
      <c r="AF8839" s="10">
        <f t="shared" si="1376"/>
        <v>0</v>
      </c>
      <c r="AG8839" s="10">
        <f t="shared" si="1377"/>
        <v>0</v>
      </c>
      <c r="AH8839" s="10">
        <f t="shared" si="1378"/>
        <v>0</v>
      </c>
      <c r="AI8839" s="19">
        <f t="shared" si="1382"/>
        <v>0</v>
      </c>
    </row>
    <row r="8840" spans="24:35">
      <c r="X8840" s="23">
        <f t="shared" si="1379"/>
        <v>6.6666666666666666E-2</v>
      </c>
      <c r="Y8840" s="18">
        <f t="shared" si="1383"/>
        <v>4.6157075684608304E-233</v>
      </c>
      <c r="Z8840" s="23">
        <f t="shared" si="1380"/>
        <v>6.6666666666666666E-2</v>
      </c>
      <c r="AA8840" s="18">
        <f t="shared" si="1384"/>
        <v>4.6157075684608304E-233</v>
      </c>
      <c r="AB8840" s="23">
        <f t="shared" si="1381"/>
        <v>6.6666666666666666E-2</v>
      </c>
      <c r="AC8840" s="18">
        <f t="shared" si="1385"/>
        <v>4.6157075684608304E-233</v>
      </c>
      <c r="AF8840" s="10">
        <f t="shared" si="1376"/>
        <v>0</v>
      </c>
      <c r="AG8840" s="10">
        <f t="shared" si="1377"/>
        <v>0</v>
      </c>
      <c r="AH8840" s="10">
        <f t="shared" si="1378"/>
        <v>0</v>
      </c>
      <c r="AI8840" s="19">
        <f t="shared" si="1382"/>
        <v>0</v>
      </c>
    </row>
    <row r="8841" spans="24:35">
      <c r="X8841" s="23">
        <f t="shared" si="1379"/>
        <v>6.6666666666666666E-2</v>
      </c>
      <c r="Y8841" s="18">
        <f t="shared" si="1383"/>
        <v>4.3079937305634415E-233</v>
      </c>
      <c r="Z8841" s="23">
        <f t="shared" si="1380"/>
        <v>6.6666666666666666E-2</v>
      </c>
      <c r="AA8841" s="18">
        <f t="shared" si="1384"/>
        <v>4.3079937305634415E-233</v>
      </c>
      <c r="AB8841" s="23">
        <f t="shared" si="1381"/>
        <v>6.6666666666666666E-2</v>
      </c>
      <c r="AC8841" s="18">
        <f t="shared" si="1385"/>
        <v>4.3079937305634415E-233</v>
      </c>
      <c r="AF8841" s="10">
        <f t="shared" si="1376"/>
        <v>0</v>
      </c>
      <c r="AG8841" s="10">
        <f t="shared" si="1377"/>
        <v>0</v>
      </c>
      <c r="AH8841" s="10">
        <f t="shared" si="1378"/>
        <v>0</v>
      </c>
      <c r="AI8841" s="19">
        <f t="shared" si="1382"/>
        <v>0</v>
      </c>
    </row>
    <row r="8842" spans="24:35">
      <c r="X8842" s="23">
        <f t="shared" si="1379"/>
        <v>6.6666666666666666E-2</v>
      </c>
      <c r="Y8842" s="18">
        <f t="shared" si="1383"/>
        <v>4.0207941485258789E-233</v>
      </c>
      <c r="Z8842" s="23">
        <f t="shared" si="1380"/>
        <v>6.6666666666666666E-2</v>
      </c>
      <c r="AA8842" s="18">
        <f t="shared" si="1384"/>
        <v>4.0207941485258789E-233</v>
      </c>
      <c r="AB8842" s="23">
        <f t="shared" si="1381"/>
        <v>6.6666666666666666E-2</v>
      </c>
      <c r="AC8842" s="18">
        <f t="shared" si="1385"/>
        <v>4.0207941485258789E-233</v>
      </c>
      <c r="AF8842" s="10">
        <f t="shared" si="1376"/>
        <v>0</v>
      </c>
      <c r="AG8842" s="10">
        <f t="shared" si="1377"/>
        <v>0</v>
      </c>
      <c r="AH8842" s="10">
        <f t="shared" si="1378"/>
        <v>0</v>
      </c>
      <c r="AI8842" s="19">
        <f t="shared" si="1382"/>
        <v>0</v>
      </c>
    </row>
    <row r="8843" spans="24:35">
      <c r="X8843" s="23">
        <f t="shared" si="1379"/>
        <v>6.6666666666666666E-2</v>
      </c>
      <c r="Y8843" s="18">
        <f t="shared" si="1383"/>
        <v>3.7527412052908205E-233</v>
      </c>
      <c r="Z8843" s="23">
        <f t="shared" si="1380"/>
        <v>6.6666666666666666E-2</v>
      </c>
      <c r="AA8843" s="18">
        <f t="shared" si="1384"/>
        <v>3.7527412052908205E-233</v>
      </c>
      <c r="AB8843" s="23">
        <f t="shared" si="1381"/>
        <v>6.6666666666666666E-2</v>
      </c>
      <c r="AC8843" s="18">
        <f t="shared" si="1385"/>
        <v>3.7527412052908205E-233</v>
      </c>
      <c r="AF8843" s="10">
        <f t="shared" si="1376"/>
        <v>0</v>
      </c>
      <c r="AG8843" s="10">
        <f t="shared" si="1377"/>
        <v>0</v>
      </c>
      <c r="AH8843" s="10">
        <f t="shared" si="1378"/>
        <v>0</v>
      </c>
      <c r="AI8843" s="19">
        <f t="shared" si="1382"/>
        <v>0</v>
      </c>
    </row>
    <row r="8844" spans="24:35">
      <c r="X8844" s="23">
        <f t="shared" si="1379"/>
        <v>6.6666666666666666E-2</v>
      </c>
      <c r="Y8844" s="18">
        <f t="shared" si="1383"/>
        <v>3.5025584582714326E-233</v>
      </c>
      <c r="Z8844" s="23">
        <f t="shared" si="1380"/>
        <v>6.6666666666666666E-2</v>
      </c>
      <c r="AA8844" s="18">
        <f t="shared" si="1384"/>
        <v>3.5025584582714326E-233</v>
      </c>
      <c r="AB8844" s="23">
        <f t="shared" si="1381"/>
        <v>6.6666666666666666E-2</v>
      </c>
      <c r="AC8844" s="18">
        <f t="shared" si="1385"/>
        <v>3.5025584582714326E-233</v>
      </c>
      <c r="AF8844" s="10">
        <f t="shared" si="1376"/>
        <v>0</v>
      </c>
      <c r="AG8844" s="10">
        <f t="shared" si="1377"/>
        <v>0</v>
      </c>
      <c r="AH8844" s="10">
        <f t="shared" si="1378"/>
        <v>0</v>
      </c>
      <c r="AI8844" s="19">
        <f t="shared" si="1382"/>
        <v>0</v>
      </c>
    </row>
    <row r="8845" spans="24:35">
      <c r="X8845" s="23">
        <f t="shared" si="1379"/>
        <v>6.6666666666666666E-2</v>
      </c>
      <c r="Y8845" s="18">
        <f t="shared" si="1383"/>
        <v>3.2690545610533373E-233</v>
      </c>
      <c r="Z8845" s="23">
        <f t="shared" si="1380"/>
        <v>6.6666666666666666E-2</v>
      </c>
      <c r="AA8845" s="18">
        <f t="shared" si="1384"/>
        <v>3.2690545610533373E-233</v>
      </c>
      <c r="AB8845" s="23">
        <f t="shared" si="1381"/>
        <v>6.6666666666666666E-2</v>
      </c>
      <c r="AC8845" s="18">
        <f t="shared" si="1385"/>
        <v>3.2690545610533373E-233</v>
      </c>
      <c r="AF8845" s="10">
        <f t="shared" si="1376"/>
        <v>0</v>
      </c>
      <c r="AG8845" s="10">
        <f t="shared" si="1377"/>
        <v>0</v>
      </c>
      <c r="AH8845" s="10">
        <f t="shared" si="1378"/>
        <v>0</v>
      </c>
      <c r="AI8845" s="19">
        <f t="shared" si="1382"/>
        <v>0</v>
      </c>
    </row>
    <row r="8846" spans="24:35">
      <c r="X8846" s="23">
        <f t="shared" si="1379"/>
        <v>6.6666666666666666E-2</v>
      </c>
      <c r="Y8846" s="18">
        <f t="shared" si="1383"/>
        <v>3.0511175903164483E-233</v>
      </c>
      <c r="Z8846" s="23">
        <f t="shared" si="1380"/>
        <v>6.6666666666666666E-2</v>
      </c>
      <c r="AA8846" s="18">
        <f t="shared" si="1384"/>
        <v>3.0511175903164483E-233</v>
      </c>
      <c r="AB8846" s="23">
        <f t="shared" si="1381"/>
        <v>6.6666666666666666E-2</v>
      </c>
      <c r="AC8846" s="18">
        <f t="shared" si="1385"/>
        <v>3.0511175903164483E-233</v>
      </c>
      <c r="AF8846" s="10">
        <f t="shared" si="1376"/>
        <v>0</v>
      </c>
      <c r="AG8846" s="10">
        <f t="shared" si="1377"/>
        <v>0</v>
      </c>
      <c r="AH8846" s="10">
        <f t="shared" si="1378"/>
        <v>0</v>
      </c>
      <c r="AI8846" s="19">
        <f t="shared" si="1382"/>
        <v>0</v>
      </c>
    </row>
    <row r="8847" spans="24:35">
      <c r="X8847" s="23">
        <f t="shared" si="1379"/>
        <v>6.6666666666666666E-2</v>
      </c>
      <c r="Y8847" s="18">
        <f t="shared" si="1383"/>
        <v>2.8477097509620186E-233</v>
      </c>
      <c r="Z8847" s="23">
        <f t="shared" si="1380"/>
        <v>6.6666666666666666E-2</v>
      </c>
      <c r="AA8847" s="18">
        <f t="shared" si="1384"/>
        <v>2.8477097509620186E-233</v>
      </c>
      <c r="AB8847" s="23">
        <f t="shared" si="1381"/>
        <v>6.6666666666666666E-2</v>
      </c>
      <c r="AC8847" s="18">
        <f t="shared" si="1385"/>
        <v>2.8477097509620186E-233</v>
      </c>
      <c r="AF8847" s="10">
        <f t="shared" si="1376"/>
        <v>0</v>
      </c>
      <c r="AG8847" s="10">
        <f t="shared" si="1377"/>
        <v>0</v>
      </c>
      <c r="AH8847" s="10">
        <f t="shared" si="1378"/>
        <v>0</v>
      </c>
      <c r="AI8847" s="19">
        <f t="shared" si="1382"/>
        <v>0</v>
      </c>
    </row>
    <row r="8848" spans="24:35">
      <c r="X8848" s="23">
        <f t="shared" si="1379"/>
        <v>6.6666666666666666E-2</v>
      </c>
      <c r="Y8848" s="18">
        <f t="shared" si="1383"/>
        <v>2.6578624342312173E-233</v>
      </c>
      <c r="Z8848" s="23">
        <f t="shared" si="1380"/>
        <v>6.6666666666666666E-2</v>
      </c>
      <c r="AA8848" s="18">
        <f t="shared" si="1384"/>
        <v>2.6578624342312173E-233</v>
      </c>
      <c r="AB8848" s="23">
        <f t="shared" si="1381"/>
        <v>6.6666666666666666E-2</v>
      </c>
      <c r="AC8848" s="18">
        <f t="shared" si="1385"/>
        <v>2.6578624342312173E-233</v>
      </c>
      <c r="AF8848" s="10">
        <f t="shared" si="1376"/>
        <v>0</v>
      </c>
      <c r="AG8848" s="10">
        <f t="shared" si="1377"/>
        <v>0</v>
      </c>
      <c r="AH8848" s="10">
        <f t="shared" si="1378"/>
        <v>0</v>
      </c>
      <c r="AI8848" s="19">
        <f t="shared" si="1382"/>
        <v>0</v>
      </c>
    </row>
    <row r="8849" spans="24:35">
      <c r="X8849" s="23">
        <f t="shared" si="1379"/>
        <v>6.6666666666666666E-2</v>
      </c>
      <c r="Y8849" s="18">
        <f t="shared" si="1383"/>
        <v>2.4806716052824693E-233</v>
      </c>
      <c r="Z8849" s="23">
        <f t="shared" si="1380"/>
        <v>6.6666666666666666E-2</v>
      </c>
      <c r="AA8849" s="18">
        <f t="shared" si="1384"/>
        <v>2.4806716052824693E-233</v>
      </c>
      <c r="AB8849" s="23">
        <f t="shared" si="1381"/>
        <v>6.6666666666666666E-2</v>
      </c>
      <c r="AC8849" s="18">
        <f t="shared" si="1385"/>
        <v>2.4806716052824693E-233</v>
      </c>
      <c r="AF8849" s="10">
        <f t="shared" si="1376"/>
        <v>0</v>
      </c>
      <c r="AG8849" s="10">
        <f t="shared" si="1377"/>
        <v>0</v>
      </c>
      <c r="AH8849" s="10">
        <f t="shared" si="1378"/>
        <v>0</v>
      </c>
      <c r="AI8849" s="19">
        <f t="shared" si="1382"/>
        <v>0</v>
      </c>
    </row>
    <row r="8850" spans="24:35">
      <c r="X8850" s="23">
        <f t="shared" si="1379"/>
        <v>6.6666666666666666E-2</v>
      </c>
      <c r="Y8850" s="18">
        <f t="shared" si="1383"/>
        <v>2.3152934982636379E-233</v>
      </c>
      <c r="Z8850" s="23">
        <f t="shared" si="1380"/>
        <v>6.6666666666666666E-2</v>
      </c>
      <c r="AA8850" s="18">
        <f t="shared" si="1384"/>
        <v>2.3152934982636379E-233</v>
      </c>
      <c r="AB8850" s="23">
        <f t="shared" si="1381"/>
        <v>6.6666666666666666E-2</v>
      </c>
      <c r="AC8850" s="18">
        <f t="shared" si="1385"/>
        <v>2.3152934982636379E-233</v>
      </c>
      <c r="AF8850" s="10">
        <f t="shared" si="1376"/>
        <v>0</v>
      </c>
      <c r="AG8850" s="10">
        <f t="shared" si="1377"/>
        <v>0</v>
      </c>
      <c r="AH8850" s="10">
        <f t="shared" si="1378"/>
        <v>0</v>
      </c>
      <c r="AI8850" s="19">
        <f t="shared" si="1382"/>
        <v>0</v>
      </c>
    </row>
    <row r="8851" spans="24:35">
      <c r="X8851" s="23">
        <f t="shared" si="1379"/>
        <v>6.6666666666666666E-2</v>
      </c>
      <c r="Y8851" s="18">
        <f t="shared" si="1383"/>
        <v>2.1609405983793955E-233</v>
      </c>
      <c r="Z8851" s="23">
        <f t="shared" si="1380"/>
        <v>6.6666666666666666E-2</v>
      </c>
      <c r="AA8851" s="18">
        <f t="shared" si="1384"/>
        <v>2.1609405983793955E-233</v>
      </c>
      <c r="AB8851" s="23">
        <f t="shared" si="1381"/>
        <v>6.6666666666666666E-2</v>
      </c>
      <c r="AC8851" s="18">
        <f t="shared" si="1385"/>
        <v>2.1609405983793955E-233</v>
      </c>
      <c r="AF8851" s="10">
        <f t="shared" si="1376"/>
        <v>0</v>
      </c>
      <c r="AG8851" s="10">
        <f t="shared" si="1377"/>
        <v>0</v>
      </c>
      <c r="AH8851" s="10">
        <f t="shared" si="1378"/>
        <v>0</v>
      </c>
      <c r="AI8851" s="19">
        <f t="shared" si="1382"/>
        <v>0</v>
      </c>
    </row>
    <row r="8852" spans="24:35">
      <c r="X8852" s="23">
        <f t="shared" si="1379"/>
        <v>6.6666666666666666E-2</v>
      </c>
      <c r="Y8852" s="18">
        <f t="shared" si="1383"/>
        <v>2.0168778918207692E-233</v>
      </c>
      <c r="Z8852" s="23">
        <f t="shared" si="1380"/>
        <v>6.6666666666666666E-2</v>
      </c>
      <c r="AA8852" s="18">
        <f t="shared" si="1384"/>
        <v>2.0168778918207692E-233</v>
      </c>
      <c r="AB8852" s="23">
        <f t="shared" si="1381"/>
        <v>6.6666666666666666E-2</v>
      </c>
      <c r="AC8852" s="18">
        <f t="shared" si="1385"/>
        <v>2.0168778918207692E-233</v>
      </c>
      <c r="AF8852" s="10">
        <f t="shared" si="1376"/>
        <v>0</v>
      </c>
      <c r="AG8852" s="10">
        <f t="shared" si="1377"/>
        <v>0</v>
      </c>
      <c r="AH8852" s="10">
        <f t="shared" si="1378"/>
        <v>0</v>
      </c>
      <c r="AI8852" s="19">
        <f t="shared" si="1382"/>
        <v>0</v>
      </c>
    </row>
    <row r="8853" spans="24:35">
      <c r="X8853" s="23">
        <f t="shared" si="1379"/>
        <v>6.6666666666666666E-2</v>
      </c>
      <c r="Y8853" s="18">
        <f t="shared" si="1383"/>
        <v>1.8824193656993847E-233</v>
      </c>
      <c r="Z8853" s="23">
        <f t="shared" si="1380"/>
        <v>6.6666666666666666E-2</v>
      </c>
      <c r="AA8853" s="18">
        <f t="shared" si="1384"/>
        <v>1.8824193656993847E-233</v>
      </c>
      <c r="AB8853" s="23">
        <f t="shared" si="1381"/>
        <v>6.6666666666666666E-2</v>
      </c>
      <c r="AC8853" s="18">
        <f t="shared" si="1385"/>
        <v>1.8824193656993847E-233</v>
      </c>
      <c r="AF8853" s="10">
        <f t="shared" si="1376"/>
        <v>0</v>
      </c>
      <c r="AG8853" s="10">
        <f t="shared" si="1377"/>
        <v>0</v>
      </c>
      <c r="AH8853" s="10">
        <f t="shared" si="1378"/>
        <v>0</v>
      </c>
      <c r="AI8853" s="19">
        <f t="shared" si="1382"/>
        <v>0</v>
      </c>
    </row>
    <row r="8854" spans="24:35">
      <c r="X8854" s="23">
        <f t="shared" si="1379"/>
        <v>6.6666666666666666E-2</v>
      </c>
      <c r="Y8854" s="18">
        <f t="shared" si="1383"/>
        <v>1.7569247413194257E-233</v>
      </c>
      <c r="Z8854" s="23">
        <f t="shared" si="1380"/>
        <v>6.6666666666666666E-2</v>
      </c>
      <c r="AA8854" s="18">
        <f t="shared" si="1384"/>
        <v>1.7569247413194257E-233</v>
      </c>
      <c r="AB8854" s="23">
        <f t="shared" si="1381"/>
        <v>6.6666666666666666E-2</v>
      </c>
      <c r="AC8854" s="18">
        <f t="shared" si="1385"/>
        <v>1.7569247413194257E-233</v>
      </c>
      <c r="AF8854" s="10">
        <f t="shared" si="1376"/>
        <v>0</v>
      </c>
      <c r="AG8854" s="10">
        <f t="shared" si="1377"/>
        <v>0</v>
      </c>
      <c r="AH8854" s="10">
        <f t="shared" si="1378"/>
        <v>0</v>
      </c>
      <c r="AI8854" s="19">
        <f t="shared" si="1382"/>
        <v>0</v>
      </c>
    </row>
    <row r="8855" spans="24:35">
      <c r="X8855" s="23">
        <f t="shared" si="1379"/>
        <v>6.6666666666666666E-2</v>
      </c>
      <c r="Y8855" s="18">
        <f t="shared" si="1383"/>
        <v>1.6397964252314641E-233</v>
      </c>
      <c r="Z8855" s="23">
        <f t="shared" si="1380"/>
        <v>6.6666666666666666E-2</v>
      </c>
      <c r="AA8855" s="18">
        <f t="shared" si="1384"/>
        <v>1.6397964252314641E-233</v>
      </c>
      <c r="AB8855" s="23">
        <f t="shared" si="1381"/>
        <v>6.6666666666666666E-2</v>
      </c>
      <c r="AC8855" s="18">
        <f t="shared" si="1385"/>
        <v>1.6397964252314641E-233</v>
      </c>
      <c r="AF8855" s="10">
        <f t="shared" ref="AF8855:AF8918" si="1386">IF(E8855&gt;Y8855,E8855,0)</f>
        <v>0</v>
      </c>
      <c r="AG8855" s="10">
        <f t="shared" ref="AG8855:AG8918" si="1387">IF(E8855&lt;AA8855,E8855,0)</f>
        <v>0</v>
      </c>
      <c r="AH8855" s="10">
        <f t="shared" ref="AH8855:AH8918" si="1388">IF(AND(E8855&lt;Y8855,E8855&gt;AA8855),E8855,0)</f>
        <v>0</v>
      </c>
      <c r="AI8855" s="19">
        <f t="shared" si="1382"/>
        <v>0</v>
      </c>
    </row>
    <row r="8856" spans="24:35">
      <c r="X8856" s="23">
        <f t="shared" ref="X8856:X8919" si="1389">2/(Y$18+1)</f>
        <v>6.6666666666666666E-2</v>
      </c>
      <c r="Y8856" s="18">
        <f t="shared" si="1383"/>
        <v>1.5304766635493665E-233</v>
      </c>
      <c r="Z8856" s="23">
        <f t="shared" ref="Z8856:Z8919" si="1390">2/(AA$18+1)</f>
        <v>6.6666666666666666E-2</v>
      </c>
      <c r="AA8856" s="18">
        <f t="shared" si="1384"/>
        <v>1.5304766635493665E-233</v>
      </c>
      <c r="AB8856" s="23">
        <f t="shared" ref="AB8856:AB8919" si="1391">2/(AC$18+1)</f>
        <v>6.6666666666666666E-2</v>
      </c>
      <c r="AC8856" s="18">
        <f t="shared" si="1385"/>
        <v>1.5304766635493665E-233</v>
      </c>
      <c r="AF8856" s="10">
        <f t="shared" si="1386"/>
        <v>0</v>
      </c>
      <c r="AG8856" s="10">
        <f t="shared" si="1387"/>
        <v>0</v>
      </c>
      <c r="AH8856" s="10">
        <f t="shared" si="1388"/>
        <v>0</v>
      </c>
      <c r="AI8856" s="19">
        <f t="shared" si="1382"/>
        <v>0</v>
      </c>
    </row>
    <row r="8857" spans="24:35">
      <c r="X8857" s="23">
        <f t="shared" si="1389"/>
        <v>6.6666666666666666E-2</v>
      </c>
      <c r="Y8857" s="18">
        <f t="shared" si="1383"/>
        <v>1.4284448859794088E-233</v>
      </c>
      <c r="Z8857" s="23">
        <f t="shared" si="1390"/>
        <v>6.6666666666666666E-2</v>
      </c>
      <c r="AA8857" s="18">
        <f t="shared" si="1384"/>
        <v>1.4284448859794088E-233</v>
      </c>
      <c r="AB8857" s="23">
        <f t="shared" si="1391"/>
        <v>6.6666666666666666E-2</v>
      </c>
      <c r="AC8857" s="18">
        <f t="shared" si="1385"/>
        <v>1.4284448859794088E-233</v>
      </c>
      <c r="AF8857" s="10">
        <f t="shared" si="1386"/>
        <v>0</v>
      </c>
      <c r="AG8857" s="10">
        <f t="shared" si="1387"/>
        <v>0</v>
      </c>
      <c r="AH8857" s="10">
        <f t="shared" si="1388"/>
        <v>0</v>
      </c>
      <c r="AI8857" s="19">
        <f t="shared" si="1382"/>
        <v>0</v>
      </c>
    </row>
    <row r="8858" spans="24:35">
      <c r="X8858" s="23">
        <f t="shared" si="1389"/>
        <v>6.6666666666666666E-2</v>
      </c>
      <c r="Y8858" s="18">
        <f t="shared" si="1383"/>
        <v>1.3332152269141148E-233</v>
      </c>
      <c r="Z8858" s="23">
        <f t="shared" si="1390"/>
        <v>6.6666666666666666E-2</v>
      </c>
      <c r="AA8858" s="18">
        <f t="shared" si="1384"/>
        <v>1.3332152269141148E-233</v>
      </c>
      <c r="AB8858" s="23">
        <f t="shared" si="1391"/>
        <v>6.6666666666666666E-2</v>
      </c>
      <c r="AC8858" s="18">
        <f t="shared" si="1385"/>
        <v>1.3332152269141148E-233</v>
      </c>
      <c r="AF8858" s="10">
        <f t="shared" si="1386"/>
        <v>0</v>
      </c>
      <c r="AG8858" s="10">
        <f t="shared" si="1387"/>
        <v>0</v>
      </c>
      <c r="AH8858" s="10">
        <f t="shared" si="1388"/>
        <v>0</v>
      </c>
      <c r="AI8858" s="19">
        <f t="shared" si="1382"/>
        <v>0</v>
      </c>
    </row>
    <row r="8859" spans="24:35">
      <c r="X8859" s="23">
        <f t="shared" si="1389"/>
        <v>6.6666666666666666E-2</v>
      </c>
      <c r="Y8859" s="18">
        <f t="shared" si="1383"/>
        <v>1.2443342117865071E-233</v>
      </c>
      <c r="Z8859" s="23">
        <f t="shared" si="1390"/>
        <v>6.6666666666666666E-2</v>
      </c>
      <c r="AA8859" s="18">
        <f t="shared" si="1384"/>
        <v>1.2443342117865071E-233</v>
      </c>
      <c r="AB8859" s="23">
        <f t="shared" si="1391"/>
        <v>6.6666666666666666E-2</v>
      </c>
      <c r="AC8859" s="18">
        <f t="shared" si="1385"/>
        <v>1.2443342117865071E-233</v>
      </c>
      <c r="AF8859" s="10">
        <f t="shared" si="1386"/>
        <v>0</v>
      </c>
      <c r="AG8859" s="10">
        <f t="shared" si="1387"/>
        <v>0</v>
      </c>
      <c r="AH8859" s="10">
        <f t="shared" si="1388"/>
        <v>0</v>
      </c>
      <c r="AI8859" s="19">
        <f t="shared" si="1382"/>
        <v>0</v>
      </c>
    </row>
    <row r="8860" spans="24:35">
      <c r="X8860" s="23">
        <f t="shared" si="1389"/>
        <v>6.6666666666666666E-2</v>
      </c>
      <c r="Y8860" s="18">
        <f t="shared" si="1383"/>
        <v>1.1613785976674067E-233</v>
      </c>
      <c r="Z8860" s="23">
        <f t="shared" si="1390"/>
        <v>6.6666666666666666E-2</v>
      </c>
      <c r="AA8860" s="18">
        <f t="shared" si="1384"/>
        <v>1.1613785976674067E-233</v>
      </c>
      <c r="AB8860" s="23">
        <f t="shared" si="1391"/>
        <v>6.6666666666666666E-2</v>
      </c>
      <c r="AC8860" s="18">
        <f t="shared" si="1385"/>
        <v>1.1613785976674067E-233</v>
      </c>
      <c r="AF8860" s="10">
        <f t="shared" si="1386"/>
        <v>0</v>
      </c>
      <c r="AG8860" s="10">
        <f t="shared" si="1387"/>
        <v>0</v>
      </c>
      <c r="AH8860" s="10">
        <f t="shared" si="1388"/>
        <v>0</v>
      </c>
      <c r="AI8860" s="19">
        <f t="shared" si="1382"/>
        <v>0</v>
      </c>
    </row>
    <row r="8861" spans="24:35">
      <c r="X8861" s="23">
        <f t="shared" si="1389"/>
        <v>6.6666666666666666E-2</v>
      </c>
      <c r="Y8861" s="18">
        <f t="shared" si="1383"/>
        <v>1.083953357822913E-233</v>
      </c>
      <c r="Z8861" s="23">
        <f t="shared" si="1390"/>
        <v>6.6666666666666666E-2</v>
      </c>
      <c r="AA8861" s="18">
        <f t="shared" si="1384"/>
        <v>1.083953357822913E-233</v>
      </c>
      <c r="AB8861" s="23">
        <f t="shared" si="1391"/>
        <v>6.6666666666666666E-2</v>
      </c>
      <c r="AC8861" s="18">
        <f t="shared" si="1385"/>
        <v>1.083953357822913E-233</v>
      </c>
      <c r="AF8861" s="10">
        <f t="shared" si="1386"/>
        <v>0</v>
      </c>
      <c r="AG8861" s="10">
        <f t="shared" si="1387"/>
        <v>0</v>
      </c>
      <c r="AH8861" s="10">
        <f t="shared" si="1388"/>
        <v>0</v>
      </c>
      <c r="AI8861" s="19">
        <f t="shared" si="1382"/>
        <v>0</v>
      </c>
    </row>
    <row r="8862" spans="24:35">
      <c r="X8862" s="23">
        <f t="shared" si="1389"/>
        <v>6.6666666666666666E-2</v>
      </c>
      <c r="Y8862" s="18">
        <f t="shared" si="1383"/>
        <v>1.0116898006347187E-233</v>
      </c>
      <c r="Z8862" s="23">
        <f t="shared" si="1390"/>
        <v>6.6666666666666666E-2</v>
      </c>
      <c r="AA8862" s="18">
        <f t="shared" si="1384"/>
        <v>1.0116898006347187E-233</v>
      </c>
      <c r="AB8862" s="23">
        <f t="shared" si="1391"/>
        <v>6.6666666666666666E-2</v>
      </c>
      <c r="AC8862" s="18">
        <f t="shared" si="1385"/>
        <v>1.0116898006347187E-233</v>
      </c>
      <c r="AF8862" s="10">
        <f t="shared" si="1386"/>
        <v>0</v>
      </c>
      <c r="AG8862" s="10">
        <f t="shared" si="1387"/>
        <v>0</v>
      </c>
      <c r="AH8862" s="10">
        <f t="shared" si="1388"/>
        <v>0</v>
      </c>
      <c r="AI8862" s="19">
        <f t="shared" si="1382"/>
        <v>0</v>
      </c>
    </row>
    <row r="8863" spans="24:35">
      <c r="X8863" s="23">
        <f t="shared" si="1389"/>
        <v>6.6666666666666666E-2</v>
      </c>
      <c r="Y8863" s="18">
        <f t="shared" si="1383"/>
        <v>9.4424381392573738E-234</v>
      </c>
      <c r="Z8863" s="23">
        <f t="shared" si="1390"/>
        <v>6.6666666666666666E-2</v>
      </c>
      <c r="AA8863" s="18">
        <f t="shared" si="1384"/>
        <v>9.4424381392573738E-234</v>
      </c>
      <c r="AB8863" s="23">
        <f t="shared" si="1391"/>
        <v>6.6666666666666666E-2</v>
      </c>
      <c r="AC8863" s="18">
        <f t="shared" si="1385"/>
        <v>9.4424381392573738E-234</v>
      </c>
      <c r="AF8863" s="10">
        <f t="shared" si="1386"/>
        <v>0</v>
      </c>
      <c r="AG8863" s="10">
        <f t="shared" si="1387"/>
        <v>0</v>
      </c>
      <c r="AH8863" s="10">
        <f t="shared" si="1388"/>
        <v>0</v>
      </c>
      <c r="AI8863" s="19">
        <f t="shared" si="1382"/>
        <v>0</v>
      </c>
    </row>
    <row r="8864" spans="24:35">
      <c r="X8864" s="23">
        <f t="shared" si="1389"/>
        <v>6.6666666666666666E-2</v>
      </c>
      <c r="Y8864" s="18">
        <f t="shared" si="1383"/>
        <v>8.812942263306882E-234</v>
      </c>
      <c r="Z8864" s="23">
        <f t="shared" si="1390"/>
        <v>6.6666666666666666E-2</v>
      </c>
      <c r="AA8864" s="18">
        <f t="shared" si="1384"/>
        <v>8.812942263306882E-234</v>
      </c>
      <c r="AB8864" s="23">
        <f t="shared" si="1391"/>
        <v>6.6666666666666666E-2</v>
      </c>
      <c r="AC8864" s="18">
        <f t="shared" si="1385"/>
        <v>8.812942263306882E-234</v>
      </c>
      <c r="AF8864" s="10">
        <f t="shared" si="1386"/>
        <v>0</v>
      </c>
      <c r="AG8864" s="10">
        <f t="shared" si="1387"/>
        <v>0</v>
      </c>
      <c r="AH8864" s="10">
        <f t="shared" si="1388"/>
        <v>0</v>
      </c>
      <c r="AI8864" s="19">
        <f t="shared" si="1382"/>
        <v>0</v>
      </c>
    </row>
    <row r="8865" spans="24:35">
      <c r="X8865" s="23">
        <f t="shared" si="1389"/>
        <v>6.6666666666666666E-2</v>
      </c>
      <c r="Y8865" s="18">
        <f t="shared" si="1383"/>
        <v>8.2254127790864234E-234</v>
      </c>
      <c r="Z8865" s="23">
        <f t="shared" si="1390"/>
        <v>6.6666666666666666E-2</v>
      </c>
      <c r="AA8865" s="18">
        <f t="shared" si="1384"/>
        <v>8.2254127790864234E-234</v>
      </c>
      <c r="AB8865" s="23">
        <f t="shared" si="1391"/>
        <v>6.6666666666666666E-2</v>
      </c>
      <c r="AC8865" s="18">
        <f t="shared" si="1385"/>
        <v>8.2254127790864234E-234</v>
      </c>
      <c r="AF8865" s="10">
        <f t="shared" si="1386"/>
        <v>0</v>
      </c>
      <c r="AG8865" s="10">
        <f t="shared" si="1387"/>
        <v>0</v>
      </c>
      <c r="AH8865" s="10">
        <f t="shared" si="1388"/>
        <v>0</v>
      </c>
      <c r="AI8865" s="19">
        <f t="shared" si="1382"/>
        <v>0</v>
      </c>
    </row>
    <row r="8866" spans="24:35">
      <c r="X8866" s="23">
        <f t="shared" si="1389"/>
        <v>6.6666666666666666E-2</v>
      </c>
      <c r="Y8866" s="18">
        <f t="shared" si="1383"/>
        <v>7.677051927147329E-234</v>
      </c>
      <c r="Z8866" s="23">
        <f t="shared" si="1390"/>
        <v>6.6666666666666666E-2</v>
      </c>
      <c r="AA8866" s="18">
        <f t="shared" si="1384"/>
        <v>7.677051927147329E-234</v>
      </c>
      <c r="AB8866" s="23">
        <f t="shared" si="1391"/>
        <v>6.6666666666666666E-2</v>
      </c>
      <c r="AC8866" s="18">
        <f t="shared" si="1385"/>
        <v>7.677051927147329E-234</v>
      </c>
      <c r="AF8866" s="10">
        <f t="shared" si="1386"/>
        <v>0</v>
      </c>
      <c r="AG8866" s="10">
        <f t="shared" si="1387"/>
        <v>0</v>
      </c>
      <c r="AH8866" s="10">
        <f t="shared" si="1388"/>
        <v>0</v>
      </c>
      <c r="AI8866" s="19">
        <f t="shared" si="1382"/>
        <v>0</v>
      </c>
    </row>
    <row r="8867" spans="24:35">
      <c r="X8867" s="23">
        <f t="shared" si="1389"/>
        <v>6.6666666666666666E-2</v>
      </c>
      <c r="Y8867" s="18">
        <f t="shared" si="1383"/>
        <v>7.1652484653375067E-234</v>
      </c>
      <c r="Z8867" s="23">
        <f t="shared" si="1390"/>
        <v>6.6666666666666666E-2</v>
      </c>
      <c r="AA8867" s="18">
        <f t="shared" si="1384"/>
        <v>7.1652484653375067E-234</v>
      </c>
      <c r="AB8867" s="23">
        <f t="shared" si="1391"/>
        <v>6.6666666666666666E-2</v>
      </c>
      <c r="AC8867" s="18">
        <f t="shared" si="1385"/>
        <v>7.1652484653375067E-234</v>
      </c>
      <c r="AF8867" s="10">
        <f t="shared" si="1386"/>
        <v>0</v>
      </c>
      <c r="AG8867" s="10">
        <f t="shared" si="1387"/>
        <v>0</v>
      </c>
      <c r="AH8867" s="10">
        <f t="shared" si="1388"/>
        <v>0</v>
      </c>
      <c r="AI8867" s="19">
        <f t="shared" si="1382"/>
        <v>0</v>
      </c>
    </row>
    <row r="8868" spans="24:35">
      <c r="X8868" s="23">
        <f t="shared" si="1389"/>
        <v>6.6666666666666666E-2</v>
      </c>
      <c r="Y8868" s="18">
        <f t="shared" si="1383"/>
        <v>6.6875652343150064E-234</v>
      </c>
      <c r="Z8868" s="23">
        <f t="shared" si="1390"/>
        <v>6.6666666666666666E-2</v>
      </c>
      <c r="AA8868" s="18">
        <f t="shared" si="1384"/>
        <v>6.6875652343150064E-234</v>
      </c>
      <c r="AB8868" s="23">
        <f t="shared" si="1391"/>
        <v>6.6666666666666666E-2</v>
      </c>
      <c r="AC8868" s="18">
        <f t="shared" si="1385"/>
        <v>6.6875652343150064E-234</v>
      </c>
      <c r="AF8868" s="10">
        <f t="shared" si="1386"/>
        <v>0</v>
      </c>
      <c r="AG8868" s="10">
        <f t="shared" si="1387"/>
        <v>0</v>
      </c>
      <c r="AH8868" s="10">
        <f t="shared" si="1388"/>
        <v>0</v>
      </c>
      <c r="AI8868" s="19">
        <f t="shared" si="1382"/>
        <v>0</v>
      </c>
    </row>
    <row r="8869" spans="24:35">
      <c r="X8869" s="23">
        <f t="shared" si="1389"/>
        <v>6.6666666666666666E-2</v>
      </c>
      <c r="Y8869" s="18">
        <f t="shared" si="1383"/>
        <v>6.2417275520273393E-234</v>
      </c>
      <c r="Z8869" s="23">
        <f t="shared" si="1390"/>
        <v>6.6666666666666666E-2</v>
      </c>
      <c r="AA8869" s="18">
        <f t="shared" si="1384"/>
        <v>6.2417275520273393E-234</v>
      </c>
      <c r="AB8869" s="23">
        <f t="shared" si="1391"/>
        <v>6.6666666666666666E-2</v>
      </c>
      <c r="AC8869" s="18">
        <f t="shared" si="1385"/>
        <v>6.2417275520273393E-234</v>
      </c>
      <c r="AF8869" s="10">
        <f t="shared" si="1386"/>
        <v>0</v>
      </c>
      <c r="AG8869" s="10">
        <f t="shared" si="1387"/>
        <v>0</v>
      </c>
      <c r="AH8869" s="10">
        <f t="shared" si="1388"/>
        <v>0</v>
      </c>
      <c r="AI8869" s="19">
        <f t="shared" si="1382"/>
        <v>0</v>
      </c>
    </row>
    <row r="8870" spans="24:35">
      <c r="X8870" s="23">
        <f t="shared" si="1389"/>
        <v>6.6666666666666666E-2</v>
      </c>
      <c r="Y8870" s="18">
        <f t="shared" si="1383"/>
        <v>5.825612381892184E-234</v>
      </c>
      <c r="Z8870" s="23">
        <f t="shared" si="1390"/>
        <v>6.6666666666666666E-2</v>
      </c>
      <c r="AA8870" s="18">
        <f t="shared" si="1384"/>
        <v>5.825612381892184E-234</v>
      </c>
      <c r="AB8870" s="23">
        <f t="shared" si="1391"/>
        <v>6.6666666666666666E-2</v>
      </c>
      <c r="AC8870" s="18">
        <f t="shared" si="1385"/>
        <v>5.825612381892184E-234</v>
      </c>
      <c r="AF8870" s="10">
        <f t="shared" si="1386"/>
        <v>0</v>
      </c>
      <c r="AG8870" s="10">
        <f t="shared" si="1387"/>
        <v>0</v>
      </c>
      <c r="AH8870" s="10">
        <f t="shared" si="1388"/>
        <v>0</v>
      </c>
      <c r="AI8870" s="19">
        <f t="shared" si="1382"/>
        <v>0</v>
      </c>
    </row>
    <row r="8871" spans="24:35">
      <c r="X8871" s="23">
        <f t="shared" si="1389"/>
        <v>6.6666666666666666E-2</v>
      </c>
      <c r="Y8871" s="18">
        <f t="shared" si="1383"/>
        <v>5.4372382230993717E-234</v>
      </c>
      <c r="Z8871" s="23">
        <f t="shared" si="1390"/>
        <v>6.6666666666666666E-2</v>
      </c>
      <c r="AA8871" s="18">
        <f t="shared" si="1384"/>
        <v>5.4372382230993717E-234</v>
      </c>
      <c r="AB8871" s="23">
        <f t="shared" si="1391"/>
        <v>6.6666666666666666E-2</v>
      </c>
      <c r="AC8871" s="18">
        <f t="shared" si="1385"/>
        <v>5.4372382230993717E-234</v>
      </c>
      <c r="AF8871" s="10">
        <f t="shared" si="1386"/>
        <v>0</v>
      </c>
      <c r="AG8871" s="10">
        <f t="shared" si="1387"/>
        <v>0</v>
      </c>
      <c r="AH8871" s="10">
        <f t="shared" si="1388"/>
        <v>0</v>
      </c>
      <c r="AI8871" s="19">
        <f t="shared" si="1382"/>
        <v>0</v>
      </c>
    </row>
    <row r="8872" spans="24:35">
      <c r="X8872" s="23">
        <f t="shared" si="1389"/>
        <v>6.6666666666666666E-2</v>
      </c>
      <c r="Y8872" s="18">
        <f t="shared" si="1383"/>
        <v>5.0747556748927466E-234</v>
      </c>
      <c r="Z8872" s="23">
        <f t="shared" si="1390"/>
        <v>6.6666666666666666E-2</v>
      </c>
      <c r="AA8872" s="18">
        <f t="shared" si="1384"/>
        <v>5.0747556748927466E-234</v>
      </c>
      <c r="AB8872" s="23">
        <f t="shared" si="1391"/>
        <v>6.6666666666666666E-2</v>
      </c>
      <c r="AC8872" s="18">
        <f t="shared" si="1385"/>
        <v>5.0747556748927466E-234</v>
      </c>
      <c r="AF8872" s="10">
        <f t="shared" si="1386"/>
        <v>0</v>
      </c>
      <c r="AG8872" s="10">
        <f t="shared" si="1387"/>
        <v>0</v>
      </c>
      <c r="AH8872" s="10">
        <f t="shared" si="1388"/>
        <v>0</v>
      </c>
      <c r="AI8872" s="19">
        <f t="shared" si="1382"/>
        <v>0</v>
      </c>
    </row>
    <row r="8873" spans="24:35">
      <c r="X8873" s="23">
        <f t="shared" si="1389"/>
        <v>6.6666666666666666E-2</v>
      </c>
      <c r="Y8873" s="18">
        <f t="shared" si="1383"/>
        <v>4.736438629899897E-234</v>
      </c>
      <c r="Z8873" s="23">
        <f t="shared" si="1390"/>
        <v>6.6666666666666666E-2</v>
      </c>
      <c r="AA8873" s="18">
        <f t="shared" si="1384"/>
        <v>4.736438629899897E-234</v>
      </c>
      <c r="AB8873" s="23">
        <f t="shared" si="1391"/>
        <v>6.6666666666666666E-2</v>
      </c>
      <c r="AC8873" s="18">
        <f t="shared" si="1385"/>
        <v>4.736438629899897E-234</v>
      </c>
      <c r="AF8873" s="10">
        <f t="shared" si="1386"/>
        <v>0</v>
      </c>
      <c r="AG8873" s="10">
        <f t="shared" si="1387"/>
        <v>0</v>
      </c>
      <c r="AH8873" s="10">
        <f t="shared" si="1388"/>
        <v>0</v>
      </c>
      <c r="AI8873" s="19">
        <f t="shared" si="1382"/>
        <v>0</v>
      </c>
    </row>
    <row r="8874" spans="24:35">
      <c r="X8874" s="23">
        <f t="shared" si="1389"/>
        <v>6.6666666666666666E-2</v>
      </c>
      <c r="Y8874" s="18">
        <f t="shared" si="1383"/>
        <v>4.4206760545732374E-234</v>
      </c>
      <c r="Z8874" s="23">
        <f t="shared" si="1390"/>
        <v>6.6666666666666666E-2</v>
      </c>
      <c r="AA8874" s="18">
        <f t="shared" si="1384"/>
        <v>4.4206760545732374E-234</v>
      </c>
      <c r="AB8874" s="23">
        <f t="shared" si="1391"/>
        <v>6.6666666666666666E-2</v>
      </c>
      <c r="AC8874" s="18">
        <f t="shared" si="1385"/>
        <v>4.4206760545732374E-234</v>
      </c>
      <c r="AF8874" s="10">
        <f t="shared" si="1386"/>
        <v>0</v>
      </c>
      <c r="AG8874" s="10">
        <f t="shared" si="1387"/>
        <v>0</v>
      </c>
      <c r="AH8874" s="10">
        <f t="shared" si="1388"/>
        <v>0</v>
      </c>
      <c r="AI8874" s="19">
        <f t="shared" si="1382"/>
        <v>0</v>
      </c>
    </row>
    <row r="8875" spans="24:35">
      <c r="X8875" s="23">
        <f t="shared" si="1389"/>
        <v>6.6666666666666666E-2</v>
      </c>
      <c r="Y8875" s="18">
        <f t="shared" si="1383"/>
        <v>4.1259643176016884E-234</v>
      </c>
      <c r="Z8875" s="23">
        <f t="shared" si="1390"/>
        <v>6.6666666666666666E-2</v>
      </c>
      <c r="AA8875" s="18">
        <f t="shared" si="1384"/>
        <v>4.1259643176016884E-234</v>
      </c>
      <c r="AB8875" s="23">
        <f t="shared" si="1391"/>
        <v>6.6666666666666666E-2</v>
      </c>
      <c r="AC8875" s="18">
        <f t="shared" si="1385"/>
        <v>4.1259643176016884E-234</v>
      </c>
      <c r="AF8875" s="10">
        <f t="shared" si="1386"/>
        <v>0</v>
      </c>
      <c r="AG8875" s="10">
        <f t="shared" si="1387"/>
        <v>0</v>
      </c>
      <c r="AH8875" s="10">
        <f t="shared" si="1388"/>
        <v>0</v>
      </c>
      <c r="AI8875" s="19">
        <f t="shared" si="1382"/>
        <v>0</v>
      </c>
    </row>
    <row r="8876" spans="24:35">
      <c r="X8876" s="23">
        <f t="shared" si="1389"/>
        <v>6.6666666666666666E-2</v>
      </c>
      <c r="Y8876" s="18">
        <f t="shared" si="1383"/>
        <v>3.850900029761576E-234</v>
      </c>
      <c r="Z8876" s="23">
        <f t="shared" si="1390"/>
        <v>6.6666666666666666E-2</v>
      </c>
      <c r="AA8876" s="18">
        <f t="shared" si="1384"/>
        <v>3.850900029761576E-234</v>
      </c>
      <c r="AB8876" s="23">
        <f t="shared" si="1391"/>
        <v>6.6666666666666666E-2</v>
      </c>
      <c r="AC8876" s="18">
        <f t="shared" si="1385"/>
        <v>3.850900029761576E-234</v>
      </c>
      <c r="AF8876" s="10">
        <f t="shared" si="1386"/>
        <v>0</v>
      </c>
      <c r="AG8876" s="10">
        <f t="shared" si="1387"/>
        <v>0</v>
      </c>
      <c r="AH8876" s="10">
        <f t="shared" si="1388"/>
        <v>0</v>
      </c>
      <c r="AI8876" s="19">
        <f t="shared" si="1382"/>
        <v>0</v>
      </c>
    </row>
    <row r="8877" spans="24:35">
      <c r="X8877" s="23">
        <f t="shared" si="1389"/>
        <v>6.6666666666666666E-2</v>
      </c>
      <c r="Y8877" s="18">
        <f t="shared" si="1383"/>
        <v>3.5941733611108041E-234</v>
      </c>
      <c r="Z8877" s="23">
        <f t="shared" si="1390"/>
        <v>6.6666666666666666E-2</v>
      </c>
      <c r="AA8877" s="18">
        <f t="shared" si="1384"/>
        <v>3.5941733611108041E-234</v>
      </c>
      <c r="AB8877" s="23">
        <f t="shared" si="1391"/>
        <v>6.6666666666666666E-2</v>
      </c>
      <c r="AC8877" s="18">
        <f t="shared" si="1385"/>
        <v>3.5941733611108041E-234</v>
      </c>
      <c r="AF8877" s="10">
        <f t="shared" si="1386"/>
        <v>0</v>
      </c>
      <c r="AG8877" s="10">
        <f t="shared" si="1387"/>
        <v>0</v>
      </c>
      <c r="AH8877" s="10">
        <f t="shared" si="1388"/>
        <v>0</v>
      </c>
      <c r="AI8877" s="19">
        <f t="shared" si="1382"/>
        <v>0</v>
      </c>
    </row>
    <row r="8878" spans="24:35">
      <c r="X8878" s="23">
        <f t="shared" si="1389"/>
        <v>6.6666666666666666E-2</v>
      </c>
      <c r="Y8878" s="18">
        <f t="shared" si="1383"/>
        <v>3.354561803703417E-234</v>
      </c>
      <c r="Z8878" s="23">
        <f t="shared" si="1390"/>
        <v>6.6666666666666666E-2</v>
      </c>
      <c r="AA8878" s="18">
        <f t="shared" si="1384"/>
        <v>3.354561803703417E-234</v>
      </c>
      <c r="AB8878" s="23">
        <f t="shared" si="1391"/>
        <v>6.6666666666666666E-2</v>
      </c>
      <c r="AC8878" s="18">
        <f t="shared" si="1385"/>
        <v>3.354561803703417E-234</v>
      </c>
      <c r="AF8878" s="10">
        <f t="shared" si="1386"/>
        <v>0</v>
      </c>
      <c r="AG8878" s="10">
        <f t="shared" si="1387"/>
        <v>0</v>
      </c>
      <c r="AH8878" s="10">
        <f t="shared" si="1388"/>
        <v>0</v>
      </c>
      <c r="AI8878" s="19">
        <f t="shared" si="1382"/>
        <v>0</v>
      </c>
    </row>
    <row r="8879" spans="24:35">
      <c r="X8879" s="23">
        <f t="shared" si="1389"/>
        <v>6.6666666666666666E-2</v>
      </c>
      <c r="Y8879" s="18">
        <f t="shared" si="1383"/>
        <v>3.1309243501231894E-234</v>
      </c>
      <c r="Z8879" s="23">
        <f t="shared" si="1390"/>
        <v>6.6666666666666666E-2</v>
      </c>
      <c r="AA8879" s="18">
        <f t="shared" si="1384"/>
        <v>3.1309243501231894E-234</v>
      </c>
      <c r="AB8879" s="23">
        <f t="shared" si="1391"/>
        <v>6.6666666666666666E-2</v>
      </c>
      <c r="AC8879" s="18">
        <f t="shared" si="1385"/>
        <v>3.1309243501231894E-234</v>
      </c>
      <c r="AF8879" s="10">
        <f t="shared" si="1386"/>
        <v>0</v>
      </c>
      <c r="AG8879" s="10">
        <f t="shared" si="1387"/>
        <v>0</v>
      </c>
      <c r="AH8879" s="10">
        <f t="shared" si="1388"/>
        <v>0</v>
      </c>
      <c r="AI8879" s="19">
        <f t="shared" ref="AI8879:AI8942" si="1392">E8879</f>
        <v>0</v>
      </c>
    </row>
    <row r="8880" spans="24:35">
      <c r="X8880" s="23">
        <f t="shared" si="1389"/>
        <v>6.6666666666666666E-2</v>
      </c>
      <c r="Y8880" s="18">
        <f t="shared" si="1383"/>
        <v>2.9221960601149766E-234</v>
      </c>
      <c r="Z8880" s="23">
        <f t="shared" si="1390"/>
        <v>6.6666666666666666E-2</v>
      </c>
      <c r="AA8880" s="18">
        <f t="shared" si="1384"/>
        <v>2.9221960601149766E-234</v>
      </c>
      <c r="AB8880" s="23">
        <f t="shared" si="1391"/>
        <v>6.6666666666666666E-2</v>
      </c>
      <c r="AC8880" s="18">
        <f t="shared" si="1385"/>
        <v>2.9221960601149766E-234</v>
      </c>
      <c r="AF8880" s="10">
        <f t="shared" si="1386"/>
        <v>0</v>
      </c>
      <c r="AG8880" s="10">
        <f t="shared" si="1387"/>
        <v>0</v>
      </c>
      <c r="AH8880" s="10">
        <f t="shared" si="1388"/>
        <v>0</v>
      </c>
      <c r="AI8880" s="19">
        <f t="shared" si="1392"/>
        <v>0</v>
      </c>
    </row>
    <row r="8881" spans="24:35">
      <c r="X8881" s="23">
        <f t="shared" si="1389"/>
        <v>6.6666666666666666E-2</v>
      </c>
      <c r="Y8881" s="18">
        <f t="shared" si="1383"/>
        <v>2.7273829894406447E-234</v>
      </c>
      <c r="Z8881" s="23">
        <f t="shared" si="1390"/>
        <v>6.6666666666666666E-2</v>
      </c>
      <c r="AA8881" s="18">
        <f t="shared" si="1384"/>
        <v>2.7273829894406447E-234</v>
      </c>
      <c r="AB8881" s="23">
        <f t="shared" si="1391"/>
        <v>6.6666666666666666E-2</v>
      </c>
      <c r="AC8881" s="18">
        <f t="shared" si="1385"/>
        <v>2.7273829894406447E-234</v>
      </c>
      <c r="AF8881" s="10">
        <f t="shared" si="1386"/>
        <v>0</v>
      </c>
      <c r="AG8881" s="10">
        <f t="shared" si="1387"/>
        <v>0</v>
      </c>
      <c r="AH8881" s="10">
        <f t="shared" si="1388"/>
        <v>0</v>
      </c>
      <c r="AI8881" s="19">
        <f t="shared" si="1392"/>
        <v>0</v>
      </c>
    </row>
    <row r="8882" spans="24:35">
      <c r="X8882" s="23">
        <f t="shared" si="1389"/>
        <v>6.6666666666666666E-2</v>
      </c>
      <c r="Y8882" s="18">
        <f t="shared" si="1383"/>
        <v>2.5455574568112684E-234</v>
      </c>
      <c r="Z8882" s="23">
        <f t="shared" si="1390"/>
        <v>6.6666666666666666E-2</v>
      </c>
      <c r="AA8882" s="18">
        <f t="shared" si="1384"/>
        <v>2.5455574568112684E-234</v>
      </c>
      <c r="AB8882" s="23">
        <f t="shared" si="1391"/>
        <v>6.6666666666666666E-2</v>
      </c>
      <c r="AC8882" s="18">
        <f t="shared" si="1385"/>
        <v>2.5455574568112684E-234</v>
      </c>
      <c r="AF8882" s="10">
        <f t="shared" si="1386"/>
        <v>0</v>
      </c>
      <c r="AG8882" s="10">
        <f t="shared" si="1387"/>
        <v>0</v>
      </c>
      <c r="AH8882" s="10">
        <f t="shared" si="1388"/>
        <v>0</v>
      </c>
      <c r="AI8882" s="19">
        <f t="shared" si="1392"/>
        <v>0</v>
      </c>
    </row>
    <row r="8883" spans="24:35">
      <c r="X8883" s="23">
        <f t="shared" si="1389"/>
        <v>6.6666666666666666E-2</v>
      </c>
      <c r="Y8883" s="18">
        <f t="shared" si="1383"/>
        <v>2.3758536263571837E-234</v>
      </c>
      <c r="Z8883" s="23">
        <f t="shared" si="1390"/>
        <v>6.6666666666666666E-2</v>
      </c>
      <c r="AA8883" s="18">
        <f t="shared" si="1384"/>
        <v>2.3758536263571837E-234</v>
      </c>
      <c r="AB8883" s="23">
        <f t="shared" si="1391"/>
        <v>6.6666666666666666E-2</v>
      </c>
      <c r="AC8883" s="18">
        <f t="shared" si="1385"/>
        <v>2.3758536263571837E-234</v>
      </c>
      <c r="AF8883" s="10">
        <f t="shared" si="1386"/>
        <v>0</v>
      </c>
      <c r="AG8883" s="10">
        <f t="shared" si="1387"/>
        <v>0</v>
      </c>
      <c r="AH8883" s="10">
        <f t="shared" si="1388"/>
        <v>0</v>
      </c>
      <c r="AI8883" s="19">
        <f t="shared" si="1392"/>
        <v>0</v>
      </c>
    </row>
    <row r="8884" spans="24:35">
      <c r="X8884" s="23">
        <f t="shared" si="1389"/>
        <v>6.6666666666666666E-2</v>
      </c>
      <c r="Y8884" s="18">
        <f t="shared" si="1383"/>
        <v>2.2174633846000382E-234</v>
      </c>
      <c r="Z8884" s="23">
        <f t="shared" si="1390"/>
        <v>6.6666666666666666E-2</v>
      </c>
      <c r="AA8884" s="18">
        <f t="shared" si="1384"/>
        <v>2.2174633846000382E-234</v>
      </c>
      <c r="AB8884" s="23">
        <f t="shared" si="1391"/>
        <v>6.6666666666666666E-2</v>
      </c>
      <c r="AC8884" s="18">
        <f t="shared" si="1385"/>
        <v>2.2174633846000382E-234</v>
      </c>
      <c r="AF8884" s="10">
        <f t="shared" si="1386"/>
        <v>0</v>
      </c>
      <c r="AG8884" s="10">
        <f t="shared" si="1387"/>
        <v>0</v>
      </c>
      <c r="AH8884" s="10">
        <f t="shared" si="1388"/>
        <v>0</v>
      </c>
      <c r="AI8884" s="19">
        <f t="shared" si="1392"/>
        <v>0</v>
      </c>
    </row>
    <row r="8885" spans="24:35">
      <c r="X8885" s="23">
        <f t="shared" si="1389"/>
        <v>6.6666666666666666E-2</v>
      </c>
      <c r="Y8885" s="18">
        <f t="shared" si="1383"/>
        <v>2.069632492293369E-234</v>
      </c>
      <c r="Z8885" s="23">
        <f t="shared" si="1390"/>
        <v>6.6666666666666666E-2</v>
      </c>
      <c r="AA8885" s="18">
        <f t="shared" si="1384"/>
        <v>2.069632492293369E-234</v>
      </c>
      <c r="AB8885" s="23">
        <f t="shared" si="1391"/>
        <v>6.6666666666666666E-2</v>
      </c>
      <c r="AC8885" s="18">
        <f t="shared" si="1385"/>
        <v>2.069632492293369E-234</v>
      </c>
      <c r="AF8885" s="10">
        <f t="shared" si="1386"/>
        <v>0</v>
      </c>
      <c r="AG8885" s="10">
        <f t="shared" si="1387"/>
        <v>0</v>
      </c>
      <c r="AH8885" s="10">
        <f t="shared" si="1388"/>
        <v>0</v>
      </c>
      <c r="AI8885" s="19">
        <f t="shared" si="1392"/>
        <v>0</v>
      </c>
    </row>
    <row r="8886" spans="24:35">
      <c r="X8886" s="23">
        <f t="shared" si="1389"/>
        <v>6.6666666666666666E-2</v>
      </c>
      <c r="Y8886" s="18">
        <f t="shared" si="1383"/>
        <v>1.9316569928071444E-234</v>
      </c>
      <c r="Z8886" s="23">
        <f t="shared" si="1390"/>
        <v>6.6666666666666666E-2</v>
      </c>
      <c r="AA8886" s="18">
        <f t="shared" si="1384"/>
        <v>1.9316569928071444E-234</v>
      </c>
      <c r="AB8886" s="23">
        <f t="shared" si="1391"/>
        <v>6.6666666666666666E-2</v>
      </c>
      <c r="AC8886" s="18">
        <f t="shared" si="1385"/>
        <v>1.9316569928071444E-234</v>
      </c>
      <c r="AF8886" s="10">
        <f t="shared" si="1386"/>
        <v>0</v>
      </c>
      <c r="AG8886" s="10">
        <f t="shared" si="1387"/>
        <v>0</v>
      </c>
      <c r="AH8886" s="10">
        <f t="shared" si="1388"/>
        <v>0</v>
      </c>
      <c r="AI8886" s="19">
        <f t="shared" si="1392"/>
        <v>0</v>
      </c>
    </row>
    <row r="8887" spans="24:35">
      <c r="X8887" s="23">
        <f t="shared" si="1389"/>
        <v>6.6666666666666666E-2</v>
      </c>
      <c r="Y8887" s="18">
        <f t="shared" si="1383"/>
        <v>1.8028798599533349E-234</v>
      </c>
      <c r="Z8887" s="23">
        <f t="shared" si="1390"/>
        <v>6.6666666666666666E-2</v>
      </c>
      <c r="AA8887" s="18">
        <f t="shared" si="1384"/>
        <v>1.8028798599533349E-234</v>
      </c>
      <c r="AB8887" s="23">
        <f t="shared" si="1391"/>
        <v>6.6666666666666666E-2</v>
      </c>
      <c r="AC8887" s="18">
        <f t="shared" si="1385"/>
        <v>1.8028798599533349E-234</v>
      </c>
      <c r="AF8887" s="10">
        <f t="shared" si="1386"/>
        <v>0</v>
      </c>
      <c r="AG8887" s="10">
        <f t="shared" si="1387"/>
        <v>0</v>
      </c>
      <c r="AH8887" s="10">
        <f t="shared" si="1388"/>
        <v>0</v>
      </c>
      <c r="AI8887" s="19">
        <f t="shared" si="1392"/>
        <v>0</v>
      </c>
    </row>
    <row r="8888" spans="24:35">
      <c r="X8888" s="23">
        <f t="shared" si="1389"/>
        <v>6.6666666666666666E-2</v>
      </c>
      <c r="Y8888" s="18">
        <f t="shared" si="1383"/>
        <v>1.6826878692897793E-234</v>
      </c>
      <c r="Z8888" s="23">
        <f t="shared" si="1390"/>
        <v>6.6666666666666666E-2</v>
      </c>
      <c r="AA8888" s="18">
        <f t="shared" si="1384"/>
        <v>1.6826878692897793E-234</v>
      </c>
      <c r="AB8888" s="23">
        <f t="shared" si="1391"/>
        <v>6.6666666666666666E-2</v>
      </c>
      <c r="AC8888" s="18">
        <f t="shared" si="1385"/>
        <v>1.6826878692897793E-234</v>
      </c>
      <c r="AF8888" s="10">
        <f t="shared" si="1386"/>
        <v>0</v>
      </c>
      <c r="AG8888" s="10">
        <f t="shared" si="1387"/>
        <v>0</v>
      </c>
      <c r="AH8888" s="10">
        <f t="shared" si="1388"/>
        <v>0</v>
      </c>
      <c r="AI8888" s="19">
        <f t="shared" si="1392"/>
        <v>0</v>
      </c>
    </row>
    <row r="8889" spans="24:35">
      <c r="X8889" s="23">
        <f t="shared" si="1389"/>
        <v>6.6666666666666666E-2</v>
      </c>
      <c r="Y8889" s="18">
        <f t="shared" si="1383"/>
        <v>1.5705086780037942E-234</v>
      </c>
      <c r="Z8889" s="23">
        <f t="shared" si="1390"/>
        <v>6.6666666666666666E-2</v>
      </c>
      <c r="AA8889" s="18">
        <f t="shared" si="1384"/>
        <v>1.5705086780037942E-234</v>
      </c>
      <c r="AB8889" s="23">
        <f t="shared" si="1391"/>
        <v>6.6666666666666666E-2</v>
      </c>
      <c r="AC8889" s="18">
        <f t="shared" si="1385"/>
        <v>1.5705086780037942E-234</v>
      </c>
      <c r="AF8889" s="10">
        <f t="shared" si="1386"/>
        <v>0</v>
      </c>
      <c r="AG8889" s="10">
        <f t="shared" si="1387"/>
        <v>0</v>
      </c>
      <c r="AH8889" s="10">
        <f t="shared" si="1388"/>
        <v>0</v>
      </c>
      <c r="AI8889" s="19">
        <f t="shared" si="1392"/>
        <v>0</v>
      </c>
    </row>
    <row r="8890" spans="24:35">
      <c r="X8890" s="23">
        <f t="shared" si="1389"/>
        <v>6.6666666666666666E-2</v>
      </c>
      <c r="Y8890" s="18">
        <f t="shared" ref="Y8890:Y8953" si="1393">X8890*($C8890-Y8889)+Y8889</f>
        <v>1.4658080994702079E-234</v>
      </c>
      <c r="Z8890" s="23">
        <f t="shared" si="1390"/>
        <v>6.6666666666666666E-2</v>
      </c>
      <c r="AA8890" s="18">
        <f t="shared" ref="AA8890:AA8953" si="1394">Z8890*($D8890-AA8889)+AA8889</f>
        <v>1.4658080994702079E-234</v>
      </c>
      <c r="AB8890" s="23">
        <f t="shared" si="1391"/>
        <v>6.6666666666666666E-2</v>
      </c>
      <c r="AC8890" s="18">
        <f t="shared" ref="AC8890:AC8953" si="1395">AB8890*($E8890-AC8889)+AC8889</f>
        <v>1.4658080994702079E-234</v>
      </c>
      <c r="AF8890" s="10">
        <f t="shared" si="1386"/>
        <v>0</v>
      </c>
      <c r="AG8890" s="10">
        <f t="shared" si="1387"/>
        <v>0</v>
      </c>
      <c r="AH8890" s="10">
        <f t="shared" si="1388"/>
        <v>0</v>
      </c>
      <c r="AI8890" s="19">
        <f t="shared" si="1392"/>
        <v>0</v>
      </c>
    </row>
    <row r="8891" spans="24:35">
      <c r="X8891" s="23">
        <f t="shared" si="1389"/>
        <v>6.6666666666666666E-2</v>
      </c>
      <c r="Y8891" s="18">
        <f t="shared" si="1393"/>
        <v>1.3680875595055274E-234</v>
      </c>
      <c r="Z8891" s="23">
        <f t="shared" si="1390"/>
        <v>6.6666666666666666E-2</v>
      </c>
      <c r="AA8891" s="18">
        <f t="shared" si="1394"/>
        <v>1.3680875595055274E-234</v>
      </c>
      <c r="AB8891" s="23">
        <f t="shared" si="1391"/>
        <v>6.6666666666666666E-2</v>
      </c>
      <c r="AC8891" s="18">
        <f t="shared" si="1395"/>
        <v>1.3680875595055274E-234</v>
      </c>
      <c r="AF8891" s="10">
        <f t="shared" si="1386"/>
        <v>0</v>
      </c>
      <c r="AG8891" s="10">
        <f t="shared" si="1387"/>
        <v>0</v>
      </c>
      <c r="AH8891" s="10">
        <f t="shared" si="1388"/>
        <v>0</v>
      </c>
      <c r="AI8891" s="19">
        <f t="shared" si="1392"/>
        <v>0</v>
      </c>
    </row>
    <row r="8892" spans="24:35">
      <c r="X8892" s="23">
        <f t="shared" si="1389"/>
        <v>6.6666666666666666E-2</v>
      </c>
      <c r="Y8892" s="18">
        <f t="shared" si="1393"/>
        <v>1.276881722205159E-234</v>
      </c>
      <c r="Z8892" s="23">
        <f t="shared" si="1390"/>
        <v>6.6666666666666666E-2</v>
      </c>
      <c r="AA8892" s="18">
        <f t="shared" si="1394"/>
        <v>1.276881722205159E-234</v>
      </c>
      <c r="AB8892" s="23">
        <f t="shared" si="1391"/>
        <v>6.6666666666666666E-2</v>
      </c>
      <c r="AC8892" s="18">
        <f t="shared" si="1395"/>
        <v>1.276881722205159E-234</v>
      </c>
      <c r="AF8892" s="10">
        <f t="shared" si="1386"/>
        <v>0</v>
      </c>
      <c r="AG8892" s="10">
        <f t="shared" si="1387"/>
        <v>0</v>
      </c>
      <c r="AH8892" s="10">
        <f t="shared" si="1388"/>
        <v>0</v>
      </c>
      <c r="AI8892" s="19">
        <f t="shared" si="1392"/>
        <v>0</v>
      </c>
    </row>
    <row r="8893" spans="24:35">
      <c r="X8893" s="23">
        <f t="shared" si="1389"/>
        <v>6.6666666666666666E-2</v>
      </c>
      <c r="Y8893" s="18">
        <f t="shared" si="1393"/>
        <v>1.1917562740581483E-234</v>
      </c>
      <c r="Z8893" s="23">
        <f t="shared" si="1390"/>
        <v>6.6666666666666666E-2</v>
      </c>
      <c r="AA8893" s="18">
        <f t="shared" si="1394"/>
        <v>1.1917562740581483E-234</v>
      </c>
      <c r="AB8893" s="23">
        <f t="shared" si="1391"/>
        <v>6.6666666666666666E-2</v>
      </c>
      <c r="AC8893" s="18">
        <f t="shared" si="1395"/>
        <v>1.1917562740581483E-234</v>
      </c>
      <c r="AF8893" s="10">
        <f t="shared" si="1386"/>
        <v>0</v>
      </c>
      <c r="AG8893" s="10">
        <f t="shared" si="1387"/>
        <v>0</v>
      </c>
      <c r="AH8893" s="10">
        <f t="shared" si="1388"/>
        <v>0</v>
      </c>
      <c r="AI8893" s="19">
        <f t="shared" si="1392"/>
        <v>0</v>
      </c>
    </row>
    <row r="8894" spans="24:35">
      <c r="X8894" s="23">
        <f t="shared" si="1389"/>
        <v>6.6666666666666666E-2</v>
      </c>
      <c r="Y8894" s="18">
        <f t="shared" si="1393"/>
        <v>1.1123058557876051E-234</v>
      </c>
      <c r="Z8894" s="23">
        <f t="shared" si="1390"/>
        <v>6.6666666666666666E-2</v>
      </c>
      <c r="AA8894" s="18">
        <f t="shared" si="1394"/>
        <v>1.1123058557876051E-234</v>
      </c>
      <c r="AB8894" s="23">
        <f t="shared" si="1391"/>
        <v>6.6666666666666666E-2</v>
      </c>
      <c r="AC8894" s="18">
        <f t="shared" si="1395"/>
        <v>1.1123058557876051E-234</v>
      </c>
      <c r="AF8894" s="10">
        <f t="shared" si="1386"/>
        <v>0</v>
      </c>
      <c r="AG8894" s="10">
        <f t="shared" si="1387"/>
        <v>0</v>
      </c>
      <c r="AH8894" s="10">
        <f t="shared" si="1388"/>
        <v>0</v>
      </c>
      <c r="AI8894" s="19">
        <f t="shared" si="1392"/>
        <v>0</v>
      </c>
    </row>
    <row r="8895" spans="24:35">
      <c r="X8895" s="23">
        <f t="shared" si="1389"/>
        <v>6.6666666666666666E-2</v>
      </c>
      <c r="Y8895" s="18">
        <f t="shared" si="1393"/>
        <v>1.0381521320684314E-234</v>
      </c>
      <c r="Z8895" s="23">
        <f t="shared" si="1390"/>
        <v>6.6666666666666666E-2</v>
      </c>
      <c r="AA8895" s="18">
        <f t="shared" si="1394"/>
        <v>1.0381521320684314E-234</v>
      </c>
      <c r="AB8895" s="23">
        <f t="shared" si="1391"/>
        <v>6.6666666666666666E-2</v>
      </c>
      <c r="AC8895" s="18">
        <f t="shared" si="1395"/>
        <v>1.0381521320684314E-234</v>
      </c>
      <c r="AF8895" s="10">
        <f t="shared" si="1386"/>
        <v>0</v>
      </c>
      <c r="AG8895" s="10">
        <f t="shared" si="1387"/>
        <v>0</v>
      </c>
      <c r="AH8895" s="10">
        <f t="shared" si="1388"/>
        <v>0</v>
      </c>
      <c r="AI8895" s="19">
        <f t="shared" si="1392"/>
        <v>0</v>
      </c>
    </row>
    <row r="8896" spans="24:35">
      <c r="X8896" s="23">
        <f t="shared" si="1389"/>
        <v>6.6666666666666666E-2</v>
      </c>
      <c r="Y8896" s="18">
        <f t="shared" si="1393"/>
        <v>9.6894198993053594E-235</v>
      </c>
      <c r="Z8896" s="23">
        <f t="shared" si="1390"/>
        <v>6.6666666666666666E-2</v>
      </c>
      <c r="AA8896" s="18">
        <f t="shared" si="1394"/>
        <v>9.6894198993053594E-235</v>
      </c>
      <c r="AB8896" s="23">
        <f t="shared" si="1391"/>
        <v>6.6666666666666666E-2</v>
      </c>
      <c r="AC8896" s="18">
        <f t="shared" si="1395"/>
        <v>9.6894198993053594E-235</v>
      </c>
      <c r="AF8896" s="10">
        <f t="shared" si="1386"/>
        <v>0</v>
      </c>
      <c r="AG8896" s="10">
        <f t="shared" si="1387"/>
        <v>0</v>
      </c>
      <c r="AH8896" s="10">
        <f t="shared" si="1388"/>
        <v>0</v>
      </c>
      <c r="AI8896" s="19">
        <f t="shared" si="1392"/>
        <v>0</v>
      </c>
    </row>
    <row r="8897" spans="24:35">
      <c r="X8897" s="23">
        <f t="shared" si="1389"/>
        <v>6.6666666666666666E-2</v>
      </c>
      <c r="Y8897" s="18">
        <f t="shared" si="1393"/>
        <v>9.0434585726850019E-235</v>
      </c>
      <c r="Z8897" s="23">
        <f t="shared" si="1390"/>
        <v>6.6666666666666666E-2</v>
      </c>
      <c r="AA8897" s="18">
        <f t="shared" si="1394"/>
        <v>9.0434585726850019E-235</v>
      </c>
      <c r="AB8897" s="23">
        <f t="shared" si="1391"/>
        <v>6.6666666666666666E-2</v>
      </c>
      <c r="AC8897" s="18">
        <f t="shared" si="1395"/>
        <v>9.0434585726850019E-235</v>
      </c>
      <c r="AF8897" s="10">
        <f t="shared" si="1386"/>
        <v>0</v>
      </c>
      <c r="AG8897" s="10">
        <f t="shared" si="1387"/>
        <v>0</v>
      </c>
      <c r="AH8897" s="10">
        <f t="shared" si="1388"/>
        <v>0</v>
      </c>
      <c r="AI8897" s="19">
        <f t="shared" si="1392"/>
        <v>0</v>
      </c>
    </row>
    <row r="8898" spans="24:35">
      <c r="X8898" s="23">
        <f t="shared" si="1389"/>
        <v>6.6666666666666666E-2</v>
      </c>
      <c r="Y8898" s="18">
        <f t="shared" si="1393"/>
        <v>8.4405613345060024E-235</v>
      </c>
      <c r="Z8898" s="23">
        <f t="shared" si="1390"/>
        <v>6.6666666666666666E-2</v>
      </c>
      <c r="AA8898" s="18">
        <f t="shared" si="1394"/>
        <v>8.4405613345060024E-235</v>
      </c>
      <c r="AB8898" s="23">
        <f t="shared" si="1391"/>
        <v>6.6666666666666666E-2</v>
      </c>
      <c r="AC8898" s="18">
        <f t="shared" si="1395"/>
        <v>8.4405613345060024E-235</v>
      </c>
      <c r="AF8898" s="10">
        <f t="shared" si="1386"/>
        <v>0</v>
      </c>
      <c r="AG8898" s="10">
        <f t="shared" si="1387"/>
        <v>0</v>
      </c>
      <c r="AH8898" s="10">
        <f t="shared" si="1388"/>
        <v>0</v>
      </c>
      <c r="AI8898" s="19">
        <f t="shared" si="1392"/>
        <v>0</v>
      </c>
    </row>
    <row r="8899" spans="24:35">
      <c r="X8899" s="23">
        <f t="shared" si="1389"/>
        <v>6.6666666666666666E-2</v>
      </c>
      <c r="Y8899" s="18">
        <f t="shared" si="1393"/>
        <v>7.877857245538936E-235</v>
      </c>
      <c r="Z8899" s="23">
        <f t="shared" si="1390"/>
        <v>6.6666666666666666E-2</v>
      </c>
      <c r="AA8899" s="18">
        <f t="shared" si="1394"/>
        <v>7.877857245538936E-235</v>
      </c>
      <c r="AB8899" s="23">
        <f t="shared" si="1391"/>
        <v>6.6666666666666666E-2</v>
      </c>
      <c r="AC8899" s="18">
        <f t="shared" si="1395"/>
        <v>7.877857245538936E-235</v>
      </c>
      <c r="AF8899" s="10">
        <f t="shared" si="1386"/>
        <v>0</v>
      </c>
      <c r="AG8899" s="10">
        <f t="shared" si="1387"/>
        <v>0</v>
      </c>
      <c r="AH8899" s="10">
        <f t="shared" si="1388"/>
        <v>0</v>
      </c>
      <c r="AI8899" s="19">
        <f t="shared" si="1392"/>
        <v>0</v>
      </c>
    </row>
    <row r="8900" spans="24:35">
      <c r="X8900" s="23">
        <f t="shared" si="1389"/>
        <v>6.6666666666666666E-2</v>
      </c>
      <c r="Y8900" s="18">
        <f t="shared" si="1393"/>
        <v>7.3526667625030065E-235</v>
      </c>
      <c r="Z8900" s="23">
        <f t="shared" si="1390"/>
        <v>6.6666666666666666E-2</v>
      </c>
      <c r="AA8900" s="18">
        <f t="shared" si="1394"/>
        <v>7.3526667625030065E-235</v>
      </c>
      <c r="AB8900" s="23">
        <f t="shared" si="1391"/>
        <v>6.6666666666666666E-2</v>
      </c>
      <c r="AC8900" s="18">
        <f t="shared" si="1395"/>
        <v>7.3526667625030065E-235</v>
      </c>
      <c r="AF8900" s="10">
        <f t="shared" si="1386"/>
        <v>0</v>
      </c>
      <c r="AG8900" s="10">
        <f t="shared" si="1387"/>
        <v>0</v>
      </c>
      <c r="AH8900" s="10">
        <f t="shared" si="1388"/>
        <v>0</v>
      </c>
      <c r="AI8900" s="19">
        <f t="shared" si="1392"/>
        <v>0</v>
      </c>
    </row>
    <row r="8901" spans="24:35">
      <c r="X8901" s="23">
        <f t="shared" si="1389"/>
        <v>6.6666666666666666E-2</v>
      </c>
      <c r="Y8901" s="18">
        <f t="shared" si="1393"/>
        <v>6.8624889783361388E-235</v>
      </c>
      <c r="Z8901" s="23">
        <f t="shared" si="1390"/>
        <v>6.6666666666666666E-2</v>
      </c>
      <c r="AA8901" s="18">
        <f t="shared" si="1394"/>
        <v>6.8624889783361388E-235</v>
      </c>
      <c r="AB8901" s="23">
        <f t="shared" si="1391"/>
        <v>6.6666666666666666E-2</v>
      </c>
      <c r="AC8901" s="18">
        <f t="shared" si="1395"/>
        <v>6.8624889783361388E-235</v>
      </c>
      <c r="AF8901" s="10">
        <f t="shared" si="1386"/>
        <v>0</v>
      </c>
      <c r="AG8901" s="10">
        <f t="shared" si="1387"/>
        <v>0</v>
      </c>
      <c r="AH8901" s="10">
        <f t="shared" si="1388"/>
        <v>0</v>
      </c>
      <c r="AI8901" s="19">
        <f t="shared" si="1392"/>
        <v>0</v>
      </c>
    </row>
    <row r="8902" spans="24:35">
      <c r="X8902" s="23">
        <f t="shared" si="1389"/>
        <v>6.6666666666666666E-2</v>
      </c>
      <c r="Y8902" s="18">
        <f t="shared" si="1393"/>
        <v>6.4049897131137293E-235</v>
      </c>
      <c r="Z8902" s="23">
        <f t="shared" si="1390"/>
        <v>6.6666666666666666E-2</v>
      </c>
      <c r="AA8902" s="18">
        <f t="shared" si="1394"/>
        <v>6.4049897131137293E-235</v>
      </c>
      <c r="AB8902" s="23">
        <f t="shared" si="1391"/>
        <v>6.6666666666666666E-2</v>
      </c>
      <c r="AC8902" s="18">
        <f t="shared" si="1395"/>
        <v>6.4049897131137293E-235</v>
      </c>
      <c r="AF8902" s="10">
        <f t="shared" si="1386"/>
        <v>0</v>
      </c>
      <c r="AG8902" s="10">
        <f t="shared" si="1387"/>
        <v>0</v>
      </c>
      <c r="AH8902" s="10">
        <f t="shared" si="1388"/>
        <v>0</v>
      </c>
      <c r="AI8902" s="19">
        <f t="shared" si="1392"/>
        <v>0</v>
      </c>
    </row>
    <row r="8903" spans="24:35">
      <c r="X8903" s="23">
        <f t="shared" si="1389"/>
        <v>6.6666666666666666E-2</v>
      </c>
      <c r="Y8903" s="18">
        <f t="shared" si="1393"/>
        <v>5.9779903989061474E-235</v>
      </c>
      <c r="Z8903" s="23">
        <f t="shared" si="1390"/>
        <v>6.6666666666666666E-2</v>
      </c>
      <c r="AA8903" s="18">
        <f t="shared" si="1394"/>
        <v>5.9779903989061474E-235</v>
      </c>
      <c r="AB8903" s="23">
        <f t="shared" si="1391"/>
        <v>6.6666666666666666E-2</v>
      </c>
      <c r="AC8903" s="18">
        <f t="shared" si="1395"/>
        <v>5.9779903989061474E-235</v>
      </c>
      <c r="AF8903" s="10">
        <f t="shared" si="1386"/>
        <v>0</v>
      </c>
      <c r="AG8903" s="10">
        <f t="shared" si="1387"/>
        <v>0</v>
      </c>
      <c r="AH8903" s="10">
        <f t="shared" si="1388"/>
        <v>0</v>
      </c>
      <c r="AI8903" s="19">
        <f t="shared" si="1392"/>
        <v>0</v>
      </c>
    </row>
    <row r="8904" spans="24:35">
      <c r="X8904" s="23">
        <f t="shared" si="1389"/>
        <v>6.6666666666666666E-2</v>
      </c>
      <c r="Y8904" s="18">
        <f t="shared" si="1393"/>
        <v>5.5794577056457379E-235</v>
      </c>
      <c r="Z8904" s="23">
        <f t="shared" si="1390"/>
        <v>6.6666666666666666E-2</v>
      </c>
      <c r="AA8904" s="18">
        <f t="shared" si="1394"/>
        <v>5.5794577056457379E-235</v>
      </c>
      <c r="AB8904" s="23">
        <f t="shared" si="1391"/>
        <v>6.6666666666666666E-2</v>
      </c>
      <c r="AC8904" s="18">
        <f t="shared" si="1395"/>
        <v>5.5794577056457379E-235</v>
      </c>
      <c r="AF8904" s="10">
        <f t="shared" si="1386"/>
        <v>0</v>
      </c>
      <c r="AG8904" s="10">
        <f t="shared" si="1387"/>
        <v>0</v>
      </c>
      <c r="AH8904" s="10">
        <f t="shared" si="1388"/>
        <v>0</v>
      </c>
      <c r="AI8904" s="19">
        <f t="shared" si="1392"/>
        <v>0</v>
      </c>
    </row>
    <row r="8905" spans="24:35">
      <c r="X8905" s="23">
        <f t="shared" si="1389"/>
        <v>6.6666666666666666E-2</v>
      </c>
      <c r="Y8905" s="18">
        <f t="shared" si="1393"/>
        <v>5.2074938586026888E-235</v>
      </c>
      <c r="Z8905" s="23">
        <f t="shared" si="1390"/>
        <v>6.6666666666666666E-2</v>
      </c>
      <c r="AA8905" s="18">
        <f t="shared" si="1394"/>
        <v>5.2074938586026888E-235</v>
      </c>
      <c r="AB8905" s="23">
        <f t="shared" si="1391"/>
        <v>6.6666666666666666E-2</v>
      </c>
      <c r="AC8905" s="18">
        <f t="shared" si="1395"/>
        <v>5.2074938586026888E-235</v>
      </c>
      <c r="AF8905" s="10">
        <f t="shared" si="1386"/>
        <v>0</v>
      </c>
      <c r="AG8905" s="10">
        <f t="shared" si="1387"/>
        <v>0</v>
      </c>
      <c r="AH8905" s="10">
        <f t="shared" si="1388"/>
        <v>0</v>
      </c>
      <c r="AI8905" s="19">
        <f t="shared" si="1392"/>
        <v>0</v>
      </c>
    </row>
    <row r="8906" spans="24:35">
      <c r="X8906" s="23">
        <f t="shared" si="1389"/>
        <v>6.6666666666666666E-2</v>
      </c>
      <c r="Y8906" s="18">
        <f t="shared" si="1393"/>
        <v>4.8603276013625094E-235</v>
      </c>
      <c r="Z8906" s="23">
        <f t="shared" si="1390"/>
        <v>6.6666666666666666E-2</v>
      </c>
      <c r="AA8906" s="18">
        <f t="shared" si="1394"/>
        <v>4.8603276013625094E-235</v>
      </c>
      <c r="AB8906" s="23">
        <f t="shared" si="1391"/>
        <v>6.6666666666666666E-2</v>
      </c>
      <c r="AC8906" s="18">
        <f t="shared" si="1395"/>
        <v>4.8603276013625094E-235</v>
      </c>
      <c r="AF8906" s="10">
        <f t="shared" si="1386"/>
        <v>0</v>
      </c>
      <c r="AG8906" s="10">
        <f t="shared" si="1387"/>
        <v>0</v>
      </c>
      <c r="AH8906" s="10">
        <f t="shared" si="1388"/>
        <v>0</v>
      </c>
      <c r="AI8906" s="19">
        <f t="shared" si="1392"/>
        <v>0</v>
      </c>
    </row>
    <row r="8907" spans="24:35">
      <c r="X8907" s="23">
        <f t="shared" si="1389"/>
        <v>6.6666666666666666E-2</v>
      </c>
      <c r="Y8907" s="18">
        <f t="shared" si="1393"/>
        <v>4.5363057612716752E-235</v>
      </c>
      <c r="Z8907" s="23">
        <f t="shared" si="1390"/>
        <v>6.6666666666666666E-2</v>
      </c>
      <c r="AA8907" s="18">
        <f t="shared" si="1394"/>
        <v>4.5363057612716752E-235</v>
      </c>
      <c r="AB8907" s="23">
        <f t="shared" si="1391"/>
        <v>6.6666666666666666E-2</v>
      </c>
      <c r="AC8907" s="18">
        <f t="shared" si="1395"/>
        <v>4.5363057612716752E-235</v>
      </c>
      <c r="AF8907" s="10">
        <f t="shared" si="1386"/>
        <v>0</v>
      </c>
      <c r="AG8907" s="10">
        <f t="shared" si="1387"/>
        <v>0</v>
      </c>
      <c r="AH8907" s="10">
        <f t="shared" si="1388"/>
        <v>0</v>
      </c>
      <c r="AI8907" s="19">
        <f t="shared" si="1392"/>
        <v>0</v>
      </c>
    </row>
    <row r="8908" spans="24:35">
      <c r="X8908" s="23">
        <f t="shared" si="1389"/>
        <v>6.6666666666666666E-2</v>
      </c>
      <c r="Y8908" s="18">
        <f t="shared" si="1393"/>
        <v>4.2338853771868969E-235</v>
      </c>
      <c r="Z8908" s="23">
        <f t="shared" si="1390"/>
        <v>6.6666666666666666E-2</v>
      </c>
      <c r="AA8908" s="18">
        <f t="shared" si="1394"/>
        <v>4.2338853771868969E-235</v>
      </c>
      <c r="AB8908" s="23">
        <f t="shared" si="1391"/>
        <v>6.6666666666666666E-2</v>
      </c>
      <c r="AC8908" s="18">
        <f t="shared" si="1395"/>
        <v>4.2338853771868969E-235</v>
      </c>
      <c r="AF8908" s="10">
        <f t="shared" si="1386"/>
        <v>0</v>
      </c>
      <c r="AG8908" s="10">
        <f t="shared" si="1387"/>
        <v>0</v>
      </c>
      <c r="AH8908" s="10">
        <f t="shared" si="1388"/>
        <v>0</v>
      </c>
      <c r="AI8908" s="19">
        <f t="shared" si="1392"/>
        <v>0</v>
      </c>
    </row>
    <row r="8909" spans="24:35">
      <c r="X8909" s="23">
        <f t="shared" si="1389"/>
        <v>6.6666666666666666E-2</v>
      </c>
      <c r="Y8909" s="18">
        <f t="shared" si="1393"/>
        <v>3.9516263520411037E-235</v>
      </c>
      <c r="Z8909" s="23">
        <f t="shared" si="1390"/>
        <v>6.6666666666666666E-2</v>
      </c>
      <c r="AA8909" s="18">
        <f t="shared" si="1394"/>
        <v>3.9516263520411037E-235</v>
      </c>
      <c r="AB8909" s="23">
        <f t="shared" si="1391"/>
        <v>6.6666666666666666E-2</v>
      </c>
      <c r="AC8909" s="18">
        <f t="shared" si="1395"/>
        <v>3.9516263520411037E-235</v>
      </c>
      <c r="AF8909" s="10">
        <f t="shared" si="1386"/>
        <v>0</v>
      </c>
      <c r="AG8909" s="10">
        <f t="shared" si="1387"/>
        <v>0</v>
      </c>
      <c r="AH8909" s="10">
        <f t="shared" si="1388"/>
        <v>0</v>
      </c>
      <c r="AI8909" s="19">
        <f t="shared" si="1392"/>
        <v>0</v>
      </c>
    </row>
    <row r="8910" spans="24:35">
      <c r="X8910" s="23">
        <f t="shared" si="1389"/>
        <v>6.6666666666666666E-2</v>
      </c>
      <c r="Y8910" s="18">
        <f t="shared" si="1393"/>
        <v>3.6881845952383636E-235</v>
      </c>
      <c r="Z8910" s="23">
        <f t="shared" si="1390"/>
        <v>6.6666666666666666E-2</v>
      </c>
      <c r="AA8910" s="18">
        <f t="shared" si="1394"/>
        <v>3.6881845952383636E-235</v>
      </c>
      <c r="AB8910" s="23">
        <f t="shared" si="1391"/>
        <v>6.6666666666666666E-2</v>
      </c>
      <c r="AC8910" s="18">
        <f t="shared" si="1395"/>
        <v>3.6881845952383636E-235</v>
      </c>
      <c r="AF8910" s="10">
        <f t="shared" si="1386"/>
        <v>0</v>
      </c>
      <c r="AG8910" s="10">
        <f t="shared" si="1387"/>
        <v>0</v>
      </c>
      <c r="AH8910" s="10">
        <f t="shared" si="1388"/>
        <v>0</v>
      </c>
      <c r="AI8910" s="19">
        <f t="shared" si="1392"/>
        <v>0</v>
      </c>
    </row>
    <row r="8911" spans="24:35">
      <c r="X8911" s="23">
        <f t="shared" si="1389"/>
        <v>6.6666666666666666E-2</v>
      </c>
      <c r="Y8911" s="18">
        <f t="shared" si="1393"/>
        <v>3.4423056222224726E-235</v>
      </c>
      <c r="Z8911" s="23">
        <f t="shared" si="1390"/>
        <v>6.6666666666666666E-2</v>
      </c>
      <c r="AA8911" s="18">
        <f t="shared" si="1394"/>
        <v>3.4423056222224726E-235</v>
      </c>
      <c r="AB8911" s="23">
        <f t="shared" si="1391"/>
        <v>6.6666666666666666E-2</v>
      </c>
      <c r="AC8911" s="18">
        <f t="shared" si="1395"/>
        <v>3.4423056222224726E-235</v>
      </c>
      <c r="AF8911" s="10">
        <f t="shared" si="1386"/>
        <v>0</v>
      </c>
      <c r="AG8911" s="10">
        <f t="shared" si="1387"/>
        <v>0</v>
      </c>
      <c r="AH8911" s="10">
        <f t="shared" si="1388"/>
        <v>0</v>
      </c>
      <c r="AI8911" s="19">
        <f t="shared" si="1392"/>
        <v>0</v>
      </c>
    </row>
    <row r="8912" spans="24:35">
      <c r="X8912" s="23">
        <f t="shared" si="1389"/>
        <v>6.6666666666666666E-2</v>
      </c>
      <c r="Y8912" s="18">
        <f t="shared" si="1393"/>
        <v>3.2128185807409746E-235</v>
      </c>
      <c r="Z8912" s="23">
        <f t="shared" si="1390"/>
        <v>6.6666666666666666E-2</v>
      </c>
      <c r="AA8912" s="18">
        <f t="shared" si="1394"/>
        <v>3.2128185807409746E-235</v>
      </c>
      <c r="AB8912" s="23">
        <f t="shared" si="1391"/>
        <v>6.6666666666666666E-2</v>
      </c>
      <c r="AC8912" s="18">
        <f t="shared" si="1395"/>
        <v>3.2128185807409746E-235</v>
      </c>
      <c r="AF8912" s="10">
        <f t="shared" si="1386"/>
        <v>0</v>
      </c>
      <c r="AG8912" s="10">
        <f t="shared" si="1387"/>
        <v>0</v>
      </c>
      <c r="AH8912" s="10">
        <f t="shared" si="1388"/>
        <v>0</v>
      </c>
      <c r="AI8912" s="19">
        <f t="shared" si="1392"/>
        <v>0</v>
      </c>
    </row>
    <row r="8913" spans="24:35">
      <c r="X8913" s="23">
        <f t="shared" si="1389"/>
        <v>6.6666666666666666E-2</v>
      </c>
      <c r="Y8913" s="18">
        <f t="shared" si="1393"/>
        <v>2.9986306753582428E-235</v>
      </c>
      <c r="Z8913" s="23">
        <f t="shared" si="1390"/>
        <v>6.6666666666666666E-2</v>
      </c>
      <c r="AA8913" s="18">
        <f t="shared" si="1394"/>
        <v>2.9986306753582428E-235</v>
      </c>
      <c r="AB8913" s="23">
        <f t="shared" si="1391"/>
        <v>6.6666666666666666E-2</v>
      </c>
      <c r="AC8913" s="18">
        <f t="shared" si="1395"/>
        <v>2.9986306753582428E-235</v>
      </c>
      <c r="AF8913" s="10">
        <f t="shared" si="1386"/>
        <v>0</v>
      </c>
      <c r="AG8913" s="10">
        <f t="shared" si="1387"/>
        <v>0</v>
      </c>
      <c r="AH8913" s="10">
        <f t="shared" si="1388"/>
        <v>0</v>
      </c>
      <c r="AI8913" s="19">
        <f t="shared" si="1392"/>
        <v>0</v>
      </c>
    </row>
    <row r="8914" spans="24:35">
      <c r="X8914" s="23">
        <f t="shared" si="1389"/>
        <v>6.6666666666666666E-2</v>
      </c>
      <c r="Y8914" s="18">
        <f t="shared" si="1393"/>
        <v>2.7987219636676933E-235</v>
      </c>
      <c r="Z8914" s="23">
        <f t="shared" si="1390"/>
        <v>6.6666666666666666E-2</v>
      </c>
      <c r="AA8914" s="18">
        <f t="shared" si="1394"/>
        <v>2.7987219636676933E-235</v>
      </c>
      <c r="AB8914" s="23">
        <f t="shared" si="1391"/>
        <v>6.6666666666666666E-2</v>
      </c>
      <c r="AC8914" s="18">
        <f t="shared" si="1395"/>
        <v>2.7987219636676933E-235</v>
      </c>
      <c r="AF8914" s="10">
        <f t="shared" si="1386"/>
        <v>0</v>
      </c>
      <c r="AG8914" s="10">
        <f t="shared" si="1387"/>
        <v>0</v>
      </c>
      <c r="AH8914" s="10">
        <f t="shared" si="1388"/>
        <v>0</v>
      </c>
      <c r="AI8914" s="19">
        <f t="shared" si="1392"/>
        <v>0</v>
      </c>
    </row>
    <row r="8915" spans="24:35">
      <c r="X8915" s="23">
        <f t="shared" si="1389"/>
        <v>6.6666666666666666E-2</v>
      </c>
      <c r="Y8915" s="18">
        <f t="shared" si="1393"/>
        <v>2.6121404994231803E-235</v>
      </c>
      <c r="Z8915" s="23">
        <f t="shared" si="1390"/>
        <v>6.6666666666666666E-2</v>
      </c>
      <c r="AA8915" s="18">
        <f t="shared" si="1394"/>
        <v>2.6121404994231803E-235</v>
      </c>
      <c r="AB8915" s="23">
        <f t="shared" si="1391"/>
        <v>6.6666666666666666E-2</v>
      </c>
      <c r="AC8915" s="18">
        <f t="shared" si="1395"/>
        <v>2.6121404994231803E-235</v>
      </c>
      <c r="AF8915" s="10">
        <f t="shared" si="1386"/>
        <v>0</v>
      </c>
      <c r="AG8915" s="10">
        <f t="shared" si="1387"/>
        <v>0</v>
      </c>
      <c r="AH8915" s="10">
        <f t="shared" si="1388"/>
        <v>0</v>
      </c>
      <c r="AI8915" s="19">
        <f t="shared" si="1392"/>
        <v>0</v>
      </c>
    </row>
    <row r="8916" spans="24:35">
      <c r="X8916" s="23">
        <f t="shared" si="1389"/>
        <v>6.6666666666666666E-2</v>
      </c>
      <c r="Y8916" s="18">
        <f t="shared" si="1393"/>
        <v>2.437997799461635E-235</v>
      </c>
      <c r="Z8916" s="23">
        <f t="shared" si="1390"/>
        <v>6.6666666666666666E-2</v>
      </c>
      <c r="AA8916" s="18">
        <f t="shared" si="1394"/>
        <v>2.437997799461635E-235</v>
      </c>
      <c r="AB8916" s="23">
        <f t="shared" si="1391"/>
        <v>6.6666666666666666E-2</v>
      </c>
      <c r="AC8916" s="18">
        <f t="shared" si="1395"/>
        <v>2.437997799461635E-235</v>
      </c>
      <c r="AF8916" s="10">
        <f t="shared" si="1386"/>
        <v>0</v>
      </c>
      <c r="AG8916" s="10">
        <f t="shared" si="1387"/>
        <v>0</v>
      </c>
      <c r="AH8916" s="10">
        <f t="shared" si="1388"/>
        <v>0</v>
      </c>
      <c r="AI8916" s="19">
        <f t="shared" si="1392"/>
        <v>0</v>
      </c>
    </row>
    <row r="8917" spans="24:35">
      <c r="X8917" s="23">
        <f t="shared" si="1389"/>
        <v>6.6666666666666666E-2</v>
      </c>
      <c r="Y8917" s="18">
        <f t="shared" si="1393"/>
        <v>2.2754646128308594E-235</v>
      </c>
      <c r="Z8917" s="23">
        <f t="shared" si="1390"/>
        <v>6.6666666666666666E-2</v>
      </c>
      <c r="AA8917" s="18">
        <f t="shared" si="1394"/>
        <v>2.2754646128308594E-235</v>
      </c>
      <c r="AB8917" s="23">
        <f t="shared" si="1391"/>
        <v>6.6666666666666666E-2</v>
      </c>
      <c r="AC8917" s="18">
        <f t="shared" si="1395"/>
        <v>2.2754646128308594E-235</v>
      </c>
      <c r="AF8917" s="10">
        <f t="shared" si="1386"/>
        <v>0</v>
      </c>
      <c r="AG8917" s="10">
        <f t="shared" si="1387"/>
        <v>0</v>
      </c>
      <c r="AH8917" s="10">
        <f t="shared" si="1388"/>
        <v>0</v>
      </c>
      <c r="AI8917" s="19">
        <f t="shared" si="1392"/>
        <v>0</v>
      </c>
    </row>
    <row r="8918" spans="24:35">
      <c r="X8918" s="23">
        <f t="shared" si="1389"/>
        <v>6.6666666666666666E-2</v>
      </c>
      <c r="Y8918" s="18">
        <f t="shared" si="1393"/>
        <v>2.1237669719754689E-235</v>
      </c>
      <c r="Z8918" s="23">
        <f t="shared" si="1390"/>
        <v>6.6666666666666666E-2</v>
      </c>
      <c r="AA8918" s="18">
        <f t="shared" si="1394"/>
        <v>2.1237669719754689E-235</v>
      </c>
      <c r="AB8918" s="23">
        <f t="shared" si="1391"/>
        <v>6.6666666666666666E-2</v>
      </c>
      <c r="AC8918" s="18">
        <f t="shared" si="1395"/>
        <v>2.1237669719754689E-235</v>
      </c>
      <c r="AF8918" s="10">
        <f t="shared" si="1386"/>
        <v>0</v>
      </c>
      <c r="AG8918" s="10">
        <f t="shared" si="1387"/>
        <v>0</v>
      </c>
      <c r="AH8918" s="10">
        <f t="shared" si="1388"/>
        <v>0</v>
      </c>
      <c r="AI8918" s="19">
        <f t="shared" si="1392"/>
        <v>0</v>
      </c>
    </row>
    <row r="8919" spans="24:35">
      <c r="X8919" s="23">
        <f t="shared" si="1389"/>
        <v>6.6666666666666666E-2</v>
      </c>
      <c r="Y8919" s="18">
        <f t="shared" si="1393"/>
        <v>1.9821825071771045E-235</v>
      </c>
      <c r="Z8919" s="23">
        <f t="shared" si="1390"/>
        <v>6.6666666666666666E-2</v>
      </c>
      <c r="AA8919" s="18">
        <f t="shared" si="1394"/>
        <v>1.9821825071771045E-235</v>
      </c>
      <c r="AB8919" s="23">
        <f t="shared" si="1391"/>
        <v>6.6666666666666666E-2</v>
      </c>
      <c r="AC8919" s="18">
        <f t="shared" si="1395"/>
        <v>1.9821825071771045E-235</v>
      </c>
      <c r="AF8919" s="10">
        <f t="shared" ref="AF8919:AF8982" si="1396">IF(E8919&gt;Y8919,E8919,0)</f>
        <v>0</v>
      </c>
      <c r="AG8919" s="10">
        <f t="shared" ref="AG8919:AG8982" si="1397">IF(E8919&lt;AA8919,E8919,0)</f>
        <v>0</v>
      </c>
      <c r="AH8919" s="10">
        <f t="shared" ref="AH8919:AH8982" si="1398">IF(AND(E8919&lt;Y8919,E8919&gt;AA8919),E8919,0)</f>
        <v>0</v>
      </c>
      <c r="AI8919" s="19">
        <f t="shared" si="1392"/>
        <v>0</v>
      </c>
    </row>
    <row r="8920" spans="24:35">
      <c r="X8920" s="23">
        <f t="shared" ref="X8920:X8983" si="1399">2/(Y$18+1)</f>
        <v>6.6666666666666666E-2</v>
      </c>
      <c r="Y8920" s="18">
        <f t="shared" si="1393"/>
        <v>1.850037006698631E-235</v>
      </c>
      <c r="Z8920" s="23">
        <f t="shared" ref="Z8920:Z8983" si="1400">2/(AA$18+1)</f>
        <v>6.6666666666666666E-2</v>
      </c>
      <c r="AA8920" s="18">
        <f t="shared" si="1394"/>
        <v>1.850037006698631E-235</v>
      </c>
      <c r="AB8920" s="23">
        <f t="shared" ref="AB8920:AB8983" si="1401">2/(AC$18+1)</f>
        <v>6.6666666666666666E-2</v>
      </c>
      <c r="AC8920" s="18">
        <f t="shared" si="1395"/>
        <v>1.850037006698631E-235</v>
      </c>
      <c r="AF8920" s="10">
        <f t="shared" si="1396"/>
        <v>0</v>
      </c>
      <c r="AG8920" s="10">
        <f t="shared" si="1397"/>
        <v>0</v>
      </c>
      <c r="AH8920" s="10">
        <f t="shared" si="1398"/>
        <v>0</v>
      </c>
      <c r="AI8920" s="19">
        <f t="shared" si="1392"/>
        <v>0</v>
      </c>
    </row>
    <row r="8921" spans="24:35">
      <c r="X8921" s="23">
        <f t="shared" si="1399"/>
        <v>6.6666666666666666E-2</v>
      </c>
      <c r="Y8921" s="18">
        <f t="shared" si="1393"/>
        <v>1.7267012062520557E-235</v>
      </c>
      <c r="Z8921" s="23">
        <f t="shared" si="1400"/>
        <v>6.6666666666666666E-2</v>
      </c>
      <c r="AA8921" s="18">
        <f t="shared" si="1394"/>
        <v>1.7267012062520557E-235</v>
      </c>
      <c r="AB8921" s="23">
        <f t="shared" si="1401"/>
        <v>6.6666666666666666E-2</v>
      </c>
      <c r="AC8921" s="18">
        <f t="shared" si="1395"/>
        <v>1.7267012062520557E-235</v>
      </c>
      <c r="AF8921" s="10">
        <f t="shared" si="1396"/>
        <v>0</v>
      </c>
      <c r="AG8921" s="10">
        <f t="shared" si="1397"/>
        <v>0</v>
      </c>
      <c r="AH8921" s="10">
        <f t="shared" si="1398"/>
        <v>0</v>
      </c>
      <c r="AI8921" s="19">
        <f t="shared" si="1392"/>
        <v>0</v>
      </c>
    </row>
    <row r="8922" spans="24:35">
      <c r="X8922" s="23">
        <f t="shared" si="1399"/>
        <v>6.6666666666666666E-2</v>
      </c>
      <c r="Y8922" s="18">
        <f t="shared" si="1393"/>
        <v>1.6115877925019186E-235</v>
      </c>
      <c r="Z8922" s="23">
        <f t="shared" si="1400"/>
        <v>6.6666666666666666E-2</v>
      </c>
      <c r="AA8922" s="18">
        <f t="shared" si="1394"/>
        <v>1.6115877925019186E-235</v>
      </c>
      <c r="AB8922" s="23">
        <f t="shared" si="1401"/>
        <v>6.6666666666666666E-2</v>
      </c>
      <c r="AC8922" s="18">
        <f t="shared" si="1395"/>
        <v>1.6115877925019186E-235</v>
      </c>
      <c r="AF8922" s="10">
        <f t="shared" si="1396"/>
        <v>0</v>
      </c>
      <c r="AG8922" s="10">
        <f t="shared" si="1397"/>
        <v>0</v>
      </c>
      <c r="AH8922" s="10">
        <f t="shared" si="1398"/>
        <v>0</v>
      </c>
      <c r="AI8922" s="19">
        <f t="shared" si="1392"/>
        <v>0</v>
      </c>
    </row>
    <row r="8923" spans="24:35">
      <c r="X8923" s="23">
        <f t="shared" si="1399"/>
        <v>6.6666666666666666E-2</v>
      </c>
      <c r="Y8923" s="18">
        <f t="shared" si="1393"/>
        <v>1.504148606335124E-235</v>
      </c>
      <c r="Z8923" s="23">
        <f t="shared" si="1400"/>
        <v>6.6666666666666666E-2</v>
      </c>
      <c r="AA8923" s="18">
        <f t="shared" si="1394"/>
        <v>1.504148606335124E-235</v>
      </c>
      <c r="AB8923" s="23">
        <f t="shared" si="1401"/>
        <v>6.6666666666666666E-2</v>
      </c>
      <c r="AC8923" s="18">
        <f t="shared" si="1395"/>
        <v>1.504148606335124E-235</v>
      </c>
      <c r="AF8923" s="10">
        <f t="shared" si="1396"/>
        <v>0</v>
      </c>
      <c r="AG8923" s="10">
        <f t="shared" si="1397"/>
        <v>0</v>
      </c>
      <c r="AH8923" s="10">
        <f t="shared" si="1398"/>
        <v>0</v>
      </c>
      <c r="AI8923" s="19">
        <f t="shared" si="1392"/>
        <v>0</v>
      </c>
    </row>
    <row r="8924" spans="24:35">
      <c r="X8924" s="23">
        <f t="shared" si="1399"/>
        <v>6.6666666666666666E-2</v>
      </c>
      <c r="Y8924" s="18">
        <f t="shared" si="1393"/>
        <v>1.403872032579449E-235</v>
      </c>
      <c r="Z8924" s="23">
        <f t="shared" si="1400"/>
        <v>6.6666666666666666E-2</v>
      </c>
      <c r="AA8924" s="18">
        <f t="shared" si="1394"/>
        <v>1.403872032579449E-235</v>
      </c>
      <c r="AB8924" s="23">
        <f t="shared" si="1401"/>
        <v>6.6666666666666666E-2</v>
      </c>
      <c r="AC8924" s="18">
        <f t="shared" si="1395"/>
        <v>1.403872032579449E-235</v>
      </c>
      <c r="AF8924" s="10">
        <f t="shared" si="1396"/>
        <v>0</v>
      </c>
      <c r="AG8924" s="10">
        <f t="shared" si="1397"/>
        <v>0</v>
      </c>
      <c r="AH8924" s="10">
        <f t="shared" si="1398"/>
        <v>0</v>
      </c>
      <c r="AI8924" s="19">
        <f t="shared" si="1392"/>
        <v>0</v>
      </c>
    </row>
    <row r="8925" spans="24:35">
      <c r="X8925" s="23">
        <f t="shared" si="1399"/>
        <v>6.6666666666666666E-2</v>
      </c>
      <c r="Y8925" s="18">
        <f t="shared" si="1393"/>
        <v>1.3102805637408191E-235</v>
      </c>
      <c r="Z8925" s="23">
        <f t="shared" si="1400"/>
        <v>6.6666666666666666E-2</v>
      </c>
      <c r="AA8925" s="18">
        <f t="shared" si="1394"/>
        <v>1.3102805637408191E-235</v>
      </c>
      <c r="AB8925" s="23">
        <f t="shared" si="1401"/>
        <v>6.6666666666666666E-2</v>
      </c>
      <c r="AC8925" s="18">
        <f t="shared" si="1395"/>
        <v>1.3102805637408191E-235</v>
      </c>
      <c r="AF8925" s="10">
        <f t="shared" si="1396"/>
        <v>0</v>
      </c>
      <c r="AG8925" s="10">
        <f t="shared" si="1397"/>
        <v>0</v>
      </c>
      <c r="AH8925" s="10">
        <f t="shared" si="1398"/>
        <v>0</v>
      </c>
      <c r="AI8925" s="19">
        <f t="shared" si="1392"/>
        <v>0</v>
      </c>
    </row>
    <row r="8926" spans="24:35">
      <c r="X8926" s="23">
        <f t="shared" si="1399"/>
        <v>6.6666666666666666E-2</v>
      </c>
      <c r="Y8926" s="18">
        <f t="shared" si="1393"/>
        <v>1.2229285261580978E-235</v>
      </c>
      <c r="Z8926" s="23">
        <f t="shared" si="1400"/>
        <v>6.6666666666666666E-2</v>
      </c>
      <c r="AA8926" s="18">
        <f t="shared" si="1394"/>
        <v>1.2229285261580978E-235</v>
      </c>
      <c r="AB8926" s="23">
        <f t="shared" si="1401"/>
        <v>6.6666666666666666E-2</v>
      </c>
      <c r="AC8926" s="18">
        <f t="shared" si="1395"/>
        <v>1.2229285261580978E-235</v>
      </c>
      <c r="AF8926" s="10">
        <f t="shared" si="1396"/>
        <v>0</v>
      </c>
      <c r="AG8926" s="10">
        <f t="shared" si="1397"/>
        <v>0</v>
      </c>
      <c r="AH8926" s="10">
        <f t="shared" si="1398"/>
        <v>0</v>
      </c>
      <c r="AI8926" s="19">
        <f t="shared" si="1392"/>
        <v>0</v>
      </c>
    </row>
    <row r="8927" spans="24:35">
      <c r="X8927" s="23">
        <f t="shared" si="1399"/>
        <v>6.6666666666666666E-2</v>
      </c>
      <c r="Y8927" s="18">
        <f t="shared" si="1393"/>
        <v>1.1413999577475579E-235</v>
      </c>
      <c r="Z8927" s="23">
        <f t="shared" si="1400"/>
        <v>6.6666666666666666E-2</v>
      </c>
      <c r="AA8927" s="18">
        <f t="shared" si="1394"/>
        <v>1.1413999577475579E-235</v>
      </c>
      <c r="AB8927" s="23">
        <f t="shared" si="1401"/>
        <v>6.6666666666666666E-2</v>
      </c>
      <c r="AC8927" s="18">
        <f t="shared" si="1395"/>
        <v>1.1413999577475579E-235</v>
      </c>
      <c r="AF8927" s="10">
        <f t="shared" si="1396"/>
        <v>0</v>
      </c>
      <c r="AG8927" s="10">
        <f t="shared" si="1397"/>
        <v>0</v>
      </c>
      <c r="AH8927" s="10">
        <f t="shared" si="1398"/>
        <v>0</v>
      </c>
      <c r="AI8927" s="19">
        <f t="shared" si="1392"/>
        <v>0</v>
      </c>
    </row>
    <row r="8928" spans="24:35">
      <c r="X8928" s="23">
        <f t="shared" si="1399"/>
        <v>6.6666666666666666E-2</v>
      </c>
      <c r="Y8928" s="18">
        <f t="shared" si="1393"/>
        <v>1.0653066272310541E-235</v>
      </c>
      <c r="Z8928" s="23">
        <f t="shared" si="1400"/>
        <v>6.6666666666666666E-2</v>
      </c>
      <c r="AA8928" s="18">
        <f t="shared" si="1394"/>
        <v>1.0653066272310541E-235</v>
      </c>
      <c r="AB8928" s="23">
        <f t="shared" si="1401"/>
        <v>6.6666666666666666E-2</v>
      </c>
      <c r="AC8928" s="18">
        <f t="shared" si="1395"/>
        <v>1.0653066272310541E-235</v>
      </c>
      <c r="AF8928" s="10">
        <f t="shared" si="1396"/>
        <v>0</v>
      </c>
      <c r="AG8928" s="10">
        <f t="shared" si="1397"/>
        <v>0</v>
      </c>
      <c r="AH8928" s="10">
        <f t="shared" si="1398"/>
        <v>0</v>
      </c>
      <c r="AI8928" s="19">
        <f t="shared" si="1392"/>
        <v>0</v>
      </c>
    </row>
    <row r="8929" spans="24:35">
      <c r="X8929" s="23">
        <f t="shared" si="1399"/>
        <v>6.6666666666666666E-2</v>
      </c>
      <c r="Y8929" s="18">
        <f t="shared" si="1393"/>
        <v>9.942861854156505E-236</v>
      </c>
      <c r="Z8929" s="23">
        <f t="shared" si="1400"/>
        <v>6.6666666666666666E-2</v>
      </c>
      <c r="AA8929" s="18">
        <f t="shared" si="1394"/>
        <v>9.942861854156505E-236</v>
      </c>
      <c r="AB8929" s="23">
        <f t="shared" si="1401"/>
        <v>6.6666666666666666E-2</v>
      </c>
      <c r="AC8929" s="18">
        <f t="shared" si="1395"/>
        <v>9.942861854156505E-236</v>
      </c>
      <c r="AF8929" s="10">
        <f t="shared" si="1396"/>
        <v>0</v>
      </c>
      <c r="AG8929" s="10">
        <f t="shared" si="1397"/>
        <v>0</v>
      </c>
      <c r="AH8929" s="10">
        <f t="shared" si="1398"/>
        <v>0</v>
      </c>
      <c r="AI8929" s="19">
        <f t="shared" si="1392"/>
        <v>0</v>
      </c>
    </row>
    <row r="8930" spans="24:35">
      <c r="X8930" s="23">
        <f t="shared" si="1399"/>
        <v>6.6666666666666666E-2</v>
      </c>
      <c r="Y8930" s="18">
        <f t="shared" si="1393"/>
        <v>9.2800043972127379E-236</v>
      </c>
      <c r="Z8930" s="23">
        <f t="shared" si="1400"/>
        <v>6.6666666666666666E-2</v>
      </c>
      <c r="AA8930" s="18">
        <f t="shared" si="1394"/>
        <v>9.2800043972127379E-236</v>
      </c>
      <c r="AB8930" s="23">
        <f t="shared" si="1401"/>
        <v>6.6666666666666666E-2</v>
      </c>
      <c r="AC8930" s="18">
        <f t="shared" si="1395"/>
        <v>9.2800043972127379E-236</v>
      </c>
      <c r="AF8930" s="10">
        <f t="shared" si="1396"/>
        <v>0</v>
      </c>
      <c r="AG8930" s="10">
        <f t="shared" si="1397"/>
        <v>0</v>
      </c>
      <c r="AH8930" s="10">
        <f t="shared" si="1398"/>
        <v>0</v>
      </c>
      <c r="AI8930" s="19">
        <f t="shared" si="1392"/>
        <v>0</v>
      </c>
    </row>
    <row r="8931" spans="24:35">
      <c r="X8931" s="23">
        <f t="shared" si="1399"/>
        <v>6.6666666666666666E-2</v>
      </c>
      <c r="Y8931" s="18">
        <f t="shared" si="1393"/>
        <v>8.6613374373985548E-236</v>
      </c>
      <c r="Z8931" s="23">
        <f t="shared" si="1400"/>
        <v>6.6666666666666666E-2</v>
      </c>
      <c r="AA8931" s="18">
        <f t="shared" si="1394"/>
        <v>8.6613374373985548E-236</v>
      </c>
      <c r="AB8931" s="23">
        <f t="shared" si="1401"/>
        <v>6.6666666666666666E-2</v>
      </c>
      <c r="AC8931" s="18">
        <f t="shared" si="1395"/>
        <v>8.6613374373985548E-236</v>
      </c>
      <c r="AF8931" s="10">
        <f t="shared" si="1396"/>
        <v>0</v>
      </c>
      <c r="AG8931" s="10">
        <f t="shared" si="1397"/>
        <v>0</v>
      </c>
      <c r="AH8931" s="10">
        <f t="shared" si="1398"/>
        <v>0</v>
      </c>
      <c r="AI8931" s="19">
        <f t="shared" si="1392"/>
        <v>0</v>
      </c>
    </row>
    <row r="8932" spans="24:35">
      <c r="X8932" s="23">
        <f t="shared" si="1399"/>
        <v>6.6666666666666666E-2</v>
      </c>
      <c r="Y8932" s="18">
        <f t="shared" si="1393"/>
        <v>8.0839149415719847E-236</v>
      </c>
      <c r="Z8932" s="23">
        <f t="shared" si="1400"/>
        <v>6.6666666666666666E-2</v>
      </c>
      <c r="AA8932" s="18">
        <f t="shared" si="1394"/>
        <v>8.0839149415719847E-236</v>
      </c>
      <c r="AB8932" s="23">
        <f t="shared" si="1401"/>
        <v>6.6666666666666666E-2</v>
      </c>
      <c r="AC8932" s="18">
        <f t="shared" si="1395"/>
        <v>8.0839149415719847E-236</v>
      </c>
      <c r="AF8932" s="10">
        <f t="shared" si="1396"/>
        <v>0</v>
      </c>
      <c r="AG8932" s="10">
        <f t="shared" si="1397"/>
        <v>0</v>
      </c>
      <c r="AH8932" s="10">
        <f t="shared" si="1398"/>
        <v>0</v>
      </c>
      <c r="AI8932" s="19">
        <f t="shared" si="1392"/>
        <v>0</v>
      </c>
    </row>
    <row r="8933" spans="24:35">
      <c r="X8933" s="23">
        <f t="shared" si="1399"/>
        <v>6.6666666666666666E-2</v>
      </c>
      <c r="Y8933" s="18">
        <f t="shared" si="1393"/>
        <v>7.5449872788005192E-236</v>
      </c>
      <c r="Z8933" s="23">
        <f t="shared" si="1400"/>
        <v>6.6666666666666666E-2</v>
      </c>
      <c r="AA8933" s="18">
        <f t="shared" si="1394"/>
        <v>7.5449872788005192E-236</v>
      </c>
      <c r="AB8933" s="23">
        <f t="shared" si="1401"/>
        <v>6.6666666666666666E-2</v>
      </c>
      <c r="AC8933" s="18">
        <f t="shared" si="1395"/>
        <v>7.5449872788005192E-236</v>
      </c>
      <c r="AF8933" s="10">
        <f t="shared" si="1396"/>
        <v>0</v>
      </c>
      <c r="AG8933" s="10">
        <f t="shared" si="1397"/>
        <v>0</v>
      </c>
      <c r="AH8933" s="10">
        <f t="shared" si="1398"/>
        <v>0</v>
      </c>
      <c r="AI8933" s="19">
        <f t="shared" si="1392"/>
        <v>0</v>
      </c>
    </row>
    <row r="8934" spans="24:35">
      <c r="X8934" s="23">
        <f t="shared" si="1399"/>
        <v>6.6666666666666666E-2</v>
      </c>
      <c r="Y8934" s="18">
        <f t="shared" si="1393"/>
        <v>7.0419881268804842E-236</v>
      </c>
      <c r="Z8934" s="23">
        <f t="shared" si="1400"/>
        <v>6.6666666666666666E-2</v>
      </c>
      <c r="AA8934" s="18">
        <f t="shared" si="1394"/>
        <v>7.0419881268804842E-236</v>
      </c>
      <c r="AB8934" s="23">
        <f t="shared" si="1401"/>
        <v>6.6666666666666666E-2</v>
      </c>
      <c r="AC8934" s="18">
        <f t="shared" si="1395"/>
        <v>7.0419881268804842E-236</v>
      </c>
      <c r="AF8934" s="10">
        <f t="shared" si="1396"/>
        <v>0</v>
      </c>
      <c r="AG8934" s="10">
        <f t="shared" si="1397"/>
        <v>0</v>
      </c>
      <c r="AH8934" s="10">
        <f t="shared" si="1398"/>
        <v>0</v>
      </c>
      <c r="AI8934" s="19">
        <f t="shared" si="1392"/>
        <v>0</v>
      </c>
    </row>
    <row r="8935" spans="24:35">
      <c r="X8935" s="23">
        <f t="shared" si="1399"/>
        <v>6.6666666666666666E-2</v>
      </c>
      <c r="Y8935" s="18">
        <f t="shared" si="1393"/>
        <v>6.5725222517551189E-236</v>
      </c>
      <c r="Z8935" s="23">
        <f t="shared" si="1400"/>
        <v>6.6666666666666666E-2</v>
      </c>
      <c r="AA8935" s="18">
        <f t="shared" si="1394"/>
        <v>6.5725222517551189E-236</v>
      </c>
      <c r="AB8935" s="23">
        <f t="shared" si="1401"/>
        <v>6.6666666666666666E-2</v>
      </c>
      <c r="AC8935" s="18">
        <f t="shared" si="1395"/>
        <v>6.5725222517551189E-236</v>
      </c>
      <c r="AF8935" s="10">
        <f t="shared" si="1396"/>
        <v>0</v>
      </c>
      <c r="AG8935" s="10">
        <f t="shared" si="1397"/>
        <v>0</v>
      </c>
      <c r="AH8935" s="10">
        <f t="shared" si="1398"/>
        <v>0</v>
      </c>
      <c r="AI8935" s="19">
        <f t="shared" si="1392"/>
        <v>0</v>
      </c>
    </row>
    <row r="8936" spans="24:35">
      <c r="X8936" s="23">
        <f t="shared" si="1399"/>
        <v>6.6666666666666666E-2</v>
      </c>
      <c r="Y8936" s="18">
        <f t="shared" si="1393"/>
        <v>6.1343541016381111E-236</v>
      </c>
      <c r="Z8936" s="23">
        <f t="shared" si="1400"/>
        <v>6.6666666666666666E-2</v>
      </c>
      <c r="AA8936" s="18">
        <f t="shared" si="1394"/>
        <v>6.1343541016381111E-236</v>
      </c>
      <c r="AB8936" s="23">
        <f t="shared" si="1401"/>
        <v>6.6666666666666666E-2</v>
      </c>
      <c r="AC8936" s="18">
        <f t="shared" si="1395"/>
        <v>6.1343541016381111E-236</v>
      </c>
      <c r="AF8936" s="10">
        <f t="shared" si="1396"/>
        <v>0</v>
      </c>
      <c r="AG8936" s="10">
        <f t="shared" si="1397"/>
        <v>0</v>
      </c>
      <c r="AH8936" s="10">
        <f t="shared" si="1398"/>
        <v>0</v>
      </c>
      <c r="AI8936" s="19">
        <f t="shared" si="1392"/>
        <v>0</v>
      </c>
    </row>
    <row r="8937" spans="24:35">
      <c r="X8937" s="23">
        <f t="shared" si="1399"/>
        <v>6.6666666666666666E-2</v>
      </c>
      <c r="Y8937" s="18">
        <f t="shared" si="1393"/>
        <v>5.725397161528904E-236</v>
      </c>
      <c r="Z8937" s="23">
        <f t="shared" si="1400"/>
        <v>6.6666666666666666E-2</v>
      </c>
      <c r="AA8937" s="18">
        <f t="shared" si="1394"/>
        <v>5.725397161528904E-236</v>
      </c>
      <c r="AB8937" s="23">
        <f t="shared" si="1401"/>
        <v>6.6666666666666666E-2</v>
      </c>
      <c r="AC8937" s="18">
        <f t="shared" si="1395"/>
        <v>5.725397161528904E-236</v>
      </c>
      <c r="AF8937" s="10">
        <f t="shared" si="1396"/>
        <v>0</v>
      </c>
      <c r="AG8937" s="10">
        <f t="shared" si="1397"/>
        <v>0</v>
      </c>
      <c r="AH8937" s="10">
        <f t="shared" si="1398"/>
        <v>0</v>
      </c>
      <c r="AI8937" s="19">
        <f t="shared" si="1392"/>
        <v>0</v>
      </c>
    </row>
    <row r="8938" spans="24:35">
      <c r="X8938" s="23">
        <f t="shared" si="1399"/>
        <v>6.6666666666666666E-2</v>
      </c>
      <c r="Y8938" s="18">
        <f t="shared" si="1393"/>
        <v>5.3437040174269772E-236</v>
      </c>
      <c r="Z8938" s="23">
        <f t="shared" si="1400"/>
        <v>6.6666666666666666E-2</v>
      </c>
      <c r="AA8938" s="18">
        <f t="shared" si="1394"/>
        <v>5.3437040174269772E-236</v>
      </c>
      <c r="AB8938" s="23">
        <f t="shared" si="1401"/>
        <v>6.6666666666666666E-2</v>
      </c>
      <c r="AC8938" s="18">
        <f t="shared" si="1395"/>
        <v>5.3437040174269772E-236</v>
      </c>
      <c r="AF8938" s="10">
        <f t="shared" si="1396"/>
        <v>0</v>
      </c>
      <c r="AG8938" s="10">
        <f t="shared" si="1397"/>
        <v>0</v>
      </c>
      <c r="AH8938" s="10">
        <f t="shared" si="1398"/>
        <v>0</v>
      </c>
      <c r="AI8938" s="19">
        <f t="shared" si="1392"/>
        <v>0</v>
      </c>
    </row>
    <row r="8939" spans="24:35">
      <c r="X8939" s="23">
        <f t="shared" si="1399"/>
        <v>6.6666666666666666E-2</v>
      </c>
      <c r="Y8939" s="18">
        <f t="shared" si="1393"/>
        <v>4.9874570829318453E-236</v>
      </c>
      <c r="Z8939" s="23">
        <f t="shared" si="1400"/>
        <v>6.6666666666666666E-2</v>
      </c>
      <c r="AA8939" s="18">
        <f t="shared" si="1394"/>
        <v>4.9874570829318453E-236</v>
      </c>
      <c r="AB8939" s="23">
        <f t="shared" si="1401"/>
        <v>6.6666666666666666E-2</v>
      </c>
      <c r="AC8939" s="18">
        <f t="shared" si="1395"/>
        <v>4.9874570829318453E-236</v>
      </c>
      <c r="AF8939" s="10">
        <f t="shared" si="1396"/>
        <v>0</v>
      </c>
      <c r="AG8939" s="10">
        <f t="shared" si="1397"/>
        <v>0</v>
      </c>
      <c r="AH8939" s="10">
        <f t="shared" si="1398"/>
        <v>0</v>
      </c>
      <c r="AI8939" s="19">
        <f t="shared" si="1392"/>
        <v>0</v>
      </c>
    </row>
    <row r="8940" spans="24:35">
      <c r="X8940" s="23">
        <f t="shared" si="1399"/>
        <v>6.6666666666666666E-2</v>
      </c>
      <c r="Y8940" s="18">
        <f t="shared" si="1393"/>
        <v>4.6549599440697221E-236</v>
      </c>
      <c r="Z8940" s="23">
        <f t="shared" si="1400"/>
        <v>6.6666666666666666E-2</v>
      </c>
      <c r="AA8940" s="18">
        <f t="shared" si="1394"/>
        <v>4.6549599440697221E-236</v>
      </c>
      <c r="AB8940" s="23">
        <f t="shared" si="1401"/>
        <v>6.6666666666666666E-2</v>
      </c>
      <c r="AC8940" s="18">
        <f t="shared" si="1395"/>
        <v>4.6549599440697221E-236</v>
      </c>
      <c r="AF8940" s="10">
        <f t="shared" si="1396"/>
        <v>0</v>
      </c>
      <c r="AG8940" s="10">
        <f t="shared" si="1397"/>
        <v>0</v>
      </c>
      <c r="AH8940" s="10">
        <f t="shared" si="1398"/>
        <v>0</v>
      </c>
      <c r="AI8940" s="19">
        <f t="shared" si="1392"/>
        <v>0</v>
      </c>
    </row>
    <row r="8941" spans="24:35">
      <c r="X8941" s="23">
        <f t="shared" si="1399"/>
        <v>6.6666666666666666E-2</v>
      </c>
      <c r="Y8941" s="18">
        <f t="shared" si="1393"/>
        <v>4.3446292811317403E-236</v>
      </c>
      <c r="Z8941" s="23">
        <f t="shared" si="1400"/>
        <v>6.6666666666666666E-2</v>
      </c>
      <c r="AA8941" s="18">
        <f t="shared" si="1394"/>
        <v>4.3446292811317403E-236</v>
      </c>
      <c r="AB8941" s="23">
        <f t="shared" si="1401"/>
        <v>6.6666666666666666E-2</v>
      </c>
      <c r="AC8941" s="18">
        <f t="shared" si="1395"/>
        <v>4.3446292811317403E-236</v>
      </c>
      <c r="AF8941" s="10">
        <f t="shared" si="1396"/>
        <v>0</v>
      </c>
      <c r="AG8941" s="10">
        <f t="shared" si="1397"/>
        <v>0</v>
      </c>
      <c r="AH8941" s="10">
        <f t="shared" si="1398"/>
        <v>0</v>
      </c>
      <c r="AI8941" s="19">
        <f t="shared" si="1392"/>
        <v>0</v>
      </c>
    </row>
    <row r="8942" spans="24:35">
      <c r="X8942" s="23">
        <f t="shared" si="1399"/>
        <v>6.6666666666666666E-2</v>
      </c>
      <c r="Y8942" s="18">
        <f t="shared" si="1393"/>
        <v>4.0549873290562909E-236</v>
      </c>
      <c r="Z8942" s="23">
        <f t="shared" si="1400"/>
        <v>6.6666666666666666E-2</v>
      </c>
      <c r="AA8942" s="18">
        <f t="shared" si="1394"/>
        <v>4.0549873290562909E-236</v>
      </c>
      <c r="AB8942" s="23">
        <f t="shared" si="1401"/>
        <v>6.6666666666666666E-2</v>
      </c>
      <c r="AC8942" s="18">
        <f t="shared" si="1395"/>
        <v>4.0549873290562909E-236</v>
      </c>
      <c r="AF8942" s="10">
        <f t="shared" si="1396"/>
        <v>0</v>
      </c>
      <c r="AG8942" s="10">
        <f t="shared" si="1397"/>
        <v>0</v>
      </c>
      <c r="AH8942" s="10">
        <f t="shared" si="1398"/>
        <v>0</v>
      </c>
      <c r="AI8942" s="19">
        <f t="shared" si="1392"/>
        <v>0</v>
      </c>
    </row>
    <row r="8943" spans="24:35">
      <c r="X8943" s="23">
        <f t="shared" si="1399"/>
        <v>6.6666666666666666E-2</v>
      </c>
      <c r="Y8943" s="18">
        <f t="shared" si="1393"/>
        <v>3.7846548404525382E-236</v>
      </c>
      <c r="Z8943" s="23">
        <f t="shared" si="1400"/>
        <v>6.6666666666666666E-2</v>
      </c>
      <c r="AA8943" s="18">
        <f t="shared" si="1394"/>
        <v>3.7846548404525382E-236</v>
      </c>
      <c r="AB8943" s="23">
        <f t="shared" si="1401"/>
        <v>6.6666666666666666E-2</v>
      </c>
      <c r="AC8943" s="18">
        <f t="shared" si="1395"/>
        <v>3.7846548404525382E-236</v>
      </c>
      <c r="AF8943" s="10">
        <f t="shared" si="1396"/>
        <v>0</v>
      </c>
      <c r="AG8943" s="10">
        <f t="shared" si="1397"/>
        <v>0</v>
      </c>
      <c r="AH8943" s="10">
        <f t="shared" si="1398"/>
        <v>0</v>
      </c>
      <c r="AI8943" s="19">
        <f t="shared" ref="AI8943:AI9006" si="1402">E8943</f>
        <v>0</v>
      </c>
    </row>
    <row r="8944" spans="24:35">
      <c r="X8944" s="23">
        <f t="shared" si="1399"/>
        <v>6.6666666666666666E-2</v>
      </c>
      <c r="Y8944" s="18">
        <f t="shared" si="1393"/>
        <v>3.5323445177557021E-236</v>
      </c>
      <c r="Z8944" s="23">
        <f t="shared" si="1400"/>
        <v>6.6666666666666666E-2</v>
      </c>
      <c r="AA8944" s="18">
        <f t="shared" si="1394"/>
        <v>3.5323445177557021E-236</v>
      </c>
      <c r="AB8944" s="23">
        <f t="shared" si="1401"/>
        <v>6.6666666666666666E-2</v>
      </c>
      <c r="AC8944" s="18">
        <f t="shared" si="1395"/>
        <v>3.5323445177557021E-236</v>
      </c>
      <c r="AF8944" s="10">
        <f t="shared" si="1396"/>
        <v>0</v>
      </c>
      <c r="AG8944" s="10">
        <f t="shared" si="1397"/>
        <v>0</v>
      </c>
      <c r="AH8944" s="10">
        <f t="shared" si="1398"/>
        <v>0</v>
      </c>
      <c r="AI8944" s="19">
        <f t="shared" si="1402"/>
        <v>0</v>
      </c>
    </row>
    <row r="8945" spans="24:35">
      <c r="X8945" s="23">
        <f t="shared" si="1399"/>
        <v>6.6666666666666666E-2</v>
      </c>
      <c r="Y8945" s="18">
        <f t="shared" si="1393"/>
        <v>3.2968548832386554E-236</v>
      </c>
      <c r="Z8945" s="23">
        <f t="shared" si="1400"/>
        <v>6.6666666666666666E-2</v>
      </c>
      <c r="AA8945" s="18">
        <f t="shared" si="1394"/>
        <v>3.2968548832386554E-236</v>
      </c>
      <c r="AB8945" s="23">
        <f t="shared" si="1401"/>
        <v>6.6666666666666666E-2</v>
      </c>
      <c r="AC8945" s="18">
        <f t="shared" si="1395"/>
        <v>3.2968548832386554E-236</v>
      </c>
      <c r="AF8945" s="10">
        <f t="shared" si="1396"/>
        <v>0</v>
      </c>
      <c r="AG8945" s="10">
        <f t="shared" si="1397"/>
        <v>0</v>
      </c>
      <c r="AH8945" s="10">
        <f t="shared" si="1398"/>
        <v>0</v>
      </c>
      <c r="AI8945" s="19">
        <f t="shared" si="1402"/>
        <v>0</v>
      </c>
    </row>
    <row r="8946" spans="24:35">
      <c r="X8946" s="23">
        <f t="shared" si="1399"/>
        <v>6.6666666666666666E-2</v>
      </c>
      <c r="Y8946" s="18">
        <f t="shared" si="1393"/>
        <v>3.0770645576894116E-236</v>
      </c>
      <c r="Z8946" s="23">
        <f t="shared" si="1400"/>
        <v>6.6666666666666666E-2</v>
      </c>
      <c r="AA8946" s="18">
        <f t="shared" si="1394"/>
        <v>3.0770645576894116E-236</v>
      </c>
      <c r="AB8946" s="23">
        <f t="shared" si="1401"/>
        <v>6.6666666666666666E-2</v>
      </c>
      <c r="AC8946" s="18">
        <f t="shared" si="1395"/>
        <v>3.0770645576894116E-236</v>
      </c>
      <c r="AF8946" s="10">
        <f t="shared" si="1396"/>
        <v>0</v>
      </c>
      <c r="AG8946" s="10">
        <f t="shared" si="1397"/>
        <v>0</v>
      </c>
      <c r="AH8946" s="10">
        <f t="shared" si="1398"/>
        <v>0</v>
      </c>
      <c r="AI8946" s="19">
        <f t="shared" si="1402"/>
        <v>0</v>
      </c>
    </row>
    <row r="8947" spans="24:35">
      <c r="X8947" s="23">
        <f t="shared" si="1399"/>
        <v>6.6666666666666666E-2</v>
      </c>
      <c r="Y8947" s="18">
        <f t="shared" si="1393"/>
        <v>2.8719269205101177E-236</v>
      </c>
      <c r="Z8947" s="23">
        <f t="shared" si="1400"/>
        <v>6.6666666666666666E-2</v>
      </c>
      <c r="AA8947" s="18">
        <f t="shared" si="1394"/>
        <v>2.8719269205101177E-236</v>
      </c>
      <c r="AB8947" s="23">
        <f t="shared" si="1401"/>
        <v>6.6666666666666666E-2</v>
      </c>
      <c r="AC8947" s="18">
        <f t="shared" si="1395"/>
        <v>2.8719269205101177E-236</v>
      </c>
      <c r="AF8947" s="10">
        <f t="shared" si="1396"/>
        <v>0</v>
      </c>
      <c r="AG8947" s="10">
        <f t="shared" si="1397"/>
        <v>0</v>
      </c>
      <c r="AH8947" s="10">
        <f t="shared" si="1398"/>
        <v>0</v>
      </c>
      <c r="AI8947" s="19">
        <f t="shared" si="1402"/>
        <v>0</v>
      </c>
    </row>
    <row r="8948" spans="24:35">
      <c r="X8948" s="23">
        <f t="shared" si="1399"/>
        <v>6.6666666666666666E-2</v>
      </c>
      <c r="Y8948" s="18">
        <f t="shared" si="1393"/>
        <v>2.680465125809443E-236</v>
      </c>
      <c r="Z8948" s="23">
        <f t="shared" si="1400"/>
        <v>6.6666666666666666E-2</v>
      </c>
      <c r="AA8948" s="18">
        <f t="shared" si="1394"/>
        <v>2.680465125809443E-236</v>
      </c>
      <c r="AB8948" s="23">
        <f t="shared" si="1401"/>
        <v>6.6666666666666666E-2</v>
      </c>
      <c r="AC8948" s="18">
        <f t="shared" si="1395"/>
        <v>2.680465125809443E-236</v>
      </c>
      <c r="AF8948" s="10">
        <f t="shared" si="1396"/>
        <v>0</v>
      </c>
      <c r="AG8948" s="10">
        <f t="shared" si="1397"/>
        <v>0</v>
      </c>
      <c r="AH8948" s="10">
        <f t="shared" si="1398"/>
        <v>0</v>
      </c>
      <c r="AI8948" s="19">
        <f t="shared" si="1402"/>
        <v>0</v>
      </c>
    </row>
    <row r="8949" spans="24:35">
      <c r="X8949" s="23">
        <f t="shared" si="1399"/>
        <v>6.6666666666666666E-2</v>
      </c>
      <c r="Y8949" s="18">
        <f t="shared" si="1393"/>
        <v>2.5017674507554802E-236</v>
      </c>
      <c r="Z8949" s="23">
        <f t="shared" si="1400"/>
        <v>6.6666666666666666E-2</v>
      </c>
      <c r="AA8949" s="18">
        <f t="shared" si="1394"/>
        <v>2.5017674507554802E-236</v>
      </c>
      <c r="AB8949" s="23">
        <f t="shared" si="1401"/>
        <v>6.6666666666666666E-2</v>
      </c>
      <c r="AC8949" s="18">
        <f t="shared" si="1395"/>
        <v>2.5017674507554802E-236</v>
      </c>
      <c r="AF8949" s="10">
        <f t="shared" si="1396"/>
        <v>0</v>
      </c>
      <c r="AG8949" s="10">
        <f t="shared" si="1397"/>
        <v>0</v>
      </c>
      <c r="AH8949" s="10">
        <f t="shared" si="1398"/>
        <v>0</v>
      </c>
      <c r="AI8949" s="19">
        <f t="shared" si="1402"/>
        <v>0</v>
      </c>
    </row>
    <row r="8950" spans="24:35">
      <c r="X8950" s="23">
        <f t="shared" si="1399"/>
        <v>6.6666666666666666E-2</v>
      </c>
      <c r="Y8950" s="18">
        <f t="shared" si="1393"/>
        <v>2.334982954038448E-236</v>
      </c>
      <c r="Z8950" s="23">
        <f t="shared" si="1400"/>
        <v>6.6666666666666666E-2</v>
      </c>
      <c r="AA8950" s="18">
        <f t="shared" si="1394"/>
        <v>2.334982954038448E-236</v>
      </c>
      <c r="AB8950" s="23">
        <f t="shared" si="1401"/>
        <v>6.6666666666666666E-2</v>
      </c>
      <c r="AC8950" s="18">
        <f t="shared" si="1395"/>
        <v>2.334982954038448E-236</v>
      </c>
      <c r="AF8950" s="10">
        <f t="shared" si="1396"/>
        <v>0</v>
      </c>
      <c r="AG8950" s="10">
        <f t="shared" si="1397"/>
        <v>0</v>
      </c>
      <c r="AH8950" s="10">
        <f t="shared" si="1398"/>
        <v>0</v>
      </c>
      <c r="AI8950" s="19">
        <f t="shared" si="1402"/>
        <v>0</v>
      </c>
    </row>
    <row r="8951" spans="24:35">
      <c r="X8951" s="23">
        <f t="shared" si="1399"/>
        <v>6.6666666666666666E-2</v>
      </c>
      <c r="Y8951" s="18">
        <f t="shared" si="1393"/>
        <v>2.1793174237692184E-236</v>
      </c>
      <c r="Z8951" s="23">
        <f t="shared" si="1400"/>
        <v>6.6666666666666666E-2</v>
      </c>
      <c r="AA8951" s="18">
        <f t="shared" si="1394"/>
        <v>2.1793174237692184E-236</v>
      </c>
      <c r="AB8951" s="23">
        <f t="shared" si="1401"/>
        <v>6.6666666666666666E-2</v>
      </c>
      <c r="AC8951" s="18">
        <f t="shared" si="1395"/>
        <v>2.1793174237692184E-236</v>
      </c>
      <c r="AF8951" s="10">
        <f t="shared" si="1396"/>
        <v>0</v>
      </c>
      <c r="AG8951" s="10">
        <f t="shared" si="1397"/>
        <v>0</v>
      </c>
      <c r="AH8951" s="10">
        <f t="shared" si="1398"/>
        <v>0</v>
      </c>
      <c r="AI8951" s="19">
        <f t="shared" si="1402"/>
        <v>0</v>
      </c>
    </row>
    <row r="8952" spans="24:35">
      <c r="X8952" s="23">
        <f t="shared" si="1399"/>
        <v>6.6666666666666666E-2</v>
      </c>
      <c r="Y8952" s="18">
        <f t="shared" si="1393"/>
        <v>2.034029595517937E-236</v>
      </c>
      <c r="Z8952" s="23">
        <f t="shared" si="1400"/>
        <v>6.6666666666666666E-2</v>
      </c>
      <c r="AA8952" s="18">
        <f t="shared" si="1394"/>
        <v>2.034029595517937E-236</v>
      </c>
      <c r="AB8952" s="23">
        <f t="shared" si="1401"/>
        <v>6.6666666666666666E-2</v>
      </c>
      <c r="AC8952" s="18">
        <f t="shared" si="1395"/>
        <v>2.034029595517937E-236</v>
      </c>
      <c r="AF8952" s="10">
        <f t="shared" si="1396"/>
        <v>0</v>
      </c>
      <c r="AG8952" s="10">
        <f t="shared" si="1397"/>
        <v>0</v>
      </c>
      <c r="AH8952" s="10">
        <f t="shared" si="1398"/>
        <v>0</v>
      </c>
      <c r="AI8952" s="19">
        <f t="shared" si="1402"/>
        <v>0</v>
      </c>
    </row>
    <row r="8953" spans="24:35">
      <c r="X8953" s="23">
        <f t="shared" si="1399"/>
        <v>6.6666666666666666E-2</v>
      </c>
      <c r="Y8953" s="18">
        <f t="shared" si="1393"/>
        <v>1.8984276224834079E-236</v>
      </c>
      <c r="Z8953" s="23">
        <f t="shared" si="1400"/>
        <v>6.6666666666666666E-2</v>
      </c>
      <c r="AA8953" s="18">
        <f t="shared" si="1394"/>
        <v>1.8984276224834079E-236</v>
      </c>
      <c r="AB8953" s="23">
        <f t="shared" si="1401"/>
        <v>6.6666666666666666E-2</v>
      </c>
      <c r="AC8953" s="18">
        <f t="shared" si="1395"/>
        <v>1.8984276224834079E-236</v>
      </c>
      <c r="AF8953" s="10">
        <f t="shared" si="1396"/>
        <v>0</v>
      </c>
      <c r="AG8953" s="10">
        <f t="shared" si="1397"/>
        <v>0</v>
      </c>
      <c r="AH8953" s="10">
        <f t="shared" si="1398"/>
        <v>0</v>
      </c>
      <c r="AI8953" s="19">
        <f t="shared" si="1402"/>
        <v>0</v>
      </c>
    </row>
    <row r="8954" spans="24:35">
      <c r="X8954" s="23">
        <f t="shared" si="1399"/>
        <v>6.6666666666666666E-2</v>
      </c>
      <c r="Y8954" s="18">
        <f t="shared" ref="Y8954:Y9017" si="1403">X8954*($C8954-Y8953)+Y8953</f>
        <v>1.7718657809845142E-236</v>
      </c>
      <c r="Z8954" s="23">
        <f t="shared" si="1400"/>
        <v>6.6666666666666666E-2</v>
      </c>
      <c r="AA8954" s="18">
        <f t="shared" ref="AA8954:AA9017" si="1404">Z8954*($D8954-AA8953)+AA8953</f>
        <v>1.7718657809845142E-236</v>
      </c>
      <c r="AB8954" s="23">
        <f t="shared" si="1401"/>
        <v>6.6666666666666666E-2</v>
      </c>
      <c r="AC8954" s="18">
        <f t="shared" ref="AC8954:AC9017" si="1405">AB8954*($E8954-AC8953)+AC8953</f>
        <v>1.7718657809845142E-236</v>
      </c>
      <c r="AF8954" s="10">
        <f t="shared" si="1396"/>
        <v>0</v>
      </c>
      <c r="AG8954" s="10">
        <f t="shared" si="1397"/>
        <v>0</v>
      </c>
      <c r="AH8954" s="10">
        <f t="shared" si="1398"/>
        <v>0</v>
      </c>
      <c r="AI8954" s="19">
        <f t="shared" si="1402"/>
        <v>0</v>
      </c>
    </row>
    <row r="8955" spans="24:35">
      <c r="X8955" s="23">
        <f t="shared" si="1399"/>
        <v>6.6666666666666666E-2</v>
      </c>
      <c r="Y8955" s="18">
        <f t="shared" si="1403"/>
        <v>1.6537413955855466E-236</v>
      </c>
      <c r="Z8955" s="23">
        <f t="shared" si="1400"/>
        <v>6.6666666666666666E-2</v>
      </c>
      <c r="AA8955" s="18">
        <f t="shared" si="1404"/>
        <v>1.6537413955855466E-236</v>
      </c>
      <c r="AB8955" s="23">
        <f t="shared" si="1401"/>
        <v>6.6666666666666666E-2</v>
      </c>
      <c r="AC8955" s="18">
        <f t="shared" si="1405"/>
        <v>1.6537413955855466E-236</v>
      </c>
      <c r="AF8955" s="10">
        <f t="shared" si="1396"/>
        <v>0</v>
      </c>
      <c r="AG8955" s="10">
        <f t="shared" si="1397"/>
        <v>0</v>
      </c>
      <c r="AH8955" s="10">
        <f t="shared" si="1398"/>
        <v>0</v>
      </c>
      <c r="AI8955" s="19">
        <f t="shared" si="1402"/>
        <v>0</v>
      </c>
    </row>
    <row r="8956" spans="24:35">
      <c r="X8956" s="23">
        <f t="shared" si="1399"/>
        <v>6.6666666666666666E-2</v>
      </c>
      <c r="Y8956" s="18">
        <f t="shared" si="1403"/>
        <v>1.5434919692131769E-236</v>
      </c>
      <c r="Z8956" s="23">
        <f t="shared" si="1400"/>
        <v>6.6666666666666666E-2</v>
      </c>
      <c r="AA8956" s="18">
        <f t="shared" si="1404"/>
        <v>1.5434919692131769E-236</v>
      </c>
      <c r="AB8956" s="23">
        <f t="shared" si="1401"/>
        <v>6.6666666666666666E-2</v>
      </c>
      <c r="AC8956" s="18">
        <f t="shared" si="1405"/>
        <v>1.5434919692131769E-236</v>
      </c>
      <c r="AF8956" s="10">
        <f t="shared" si="1396"/>
        <v>0</v>
      </c>
      <c r="AG8956" s="10">
        <f t="shared" si="1397"/>
        <v>0</v>
      </c>
      <c r="AH8956" s="10">
        <f t="shared" si="1398"/>
        <v>0</v>
      </c>
      <c r="AI8956" s="19">
        <f t="shared" si="1402"/>
        <v>0</v>
      </c>
    </row>
    <row r="8957" spans="24:35">
      <c r="X8957" s="23">
        <f t="shared" si="1399"/>
        <v>6.6666666666666666E-2</v>
      </c>
      <c r="Y8957" s="18">
        <f t="shared" si="1403"/>
        <v>1.4405925045989652E-236</v>
      </c>
      <c r="Z8957" s="23">
        <f t="shared" si="1400"/>
        <v>6.6666666666666666E-2</v>
      </c>
      <c r="AA8957" s="18">
        <f t="shared" si="1404"/>
        <v>1.4405925045989652E-236</v>
      </c>
      <c r="AB8957" s="23">
        <f t="shared" si="1401"/>
        <v>6.6666666666666666E-2</v>
      </c>
      <c r="AC8957" s="18">
        <f t="shared" si="1405"/>
        <v>1.4405925045989652E-236</v>
      </c>
      <c r="AF8957" s="10">
        <f t="shared" si="1396"/>
        <v>0</v>
      </c>
      <c r="AG8957" s="10">
        <f t="shared" si="1397"/>
        <v>0</v>
      </c>
      <c r="AH8957" s="10">
        <f t="shared" si="1398"/>
        <v>0</v>
      </c>
      <c r="AI8957" s="19">
        <f t="shared" si="1402"/>
        <v>0</v>
      </c>
    </row>
    <row r="8958" spans="24:35">
      <c r="X8958" s="23">
        <f t="shared" si="1399"/>
        <v>6.6666666666666666E-2</v>
      </c>
      <c r="Y8958" s="18">
        <f t="shared" si="1403"/>
        <v>1.3445530042923674E-236</v>
      </c>
      <c r="Z8958" s="23">
        <f t="shared" si="1400"/>
        <v>6.6666666666666666E-2</v>
      </c>
      <c r="AA8958" s="18">
        <f t="shared" si="1404"/>
        <v>1.3445530042923674E-236</v>
      </c>
      <c r="AB8958" s="23">
        <f t="shared" si="1401"/>
        <v>6.6666666666666666E-2</v>
      </c>
      <c r="AC8958" s="18">
        <f t="shared" si="1405"/>
        <v>1.3445530042923674E-236</v>
      </c>
      <c r="AF8958" s="10">
        <f t="shared" si="1396"/>
        <v>0</v>
      </c>
      <c r="AG8958" s="10">
        <f t="shared" si="1397"/>
        <v>0</v>
      </c>
      <c r="AH8958" s="10">
        <f t="shared" si="1398"/>
        <v>0</v>
      </c>
      <c r="AI8958" s="19">
        <f t="shared" si="1402"/>
        <v>0</v>
      </c>
    </row>
    <row r="8959" spans="24:35">
      <c r="X8959" s="23">
        <f t="shared" si="1399"/>
        <v>6.6666666666666666E-2</v>
      </c>
      <c r="Y8959" s="18">
        <f t="shared" si="1403"/>
        <v>1.254916137339543E-236</v>
      </c>
      <c r="Z8959" s="23">
        <f t="shared" si="1400"/>
        <v>6.6666666666666666E-2</v>
      </c>
      <c r="AA8959" s="18">
        <f t="shared" si="1404"/>
        <v>1.254916137339543E-236</v>
      </c>
      <c r="AB8959" s="23">
        <f t="shared" si="1401"/>
        <v>6.6666666666666666E-2</v>
      </c>
      <c r="AC8959" s="18">
        <f t="shared" si="1405"/>
        <v>1.254916137339543E-236</v>
      </c>
      <c r="AF8959" s="10">
        <f t="shared" si="1396"/>
        <v>0</v>
      </c>
      <c r="AG8959" s="10">
        <f t="shared" si="1397"/>
        <v>0</v>
      </c>
      <c r="AH8959" s="10">
        <f t="shared" si="1398"/>
        <v>0</v>
      </c>
      <c r="AI8959" s="19">
        <f t="shared" si="1402"/>
        <v>0</v>
      </c>
    </row>
    <row r="8960" spans="24:35">
      <c r="X8960" s="23">
        <f t="shared" si="1399"/>
        <v>6.6666666666666666E-2</v>
      </c>
      <c r="Y8960" s="18">
        <f t="shared" si="1403"/>
        <v>1.1712550615169068E-236</v>
      </c>
      <c r="Z8960" s="23">
        <f t="shared" si="1400"/>
        <v>6.6666666666666666E-2</v>
      </c>
      <c r="AA8960" s="18">
        <f t="shared" si="1404"/>
        <v>1.1712550615169068E-236</v>
      </c>
      <c r="AB8960" s="23">
        <f t="shared" si="1401"/>
        <v>6.6666666666666666E-2</v>
      </c>
      <c r="AC8960" s="18">
        <f t="shared" si="1405"/>
        <v>1.1712550615169068E-236</v>
      </c>
      <c r="AF8960" s="10">
        <f t="shared" si="1396"/>
        <v>0</v>
      </c>
      <c r="AG8960" s="10">
        <f t="shared" si="1397"/>
        <v>0</v>
      </c>
      <c r="AH8960" s="10">
        <f t="shared" si="1398"/>
        <v>0</v>
      </c>
      <c r="AI8960" s="19">
        <f t="shared" si="1402"/>
        <v>0</v>
      </c>
    </row>
    <row r="8961" spans="24:35">
      <c r="X8961" s="23">
        <f t="shared" si="1399"/>
        <v>6.6666666666666666E-2</v>
      </c>
      <c r="Y8961" s="18">
        <f t="shared" si="1403"/>
        <v>1.0931713907491132E-236</v>
      </c>
      <c r="Z8961" s="23">
        <f t="shared" si="1400"/>
        <v>6.6666666666666666E-2</v>
      </c>
      <c r="AA8961" s="18">
        <f t="shared" si="1404"/>
        <v>1.0931713907491132E-236</v>
      </c>
      <c r="AB8961" s="23">
        <f t="shared" si="1401"/>
        <v>6.6666666666666666E-2</v>
      </c>
      <c r="AC8961" s="18">
        <f t="shared" si="1405"/>
        <v>1.0931713907491132E-236</v>
      </c>
      <c r="AF8961" s="10">
        <f t="shared" si="1396"/>
        <v>0</v>
      </c>
      <c r="AG8961" s="10">
        <f t="shared" si="1397"/>
        <v>0</v>
      </c>
      <c r="AH8961" s="10">
        <f t="shared" si="1398"/>
        <v>0</v>
      </c>
      <c r="AI8961" s="19">
        <f t="shared" si="1402"/>
        <v>0</v>
      </c>
    </row>
    <row r="8962" spans="24:35">
      <c r="X8962" s="23">
        <f t="shared" si="1399"/>
        <v>6.6666666666666666E-2</v>
      </c>
      <c r="Y8962" s="18">
        <f t="shared" si="1403"/>
        <v>1.0202932980325057E-236</v>
      </c>
      <c r="Z8962" s="23">
        <f t="shared" si="1400"/>
        <v>6.6666666666666666E-2</v>
      </c>
      <c r="AA8962" s="18">
        <f t="shared" si="1404"/>
        <v>1.0202932980325057E-236</v>
      </c>
      <c r="AB8962" s="23">
        <f t="shared" si="1401"/>
        <v>6.6666666666666666E-2</v>
      </c>
      <c r="AC8962" s="18">
        <f t="shared" si="1405"/>
        <v>1.0202932980325057E-236</v>
      </c>
      <c r="AF8962" s="10">
        <f t="shared" si="1396"/>
        <v>0</v>
      </c>
      <c r="AG8962" s="10">
        <f t="shared" si="1397"/>
        <v>0</v>
      </c>
      <c r="AH8962" s="10">
        <f t="shared" si="1398"/>
        <v>0</v>
      </c>
      <c r="AI8962" s="19">
        <f t="shared" si="1402"/>
        <v>0</v>
      </c>
    </row>
    <row r="8963" spans="24:35">
      <c r="X8963" s="23">
        <f t="shared" si="1399"/>
        <v>6.6666666666666666E-2</v>
      </c>
      <c r="Y8963" s="18">
        <f t="shared" si="1403"/>
        <v>9.5227374483033871E-237</v>
      </c>
      <c r="Z8963" s="23">
        <f t="shared" si="1400"/>
        <v>6.6666666666666666E-2</v>
      </c>
      <c r="AA8963" s="18">
        <f t="shared" si="1404"/>
        <v>9.5227374483033871E-237</v>
      </c>
      <c r="AB8963" s="23">
        <f t="shared" si="1401"/>
        <v>6.6666666666666666E-2</v>
      </c>
      <c r="AC8963" s="18">
        <f t="shared" si="1405"/>
        <v>9.5227374483033871E-237</v>
      </c>
      <c r="AF8963" s="10">
        <f t="shared" si="1396"/>
        <v>0</v>
      </c>
      <c r="AG8963" s="10">
        <f t="shared" si="1397"/>
        <v>0</v>
      </c>
      <c r="AH8963" s="10">
        <f t="shared" si="1398"/>
        <v>0</v>
      </c>
      <c r="AI8963" s="19">
        <f t="shared" si="1402"/>
        <v>0</v>
      </c>
    </row>
    <row r="8964" spans="24:35">
      <c r="X8964" s="23">
        <f t="shared" si="1399"/>
        <v>6.6666666666666666E-2</v>
      </c>
      <c r="Y8964" s="18">
        <f t="shared" si="1403"/>
        <v>8.887888285083161E-237</v>
      </c>
      <c r="Z8964" s="23">
        <f t="shared" si="1400"/>
        <v>6.6666666666666666E-2</v>
      </c>
      <c r="AA8964" s="18">
        <f t="shared" si="1404"/>
        <v>8.887888285083161E-237</v>
      </c>
      <c r="AB8964" s="23">
        <f t="shared" si="1401"/>
        <v>6.6666666666666666E-2</v>
      </c>
      <c r="AC8964" s="18">
        <f t="shared" si="1405"/>
        <v>8.887888285083161E-237</v>
      </c>
      <c r="AF8964" s="10">
        <f t="shared" si="1396"/>
        <v>0</v>
      </c>
      <c r="AG8964" s="10">
        <f t="shared" si="1397"/>
        <v>0</v>
      </c>
      <c r="AH8964" s="10">
        <f t="shared" si="1398"/>
        <v>0</v>
      </c>
      <c r="AI8964" s="19">
        <f t="shared" si="1402"/>
        <v>0</v>
      </c>
    </row>
    <row r="8965" spans="24:35">
      <c r="X8965" s="23">
        <f t="shared" si="1399"/>
        <v>6.6666666666666666E-2</v>
      </c>
      <c r="Y8965" s="18">
        <f t="shared" si="1403"/>
        <v>8.2953623994109504E-237</v>
      </c>
      <c r="Z8965" s="23">
        <f t="shared" si="1400"/>
        <v>6.6666666666666666E-2</v>
      </c>
      <c r="AA8965" s="18">
        <f t="shared" si="1404"/>
        <v>8.2953623994109504E-237</v>
      </c>
      <c r="AB8965" s="23">
        <f t="shared" si="1401"/>
        <v>6.6666666666666666E-2</v>
      </c>
      <c r="AC8965" s="18">
        <f t="shared" si="1405"/>
        <v>8.2953623994109504E-237</v>
      </c>
      <c r="AF8965" s="10">
        <f t="shared" si="1396"/>
        <v>0</v>
      </c>
      <c r="AG8965" s="10">
        <f t="shared" si="1397"/>
        <v>0</v>
      </c>
      <c r="AH8965" s="10">
        <f t="shared" si="1398"/>
        <v>0</v>
      </c>
      <c r="AI8965" s="19">
        <f t="shared" si="1402"/>
        <v>0</v>
      </c>
    </row>
    <row r="8966" spans="24:35">
      <c r="X8966" s="23">
        <f t="shared" si="1399"/>
        <v>6.6666666666666666E-2</v>
      </c>
      <c r="Y8966" s="18">
        <f t="shared" si="1403"/>
        <v>7.74233823945022E-237</v>
      </c>
      <c r="Z8966" s="23">
        <f t="shared" si="1400"/>
        <v>6.6666666666666666E-2</v>
      </c>
      <c r="AA8966" s="18">
        <f t="shared" si="1404"/>
        <v>7.74233823945022E-237</v>
      </c>
      <c r="AB8966" s="23">
        <f t="shared" si="1401"/>
        <v>6.6666666666666666E-2</v>
      </c>
      <c r="AC8966" s="18">
        <f t="shared" si="1405"/>
        <v>7.74233823945022E-237</v>
      </c>
      <c r="AF8966" s="10">
        <f t="shared" si="1396"/>
        <v>0</v>
      </c>
      <c r="AG8966" s="10">
        <f t="shared" si="1397"/>
        <v>0</v>
      </c>
      <c r="AH8966" s="10">
        <f t="shared" si="1398"/>
        <v>0</v>
      </c>
      <c r="AI8966" s="19">
        <f t="shared" si="1402"/>
        <v>0</v>
      </c>
    </row>
    <row r="8967" spans="24:35">
      <c r="X8967" s="23">
        <f t="shared" si="1399"/>
        <v>6.6666666666666666E-2</v>
      </c>
      <c r="Y8967" s="18">
        <f t="shared" si="1403"/>
        <v>7.2261823568202055E-237</v>
      </c>
      <c r="Z8967" s="23">
        <f t="shared" si="1400"/>
        <v>6.6666666666666666E-2</v>
      </c>
      <c r="AA8967" s="18">
        <f t="shared" si="1404"/>
        <v>7.2261823568202055E-237</v>
      </c>
      <c r="AB8967" s="23">
        <f t="shared" si="1401"/>
        <v>6.6666666666666666E-2</v>
      </c>
      <c r="AC8967" s="18">
        <f t="shared" si="1405"/>
        <v>7.2261823568202055E-237</v>
      </c>
      <c r="AF8967" s="10">
        <f t="shared" si="1396"/>
        <v>0</v>
      </c>
      <c r="AG8967" s="10">
        <f t="shared" si="1397"/>
        <v>0</v>
      </c>
      <c r="AH8967" s="10">
        <f t="shared" si="1398"/>
        <v>0</v>
      </c>
      <c r="AI8967" s="19">
        <f t="shared" si="1402"/>
        <v>0</v>
      </c>
    </row>
    <row r="8968" spans="24:35">
      <c r="X8968" s="23">
        <f t="shared" si="1399"/>
        <v>6.6666666666666666E-2</v>
      </c>
      <c r="Y8968" s="18">
        <f t="shared" si="1403"/>
        <v>6.7444368663655251E-237</v>
      </c>
      <c r="Z8968" s="23">
        <f t="shared" si="1400"/>
        <v>6.6666666666666666E-2</v>
      </c>
      <c r="AA8968" s="18">
        <f t="shared" si="1404"/>
        <v>6.7444368663655251E-237</v>
      </c>
      <c r="AB8968" s="23">
        <f t="shared" si="1401"/>
        <v>6.6666666666666666E-2</v>
      </c>
      <c r="AC8968" s="18">
        <f t="shared" si="1405"/>
        <v>6.7444368663655251E-237</v>
      </c>
      <c r="AF8968" s="10">
        <f t="shared" si="1396"/>
        <v>0</v>
      </c>
      <c r="AG8968" s="10">
        <f t="shared" si="1397"/>
        <v>0</v>
      </c>
      <c r="AH8968" s="10">
        <f t="shared" si="1398"/>
        <v>0</v>
      </c>
      <c r="AI8968" s="19">
        <f t="shared" si="1402"/>
        <v>0</v>
      </c>
    </row>
    <row r="8969" spans="24:35">
      <c r="X8969" s="23">
        <f t="shared" si="1399"/>
        <v>6.6666666666666666E-2</v>
      </c>
      <c r="Y8969" s="18">
        <f t="shared" si="1403"/>
        <v>6.294807741941157E-237</v>
      </c>
      <c r="Z8969" s="23">
        <f t="shared" si="1400"/>
        <v>6.6666666666666666E-2</v>
      </c>
      <c r="AA8969" s="18">
        <f t="shared" si="1404"/>
        <v>6.294807741941157E-237</v>
      </c>
      <c r="AB8969" s="23">
        <f t="shared" si="1401"/>
        <v>6.6666666666666666E-2</v>
      </c>
      <c r="AC8969" s="18">
        <f t="shared" si="1405"/>
        <v>6.294807741941157E-237</v>
      </c>
      <c r="AF8969" s="10">
        <f t="shared" si="1396"/>
        <v>0</v>
      </c>
      <c r="AG8969" s="10">
        <f t="shared" si="1397"/>
        <v>0</v>
      </c>
      <c r="AH8969" s="10">
        <f t="shared" si="1398"/>
        <v>0</v>
      </c>
      <c r="AI8969" s="19">
        <f t="shared" si="1402"/>
        <v>0</v>
      </c>
    </row>
    <row r="8970" spans="24:35">
      <c r="X8970" s="23">
        <f t="shared" si="1399"/>
        <v>6.6666666666666666E-2</v>
      </c>
      <c r="Y8970" s="18">
        <f t="shared" si="1403"/>
        <v>5.8751538924784128E-237</v>
      </c>
      <c r="Z8970" s="23">
        <f t="shared" si="1400"/>
        <v>6.6666666666666666E-2</v>
      </c>
      <c r="AA8970" s="18">
        <f t="shared" si="1404"/>
        <v>5.8751538924784128E-237</v>
      </c>
      <c r="AB8970" s="23">
        <f t="shared" si="1401"/>
        <v>6.6666666666666666E-2</v>
      </c>
      <c r="AC8970" s="18">
        <f t="shared" si="1405"/>
        <v>5.8751538924784128E-237</v>
      </c>
      <c r="AF8970" s="10">
        <f t="shared" si="1396"/>
        <v>0</v>
      </c>
      <c r="AG8970" s="10">
        <f t="shared" si="1397"/>
        <v>0</v>
      </c>
      <c r="AH8970" s="10">
        <f t="shared" si="1398"/>
        <v>0</v>
      </c>
      <c r="AI8970" s="19">
        <f t="shared" si="1402"/>
        <v>0</v>
      </c>
    </row>
    <row r="8971" spans="24:35">
      <c r="X8971" s="23">
        <f t="shared" si="1399"/>
        <v>6.6666666666666666E-2</v>
      </c>
      <c r="Y8971" s="18">
        <f t="shared" si="1403"/>
        <v>5.4834769663131853E-237</v>
      </c>
      <c r="Z8971" s="23">
        <f t="shared" si="1400"/>
        <v>6.6666666666666666E-2</v>
      </c>
      <c r="AA8971" s="18">
        <f t="shared" si="1404"/>
        <v>5.4834769663131853E-237</v>
      </c>
      <c r="AB8971" s="23">
        <f t="shared" si="1401"/>
        <v>6.6666666666666666E-2</v>
      </c>
      <c r="AC8971" s="18">
        <f t="shared" si="1405"/>
        <v>5.4834769663131853E-237</v>
      </c>
      <c r="AF8971" s="10">
        <f t="shared" si="1396"/>
        <v>0</v>
      </c>
      <c r="AG8971" s="10">
        <f t="shared" si="1397"/>
        <v>0</v>
      </c>
      <c r="AH8971" s="10">
        <f t="shared" si="1398"/>
        <v>0</v>
      </c>
      <c r="AI8971" s="19">
        <f t="shared" si="1402"/>
        <v>0</v>
      </c>
    </row>
    <row r="8972" spans="24:35">
      <c r="X8972" s="23">
        <f t="shared" si="1399"/>
        <v>6.6666666666666666E-2</v>
      </c>
      <c r="Y8972" s="18">
        <f t="shared" si="1403"/>
        <v>5.1179118352256392E-237</v>
      </c>
      <c r="Z8972" s="23">
        <f t="shared" si="1400"/>
        <v>6.6666666666666666E-2</v>
      </c>
      <c r="AA8972" s="18">
        <f t="shared" si="1404"/>
        <v>5.1179118352256392E-237</v>
      </c>
      <c r="AB8972" s="23">
        <f t="shared" si="1401"/>
        <v>6.6666666666666666E-2</v>
      </c>
      <c r="AC8972" s="18">
        <f t="shared" si="1405"/>
        <v>5.1179118352256392E-237</v>
      </c>
      <c r="AF8972" s="10">
        <f t="shared" si="1396"/>
        <v>0</v>
      </c>
      <c r="AG8972" s="10">
        <f t="shared" si="1397"/>
        <v>0</v>
      </c>
      <c r="AH8972" s="10">
        <f t="shared" si="1398"/>
        <v>0</v>
      </c>
      <c r="AI8972" s="19">
        <f t="shared" si="1402"/>
        <v>0</v>
      </c>
    </row>
    <row r="8973" spans="24:35">
      <c r="X8973" s="23">
        <f t="shared" si="1399"/>
        <v>6.6666666666666666E-2</v>
      </c>
      <c r="Y8973" s="18">
        <f t="shared" si="1403"/>
        <v>4.7767177128772631E-237</v>
      </c>
      <c r="Z8973" s="23">
        <f t="shared" si="1400"/>
        <v>6.6666666666666666E-2</v>
      </c>
      <c r="AA8973" s="18">
        <f t="shared" si="1404"/>
        <v>4.7767177128772631E-237</v>
      </c>
      <c r="AB8973" s="23">
        <f t="shared" si="1401"/>
        <v>6.6666666666666666E-2</v>
      </c>
      <c r="AC8973" s="18">
        <f t="shared" si="1405"/>
        <v>4.7767177128772631E-237</v>
      </c>
      <c r="AF8973" s="10">
        <f t="shared" si="1396"/>
        <v>0</v>
      </c>
      <c r="AG8973" s="10">
        <f t="shared" si="1397"/>
        <v>0</v>
      </c>
      <c r="AH8973" s="10">
        <f t="shared" si="1398"/>
        <v>0</v>
      </c>
      <c r="AI8973" s="19">
        <f t="shared" si="1402"/>
        <v>0</v>
      </c>
    </row>
    <row r="8974" spans="24:35">
      <c r="X8974" s="23">
        <f t="shared" si="1399"/>
        <v>6.6666666666666666E-2</v>
      </c>
      <c r="Y8974" s="18">
        <f t="shared" si="1403"/>
        <v>4.458269865352112E-237</v>
      </c>
      <c r="Z8974" s="23">
        <f t="shared" si="1400"/>
        <v>6.6666666666666666E-2</v>
      </c>
      <c r="AA8974" s="18">
        <f t="shared" si="1404"/>
        <v>4.458269865352112E-237</v>
      </c>
      <c r="AB8974" s="23">
        <f t="shared" si="1401"/>
        <v>6.6666666666666666E-2</v>
      </c>
      <c r="AC8974" s="18">
        <f t="shared" si="1405"/>
        <v>4.458269865352112E-237</v>
      </c>
      <c r="AF8974" s="10">
        <f t="shared" si="1396"/>
        <v>0</v>
      </c>
      <c r="AG8974" s="10">
        <f t="shared" si="1397"/>
        <v>0</v>
      </c>
      <c r="AH8974" s="10">
        <f t="shared" si="1398"/>
        <v>0</v>
      </c>
      <c r="AI8974" s="19">
        <f t="shared" si="1402"/>
        <v>0</v>
      </c>
    </row>
    <row r="8975" spans="24:35">
      <c r="X8975" s="23">
        <f t="shared" si="1399"/>
        <v>6.6666666666666666E-2</v>
      </c>
      <c r="Y8975" s="18">
        <f t="shared" si="1403"/>
        <v>4.1610518743286381E-237</v>
      </c>
      <c r="Z8975" s="23">
        <f t="shared" si="1400"/>
        <v>6.6666666666666666E-2</v>
      </c>
      <c r="AA8975" s="18">
        <f t="shared" si="1404"/>
        <v>4.1610518743286381E-237</v>
      </c>
      <c r="AB8975" s="23">
        <f t="shared" si="1401"/>
        <v>6.6666666666666666E-2</v>
      </c>
      <c r="AC8975" s="18">
        <f t="shared" si="1405"/>
        <v>4.1610518743286381E-237</v>
      </c>
      <c r="AF8975" s="10">
        <f t="shared" si="1396"/>
        <v>0</v>
      </c>
      <c r="AG8975" s="10">
        <f t="shared" si="1397"/>
        <v>0</v>
      </c>
      <c r="AH8975" s="10">
        <f t="shared" si="1398"/>
        <v>0</v>
      </c>
      <c r="AI8975" s="19">
        <f t="shared" si="1402"/>
        <v>0</v>
      </c>
    </row>
    <row r="8976" spans="24:35">
      <c r="X8976" s="23">
        <f t="shared" si="1399"/>
        <v>6.6666666666666666E-2</v>
      </c>
      <c r="Y8976" s="18">
        <f t="shared" si="1403"/>
        <v>3.8836484160400622E-237</v>
      </c>
      <c r="Z8976" s="23">
        <f t="shared" si="1400"/>
        <v>6.6666666666666666E-2</v>
      </c>
      <c r="AA8976" s="18">
        <f t="shared" si="1404"/>
        <v>3.8836484160400622E-237</v>
      </c>
      <c r="AB8976" s="23">
        <f t="shared" si="1401"/>
        <v>6.6666666666666666E-2</v>
      </c>
      <c r="AC8976" s="18">
        <f t="shared" si="1405"/>
        <v>3.8836484160400622E-237</v>
      </c>
      <c r="AF8976" s="10">
        <f t="shared" si="1396"/>
        <v>0</v>
      </c>
      <c r="AG8976" s="10">
        <f t="shared" si="1397"/>
        <v>0</v>
      </c>
      <c r="AH8976" s="10">
        <f t="shared" si="1398"/>
        <v>0</v>
      </c>
      <c r="AI8976" s="19">
        <f t="shared" si="1402"/>
        <v>0</v>
      </c>
    </row>
    <row r="8977" spans="24:35">
      <c r="X8977" s="23">
        <f t="shared" si="1399"/>
        <v>6.6666666666666666E-2</v>
      </c>
      <c r="Y8977" s="18">
        <f t="shared" si="1403"/>
        <v>3.6247385216373911E-237</v>
      </c>
      <c r="Z8977" s="23">
        <f t="shared" si="1400"/>
        <v>6.6666666666666666E-2</v>
      </c>
      <c r="AA8977" s="18">
        <f t="shared" si="1404"/>
        <v>3.6247385216373911E-237</v>
      </c>
      <c r="AB8977" s="23">
        <f t="shared" si="1401"/>
        <v>6.6666666666666666E-2</v>
      </c>
      <c r="AC8977" s="18">
        <f t="shared" si="1405"/>
        <v>3.6247385216373911E-237</v>
      </c>
      <c r="AF8977" s="10">
        <f t="shared" si="1396"/>
        <v>0</v>
      </c>
      <c r="AG8977" s="10">
        <f t="shared" si="1397"/>
        <v>0</v>
      </c>
      <c r="AH8977" s="10">
        <f t="shared" si="1398"/>
        <v>0</v>
      </c>
      <c r="AI8977" s="19">
        <f t="shared" si="1402"/>
        <v>0</v>
      </c>
    </row>
    <row r="8978" spans="24:35">
      <c r="X8978" s="23">
        <f t="shared" si="1399"/>
        <v>6.6666666666666666E-2</v>
      </c>
      <c r="Y8978" s="18">
        <f t="shared" si="1403"/>
        <v>3.3830892868615653E-237</v>
      </c>
      <c r="Z8978" s="23">
        <f t="shared" si="1400"/>
        <v>6.6666666666666666E-2</v>
      </c>
      <c r="AA8978" s="18">
        <f t="shared" si="1404"/>
        <v>3.3830892868615653E-237</v>
      </c>
      <c r="AB8978" s="23">
        <f t="shared" si="1401"/>
        <v>6.6666666666666666E-2</v>
      </c>
      <c r="AC8978" s="18">
        <f t="shared" si="1405"/>
        <v>3.3830892868615653E-237</v>
      </c>
      <c r="AF8978" s="10">
        <f t="shared" si="1396"/>
        <v>0</v>
      </c>
      <c r="AG8978" s="10">
        <f t="shared" si="1397"/>
        <v>0</v>
      </c>
      <c r="AH8978" s="10">
        <f t="shared" si="1398"/>
        <v>0</v>
      </c>
      <c r="AI8978" s="19">
        <f t="shared" si="1402"/>
        <v>0</v>
      </c>
    </row>
    <row r="8979" spans="24:35">
      <c r="X8979" s="23">
        <f t="shared" si="1399"/>
        <v>6.6666666666666666E-2</v>
      </c>
      <c r="Y8979" s="18">
        <f t="shared" si="1403"/>
        <v>3.1575500010707941E-237</v>
      </c>
      <c r="Z8979" s="23">
        <f t="shared" si="1400"/>
        <v>6.6666666666666666E-2</v>
      </c>
      <c r="AA8979" s="18">
        <f t="shared" si="1404"/>
        <v>3.1575500010707941E-237</v>
      </c>
      <c r="AB8979" s="23">
        <f t="shared" si="1401"/>
        <v>6.6666666666666666E-2</v>
      </c>
      <c r="AC8979" s="18">
        <f t="shared" si="1405"/>
        <v>3.1575500010707941E-237</v>
      </c>
      <c r="AF8979" s="10">
        <f t="shared" si="1396"/>
        <v>0</v>
      </c>
      <c r="AG8979" s="10">
        <f t="shared" si="1397"/>
        <v>0</v>
      </c>
      <c r="AH8979" s="10">
        <f t="shared" si="1398"/>
        <v>0</v>
      </c>
      <c r="AI8979" s="19">
        <f t="shared" si="1402"/>
        <v>0</v>
      </c>
    </row>
    <row r="8980" spans="24:35">
      <c r="X8980" s="23">
        <f t="shared" si="1399"/>
        <v>6.6666666666666666E-2</v>
      </c>
      <c r="Y8980" s="18">
        <f t="shared" si="1403"/>
        <v>2.9470466676660744E-237</v>
      </c>
      <c r="Z8980" s="23">
        <f t="shared" si="1400"/>
        <v>6.6666666666666666E-2</v>
      </c>
      <c r="AA8980" s="18">
        <f t="shared" si="1404"/>
        <v>2.9470466676660744E-237</v>
      </c>
      <c r="AB8980" s="23">
        <f t="shared" si="1401"/>
        <v>6.6666666666666666E-2</v>
      </c>
      <c r="AC8980" s="18">
        <f t="shared" si="1405"/>
        <v>2.9470466676660744E-237</v>
      </c>
      <c r="AF8980" s="10">
        <f t="shared" si="1396"/>
        <v>0</v>
      </c>
      <c r="AG8980" s="10">
        <f t="shared" si="1397"/>
        <v>0</v>
      </c>
      <c r="AH8980" s="10">
        <f t="shared" si="1398"/>
        <v>0</v>
      </c>
      <c r="AI8980" s="19">
        <f t="shared" si="1402"/>
        <v>0</v>
      </c>
    </row>
    <row r="8981" spans="24:35">
      <c r="X8981" s="23">
        <f t="shared" si="1399"/>
        <v>6.6666666666666666E-2</v>
      </c>
      <c r="Y8981" s="18">
        <f t="shared" si="1403"/>
        <v>2.7505768898216696E-237</v>
      </c>
      <c r="Z8981" s="23">
        <f t="shared" si="1400"/>
        <v>6.6666666666666666E-2</v>
      </c>
      <c r="AA8981" s="18">
        <f t="shared" si="1404"/>
        <v>2.7505768898216696E-237</v>
      </c>
      <c r="AB8981" s="23">
        <f t="shared" si="1401"/>
        <v>6.6666666666666666E-2</v>
      </c>
      <c r="AC8981" s="18">
        <f t="shared" si="1405"/>
        <v>2.7505768898216696E-237</v>
      </c>
      <c r="AF8981" s="10">
        <f t="shared" si="1396"/>
        <v>0</v>
      </c>
      <c r="AG8981" s="10">
        <f t="shared" si="1397"/>
        <v>0</v>
      </c>
      <c r="AH8981" s="10">
        <f t="shared" si="1398"/>
        <v>0</v>
      </c>
      <c r="AI8981" s="19">
        <f t="shared" si="1402"/>
        <v>0</v>
      </c>
    </row>
    <row r="8982" spans="24:35">
      <c r="X8982" s="23">
        <f t="shared" si="1399"/>
        <v>6.6666666666666666E-2</v>
      </c>
      <c r="Y8982" s="18">
        <f t="shared" si="1403"/>
        <v>2.5672050971668915E-237</v>
      </c>
      <c r="Z8982" s="23">
        <f t="shared" si="1400"/>
        <v>6.6666666666666666E-2</v>
      </c>
      <c r="AA8982" s="18">
        <f t="shared" si="1404"/>
        <v>2.5672050971668915E-237</v>
      </c>
      <c r="AB8982" s="23">
        <f t="shared" si="1401"/>
        <v>6.6666666666666666E-2</v>
      </c>
      <c r="AC8982" s="18">
        <f t="shared" si="1405"/>
        <v>2.5672050971668915E-237</v>
      </c>
      <c r="AF8982" s="10">
        <f t="shared" si="1396"/>
        <v>0</v>
      </c>
      <c r="AG8982" s="10">
        <f t="shared" si="1397"/>
        <v>0</v>
      </c>
      <c r="AH8982" s="10">
        <f t="shared" si="1398"/>
        <v>0</v>
      </c>
      <c r="AI8982" s="19">
        <f t="shared" si="1402"/>
        <v>0</v>
      </c>
    </row>
    <row r="8983" spans="24:35">
      <c r="X8983" s="23">
        <f t="shared" si="1399"/>
        <v>6.6666666666666666E-2</v>
      </c>
      <c r="Y8983" s="18">
        <f t="shared" si="1403"/>
        <v>2.3960580906890987E-237</v>
      </c>
      <c r="Z8983" s="23">
        <f t="shared" si="1400"/>
        <v>6.6666666666666666E-2</v>
      </c>
      <c r="AA8983" s="18">
        <f t="shared" si="1404"/>
        <v>2.3960580906890987E-237</v>
      </c>
      <c r="AB8983" s="23">
        <f t="shared" si="1401"/>
        <v>6.6666666666666666E-2</v>
      </c>
      <c r="AC8983" s="18">
        <f t="shared" si="1405"/>
        <v>2.3960580906890987E-237</v>
      </c>
      <c r="AF8983" s="10">
        <f t="shared" ref="AF8983:AF9046" si="1406">IF(E8983&gt;Y8983,E8983,0)</f>
        <v>0</v>
      </c>
      <c r="AG8983" s="10">
        <f t="shared" ref="AG8983:AG9046" si="1407">IF(E8983&lt;AA8983,E8983,0)</f>
        <v>0</v>
      </c>
      <c r="AH8983" s="10">
        <f t="shared" ref="AH8983:AH9046" si="1408">IF(AND(E8983&lt;Y8983,E8983&gt;AA8983),E8983,0)</f>
        <v>0</v>
      </c>
      <c r="AI8983" s="19">
        <f t="shared" si="1402"/>
        <v>0</v>
      </c>
    </row>
    <row r="8984" spans="24:35">
      <c r="X8984" s="23">
        <f t="shared" ref="X8984:X9047" si="1409">2/(Y$18+1)</f>
        <v>6.6666666666666666E-2</v>
      </c>
      <c r="Y8984" s="18">
        <f t="shared" si="1403"/>
        <v>2.2363208846431588E-237</v>
      </c>
      <c r="Z8984" s="23">
        <f t="shared" ref="Z8984:Z9047" si="1410">2/(AA$18+1)</f>
        <v>6.6666666666666666E-2</v>
      </c>
      <c r="AA8984" s="18">
        <f t="shared" si="1404"/>
        <v>2.2363208846431588E-237</v>
      </c>
      <c r="AB8984" s="23">
        <f t="shared" ref="AB8984:AB9047" si="1411">2/(AC$18+1)</f>
        <v>6.6666666666666666E-2</v>
      </c>
      <c r="AC8984" s="18">
        <f t="shared" si="1405"/>
        <v>2.2363208846431588E-237</v>
      </c>
      <c r="AF8984" s="10">
        <f t="shared" si="1406"/>
        <v>0</v>
      </c>
      <c r="AG8984" s="10">
        <f t="shared" si="1407"/>
        <v>0</v>
      </c>
      <c r="AH8984" s="10">
        <f t="shared" si="1408"/>
        <v>0</v>
      </c>
      <c r="AI8984" s="19">
        <f t="shared" si="1402"/>
        <v>0</v>
      </c>
    </row>
    <row r="8985" spans="24:35">
      <c r="X8985" s="23">
        <f t="shared" si="1409"/>
        <v>6.6666666666666666E-2</v>
      </c>
      <c r="Y8985" s="18">
        <f t="shared" si="1403"/>
        <v>2.0872328256669481E-237</v>
      </c>
      <c r="Z8985" s="23">
        <f t="shared" si="1410"/>
        <v>6.6666666666666666E-2</v>
      </c>
      <c r="AA8985" s="18">
        <f t="shared" si="1404"/>
        <v>2.0872328256669481E-237</v>
      </c>
      <c r="AB8985" s="23">
        <f t="shared" si="1411"/>
        <v>6.6666666666666666E-2</v>
      </c>
      <c r="AC8985" s="18">
        <f t="shared" si="1405"/>
        <v>2.0872328256669481E-237</v>
      </c>
      <c r="AF8985" s="10">
        <f t="shared" si="1406"/>
        <v>0</v>
      </c>
      <c r="AG8985" s="10">
        <f t="shared" si="1407"/>
        <v>0</v>
      </c>
      <c r="AH8985" s="10">
        <f t="shared" si="1408"/>
        <v>0</v>
      </c>
      <c r="AI8985" s="19">
        <f t="shared" si="1402"/>
        <v>0</v>
      </c>
    </row>
    <row r="8986" spans="24:35">
      <c r="X8986" s="23">
        <f t="shared" si="1409"/>
        <v>6.6666666666666666E-2</v>
      </c>
      <c r="Y8986" s="18">
        <f t="shared" si="1403"/>
        <v>1.948083970622485E-237</v>
      </c>
      <c r="Z8986" s="23">
        <f t="shared" si="1410"/>
        <v>6.6666666666666666E-2</v>
      </c>
      <c r="AA8986" s="18">
        <f t="shared" si="1404"/>
        <v>1.948083970622485E-237</v>
      </c>
      <c r="AB8986" s="23">
        <f t="shared" si="1411"/>
        <v>6.6666666666666666E-2</v>
      </c>
      <c r="AC8986" s="18">
        <f t="shared" si="1405"/>
        <v>1.948083970622485E-237</v>
      </c>
      <c r="AF8986" s="10">
        <f t="shared" si="1406"/>
        <v>0</v>
      </c>
      <c r="AG8986" s="10">
        <f t="shared" si="1407"/>
        <v>0</v>
      </c>
      <c r="AH8986" s="10">
        <f t="shared" si="1408"/>
        <v>0</v>
      </c>
      <c r="AI8986" s="19">
        <f t="shared" si="1402"/>
        <v>0</v>
      </c>
    </row>
    <row r="8987" spans="24:35">
      <c r="X8987" s="23">
        <f t="shared" si="1409"/>
        <v>6.6666666666666666E-2</v>
      </c>
      <c r="Y8987" s="18">
        <f t="shared" si="1403"/>
        <v>1.8182117059143192E-237</v>
      </c>
      <c r="Z8987" s="23">
        <f t="shared" si="1410"/>
        <v>6.6666666666666666E-2</v>
      </c>
      <c r="AA8987" s="18">
        <f t="shared" si="1404"/>
        <v>1.8182117059143192E-237</v>
      </c>
      <c r="AB8987" s="23">
        <f t="shared" si="1411"/>
        <v>6.6666666666666666E-2</v>
      </c>
      <c r="AC8987" s="18">
        <f t="shared" si="1405"/>
        <v>1.8182117059143192E-237</v>
      </c>
      <c r="AF8987" s="10">
        <f t="shared" si="1406"/>
        <v>0</v>
      </c>
      <c r="AG8987" s="10">
        <f t="shared" si="1407"/>
        <v>0</v>
      </c>
      <c r="AH8987" s="10">
        <f t="shared" si="1408"/>
        <v>0</v>
      </c>
      <c r="AI8987" s="19">
        <f t="shared" si="1402"/>
        <v>0</v>
      </c>
    </row>
    <row r="8988" spans="24:35">
      <c r="X8988" s="23">
        <f t="shared" si="1409"/>
        <v>6.6666666666666666E-2</v>
      </c>
      <c r="Y8988" s="18">
        <f t="shared" si="1403"/>
        <v>1.6969975921866979E-237</v>
      </c>
      <c r="Z8988" s="23">
        <f t="shared" si="1410"/>
        <v>6.6666666666666666E-2</v>
      </c>
      <c r="AA8988" s="18">
        <f t="shared" si="1404"/>
        <v>1.6969975921866979E-237</v>
      </c>
      <c r="AB8988" s="23">
        <f t="shared" si="1411"/>
        <v>6.6666666666666666E-2</v>
      </c>
      <c r="AC8988" s="18">
        <f t="shared" si="1405"/>
        <v>1.6969975921866979E-237</v>
      </c>
      <c r="AF8988" s="10">
        <f t="shared" si="1406"/>
        <v>0</v>
      </c>
      <c r="AG8988" s="10">
        <f t="shared" si="1407"/>
        <v>0</v>
      </c>
      <c r="AH8988" s="10">
        <f t="shared" si="1408"/>
        <v>0</v>
      </c>
      <c r="AI8988" s="19">
        <f t="shared" si="1402"/>
        <v>0</v>
      </c>
    </row>
    <row r="8989" spans="24:35">
      <c r="X8989" s="23">
        <f t="shared" si="1409"/>
        <v>6.6666666666666666E-2</v>
      </c>
      <c r="Y8989" s="18">
        <f t="shared" si="1403"/>
        <v>1.5838644193742512E-237</v>
      </c>
      <c r="Z8989" s="23">
        <f t="shared" si="1410"/>
        <v>6.6666666666666666E-2</v>
      </c>
      <c r="AA8989" s="18">
        <f t="shared" si="1404"/>
        <v>1.5838644193742512E-237</v>
      </c>
      <c r="AB8989" s="23">
        <f t="shared" si="1411"/>
        <v>6.6666666666666666E-2</v>
      </c>
      <c r="AC8989" s="18">
        <f t="shared" si="1405"/>
        <v>1.5838644193742512E-237</v>
      </c>
      <c r="AF8989" s="10">
        <f t="shared" si="1406"/>
        <v>0</v>
      </c>
      <c r="AG8989" s="10">
        <f t="shared" si="1407"/>
        <v>0</v>
      </c>
      <c r="AH8989" s="10">
        <f t="shared" si="1408"/>
        <v>0</v>
      </c>
      <c r="AI8989" s="19">
        <f t="shared" si="1402"/>
        <v>0</v>
      </c>
    </row>
    <row r="8990" spans="24:35">
      <c r="X8990" s="23">
        <f t="shared" si="1409"/>
        <v>6.6666666666666666E-2</v>
      </c>
      <c r="Y8990" s="18">
        <f t="shared" si="1403"/>
        <v>1.4782734580826344E-237</v>
      </c>
      <c r="Z8990" s="23">
        <f t="shared" si="1410"/>
        <v>6.6666666666666666E-2</v>
      </c>
      <c r="AA8990" s="18">
        <f t="shared" si="1404"/>
        <v>1.4782734580826344E-237</v>
      </c>
      <c r="AB8990" s="23">
        <f t="shared" si="1411"/>
        <v>6.6666666666666666E-2</v>
      </c>
      <c r="AC8990" s="18">
        <f t="shared" si="1405"/>
        <v>1.4782734580826344E-237</v>
      </c>
      <c r="AF8990" s="10">
        <f t="shared" si="1406"/>
        <v>0</v>
      </c>
      <c r="AG8990" s="10">
        <f t="shared" si="1407"/>
        <v>0</v>
      </c>
      <c r="AH8990" s="10">
        <f t="shared" si="1408"/>
        <v>0</v>
      </c>
      <c r="AI8990" s="19">
        <f t="shared" si="1402"/>
        <v>0</v>
      </c>
    </row>
    <row r="8991" spans="24:35">
      <c r="X8991" s="23">
        <f t="shared" si="1409"/>
        <v>6.6666666666666666E-2</v>
      </c>
      <c r="Y8991" s="18">
        <f t="shared" si="1403"/>
        <v>1.3797218942104587E-237</v>
      </c>
      <c r="Z8991" s="23">
        <f t="shared" si="1410"/>
        <v>6.6666666666666666E-2</v>
      </c>
      <c r="AA8991" s="18">
        <f t="shared" si="1404"/>
        <v>1.3797218942104587E-237</v>
      </c>
      <c r="AB8991" s="23">
        <f t="shared" si="1411"/>
        <v>6.6666666666666666E-2</v>
      </c>
      <c r="AC8991" s="18">
        <f t="shared" si="1405"/>
        <v>1.3797218942104587E-237</v>
      </c>
      <c r="AF8991" s="10">
        <f t="shared" si="1406"/>
        <v>0</v>
      </c>
      <c r="AG8991" s="10">
        <f t="shared" si="1407"/>
        <v>0</v>
      </c>
      <c r="AH8991" s="10">
        <f t="shared" si="1408"/>
        <v>0</v>
      </c>
      <c r="AI8991" s="19">
        <f t="shared" si="1402"/>
        <v>0</v>
      </c>
    </row>
    <row r="8992" spans="24:35">
      <c r="X8992" s="23">
        <f t="shared" si="1409"/>
        <v>6.6666666666666666E-2</v>
      </c>
      <c r="Y8992" s="18">
        <f t="shared" si="1403"/>
        <v>1.2877404345964282E-237</v>
      </c>
      <c r="Z8992" s="23">
        <f t="shared" si="1410"/>
        <v>6.6666666666666666E-2</v>
      </c>
      <c r="AA8992" s="18">
        <f t="shared" si="1404"/>
        <v>1.2877404345964282E-237</v>
      </c>
      <c r="AB8992" s="23">
        <f t="shared" si="1411"/>
        <v>6.6666666666666666E-2</v>
      </c>
      <c r="AC8992" s="18">
        <f t="shared" si="1405"/>
        <v>1.2877404345964282E-237</v>
      </c>
      <c r="AF8992" s="10">
        <f t="shared" si="1406"/>
        <v>0</v>
      </c>
      <c r="AG8992" s="10">
        <f t="shared" si="1407"/>
        <v>0</v>
      </c>
      <c r="AH8992" s="10">
        <f t="shared" si="1408"/>
        <v>0</v>
      </c>
      <c r="AI8992" s="19">
        <f t="shared" si="1402"/>
        <v>0</v>
      </c>
    </row>
    <row r="8993" spans="24:35">
      <c r="X8993" s="23">
        <f t="shared" si="1409"/>
        <v>6.6666666666666666E-2</v>
      </c>
      <c r="Y8993" s="18">
        <f t="shared" si="1403"/>
        <v>1.2018910722899997E-237</v>
      </c>
      <c r="Z8993" s="23">
        <f t="shared" si="1410"/>
        <v>6.6666666666666666E-2</v>
      </c>
      <c r="AA8993" s="18">
        <f t="shared" si="1404"/>
        <v>1.2018910722899997E-237</v>
      </c>
      <c r="AB8993" s="23">
        <f t="shared" si="1411"/>
        <v>6.6666666666666666E-2</v>
      </c>
      <c r="AC8993" s="18">
        <f t="shared" si="1405"/>
        <v>1.2018910722899997E-237</v>
      </c>
      <c r="AF8993" s="10">
        <f t="shared" si="1406"/>
        <v>0</v>
      </c>
      <c r="AG8993" s="10">
        <f t="shared" si="1407"/>
        <v>0</v>
      </c>
      <c r="AH8993" s="10">
        <f t="shared" si="1408"/>
        <v>0</v>
      </c>
      <c r="AI8993" s="19">
        <f t="shared" si="1402"/>
        <v>0</v>
      </c>
    </row>
    <row r="8994" spans="24:35">
      <c r="X8994" s="23">
        <f t="shared" si="1409"/>
        <v>6.6666666666666666E-2</v>
      </c>
      <c r="Y8994" s="18">
        <f t="shared" si="1403"/>
        <v>1.1217650008039997E-237</v>
      </c>
      <c r="Z8994" s="23">
        <f t="shared" si="1410"/>
        <v>6.6666666666666666E-2</v>
      </c>
      <c r="AA8994" s="18">
        <f t="shared" si="1404"/>
        <v>1.1217650008039997E-237</v>
      </c>
      <c r="AB8994" s="23">
        <f t="shared" si="1411"/>
        <v>6.6666666666666666E-2</v>
      </c>
      <c r="AC8994" s="18">
        <f t="shared" si="1405"/>
        <v>1.1217650008039997E-237</v>
      </c>
      <c r="AF8994" s="10">
        <f t="shared" si="1406"/>
        <v>0</v>
      </c>
      <c r="AG8994" s="10">
        <f t="shared" si="1407"/>
        <v>0</v>
      </c>
      <c r="AH8994" s="10">
        <f t="shared" si="1408"/>
        <v>0</v>
      </c>
      <c r="AI8994" s="19">
        <f t="shared" si="1402"/>
        <v>0</v>
      </c>
    </row>
    <row r="8995" spans="24:35">
      <c r="X8995" s="23">
        <f t="shared" si="1409"/>
        <v>6.6666666666666666E-2</v>
      </c>
      <c r="Y8995" s="18">
        <f t="shared" si="1403"/>
        <v>1.0469806674170664E-237</v>
      </c>
      <c r="Z8995" s="23">
        <f t="shared" si="1410"/>
        <v>6.6666666666666666E-2</v>
      </c>
      <c r="AA8995" s="18">
        <f t="shared" si="1404"/>
        <v>1.0469806674170664E-237</v>
      </c>
      <c r="AB8995" s="23">
        <f t="shared" si="1411"/>
        <v>6.6666666666666666E-2</v>
      </c>
      <c r="AC8995" s="18">
        <f t="shared" si="1405"/>
        <v>1.0469806674170664E-237</v>
      </c>
      <c r="AF8995" s="10">
        <f t="shared" si="1406"/>
        <v>0</v>
      </c>
      <c r="AG8995" s="10">
        <f t="shared" si="1407"/>
        <v>0</v>
      </c>
      <c r="AH8995" s="10">
        <f t="shared" si="1408"/>
        <v>0</v>
      </c>
      <c r="AI8995" s="19">
        <f t="shared" si="1402"/>
        <v>0</v>
      </c>
    </row>
    <row r="8996" spans="24:35">
      <c r="X8996" s="23">
        <f t="shared" si="1409"/>
        <v>6.6666666666666666E-2</v>
      </c>
      <c r="Y8996" s="18">
        <f t="shared" si="1403"/>
        <v>9.7718195625592859E-238</v>
      </c>
      <c r="Z8996" s="23">
        <f t="shared" si="1410"/>
        <v>6.6666666666666666E-2</v>
      </c>
      <c r="AA8996" s="18">
        <f t="shared" si="1404"/>
        <v>9.7718195625592859E-238</v>
      </c>
      <c r="AB8996" s="23">
        <f t="shared" si="1411"/>
        <v>6.6666666666666666E-2</v>
      </c>
      <c r="AC8996" s="18">
        <f t="shared" si="1405"/>
        <v>9.7718195625592859E-238</v>
      </c>
      <c r="AF8996" s="10">
        <f t="shared" si="1406"/>
        <v>0</v>
      </c>
      <c r="AG8996" s="10">
        <f t="shared" si="1407"/>
        <v>0</v>
      </c>
      <c r="AH8996" s="10">
        <f t="shared" si="1408"/>
        <v>0</v>
      </c>
      <c r="AI8996" s="19">
        <f t="shared" si="1402"/>
        <v>0</v>
      </c>
    </row>
    <row r="8997" spans="24:35">
      <c r="X8997" s="23">
        <f t="shared" si="1409"/>
        <v>6.6666666666666666E-2</v>
      </c>
      <c r="Y8997" s="18">
        <f t="shared" si="1403"/>
        <v>9.1203649250553336E-238</v>
      </c>
      <c r="Z8997" s="23">
        <f t="shared" si="1410"/>
        <v>6.6666666666666666E-2</v>
      </c>
      <c r="AA8997" s="18">
        <f t="shared" si="1404"/>
        <v>9.1203649250553336E-238</v>
      </c>
      <c r="AB8997" s="23">
        <f t="shared" si="1411"/>
        <v>6.6666666666666666E-2</v>
      </c>
      <c r="AC8997" s="18">
        <f t="shared" si="1405"/>
        <v>9.1203649250553336E-238</v>
      </c>
      <c r="AF8997" s="10">
        <f t="shared" si="1406"/>
        <v>0</v>
      </c>
      <c r="AG8997" s="10">
        <f t="shared" si="1407"/>
        <v>0</v>
      </c>
      <c r="AH8997" s="10">
        <f t="shared" si="1408"/>
        <v>0</v>
      </c>
      <c r="AI8997" s="19">
        <f t="shared" si="1402"/>
        <v>0</v>
      </c>
    </row>
    <row r="8998" spans="24:35">
      <c r="X8998" s="23">
        <f t="shared" si="1409"/>
        <v>6.6666666666666666E-2</v>
      </c>
      <c r="Y8998" s="18">
        <f t="shared" si="1403"/>
        <v>8.5123405967183112E-238</v>
      </c>
      <c r="Z8998" s="23">
        <f t="shared" si="1410"/>
        <v>6.6666666666666666E-2</v>
      </c>
      <c r="AA8998" s="18">
        <f t="shared" si="1404"/>
        <v>8.5123405967183112E-238</v>
      </c>
      <c r="AB8998" s="23">
        <f t="shared" si="1411"/>
        <v>6.6666666666666666E-2</v>
      </c>
      <c r="AC8998" s="18">
        <f t="shared" si="1405"/>
        <v>8.5123405967183112E-238</v>
      </c>
      <c r="AF8998" s="10">
        <f t="shared" si="1406"/>
        <v>0</v>
      </c>
      <c r="AG8998" s="10">
        <f t="shared" si="1407"/>
        <v>0</v>
      </c>
      <c r="AH8998" s="10">
        <f t="shared" si="1408"/>
        <v>0</v>
      </c>
      <c r="AI8998" s="19">
        <f t="shared" si="1402"/>
        <v>0</v>
      </c>
    </row>
    <row r="8999" spans="24:35">
      <c r="X8999" s="23">
        <f t="shared" si="1409"/>
        <v>6.6666666666666666E-2</v>
      </c>
      <c r="Y8999" s="18">
        <f t="shared" si="1403"/>
        <v>7.9448512236037578E-238</v>
      </c>
      <c r="Z8999" s="23">
        <f t="shared" si="1410"/>
        <v>6.6666666666666666E-2</v>
      </c>
      <c r="AA8999" s="18">
        <f t="shared" si="1404"/>
        <v>7.9448512236037578E-238</v>
      </c>
      <c r="AB8999" s="23">
        <f t="shared" si="1411"/>
        <v>6.6666666666666666E-2</v>
      </c>
      <c r="AC8999" s="18">
        <f t="shared" si="1405"/>
        <v>7.9448512236037578E-238</v>
      </c>
      <c r="AF8999" s="10">
        <f t="shared" si="1406"/>
        <v>0</v>
      </c>
      <c r="AG8999" s="10">
        <f t="shared" si="1407"/>
        <v>0</v>
      </c>
      <c r="AH8999" s="10">
        <f t="shared" si="1408"/>
        <v>0</v>
      </c>
      <c r="AI8999" s="19">
        <f t="shared" si="1402"/>
        <v>0</v>
      </c>
    </row>
    <row r="9000" spans="24:35">
      <c r="X9000" s="23">
        <f t="shared" si="1409"/>
        <v>6.6666666666666666E-2</v>
      </c>
      <c r="Y9000" s="18">
        <f t="shared" si="1403"/>
        <v>7.4151944753635074E-238</v>
      </c>
      <c r="Z9000" s="23">
        <f t="shared" si="1410"/>
        <v>6.6666666666666666E-2</v>
      </c>
      <c r="AA9000" s="18">
        <f t="shared" si="1404"/>
        <v>7.4151944753635074E-238</v>
      </c>
      <c r="AB9000" s="23">
        <f t="shared" si="1411"/>
        <v>6.6666666666666666E-2</v>
      </c>
      <c r="AC9000" s="18">
        <f t="shared" si="1405"/>
        <v>7.4151944753635074E-238</v>
      </c>
      <c r="AF9000" s="10">
        <f t="shared" si="1406"/>
        <v>0</v>
      </c>
      <c r="AG9000" s="10">
        <f t="shared" si="1407"/>
        <v>0</v>
      </c>
      <c r="AH9000" s="10">
        <f t="shared" si="1408"/>
        <v>0</v>
      </c>
      <c r="AI9000" s="19">
        <f t="shared" si="1402"/>
        <v>0</v>
      </c>
    </row>
    <row r="9001" spans="24:35">
      <c r="X9001" s="23">
        <f t="shared" si="1409"/>
        <v>6.6666666666666666E-2</v>
      </c>
      <c r="Y9001" s="18">
        <f t="shared" si="1403"/>
        <v>6.9208481770059399E-238</v>
      </c>
      <c r="Z9001" s="23">
        <f t="shared" si="1410"/>
        <v>6.6666666666666666E-2</v>
      </c>
      <c r="AA9001" s="18">
        <f t="shared" si="1404"/>
        <v>6.9208481770059399E-238</v>
      </c>
      <c r="AB9001" s="23">
        <f t="shared" si="1411"/>
        <v>6.6666666666666666E-2</v>
      </c>
      <c r="AC9001" s="18">
        <f t="shared" si="1405"/>
        <v>6.9208481770059399E-238</v>
      </c>
      <c r="AF9001" s="10">
        <f t="shared" si="1406"/>
        <v>0</v>
      </c>
      <c r="AG9001" s="10">
        <f t="shared" si="1407"/>
        <v>0</v>
      </c>
      <c r="AH9001" s="10">
        <f t="shared" si="1408"/>
        <v>0</v>
      </c>
      <c r="AI9001" s="19">
        <f t="shared" si="1402"/>
        <v>0</v>
      </c>
    </row>
    <row r="9002" spans="24:35">
      <c r="X9002" s="23">
        <f t="shared" si="1409"/>
        <v>6.6666666666666666E-2</v>
      </c>
      <c r="Y9002" s="18">
        <f t="shared" si="1403"/>
        <v>6.4594582985388775E-238</v>
      </c>
      <c r="Z9002" s="23">
        <f t="shared" si="1410"/>
        <v>6.6666666666666666E-2</v>
      </c>
      <c r="AA9002" s="18">
        <f t="shared" si="1404"/>
        <v>6.4594582985388775E-238</v>
      </c>
      <c r="AB9002" s="23">
        <f t="shared" si="1411"/>
        <v>6.6666666666666666E-2</v>
      </c>
      <c r="AC9002" s="18">
        <f t="shared" si="1405"/>
        <v>6.4594582985388775E-238</v>
      </c>
      <c r="AF9002" s="10">
        <f t="shared" si="1406"/>
        <v>0</v>
      </c>
      <c r="AG9002" s="10">
        <f t="shared" si="1407"/>
        <v>0</v>
      </c>
      <c r="AH9002" s="10">
        <f t="shared" si="1408"/>
        <v>0</v>
      </c>
      <c r="AI9002" s="19">
        <f t="shared" si="1402"/>
        <v>0</v>
      </c>
    </row>
    <row r="9003" spans="24:35">
      <c r="X9003" s="23">
        <f t="shared" si="1409"/>
        <v>6.6666666666666666E-2</v>
      </c>
      <c r="Y9003" s="18">
        <f t="shared" si="1403"/>
        <v>6.0288277453029523E-238</v>
      </c>
      <c r="Z9003" s="23">
        <f t="shared" si="1410"/>
        <v>6.6666666666666666E-2</v>
      </c>
      <c r="AA9003" s="18">
        <f t="shared" si="1404"/>
        <v>6.0288277453029523E-238</v>
      </c>
      <c r="AB9003" s="23">
        <f t="shared" si="1411"/>
        <v>6.6666666666666666E-2</v>
      </c>
      <c r="AC9003" s="18">
        <f t="shared" si="1405"/>
        <v>6.0288277453029523E-238</v>
      </c>
      <c r="AF9003" s="10">
        <f t="shared" si="1406"/>
        <v>0</v>
      </c>
      <c r="AG9003" s="10">
        <f t="shared" si="1407"/>
        <v>0</v>
      </c>
      <c r="AH9003" s="10">
        <f t="shared" si="1408"/>
        <v>0</v>
      </c>
      <c r="AI9003" s="19">
        <f t="shared" si="1402"/>
        <v>0</v>
      </c>
    </row>
    <row r="9004" spans="24:35">
      <c r="X9004" s="23">
        <f t="shared" si="1409"/>
        <v>6.6666666666666666E-2</v>
      </c>
      <c r="Y9004" s="18">
        <f t="shared" si="1403"/>
        <v>5.626905895616089E-238</v>
      </c>
      <c r="Z9004" s="23">
        <f t="shared" si="1410"/>
        <v>6.6666666666666666E-2</v>
      </c>
      <c r="AA9004" s="18">
        <f t="shared" si="1404"/>
        <v>5.626905895616089E-238</v>
      </c>
      <c r="AB9004" s="23">
        <f t="shared" si="1411"/>
        <v>6.6666666666666666E-2</v>
      </c>
      <c r="AC9004" s="18">
        <f t="shared" si="1405"/>
        <v>5.626905895616089E-238</v>
      </c>
      <c r="AF9004" s="10">
        <f t="shared" si="1406"/>
        <v>0</v>
      </c>
      <c r="AG9004" s="10">
        <f t="shared" si="1407"/>
        <v>0</v>
      </c>
      <c r="AH9004" s="10">
        <f t="shared" si="1408"/>
        <v>0</v>
      </c>
      <c r="AI9004" s="19">
        <f t="shared" si="1402"/>
        <v>0</v>
      </c>
    </row>
    <row r="9005" spans="24:35">
      <c r="X9005" s="23">
        <f t="shared" si="1409"/>
        <v>6.6666666666666666E-2</v>
      </c>
      <c r="Y9005" s="18">
        <f t="shared" si="1403"/>
        <v>5.2517788359083499E-238</v>
      </c>
      <c r="Z9005" s="23">
        <f t="shared" si="1410"/>
        <v>6.6666666666666666E-2</v>
      </c>
      <c r="AA9005" s="18">
        <f t="shared" si="1404"/>
        <v>5.2517788359083499E-238</v>
      </c>
      <c r="AB9005" s="23">
        <f t="shared" si="1411"/>
        <v>6.6666666666666666E-2</v>
      </c>
      <c r="AC9005" s="18">
        <f t="shared" si="1405"/>
        <v>5.2517788359083499E-238</v>
      </c>
      <c r="AF9005" s="10">
        <f t="shared" si="1406"/>
        <v>0</v>
      </c>
      <c r="AG9005" s="10">
        <f t="shared" si="1407"/>
        <v>0</v>
      </c>
      <c r="AH9005" s="10">
        <f t="shared" si="1408"/>
        <v>0</v>
      </c>
      <c r="AI9005" s="19">
        <f t="shared" si="1402"/>
        <v>0</v>
      </c>
    </row>
    <row r="9006" spans="24:35">
      <c r="X9006" s="23">
        <f t="shared" si="1409"/>
        <v>6.6666666666666666E-2</v>
      </c>
      <c r="Y9006" s="18">
        <f t="shared" si="1403"/>
        <v>4.9016602468477931E-238</v>
      </c>
      <c r="Z9006" s="23">
        <f t="shared" si="1410"/>
        <v>6.6666666666666666E-2</v>
      </c>
      <c r="AA9006" s="18">
        <f t="shared" si="1404"/>
        <v>4.9016602468477931E-238</v>
      </c>
      <c r="AB9006" s="23">
        <f t="shared" si="1411"/>
        <v>6.6666666666666666E-2</v>
      </c>
      <c r="AC9006" s="18">
        <f t="shared" si="1405"/>
        <v>4.9016602468477931E-238</v>
      </c>
      <c r="AF9006" s="10">
        <f t="shared" si="1406"/>
        <v>0</v>
      </c>
      <c r="AG9006" s="10">
        <f t="shared" si="1407"/>
        <v>0</v>
      </c>
      <c r="AH9006" s="10">
        <f t="shared" si="1408"/>
        <v>0</v>
      </c>
      <c r="AI9006" s="19">
        <f t="shared" si="1402"/>
        <v>0</v>
      </c>
    </row>
    <row r="9007" spans="24:35">
      <c r="X9007" s="23">
        <f t="shared" si="1409"/>
        <v>6.6666666666666666E-2</v>
      </c>
      <c r="Y9007" s="18">
        <f t="shared" si="1403"/>
        <v>4.5748828970579399E-238</v>
      </c>
      <c r="Z9007" s="23">
        <f t="shared" si="1410"/>
        <v>6.6666666666666666E-2</v>
      </c>
      <c r="AA9007" s="18">
        <f t="shared" si="1404"/>
        <v>4.5748828970579399E-238</v>
      </c>
      <c r="AB9007" s="23">
        <f t="shared" si="1411"/>
        <v>6.6666666666666666E-2</v>
      </c>
      <c r="AC9007" s="18">
        <f t="shared" si="1405"/>
        <v>4.5748828970579399E-238</v>
      </c>
      <c r="AF9007" s="10">
        <f t="shared" si="1406"/>
        <v>0</v>
      </c>
      <c r="AG9007" s="10">
        <f t="shared" si="1407"/>
        <v>0</v>
      </c>
      <c r="AH9007" s="10">
        <f t="shared" si="1408"/>
        <v>0</v>
      </c>
      <c r="AI9007" s="19">
        <f t="shared" ref="AI9007:AI9070" si="1412">E9007</f>
        <v>0</v>
      </c>
    </row>
    <row r="9008" spans="24:35">
      <c r="X9008" s="23">
        <f t="shared" si="1409"/>
        <v>6.6666666666666666E-2</v>
      </c>
      <c r="Y9008" s="18">
        <f t="shared" si="1403"/>
        <v>4.269890703920744E-238</v>
      </c>
      <c r="Z9008" s="23">
        <f t="shared" si="1410"/>
        <v>6.6666666666666666E-2</v>
      </c>
      <c r="AA9008" s="18">
        <f t="shared" si="1404"/>
        <v>4.269890703920744E-238</v>
      </c>
      <c r="AB9008" s="23">
        <f t="shared" si="1411"/>
        <v>6.6666666666666666E-2</v>
      </c>
      <c r="AC9008" s="18">
        <f t="shared" si="1405"/>
        <v>4.269890703920744E-238</v>
      </c>
      <c r="AF9008" s="10">
        <f t="shared" si="1406"/>
        <v>0</v>
      </c>
      <c r="AG9008" s="10">
        <f t="shared" si="1407"/>
        <v>0</v>
      </c>
      <c r="AH9008" s="10">
        <f t="shared" si="1408"/>
        <v>0</v>
      </c>
      <c r="AI9008" s="19">
        <f t="shared" si="1412"/>
        <v>0</v>
      </c>
    </row>
    <row r="9009" spans="24:35">
      <c r="X9009" s="23">
        <f t="shared" si="1409"/>
        <v>6.6666666666666666E-2</v>
      </c>
      <c r="Y9009" s="18">
        <f t="shared" si="1403"/>
        <v>3.9852313236593609E-238</v>
      </c>
      <c r="Z9009" s="23">
        <f t="shared" si="1410"/>
        <v>6.6666666666666666E-2</v>
      </c>
      <c r="AA9009" s="18">
        <f t="shared" si="1404"/>
        <v>3.9852313236593609E-238</v>
      </c>
      <c r="AB9009" s="23">
        <f t="shared" si="1411"/>
        <v>6.6666666666666666E-2</v>
      </c>
      <c r="AC9009" s="18">
        <f t="shared" si="1405"/>
        <v>3.9852313236593609E-238</v>
      </c>
      <c r="AF9009" s="10">
        <f t="shared" si="1406"/>
        <v>0</v>
      </c>
      <c r="AG9009" s="10">
        <f t="shared" si="1407"/>
        <v>0</v>
      </c>
      <c r="AH9009" s="10">
        <f t="shared" si="1408"/>
        <v>0</v>
      </c>
      <c r="AI9009" s="19">
        <f t="shared" si="1412"/>
        <v>0</v>
      </c>
    </row>
    <row r="9010" spans="24:35">
      <c r="X9010" s="23">
        <f t="shared" si="1409"/>
        <v>6.6666666666666666E-2</v>
      </c>
      <c r="Y9010" s="18">
        <f t="shared" si="1403"/>
        <v>3.7195492354154037E-238</v>
      </c>
      <c r="Z9010" s="23">
        <f t="shared" si="1410"/>
        <v>6.6666666666666666E-2</v>
      </c>
      <c r="AA9010" s="18">
        <f t="shared" si="1404"/>
        <v>3.7195492354154037E-238</v>
      </c>
      <c r="AB9010" s="23">
        <f t="shared" si="1411"/>
        <v>6.6666666666666666E-2</v>
      </c>
      <c r="AC9010" s="18">
        <f t="shared" si="1405"/>
        <v>3.7195492354154037E-238</v>
      </c>
      <c r="AF9010" s="10">
        <f t="shared" si="1406"/>
        <v>0</v>
      </c>
      <c r="AG9010" s="10">
        <f t="shared" si="1407"/>
        <v>0</v>
      </c>
      <c r="AH9010" s="10">
        <f t="shared" si="1408"/>
        <v>0</v>
      </c>
      <c r="AI9010" s="19">
        <f t="shared" si="1412"/>
        <v>0</v>
      </c>
    </row>
    <row r="9011" spans="24:35">
      <c r="X9011" s="23">
        <f t="shared" si="1409"/>
        <v>6.6666666666666666E-2</v>
      </c>
      <c r="Y9011" s="18">
        <f t="shared" si="1403"/>
        <v>3.4715792863877104E-238</v>
      </c>
      <c r="Z9011" s="23">
        <f t="shared" si="1410"/>
        <v>6.6666666666666666E-2</v>
      </c>
      <c r="AA9011" s="18">
        <f t="shared" si="1404"/>
        <v>3.4715792863877104E-238</v>
      </c>
      <c r="AB9011" s="23">
        <f t="shared" si="1411"/>
        <v>6.6666666666666666E-2</v>
      </c>
      <c r="AC9011" s="18">
        <f t="shared" si="1405"/>
        <v>3.4715792863877104E-238</v>
      </c>
      <c r="AF9011" s="10">
        <f t="shared" si="1406"/>
        <v>0</v>
      </c>
      <c r="AG9011" s="10">
        <f t="shared" si="1407"/>
        <v>0</v>
      </c>
      <c r="AH9011" s="10">
        <f t="shared" si="1408"/>
        <v>0</v>
      </c>
      <c r="AI9011" s="19">
        <f t="shared" si="1412"/>
        <v>0</v>
      </c>
    </row>
    <row r="9012" spans="24:35">
      <c r="X9012" s="23">
        <f t="shared" si="1409"/>
        <v>6.6666666666666666E-2</v>
      </c>
      <c r="Y9012" s="18">
        <f t="shared" si="1403"/>
        <v>3.2401406672951962E-238</v>
      </c>
      <c r="Z9012" s="23">
        <f t="shared" si="1410"/>
        <v>6.6666666666666666E-2</v>
      </c>
      <c r="AA9012" s="18">
        <f t="shared" si="1404"/>
        <v>3.2401406672951962E-238</v>
      </c>
      <c r="AB9012" s="23">
        <f t="shared" si="1411"/>
        <v>6.6666666666666666E-2</v>
      </c>
      <c r="AC9012" s="18">
        <f t="shared" si="1405"/>
        <v>3.2401406672951962E-238</v>
      </c>
      <c r="AF9012" s="10">
        <f t="shared" si="1406"/>
        <v>0</v>
      </c>
      <c r="AG9012" s="10">
        <f t="shared" si="1407"/>
        <v>0</v>
      </c>
      <c r="AH9012" s="10">
        <f t="shared" si="1408"/>
        <v>0</v>
      </c>
      <c r="AI9012" s="19">
        <f t="shared" si="1412"/>
        <v>0</v>
      </c>
    </row>
    <row r="9013" spans="24:35">
      <c r="X9013" s="23">
        <f t="shared" si="1409"/>
        <v>6.6666666666666666E-2</v>
      </c>
      <c r="Y9013" s="18">
        <f t="shared" si="1403"/>
        <v>3.0241312894755165E-238</v>
      </c>
      <c r="Z9013" s="23">
        <f t="shared" si="1410"/>
        <v>6.6666666666666666E-2</v>
      </c>
      <c r="AA9013" s="18">
        <f t="shared" si="1404"/>
        <v>3.0241312894755165E-238</v>
      </c>
      <c r="AB9013" s="23">
        <f t="shared" si="1411"/>
        <v>6.6666666666666666E-2</v>
      </c>
      <c r="AC9013" s="18">
        <f t="shared" si="1405"/>
        <v>3.0241312894755165E-238</v>
      </c>
      <c r="AF9013" s="10">
        <f t="shared" si="1406"/>
        <v>0</v>
      </c>
      <c r="AG9013" s="10">
        <f t="shared" si="1407"/>
        <v>0</v>
      </c>
      <c r="AH9013" s="10">
        <f t="shared" si="1408"/>
        <v>0</v>
      </c>
      <c r="AI9013" s="19">
        <f t="shared" si="1412"/>
        <v>0</v>
      </c>
    </row>
    <row r="9014" spans="24:35">
      <c r="X9014" s="23">
        <f t="shared" si="1409"/>
        <v>6.6666666666666666E-2</v>
      </c>
      <c r="Y9014" s="18">
        <f t="shared" si="1403"/>
        <v>2.8225225368438155E-238</v>
      </c>
      <c r="Z9014" s="23">
        <f t="shared" si="1410"/>
        <v>6.6666666666666666E-2</v>
      </c>
      <c r="AA9014" s="18">
        <f t="shared" si="1404"/>
        <v>2.8225225368438155E-238</v>
      </c>
      <c r="AB9014" s="23">
        <f t="shared" si="1411"/>
        <v>6.6666666666666666E-2</v>
      </c>
      <c r="AC9014" s="18">
        <f t="shared" si="1405"/>
        <v>2.8225225368438155E-238</v>
      </c>
      <c r="AF9014" s="10">
        <f t="shared" si="1406"/>
        <v>0</v>
      </c>
      <c r="AG9014" s="10">
        <f t="shared" si="1407"/>
        <v>0</v>
      </c>
      <c r="AH9014" s="10">
        <f t="shared" si="1408"/>
        <v>0</v>
      </c>
      <c r="AI9014" s="19">
        <f t="shared" si="1412"/>
        <v>0</v>
      </c>
    </row>
    <row r="9015" spans="24:35">
      <c r="X9015" s="23">
        <f t="shared" si="1409"/>
        <v>6.6666666666666666E-2</v>
      </c>
      <c r="Y9015" s="18">
        <f t="shared" si="1403"/>
        <v>2.6343543677208945E-238</v>
      </c>
      <c r="Z9015" s="23">
        <f t="shared" si="1410"/>
        <v>6.6666666666666666E-2</v>
      </c>
      <c r="AA9015" s="18">
        <f t="shared" si="1404"/>
        <v>2.6343543677208945E-238</v>
      </c>
      <c r="AB9015" s="23">
        <f t="shared" si="1411"/>
        <v>6.6666666666666666E-2</v>
      </c>
      <c r="AC9015" s="18">
        <f t="shared" si="1405"/>
        <v>2.6343543677208945E-238</v>
      </c>
      <c r="AF9015" s="10">
        <f t="shared" si="1406"/>
        <v>0</v>
      </c>
      <c r="AG9015" s="10">
        <f t="shared" si="1407"/>
        <v>0</v>
      </c>
      <c r="AH9015" s="10">
        <f t="shared" si="1408"/>
        <v>0</v>
      </c>
      <c r="AI9015" s="19">
        <f t="shared" si="1412"/>
        <v>0</v>
      </c>
    </row>
    <row r="9016" spans="24:35">
      <c r="X9016" s="23">
        <f t="shared" si="1409"/>
        <v>6.6666666666666666E-2</v>
      </c>
      <c r="Y9016" s="18">
        <f t="shared" si="1403"/>
        <v>2.4587307432061681E-238</v>
      </c>
      <c r="Z9016" s="23">
        <f t="shared" si="1410"/>
        <v>6.6666666666666666E-2</v>
      </c>
      <c r="AA9016" s="18">
        <f t="shared" si="1404"/>
        <v>2.4587307432061681E-238</v>
      </c>
      <c r="AB9016" s="23">
        <f t="shared" si="1411"/>
        <v>6.6666666666666666E-2</v>
      </c>
      <c r="AC9016" s="18">
        <f t="shared" si="1405"/>
        <v>2.4587307432061681E-238</v>
      </c>
      <c r="AF9016" s="10">
        <f t="shared" si="1406"/>
        <v>0</v>
      </c>
      <c r="AG9016" s="10">
        <f t="shared" si="1407"/>
        <v>0</v>
      </c>
      <c r="AH9016" s="10">
        <f t="shared" si="1408"/>
        <v>0</v>
      </c>
      <c r="AI9016" s="19">
        <f t="shared" si="1412"/>
        <v>0</v>
      </c>
    </row>
    <row r="9017" spans="24:35">
      <c r="X9017" s="23">
        <f t="shared" si="1409"/>
        <v>6.6666666666666666E-2</v>
      </c>
      <c r="Y9017" s="18">
        <f t="shared" si="1403"/>
        <v>2.294815360325757E-238</v>
      </c>
      <c r="Z9017" s="23">
        <f t="shared" si="1410"/>
        <v>6.6666666666666666E-2</v>
      </c>
      <c r="AA9017" s="18">
        <f t="shared" si="1404"/>
        <v>2.294815360325757E-238</v>
      </c>
      <c r="AB9017" s="23">
        <f t="shared" si="1411"/>
        <v>6.6666666666666666E-2</v>
      </c>
      <c r="AC9017" s="18">
        <f t="shared" si="1405"/>
        <v>2.294815360325757E-238</v>
      </c>
      <c r="AF9017" s="10">
        <f t="shared" si="1406"/>
        <v>0</v>
      </c>
      <c r="AG9017" s="10">
        <f t="shared" si="1407"/>
        <v>0</v>
      </c>
      <c r="AH9017" s="10">
        <f t="shared" si="1408"/>
        <v>0</v>
      </c>
      <c r="AI9017" s="19">
        <f t="shared" si="1412"/>
        <v>0</v>
      </c>
    </row>
    <row r="9018" spans="24:35">
      <c r="X9018" s="23">
        <f t="shared" si="1409"/>
        <v>6.6666666666666666E-2</v>
      </c>
      <c r="Y9018" s="18">
        <f t="shared" ref="Y9018:Y9081" si="1413">X9018*($C9018-Y9017)+Y9017</f>
        <v>2.1418276696373731E-238</v>
      </c>
      <c r="Z9018" s="23">
        <f t="shared" si="1410"/>
        <v>6.6666666666666666E-2</v>
      </c>
      <c r="AA9018" s="18">
        <f t="shared" ref="AA9018:AA9081" si="1414">Z9018*($D9018-AA9017)+AA9017</f>
        <v>2.1418276696373731E-238</v>
      </c>
      <c r="AB9018" s="23">
        <f t="shared" si="1411"/>
        <v>6.6666666666666666E-2</v>
      </c>
      <c r="AC9018" s="18">
        <f t="shared" ref="AC9018:AC9081" si="1415">AB9018*($E9018-AC9017)+AC9017</f>
        <v>2.1418276696373731E-238</v>
      </c>
      <c r="AF9018" s="10">
        <f t="shared" si="1406"/>
        <v>0</v>
      </c>
      <c r="AG9018" s="10">
        <f t="shared" si="1407"/>
        <v>0</v>
      </c>
      <c r="AH9018" s="10">
        <f t="shared" si="1408"/>
        <v>0</v>
      </c>
      <c r="AI9018" s="19">
        <f t="shared" si="1412"/>
        <v>0</v>
      </c>
    </row>
    <row r="9019" spans="24:35">
      <c r="X9019" s="23">
        <f t="shared" si="1409"/>
        <v>6.6666666666666666E-2</v>
      </c>
      <c r="Y9019" s="18">
        <f t="shared" si="1413"/>
        <v>1.9990391583282149E-238</v>
      </c>
      <c r="Z9019" s="23">
        <f t="shared" si="1410"/>
        <v>6.6666666666666666E-2</v>
      </c>
      <c r="AA9019" s="18">
        <f t="shared" si="1414"/>
        <v>1.9990391583282149E-238</v>
      </c>
      <c r="AB9019" s="23">
        <f t="shared" si="1411"/>
        <v>6.6666666666666666E-2</v>
      </c>
      <c r="AC9019" s="18">
        <f t="shared" si="1415"/>
        <v>1.9990391583282149E-238</v>
      </c>
      <c r="AF9019" s="10">
        <f t="shared" si="1406"/>
        <v>0</v>
      </c>
      <c r="AG9019" s="10">
        <f t="shared" si="1407"/>
        <v>0</v>
      </c>
      <c r="AH9019" s="10">
        <f t="shared" si="1408"/>
        <v>0</v>
      </c>
      <c r="AI9019" s="19">
        <f t="shared" si="1412"/>
        <v>0</v>
      </c>
    </row>
    <row r="9020" spans="24:35">
      <c r="X9020" s="23">
        <f t="shared" si="1409"/>
        <v>6.6666666666666666E-2</v>
      </c>
      <c r="Y9020" s="18">
        <f t="shared" si="1413"/>
        <v>1.865769881106334E-238</v>
      </c>
      <c r="Z9020" s="23">
        <f t="shared" si="1410"/>
        <v>6.6666666666666666E-2</v>
      </c>
      <c r="AA9020" s="18">
        <f t="shared" si="1414"/>
        <v>1.865769881106334E-238</v>
      </c>
      <c r="AB9020" s="23">
        <f t="shared" si="1411"/>
        <v>6.6666666666666666E-2</v>
      </c>
      <c r="AC9020" s="18">
        <f t="shared" si="1415"/>
        <v>1.865769881106334E-238</v>
      </c>
      <c r="AF9020" s="10">
        <f t="shared" si="1406"/>
        <v>0</v>
      </c>
      <c r="AG9020" s="10">
        <f t="shared" si="1407"/>
        <v>0</v>
      </c>
      <c r="AH9020" s="10">
        <f t="shared" si="1408"/>
        <v>0</v>
      </c>
      <c r="AI9020" s="19">
        <f t="shared" si="1412"/>
        <v>0</v>
      </c>
    </row>
    <row r="9021" spans="24:35">
      <c r="X9021" s="23">
        <f t="shared" si="1409"/>
        <v>6.6666666666666666E-2</v>
      </c>
      <c r="Y9021" s="18">
        <f t="shared" si="1413"/>
        <v>1.7413852223659118E-238</v>
      </c>
      <c r="Z9021" s="23">
        <f t="shared" si="1410"/>
        <v>6.6666666666666666E-2</v>
      </c>
      <c r="AA9021" s="18">
        <f t="shared" si="1414"/>
        <v>1.7413852223659118E-238</v>
      </c>
      <c r="AB9021" s="23">
        <f t="shared" si="1411"/>
        <v>6.6666666666666666E-2</v>
      </c>
      <c r="AC9021" s="18">
        <f t="shared" si="1415"/>
        <v>1.7413852223659118E-238</v>
      </c>
      <c r="AF9021" s="10">
        <f t="shared" si="1406"/>
        <v>0</v>
      </c>
      <c r="AG9021" s="10">
        <f t="shared" si="1407"/>
        <v>0</v>
      </c>
      <c r="AH9021" s="10">
        <f t="shared" si="1408"/>
        <v>0</v>
      </c>
      <c r="AI9021" s="19">
        <f t="shared" si="1412"/>
        <v>0</v>
      </c>
    </row>
    <row r="9022" spans="24:35">
      <c r="X9022" s="23">
        <f t="shared" si="1409"/>
        <v>6.6666666666666666E-2</v>
      </c>
      <c r="Y9022" s="18">
        <f t="shared" si="1413"/>
        <v>1.6252928742081844E-238</v>
      </c>
      <c r="Z9022" s="23">
        <f t="shared" si="1410"/>
        <v>6.6666666666666666E-2</v>
      </c>
      <c r="AA9022" s="18">
        <f t="shared" si="1414"/>
        <v>1.6252928742081844E-238</v>
      </c>
      <c r="AB9022" s="23">
        <f t="shared" si="1411"/>
        <v>6.6666666666666666E-2</v>
      </c>
      <c r="AC9022" s="18">
        <f t="shared" si="1415"/>
        <v>1.6252928742081844E-238</v>
      </c>
      <c r="AF9022" s="10">
        <f t="shared" si="1406"/>
        <v>0</v>
      </c>
      <c r="AG9022" s="10">
        <f t="shared" si="1407"/>
        <v>0</v>
      </c>
      <c r="AH9022" s="10">
        <f t="shared" si="1408"/>
        <v>0</v>
      </c>
      <c r="AI9022" s="19">
        <f t="shared" si="1412"/>
        <v>0</v>
      </c>
    </row>
    <row r="9023" spans="24:35">
      <c r="X9023" s="23">
        <f t="shared" si="1409"/>
        <v>6.6666666666666666E-2</v>
      </c>
      <c r="Y9023" s="18">
        <f t="shared" si="1413"/>
        <v>1.5169400159276387E-238</v>
      </c>
      <c r="Z9023" s="23">
        <f t="shared" si="1410"/>
        <v>6.6666666666666666E-2</v>
      </c>
      <c r="AA9023" s="18">
        <f t="shared" si="1414"/>
        <v>1.5169400159276387E-238</v>
      </c>
      <c r="AB9023" s="23">
        <f t="shared" si="1411"/>
        <v>6.6666666666666666E-2</v>
      </c>
      <c r="AC9023" s="18">
        <f t="shared" si="1415"/>
        <v>1.5169400159276387E-238</v>
      </c>
      <c r="AF9023" s="10">
        <f t="shared" si="1406"/>
        <v>0</v>
      </c>
      <c r="AG9023" s="10">
        <f t="shared" si="1407"/>
        <v>0</v>
      </c>
      <c r="AH9023" s="10">
        <f t="shared" si="1408"/>
        <v>0</v>
      </c>
      <c r="AI9023" s="19">
        <f t="shared" si="1412"/>
        <v>0</v>
      </c>
    </row>
    <row r="9024" spans="24:35">
      <c r="X9024" s="23">
        <f t="shared" si="1409"/>
        <v>6.6666666666666666E-2</v>
      </c>
      <c r="Y9024" s="18">
        <f t="shared" si="1413"/>
        <v>1.4158106815324628E-238</v>
      </c>
      <c r="Z9024" s="23">
        <f t="shared" si="1410"/>
        <v>6.6666666666666666E-2</v>
      </c>
      <c r="AA9024" s="18">
        <f t="shared" si="1414"/>
        <v>1.4158106815324628E-238</v>
      </c>
      <c r="AB9024" s="23">
        <f t="shared" si="1411"/>
        <v>6.6666666666666666E-2</v>
      </c>
      <c r="AC9024" s="18">
        <f t="shared" si="1415"/>
        <v>1.4158106815324628E-238</v>
      </c>
      <c r="AF9024" s="10">
        <f t="shared" si="1406"/>
        <v>0</v>
      </c>
      <c r="AG9024" s="10">
        <f t="shared" si="1407"/>
        <v>0</v>
      </c>
      <c r="AH9024" s="10">
        <f t="shared" si="1408"/>
        <v>0</v>
      </c>
      <c r="AI9024" s="19">
        <f t="shared" si="1412"/>
        <v>0</v>
      </c>
    </row>
    <row r="9025" spans="24:35">
      <c r="X9025" s="23">
        <f t="shared" si="1409"/>
        <v>6.6666666666666666E-2</v>
      </c>
      <c r="Y9025" s="18">
        <f t="shared" si="1413"/>
        <v>1.3214233027636319E-238</v>
      </c>
      <c r="Z9025" s="23">
        <f t="shared" si="1410"/>
        <v>6.6666666666666666E-2</v>
      </c>
      <c r="AA9025" s="18">
        <f t="shared" si="1414"/>
        <v>1.3214233027636319E-238</v>
      </c>
      <c r="AB9025" s="23">
        <f t="shared" si="1411"/>
        <v>6.6666666666666666E-2</v>
      </c>
      <c r="AC9025" s="18">
        <f t="shared" si="1415"/>
        <v>1.3214233027636319E-238</v>
      </c>
      <c r="AF9025" s="10">
        <f t="shared" si="1406"/>
        <v>0</v>
      </c>
      <c r="AG9025" s="10">
        <f t="shared" si="1407"/>
        <v>0</v>
      </c>
      <c r="AH9025" s="10">
        <f t="shared" si="1408"/>
        <v>0</v>
      </c>
      <c r="AI9025" s="19">
        <f t="shared" si="1412"/>
        <v>0</v>
      </c>
    </row>
    <row r="9026" spans="24:35">
      <c r="X9026" s="23">
        <f t="shared" si="1409"/>
        <v>6.6666666666666666E-2</v>
      </c>
      <c r="Y9026" s="18">
        <f t="shared" si="1413"/>
        <v>1.2333284159127232E-238</v>
      </c>
      <c r="Z9026" s="23">
        <f t="shared" si="1410"/>
        <v>6.6666666666666666E-2</v>
      </c>
      <c r="AA9026" s="18">
        <f t="shared" si="1414"/>
        <v>1.2333284159127232E-238</v>
      </c>
      <c r="AB9026" s="23">
        <f t="shared" si="1411"/>
        <v>6.6666666666666666E-2</v>
      </c>
      <c r="AC9026" s="18">
        <f t="shared" si="1415"/>
        <v>1.2333284159127232E-238</v>
      </c>
      <c r="AF9026" s="10">
        <f t="shared" si="1406"/>
        <v>0</v>
      </c>
      <c r="AG9026" s="10">
        <f t="shared" si="1407"/>
        <v>0</v>
      </c>
      <c r="AH9026" s="10">
        <f t="shared" si="1408"/>
        <v>0</v>
      </c>
      <c r="AI9026" s="19">
        <f t="shared" si="1412"/>
        <v>0</v>
      </c>
    </row>
    <row r="9027" spans="24:35">
      <c r="X9027" s="23">
        <f t="shared" si="1409"/>
        <v>6.6666666666666666E-2</v>
      </c>
      <c r="Y9027" s="18">
        <f t="shared" si="1413"/>
        <v>1.1511065215185416E-238</v>
      </c>
      <c r="Z9027" s="23">
        <f t="shared" si="1410"/>
        <v>6.6666666666666666E-2</v>
      </c>
      <c r="AA9027" s="18">
        <f t="shared" si="1414"/>
        <v>1.1511065215185416E-238</v>
      </c>
      <c r="AB9027" s="23">
        <f t="shared" si="1411"/>
        <v>6.6666666666666666E-2</v>
      </c>
      <c r="AC9027" s="18">
        <f t="shared" si="1415"/>
        <v>1.1511065215185416E-238</v>
      </c>
      <c r="AF9027" s="10">
        <f t="shared" si="1406"/>
        <v>0</v>
      </c>
      <c r="AG9027" s="10">
        <f t="shared" si="1407"/>
        <v>0</v>
      </c>
      <c r="AH9027" s="10">
        <f t="shared" si="1408"/>
        <v>0</v>
      </c>
      <c r="AI9027" s="19">
        <f t="shared" si="1412"/>
        <v>0</v>
      </c>
    </row>
    <row r="9028" spans="24:35">
      <c r="X9028" s="23">
        <f t="shared" si="1409"/>
        <v>6.6666666666666666E-2</v>
      </c>
      <c r="Y9028" s="18">
        <f t="shared" si="1413"/>
        <v>1.0743660867506389E-238</v>
      </c>
      <c r="Z9028" s="23">
        <f t="shared" si="1410"/>
        <v>6.6666666666666666E-2</v>
      </c>
      <c r="AA9028" s="18">
        <f t="shared" si="1414"/>
        <v>1.0743660867506389E-238</v>
      </c>
      <c r="AB9028" s="23">
        <f t="shared" si="1411"/>
        <v>6.6666666666666666E-2</v>
      </c>
      <c r="AC9028" s="18">
        <f t="shared" si="1415"/>
        <v>1.0743660867506389E-238</v>
      </c>
      <c r="AF9028" s="10">
        <f t="shared" si="1406"/>
        <v>0</v>
      </c>
      <c r="AG9028" s="10">
        <f t="shared" si="1407"/>
        <v>0</v>
      </c>
      <c r="AH9028" s="10">
        <f t="shared" si="1408"/>
        <v>0</v>
      </c>
      <c r="AI9028" s="19">
        <f t="shared" si="1412"/>
        <v>0</v>
      </c>
    </row>
    <row r="9029" spans="24:35">
      <c r="X9029" s="23">
        <f t="shared" si="1409"/>
        <v>6.6666666666666666E-2</v>
      </c>
      <c r="Y9029" s="18">
        <f t="shared" si="1413"/>
        <v>1.002741680967263E-238</v>
      </c>
      <c r="Z9029" s="23">
        <f t="shared" si="1410"/>
        <v>6.6666666666666666E-2</v>
      </c>
      <c r="AA9029" s="18">
        <f t="shared" si="1414"/>
        <v>1.002741680967263E-238</v>
      </c>
      <c r="AB9029" s="23">
        <f t="shared" si="1411"/>
        <v>6.6666666666666666E-2</v>
      </c>
      <c r="AC9029" s="18">
        <f t="shared" si="1415"/>
        <v>1.002741680967263E-238</v>
      </c>
      <c r="AF9029" s="10">
        <f t="shared" si="1406"/>
        <v>0</v>
      </c>
      <c r="AG9029" s="10">
        <f t="shared" si="1407"/>
        <v>0</v>
      </c>
      <c r="AH9029" s="10">
        <f t="shared" si="1408"/>
        <v>0</v>
      </c>
      <c r="AI9029" s="19">
        <f t="shared" si="1412"/>
        <v>0</v>
      </c>
    </row>
    <row r="9030" spans="24:35">
      <c r="X9030" s="23">
        <f t="shared" si="1409"/>
        <v>6.6666666666666666E-2</v>
      </c>
      <c r="Y9030" s="18">
        <f t="shared" si="1413"/>
        <v>9.3589223556944546E-239</v>
      </c>
      <c r="Z9030" s="23">
        <f t="shared" si="1410"/>
        <v>6.6666666666666666E-2</v>
      </c>
      <c r="AA9030" s="18">
        <f t="shared" si="1414"/>
        <v>9.3589223556944546E-239</v>
      </c>
      <c r="AB9030" s="23">
        <f t="shared" si="1411"/>
        <v>6.6666666666666666E-2</v>
      </c>
      <c r="AC9030" s="18">
        <f t="shared" si="1415"/>
        <v>9.3589223556944546E-239</v>
      </c>
      <c r="AF9030" s="10">
        <f t="shared" si="1406"/>
        <v>0</v>
      </c>
      <c r="AG9030" s="10">
        <f t="shared" si="1407"/>
        <v>0</v>
      </c>
      <c r="AH9030" s="10">
        <f t="shared" si="1408"/>
        <v>0</v>
      </c>
      <c r="AI9030" s="19">
        <f t="shared" si="1412"/>
        <v>0</v>
      </c>
    </row>
    <row r="9031" spans="24:35">
      <c r="X9031" s="23">
        <f t="shared" si="1409"/>
        <v>6.6666666666666666E-2</v>
      </c>
      <c r="Y9031" s="18">
        <f t="shared" si="1413"/>
        <v>8.7349941986481585E-239</v>
      </c>
      <c r="Z9031" s="23">
        <f t="shared" si="1410"/>
        <v>6.6666666666666666E-2</v>
      </c>
      <c r="AA9031" s="18">
        <f t="shared" si="1414"/>
        <v>8.7349941986481585E-239</v>
      </c>
      <c r="AB9031" s="23">
        <f t="shared" si="1411"/>
        <v>6.6666666666666666E-2</v>
      </c>
      <c r="AC9031" s="18">
        <f t="shared" si="1415"/>
        <v>8.7349941986481585E-239</v>
      </c>
      <c r="AF9031" s="10">
        <f t="shared" si="1406"/>
        <v>0</v>
      </c>
      <c r="AG9031" s="10">
        <f t="shared" si="1407"/>
        <v>0</v>
      </c>
      <c r="AH9031" s="10">
        <f t="shared" si="1408"/>
        <v>0</v>
      </c>
      <c r="AI9031" s="19">
        <f t="shared" si="1412"/>
        <v>0</v>
      </c>
    </row>
    <row r="9032" spans="24:35">
      <c r="X9032" s="23">
        <f t="shared" si="1409"/>
        <v>6.6666666666666666E-2</v>
      </c>
      <c r="Y9032" s="18">
        <f t="shared" si="1413"/>
        <v>8.1526612520716142E-239</v>
      </c>
      <c r="Z9032" s="23">
        <f t="shared" si="1410"/>
        <v>6.6666666666666666E-2</v>
      </c>
      <c r="AA9032" s="18">
        <f t="shared" si="1414"/>
        <v>8.1526612520716142E-239</v>
      </c>
      <c r="AB9032" s="23">
        <f t="shared" si="1411"/>
        <v>6.6666666666666666E-2</v>
      </c>
      <c r="AC9032" s="18">
        <f t="shared" si="1415"/>
        <v>8.1526612520716142E-239</v>
      </c>
      <c r="AF9032" s="10">
        <f t="shared" si="1406"/>
        <v>0</v>
      </c>
      <c r="AG9032" s="10">
        <f t="shared" si="1407"/>
        <v>0</v>
      </c>
      <c r="AH9032" s="10">
        <f t="shared" si="1408"/>
        <v>0</v>
      </c>
      <c r="AI9032" s="19">
        <f t="shared" si="1412"/>
        <v>0</v>
      </c>
    </row>
    <row r="9033" spans="24:35">
      <c r="X9033" s="23">
        <f t="shared" si="1409"/>
        <v>6.6666666666666666E-2</v>
      </c>
      <c r="Y9033" s="18">
        <f t="shared" si="1413"/>
        <v>7.6091505019335062E-239</v>
      </c>
      <c r="Z9033" s="23">
        <f t="shared" si="1410"/>
        <v>6.6666666666666666E-2</v>
      </c>
      <c r="AA9033" s="18">
        <f t="shared" si="1414"/>
        <v>7.6091505019335062E-239</v>
      </c>
      <c r="AB9033" s="23">
        <f t="shared" si="1411"/>
        <v>6.6666666666666666E-2</v>
      </c>
      <c r="AC9033" s="18">
        <f t="shared" si="1415"/>
        <v>7.6091505019335062E-239</v>
      </c>
      <c r="AF9033" s="10">
        <f t="shared" si="1406"/>
        <v>0</v>
      </c>
      <c r="AG9033" s="10">
        <f t="shared" si="1407"/>
        <v>0</v>
      </c>
      <c r="AH9033" s="10">
        <f t="shared" si="1408"/>
        <v>0</v>
      </c>
      <c r="AI9033" s="19">
        <f t="shared" si="1412"/>
        <v>0</v>
      </c>
    </row>
    <row r="9034" spans="24:35">
      <c r="X9034" s="23">
        <f t="shared" si="1409"/>
        <v>6.6666666666666666E-2</v>
      </c>
      <c r="Y9034" s="18">
        <f t="shared" si="1413"/>
        <v>7.101873801804606E-239</v>
      </c>
      <c r="Z9034" s="23">
        <f t="shared" si="1410"/>
        <v>6.6666666666666666E-2</v>
      </c>
      <c r="AA9034" s="18">
        <f t="shared" si="1414"/>
        <v>7.101873801804606E-239</v>
      </c>
      <c r="AB9034" s="23">
        <f t="shared" si="1411"/>
        <v>6.6666666666666666E-2</v>
      </c>
      <c r="AC9034" s="18">
        <f t="shared" si="1415"/>
        <v>7.101873801804606E-239</v>
      </c>
      <c r="AF9034" s="10">
        <f t="shared" si="1406"/>
        <v>0</v>
      </c>
      <c r="AG9034" s="10">
        <f t="shared" si="1407"/>
        <v>0</v>
      </c>
      <c r="AH9034" s="10">
        <f t="shared" si="1408"/>
        <v>0</v>
      </c>
      <c r="AI9034" s="19">
        <f t="shared" si="1412"/>
        <v>0</v>
      </c>
    </row>
    <row r="9035" spans="24:35">
      <c r="X9035" s="23">
        <f t="shared" si="1409"/>
        <v>6.6666666666666666E-2</v>
      </c>
      <c r="Y9035" s="18">
        <f t="shared" si="1413"/>
        <v>6.6284155483509656E-239</v>
      </c>
      <c r="Z9035" s="23">
        <f t="shared" si="1410"/>
        <v>6.6666666666666666E-2</v>
      </c>
      <c r="AA9035" s="18">
        <f t="shared" si="1414"/>
        <v>6.6284155483509656E-239</v>
      </c>
      <c r="AB9035" s="23">
        <f t="shared" si="1411"/>
        <v>6.6666666666666666E-2</v>
      </c>
      <c r="AC9035" s="18">
        <f t="shared" si="1415"/>
        <v>6.6284155483509656E-239</v>
      </c>
      <c r="AF9035" s="10">
        <f t="shared" si="1406"/>
        <v>0</v>
      </c>
      <c r="AG9035" s="10">
        <f t="shared" si="1407"/>
        <v>0</v>
      </c>
      <c r="AH9035" s="10">
        <f t="shared" si="1408"/>
        <v>0</v>
      </c>
      <c r="AI9035" s="19">
        <f t="shared" si="1412"/>
        <v>0</v>
      </c>
    </row>
    <row r="9036" spans="24:35">
      <c r="X9036" s="23">
        <f t="shared" si="1409"/>
        <v>6.6666666666666666E-2</v>
      </c>
      <c r="Y9036" s="18">
        <f t="shared" si="1413"/>
        <v>6.1865211784609015E-239</v>
      </c>
      <c r="Z9036" s="23">
        <f t="shared" si="1410"/>
        <v>6.6666666666666666E-2</v>
      </c>
      <c r="AA9036" s="18">
        <f t="shared" si="1414"/>
        <v>6.1865211784609015E-239</v>
      </c>
      <c r="AB9036" s="23">
        <f t="shared" si="1411"/>
        <v>6.6666666666666666E-2</v>
      </c>
      <c r="AC9036" s="18">
        <f t="shared" si="1415"/>
        <v>6.1865211784609015E-239</v>
      </c>
      <c r="AF9036" s="10">
        <f t="shared" si="1406"/>
        <v>0</v>
      </c>
      <c r="AG9036" s="10">
        <f t="shared" si="1407"/>
        <v>0</v>
      </c>
      <c r="AH9036" s="10">
        <f t="shared" si="1408"/>
        <v>0</v>
      </c>
      <c r="AI9036" s="19">
        <f t="shared" si="1412"/>
        <v>0</v>
      </c>
    </row>
    <row r="9037" spans="24:35">
      <c r="X9037" s="23">
        <f t="shared" si="1409"/>
        <v>6.6666666666666666E-2</v>
      </c>
      <c r="Y9037" s="18">
        <f t="shared" si="1413"/>
        <v>5.7740864332301744E-239</v>
      </c>
      <c r="Z9037" s="23">
        <f t="shared" si="1410"/>
        <v>6.6666666666666666E-2</v>
      </c>
      <c r="AA9037" s="18">
        <f t="shared" si="1414"/>
        <v>5.7740864332301744E-239</v>
      </c>
      <c r="AB9037" s="23">
        <f t="shared" si="1411"/>
        <v>6.6666666666666666E-2</v>
      </c>
      <c r="AC9037" s="18">
        <f t="shared" si="1415"/>
        <v>5.7740864332301744E-239</v>
      </c>
      <c r="AF9037" s="10">
        <f t="shared" si="1406"/>
        <v>0</v>
      </c>
      <c r="AG9037" s="10">
        <f t="shared" si="1407"/>
        <v>0</v>
      </c>
      <c r="AH9037" s="10">
        <f t="shared" si="1408"/>
        <v>0</v>
      </c>
      <c r="AI9037" s="19">
        <f t="shared" si="1412"/>
        <v>0</v>
      </c>
    </row>
    <row r="9038" spans="24:35">
      <c r="X9038" s="23">
        <f t="shared" si="1409"/>
        <v>6.6666666666666666E-2</v>
      </c>
      <c r="Y9038" s="18">
        <f t="shared" si="1413"/>
        <v>5.3891473376814961E-239</v>
      </c>
      <c r="Z9038" s="23">
        <f t="shared" si="1410"/>
        <v>6.6666666666666666E-2</v>
      </c>
      <c r="AA9038" s="18">
        <f t="shared" si="1414"/>
        <v>5.3891473376814961E-239</v>
      </c>
      <c r="AB9038" s="23">
        <f t="shared" si="1411"/>
        <v>6.6666666666666666E-2</v>
      </c>
      <c r="AC9038" s="18">
        <f t="shared" si="1415"/>
        <v>5.3891473376814961E-239</v>
      </c>
      <c r="AF9038" s="10">
        <f t="shared" si="1406"/>
        <v>0</v>
      </c>
      <c r="AG9038" s="10">
        <f t="shared" si="1407"/>
        <v>0</v>
      </c>
      <c r="AH9038" s="10">
        <f t="shared" si="1408"/>
        <v>0</v>
      </c>
      <c r="AI9038" s="19">
        <f t="shared" si="1412"/>
        <v>0</v>
      </c>
    </row>
    <row r="9039" spans="24:35">
      <c r="X9039" s="23">
        <f t="shared" si="1409"/>
        <v>6.6666666666666666E-2</v>
      </c>
      <c r="Y9039" s="18">
        <f t="shared" si="1413"/>
        <v>5.02987084850273E-239</v>
      </c>
      <c r="Z9039" s="23">
        <f t="shared" si="1410"/>
        <v>6.6666666666666666E-2</v>
      </c>
      <c r="AA9039" s="18">
        <f t="shared" si="1414"/>
        <v>5.02987084850273E-239</v>
      </c>
      <c r="AB9039" s="23">
        <f t="shared" si="1411"/>
        <v>6.6666666666666666E-2</v>
      </c>
      <c r="AC9039" s="18">
        <f t="shared" si="1415"/>
        <v>5.02987084850273E-239</v>
      </c>
      <c r="AF9039" s="10">
        <f t="shared" si="1406"/>
        <v>0</v>
      </c>
      <c r="AG9039" s="10">
        <f t="shared" si="1407"/>
        <v>0</v>
      </c>
      <c r="AH9039" s="10">
        <f t="shared" si="1408"/>
        <v>0</v>
      </c>
      <c r="AI9039" s="19">
        <f t="shared" si="1412"/>
        <v>0</v>
      </c>
    </row>
    <row r="9040" spans="24:35">
      <c r="X9040" s="23">
        <f t="shared" si="1409"/>
        <v>6.6666666666666666E-2</v>
      </c>
      <c r="Y9040" s="18">
        <f t="shared" si="1413"/>
        <v>4.6945461252692147E-239</v>
      </c>
      <c r="Z9040" s="23">
        <f t="shared" si="1410"/>
        <v>6.6666666666666666E-2</v>
      </c>
      <c r="AA9040" s="18">
        <f t="shared" si="1414"/>
        <v>4.6945461252692147E-239</v>
      </c>
      <c r="AB9040" s="23">
        <f t="shared" si="1411"/>
        <v>6.6666666666666666E-2</v>
      </c>
      <c r="AC9040" s="18">
        <f t="shared" si="1415"/>
        <v>4.6945461252692147E-239</v>
      </c>
      <c r="AF9040" s="10">
        <f t="shared" si="1406"/>
        <v>0</v>
      </c>
      <c r="AG9040" s="10">
        <f t="shared" si="1407"/>
        <v>0</v>
      </c>
      <c r="AH9040" s="10">
        <f t="shared" si="1408"/>
        <v>0</v>
      </c>
      <c r="AI9040" s="19">
        <f t="shared" si="1412"/>
        <v>0</v>
      </c>
    </row>
    <row r="9041" spans="24:35">
      <c r="X9041" s="23">
        <f t="shared" si="1409"/>
        <v>6.6666666666666666E-2</v>
      </c>
      <c r="Y9041" s="18">
        <f t="shared" si="1413"/>
        <v>4.3815763835846001E-239</v>
      </c>
      <c r="Z9041" s="23">
        <f t="shared" si="1410"/>
        <v>6.6666666666666666E-2</v>
      </c>
      <c r="AA9041" s="18">
        <f t="shared" si="1414"/>
        <v>4.3815763835846001E-239</v>
      </c>
      <c r="AB9041" s="23">
        <f t="shared" si="1411"/>
        <v>6.6666666666666666E-2</v>
      </c>
      <c r="AC9041" s="18">
        <f t="shared" si="1415"/>
        <v>4.3815763835846001E-239</v>
      </c>
      <c r="AF9041" s="10">
        <f t="shared" si="1406"/>
        <v>0</v>
      </c>
      <c r="AG9041" s="10">
        <f t="shared" si="1407"/>
        <v>0</v>
      </c>
      <c r="AH9041" s="10">
        <f t="shared" si="1408"/>
        <v>0</v>
      </c>
      <c r="AI9041" s="19">
        <f t="shared" si="1412"/>
        <v>0</v>
      </c>
    </row>
    <row r="9042" spans="24:35">
      <c r="X9042" s="23">
        <f t="shared" si="1409"/>
        <v>6.6666666666666666E-2</v>
      </c>
      <c r="Y9042" s="18">
        <f t="shared" si="1413"/>
        <v>4.0894712913456268E-239</v>
      </c>
      <c r="Z9042" s="23">
        <f t="shared" si="1410"/>
        <v>6.6666666666666666E-2</v>
      </c>
      <c r="AA9042" s="18">
        <f t="shared" si="1414"/>
        <v>4.0894712913456268E-239</v>
      </c>
      <c r="AB9042" s="23">
        <f t="shared" si="1411"/>
        <v>6.6666666666666666E-2</v>
      </c>
      <c r="AC9042" s="18">
        <f t="shared" si="1415"/>
        <v>4.0894712913456268E-239</v>
      </c>
      <c r="AF9042" s="10">
        <f t="shared" si="1406"/>
        <v>0</v>
      </c>
      <c r="AG9042" s="10">
        <f t="shared" si="1407"/>
        <v>0</v>
      </c>
      <c r="AH9042" s="10">
        <f t="shared" si="1408"/>
        <v>0</v>
      </c>
      <c r="AI9042" s="19">
        <f t="shared" si="1412"/>
        <v>0</v>
      </c>
    </row>
    <row r="9043" spans="24:35">
      <c r="X9043" s="23">
        <f t="shared" si="1409"/>
        <v>6.6666666666666666E-2</v>
      </c>
      <c r="Y9043" s="18">
        <f t="shared" si="1413"/>
        <v>3.8168398719225851E-239</v>
      </c>
      <c r="Z9043" s="23">
        <f t="shared" si="1410"/>
        <v>6.6666666666666666E-2</v>
      </c>
      <c r="AA9043" s="18">
        <f t="shared" si="1414"/>
        <v>3.8168398719225851E-239</v>
      </c>
      <c r="AB9043" s="23">
        <f t="shared" si="1411"/>
        <v>6.6666666666666666E-2</v>
      </c>
      <c r="AC9043" s="18">
        <f t="shared" si="1415"/>
        <v>3.8168398719225851E-239</v>
      </c>
      <c r="AF9043" s="10">
        <f t="shared" si="1406"/>
        <v>0</v>
      </c>
      <c r="AG9043" s="10">
        <f t="shared" si="1407"/>
        <v>0</v>
      </c>
      <c r="AH9043" s="10">
        <f t="shared" si="1408"/>
        <v>0</v>
      </c>
      <c r="AI9043" s="19">
        <f t="shared" si="1412"/>
        <v>0</v>
      </c>
    </row>
    <row r="9044" spans="24:35">
      <c r="X9044" s="23">
        <f t="shared" si="1409"/>
        <v>6.6666666666666666E-2</v>
      </c>
      <c r="Y9044" s="18">
        <f t="shared" si="1413"/>
        <v>3.5623838804610793E-239</v>
      </c>
      <c r="Z9044" s="23">
        <f t="shared" si="1410"/>
        <v>6.6666666666666666E-2</v>
      </c>
      <c r="AA9044" s="18">
        <f t="shared" si="1414"/>
        <v>3.5623838804610793E-239</v>
      </c>
      <c r="AB9044" s="23">
        <f t="shared" si="1411"/>
        <v>6.6666666666666666E-2</v>
      </c>
      <c r="AC9044" s="18">
        <f t="shared" si="1415"/>
        <v>3.5623838804610793E-239</v>
      </c>
      <c r="AF9044" s="10">
        <f t="shared" si="1406"/>
        <v>0</v>
      </c>
      <c r="AG9044" s="10">
        <f t="shared" si="1407"/>
        <v>0</v>
      </c>
      <c r="AH9044" s="10">
        <f t="shared" si="1408"/>
        <v>0</v>
      </c>
      <c r="AI9044" s="19">
        <f t="shared" si="1412"/>
        <v>0</v>
      </c>
    </row>
    <row r="9045" spans="24:35">
      <c r="X9045" s="23">
        <f t="shared" si="1409"/>
        <v>6.6666666666666666E-2</v>
      </c>
      <c r="Y9045" s="18">
        <f t="shared" si="1413"/>
        <v>3.324891621763674E-239</v>
      </c>
      <c r="Z9045" s="23">
        <f t="shared" si="1410"/>
        <v>6.6666666666666666E-2</v>
      </c>
      <c r="AA9045" s="18">
        <f t="shared" si="1414"/>
        <v>3.324891621763674E-239</v>
      </c>
      <c r="AB9045" s="23">
        <f t="shared" si="1411"/>
        <v>6.6666666666666666E-2</v>
      </c>
      <c r="AC9045" s="18">
        <f t="shared" si="1415"/>
        <v>3.324891621763674E-239</v>
      </c>
      <c r="AF9045" s="10">
        <f t="shared" si="1406"/>
        <v>0</v>
      </c>
      <c r="AG9045" s="10">
        <f t="shared" si="1407"/>
        <v>0</v>
      </c>
      <c r="AH9045" s="10">
        <f t="shared" si="1408"/>
        <v>0</v>
      </c>
      <c r="AI9045" s="19">
        <f t="shared" si="1412"/>
        <v>0</v>
      </c>
    </row>
    <row r="9046" spans="24:35">
      <c r="X9046" s="23">
        <f t="shared" si="1409"/>
        <v>6.6666666666666666E-2</v>
      </c>
      <c r="Y9046" s="18">
        <f t="shared" si="1413"/>
        <v>3.1032321803127623E-239</v>
      </c>
      <c r="Z9046" s="23">
        <f t="shared" si="1410"/>
        <v>6.6666666666666666E-2</v>
      </c>
      <c r="AA9046" s="18">
        <f t="shared" si="1414"/>
        <v>3.1032321803127623E-239</v>
      </c>
      <c r="AB9046" s="23">
        <f t="shared" si="1411"/>
        <v>6.6666666666666666E-2</v>
      </c>
      <c r="AC9046" s="18">
        <f t="shared" si="1415"/>
        <v>3.1032321803127623E-239</v>
      </c>
      <c r="AF9046" s="10">
        <f t="shared" si="1406"/>
        <v>0</v>
      </c>
      <c r="AG9046" s="10">
        <f t="shared" si="1407"/>
        <v>0</v>
      </c>
      <c r="AH9046" s="10">
        <f t="shared" si="1408"/>
        <v>0</v>
      </c>
      <c r="AI9046" s="19">
        <f t="shared" si="1412"/>
        <v>0</v>
      </c>
    </row>
    <row r="9047" spans="24:35">
      <c r="X9047" s="23">
        <f t="shared" si="1409"/>
        <v>6.6666666666666666E-2</v>
      </c>
      <c r="Y9047" s="18">
        <f t="shared" si="1413"/>
        <v>2.8963500349585782E-239</v>
      </c>
      <c r="Z9047" s="23">
        <f t="shared" si="1410"/>
        <v>6.6666666666666666E-2</v>
      </c>
      <c r="AA9047" s="18">
        <f t="shared" si="1414"/>
        <v>2.8963500349585782E-239</v>
      </c>
      <c r="AB9047" s="23">
        <f t="shared" si="1411"/>
        <v>6.6666666666666666E-2</v>
      </c>
      <c r="AC9047" s="18">
        <f t="shared" si="1415"/>
        <v>2.8963500349585782E-239</v>
      </c>
      <c r="AF9047" s="10">
        <f t="shared" ref="AF9047:AF9110" si="1416">IF(E9047&gt;Y9047,E9047,0)</f>
        <v>0</v>
      </c>
      <c r="AG9047" s="10">
        <f t="shared" ref="AG9047:AG9110" si="1417">IF(E9047&lt;AA9047,E9047,0)</f>
        <v>0</v>
      </c>
      <c r="AH9047" s="10">
        <f t="shared" ref="AH9047:AH9110" si="1418">IF(AND(E9047&lt;Y9047,E9047&gt;AA9047),E9047,0)</f>
        <v>0</v>
      </c>
      <c r="AI9047" s="19">
        <f t="shared" si="1412"/>
        <v>0</v>
      </c>
    </row>
    <row r="9048" spans="24:35">
      <c r="X9048" s="23">
        <f t="shared" ref="X9048:X9111" si="1419">2/(Y$18+1)</f>
        <v>6.6666666666666666E-2</v>
      </c>
      <c r="Y9048" s="18">
        <f t="shared" si="1413"/>
        <v>2.7032600326280064E-239</v>
      </c>
      <c r="Z9048" s="23">
        <f t="shared" ref="Z9048:Z9111" si="1420">2/(AA$18+1)</f>
        <v>6.6666666666666666E-2</v>
      </c>
      <c r="AA9048" s="18">
        <f t="shared" si="1414"/>
        <v>2.7032600326280064E-239</v>
      </c>
      <c r="AB9048" s="23">
        <f t="shared" ref="AB9048:AB9111" si="1421">2/(AC$18+1)</f>
        <v>6.6666666666666666E-2</v>
      </c>
      <c r="AC9048" s="18">
        <f t="shared" si="1415"/>
        <v>2.7032600326280064E-239</v>
      </c>
      <c r="AF9048" s="10">
        <f t="shared" si="1416"/>
        <v>0</v>
      </c>
      <c r="AG9048" s="10">
        <f t="shared" si="1417"/>
        <v>0</v>
      </c>
      <c r="AH9048" s="10">
        <f t="shared" si="1418"/>
        <v>0</v>
      </c>
      <c r="AI9048" s="19">
        <f t="shared" si="1412"/>
        <v>0</v>
      </c>
    </row>
    <row r="9049" spans="24:35">
      <c r="X9049" s="23">
        <f t="shared" si="1419"/>
        <v>6.6666666666666666E-2</v>
      </c>
      <c r="Y9049" s="18">
        <f t="shared" si="1413"/>
        <v>2.5230426971194727E-239</v>
      </c>
      <c r="Z9049" s="23">
        <f t="shared" si="1420"/>
        <v>6.6666666666666666E-2</v>
      </c>
      <c r="AA9049" s="18">
        <f t="shared" si="1414"/>
        <v>2.5230426971194727E-239</v>
      </c>
      <c r="AB9049" s="23">
        <f t="shared" si="1421"/>
        <v>6.6666666666666666E-2</v>
      </c>
      <c r="AC9049" s="18">
        <f t="shared" si="1415"/>
        <v>2.5230426971194727E-239</v>
      </c>
      <c r="AF9049" s="10">
        <f t="shared" si="1416"/>
        <v>0</v>
      </c>
      <c r="AG9049" s="10">
        <f t="shared" si="1417"/>
        <v>0</v>
      </c>
      <c r="AH9049" s="10">
        <f t="shared" si="1418"/>
        <v>0</v>
      </c>
      <c r="AI9049" s="19">
        <f t="shared" si="1412"/>
        <v>0</v>
      </c>
    </row>
    <row r="9050" spans="24:35">
      <c r="X9050" s="23">
        <f t="shared" si="1419"/>
        <v>6.6666666666666666E-2</v>
      </c>
      <c r="Y9050" s="18">
        <f t="shared" si="1413"/>
        <v>2.3548398506448413E-239</v>
      </c>
      <c r="Z9050" s="23">
        <f t="shared" si="1420"/>
        <v>6.6666666666666666E-2</v>
      </c>
      <c r="AA9050" s="18">
        <f t="shared" si="1414"/>
        <v>2.3548398506448413E-239</v>
      </c>
      <c r="AB9050" s="23">
        <f t="shared" si="1421"/>
        <v>6.6666666666666666E-2</v>
      </c>
      <c r="AC9050" s="18">
        <f t="shared" si="1415"/>
        <v>2.3548398506448413E-239</v>
      </c>
      <c r="AF9050" s="10">
        <f t="shared" si="1416"/>
        <v>0</v>
      </c>
      <c r="AG9050" s="10">
        <f t="shared" si="1417"/>
        <v>0</v>
      </c>
      <c r="AH9050" s="10">
        <f t="shared" si="1418"/>
        <v>0</v>
      </c>
      <c r="AI9050" s="19">
        <f t="shared" si="1412"/>
        <v>0</v>
      </c>
    </row>
    <row r="9051" spans="24:35">
      <c r="X9051" s="23">
        <f t="shared" si="1419"/>
        <v>6.6666666666666666E-2</v>
      </c>
      <c r="Y9051" s="18">
        <f t="shared" si="1413"/>
        <v>2.1978505272685185E-239</v>
      </c>
      <c r="Z9051" s="23">
        <f t="shared" si="1420"/>
        <v>6.6666666666666666E-2</v>
      </c>
      <c r="AA9051" s="18">
        <f t="shared" si="1414"/>
        <v>2.1978505272685185E-239</v>
      </c>
      <c r="AB9051" s="23">
        <f t="shared" si="1421"/>
        <v>6.6666666666666666E-2</v>
      </c>
      <c r="AC9051" s="18">
        <f t="shared" si="1415"/>
        <v>2.1978505272685185E-239</v>
      </c>
      <c r="AF9051" s="10">
        <f t="shared" si="1416"/>
        <v>0</v>
      </c>
      <c r="AG9051" s="10">
        <f t="shared" si="1417"/>
        <v>0</v>
      </c>
      <c r="AH9051" s="10">
        <f t="shared" si="1418"/>
        <v>0</v>
      </c>
      <c r="AI9051" s="19">
        <f t="shared" si="1412"/>
        <v>0</v>
      </c>
    </row>
    <row r="9052" spans="24:35">
      <c r="X9052" s="23">
        <f t="shared" si="1419"/>
        <v>6.6666666666666666E-2</v>
      </c>
      <c r="Y9052" s="18">
        <f t="shared" si="1413"/>
        <v>2.0513271587839505E-239</v>
      </c>
      <c r="Z9052" s="23">
        <f t="shared" si="1420"/>
        <v>6.6666666666666666E-2</v>
      </c>
      <c r="AA9052" s="18">
        <f t="shared" si="1414"/>
        <v>2.0513271587839505E-239</v>
      </c>
      <c r="AB9052" s="23">
        <f t="shared" si="1421"/>
        <v>6.6666666666666666E-2</v>
      </c>
      <c r="AC9052" s="18">
        <f t="shared" si="1415"/>
        <v>2.0513271587839505E-239</v>
      </c>
      <c r="AF9052" s="10">
        <f t="shared" si="1416"/>
        <v>0</v>
      </c>
      <c r="AG9052" s="10">
        <f t="shared" si="1417"/>
        <v>0</v>
      </c>
      <c r="AH9052" s="10">
        <f t="shared" si="1418"/>
        <v>0</v>
      </c>
      <c r="AI9052" s="19">
        <f t="shared" si="1412"/>
        <v>0</v>
      </c>
    </row>
    <row r="9053" spans="24:35">
      <c r="X9053" s="23">
        <f t="shared" si="1419"/>
        <v>6.6666666666666666E-2</v>
      </c>
      <c r="Y9053" s="18">
        <f t="shared" si="1413"/>
        <v>1.9145720148650205E-239</v>
      </c>
      <c r="Z9053" s="23">
        <f t="shared" si="1420"/>
        <v>6.6666666666666666E-2</v>
      </c>
      <c r="AA9053" s="18">
        <f t="shared" si="1414"/>
        <v>1.9145720148650205E-239</v>
      </c>
      <c r="AB9053" s="23">
        <f t="shared" si="1421"/>
        <v>6.6666666666666666E-2</v>
      </c>
      <c r="AC9053" s="18">
        <f t="shared" si="1415"/>
        <v>1.9145720148650205E-239</v>
      </c>
      <c r="AF9053" s="10">
        <f t="shared" si="1416"/>
        <v>0</v>
      </c>
      <c r="AG9053" s="10">
        <f t="shared" si="1417"/>
        <v>0</v>
      </c>
      <c r="AH9053" s="10">
        <f t="shared" si="1418"/>
        <v>0</v>
      </c>
      <c r="AI9053" s="19">
        <f t="shared" si="1412"/>
        <v>0</v>
      </c>
    </row>
    <row r="9054" spans="24:35">
      <c r="X9054" s="23">
        <f t="shared" si="1419"/>
        <v>6.6666666666666666E-2</v>
      </c>
      <c r="Y9054" s="18">
        <f t="shared" si="1413"/>
        <v>1.7869338805406858E-239</v>
      </c>
      <c r="Z9054" s="23">
        <f t="shared" si="1420"/>
        <v>6.6666666666666666E-2</v>
      </c>
      <c r="AA9054" s="18">
        <f t="shared" si="1414"/>
        <v>1.7869338805406858E-239</v>
      </c>
      <c r="AB9054" s="23">
        <f t="shared" si="1421"/>
        <v>6.6666666666666666E-2</v>
      </c>
      <c r="AC9054" s="18">
        <f t="shared" si="1415"/>
        <v>1.7869338805406858E-239</v>
      </c>
      <c r="AF9054" s="10">
        <f t="shared" si="1416"/>
        <v>0</v>
      </c>
      <c r="AG9054" s="10">
        <f t="shared" si="1417"/>
        <v>0</v>
      </c>
      <c r="AH9054" s="10">
        <f t="shared" si="1418"/>
        <v>0</v>
      </c>
      <c r="AI9054" s="19">
        <f t="shared" si="1412"/>
        <v>0</v>
      </c>
    </row>
    <row r="9055" spans="24:35">
      <c r="X9055" s="23">
        <f t="shared" si="1419"/>
        <v>6.6666666666666666E-2</v>
      </c>
      <c r="Y9055" s="18">
        <f t="shared" si="1413"/>
        <v>1.6678049551713068E-239</v>
      </c>
      <c r="Z9055" s="23">
        <f t="shared" si="1420"/>
        <v>6.6666666666666666E-2</v>
      </c>
      <c r="AA9055" s="18">
        <f t="shared" si="1414"/>
        <v>1.6678049551713068E-239</v>
      </c>
      <c r="AB9055" s="23">
        <f t="shared" si="1421"/>
        <v>6.6666666666666666E-2</v>
      </c>
      <c r="AC9055" s="18">
        <f t="shared" si="1415"/>
        <v>1.6678049551713068E-239</v>
      </c>
      <c r="AF9055" s="10">
        <f t="shared" si="1416"/>
        <v>0</v>
      </c>
      <c r="AG9055" s="10">
        <f t="shared" si="1417"/>
        <v>0</v>
      </c>
      <c r="AH9055" s="10">
        <f t="shared" si="1418"/>
        <v>0</v>
      </c>
      <c r="AI9055" s="19">
        <f t="shared" si="1412"/>
        <v>0</v>
      </c>
    </row>
    <row r="9056" spans="24:35">
      <c r="X9056" s="23">
        <f t="shared" si="1419"/>
        <v>6.6666666666666666E-2</v>
      </c>
      <c r="Y9056" s="18">
        <f t="shared" si="1413"/>
        <v>1.5566179581598863E-239</v>
      </c>
      <c r="Z9056" s="23">
        <f t="shared" si="1420"/>
        <v>6.6666666666666666E-2</v>
      </c>
      <c r="AA9056" s="18">
        <f t="shared" si="1414"/>
        <v>1.5566179581598863E-239</v>
      </c>
      <c r="AB9056" s="23">
        <f t="shared" si="1421"/>
        <v>6.6666666666666666E-2</v>
      </c>
      <c r="AC9056" s="18">
        <f t="shared" si="1415"/>
        <v>1.5566179581598863E-239</v>
      </c>
      <c r="AF9056" s="10">
        <f t="shared" si="1416"/>
        <v>0</v>
      </c>
      <c r="AG9056" s="10">
        <f t="shared" si="1417"/>
        <v>0</v>
      </c>
      <c r="AH9056" s="10">
        <f t="shared" si="1418"/>
        <v>0</v>
      </c>
      <c r="AI9056" s="19">
        <f t="shared" si="1412"/>
        <v>0</v>
      </c>
    </row>
    <row r="9057" spans="24:35">
      <c r="X9057" s="23">
        <f t="shared" si="1419"/>
        <v>6.6666666666666666E-2</v>
      </c>
      <c r="Y9057" s="18">
        <f t="shared" si="1413"/>
        <v>1.452843427615894E-239</v>
      </c>
      <c r="Z9057" s="23">
        <f t="shared" si="1420"/>
        <v>6.6666666666666666E-2</v>
      </c>
      <c r="AA9057" s="18">
        <f t="shared" si="1414"/>
        <v>1.452843427615894E-239</v>
      </c>
      <c r="AB9057" s="23">
        <f t="shared" si="1421"/>
        <v>6.6666666666666666E-2</v>
      </c>
      <c r="AC9057" s="18">
        <f t="shared" si="1415"/>
        <v>1.452843427615894E-239</v>
      </c>
      <c r="AF9057" s="10">
        <f t="shared" si="1416"/>
        <v>0</v>
      </c>
      <c r="AG9057" s="10">
        <f t="shared" si="1417"/>
        <v>0</v>
      </c>
      <c r="AH9057" s="10">
        <f t="shared" si="1418"/>
        <v>0</v>
      </c>
      <c r="AI9057" s="19">
        <f t="shared" si="1412"/>
        <v>0</v>
      </c>
    </row>
    <row r="9058" spans="24:35">
      <c r="X9058" s="23">
        <f t="shared" si="1419"/>
        <v>6.6666666666666666E-2</v>
      </c>
      <c r="Y9058" s="18">
        <f t="shared" si="1413"/>
        <v>1.3559871991081676E-239</v>
      </c>
      <c r="Z9058" s="23">
        <f t="shared" si="1420"/>
        <v>6.6666666666666666E-2</v>
      </c>
      <c r="AA9058" s="18">
        <f t="shared" si="1414"/>
        <v>1.3559871991081676E-239</v>
      </c>
      <c r="AB9058" s="23">
        <f t="shared" si="1421"/>
        <v>6.6666666666666666E-2</v>
      </c>
      <c r="AC9058" s="18">
        <f t="shared" si="1415"/>
        <v>1.3559871991081676E-239</v>
      </c>
      <c r="AF9058" s="10">
        <f t="shared" si="1416"/>
        <v>0</v>
      </c>
      <c r="AG9058" s="10">
        <f t="shared" si="1417"/>
        <v>0</v>
      </c>
      <c r="AH9058" s="10">
        <f t="shared" si="1418"/>
        <v>0</v>
      </c>
      <c r="AI9058" s="19">
        <f t="shared" si="1412"/>
        <v>0</v>
      </c>
    </row>
    <row r="9059" spans="24:35">
      <c r="X9059" s="23">
        <f t="shared" si="1419"/>
        <v>6.6666666666666666E-2</v>
      </c>
      <c r="Y9059" s="18">
        <f t="shared" si="1413"/>
        <v>1.2655880525009565E-239</v>
      </c>
      <c r="Z9059" s="23">
        <f t="shared" si="1420"/>
        <v>6.6666666666666666E-2</v>
      </c>
      <c r="AA9059" s="18">
        <f t="shared" si="1414"/>
        <v>1.2655880525009565E-239</v>
      </c>
      <c r="AB9059" s="23">
        <f t="shared" si="1421"/>
        <v>6.6666666666666666E-2</v>
      </c>
      <c r="AC9059" s="18">
        <f t="shared" si="1415"/>
        <v>1.2655880525009565E-239</v>
      </c>
      <c r="AF9059" s="10">
        <f t="shared" si="1416"/>
        <v>0</v>
      </c>
      <c r="AG9059" s="10">
        <f t="shared" si="1417"/>
        <v>0</v>
      </c>
      <c r="AH9059" s="10">
        <f t="shared" si="1418"/>
        <v>0</v>
      </c>
      <c r="AI9059" s="19">
        <f t="shared" si="1412"/>
        <v>0</v>
      </c>
    </row>
    <row r="9060" spans="24:35">
      <c r="X9060" s="23">
        <f t="shared" si="1419"/>
        <v>6.6666666666666666E-2</v>
      </c>
      <c r="Y9060" s="18">
        <f t="shared" si="1413"/>
        <v>1.1812155156675594E-239</v>
      </c>
      <c r="Z9060" s="23">
        <f t="shared" si="1420"/>
        <v>6.6666666666666666E-2</v>
      </c>
      <c r="AA9060" s="18">
        <f t="shared" si="1414"/>
        <v>1.1812155156675594E-239</v>
      </c>
      <c r="AB9060" s="23">
        <f t="shared" si="1421"/>
        <v>6.6666666666666666E-2</v>
      </c>
      <c r="AC9060" s="18">
        <f t="shared" si="1415"/>
        <v>1.1812155156675594E-239</v>
      </c>
      <c r="AF9060" s="10">
        <f t="shared" si="1416"/>
        <v>0</v>
      </c>
      <c r="AG9060" s="10">
        <f t="shared" si="1417"/>
        <v>0</v>
      </c>
      <c r="AH9060" s="10">
        <f t="shared" si="1418"/>
        <v>0</v>
      </c>
      <c r="AI9060" s="19">
        <f t="shared" si="1412"/>
        <v>0</v>
      </c>
    </row>
    <row r="9061" spans="24:35">
      <c r="X9061" s="23">
        <f t="shared" si="1419"/>
        <v>6.6666666666666666E-2</v>
      </c>
      <c r="Y9061" s="18">
        <f t="shared" si="1413"/>
        <v>1.1024678146230555E-239</v>
      </c>
      <c r="Z9061" s="23">
        <f t="shared" si="1420"/>
        <v>6.6666666666666666E-2</v>
      </c>
      <c r="AA9061" s="18">
        <f t="shared" si="1414"/>
        <v>1.1024678146230555E-239</v>
      </c>
      <c r="AB9061" s="23">
        <f t="shared" si="1421"/>
        <v>6.6666666666666666E-2</v>
      </c>
      <c r="AC9061" s="18">
        <f t="shared" si="1415"/>
        <v>1.1024678146230555E-239</v>
      </c>
      <c r="AF9061" s="10">
        <f t="shared" si="1416"/>
        <v>0</v>
      </c>
      <c r="AG9061" s="10">
        <f t="shared" si="1417"/>
        <v>0</v>
      </c>
      <c r="AH9061" s="10">
        <f t="shared" si="1418"/>
        <v>0</v>
      </c>
      <c r="AI9061" s="19">
        <f t="shared" si="1412"/>
        <v>0</v>
      </c>
    </row>
    <row r="9062" spans="24:35">
      <c r="X9062" s="23">
        <f t="shared" si="1419"/>
        <v>6.6666666666666666E-2</v>
      </c>
      <c r="Y9062" s="18">
        <f t="shared" si="1413"/>
        <v>1.0289699603148518E-239</v>
      </c>
      <c r="Z9062" s="23">
        <f t="shared" si="1420"/>
        <v>6.6666666666666666E-2</v>
      </c>
      <c r="AA9062" s="18">
        <f t="shared" si="1414"/>
        <v>1.0289699603148518E-239</v>
      </c>
      <c r="AB9062" s="23">
        <f t="shared" si="1421"/>
        <v>6.6666666666666666E-2</v>
      </c>
      <c r="AC9062" s="18">
        <f t="shared" si="1415"/>
        <v>1.0289699603148518E-239</v>
      </c>
      <c r="AF9062" s="10">
        <f t="shared" si="1416"/>
        <v>0</v>
      </c>
      <c r="AG9062" s="10">
        <f t="shared" si="1417"/>
        <v>0</v>
      </c>
      <c r="AH9062" s="10">
        <f t="shared" si="1418"/>
        <v>0</v>
      </c>
      <c r="AI9062" s="19">
        <f t="shared" si="1412"/>
        <v>0</v>
      </c>
    </row>
    <row r="9063" spans="24:35">
      <c r="X9063" s="23">
        <f t="shared" si="1419"/>
        <v>6.6666666666666666E-2</v>
      </c>
      <c r="Y9063" s="18">
        <f t="shared" si="1413"/>
        <v>9.603719629605284E-240</v>
      </c>
      <c r="Z9063" s="23">
        <f t="shared" si="1420"/>
        <v>6.6666666666666666E-2</v>
      </c>
      <c r="AA9063" s="18">
        <f t="shared" si="1414"/>
        <v>9.603719629605284E-240</v>
      </c>
      <c r="AB9063" s="23">
        <f t="shared" si="1421"/>
        <v>6.6666666666666666E-2</v>
      </c>
      <c r="AC9063" s="18">
        <f t="shared" si="1415"/>
        <v>9.603719629605284E-240</v>
      </c>
      <c r="AF9063" s="10">
        <f t="shared" si="1416"/>
        <v>0</v>
      </c>
      <c r="AG9063" s="10">
        <f t="shared" si="1417"/>
        <v>0</v>
      </c>
      <c r="AH9063" s="10">
        <f t="shared" si="1418"/>
        <v>0</v>
      </c>
      <c r="AI9063" s="19">
        <f t="shared" si="1412"/>
        <v>0</v>
      </c>
    </row>
    <row r="9064" spans="24:35">
      <c r="X9064" s="23">
        <f t="shared" si="1419"/>
        <v>6.6666666666666666E-2</v>
      </c>
      <c r="Y9064" s="18">
        <f t="shared" si="1413"/>
        <v>8.9634716542982646E-240</v>
      </c>
      <c r="Z9064" s="23">
        <f t="shared" si="1420"/>
        <v>6.6666666666666666E-2</v>
      </c>
      <c r="AA9064" s="18">
        <f t="shared" si="1414"/>
        <v>8.9634716542982646E-240</v>
      </c>
      <c r="AB9064" s="23">
        <f t="shared" si="1421"/>
        <v>6.6666666666666666E-2</v>
      </c>
      <c r="AC9064" s="18">
        <f t="shared" si="1415"/>
        <v>8.9634716542982646E-240</v>
      </c>
      <c r="AF9064" s="10">
        <f t="shared" si="1416"/>
        <v>0</v>
      </c>
      <c r="AG9064" s="10">
        <f t="shared" si="1417"/>
        <v>0</v>
      </c>
      <c r="AH9064" s="10">
        <f t="shared" si="1418"/>
        <v>0</v>
      </c>
      <c r="AI9064" s="19">
        <f t="shared" si="1412"/>
        <v>0</v>
      </c>
    </row>
    <row r="9065" spans="24:35">
      <c r="X9065" s="23">
        <f t="shared" si="1419"/>
        <v>6.6666666666666666E-2</v>
      </c>
      <c r="Y9065" s="18">
        <f t="shared" si="1413"/>
        <v>8.3659068773450471E-240</v>
      </c>
      <c r="Z9065" s="23">
        <f t="shared" si="1420"/>
        <v>6.6666666666666666E-2</v>
      </c>
      <c r="AA9065" s="18">
        <f t="shared" si="1414"/>
        <v>8.3659068773450471E-240</v>
      </c>
      <c r="AB9065" s="23">
        <f t="shared" si="1421"/>
        <v>6.6666666666666666E-2</v>
      </c>
      <c r="AC9065" s="18">
        <f t="shared" si="1415"/>
        <v>8.3659068773450471E-240</v>
      </c>
      <c r="AF9065" s="10">
        <f t="shared" si="1416"/>
        <v>0</v>
      </c>
      <c r="AG9065" s="10">
        <f t="shared" si="1417"/>
        <v>0</v>
      </c>
      <c r="AH9065" s="10">
        <f t="shared" si="1418"/>
        <v>0</v>
      </c>
      <c r="AI9065" s="19">
        <f t="shared" si="1412"/>
        <v>0</v>
      </c>
    </row>
    <row r="9066" spans="24:35">
      <c r="X9066" s="23">
        <f t="shared" si="1419"/>
        <v>6.6666666666666666E-2</v>
      </c>
      <c r="Y9066" s="18">
        <f t="shared" si="1413"/>
        <v>7.8081797521887102E-240</v>
      </c>
      <c r="Z9066" s="23">
        <f t="shared" si="1420"/>
        <v>6.6666666666666666E-2</v>
      </c>
      <c r="AA9066" s="18">
        <f t="shared" si="1414"/>
        <v>7.8081797521887102E-240</v>
      </c>
      <c r="AB9066" s="23">
        <f t="shared" si="1421"/>
        <v>6.6666666666666666E-2</v>
      </c>
      <c r="AC9066" s="18">
        <f t="shared" si="1415"/>
        <v>7.8081797521887102E-240</v>
      </c>
      <c r="AF9066" s="10">
        <f t="shared" si="1416"/>
        <v>0</v>
      </c>
      <c r="AG9066" s="10">
        <f t="shared" si="1417"/>
        <v>0</v>
      </c>
      <c r="AH9066" s="10">
        <f t="shared" si="1418"/>
        <v>0</v>
      </c>
      <c r="AI9066" s="19">
        <f t="shared" si="1412"/>
        <v>0</v>
      </c>
    </row>
    <row r="9067" spans="24:35">
      <c r="X9067" s="23">
        <f t="shared" si="1419"/>
        <v>6.6666666666666666E-2</v>
      </c>
      <c r="Y9067" s="18">
        <f t="shared" si="1413"/>
        <v>7.2876344353761301E-240</v>
      </c>
      <c r="Z9067" s="23">
        <f t="shared" si="1420"/>
        <v>6.6666666666666666E-2</v>
      </c>
      <c r="AA9067" s="18">
        <f t="shared" si="1414"/>
        <v>7.2876344353761301E-240</v>
      </c>
      <c r="AB9067" s="23">
        <f t="shared" si="1421"/>
        <v>6.6666666666666666E-2</v>
      </c>
      <c r="AC9067" s="18">
        <f t="shared" si="1415"/>
        <v>7.2876344353761301E-240</v>
      </c>
      <c r="AF9067" s="10">
        <f t="shared" si="1416"/>
        <v>0</v>
      </c>
      <c r="AG9067" s="10">
        <f t="shared" si="1417"/>
        <v>0</v>
      </c>
      <c r="AH9067" s="10">
        <f t="shared" si="1418"/>
        <v>0</v>
      </c>
      <c r="AI9067" s="19">
        <f t="shared" si="1412"/>
        <v>0</v>
      </c>
    </row>
    <row r="9068" spans="24:35">
      <c r="X9068" s="23">
        <f t="shared" si="1419"/>
        <v>6.6666666666666666E-2</v>
      </c>
      <c r="Y9068" s="18">
        <f t="shared" si="1413"/>
        <v>6.8017921396843878E-240</v>
      </c>
      <c r="Z9068" s="23">
        <f t="shared" si="1420"/>
        <v>6.6666666666666666E-2</v>
      </c>
      <c r="AA9068" s="18">
        <f t="shared" si="1414"/>
        <v>6.8017921396843878E-240</v>
      </c>
      <c r="AB9068" s="23">
        <f t="shared" si="1421"/>
        <v>6.6666666666666666E-2</v>
      </c>
      <c r="AC9068" s="18">
        <f t="shared" si="1415"/>
        <v>6.8017921396843878E-240</v>
      </c>
      <c r="AF9068" s="10">
        <f t="shared" si="1416"/>
        <v>0</v>
      </c>
      <c r="AG9068" s="10">
        <f t="shared" si="1417"/>
        <v>0</v>
      </c>
      <c r="AH9068" s="10">
        <f t="shared" si="1418"/>
        <v>0</v>
      </c>
      <c r="AI9068" s="19">
        <f t="shared" si="1412"/>
        <v>0</v>
      </c>
    </row>
    <row r="9069" spans="24:35">
      <c r="X9069" s="23">
        <f t="shared" si="1419"/>
        <v>6.6666666666666666E-2</v>
      </c>
      <c r="Y9069" s="18">
        <f t="shared" si="1413"/>
        <v>6.3483393303720949E-240</v>
      </c>
      <c r="Z9069" s="23">
        <f t="shared" si="1420"/>
        <v>6.6666666666666666E-2</v>
      </c>
      <c r="AA9069" s="18">
        <f t="shared" si="1414"/>
        <v>6.3483393303720949E-240</v>
      </c>
      <c r="AB9069" s="23">
        <f t="shared" si="1421"/>
        <v>6.6666666666666666E-2</v>
      </c>
      <c r="AC9069" s="18">
        <f t="shared" si="1415"/>
        <v>6.3483393303720949E-240</v>
      </c>
      <c r="AF9069" s="10">
        <f t="shared" si="1416"/>
        <v>0</v>
      </c>
      <c r="AG9069" s="10">
        <f t="shared" si="1417"/>
        <v>0</v>
      </c>
      <c r="AH9069" s="10">
        <f t="shared" si="1418"/>
        <v>0</v>
      </c>
      <c r="AI9069" s="19">
        <f t="shared" si="1412"/>
        <v>0</v>
      </c>
    </row>
    <row r="9070" spans="24:35">
      <c r="X9070" s="23">
        <f t="shared" si="1419"/>
        <v>6.6666666666666666E-2</v>
      </c>
      <c r="Y9070" s="18">
        <f t="shared" si="1413"/>
        <v>5.9251167083472891E-240</v>
      </c>
      <c r="Z9070" s="23">
        <f t="shared" si="1420"/>
        <v>6.6666666666666666E-2</v>
      </c>
      <c r="AA9070" s="18">
        <f t="shared" si="1414"/>
        <v>5.9251167083472891E-240</v>
      </c>
      <c r="AB9070" s="23">
        <f t="shared" si="1421"/>
        <v>6.6666666666666666E-2</v>
      </c>
      <c r="AC9070" s="18">
        <f t="shared" si="1415"/>
        <v>5.9251167083472891E-240</v>
      </c>
      <c r="AF9070" s="10">
        <f t="shared" si="1416"/>
        <v>0</v>
      </c>
      <c r="AG9070" s="10">
        <f t="shared" si="1417"/>
        <v>0</v>
      </c>
      <c r="AH9070" s="10">
        <f t="shared" si="1418"/>
        <v>0</v>
      </c>
      <c r="AI9070" s="19">
        <f t="shared" si="1412"/>
        <v>0</v>
      </c>
    </row>
    <row r="9071" spans="24:35">
      <c r="X9071" s="23">
        <f t="shared" si="1419"/>
        <v>6.6666666666666666E-2</v>
      </c>
      <c r="Y9071" s="18">
        <f t="shared" si="1413"/>
        <v>5.5301089277908038E-240</v>
      </c>
      <c r="Z9071" s="23">
        <f t="shared" si="1420"/>
        <v>6.6666666666666666E-2</v>
      </c>
      <c r="AA9071" s="18">
        <f t="shared" si="1414"/>
        <v>5.5301089277908038E-240</v>
      </c>
      <c r="AB9071" s="23">
        <f t="shared" si="1421"/>
        <v>6.6666666666666666E-2</v>
      </c>
      <c r="AC9071" s="18">
        <f t="shared" si="1415"/>
        <v>5.5301089277908038E-240</v>
      </c>
      <c r="AF9071" s="10">
        <f t="shared" si="1416"/>
        <v>0</v>
      </c>
      <c r="AG9071" s="10">
        <f t="shared" si="1417"/>
        <v>0</v>
      </c>
      <c r="AH9071" s="10">
        <f t="shared" si="1418"/>
        <v>0</v>
      </c>
      <c r="AI9071" s="19">
        <f t="shared" ref="AI9071:AI9134" si="1422">E9071</f>
        <v>0</v>
      </c>
    </row>
    <row r="9072" spans="24:35">
      <c r="X9072" s="23">
        <f t="shared" si="1419"/>
        <v>6.6666666666666666E-2</v>
      </c>
      <c r="Y9072" s="18">
        <f t="shared" si="1413"/>
        <v>5.1614349992714166E-240</v>
      </c>
      <c r="Z9072" s="23">
        <f t="shared" si="1420"/>
        <v>6.6666666666666666E-2</v>
      </c>
      <c r="AA9072" s="18">
        <f t="shared" si="1414"/>
        <v>5.1614349992714166E-240</v>
      </c>
      <c r="AB9072" s="23">
        <f t="shared" si="1421"/>
        <v>6.6666666666666666E-2</v>
      </c>
      <c r="AC9072" s="18">
        <f t="shared" si="1415"/>
        <v>5.1614349992714166E-240</v>
      </c>
      <c r="AF9072" s="10">
        <f t="shared" si="1416"/>
        <v>0</v>
      </c>
      <c r="AG9072" s="10">
        <f t="shared" si="1417"/>
        <v>0</v>
      </c>
      <c r="AH9072" s="10">
        <f t="shared" si="1418"/>
        <v>0</v>
      </c>
      <c r="AI9072" s="19">
        <f t="shared" si="1422"/>
        <v>0</v>
      </c>
    </row>
    <row r="9073" spans="24:35">
      <c r="X9073" s="23">
        <f t="shared" si="1419"/>
        <v>6.6666666666666666E-2</v>
      </c>
      <c r="Y9073" s="18">
        <f t="shared" si="1413"/>
        <v>4.8173393326533227E-240</v>
      </c>
      <c r="Z9073" s="23">
        <f t="shared" si="1420"/>
        <v>6.6666666666666666E-2</v>
      </c>
      <c r="AA9073" s="18">
        <f t="shared" si="1414"/>
        <v>4.8173393326533227E-240</v>
      </c>
      <c r="AB9073" s="23">
        <f t="shared" si="1421"/>
        <v>6.6666666666666666E-2</v>
      </c>
      <c r="AC9073" s="18">
        <f t="shared" si="1415"/>
        <v>4.8173393326533227E-240</v>
      </c>
      <c r="AF9073" s="10">
        <f t="shared" si="1416"/>
        <v>0</v>
      </c>
      <c r="AG9073" s="10">
        <f t="shared" si="1417"/>
        <v>0</v>
      </c>
      <c r="AH9073" s="10">
        <f t="shared" si="1418"/>
        <v>0</v>
      </c>
      <c r="AI9073" s="19">
        <f t="shared" si="1422"/>
        <v>0</v>
      </c>
    </row>
    <row r="9074" spans="24:35">
      <c r="X9074" s="23">
        <f t="shared" si="1419"/>
        <v>6.6666666666666666E-2</v>
      </c>
      <c r="Y9074" s="18">
        <f t="shared" si="1413"/>
        <v>4.4961833771431014E-240</v>
      </c>
      <c r="Z9074" s="23">
        <f t="shared" si="1420"/>
        <v>6.6666666666666666E-2</v>
      </c>
      <c r="AA9074" s="18">
        <f t="shared" si="1414"/>
        <v>4.4961833771431014E-240</v>
      </c>
      <c r="AB9074" s="23">
        <f t="shared" si="1421"/>
        <v>6.6666666666666666E-2</v>
      </c>
      <c r="AC9074" s="18">
        <f t="shared" si="1415"/>
        <v>4.4961833771431014E-240</v>
      </c>
      <c r="AF9074" s="10">
        <f t="shared" si="1416"/>
        <v>0</v>
      </c>
      <c r="AG9074" s="10">
        <f t="shared" si="1417"/>
        <v>0</v>
      </c>
      <c r="AH9074" s="10">
        <f t="shared" si="1418"/>
        <v>0</v>
      </c>
      <c r="AI9074" s="19">
        <f t="shared" si="1422"/>
        <v>0</v>
      </c>
    </row>
    <row r="9075" spans="24:35">
      <c r="X9075" s="23">
        <f t="shared" si="1419"/>
        <v>6.6666666666666666E-2</v>
      </c>
      <c r="Y9075" s="18">
        <f t="shared" si="1413"/>
        <v>4.1964378186668948E-240</v>
      </c>
      <c r="Z9075" s="23">
        <f t="shared" si="1420"/>
        <v>6.6666666666666666E-2</v>
      </c>
      <c r="AA9075" s="18">
        <f t="shared" si="1414"/>
        <v>4.1964378186668948E-240</v>
      </c>
      <c r="AB9075" s="23">
        <f t="shared" si="1421"/>
        <v>6.6666666666666666E-2</v>
      </c>
      <c r="AC9075" s="18">
        <f t="shared" si="1415"/>
        <v>4.1964378186668948E-240</v>
      </c>
      <c r="AF9075" s="10">
        <f t="shared" si="1416"/>
        <v>0</v>
      </c>
      <c r="AG9075" s="10">
        <f t="shared" si="1417"/>
        <v>0</v>
      </c>
      <c r="AH9075" s="10">
        <f t="shared" si="1418"/>
        <v>0</v>
      </c>
      <c r="AI9075" s="19">
        <f t="shared" si="1422"/>
        <v>0</v>
      </c>
    </row>
    <row r="9076" spans="24:35">
      <c r="X9076" s="23">
        <f t="shared" si="1419"/>
        <v>6.6666666666666666E-2</v>
      </c>
      <c r="Y9076" s="18">
        <f t="shared" si="1413"/>
        <v>3.9166752974224354E-240</v>
      </c>
      <c r="Z9076" s="23">
        <f t="shared" si="1420"/>
        <v>6.6666666666666666E-2</v>
      </c>
      <c r="AA9076" s="18">
        <f t="shared" si="1414"/>
        <v>3.9166752974224354E-240</v>
      </c>
      <c r="AB9076" s="23">
        <f t="shared" si="1421"/>
        <v>6.6666666666666666E-2</v>
      </c>
      <c r="AC9076" s="18">
        <f t="shared" si="1415"/>
        <v>3.9166752974224354E-240</v>
      </c>
      <c r="AF9076" s="10">
        <f t="shared" si="1416"/>
        <v>0</v>
      </c>
      <c r="AG9076" s="10">
        <f t="shared" si="1417"/>
        <v>0</v>
      </c>
      <c r="AH9076" s="10">
        <f t="shared" si="1418"/>
        <v>0</v>
      </c>
      <c r="AI9076" s="19">
        <f t="shared" si="1422"/>
        <v>0</v>
      </c>
    </row>
    <row r="9077" spans="24:35">
      <c r="X9077" s="23">
        <f t="shared" si="1419"/>
        <v>6.6666666666666666E-2</v>
      </c>
      <c r="Y9077" s="18">
        <f t="shared" si="1413"/>
        <v>3.6555636109276066E-240</v>
      </c>
      <c r="Z9077" s="23">
        <f t="shared" si="1420"/>
        <v>6.6666666666666666E-2</v>
      </c>
      <c r="AA9077" s="18">
        <f t="shared" si="1414"/>
        <v>3.6555636109276066E-240</v>
      </c>
      <c r="AB9077" s="23">
        <f t="shared" si="1421"/>
        <v>6.6666666666666666E-2</v>
      </c>
      <c r="AC9077" s="18">
        <f t="shared" si="1415"/>
        <v>3.6555636109276066E-240</v>
      </c>
      <c r="AF9077" s="10">
        <f t="shared" si="1416"/>
        <v>0</v>
      </c>
      <c r="AG9077" s="10">
        <f t="shared" si="1417"/>
        <v>0</v>
      </c>
      <c r="AH9077" s="10">
        <f t="shared" si="1418"/>
        <v>0</v>
      </c>
      <c r="AI9077" s="19">
        <f t="shared" si="1422"/>
        <v>0</v>
      </c>
    </row>
    <row r="9078" spans="24:35">
      <c r="X9078" s="23">
        <f t="shared" si="1419"/>
        <v>6.6666666666666666E-2</v>
      </c>
      <c r="Y9078" s="18">
        <f t="shared" si="1413"/>
        <v>3.4118593701990993E-240</v>
      </c>
      <c r="Z9078" s="23">
        <f t="shared" si="1420"/>
        <v>6.6666666666666666E-2</v>
      </c>
      <c r="AA9078" s="18">
        <f t="shared" si="1414"/>
        <v>3.4118593701990993E-240</v>
      </c>
      <c r="AB9078" s="23">
        <f t="shared" si="1421"/>
        <v>6.6666666666666666E-2</v>
      </c>
      <c r="AC9078" s="18">
        <f t="shared" si="1415"/>
        <v>3.4118593701990993E-240</v>
      </c>
      <c r="AF9078" s="10">
        <f t="shared" si="1416"/>
        <v>0</v>
      </c>
      <c r="AG9078" s="10">
        <f t="shared" si="1417"/>
        <v>0</v>
      </c>
      <c r="AH9078" s="10">
        <f t="shared" si="1418"/>
        <v>0</v>
      </c>
      <c r="AI9078" s="19">
        <f t="shared" si="1422"/>
        <v>0</v>
      </c>
    </row>
    <row r="9079" spans="24:35">
      <c r="X9079" s="23">
        <f t="shared" si="1419"/>
        <v>6.6666666666666666E-2</v>
      </c>
      <c r="Y9079" s="18">
        <f t="shared" si="1413"/>
        <v>3.1844020788524926E-240</v>
      </c>
      <c r="Z9079" s="23">
        <f t="shared" si="1420"/>
        <v>6.6666666666666666E-2</v>
      </c>
      <c r="AA9079" s="18">
        <f t="shared" si="1414"/>
        <v>3.1844020788524926E-240</v>
      </c>
      <c r="AB9079" s="23">
        <f t="shared" si="1421"/>
        <v>6.6666666666666666E-2</v>
      </c>
      <c r="AC9079" s="18">
        <f t="shared" si="1415"/>
        <v>3.1844020788524926E-240</v>
      </c>
      <c r="AF9079" s="10">
        <f t="shared" si="1416"/>
        <v>0</v>
      </c>
      <c r="AG9079" s="10">
        <f t="shared" si="1417"/>
        <v>0</v>
      </c>
      <c r="AH9079" s="10">
        <f t="shared" si="1418"/>
        <v>0</v>
      </c>
      <c r="AI9079" s="19">
        <f t="shared" si="1422"/>
        <v>0</v>
      </c>
    </row>
    <row r="9080" spans="24:35">
      <c r="X9080" s="23">
        <f t="shared" si="1419"/>
        <v>6.6666666666666666E-2</v>
      </c>
      <c r="Y9080" s="18">
        <f t="shared" si="1413"/>
        <v>2.9721086069289929E-240</v>
      </c>
      <c r="Z9080" s="23">
        <f t="shared" si="1420"/>
        <v>6.6666666666666666E-2</v>
      </c>
      <c r="AA9080" s="18">
        <f t="shared" si="1414"/>
        <v>2.9721086069289929E-240</v>
      </c>
      <c r="AB9080" s="23">
        <f t="shared" si="1421"/>
        <v>6.6666666666666666E-2</v>
      </c>
      <c r="AC9080" s="18">
        <f t="shared" si="1415"/>
        <v>2.9721086069289929E-240</v>
      </c>
      <c r="AF9080" s="10">
        <f t="shared" si="1416"/>
        <v>0</v>
      </c>
      <c r="AG9080" s="10">
        <f t="shared" si="1417"/>
        <v>0</v>
      </c>
      <c r="AH9080" s="10">
        <f t="shared" si="1418"/>
        <v>0</v>
      </c>
      <c r="AI9080" s="19">
        <f t="shared" si="1422"/>
        <v>0</v>
      </c>
    </row>
    <row r="9081" spans="24:35">
      <c r="X9081" s="23">
        <f t="shared" si="1419"/>
        <v>6.6666666666666666E-2</v>
      </c>
      <c r="Y9081" s="18">
        <f t="shared" si="1413"/>
        <v>2.7739680331337268E-240</v>
      </c>
      <c r="Z9081" s="23">
        <f t="shared" si="1420"/>
        <v>6.6666666666666666E-2</v>
      </c>
      <c r="AA9081" s="18">
        <f t="shared" si="1414"/>
        <v>2.7739680331337268E-240</v>
      </c>
      <c r="AB9081" s="23">
        <f t="shared" si="1421"/>
        <v>6.6666666666666666E-2</v>
      </c>
      <c r="AC9081" s="18">
        <f t="shared" si="1415"/>
        <v>2.7739680331337268E-240</v>
      </c>
      <c r="AF9081" s="10">
        <f t="shared" si="1416"/>
        <v>0</v>
      </c>
      <c r="AG9081" s="10">
        <f t="shared" si="1417"/>
        <v>0</v>
      </c>
      <c r="AH9081" s="10">
        <f t="shared" si="1418"/>
        <v>0</v>
      </c>
      <c r="AI9081" s="19">
        <f t="shared" si="1422"/>
        <v>0</v>
      </c>
    </row>
    <row r="9082" spans="24:35">
      <c r="X9082" s="23">
        <f t="shared" si="1419"/>
        <v>6.6666666666666666E-2</v>
      </c>
      <c r="Y9082" s="18">
        <f t="shared" ref="Y9082:Y9145" si="1423">X9082*($C9082-Y9081)+Y9081</f>
        <v>2.5890368309248115E-240</v>
      </c>
      <c r="Z9082" s="23">
        <f t="shared" si="1420"/>
        <v>6.6666666666666666E-2</v>
      </c>
      <c r="AA9082" s="18">
        <f t="shared" ref="AA9082:AA9145" si="1424">Z9082*($D9082-AA9081)+AA9081</f>
        <v>2.5890368309248115E-240</v>
      </c>
      <c r="AB9082" s="23">
        <f t="shared" si="1421"/>
        <v>6.6666666666666666E-2</v>
      </c>
      <c r="AC9082" s="18">
        <f t="shared" ref="AC9082:AC9145" si="1425">AB9082*($E9082-AC9081)+AC9081</f>
        <v>2.5890368309248115E-240</v>
      </c>
      <c r="AF9082" s="10">
        <f t="shared" si="1416"/>
        <v>0</v>
      </c>
      <c r="AG9082" s="10">
        <f t="shared" si="1417"/>
        <v>0</v>
      </c>
      <c r="AH9082" s="10">
        <f t="shared" si="1418"/>
        <v>0</v>
      </c>
      <c r="AI9082" s="19">
        <f t="shared" si="1422"/>
        <v>0</v>
      </c>
    </row>
    <row r="9083" spans="24:35">
      <c r="X9083" s="23">
        <f t="shared" si="1419"/>
        <v>6.6666666666666666E-2</v>
      </c>
      <c r="Y9083" s="18">
        <f t="shared" si="1423"/>
        <v>2.4164343755298242E-240</v>
      </c>
      <c r="Z9083" s="23">
        <f t="shared" si="1420"/>
        <v>6.6666666666666666E-2</v>
      </c>
      <c r="AA9083" s="18">
        <f t="shared" si="1424"/>
        <v>2.4164343755298242E-240</v>
      </c>
      <c r="AB9083" s="23">
        <f t="shared" si="1421"/>
        <v>6.6666666666666666E-2</v>
      </c>
      <c r="AC9083" s="18">
        <f t="shared" si="1425"/>
        <v>2.4164343755298242E-240</v>
      </c>
      <c r="AF9083" s="10">
        <f t="shared" si="1416"/>
        <v>0</v>
      </c>
      <c r="AG9083" s="10">
        <f t="shared" si="1417"/>
        <v>0</v>
      </c>
      <c r="AH9083" s="10">
        <f t="shared" si="1418"/>
        <v>0</v>
      </c>
      <c r="AI9083" s="19">
        <f t="shared" si="1422"/>
        <v>0</v>
      </c>
    </row>
    <row r="9084" spans="24:35">
      <c r="X9084" s="23">
        <f t="shared" si="1419"/>
        <v>6.6666666666666666E-2</v>
      </c>
      <c r="Y9084" s="18">
        <f t="shared" si="1423"/>
        <v>2.2553387504945027E-240</v>
      </c>
      <c r="Z9084" s="23">
        <f t="shared" si="1420"/>
        <v>6.6666666666666666E-2</v>
      </c>
      <c r="AA9084" s="18">
        <f t="shared" si="1424"/>
        <v>2.2553387504945027E-240</v>
      </c>
      <c r="AB9084" s="23">
        <f t="shared" si="1421"/>
        <v>6.6666666666666666E-2</v>
      </c>
      <c r="AC9084" s="18">
        <f t="shared" si="1425"/>
        <v>2.2553387504945027E-240</v>
      </c>
      <c r="AF9084" s="10">
        <f t="shared" si="1416"/>
        <v>0</v>
      </c>
      <c r="AG9084" s="10">
        <f t="shared" si="1417"/>
        <v>0</v>
      </c>
      <c r="AH9084" s="10">
        <f t="shared" si="1418"/>
        <v>0</v>
      </c>
      <c r="AI9084" s="19">
        <f t="shared" si="1422"/>
        <v>0</v>
      </c>
    </row>
    <row r="9085" spans="24:35">
      <c r="X9085" s="23">
        <f t="shared" si="1419"/>
        <v>6.6666666666666666E-2</v>
      </c>
      <c r="Y9085" s="18">
        <f t="shared" si="1423"/>
        <v>2.1049828337948692E-240</v>
      </c>
      <c r="Z9085" s="23">
        <f t="shared" si="1420"/>
        <v>6.6666666666666666E-2</v>
      </c>
      <c r="AA9085" s="18">
        <f t="shared" si="1424"/>
        <v>2.1049828337948692E-240</v>
      </c>
      <c r="AB9085" s="23">
        <f t="shared" si="1421"/>
        <v>6.6666666666666666E-2</v>
      </c>
      <c r="AC9085" s="18">
        <f t="shared" si="1425"/>
        <v>2.1049828337948692E-240</v>
      </c>
      <c r="AF9085" s="10">
        <f t="shared" si="1416"/>
        <v>0</v>
      </c>
      <c r="AG9085" s="10">
        <f t="shared" si="1417"/>
        <v>0</v>
      </c>
      <c r="AH9085" s="10">
        <f t="shared" si="1418"/>
        <v>0</v>
      </c>
      <c r="AI9085" s="19">
        <f t="shared" si="1422"/>
        <v>0</v>
      </c>
    </row>
    <row r="9086" spans="24:35">
      <c r="X9086" s="23">
        <f t="shared" si="1419"/>
        <v>6.6666666666666666E-2</v>
      </c>
      <c r="Y9086" s="18">
        <f t="shared" si="1423"/>
        <v>1.9646506448752114E-240</v>
      </c>
      <c r="Z9086" s="23">
        <f t="shared" si="1420"/>
        <v>6.6666666666666666E-2</v>
      </c>
      <c r="AA9086" s="18">
        <f t="shared" si="1424"/>
        <v>1.9646506448752114E-240</v>
      </c>
      <c r="AB9086" s="23">
        <f t="shared" si="1421"/>
        <v>6.6666666666666666E-2</v>
      </c>
      <c r="AC9086" s="18">
        <f t="shared" si="1425"/>
        <v>1.9646506448752114E-240</v>
      </c>
      <c r="AF9086" s="10">
        <f t="shared" si="1416"/>
        <v>0</v>
      </c>
      <c r="AG9086" s="10">
        <f t="shared" si="1417"/>
        <v>0</v>
      </c>
      <c r="AH9086" s="10">
        <f t="shared" si="1418"/>
        <v>0</v>
      </c>
      <c r="AI9086" s="19">
        <f t="shared" si="1422"/>
        <v>0</v>
      </c>
    </row>
    <row r="9087" spans="24:35">
      <c r="X9087" s="23">
        <f t="shared" si="1419"/>
        <v>6.6666666666666666E-2</v>
      </c>
      <c r="Y9087" s="18">
        <f t="shared" si="1423"/>
        <v>1.833673935216864E-240</v>
      </c>
      <c r="Z9087" s="23">
        <f t="shared" si="1420"/>
        <v>6.6666666666666666E-2</v>
      </c>
      <c r="AA9087" s="18">
        <f t="shared" si="1424"/>
        <v>1.833673935216864E-240</v>
      </c>
      <c r="AB9087" s="23">
        <f t="shared" si="1421"/>
        <v>6.6666666666666666E-2</v>
      </c>
      <c r="AC9087" s="18">
        <f t="shared" si="1425"/>
        <v>1.833673935216864E-240</v>
      </c>
      <c r="AF9087" s="10">
        <f t="shared" si="1416"/>
        <v>0</v>
      </c>
      <c r="AG9087" s="10">
        <f t="shared" si="1417"/>
        <v>0</v>
      </c>
      <c r="AH9087" s="10">
        <f t="shared" si="1418"/>
        <v>0</v>
      </c>
      <c r="AI9087" s="19">
        <f t="shared" si="1422"/>
        <v>0</v>
      </c>
    </row>
    <row r="9088" spans="24:35">
      <c r="X9088" s="23">
        <f t="shared" si="1419"/>
        <v>6.6666666666666666E-2</v>
      </c>
      <c r="Y9088" s="18">
        <f t="shared" si="1423"/>
        <v>1.7114290062024064E-240</v>
      </c>
      <c r="Z9088" s="23">
        <f t="shared" si="1420"/>
        <v>6.6666666666666666E-2</v>
      </c>
      <c r="AA9088" s="18">
        <f t="shared" si="1424"/>
        <v>1.7114290062024064E-240</v>
      </c>
      <c r="AB9088" s="23">
        <f t="shared" si="1421"/>
        <v>6.6666666666666666E-2</v>
      </c>
      <c r="AC9088" s="18">
        <f t="shared" si="1425"/>
        <v>1.7114290062024064E-240</v>
      </c>
      <c r="AF9088" s="10">
        <f t="shared" si="1416"/>
        <v>0</v>
      </c>
      <c r="AG9088" s="10">
        <f t="shared" si="1417"/>
        <v>0</v>
      </c>
      <c r="AH9088" s="10">
        <f t="shared" si="1418"/>
        <v>0</v>
      </c>
      <c r="AI9088" s="19">
        <f t="shared" si="1422"/>
        <v>0</v>
      </c>
    </row>
    <row r="9089" spans="24:35">
      <c r="X9089" s="23">
        <f t="shared" si="1419"/>
        <v>6.6666666666666666E-2</v>
      </c>
      <c r="Y9089" s="18">
        <f t="shared" si="1423"/>
        <v>1.5973337391222459E-240</v>
      </c>
      <c r="Z9089" s="23">
        <f t="shared" si="1420"/>
        <v>6.6666666666666666E-2</v>
      </c>
      <c r="AA9089" s="18">
        <f t="shared" si="1424"/>
        <v>1.5973337391222459E-240</v>
      </c>
      <c r="AB9089" s="23">
        <f t="shared" si="1421"/>
        <v>6.6666666666666666E-2</v>
      </c>
      <c r="AC9089" s="18">
        <f t="shared" si="1425"/>
        <v>1.5973337391222459E-240</v>
      </c>
      <c r="AF9089" s="10">
        <f t="shared" si="1416"/>
        <v>0</v>
      </c>
      <c r="AG9089" s="10">
        <f t="shared" si="1417"/>
        <v>0</v>
      </c>
      <c r="AH9089" s="10">
        <f t="shared" si="1418"/>
        <v>0</v>
      </c>
      <c r="AI9089" s="19">
        <f t="shared" si="1422"/>
        <v>0</v>
      </c>
    </row>
    <row r="9090" spans="24:35">
      <c r="X9090" s="23">
        <f t="shared" si="1419"/>
        <v>6.6666666666666666E-2</v>
      </c>
      <c r="Y9090" s="18">
        <f t="shared" si="1423"/>
        <v>1.4908448231807627E-240</v>
      </c>
      <c r="Z9090" s="23">
        <f t="shared" si="1420"/>
        <v>6.6666666666666666E-2</v>
      </c>
      <c r="AA9090" s="18">
        <f t="shared" si="1424"/>
        <v>1.4908448231807627E-240</v>
      </c>
      <c r="AB9090" s="23">
        <f t="shared" si="1421"/>
        <v>6.6666666666666666E-2</v>
      </c>
      <c r="AC9090" s="18">
        <f t="shared" si="1425"/>
        <v>1.4908448231807627E-240</v>
      </c>
      <c r="AF9090" s="10">
        <f t="shared" si="1416"/>
        <v>0</v>
      </c>
      <c r="AG9090" s="10">
        <f t="shared" si="1417"/>
        <v>0</v>
      </c>
      <c r="AH9090" s="10">
        <f t="shared" si="1418"/>
        <v>0</v>
      </c>
      <c r="AI9090" s="19">
        <f t="shared" si="1422"/>
        <v>0</v>
      </c>
    </row>
    <row r="9091" spans="24:35">
      <c r="X9091" s="23">
        <f t="shared" si="1419"/>
        <v>6.6666666666666666E-2</v>
      </c>
      <c r="Y9091" s="18">
        <f t="shared" si="1423"/>
        <v>1.3914551683020454E-240</v>
      </c>
      <c r="Z9091" s="23">
        <f t="shared" si="1420"/>
        <v>6.6666666666666666E-2</v>
      </c>
      <c r="AA9091" s="18">
        <f t="shared" si="1424"/>
        <v>1.3914551683020454E-240</v>
      </c>
      <c r="AB9091" s="23">
        <f t="shared" si="1421"/>
        <v>6.6666666666666666E-2</v>
      </c>
      <c r="AC9091" s="18">
        <f t="shared" si="1425"/>
        <v>1.3914551683020454E-240</v>
      </c>
      <c r="AF9091" s="10">
        <f t="shared" si="1416"/>
        <v>0</v>
      </c>
      <c r="AG9091" s="10">
        <f t="shared" si="1417"/>
        <v>0</v>
      </c>
      <c r="AH9091" s="10">
        <f t="shared" si="1418"/>
        <v>0</v>
      </c>
      <c r="AI9091" s="19">
        <f t="shared" si="1422"/>
        <v>0</v>
      </c>
    </row>
    <row r="9092" spans="24:35">
      <c r="X9092" s="23">
        <f t="shared" si="1419"/>
        <v>6.6666666666666666E-2</v>
      </c>
      <c r="Y9092" s="18">
        <f t="shared" si="1423"/>
        <v>1.2986914904152424E-240</v>
      </c>
      <c r="Z9092" s="23">
        <f t="shared" si="1420"/>
        <v>6.6666666666666666E-2</v>
      </c>
      <c r="AA9092" s="18">
        <f t="shared" si="1424"/>
        <v>1.2986914904152424E-240</v>
      </c>
      <c r="AB9092" s="23">
        <f t="shared" si="1421"/>
        <v>6.6666666666666666E-2</v>
      </c>
      <c r="AC9092" s="18">
        <f t="shared" si="1425"/>
        <v>1.2986914904152424E-240</v>
      </c>
      <c r="AF9092" s="10">
        <f t="shared" si="1416"/>
        <v>0</v>
      </c>
      <c r="AG9092" s="10">
        <f t="shared" si="1417"/>
        <v>0</v>
      </c>
      <c r="AH9092" s="10">
        <f t="shared" si="1418"/>
        <v>0</v>
      </c>
      <c r="AI9092" s="19">
        <f t="shared" si="1422"/>
        <v>0</v>
      </c>
    </row>
    <row r="9093" spans="24:35">
      <c r="X9093" s="23">
        <f t="shared" si="1419"/>
        <v>6.6666666666666666E-2</v>
      </c>
      <c r="Y9093" s="18">
        <f t="shared" si="1423"/>
        <v>1.2121120577208929E-240</v>
      </c>
      <c r="Z9093" s="23">
        <f t="shared" si="1420"/>
        <v>6.6666666666666666E-2</v>
      </c>
      <c r="AA9093" s="18">
        <f t="shared" si="1424"/>
        <v>1.2121120577208929E-240</v>
      </c>
      <c r="AB9093" s="23">
        <f t="shared" si="1421"/>
        <v>6.6666666666666666E-2</v>
      </c>
      <c r="AC9093" s="18">
        <f t="shared" si="1425"/>
        <v>1.2121120577208929E-240</v>
      </c>
      <c r="AF9093" s="10">
        <f t="shared" si="1416"/>
        <v>0</v>
      </c>
      <c r="AG9093" s="10">
        <f t="shared" si="1417"/>
        <v>0</v>
      </c>
      <c r="AH9093" s="10">
        <f t="shared" si="1418"/>
        <v>0</v>
      </c>
      <c r="AI9093" s="19">
        <f t="shared" si="1422"/>
        <v>0</v>
      </c>
    </row>
    <row r="9094" spans="24:35">
      <c r="X9094" s="23">
        <f t="shared" si="1419"/>
        <v>6.6666666666666666E-2</v>
      </c>
      <c r="Y9094" s="18">
        <f t="shared" si="1423"/>
        <v>1.1313045872061668E-240</v>
      </c>
      <c r="Z9094" s="23">
        <f t="shared" si="1420"/>
        <v>6.6666666666666666E-2</v>
      </c>
      <c r="AA9094" s="18">
        <f t="shared" si="1424"/>
        <v>1.1313045872061668E-240</v>
      </c>
      <c r="AB9094" s="23">
        <f t="shared" si="1421"/>
        <v>6.6666666666666666E-2</v>
      </c>
      <c r="AC9094" s="18">
        <f t="shared" si="1425"/>
        <v>1.1313045872061668E-240</v>
      </c>
      <c r="AF9094" s="10">
        <f t="shared" si="1416"/>
        <v>0</v>
      </c>
      <c r="AG9094" s="10">
        <f t="shared" si="1417"/>
        <v>0</v>
      </c>
      <c r="AH9094" s="10">
        <f t="shared" si="1418"/>
        <v>0</v>
      </c>
      <c r="AI9094" s="19">
        <f t="shared" si="1422"/>
        <v>0</v>
      </c>
    </row>
    <row r="9095" spans="24:35">
      <c r="X9095" s="23">
        <f t="shared" si="1419"/>
        <v>6.6666666666666666E-2</v>
      </c>
      <c r="Y9095" s="18">
        <f t="shared" si="1423"/>
        <v>1.0558842813924223E-240</v>
      </c>
      <c r="Z9095" s="23">
        <f t="shared" si="1420"/>
        <v>6.6666666666666666E-2</v>
      </c>
      <c r="AA9095" s="18">
        <f t="shared" si="1424"/>
        <v>1.0558842813924223E-240</v>
      </c>
      <c r="AB9095" s="23">
        <f t="shared" si="1421"/>
        <v>6.6666666666666666E-2</v>
      </c>
      <c r="AC9095" s="18">
        <f t="shared" si="1425"/>
        <v>1.0558842813924223E-240</v>
      </c>
      <c r="AF9095" s="10">
        <f t="shared" si="1416"/>
        <v>0</v>
      </c>
      <c r="AG9095" s="10">
        <f t="shared" si="1417"/>
        <v>0</v>
      </c>
      <c r="AH9095" s="10">
        <f t="shared" si="1418"/>
        <v>0</v>
      </c>
      <c r="AI9095" s="19">
        <f t="shared" si="1422"/>
        <v>0</v>
      </c>
    </row>
    <row r="9096" spans="24:35">
      <c r="X9096" s="23">
        <f t="shared" si="1419"/>
        <v>6.6666666666666666E-2</v>
      </c>
      <c r="Y9096" s="18">
        <f t="shared" si="1423"/>
        <v>9.8549199596626084E-241</v>
      </c>
      <c r="Z9096" s="23">
        <f t="shared" si="1420"/>
        <v>6.6666666666666666E-2</v>
      </c>
      <c r="AA9096" s="18">
        <f t="shared" si="1424"/>
        <v>9.8549199596626084E-241</v>
      </c>
      <c r="AB9096" s="23">
        <f t="shared" si="1421"/>
        <v>6.6666666666666666E-2</v>
      </c>
      <c r="AC9096" s="18">
        <f t="shared" si="1425"/>
        <v>9.8549199596626084E-241</v>
      </c>
      <c r="AF9096" s="10">
        <f t="shared" si="1416"/>
        <v>0</v>
      </c>
      <c r="AG9096" s="10">
        <f t="shared" si="1417"/>
        <v>0</v>
      </c>
      <c r="AH9096" s="10">
        <f t="shared" si="1418"/>
        <v>0</v>
      </c>
      <c r="AI9096" s="19">
        <f t="shared" si="1422"/>
        <v>0</v>
      </c>
    </row>
    <row r="9097" spans="24:35">
      <c r="X9097" s="23">
        <f t="shared" si="1419"/>
        <v>6.6666666666666666E-2</v>
      </c>
      <c r="Y9097" s="18">
        <f t="shared" si="1423"/>
        <v>9.1979252956851018E-241</v>
      </c>
      <c r="Z9097" s="23">
        <f t="shared" si="1420"/>
        <v>6.6666666666666666E-2</v>
      </c>
      <c r="AA9097" s="18">
        <f t="shared" si="1424"/>
        <v>9.1979252956851018E-241</v>
      </c>
      <c r="AB9097" s="23">
        <f t="shared" si="1421"/>
        <v>6.6666666666666666E-2</v>
      </c>
      <c r="AC9097" s="18">
        <f t="shared" si="1425"/>
        <v>9.1979252956851018E-241</v>
      </c>
      <c r="AF9097" s="10">
        <f t="shared" si="1416"/>
        <v>0</v>
      </c>
      <c r="AG9097" s="10">
        <f t="shared" si="1417"/>
        <v>0</v>
      </c>
      <c r="AH9097" s="10">
        <f t="shared" si="1418"/>
        <v>0</v>
      </c>
      <c r="AI9097" s="19">
        <f t="shared" si="1422"/>
        <v>0</v>
      </c>
    </row>
    <row r="9098" spans="24:35">
      <c r="X9098" s="23">
        <f t="shared" si="1419"/>
        <v>6.6666666666666666E-2</v>
      </c>
      <c r="Y9098" s="18">
        <f t="shared" si="1423"/>
        <v>8.5847302759727621E-241</v>
      </c>
      <c r="Z9098" s="23">
        <f t="shared" si="1420"/>
        <v>6.6666666666666666E-2</v>
      </c>
      <c r="AA9098" s="18">
        <f t="shared" si="1424"/>
        <v>8.5847302759727621E-241</v>
      </c>
      <c r="AB9098" s="23">
        <f t="shared" si="1421"/>
        <v>6.6666666666666666E-2</v>
      </c>
      <c r="AC9098" s="18">
        <f t="shared" si="1425"/>
        <v>8.5847302759727621E-241</v>
      </c>
      <c r="AF9098" s="10">
        <f t="shared" si="1416"/>
        <v>0</v>
      </c>
      <c r="AG9098" s="10">
        <f t="shared" si="1417"/>
        <v>0</v>
      </c>
      <c r="AH9098" s="10">
        <f t="shared" si="1418"/>
        <v>0</v>
      </c>
      <c r="AI9098" s="19">
        <f t="shared" si="1422"/>
        <v>0</v>
      </c>
    </row>
    <row r="9099" spans="24:35">
      <c r="X9099" s="23">
        <f t="shared" si="1419"/>
        <v>6.6666666666666666E-2</v>
      </c>
      <c r="Y9099" s="18">
        <f t="shared" si="1423"/>
        <v>8.0124149242412445E-241</v>
      </c>
      <c r="Z9099" s="23">
        <f t="shared" si="1420"/>
        <v>6.6666666666666666E-2</v>
      </c>
      <c r="AA9099" s="18">
        <f t="shared" si="1424"/>
        <v>8.0124149242412445E-241</v>
      </c>
      <c r="AB9099" s="23">
        <f t="shared" si="1421"/>
        <v>6.6666666666666666E-2</v>
      </c>
      <c r="AC9099" s="18">
        <f t="shared" si="1425"/>
        <v>8.0124149242412445E-241</v>
      </c>
      <c r="AF9099" s="10">
        <f t="shared" si="1416"/>
        <v>0</v>
      </c>
      <c r="AG9099" s="10">
        <f t="shared" si="1417"/>
        <v>0</v>
      </c>
      <c r="AH9099" s="10">
        <f t="shared" si="1418"/>
        <v>0</v>
      </c>
      <c r="AI9099" s="19">
        <f t="shared" si="1422"/>
        <v>0</v>
      </c>
    </row>
    <row r="9100" spans="24:35">
      <c r="X9100" s="23">
        <f t="shared" si="1419"/>
        <v>6.6666666666666666E-2</v>
      </c>
      <c r="Y9100" s="18">
        <f t="shared" si="1423"/>
        <v>7.4782539292918289E-241</v>
      </c>
      <c r="Z9100" s="23">
        <f t="shared" si="1420"/>
        <v>6.6666666666666666E-2</v>
      </c>
      <c r="AA9100" s="18">
        <f t="shared" si="1424"/>
        <v>7.4782539292918289E-241</v>
      </c>
      <c r="AB9100" s="23">
        <f t="shared" si="1421"/>
        <v>6.6666666666666666E-2</v>
      </c>
      <c r="AC9100" s="18">
        <f t="shared" si="1425"/>
        <v>7.4782539292918289E-241</v>
      </c>
      <c r="AF9100" s="10">
        <f t="shared" si="1416"/>
        <v>0</v>
      </c>
      <c r="AG9100" s="10">
        <f t="shared" si="1417"/>
        <v>0</v>
      </c>
      <c r="AH9100" s="10">
        <f t="shared" si="1418"/>
        <v>0</v>
      </c>
      <c r="AI9100" s="19">
        <f t="shared" si="1422"/>
        <v>0</v>
      </c>
    </row>
    <row r="9101" spans="24:35">
      <c r="X9101" s="23">
        <f t="shared" si="1419"/>
        <v>6.6666666666666666E-2</v>
      </c>
      <c r="Y9101" s="18">
        <f t="shared" si="1423"/>
        <v>6.9797036673390405E-241</v>
      </c>
      <c r="Z9101" s="23">
        <f t="shared" si="1420"/>
        <v>6.6666666666666666E-2</v>
      </c>
      <c r="AA9101" s="18">
        <f t="shared" si="1424"/>
        <v>6.9797036673390405E-241</v>
      </c>
      <c r="AB9101" s="23">
        <f t="shared" si="1421"/>
        <v>6.6666666666666666E-2</v>
      </c>
      <c r="AC9101" s="18">
        <f t="shared" si="1425"/>
        <v>6.9797036673390405E-241</v>
      </c>
      <c r="AF9101" s="10">
        <f t="shared" si="1416"/>
        <v>0</v>
      </c>
      <c r="AG9101" s="10">
        <f t="shared" si="1417"/>
        <v>0</v>
      </c>
      <c r="AH9101" s="10">
        <f t="shared" si="1418"/>
        <v>0</v>
      </c>
      <c r="AI9101" s="19">
        <f t="shared" si="1422"/>
        <v>0</v>
      </c>
    </row>
    <row r="9102" spans="24:35">
      <c r="X9102" s="23">
        <f t="shared" si="1419"/>
        <v>6.6666666666666666E-2</v>
      </c>
      <c r="Y9102" s="18">
        <f t="shared" si="1423"/>
        <v>6.5143900895164386E-241</v>
      </c>
      <c r="Z9102" s="23">
        <f t="shared" si="1420"/>
        <v>6.6666666666666666E-2</v>
      </c>
      <c r="AA9102" s="18">
        <f t="shared" si="1424"/>
        <v>6.5143900895164386E-241</v>
      </c>
      <c r="AB9102" s="23">
        <f t="shared" si="1421"/>
        <v>6.6666666666666666E-2</v>
      </c>
      <c r="AC9102" s="18">
        <f t="shared" si="1425"/>
        <v>6.5143900895164386E-241</v>
      </c>
      <c r="AF9102" s="10">
        <f t="shared" si="1416"/>
        <v>0</v>
      </c>
      <c r="AG9102" s="10">
        <f t="shared" si="1417"/>
        <v>0</v>
      </c>
      <c r="AH9102" s="10">
        <f t="shared" si="1418"/>
        <v>0</v>
      </c>
      <c r="AI9102" s="19">
        <f t="shared" si="1422"/>
        <v>0</v>
      </c>
    </row>
    <row r="9103" spans="24:35">
      <c r="X9103" s="23">
        <f t="shared" si="1419"/>
        <v>6.6666666666666666E-2</v>
      </c>
      <c r="Y9103" s="18">
        <f t="shared" si="1423"/>
        <v>6.080097416882009E-241</v>
      </c>
      <c r="Z9103" s="23">
        <f t="shared" si="1420"/>
        <v>6.6666666666666666E-2</v>
      </c>
      <c r="AA9103" s="18">
        <f t="shared" si="1424"/>
        <v>6.080097416882009E-241</v>
      </c>
      <c r="AB9103" s="23">
        <f t="shared" si="1421"/>
        <v>6.6666666666666666E-2</v>
      </c>
      <c r="AC9103" s="18">
        <f t="shared" si="1425"/>
        <v>6.080097416882009E-241</v>
      </c>
      <c r="AF9103" s="10">
        <f t="shared" si="1416"/>
        <v>0</v>
      </c>
      <c r="AG9103" s="10">
        <f t="shared" si="1417"/>
        <v>0</v>
      </c>
      <c r="AH9103" s="10">
        <f t="shared" si="1418"/>
        <v>0</v>
      </c>
      <c r="AI9103" s="19">
        <f t="shared" si="1422"/>
        <v>0</v>
      </c>
    </row>
    <row r="9104" spans="24:35">
      <c r="X9104" s="23">
        <f t="shared" si="1419"/>
        <v>6.6666666666666666E-2</v>
      </c>
      <c r="Y9104" s="18">
        <f t="shared" si="1423"/>
        <v>5.6747575890898751E-241</v>
      </c>
      <c r="Z9104" s="23">
        <f t="shared" si="1420"/>
        <v>6.6666666666666666E-2</v>
      </c>
      <c r="AA9104" s="18">
        <f t="shared" si="1424"/>
        <v>5.6747575890898751E-241</v>
      </c>
      <c r="AB9104" s="23">
        <f t="shared" si="1421"/>
        <v>6.6666666666666666E-2</v>
      </c>
      <c r="AC9104" s="18">
        <f t="shared" si="1425"/>
        <v>5.6747575890898751E-241</v>
      </c>
      <c r="AF9104" s="10">
        <f t="shared" si="1416"/>
        <v>0</v>
      </c>
      <c r="AG9104" s="10">
        <f t="shared" si="1417"/>
        <v>0</v>
      </c>
      <c r="AH9104" s="10">
        <f t="shared" si="1418"/>
        <v>0</v>
      </c>
      <c r="AI9104" s="19">
        <f t="shared" si="1422"/>
        <v>0</v>
      </c>
    </row>
    <row r="9105" spans="24:35">
      <c r="X9105" s="23">
        <f t="shared" si="1419"/>
        <v>6.6666666666666666E-2</v>
      </c>
      <c r="Y9105" s="18">
        <f t="shared" si="1423"/>
        <v>5.2964404164838834E-241</v>
      </c>
      <c r="Z9105" s="23">
        <f t="shared" si="1420"/>
        <v>6.6666666666666666E-2</v>
      </c>
      <c r="AA9105" s="18">
        <f t="shared" si="1424"/>
        <v>5.2964404164838834E-241</v>
      </c>
      <c r="AB9105" s="23">
        <f t="shared" si="1421"/>
        <v>6.6666666666666666E-2</v>
      </c>
      <c r="AC9105" s="18">
        <f t="shared" si="1425"/>
        <v>5.2964404164838834E-241</v>
      </c>
      <c r="AF9105" s="10">
        <f t="shared" si="1416"/>
        <v>0</v>
      </c>
      <c r="AG9105" s="10">
        <f t="shared" si="1417"/>
        <v>0</v>
      </c>
      <c r="AH9105" s="10">
        <f t="shared" si="1418"/>
        <v>0</v>
      </c>
      <c r="AI9105" s="19">
        <f t="shared" si="1422"/>
        <v>0</v>
      </c>
    </row>
    <row r="9106" spans="24:35">
      <c r="X9106" s="23">
        <f t="shared" si="1419"/>
        <v>6.6666666666666666E-2</v>
      </c>
      <c r="Y9106" s="18">
        <f t="shared" si="1423"/>
        <v>4.9433443887182912E-241</v>
      </c>
      <c r="Z9106" s="23">
        <f t="shared" si="1420"/>
        <v>6.6666666666666666E-2</v>
      </c>
      <c r="AA9106" s="18">
        <f t="shared" si="1424"/>
        <v>4.9433443887182912E-241</v>
      </c>
      <c r="AB9106" s="23">
        <f t="shared" si="1421"/>
        <v>6.6666666666666666E-2</v>
      </c>
      <c r="AC9106" s="18">
        <f t="shared" si="1425"/>
        <v>4.9433443887182912E-241</v>
      </c>
      <c r="AF9106" s="10">
        <f t="shared" si="1416"/>
        <v>0</v>
      </c>
      <c r="AG9106" s="10">
        <f t="shared" si="1417"/>
        <v>0</v>
      </c>
      <c r="AH9106" s="10">
        <f t="shared" si="1418"/>
        <v>0</v>
      </c>
      <c r="AI9106" s="19">
        <f t="shared" si="1422"/>
        <v>0</v>
      </c>
    </row>
    <row r="9107" spans="24:35">
      <c r="X9107" s="23">
        <f t="shared" si="1419"/>
        <v>6.6666666666666666E-2</v>
      </c>
      <c r="Y9107" s="18">
        <f t="shared" si="1423"/>
        <v>4.6137880961370718E-241</v>
      </c>
      <c r="Z9107" s="23">
        <f t="shared" si="1420"/>
        <v>6.6666666666666666E-2</v>
      </c>
      <c r="AA9107" s="18">
        <f t="shared" si="1424"/>
        <v>4.6137880961370718E-241</v>
      </c>
      <c r="AB9107" s="23">
        <f t="shared" si="1421"/>
        <v>6.6666666666666666E-2</v>
      </c>
      <c r="AC9107" s="18">
        <f t="shared" si="1425"/>
        <v>4.6137880961370718E-241</v>
      </c>
      <c r="AF9107" s="10">
        <f t="shared" si="1416"/>
        <v>0</v>
      </c>
      <c r="AG9107" s="10">
        <f t="shared" si="1417"/>
        <v>0</v>
      </c>
      <c r="AH9107" s="10">
        <f t="shared" si="1418"/>
        <v>0</v>
      </c>
      <c r="AI9107" s="19">
        <f t="shared" si="1422"/>
        <v>0</v>
      </c>
    </row>
    <row r="9108" spans="24:35">
      <c r="X9108" s="23">
        <f t="shared" si="1419"/>
        <v>6.6666666666666666E-2</v>
      </c>
      <c r="Y9108" s="18">
        <f t="shared" si="1423"/>
        <v>4.3062022230612672E-241</v>
      </c>
      <c r="Z9108" s="23">
        <f t="shared" si="1420"/>
        <v>6.6666666666666666E-2</v>
      </c>
      <c r="AA9108" s="18">
        <f t="shared" si="1424"/>
        <v>4.3062022230612672E-241</v>
      </c>
      <c r="AB9108" s="23">
        <f t="shared" si="1421"/>
        <v>6.6666666666666666E-2</v>
      </c>
      <c r="AC9108" s="18">
        <f t="shared" si="1425"/>
        <v>4.3062022230612672E-241</v>
      </c>
      <c r="AF9108" s="10">
        <f t="shared" si="1416"/>
        <v>0</v>
      </c>
      <c r="AG9108" s="10">
        <f t="shared" si="1417"/>
        <v>0</v>
      </c>
      <c r="AH9108" s="10">
        <f t="shared" si="1418"/>
        <v>0</v>
      </c>
      <c r="AI9108" s="19">
        <f t="shared" si="1422"/>
        <v>0</v>
      </c>
    </row>
    <row r="9109" spans="24:35">
      <c r="X9109" s="23">
        <f t="shared" si="1419"/>
        <v>6.6666666666666666E-2</v>
      </c>
      <c r="Y9109" s="18">
        <f t="shared" si="1423"/>
        <v>4.0191220748571829E-241</v>
      </c>
      <c r="Z9109" s="23">
        <f t="shared" si="1420"/>
        <v>6.6666666666666666E-2</v>
      </c>
      <c r="AA9109" s="18">
        <f t="shared" si="1424"/>
        <v>4.0191220748571829E-241</v>
      </c>
      <c r="AB9109" s="23">
        <f t="shared" si="1421"/>
        <v>6.6666666666666666E-2</v>
      </c>
      <c r="AC9109" s="18">
        <f t="shared" si="1425"/>
        <v>4.0191220748571829E-241</v>
      </c>
      <c r="AF9109" s="10">
        <f t="shared" si="1416"/>
        <v>0</v>
      </c>
      <c r="AG9109" s="10">
        <f t="shared" si="1417"/>
        <v>0</v>
      </c>
      <c r="AH9109" s="10">
        <f t="shared" si="1418"/>
        <v>0</v>
      </c>
      <c r="AI9109" s="19">
        <f t="shared" si="1422"/>
        <v>0</v>
      </c>
    </row>
    <row r="9110" spans="24:35">
      <c r="X9110" s="23">
        <f t="shared" si="1419"/>
        <v>6.6666666666666666E-2</v>
      </c>
      <c r="Y9110" s="18">
        <f t="shared" si="1423"/>
        <v>3.7511806032000378E-241</v>
      </c>
      <c r="Z9110" s="23">
        <f t="shared" si="1420"/>
        <v>6.6666666666666666E-2</v>
      </c>
      <c r="AA9110" s="18">
        <f t="shared" si="1424"/>
        <v>3.7511806032000378E-241</v>
      </c>
      <c r="AB9110" s="23">
        <f t="shared" si="1421"/>
        <v>6.6666666666666666E-2</v>
      </c>
      <c r="AC9110" s="18">
        <f t="shared" si="1425"/>
        <v>3.7511806032000378E-241</v>
      </c>
      <c r="AF9110" s="10">
        <f t="shared" si="1416"/>
        <v>0</v>
      </c>
      <c r="AG9110" s="10">
        <f t="shared" si="1417"/>
        <v>0</v>
      </c>
      <c r="AH9110" s="10">
        <f t="shared" si="1418"/>
        <v>0</v>
      </c>
      <c r="AI9110" s="19">
        <f t="shared" si="1422"/>
        <v>0</v>
      </c>
    </row>
    <row r="9111" spans="24:35">
      <c r="X9111" s="23">
        <f t="shared" si="1419"/>
        <v>6.6666666666666666E-2</v>
      </c>
      <c r="Y9111" s="18">
        <f t="shared" si="1423"/>
        <v>3.5011018963200355E-241</v>
      </c>
      <c r="Z9111" s="23">
        <f t="shared" si="1420"/>
        <v>6.6666666666666666E-2</v>
      </c>
      <c r="AA9111" s="18">
        <f t="shared" si="1424"/>
        <v>3.5011018963200355E-241</v>
      </c>
      <c r="AB9111" s="23">
        <f t="shared" si="1421"/>
        <v>6.6666666666666666E-2</v>
      </c>
      <c r="AC9111" s="18">
        <f t="shared" si="1425"/>
        <v>3.5011018963200355E-241</v>
      </c>
      <c r="AF9111" s="10">
        <f t="shared" ref="AF9111:AF9174" si="1426">IF(E9111&gt;Y9111,E9111,0)</f>
        <v>0</v>
      </c>
      <c r="AG9111" s="10">
        <f t="shared" ref="AG9111:AG9174" si="1427">IF(E9111&lt;AA9111,E9111,0)</f>
        <v>0</v>
      </c>
      <c r="AH9111" s="10">
        <f t="shared" ref="AH9111:AH9174" si="1428">IF(AND(E9111&lt;Y9111,E9111&gt;AA9111),E9111,0)</f>
        <v>0</v>
      </c>
      <c r="AI9111" s="19">
        <f t="shared" si="1422"/>
        <v>0</v>
      </c>
    </row>
    <row r="9112" spans="24:35">
      <c r="X9112" s="23">
        <f t="shared" ref="X9112:X9175" si="1429">2/(Y$18+1)</f>
        <v>6.6666666666666666E-2</v>
      </c>
      <c r="Y9112" s="18">
        <f t="shared" si="1423"/>
        <v>3.267695103232033E-241</v>
      </c>
      <c r="Z9112" s="23">
        <f t="shared" ref="Z9112:Z9175" si="1430">2/(AA$18+1)</f>
        <v>6.6666666666666666E-2</v>
      </c>
      <c r="AA9112" s="18">
        <f t="shared" si="1424"/>
        <v>3.267695103232033E-241</v>
      </c>
      <c r="AB9112" s="23">
        <f t="shared" ref="AB9112:AB9175" si="1431">2/(AC$18+1)</f>
        <v>6.6666666666666666E-2</v>
      </c>
      <c r="AC9112" s="18">
        <f t="shared" si="1425"/>
        <v>3.267695103232033E-241</v>
      </c>
      <c r="AF9112" s="10">
        <f t="shared" si="1426"/>
        <v>0</v>
      </c>
      <c r="AG9112" s="10">
        <f t="shared" si="1427"/>
        <v>0</v>
      </c>
      <c r="AH9112" s="10">
        <f t="shared" si="1428"/>
        <v>0</v>
      </c>
      <c r="AI9112" s="19">
        <f t="shared" si="1422"/>
        <v>0</v>
      </c>
    </row>
    <row r="9113" spans="24:35">
      <c r="X9113" s="23">
        <f t="shared" si="1429"/>
        <v>6.6666666666666666E-2</v>
      </c>
      <c r="Y9113" s="18">
        <f t="shared" si="1423"/>
        <v>3.0498487630165644E-241</v>
      </c>
      <c r="Z9113" s="23">
        <f t="shared" si="1430"/>
        <v>6.6666666666666666E-2</v>
      </c>
      <c r="AA9113" s="18">
        <f t="shared" si="1424"/>
        <v>3.0498487630165644E-241</v>
      </c>
      <c r="AB9113" s="23">
        <f t="shared" si="1431"/>
        <v>6.6666666666666666E-2</v>
      </c>
      <c r="AC9113" s="18">
        <f t="shared" si="1425"/>
        <v>3.0498487630165644E-241</v>
      </c>
      <c r="AF9113" s="10">
        <f t="shared" si="1426"/>
        <v>0</v>
      </c>
      <c r="AG9113" s="10">
        <f t="shared" si="1427"/>
        <v>0</v>
      </c>
      <c r="AH9113" s="10">
        <f t="shared" si="1428"/>
        <v>0</v>
      </c>
      <c r="AI9113" s="19">
        <f t="shared" si="1422"/>
        <v>0</v>
      </c>
    </row>
    <row r="9114" spans="24:35">
      <c r="X9114" s="23">
        <f t="shared" si="1429"/>
        <v>6.6666666666666666E-2</v>
      </c>
      <c r="Y9114" s="18">
        <f t="shared" si="1423"/>
        <v>2.8465255121487934E-241</v>
      </c>
      <c r="Z9114" s="23">
        <f t="shared" si="1430"/>
        <v>6.6666666666666666E-2</v>
      </c>
      <c r="AA9114" s="18">
        <f t="shared" si="1424"/>
        <v>2.8465255121487934E-241</v>
      </c>
      <c r="AB9114" s="23">
        <f t="shared" si="1431"/>
        <v>6.6666666666666666E-2</v>
      </c>
      <c r="AC9114" s="18">
        <f t="shared" si="1425"/>
        <v>2.8465255121487934E-241</v>
      </c>
      <c r="AF9114" s="10">
        <f t="shared" si="1426"/>
        <v>0</v>
      </c>
      <c r="AG9114" s="10">
        <f t="shared" si="1427"/>
        <v>0</v>
      </c>
      <c r="AH9114" s="10">
        <f t="shared" si="1428"/>
        <v>0</v>
      </c>
      <c r="AI9114" s="19">
        <f t="shared" si="1422"/>
        <v>0</v>
      </c>
    </row>
    <row r="9115" spans="24:35">
      <c r="X9115" s="23">
        <f t="shared" si="1429"/>
        <v>6.6666666666666666E-2</v>
      </c>
      <c r="Y9115" s="18">
        <f t="shared" si="1423"/>
        <v>2.6567571446722073E-241</v>
      </c>
      <c r="Z9115" s="23">
        <f t="shared" si="1430"/>
        <v>6.6666666666666666E-2</v>
      </c>
      <c r="AA9115" s="18">
        <f t="shared" si="1424"/>
        <v>2.6567571446722073E-241</v>
      </c>
      <c r="AB9115" s="23">
        <f t="shared" si="1431"/>
        <v>6.6666666666666666E-2</v>
      </c>
      <c r="AC9115" s="18">
        <f t="shared" si="1425"/>
        <v>2.6567571446722073E-241</v>
      </c>
      <c r="AF9115" s="10">
        <f t="shared" si="1426"/>
        <v>0</v>
      </c>
      <c r="AG9115" s="10">
        <f t="shared" si="1427"/>
        <v>0</v>
      </c>
      <c r="AH9115" s="10">
        <f t="shared" si="1428"/>
        <v>0</v>
      </c>
      <c r="AI9115" s="19">
        <f t="shared" si="1422"/>
        <v>0</v>
      </c>
    </row>
    <row r="9116" spans="24:35">
      <c r="X9116" s="23">
        <f t="shared" si="1429"/>
        <v>6.6666666666666666E-2</v>
      </c>
      <c r="Y9116" s="18">
        <f t="shared" si="1423"/>
        <v>2.4796400016940602E-241</v>
      </c>
      <c r="Z9116" s="23">
        <f t="shared" si="1430"/>
        <v>6.6666666666666666E-2</v>
      </c>
      <c r="AA9116" s="18">
        <f t="shared" si="1424"/>
        <v>2.4796400016940602E-241</v>
      </c>
      <c r="AB9116" s="23">
        <f t="shared" si="1431"/>
        <v>6.6666666666666666E-2</v>
      </c>
      <c r="AC9116" s="18">
        <f t="shared" si="1425"/>
        <v>2.4796400016940602E-241</v>
      </c>
      <c r="AF9116" s="10">
        <f t="shared" si="1426"/>
        <v>0</v>
      </c>
      <c r="AG9116" s="10">
        <f t="shared" si="1427"/>
        <v>0</v>
      </c>
      <c r="AH9116" s="10">
        <f t="shared" si="1428"/>
        <v>0</v>
      </c>
      <c r="AI9116" s="19">
        <f t="shared" si="1422"/>
        <v>0</v>
      </c>
    </row>
    <row r="9117" spans="24:35">
      <c r="X9117" s="23">
        <f t="shared" si="1429"/>
        <v>6.6666666666666666E-2</v>
      </c>
      <c r="Y9117" s="18">
        <f t="shared" si="1423"/>
        <v>2.3143306682477895E-241</v>
      </c>
      <c r="Z9117" s="23">
        <f t="shared" si="1430"/>
        <v>6.6666666666666666E-2</v>
      </c>
      <c r="AA9117" s="18">
        <f t="shared" si="1424"/>
        <v>2.3143306682477895E-241</v>
      </c>
      <c r="AB9117" s="23">
        <f t="shared" si="1431"/>
        <v>6.6666666666666666E-2</v>
      </c>
      <c r="AC9117" s="18">
        <f t="shared" si="1425"/>
        <v>2.3143306682477895E-241</v>
      </c>
      <c r="AF9117" s="10">
        <f t="shared" si="1426"/>
        <v>0</v>
      </c>
      <c r="AG9117" s="10">
        <f t="shared" si="1427"/>
        <v>0</v>
      </c>
      <c r="AH9117" s="10">
        <f t="shared" si="1428"/>
        <v>0</v>
      </c>
      <c r="AI9117" s="19">
        <f t="shared" si="1422"/>
        <v>0</v>
      </c>
    </row>
    <row r="9118" spans="24:35">
      <c r="X9118" s="23">
        <f t="shared" si="1429"/>
        <v>6.6666666666666666E-2</v>
      </c>
      <c r="Y9118" s="18">
        <f t="shared" si="1423"/>
        <v>2.1600419570312702E-241</v>
      </c>
      <c r="Z9118" s="23">
        <f t="shared" si="1430"/>
        <v>6.6666666666666666E-2</v>
      </c>
      <c r="AA9118" s="18">
        <f t="shared" si="1424"/>
        <v>2.1600419570312702E-241</v>
      </c>
      <c r="AB9118" s="23">
        <f t="shared" si="1431"/>
        <v>6.6666666666666666E-2</v>
      </c>
      <c r="AC9118" s="18">
        <f t="shared" si="1425"/>
        <v>2.1600419570312702E-241</v>
      </c>
      <c r="AF9118" s="10">
        <f t="shared" si="1426"/>
        <v>0</v>
      </c>
      <c r="AG9118" s="10">
        <f t="shared" si="1427"/>
        <v>0</v>
      </c>
      <c r="AH9118" s="10">
        <f t="shared" si="1428"/>
        <v>0</v>
      </c>
      <c r="AI9118" s="19">
        <f t="shared" si="1422"/>
        <v>0</v>
      </c>
    </row>
    <row r="9119" spans="24:35">
      <c r="X9119" s="23">
        <f t="shared" si="1429"/>
        <v>6.6666666666666666E-2</v>
      </c>
      <c r="Y9119" s="18">
        <f t="shared" si="1423"/>
        <v>2.0160391598958522E-241</v>
      </c>
      <c r="Z9119" s="23">
        <f t="shared" si="1430"/>
        <v>6.6666666666666666E-2</v>
      </c>
      <c r="AA9119" s="18">
        <f t="shared" si="1424"/>
        <v>2.0160391598958522E-241</v>
      </c>
      <c r="AB9119" s="23">
        <f t="shared" si="1431"/>
        <v>6.6666666666666666E-2</v>
      </c>
      <c r="AC9119" s="18">
        <f t="shared" si="1425"/>
        <v>2.0160391598958522E-241</v>
      </c>
      <c r="AF9119" s="10">
        <f t="shared" si="1426"/>
        <v>0</v>
      </c>
      <c r="AG9119" s="10">
        <f t="shared" si="1427"/>
        <v>0</v>
      </c>
      <c r="AH9119" s="10">
        <f t="shared" si="1428"/>
        <v>0</v>
      </c>
      <c r="AI9119" s="19">
        <f t="shared" si="1422"/>
        <v>0</v>
      </c>
    </row>
    <row r="9120" spans="24:35">
      <c r="X9120" s="23">
        <f t="shared" si="1429"/>
        <v>6.6666666666666666E-2</v>
      </c>
      <c r="Y9120" s="18">
        <f t="shared" si="1423"/>
        <v>1.8816365492361287E-241</v>
      </c>
      <c r="Z9120" s="23">
        <f t="shared" si="1430"/>
        <v>6.6666666666666666E-2</v>
      </c>
      <c r="AA9120" s="18">
        <f t="shared" si="1424"/>
        <v>1.8816365492361287E-241</v>
      </c>
      <c r="AB9120" s="23">
        <f t="shared" si="1431"/>
        <v>6.6666666666666666E-2</v>
      </c>
      <c r="AC9120" s="18">
        <f t="shared" si="1425"/>
        <v>1.8816365492361287E-241</v>
      </c>
      <c r="AF9120" s="10">
        <f t="shared" si="1426"/>
        <v>0</v>
      </c>
      <c r="AG9120" s="10">
        <f t="shared" si="1427"/>
        <v>0</v>
      </c>
      <c r="AH9120" s="10">
        <f t="shared" si="1428"/>
        <v>0</v>
      </c>
      <c r="AI9120" s="19">
        <f t="shared" si="1422"/>
        <v>0</v>
      </c>
    </row>
    <row r="9121" spans="24:35">
      <c r="X9121" s="23">
        <f t="shared" si="1429"/>
        <v>6.6666666666666666E-2</v>
      </c>
      <c r="Y9121" s="18">
        <f t="shared" si="1423"/>
        <v>1.7561941126203867E-241</v>
      </c>
      <c r="Z9121" s="23">
        <f t="shared" si="1430"/>
        <v>6.6666666666666666E-2</v>
      </c>
      <c r="AA9121" s="18">
        <f t="shared" si="1424"/>
        <v>1.7561941126203867E-241</v>
      </c>
      <c r="AB9121" s="23">
        <f t="shared" si="1431"/>
        <v>6.6666666666666666E-2</v>
      </c>
      <c r="AC9121" s="18">
        <f t="shared" si="1425"/>
        <v>1.7561941126203867E-241</v>
      </c>
      <c r="AF9121" s="10">
        <f t="shared" si="1426"/>
        <v>0</v>
      </c>
      <c r="AG9121" s="10">
        <f t="shared" si="1427"/>
        <v>0</v>
      </c>
      <c r="AH9121" s="10">
        <f t="shared" si="1428"/>
        <v>0</v>
      </c>
      <c r="AI9121" s="19">
        <f t="shared" si="1422"/>
        <v>0</v>
      </c>
    </row>
    <row r="9122" spans="24:35">
      <c r="X9122" s="23">
        <f t="shared" si="1429"/>
        <v>6.6666666666666666E-2</v>
      </c>
      <c r="Y9122" s="18">
        <f t="shared" si="1423"/>
        <v>1.6391145051123609E-241</v>
      </c>
      <c r="Z9122" s="23">
        <f t="shared" si="1430"/>
        <v>6.6666666666666666E-2</v>
      </c>
      <c r="AA9122" s="18">
        <f t="shared" si="1424"/>
        <v>1.6391145051123609E-241</v>
      </c>
      <c r="AB9122" s="23">
        <f t="shared" si="1431"/>
        <v>6.6666666666666666E-2</v>
      </c>
      <c r="AC9122" s="18">
        <f t="shared" si="1425"/>
        <v>1.6391145051123609E-241</v>
      </c>
      <c r="AF9122" s="10">
        <f t="shared" si="1426"/>
        <v>0</v>
      </c>
      <c r="AG9122" s="10">
        <f t="shared" si="1427"/>
        <v>0</v>
      </c>
      <c r="AH9122" s="10">
        <f t="shared" si="1428"/>
        <v>0</v>
      </c>
      <c r="AI9122" s="19">
        <f t="shared" si="1422"/>
        <v>0</v>
      </c>
    </row>
    <row r="9123" spans="24:35">
      <c r="X9123" s="23">
        <f t="shared" si="1429"/>
        <v>6.6666666666666666E-2</v>
      </c>
      <c r="Y9123" s="18">
        <f t="shared" si="1423"/>
        <v>1.529840204771537E-241</v>
      </c>
      <c r="Z9123" s="23">
        <f t="shared" si="1430"/>
        <v>6.6666666666666666E-2</v>
      </c>
      <c r="AA9123" s="18">
        <f t="shared" si="1424"/>
        <v>1.529840204771537E-241</v>
      </c>
      <c r="AB9123" s="23">
        <f t="shared" si="1431"/>
        <v>6.6666666666666666E-2</v>
      </c>
      <c r="AC9123" s="18">
        <f t="shared" si="1425"/>
        <v>1.529840204771537E-241</v>
      </c>
      <c r="AF9123" s="10">
        <f t="shared" si="1426"/>
        <v>0</v>
      </c>
      <c r="AG9123" s="10">
        <f t="shared" si="1427"/>
        <v>0</v>
      </c>
      <c r="AH9123" s="10">
        <f t="shared" si="1428"/>
        <v>0</v>
      </c>
      <c r="AI9123" s="19">
        <f t="shared" si="1422"/>
        <v>0</v>
      </c>
    </row>
    <row r="9124" spans="24:35">
      <c r="X9124" s="23">
        <f t="shared" si="1429"/>
        <v>6.6666666666666666E-2</v>
      </c>
      <c r="Y9124" s="18">
        <f t="shared" si="1423"/>
        <v>1.4278508577867678E-241</v>
      </c>
      <c r="Z9124" s="23">
        <f t="shared" si="1430"/>
        <v>6.6666666666666666E-2</v>
      </c>
      <c r="AA9124" s="18">
        <f t="shared" si="1424"/>
        <v>1.4278508577867678E-241</v>
      </c>
      <c r="AB9124" s="23">
        <f t="shared" si="1431"/>
        <v>6.6666666666666666E-2</v>
      </c>
      <c r="AC9124" s="18">
        <f t="shared" si="1425"/>
        <v>1.4278508577867678E-241</v>
      </c>
      <c r="AF9124" s="10">
        <f t="shared" si="1426"/>
        <v>0</v>
      </c>
      <c r="AG9124" s="10">
        <f t="shared" si="1427"/>
        <v>0</v>
      </c>
      <c r="AH9124" s="10">
        <f t="shared" si="1428"/>
        <v>0</v>
      </c>
      <c r="AI9124" s="19">
        <f t="shared" si="1422"/>
        <v>0</v>
      </c>
    </row>
    <row r="9125" spans="24:35">
      <c r="X9125" s="23">
        <f t="shared" si="1429"/>
        <v>6.6666666666666666E-2</v>
      </c>
      <c r="Y9125" s="18">
        <f t="shared" si="1423"/>
        <v>1.3326608006009834E-241</v>
      </c>
      <c r="Z9125" s="23">
        <f t="shared" si="1430"/>
        <v>6.6666666666666666E-2</v>
      </c>
      <c r="AA9125" s="18">
        <f t="shared" si="1424"/>
        <v>1.3326608006009834E-241</v>
      </c>
      <c r="AB9125" s="23">
        <f t="shared" si="1431"/>
        <v>6.6666666666666666E-2</v>
      </c>
      <c r="AC9125" s="18">
        <f t="shared" si="1425"/>
        <v>1.3326608006009834E-241</v>
      </c>
      <c r="AF9125" s="10">
        <f t="shared" si="1426"/>
        <v>0</v>
      </c>
      <c r="AG9125" s="10">
        <f t="shared" si="1427"/>
        <v>0</v>
      </c>
      <c r="AH9125" s="10">
        <f t="shared" si="1428"/>
        <v>0</v>
      </c>
      <c r="AI9125" s="19">
        <f t="shared" si="1422"/>
        <v>0</v>
      </c>
    </row>
    <row r="9126" spans="24:35">
      <c r="X9126" s="23">
        <f t="shared" si="1429"/>
        <v>6.6666666666666666E-2</v>
      </c>
      <c r="Y9126" s="18">
        <f t="shared" si="1423"/>
        <v>1.2438167472275845E-241</v>
      </c>
      <c r="Z9126" s="23">
        <f t="shared" si="1430"/>
        <v>6.6666666666666666E-2</v>
      </c>
      <c r="AA9126" s="18">
        <f t="shared" si="1424"/>
        <v>1.2438167472275845E-241</v>
      </c>
      <c r="AB9126" s="23">
        <f t="shared" si="1431"/>
        <v>6.6666666666666666E-2</v>
      </c>
      <c r="AC9126" s="18">
        <f t="shared" si="1425"/>
        <v>1.2438167472275845E-241</v>
      </c>
      <c r="AF9126" s="10">
        <f t="shared" si="1426"/>
        <v>0</v>
      </c>
      <c r="AG9126" s="10">
        <f t="shared" si="1427"/>
        <v>0</v>
      </c>
      <c r="AH9126" s="10">
        <f t="shared" si="1428"/>
        <v>0</v>
      </c>
      <c r="AI9126" s="19">
        <f t="shared" si="1422"/>
        <v>0</v>
      </c>
    </row>
    <row r="9127" spans="24:35">
      <c r="X9127" s="23">
        <f t="shared" si="1429"/>
        <v>6.6666666666666666E-2</v>
      </c>
      <c r="Y9127" s="18">
        <f t="shared" si="1423"/>
        <v>1.1608956307457455E-241</v>
      </c>
      <c r="Z9127" s="23">
        <f t="shared" si="1430"/>
        <v>6.6666666666666666E-2</v>
      </c>
      <c r="AA9127" s="18">
        <f t="shared" si="1424"/>
        <v>1.1608956307457455E-241</v>
      </c>
      <c r="AB9127" s="23">
        <f t="shared" si="1431"/>
        <v>6.6666666666666666E-2</v>
      </c>
      <c r="AC9127" s="18">
        <f t="shared" si="1425"/>
        <v>1.1608956307457455E-241</v>
      </c>
      <c r="AF9127" s="10">
        <f t="shared" si="1426"/>
        <v>0</v>
      </c>
      <c r="AG9127" s="10">
        <f t="shared" si="1427"/>
        <v>0</v>
      </c>
      <c r="AH9127" s="10">
        <f t="shared" si="1428"/>
        <v>0</v>
      </c>
      <c r="AI9127" s="19">
        <f t="shared" si="1422"/>
        <v>0</v>
      </c>
    </row>
    <row r="9128" spans="24:35">
      <c r="X9128" s="23">
        <f t="shared" si="1429"/>
        <v>6.6666666666666666E-2</v>
      </c>
      <c r="Y9128" s="18">
        <f t="shared" si="1423"/>
        <v>1.0835025886960292E-241</v>
      </c>
      <c r="Z9128" s="23">
        <f t="shared" si="1430"/>
        <v>6.6666666666666666E-2</v>
      </c>
      <c r="AA9128" s="18">
        <f t="shared" si="1424"/>
        <v>1.0835025886960292E-241</v>
      </c>
      <c r="AB9128" s="23">
        <f t="shared" si="1431"/>
        <v>6.6666666666666666E-2</v>
      </c>
      <c r="AC9128" s="18">
        <f t="shared" si="1425"/>
        <v>1.0835025886960292E-241</v>
      </c>
      <c r="AF9128" s="10">
        <f t="shared" si="1426"/>
        <v>0</v>
      </c>
      <c r="AG9128" s="10">
        <f t="shared" si="1427"/>
        <v>0</v>
      </c>
      <c r="AH9128" s="10">
        <f t="shared" si="1428"/>
        <v>0</v>
      </c>
      <c r="AI9128" s="19">
        <f t="shared" si="1422"/>
        <v>0</v>
      </c>
    </row>
    <row r="9129" spans="24:35">
      <c r="X9129" s="23">
        <f t="shared" si="1429"/>
        <v>6.6666666666666666E-2</v>
      </c>
      <c r="Y9129" s="18">
        <f t="shared" si="1423"/>
        <v>1.0112690827829606E-241</v>
      </c>
      <c r="Z9129" s="23">
        <f t="shared" si="1430"/>
        <v>6.6666666666666666E-2</v>
      </c>
      <c r="AA9129" s="18">
        <f t="shared" si="1424"/>
        <v>1.0112690827829606E-241</v>
      </c>
      <c r="AB9129" s="23">
        <f t="shared" si="1431"/>
        <v>6.6666666666666666E-2</v>
      </c>
      <c r="AC9129" s="18">
        <f t="shared" si="1425"/>
        <v>1.0112690827829606E-241</v>
      </c>
      <c r="AF9129" s="10">
        <f t="shared" si="1426"/>
        <v>0</v>
      </c>
      <c r="AG9129" s="10">
        <f t="shared" si="1427"/>
        <v>0</v>
      </c>
      <c r="AH9129" s="10">
        <f t="shared" si="1428"/>
        <v>0</v>
      </c>
      <c r="AI9129" s="19">
        <f t="shared" si="1422"/>
        <v>0</v>
      </c>
    </row>
    <row r="9130" spans="24:35">
      <c r="X9130" s="23">
        <f t="shared" si="1429"/>
        <v>6.6666666666666666E-2</v>
      </c>
      <c r="Y9130" s="18">
        <f t="shared" si="1423"/>
        <v>9.4385114393076326E-242</v>
      </c>
      <c r="Z9130" s="23">
        <f t="shared" si="1430"/>
        <v>6.6666666666666666E-2</v>
      </c>
      <c r="AA9130" s="18">
        <f t="shared" si="1424"/>
        <v>9.4385114393076326E-242</v>
      </c>
      <c r="AB9130" s="23">
        <f t="shared" si="1431"/>
        <v>6.6666666666666666E-2</v>
      </c>
      <c r="AC9130" s="18">
        <f t="shared" si="1425"/>
        <v>9.4385114393076326E-242</v>
      </c>
      <c r="AF9130" s="10">
        <f t="shared" si="1426"/>
        <v>0</v>
      </c>
      <c r="AG9130" s="10">
        <f t="shared" si="1427"/>
        <v>0</v>
      </c>
      <c r="AH9130" s="10">
        <f t="shared" si="1428"/>
        <v>0</v>
      </c>
      <c r="AI9130" s="19">
        <f t="shared" si="1422"/>
        <v>0</v>
      </c>
    </row>
    <row r="9131" spans="24:35">
      <c r="X9131" s="23">
        <f t="shared" si="1429"/>
        <v>6.6666666666666666E-2</v>
      </c>
      <c r="Y9131" s="18">
        <f t="shared" si="1423"/>
        <v>8.8092773433537913E-242</v>
      </c>
      <c r="Z9131" s="23">
        <f t="shared" si="1430"/>
        <v>6.6666666666666666E-2</v>
      </c>
      <c r="AA9131" s="18">
        <f t="shared" si="1424"/>
        <v>8.8092773433537913E-242</v>
      </c>
      <c r="AB9131" s="23">
        <f t="shared" si="1431"/>
        <v>6.6666666666666666E-2</v>
      </c>
      <c r="AC9131" s="18">
        <f t="shared" si="1425"/>
        <v>8.8092773433537913E-242</v>
      </c>
      <c r="AF9131" s="10">
        <f t="shared" si="1426"/>
        <v>0</v>
      </c>
      <c r="AG9131" s="10">
        <f t="shared" si="1427"/>
        <v>0</v>
      </c>
      <c r="AH9131" s="10">
        <f t="shared" si="1428"/>
        <v>0</v>
      </c>
      <c r="AI9131" s="19">
        <f t="shared" si="1422"/>
        <v>0</v>
      </c>
    </row>
    <row r="9132" spans="24:35">
      <c r="X9132" s="23">
        <f t="shared" si="1429"/>
        <v>6.6666666666666666E-2</v>
      </c>
      <c r="Y9132" s="18">
        <f t="shared" si="1423"/>
        <v>8.2219921871302046E-242</v>
      </c>
      <c r="Z9132" s="23">
        <f t="shared" si="1430"/>
        <v>6.6666666666666666E-2</v>
      </c>
      <c r="AA9132" s="18">
        <f t="shared" si="1424"/>
        <v>8.2219921871302046E-242</v>
      </c>
      <c r="AB9132" s="23">
        <f t="shared" si="1431"/>
        <v>6.6666666666666666E-2</v>
      </c>
      <c r="AC9132" s="18">
        <f t="shared" si="1425"/>
        <v>8.2219921871302046E-242</v>
      </c>
      <c r="AF9132" s="10">
        <f t="shared" si="1426"/>
        <v>0</v>
      </c>
      <c r="AG9132" s="10">
        <f t="shared" si="1427"/>
        <v>0</v>
      </c>
      <c r="AH9132" s="10">
        <f t="shared" si="1428"/>
        <v>0</v>
      </c>
      <c r="AI9132" s="19">
        <f t="shared" si="1422"/>
        <v>0</v>
      </c>
    </row>
    <row r="9133" spans="24:35">
      <c r="X9133" s="23">
        <f t="shared" si="1429"/>
        <v>6.6666666666666666E-2</v>
      </c>
      <c r="Y9133" s="18">
        <f t="shared" si="1423"/>
        <v>7.6738593746548584E-242</v>
      </c>
      <c r="Z9133" s="23">
        <f t="shared" si="1430"/>
        <v>6.6666666666666666E-2</v>
      </c>
      <c r="AA9133" s="18">
        <f t="shared" si="1424"/>
        <v>7.6738593746548584E-242</v>
      </c>
      <c r="AB9133" s="23">
        <f t="shared" si="1431"/>
        <v>6.6666666666666666E-2</v>
      </c>
      <c r="AC9133" s="18">
        <f t="shared" si="1425"/>
        <v>7.6738593746548584E-242</v>
      </c>
      <c r="AF9133" s="10">
        <f t="shared" si="1426"/>
        <v>0</v>
      </c>
      <c r="AG9133" s="10">
        <f t="shared" si="1427"/>
        <v>0</v>
      </c>
      <c r="AH9133" s="10">
        <f t="shared" si="1428"/>
        <v>0</v>
      </c>
      <c r="AI9133" s="19">
        <f t="shared" si="1422"/>
        <v>0</v>
      </c>
    </row>
    <row r="9134" spans="24:35">
      <c r="X9134" s="23">
        <f t="shared" si="1429"/>
        <v>6.6666666666666666E-2</v>
      </c>
      <c r="Y9134" s="18">
        <f t="shared" si="1423"/>
        <v>7.1622687496778681E-242</v>
      </c>
      <c r="Z9134" s="23">
        <f t="shared" si="1430"/>
        <v>6.6666666666666666E-2</v>
      </c>
      <c r="AA9134" s="18">
        <f t="shared" si="1424"/>
        <v>7.1622687496778681E-242</v>
      </c>
      <c r="AB9134" s="23">
        <f t="shared" si="1431"/>
        <v>6.6666666666666666E-2</v>
      </c>
      <c r="AC9134" s="18">
        <f t="shared" si="1425"/>
        <v>7.1622687496778681E-242</v>
      </c>
      <c r="AF9134" s="10">
        <f t="shared" si="1426"/>
        <v>0</v>
      </c>
      <c r="AG9134" s="10">
        <f t="shared" si="1427"/>
        <v>0</v>
      </c>
      <c r="AH9134" s="10">
        <f t="shared" si="1428"/>
        <v>0</v>
      </c>
      <c r="AI9134" s="19">
        <f t="shared" si="1422"/>
        <v>0</v>
      </c>
    </row>
    <row r="9135" spans="24:35">
      <c r="X9135" s="23">
        <f t="shared" si="1429"/>
        <v>6.6666666666666666E-2</v>
      </c>
      <c r="Y9135" s="18">
        <f t="shared" si="1423"/>
        <v>6.68478416636601E-242</v>
      </c>
      <c r="Z9135" s="23">
        <f t="shared" si="1430"/>
        <v>6.6666666666666666E-2</v>
      </c>
      <c r="AA9135" s="18">
        <f t="shared" si="1424"/>
        <v>6.68478416636601E-242</v>
      </c>
      <c r="AB9135" s="23">
        <f t="shared" si="1431"/>
        <v>6.6666666666666666E-2</v>
      </c>
      <c r="AC9135" s="18">
        <f t="shared" si="1425"/>
        <v>6.68478416636601E-242</v>
      </c>
      <c r="AF9135" s="10">
        <f t="shared" si="1426"/>
        <v>0</v>
      </c>
      <c r="AG9135" s="10">
        <f t="shared" si="1427"/>
        <v>0</v>
      </c>
      <c r="AH9135" s="10">
        <f t="shared" si="1428"/>
        <v>0</v>
      </c>
      <c r="AI9135" s="19">
        <f t="shared" ref="AI9135:AI9198" si="1432">E9135</f>
        <v>0</v>
      </c>
    </row>
    <row r="9136" spans="24:35">
      <c r="X9136" s="23">
        <f t="shared" si="1429"/>
        <v>6.6666666666666666E-2</v>
      </c>
      <c r="Y9136" s="18">
        <f t="shared" si="1423"/>
        <v>6.2391318886082764E-242</v>
      </c>
      <c r="Z9136" s="23">
        <f t="shared" si="1430"/>
        <v>6.6666666666666666E-2</v>
      </c>
      <c r="AA9136" s="18">
        <f t="shared" si="1424"/>
        <v>6.2391318886082764E-242</v>
      </c>
      <c r="AB9136" s="23">
        <f t="shared" si="1431"/>
        <v>6.6666666666666666E-2</v>
      </c>
      <c r="AC9136" s="18">
        <f t="shared" si="1425"/>
        <v>6.2391318886082764E-242</v>
      </c>
      <c r="AF9136" s="10">
        <f t="shared" si="1426"/>
        <v>0</v>
      </c>
      <c r="AG9136" s="10">
        <f t="shared" si="1427"/>
        <v>0</v>
      </c>
      <c r="AH9136" s="10">
        <f t="shared" si="1428"/>
        <v>0</v>
      </c>
      <c r="AI9136" s="19">
        <f t="shared" si="1432"/>
        <v>0</v>
      </c>
    </row>
    <row r="9137" spans="24:35">
      <c r="X9137" s="23">
        <f t="shared" si="1429"/>
        <v>6.6666666666666666E-2</v>
      </c>
      <c r="Y9137" s="18">
        <f t="shared" si="1423"/>
        <v>5.8231897627010583E-242</v>
      </c>
      <c r="Z9137" s="23">
        <f t="shared" si="1430"/>
        <v>6.6666666666666666E-2</v>
      </c>
      <c r="AA9137" s="18">
        <f t="shared" si="1424"/>
        <v>5.8231897627010583E-242</v>
      </c>
      <c r="AB9137" s="23">
        <f t="shared" si="1431"/>
        <v>6.6666666666666666E-2</v>
      </c>
      <c r="AC9137" s="18">
        <f t="shared" si="1425"/>
        <v>5.8231897627010583E-242</v>
      </c>
      <c r="AF9137" s="10">
        <f t="shared" si="1426"/>
        <v>0</v>
      </c>
      <c r="AG9137" s="10">
        <f t="shared" si="1427"/>
        <v>0</v>
      </c>
      <c r="AH9137" s="10">
        <f t="shared" si="1428"/>
        <v>0</v>
      </c>
      <c r="AI9137" s="19">
        <f t="shared" si="1432"/>
        <v>0</v>
      </c>
    </row>
    <row r="9138" spans="24:35">
      <c r="X9138" s="23">
        <f t="shared" si="1429"/>
        <v>6.6666666666666666E-2</v>
      </c>
      <c r="Y9138" s="18">
        <f t="shared" si="1423"/>
        <v>5.4349771118543211E-242</v>
      </c>
      <c r="Z9138" s="23">
        <f t="shared" si="1430"/>
        <v>6.6666666666666666E-2</v>
      </c>
      <c r="AA9138" s="18">
        <f t="shared" si="1424"/>
        <v>5.4349771118543211E-242</v>
      </c>
      <c r="AB9138" s="23">
        <f t="shared" si="1431"/>
        <v>6.6666666666666666E-2</v>
      </c>
      <c r="AC9138" s="18">
        <f t="shared" si="1425"/>
        <v>5.4349771118543211E-242</v>
      </c>
      <c r="AF9138" s="10">
        <f t="shared" si="1426"/>
        <v>0</v>
      </c>
      <c r="AG9138" s="10">
        <f t="shared" si="1427"/>
        <v>0</v>
      </c>
      <c r="AH9138" s="10">
        <f t="shared" si="1428"/>
        <v>0</v>
      </c>
      <c r="AI9138" s="19">
        <f t="shared" si="1432"/>
        <v>0</v>
      </c>
    </row>
    <row r="9139" spans="24:35">
      <c r="X9139" s="23">
        <f t="shared" si="1429"/>
        <v>6.6666666666666666E-2</v>
      </c>
      <c r="Y9139" s="18">
        <f t="shared" si="1423"/>
        <v>5.0726453043973663E-242</v>
      </c>
      <c r="Z9139" s="23">
        <f t="shared" si="1430"/>
        <v>6.6666666666666666E-2</v>
      </c>
      <c r="AA9139" s="18">
        <f t="shared" si="1424"/>
        <v>5.0726453043973663E-242</v>
      </c>
      <c r="AB9139" s="23">
        <f t="shared" si="1431"/>
        <v>6.6666666666666666E-2</v>
      </c>
      <c r="AC9139" s="18">
        <f t="shared" si="1425"/>
        <v>5.0726453043973663E-242</v>
      </c>
      <c r="AF9139" s="10">
        <f t="shared" si="1426"/>
        <v>0</v>
      </c>
      <c r="AG9139" s="10">
        <f t="shared" si="1427"/>
        <v>0</v>
      </c>
      <c r="AH9139" s="10">
        <f t="shared" si="1428"/>
        <v>0</v>
      </c>
      <c r="AI9139" s="19">
        <f t="shared" si="1432"/>
        <v>0</v>
      </c>
    </row>
    <row r="9140" spans="24:35">
      <c r="X9140" s="23">
        <f t="shared" si="1429"/>
        <v>6.6666666666666666E-2</v>
      </c>
      <c r="Y9140" s="18">
        <f t="shared" si="1423"/>
        <v>4.7344689507708749E-242</v>
      </c>
      <c r="Z9140" s="23">
        <f t="shared" si="1430"/>
        <v>6.6666666666666666E-2</v>
      </c>
      <c r="AA9140" s="18">
        <f t="shared" si="1424"/>
        <v>4.7344689507708749E-242</v>
      </c>
      <c r="AB9140" s="23">
        <f t="shared" si="1431"/>
        <v>6.6666666666666666E-2</v>
      </c>
      <c r="AC9140" s="18">
        <f t="shared" si="1425"/>
        <v>4.7344689507708749E-242</v>
      </c>
      <c r="AF9140" s="10">
        <f t="shared" si="1426"/>
        <v>0</v>
      </c>
      <c r="AG9140" s="10">
        <f t="shared" si="1427"/>
        <v>0</v>
      </c>
      <c r="AH9140" s="10">
        <f t="shared" si="1428"/>
        <v>0</v>
      </c>
      <c r="AI9140" s="19">
        <f t="shared" si="1432"/>
        <v>0</v>
      </c>
    </row>
    <row r="9141" spans="24:35">
      <c r="X9141" s="23">
        <f t="shared" si="1429"/>
        <v>6.6666666666666666E-2</v>
      </c>
      <c r="Y9141" s="18">
        <f t="shared" si="1423"/>
        <v>4.4188376873861498E-242</v>
      </c>
      <c r="Z9141" s="23">
        <f t="shared" si="1430"/>
        <v>6.6666666666666666E-2</v>
      </c>
      <c r="AA9141" s="18">
        <f t="shared" si="1424"/>
        <v>4.4188376873861498E-242</v>
      </c>
      <c r="AB9141" s="23">
        <f t="shared" si="1431"/>
        <v>6.6666666666666666E-2</v>
      </c>
      <c r="AC9141" s="18">
        <f t="shared" si="1425"/>
        <v>4.4188376873861498E-242</v>
      </c>
      <c r="AF9141" s="10">
        <f t="shared" si="1426"/>
        <v>0</v>
      </c>
      <c r="AG9141" s="10">
        <f t="shared" si="1427"/>
        <v>0</v>
      </c>
      <c r="AH9141" s="10">
        <f t="shared" si="1428"/>
        <v>0</v>
      </c>
      <c r="AI9141" s="19">
        <f t="shared" si="1432"/>
        <v>0</v>
      </c>
    </row>
    <row r="9142" spans="24:35">
      <c r="X9142" s="23">
        <f t="shared" si="1429"/>
        <v>6.6666666666666666E-2</v>
      </c>
      <c r="Y9142" s="18">
        <f t="shared" si="1423"/>
        <v>4.1242485082270731E-242</v>
      </c>
      <c r="Z9142" s="23">
        <f t="shared" si="1430"/>
        <v>6.6666666666666666E-2</v>
      </c>
      <c r="AA9142" s="18">
        <f t="shared" si="1424"/>
        <v>4.1242485082270731E-242</v>
      </c>
      <c r="AB9142" s="23">
        <f t="shared" si="1431"/>
        <v>6.6666666666666666E-2</v>
      </c>
      <c r="AC9142" s="18">
        <f t="shared" si="1425"/>
        <v>4.1242485082270731E-242</v>
      </c>
      <c r="AF9142" s="10">
        <f t="shared" si="1426"/>
        <v>0</v>
      </c>
      <c r="AG9142" s="10">
        <f t="shared" si="1427"/>
        <v>0</v>
      </c>
      <c r="AH9142" s="10">
        <f t="shared" si="1428"/>
        <v>0</v>
      </c>
      <c r="AI9142" s="19">
        <f t="shared" si="1432"/>
        <v>0</v>
      </c>
    </row>
    <row r="9143" spans="24:35">
      <c r="X9143" s="23">
        <f t="shared" si="1429"/>
        <v>6.6666666666666666E-2</v>
      </c>
      <c r="Y9143" s="18">
        <f t="shared" si="1423"/>
        <v>3.8492986076786012E-242</v>
      </c>
      <c r="Z9143" s="23">
        <f t="shared" si="1430"/>
        <v>6.6666666666666666E-2</v>
      </c>
      <c r="AA9143" s="18">
        <f t="shared" si="1424"/>
        <v>3.8492986076786012E-242</v>
      </c>
      <c r="AB9143" s="23">
        <f t="shared" si="1431"/>
        <v>6.6666666666666666E-2</v>
      </c>
      <c r="AC9143" s="18">
        <f t="shared" si="1425"/>
        <v>3.8492986076786012E-242</v>
      </c>
      <c r="AF9143" s="10">
        <f t="shared" si="1426"/>
        <v>0</v>
      </c>
      <c r="AG9143" s="10">
        <f t="shared" si="1427"/>
        <v>0</v>
      </c>
      <c r="AH9143" s="10">
        <f t="shared" si="1428"/>
        <v>0</v>
      </c>
      <c r="AI9143" s="19">
        <f t="shared" si="1432"/>
        <v>0</v>
      </c>
    </row>
    <row r="9144" spans="24:35">
      <c r="X9144" s="23">
        <f t="shared" si="1429"/>
        <v>6.6666666666666666E-2</v>
      </c>
      <c r="Y9144" s="18">
        <f t="shared" si="1423"/>
        <v>3.5926787005000277E-242</v>
      </c>
      <c r="Z9144" s="23">
        <f t="shared" si="1430"/>
        <v>6.6666666666666666E-2</v>
      </c>
      <c r="AA9144" s="18">
        <f t="shared" si="1424"/>
        <v>3.5926787005000277E-242</v>
      </c>
      <c r="AB9144" s="23">
        <f t="shared" si="1431"/>
        <v>6.6666666666666666E-2</v>
      </c>
      <c r="AC9144" s="18">
        <f t="shared" si="1425"/>
        <v>3.5926787005000277E-242</v>
      </c>
      <c r="AF9144" s="10">
        <f t="shared" si="1426"/>
        <v>0</v>
      </c>
      <c r="AG9144" s="10">
        <f t="shared" si="1427"/>
        <v>0</v>
      </c>
      <c r="AH9144" s="10">
        <f t="shared" si="1428"/>
        <v>0</v>
      </c>
      <c r="AI9144" s="19">
        <f t="shared" si="1432"/>
        <v>0</v>
      </c>
    </row>
    <row r="9145" spans="24:35">
      <c r="X9145" s="23">
        <f t="shared" si="1429"/>
        <v>6.6666666666666666E-2</v>
      </c>
      <c r="Y9145" s="18">
        <f t="shared" si="1423"/>
        <v>3.3531667871333591E-242</v>
      </c>
      <c r="Z9145" s="23">
        <f t="shared" si="1430"/>
        <v>6.6666666666666666E-2</v>
      </c>
      <c r="AA9145" s="18">
        <f t="shared" si="1424"/>
        <v>3.3531667871333591E-242</v>
      </c>
      <c r="AB9145" s="23">
        <f t="shared" si="1431"/>
        <v>6.6666666666666666E-2</v>
      </c>
      <c r="AC9145" s="18">
        <f t="shared" si="1425"/>
        <v>3.3531667871333591E-242</v>
      </c>
      <c r="AF9145" s="10">
        <f t="shared" si="1426"/>
        <v>0</v>
      </c>
      <c r="AG9145" s="10">
        <f t="shared" si="1427"/>
        <v>0</v>
      </c>
      <c r="AH9145" s="10">
        <f t="shared" si="1428"/>
        <v>0</v>
      </c>
      <c r="AI9145" s="19">
        <f t="shared" si="1432"/>
        <v>0</v>
      </c>
    </row>
    <row r="9146" spans="24:35">
      <c r="X9146" s="23">
        <f t="shared" si="1429"/>
        <v>6.6666666666666666E-2</v>
      </c>
      <c r="Y9146" s="18">
        <f t="shared" ref="Y9146:Y9209" si="1433">X9146*($C9146-Y9145)+Y9145</f>
        <v>3.1296223346578019E-242</v>
      </c>
      <c r="Z9146" s="23">
        <f t="shared" si="1430"/>
        <v>6.6666666666666666E-2</v>
      </c>
      <c r="AA9146" s="18">
        <f t="shared" ref="AA9146:AA9209" si="1434">Z9146*($D9146-AA9145)+AA9145</f>
        <v>3.1296223346578019E-242</v>
      </c>
      <c r="AB9146" s="23">
        <f t="shared" si="1431"/>
        <v>6.6666666666666666E-2</v>
      </c>
      <c r="AC9146" s="18">
        <f t="shared" ref="AC9146:AC9209" si="1435">AB9146*($E9146-AC9145)+AC9145</f>
        <v>3.1296223346578019E-242</v>
      </c>
      <c r="AF9146" s="10">
        <f t="shared" si="1426"/>
        <v>0</v>
      </c>
      <c r="AG9146" s="10">
        <f t="shared" si="1427"/>
        <v>0</v>
      </c>
      <c r="AH9146" s="10">
        <f t="shared" si="1428"/>
        <v>0</v>
      </c>
      <c r="AI9146" s="19">
        <f t="shared" si="1432"/>
        <v>0</v>
      </c>
    </row>
    <row r="9147" spans="24:35">
      <c r="X9147" s="23">
        <f t="shared" si="1429"/>
        <v>6.6666666666666666E-2</v>
      </c>
      <c r="Y9147" s="18">
        <f t="shared" si="1433"/>
        <v>2.9209808456806151E-242</v>
      </c>
      <c r="Z9147" s="23">
        <f t="shared" si="1430"/>
        <v>6.6666666666666666E-2</v>
      </c>
      <c r="AA9147" s="18">
        <f t="shared" si="1434"/>
        <v>2.9209808456806151E-242</v>
      </c>
      <c r="AB9147" s="23">
        <f t="shared" si="1431"/>
        <v>6.6666666666666666E-2</v>
      </c>
      <c r="AC9147" s="18">
        <f t="shared" si="1435"/>
        <v>2.9209808456806151E-242</v>
      </c>
      <c r="AF9147" s="10">
        <f t="shared" si="1426"/>
        <v>0</v>
      </c>
      <c r="AG9147" s="10">
        <f t="shared" si="1427"/>
        <v>0</v>
      </c>
      <c r="AH9147" s="10">
        <f t="shared" si="1428"/>
        <v>0</v>
      </c>
      <c r="AI9147" s="19">
        <f t="shared" si="1432"/>
        <v>0</v>
      </c>
    </row>
    <row r="9148" spans="24:35">
      <c r="X9148" s="23">
        <f t="shared" si="1429"/>
        <v>6.6666666666666666E-2</v>
      </c>
      <c r="Y9148" s="18">
        <f t="shared" si="1433"/>
        <v>2.7262487893019074E-242</v>
      </c>
      <c r="Z9148" s="23">
        <f t="shared" si="1430"/>
        <v>6.6666666666666666E-2</v>
      </c>
      <c r="AA9148" s="18">
        <f t="shared" si="1434"/>
        <v>2.7262487893019074E-242</v>
      </c>
      <c r="AB9148" s="23">
        <f t="shared" si="1431"/>
        <v>6.6666666666666666E-2</v>
      </c>
      <c r="AC9148" s="18">
        <f t="shared" si="1435"/>
        <v>2.7262487893019074E-242</v>
      </c>
      <c r="AF9148" s="10">
        <f t="shared" si="1426"/>
        <v>0</v>
      </c>
      <c r="AG9148" s="10">
        <f t="shared" si="1427"/>
        <v>0</v>
      </c>
      <c r="AH9148" s="10">
        <f t="shared" si="1428"/>
        <v>0</v>
      </c>
      <c r="AI9148" s="19">
        <f t="shared" si="1432"/>
        <v>0</v>
      </c>
    </row>
    <row r="9149" spans="24:35">
      <c r="X9149" s="23">
        <f t="shared" si="1429"/>
        <v>6.6666666666666666E-2</v>
      </c>
      <c r="Y9149" s="18">
        <f t="shared" si="1433"/>
        <v>2.5444988700151137E-242</v>
      </c>
      <c r="Z9149" s="23">
        <f t="shared" si="1430"/>
        <v>6.6666666666666666E-2</v>
      </c>
      <c r="AA9149" s="18">
        <f t="shared" si="1434"/>
        <v>2.5444988700151137E-242</v>
      </c>
      <c r="AB9149" s="23">
        <f t="shared" si="1431"/>
        <v>6.6666666666666666E-2</v>
      </c>
      <c r="AC9149" s="18">
        <f t="shared" si="1435"/>
        <v>2.5444988700151137E-242</v>
      </c>
      <c r="AF9149" s="10">
        <f t="shared" si="1426"/>
        <v>0</v>
      </c>
      <c r="AG9149" s="10">
        <f t="shared" si="1427"/>
        <v>0</v>
      </c>
      <c r="AH9149" s="10">
        <f t="shared" si="1428"/>
        <v>0</v>
      </c>
      <c r="AI9149" s="19">
        <f t="shared" si="1432"/>
        <v>0</v>
      </c>
    </row>
    <row r="9150" spans="24:35">
      <c r="X9150" s="23">
        <f t="shared" si="1429"/>
        <v>6.6666666666666666E-2</v>
      </c>
      <c r="Y9150" s="18">
        <f t="shared" si="1433"/>
        <v>2.374865612014106E-242</v>
      </c>
      <c r="Z9150" s="23">
        <f t="shared" si="1430"/>
        <v>6.6666666666666666E-2</v>
      </c>
      <c r="AA9150" s="18">
        <f t="shared" si="1434"/>
        <v>2.374865612014106E-242</v>
      </c>
      <c r="AB9150" s="23">
        <f t="shared" si="1431"/>
        <v>6.6666666666666666E-2</v>
      </c>
      <c r="AC9150" s="18">
        <f t="shared" si="1435"/>
        <v>2.374865612014106E-242</v>
      </c>
      <c r="AF9150" s="10">
        <f t="shared" si="1426"/>
        <v>0</v>
      </c>
      <c r="AG9150" s="10">
        <f t="shared" si="1427"/>
        <v>0</v>
      </c>
      <c r="AH9150" s="10">
        <f t="shared" si="1428"/>
        <v>0</v>
      </c>
      <c r="AI9150" s="19">
        <f t="shared" si="1432"/>
        <v>0</v>
      </c>
    </row>
    <row r="9151" spans="24:35">
      <c r="X9151" s="23">
        <f t="shared" si="1429"/>
        <v>6.6666666666666666E-2</v>
      </c>
      <c r="Y9151" s="18">
        <f t="shared" si="1433"/>
        <v>2.2165412378798324E-242</v>
      </c>
      <c r="Z9151" s="23">
        <f t="shared" si="1430"/>
        <v>6.6666666666666666E-2</v>
      </c>
      <c r="AA9151" s="18">
        <f t="shared" si="1434"/>
        <v>2.2165412378798324E-242</v>
      </c>
      <c r="AB9151" s="23">
        <f t="shared" si="1431"/>
        <v>6.6666666666666666E-2</v>
      </c>
      <c r="AC9151" s="18">
        <f t="shared" si="1435"/>
        <v>2.2165412378798324E-242</v>
      </c>
      <c r="AF9151" s="10">
        <f t="shared" si="1426"/>
        <v>0</v>
      </c>
      <c r="AG9151" s="10">
        <f t="shared" si="1427"/>
        <v>0</v>
      </c>
      <c r="AH9151" s="10">
        <f t="shared" si="1428"/>
        <v>0</v>
      </c>
      <c r="AI9151" s="19">
        <f t="shared" si="1432"/>
        <v>0</v>
      </c>
    </row>
    <row r="9152" spans="24:35">
      <c r="X9152" s="23">
        <f t="shared" si="1429"/>
        <v>6.6666666666666666E-2</v>
      </c>
      <c r="Y9152" s="18">
        <f t="shared" si="1433"/>
        <v>2.0687718220211768E-242</v>
      </c>
      <c r="Z9152" s="23">
        <f t="shared" si="1430"/>
        <v>6.6666666666666666E-2</v>
      </c>
      <c r="AA9152" s="18">
        <f t="shared" si="1434"/>
        <v>2.0687718220211768E-242</v>
      </c>
      <c r="AB9152" s="23">
        <f t="shared" si="1431"/>
        <v>6.6666666666666666E-2</v>
      </c>
      <c r="AC9152" s="18">
        <f t="shared" si="1435"/>
        <v>2.0687718220211768E-242</v>
      </c>
      <c r="AF9152" s="10">
        <f t="shared" si="1426"/>
        <v>0</v>
      </c>
      <c r="AG9152" s="10">
        <f t="shared" si="1427"/>
        <v>0</v>
      </c>
      <c r="AH9152" s="10">
        <f t="shared" si="1428"/>
        <v>0</v>
      </c>
      <c r="AI9152" s="19">
        <f t="shared" si="1432"/>
        <v>0</v>
      </c>
    </row>
    <row r="9153" spans="24:35">
      <c r="X9153" s="23">
        <f t="shared" si="1429"/>
        <v>6.6666666666666666E-2</v>
      </c>
      <c r="Y9153" s="18">
        <f t="shared" si="1433"/>
        <v>1.9308537005530986E-242</v>
      </c>
      <c r="Z9153" s="23">
        <f t="shared" si="1430"/>
        <v>6.6666666666666666E-2</v>
      </c>
      <c r="AA9153" s="18">
        <f t="shared" si="1434"/>
        <v>1.9308537005530986E-242</v>
      </c>
      <c r="AB9153" s="23">
        <f t="shared" si="1431"/>
        <v>6.6666666666666666E-2</v>
      </c>
      <c r="AC9153" s="18">
        <f t="shared" si="1435"/>
        <v>1.9308537005530986E-242</v>
      </c>
      <c r="AF9153" s="10">
        <f t="shared" si="1426"/>
        <v>0</v>
      </c>
      <c r="AG9153" s="10">
        <f t="shared" si="1427"/>
        <v>0</v>
      </c>
      <c r="AH9153" s="10">
        <f t="shared" si="1428"/>
        <v>0</v>
      </c>
      <c r="AI9153" s="19">
        <f t="shared" si="1432"/>
        <v>0</v>
      </c>
    </row>
    <row r="9154" spans="24:35">
      <c r="X9154" s="23">
        <f t="shared" si="1429"/>
        <v>6.6666666666666666E-2</v>
      </c>
      <c r="Y9154" s="18">
        <f t="shared" si="1433"/>
        <v>1.8021301205162254E-242</v>
      </c>
      <c r="Z9154" s="23">
        <f t="shared" si="1430"/>
        <v>6.6666666666666666E-2</v>
      </c>
      <c r="AA9154" s="18">
        <f t="shared" si="1434"/>
        <v>1.8021301205162254E-242</v>
      </c>
      <c r="AB9154" s="23">
        <f t="shared" si="1431"/>
        <v>6.6666666666666666E-2</v>
      </c>
      <c r="AC9154" s="18">
        <f t="shared" si="1435"/>
        <v>1.8021301205162254E-242</v>
      </c>
      <c r="AF9154" s="10">
        <f t="shared" si="1426"/>
        <v>0</v>
      </c>
      <c r="AG9154" s="10">
        <f t="shared" si="1427"/>
        <v>0</v>
      </c>
      <c r="AH9154" s="10">
        <f t="shared" si="1428"/>
        <v>0</v>
      </c>
      <c r="AI9154" s="19">
        <f t="shared" si="1432"/>
        <v>0</v>
      </c>
    </row>
    <row r="9155" spans="24:35">
      <c r="X9155" s="23">
        <f t="shared" si="1429"/>
        <v>6.6666666666666666E-2</v>
      </c>
      <c r="Y9155" s="18">
        <f t="shared" si="1433"/>
        <v>1.6819881124818103E-242</v>
      </c>
      <c r="Z9155" s="23">
        <f t="shared" si="1430"/>
        <v>6.6666666666666666E-2</v>
      </c>
      <c r="AA9155" s="18">
        <f t="shared" si="1434"/>
        <v>1.6819881124818103E-242</v>
      </c>
      <c r="AB9155" s="23">
        <f t="shared" si="1431"/>
        <v>6.6666666666666666E-2</v>
      </c>
      <c r="AC9155" s="18">
        <f t="shared" si="1435"/>
        <v>1.6819881124818103E-242</v>
      </c>
      <c r="AF9155" s="10">
        <f t="shared" si="1426"/>
        <v>0</v>
      </c>
      <c r="AG9155" s="10">
        <f t="shared" si="1427"/>
        <v>0</v>
      </c>
      <c r="AH9155" s="10">
        <f t="shared" si="1428"/>
        <v>0</v>
      </c>
      <c r="AI9155" s="19">
        <f t="shared" si="1432"/>
        <v>0</v>
      </c>
    </row>
    <row r="9156" spans="24:35">
      <c r="X9156" s="23">
        <f t="shared" si="1429"/>
        <v>6.6666666666666666E-2</v>
      </c>
      <c r="Y9156" s="18">
        <f t="shared" si="1433"/>
        <v>1.5698555716496896E-242</v>
      </c>
      <c r="Z9156" s="23">
        <f t="shared" si="1430"/>
        <v>6.6666666666666666E-2</v>
      </c>
      <c r="AA9156" s="18">
        <f t="shared" si="1434"/>
        <v>1.5698555716496896E-242</v>
      </c>
      <c r="AB9156" s="23">
        <f t="shared" si="1431"/>
        <v>6.6666666666666666E-2</v>
      </c>
      <c r="AC9156" s="18">
        <f t="shared" si="1435"/>
        <v>1.5698555716496896E-242</v>
      </c>
      <c r="AF9156" s="10">
        <f t="shared" si="1426"/>
        <v>0</v>
      </c>
      <c r="AG9156" s="10">
        <f t="shared" si="1427"/>
        <v>0</v>
      </c>
      <c r="AH9156" s="10">
        <f t="shared" si="1428"/>
        <v>0</v>
      </c>
      <c r="AI9156" s="19">
        <f t="shared" si="1432"/>
        <v>0</v>
      </c>
    </row>
    <row r="9157" spans="24:35">
      <c r="X9157" s="23">
        <f t="shared" si="1429"/>
        <v>6.6666666666666666E-2</v>
      </c>
      <c r="Y9157" s="18">
        <f t="shared" si="1433"/>
        <v>1.4651985335397102E-242</v>
      </c>
      <c r="Z9157" s="23">
        <f t="shared" si="1430"/>
        <v>6.6666666666666666E-2</v>
      </c>
      <c r="AA9157" s="18">
        <f t="shared" si="1434"/>
        <v>1.4651985335397102E-242</v>
      </c>
      <c r="AB9157" s="23">
        <f t="shared" si="1431"/>
        <v>6.6666666666666666E-2</v>
      </c>
      <c r="AC9157" s="18">
        <f t="shared" si="1435"/>
        <v>1.4651985335397102E-242</v>
      </c>
      <c r="AF9157" s="10">
        <f t="shared" si="1426"/>
        <v>0</v>
      </c>
      <c r="AG9157" s="10">
        <f t="shared" si="1427"/>
        <v>0</v>
      </c>
      <c r="AH9157" s="10">
        <f t="shared" si="1428"/>
        <v>0</v>
      </c>
      <c r="AI9157" s="19">
        <f t="shared" si="1432"/>
        <v>0</v>
      </c>
    </row>
    <row r="9158" spans="24:35">
      <c r="X9158" s="23">
        <f t="shared" si="1429"/>
        <v>6.6666666666666666E-2</v>
      </c>
      <c r="Y9158" s="18">
        <f t="shared" si="1433"/>
        <v>1.3675186313037294E-242</v>
      </c>
      <c r="Z9158" s="23">
        <f t="shared" si="1430"/>
        <v>6.6666666666666666E-2</v>
      </c>
      <c r="AA9158" s="18">
        <f t="shared" si="1434"/>
        <v>1.3675186313037294E-242</v>
      </c>
      <c r="AB9158" s="23">
        <f t="shared" si="1431"/>
        <v>6.6666666666666666E-2</v>
      </c>
      <c r="AC9158" s="18">
        <f t="shared" si="1435"/>
        <v>1.3675186313037294E-242</v>
      </c>
      <c r="AF9158" s="10">
        <f t="shared" si="1426"/>
        <v>0</v>
      </c>
      <c r="AG9158" s="10">
        <f t="shared" si="1427"/>
        <v>0</v>
      </c>
      <c r="AH9158" s="10">
        <f t="shared" si="1428"/>
        <v>0</v>
      </c>
      <c r="AI9158" s="19">
        <f t="shared" si="1432"/>
        <v>0</v>
      </c>
    </row>
    <row r="9159" spans="24:35">
      <c r="X9159" s="23">
        <f t="shared" si="1429"/>
        <v>6.6666666666666666E-2</v>
      </c>
      <c r="Y9159" s="18">
        <f t="shared" si="1433"/>
        <v>1.2763507225501474E-242</v>
      </c>
      <c r="Z9159" s="23">
        <f t="shared" si="1430"/>
        <v>6.6666666666666666E-2</v>
      </c>
      <c r="AA9159" s="18">
        <f t="shared" si="1434"/>
        <v>1.2763507225501474E-242</v>
      </c>
      <c r="AB9159" s="23">
        <f t="shared" si="1431"/>
        <v>6.6666666666666666E-2</v>
      </c>
      <c r="AC9159" s="18">
        <f t="shared" si="1435"/>
        <v>1.2763507225501474E-242</v>
      </c>
      <c r="AF9159" s="10">
        <f t="shared" si="1426"/>
        <v>0</v>
      </c>
      <c r="AG9159" s="10">
        <f t="shared" si="1427"/>
        <v>0</v>
      </c>
      <c r="AH9159" s="10">
        <f t="shared" si="1428"/>
        <v>0</v>
      </c>
      <c r="AI9159" s="19">
        <f t="shared" si="1432"/>
        <v>0</v>
      </c>
    </row>
    <row r="9160" spans="24:35">
      <c r="X9160" s="23">
        <f t="shared" si="1429"/>
        <v>6.6666666666666666E-2</v>
      </c>
      <c r="Y9160" s="18">
        <f t="shared" si="1433"/>
        <v>1.1912606743801375E-242</v>
      </c>
      <c r="Z9160" s="23">
        <f t="shared" si="1430"/>
        <v>6.6666666666666666E-2</v>
      </c>
      <c r="AA9160" s="18">
        <f t="shared" si="1434"/>
        <v>1.1912606743801375E-242</v>
      </c>
      <c r="AB9160" s="23">
        <f t="shared" si="1431"/>
        <v>6.6666666666666666E-2</v>
      </c>
      <c r="AC9160" s="18">
        <f t="shared" si="1435"/>
        <v>1.1912606743801375E-242</v>
      </c>
      <c r="AF9160" s="10">
        <f t="shared" si="1426"/>
        <v>0</v>
      </c>
      <c r="AG9160" s="10">
        <f t="shared" si="1427"/>
        <v>0</v>
      </c>
      <c r="AH9160" s="10">
        <f t="shared" si="1428"/>
        <v>0</v>
      </c>
      <c r="AI9160" s="19">
        <f t="shared" si="1432"/>
        <v>0</v>
      </c>
    </row>
    <row r="9161" spans="24:35">
      <c r="X9161" s="23">
        <f t="shared" si="1429"/>
        <v>6.6666666666666666E-2</v>
      </c>
      <c r="Y9161" s="18">
        <f t="shared" si="1433"/>
        <v>1.1118432960881284E-242</v>
      </c>
      <c r="Z9161" s="23">
        <f t="shared" si="1430"/>
        <v>6.6666666666666666E-2</v>
      </c>
      <c r="AA9161" s="18">
        <f t="shared" si="1434"/>
        <v>1.1118432960881284E-242</v>
      </c>
      <c r="AB9161" s="23">
        <f t="shared" si="1431"/>
        <v>6.6666666666666666E-2</v>
      </c>
      <c r="AC9161" s="18">
        <f t="shared" si="1435"/>
        <v>1.1118432960881284E-242</v>
      </c>
      <c r="AF9161" s="10">
        <f t="shared" si="1426"/>
        <v>0</v>
      </c>
      <c r="AG9161" s="10">
        <f t="shared" si="1427"/>
        <v>0</v>
      </c>
      <c r="AH9161" s="10">
        <f t="shared" si="1428"/>
        <v>0</v>
      </c>
      <c r="AI9161" s="19">
        <f t="shared" si="1432"/>
        <v>0</v>
      </c>
    </row>
    <row r="9162" spans="24:35">
      <c r="X9162" s="23">
        <f t="shared" si="1429"/>
        <v>6.6666666666666666E-2</v>
      </c>
      <c r="Y9162" s="18">
        <f t="shared" si="1433"/>
        <v>1.0377204096822531E-242</v>
      </c>
      <c r="Z9162" s="23">
        <f t="shared" si="1430"/>
        <v>6.6666666666666666E-2</v>
      </c>
      <c r="AA9162" s="18">
        <f t="shared" si="1434"/>
        <v>1.0377204096822531E-242</v>
      </c>
      <c r="AB9162" s="23">
        <f t="shared" si="1431"/>
        <v>6.6666666666666666E-2</v>
      </c>
      <c r="AC9162" s="18">
        <f t="shared" si="1435"/>
        <v>1.0377204096822531E-242</v>
      </c>
      <c r="AF9162" s="10">
        <f t="shared" si="1426"/>
        <v>0</v>
      </c>
      <c r="AG9162" s="10">
        <f t="shared" si="1427"/>
        <v>0</v>
      </c>
      <c r="AH9162" s="10">
        <f t="shared" si="1428"/>
        <v>0</v>
      </c>
      <c r="AI9162" s="19">
        <f t="shared" si="1432"/>
        <v>0</v>
      </c>
    </row>
    <row r="9163" spans="24:35">
      <c r="X9163" s="23">
        <f t="shared" si="1429"/>
        <v>6.6666666666666666E-2</v>
      </c>
      <c r="Y9163" s="18">
        <f t="shared" si="1433"/>
        <v>9.6853904903676958E-243</v>
      </c>
      <c r="Z9163" s="23">
        <f t="shared" si="1430"/>
        <v>6.6666666666666666E-2</v>
      </c>
      <c r="AA9163" s="18">
        <f t="shared" si="1434"/>
        <v>9.6853904903676958E-243</v>
      </c>
      <c r="AB9163" s="23">
        <f t="shared" si="1431"/>
        <v>6.6666666666666666E-2</v>
      </c>
      <c r="AC9163" s="18">
        <f t="shared" si="1435"/>
        <v>9.6853904903676958E-243</v>
      </c>
      <c r="AF9163" s="10">
        <f t="shared" si="1426"/>
        <v>0</v>
      </c>
      <c r="AG9163" s="10">
        <f t="shared" si="1427"/>
        <v>0</v>
      </c>
      <c r="AH9163" s="10">
        <f t="shared" si="1428"/>
        <v>0</v>
      </c>
      <c r="AI9163" s="19">
        <f t="shared" si="1432"/>
        <v>0</v>
      </c>
    </row>
    <row r="9164" spans="24:35">
      <c r="X9164" s="23">
        <f t="shared" si="1429"/>
        <v>6.6666666666666666E-2</v>
      </c>
      <c r="Y9164" s="18">
        <f t="shared" si="1433"/>
        <v>9.0396977910098492E-243</v>
      </c>
      <c r="Z9164" s="23">
        <f t="shared" si="1430"/>
        <v>6.6666666666666666E-2</v>
      </c>
      <c r="AA9164" s="18">
        <f t="shared" si="1434"/>
        <v>9.0396977910098492E-243</v>
      </c>
      <c r="AB9164" s="23">
        <f t="shared" si="1431"/>
        <v>6.6666666666666666E-2</v>
      </c>
      <c r="AC9164" s="18">
        <f t="shared" si="1435"/>
        <v>9.0396977910098492E-243</v>
      </c>
      <c r="AF9164" s="10">
        <f t="shared" si="1426"/>
        <v>0</v>
      </c>
      <c r="AG9164" s="10">
        <f t="shared" si="1427"/>
        <v>0</v>
      </c>
      <c r="AH9164" s="10">
        <f t="shared" si="1428"/>
        <v>0</v>
      </c>
      <c r="AI9164" s="19">
        <f t="shared" si="1432"/>
        <v>0</v>
      </c>
    </row>
    <row r="9165" spans="24:35">
      <c r="X9165" s="23">
        <f t="shared" si="1429"/>
        <v>6.6666666666666666E-2</v>
      </c>
      <c r="Y9165" s="18">
        <f t="shared" si="1433"/>
        <v>8.4370512716091926E-243</v>
      </c>
      <c r="Z9165" s="23">
        <f t="shared" si="1430"/>
        <v>6.6666666666666666E-2</v>
      </c>
      <c r="AA9165" s="18">
        <f t="shared" si="1434"/>
        <v>8.4370512716091926E-243</v>
      </c>
      <c r="AB9165" s="23">
        <f t="shared" si="1431"/>
        <v>6.6666666666666666E-2</v>
      </c>
      <c r="AC9165" s="18">
        <f t="shared" si="1435"/>
        <v>8.4370512716091926E-243</v>
      </c>
      <c r="AF9165" s="10">
        <f t="shared" si="1426"/>
        <v>0</v>
      </c>
      <c r="AG9165" s="10">
        <f t="shared" si="1427"/>
        <v>0</v>
      </c>
      <c r="AH9165" s="10">
        <f t="shared" si="1428"/>
        <v>0</v>
      </c>
      <c r="AI9165" s="19">
        <f t="shared" si="1432"/>
        <v>0</v>
      </c>
    </row>
    <row r="9166" spans="24:35">
      <c r="X9166" s="23">
        <f t="shared" si="1429"/>
        <v>6.6666666666666666E-2</v>
      </c>
      <c r="Y9166" s="18">
        <f t="shared" si="1433"/>
        <v>7.8745811868352462E-243</v>
      </c>
      <c r="Z9166" s="23">
        <f t="shared" si="1430"/>
        <v>6.6666666666666666E-2</v>
      </c>
      <c r="AA9166" s="18">
        <f t="shared" si="1434"/>
        <v>7.8745811868352462E-243</v>
      </c>
      <c r="AB9166" s="23">
        <f t="shared" si="1431"/>
        <v>6.6666666666666666E-2</v>
      </c>
      <c r="AC9166" s="18">
        <f t="shared" si="1435"/>
        <v>7.8745811868352462E-243</v>
      </c>
      <c r="AF9166" s="10">
        <f t="shared" si="1426"/>
        <v>0</v>
      </c>
      <c r="AG9166" s="10">
        <f t="shared" si="1427"/>
        <v>0</v>
      </c>
      <c r="AH9166" s="10">
        <f t="shared" si="1428"/>
        <v>0</v>
      </c>
      <c r="AI9166" s="19">
        <f t="shared" si="1432"/>
        <v>0</v>
      </c>
    </row>
    <row r="9167" spans="24:35">
      <c r="X9167" s="23">
        <f t="shared" si="1429"/>
        <v>6.6666666666666666E-2</v>
      </c>
      <c r="Y9167" s="18">
        <f t="shared" si="1433"/>
        <v>7.3496091077128965E-243</v>
      </c>
      <c r="Z9167" s="23">
        <f t="shared" si="1430"/>
        <v>6.6666666666666666E-2</v>
      </c>
      <c r="AA9167" s="18">
        <f t="shared" si="1434"/>
        <v>7.3496091077128965E-243</v>
      </c>
      <c r="AB9167" s="23">
        <f t="shared" si="1431"/>
        <v>6.6666666666666666E-2</v>
      </c>
      <c r="AC9167" s="18">
        <f t="shared" si="1435"/>
        <v>7.3496091077128965E-243</v>
      </c>
      <c r="AF9167" s="10">
        <f t="shared" si="1426"/>
        <v>0</v>
      </c>
      <c r="AG9167" s="10">
        <f t="shared" si="1427"/>
        <v>0</v>
      </c>
      <c r="AH9167" s="10">
        <f t="shared" si="1428"/>
        <v>0</v>
      </c>
      <c r="AI9167" s="19">
        <f t="shared" si="1432"/>
        <v>0</v>
      </c>
    </row>
    <row r="9168" spans="24:35">
      <c r="X9168" s="23">
        <f t="shared" si="1429"/>
        <v>6.6666666666666666E-2</v>
      </c>
      <c r="Y9168" s="18">
        <f t="shared" si="1433"/>
        <v>6.8596351671987038E-243</v>
      </c>
      <c r="Z9168" s="23">
        <f t="shared" si="1430"/>
        <v>6.6666666666666666E-2</v>
      </c>
      <c r="AA9168" s="18">
        <f t="shared" si="1434"/>
        <v>6.8596351671987038E-243</v>
      </c>
      <c r="AB9168" s="23">
        <f t="shared" si="1431"/>
        <v>6.6666666666666666E-2</v>
      </c>
      <c r="AC9168" s="18">
        <f t="shared" si="1435"/>
        <v>6.8596351671987038E-243</v>
      </c>
      <c r="AF9168" s="10">
        <f t="shared" si="1426"/>
        <v>0</v>
      </c>
      <c r="AG9168" s="10">
        <f t="shared" si="1427"/>
        <v>0</v>
      </c>
      <c r="AH9168" s="10">
        <f t="shared" si="1428"/>
        <v>0</v>
      </c>
      <c r="AI9168" s="19">
        <f t="shared" si="1432"/>
        <v>0</v>
      </c>
    </row>
    <row r="9169" spans="24:35">
      <c r="X9169" s="23">
        <f t="shared" si="1429"/>
        <v>6.6666666666666666E-2</v>
      </c>
      <c r="Y9169" s="18">
        <f t="shared" si="1433"/>
        <v>6.402326156052124E-243</v>
      </c>
      <c r="Z9169" s="23">
        <f t="shared" si="1430"/>
        <v>6.6666666666666666E-2</v>
      </c>
      <c r="AA9169" s="18">
        <f t="shared" si="1434"/>
        <v>6.402326156052124E-243</v>
      </c>
      <c r="AB9169" s="23">
        <f t="shared" si="1431"/>
        <v>6.6666666666666666E-2</v>
      </c>
      <c r="AC9169" s="18">
        <f t="shared" si="1435"/>
        <v>6.402326156052124E-243</v>
      </c>
      <c r="AF9169" s="10">
        <f t="shared" si="1426"/>
        <v>0</v>
      </c>
      <c r="AG9169" s="10">
        <f t="shared" si="1427"/>
        <v>0</v>
      </c>
      <c r="AH9169" s="10">
        <f t="shared" si="1428"/>
        <v>0</v>
      </c>
      <c r="AI9169" s="19">
        <f t="shared" si="1432"/>
        <v>0</v>
      </c>
    </row>
    <row r="9170" spans="24:35">
      <c r="X9170" s="23">
        <f t="shared" si="1429"/>
        <v>6.6666666666666666E-2</v>
      </c>
      <c r="Y9170" s="18">
        <f t="shared" si="1433"/>
        <v>5.9755044123153162E-243</v>
      </c>
      <c r="Z9170" s="23">
        <f t="shared" si="1430"/>
        <v>6.6666666666666666E-2</v>
      </c>
      <c r="AA9170" s="18">
        <f t="shared" si="1434"/>
        <v>5.9755044123153162E-243</v>
      </c>
      <c r="AB9170" s="23">
        <f t="shared" si="1431"/>
        <v>6.6666666666666666E-2</v>
      </c>
      <c r="AC9170" s="18">
        <f t="shared" si="1435"/>
        <v>5.9755044123153162E-243</v>
      </c>
      <c r="AF9170" s="10">
        <f t="shared" si="1426"/>
        <v>0</v>
      </c>
      <c r="AG9170" s="10">
        <f t="shared" si="1427"/>
        <v>0</v>
      </c>
      <c r="AH9170" s="10">
        <f t="shared" si="1428"/>
        <v>0</v>
      </c>
      <c r="AI9170" s="19">
        <f t="shared" si="1432"/>
        <v>0</v>
      </c>
    </row>
    <row r="9171" spans="24:35">
      <c r="X9171" s="23">
        <f t="shared" si="1429"/>
        <v>6.6666666666666666E-2</v>
      </c>
      <c r="Y9171" s="18">
        <f t="shared" si="1433"/>
        <v>5.5771374514942947E-243</v>
      </c>
      <c r="Z9171" s="23">
        <f t="shared" si="1430"/>
        <v>6.6666666666666666E-2</v>
      </c>
      <c r="AA9171" s="18">
        <f t="shared" si="1434"/>
        <v>5.5771374514942947E-243</v>
      </c>
      <c r="AB9171" s="23">
        <f t="shared" si="1431"/>
        <v>6.6666666666666666E-2</v>
      </c>
      <c r="AC9171" s="18">
        <f t="shared" si="1435"/>
        <v>5.5771374514942947E-243</v>
      </c>
      <c r="AF9171" s="10">
        <f t="shared" si="1426"/>
        <v>0</v>
      </c>
      <c r="AG9171" s="10">
        <f t="shared" si="1427"/>
        <v>0</v>
      </c>
      <c r="AH9171" s="10">
        <f t="shared" si="1428"/>
        <v>0</v>
      </c>
      <c r="AI9171" s="19">
        <f t="shared" si="1432"/>
        <v>0</v>
      </c>
    </row>
    <row r="9172" spans="24:35">
      <c r="X9172" s="23">
        <f t="shared" si="1429"/>
        <v>6.6666666666666666E-2</v>
      </c>
      <c r="Y9172" s="18">
        <f t="shared" si="1433"/>
        <v>5.2053282880613423E-243</v>
      </c>
      <c r="Z9172" s="23">
        <f t="shared" si="1430"/>
        <v>6.6666666666666666E-2</v>
      </c>
      <c r="AA9172" s="18">
        <f t="shared" si="1434"/>
        <v>5.2053282880613423E-243</v>
      </c>
      <c r="AB9172" s="23">
        <f t="shared" si="1431"/>
        <v>6.6666666666666666E-2</v>
      </c>
      <c r="AC9172" s="18">
        <f t="shared" si="1435"/>
        <v>5.2053282880613423E-243</v>
      </c>
      <c r="AF9172" s="10">
        <f t="shared" si="1426"/>
        <v>0</v>
      </c>
      <c r="AG9172" s="10">
        <f t="shared" si="1427"/>
        <v>0</v>
      </c>
      <c r="AH9172" s="10">
        <f t="shared" si="1428"/>
        <v>0</v>
      </c>
      <c r="AI9172" s="19">
        <f t="shared" si="1432"/>
        <v>0</v>
      </c>
    </row>
    <row r="9173" spans="24:35">
      <c r="X9173" s="23">
        <f t="shared" si="1429"/>
        <v>6.6666666666666666E-2</v>
      </c>
      <c r="Y9173" s="18">
        <f t="shared" si="1433"/>
        <v>4.8583064021905866E-243</v>
      </c>
      <c r="Z9173" s="23">
        <f t="shared" si="1430"/>
        <v>6.6666666666666666E-2</v>
      </c>
      <c r="AA9173" s="18">
        <f t="shared" si="1434"/>
        <v>4.8583064021905866E-243</v>
      </c>
      <c r="AB9173" s="23">
        <f t="shared" si="1431"/>
        <v>6.6666666666666666E-2</v>
      </c>
      <c r="AC9173" s="18">
        <f t="shared" si="1435"/>
        <v>4.8583064021905866E-243</v>
      </c>
      <c r="AF9173" s="10">
        <f t="shared" si="1426"/>
        <v>0</v>
      </c>
      <c r="AG9173" s="10">
        <f t="shared" si="1427"/>
        <v>0</v>
      </c>
      <c r="AH9173" s="10">
        <f t="shared" si="1428"/>
        <v>0</v>
      </c>
      <c r="AI9173" s="19">
        <f t="shared" si="1432"/>
        <v>0</v>
      </c>
    </row>
    <row r="9174" spans="24:35">
      <c r="X9174" s="23">
        <f t="shared" si="1429"/>
        <v>6.6666666666666666E-2</v>
      </c>
      <c r="Y9174" s="18">
        <f t="shared" si="1433"/>
        <v>4.534419308711214E-243</v>
      </c>
      <c r="Z9174" s="23">
        <f t="shared" si="1430"/>
        <v>6.6666666666666666E-2</v>
      </c>
      <c r="AA9174" s="18">
        <f t="shared" si="1434"/>
        <v>4.534419308711214E-243</v>
      </c>
      <c r="AB9174" s="23">
        <f t="shared" si="1431"/>
        <v>6.6666666666666666E-2</v>
      </c>
      <c r="AC9174" s="18">
        <f t="shared" si="1435"/>
        <v>4.534419308711214E-243</v>
      </c>
      <c r="AF9174" s="10">
        <f t="shared" si="1426"/>
        <v>0</v>
      </c>
      <c r="AG9174" s="10">
        <f t="shared" si="1427"/>
        <v>0</v>
      </c>
      <c r="AH9174" s="10">
        <f t="shared" si="1428"/>
        <v>0</v>
      </c>
      <c r="AI9174" s="19">
        <f t="shared" si="1432"/>
        <v>0</v>
      </c>
    </row>
    <row r="9175" spans="24:35">
      <c r="X9175" s="23">
        <f t="shared" si="1429"/>
        <v>6.6666666666666666E-2</v>
      </c>
      <c r="Y9175" s="18">
        <f t="shared" si="1433"/>
        <v>4.2321246881304664E-243</v>
      </c>
      <c r="Z9175" s="23">
        <f t="shared" si="1430"/>
        <v>6.6666666666666666E-2</v>
      </c>
      <c r="AA9175" s="18">
        <f t="shared" si="1434"/>
        <v>4.2321246881304664E-243</v>
      </c>
      <c r="AB9175" s="23">
        <f t="shared" si="1431"/>
        <v>6.6666666666666666E-2</v>
      </c>
      <c r="AC9175" s="18">
        <f t="shared" si="1435"/>
        <v>4.2321246881304664E-243</v>
      </c>
      <c r="AF9175" s="10">
        <f t="shared" ref="AF9175:AF9238" si="1436">IF(E9175&gt;Y9175,E9175,0)</f>
        <v>0</v>
      </c>
      <c r="AG9175" s="10">
        <f t="shared" ref="AG9175:AG9238" si="1437">IF(E9175&lt;AA9175,E9175,0)</f>
        <v>0</v>
      </c>
      <c r="AH9175" s="10">
        <f t="shared" ref="AH9175:AH9238" si="1438">IF(AND(E9175&lt;Y9175,E9175&gt;AA9175),E9175,0)</f>
        <v>0</v>
      </c>
      <c r="AI9175" s="19">
        <f t="shared" si="1432"/>
        <v>0</v>
      </c>
    </row>
    <row r="9176" spans="24:35">
      <c r="X9176" s="23">
        <f t="shared" ref="X9176:X9239" si="1439">2/(Y$18+1)</f>
        <v>6.6666666666666666E-2</v>
      </c>
      <c r="Y9176" s="18">
        <f t="shared" si="1433"/>
        <v>3.9499830422551022E-243</v>
      </c>
      <c r="Z9176" s="23">
        <f t="shared" ref="Z9176:Z9239" si="1440">2/(AA$18+1)</f>
        <v>6.6666666666666666E-2</v>
      </c>
      <c r="AA9176" s="18">
        <f t="shared" si="1434"/>
        <v>3.9499830422551022E-243</v>
      </c>
      <c r="AB9176" s="23">
        <f t="shared" ref="AB9176:AB9239" si="1441">2/(AC$18+1)</f>
        <v>6.6666666666666666E-2</v>
      </c>
      <c r="AC9176" s="18">
        <f t="shared" si="1435"/>
        <v>3.9499830422551022E-243</v>
      </c>
      <c r="AF9176" s="10">
        <f t="shared" si="1436"/>
        <v>0</v>
      </c>
      <c r="AG9176" s="10">
        <f t="shared" si="1437"/>
        <v>0</v>
      </c>
      <c r="AH9176" s="10">
        <f t="shared" si="1438"/>
        <v>0</v>
      </c>
      <c r="AI9176" s="19">
        <f t="shared" si="1432"/>
        <v>0</v>
      </c>
    </row>
    <row r="9177" spans="24:35">
      <c r="X9177" s="23">
        <f t="shared" si="1439"/>
        <v>6.6666666666666666E-2</v>
      </c>
      <c r="Y9177" s="18">
        <f t="shared" si="1433"/>
        <v>3.6866508394380955E-243</v>
      </c>
      <c r="Z9177" s="23">
        <f t="shared" si="1440"/>
        <v>6.6666666666666666E-2</v>
      </c>
      <c r="AA9177" s="18">
        <f t="shared" si="1434"/>
        <v>3.6866508394380955E-243</v>
      </c>
      <c r="AB9177" s="23">
        <f t="shared" si="1441"/>
        <v>6.6666666666666666E-2</v>
      </c>
      <c r="AC9177" s="18">
        <f t="shared" si="1435"/>
        <v>3.6866508394380955E-243</v>
      </c>
      <c r="AF9177" s="10">
        <f t="shared" si="1436"/>
        <v>0</v>
      </c>
      <c r="AG9177" s="10">
        <f t="shared" si="1437"/>
        <v>0</v>
      </c>
      <c r="AH9177" s="10">
        <f t="shared" si="1438"/>
        <v>0</v>
      </c>
      <c r="AI9177" s="19">
        <f t="shared" si="1432"/>
        <v>0</v>
      </c>
    </row>
    <row r="9178" spans="24:35">
      <c r="X9178" s="23">
        <f t="shared" si="1439"/>
        <v>6.6666666666666666E-2</v>
      </c>
      <c r="Y9178" s="18">
        <f t="shared" si="1433"/>
        <v>3.4408741168088893E-243</v>
      </c>
      <c r="Z9178" s="23">
        <f t="shared" si="1440"/>
        <v>6.6666666666666666E-2</v>
      </c>
      <c r="AA9178" s="18">
        <f t="shared" si="1434"/>
        <v>3.4408741168088893E-243</v>
      </c>
      <c r="AB9178" s="23">
        <f t="shared" si="1441"/>
        <v>6.6666666666666666E-2</v>
      </c>
      <c r="AC9178" s="18">
        <f t="shared" si="1435"/>
        <v>3.4408741168088893E-243</v>
      </c>
      <c r="AF9178" s="10">
        <f t="shared" si="1436"/>
        <v>0</v>
      </c>
      <c r="AG9178" s="10">
        <f t="shared" si="1437"/>
        <v>0</v>
      </c>
      <c r="AH9178" s="10">
        <f t="shared" si="1438"/>
        <v>0</v>
      </c>
      <c r="AI9178" s="19">
        <f t="shared" si="1432"/>
        <v>0</v>
      </c>
    </row>
    <row r="9179" spans="24:35">
      <c r="X9179" s="23">
        <f t="shared" si="1439"/>
        <v>6.6666666666666666E-2</v>
      </c>
      <c r="Y9179" s="18">
        <f t="shared" si="1433"/>
        <v>3.2114825090216298E-243</v>
      </c>
      <c r="Z9179" s="23">
        <f t="shared" si="1440"/>
        <v>6.6666666666666666E-2</v>
      </c>
      <c r="AA9179" s="18">
        <f t="shared" si="1434"/>
        <v>3.2114825090216298E-243</v>
      </c>
      <c r="AB9179" s="23">
        <f t="shared" si="1441"/>
        <v>6.6666666666666666E-2</v>
      </c>
      <c r="AC9179" s="18">
        <f t="shared" si="1435"/>
        <v>3.2114825090216298E-243</v>
      </c>
      <c r="AF9179" s="10">
        <f t="shared" si="1436"/>
        <v>0</v>
      </c>
      <c r="AG9179" s="10">
        <f t="shared" si="1437"/>
        <v>0</v>
      </c>
      <c r="AH9179" s="10">
        <f t="shared" si="1438"/>
        <v>0</v>
      </c>
      <c r="AI9179" s="19">
        <f t="shared" si="1432"/>
        <v>0</v>
      </c>
    </row>
    <row r="9180" spans="24:35">
      <c r="X9180" s="23">
        <f t="shared" si="1439"/>
        <v>6.6666666666666666E-2</v>
      </c>
      <c r="Y9180" s="18">
        <f t="shared" si="1433"/>
        <v>2.9973836750868544E-243</v>
      </c>
      <c r="Z9180" s="23">
        <f t="shared" si="1440"/>
        <v>6.6666666666666666E-2</v>
      </c>
      <c r="AA9180" s="18">
        <f t="shared" si="1434"/>
        <v>2.9973836750868544E-243</v>
      </c>
      <c r="AB9180" s="23">
        <f t="shared" si="1441"/>
        <v>6.6666666666666666E-2</v>
      </c>
      <c r="AC9180" s="18">
        <f t="shared" si="1435"/>
        <v>2.9973836750868544E-243</v>
      </c>
      <c r="AF9180" s="10">
        <f t="shared" si="1436"/>
        <v>0</v>
      </c>
      <c r="AG9180" s="10">
        <f t="shared" si="1437"/>
        <v>0</v>
      </c>
      <c r="AH9180" s="10">
        <f t="shared" si="1438"/>
        <v>0</v>
      </c>
      <c r="AI9180" s="19">
        <f t="shared" si="1432"/>
        <v>0</v>
      </c>
    </row>
    <row r="9181" spans="24:35">
      <c r="X9181" s="23">
        <f t="shared" si="1439"/>
        <v>6.6666666666666666E-2</v>
      </c>
      <c r="Y9181" s="18">
        <f t="shared" si="1433"/>
        <v>2.7975580967477309E-243</v>
      </c>
      <c r="Z9181" s="23">
        <f t="shared" si="1440"/>
        <v>6.6666666666666666E-2</v>
      </c>
      <c r="AA9181" s="18">
        <f t="shared" si="1434"/>
        <v>2.7975580967477309E-243</v>
      </c>
      <c r="AB9181" s="23">
        <f t="shared" si="1441"/>
        <v>6.6666666666666666E-2</v>
      </c>
      <c r="AC9181" s="18">
        <f t="shared" si="1435"/>
        <v>2.7975580967477309E-243</v>
      </c>
      <c r="AF9181" s="10">
        <f t="shared" si="1436"/>
        <v>0</v>
      </c>
      <c r="AG9181" s="10">
        <f t="shared" si="1437"/>
        <v>0</v>
      </c>
      <c r="AH9181" s="10">
        <f t="shared" si="1438"/>
        <v>0</v>
      </c>
      <c r="AI9181" s="19">
        <f t="shared" si="1432"/>
        <v>0</v>
      </c>
    </row>
    <row r="9182" spans="24:35">
      <c r="X9182" s="23">
        <f t="shared" si="1439"/>
        <v>6.6666666666666666E-2</v>
      </c>
      <c r="Y9182" s="18">
        <f t="shared" si="1433"/>
        <v>2.6110542236312155E-243</v>
      </c>
      <c r="Z9182" s="23">
        <f t="shared" si="1440"/>
        <v>6.6666666666666666E-2</v>
      </c>
      <c r="AA9182" s="18">
        <f t="shared" si="1434"/>
        <v>2.6110542236312155E-243</v>
      </c>
      <c r="AB9182" s="23">
        <f t="shared" si="1441"/>
        <v>6.6666666666666666E-2</v>
      </c>
      <c r="AC9182" s="18">
        <f t="shared" si="1435"/>
        <v>2.6110542236312155E-243</v>
      </c>
      <c r="AF9182" s="10">
        <f t="shared" si="1436"/>
        <v>0</v>
      </c>
      <c r="AG9182" s="10">
        <f t="shared" si="1437"/>
        <v>0</v>
      </c>
      <c r="AH9182" s="10">
        <f t="shared" si="1438"/>
        <v>0</v>
      </c>
      <c r="AI9182" s="19">
        <f t="shared" si="1432"/>
        <v>0</v>
      </c>
    </row>
    <row r="9183" spans="24:35">
      <c r="X9183" s="23">
        <f t="shared" si="1439"/>
        <v>6.6666666666666666E-2</v>
      </c>
      <c r="Y9183" s="18">
        <f t="shared" si="1433"/>
        <v>2.4369839420558012E-243</v>
      </c>
      <c r="Z9183" s="23">
        <f t="shared" si="1440"/>
        <v>6.6666666666666666E-2</v>
      </c>
      <c r="AA9183" s="18">
        <f t="shared" si="1434"/>
        <v>2.4369839420558012E-243</v>
      </c>
      <c r="AB9183" s="23">
        <f t="shared" si="1441"/>
        <v>6.6666666666666666E-2</v>
      </c>
      <c r="AC9183" s="18">
        <f t="shared" si="1435"/>
        <v>2.4369839420558012E-243</v>
      </c>
      <c r="AF9183" s="10">
        <f t="shared" si="1436"/>
        <v>0</v>
      </c>
      <c r="AG9183" s="10">
        <f t="shared" si="1437"/>
        <v>0</v>
      </c>
      <c r="AH9183" s="10">
        <f t="shared" si="1438"/>
        <v>0</v>
      </c>
      <c r="AI9183" s="19">
        <f t="shared" si="1432"/>
        <v>0</v>
      </c>
    </row>
    <row r="9184" spans="24:35">
      <c r="X9184" s="23">
        <f t="shared" si="1439"/>
        <v>6.6666666666666666E-2</v>
      </c>
      <c r="Y9184" s="18">
        <f t="shared" si="1433"/>
        <v>2.2745183459187478E-243</v>
      </c>
      <c r="Z9184" s="23">
        <f t="shared" si="1440"/>
        <v>6.6666666666666666E-2</v>
      </c>
      <c r="AA9184" s="18">
        <f t="shared" si="1434"/>
        <v>2.2745183459187478E-243</v>
      </c>
      <c r="AB9184" s="23">
        <f t="shared" si="1441"/>
        <v>6.6666666666666666E-2</v>
      </c>
      <c r="AC9184" s="18">
        <f t="shared" si="1435"/>
        <v>2.2745183459187478E-243</v>
      </c>
      <c r="AF9184" s="10">
        <f t="shared" si="1436"/>
        <v>0</v>
      </c>
      <c r="AG9184" s="10">
        <f t="shared" si="1437"/>
        <v>0</v>
      </c>
      <c r="AH9184" s="10">
        <f t="shared" si="1438"/>
        <v>0</v>
      </c>
      <c r="AI9184" s="19">
        <f t="shared" si="1432"/>
        <v>0</v>
      </c>
    </row>
    <row r="9185" spans="24:35">
      <c r="X9185" s="23">
        <f t="shared" si="1439"/>
        <v>6.6666666666666666E-2</v>
      </c>
      <c r="Y9185" s="18">
        <f t="shared" si="1433"/>
        <v>2.1228837895241647E-243</v>
      </c>
      <c r="Z9185" s="23">
        <f t="shared" si="1440"/>
        <v>6.6666666666666666E-2</v>
      </c>
      <c r="AA9185" s="18">
        <f t="shared" si="1434"/>
        <v>2.1228837895241647E-243</v>
      </c>
      <c r="AB9185" s="23">
        <f t="shared" si="1441"/>
        <v>6.6666666666666666E-2</v>
      </c>
      <c r="AC9185" s="18">
        <f t="shared" si="1435"/>
        <v>2.1228837895241647E-243</v>
      </c>
      <c r="AF9185" s="10">
        <f t="shared" si="1436"/>
        <v>0</v>
      </c>
      <c r="AG9185" s="10">
        <f t="shared" si="1437"/>
        <v>0</v>
      </c>
      <c r="AH9185" s="10">
        <f t="shared" si="1438"/>
        <v>0</v>
      </c>
      <c r="AI9185" s="19">
        <f t="shared" si="1432"/>
        <v>0</v>
      </c>
    </row>
    <row r="9186" spans="24:35">
      <c r="X9186" s="23">
        <f t="shared" si="1439"/>
        <v>6.6666666666666666E-2</v>
      </c>
      <c r="Y9186" s="18">
        <f t="shared" si="1433"/>
        <v>1.981358203555887E-243</v>
      </c>
      <c r="Z9186" s="23">
        <f t="shared" si="1440"/>
        <v>6.6666666666666666E-2</v>
      </c>
      <c r="AA9186" s="18">
        <f t="shared" si="1434"/>
        <v>1.981358203555887E-243</v>
      </c>
      <c r="AB9186" s="23">
        <f t="shared" si="1441"/>
        <v>6.6666666666666666E-2</v>
      </c>
      <c r="AC9186" s="18">
        <f t="shared" si="1435"/>
        <v>1.981358203555887E-243</v>
      </c>
      <c r="AF9186" s="10">
        <f t="shared" si="1436"/>
        <v>0</v>
      </c>
      <c r="AG9186" s="10">
        <f t="shared" si="1437"/>
        <v>0</v>
      </c>
      <c r="AH9186" s="10">
        <f t="shared" si="1438"/>
        <v>0</v>
      </c>
      <c r="AI9186" s="19">
        <f t="shared" si="1432"/>
        <v>0</v>
      </c>
    </row>
    <row r="9187" spans="24:35">
      <c r="X9187" s="23">
        <f t="shared" si="1439"/>
        <v>6.6666666666666666E-2</v>
      </c>
      <c r="Y9187" s="18">
        <f t="shared" si="1433"/>
        <v>1.8492676566521611E-243</v>
      </c>
      <c r="Z9187" s="23">
        <f t="shared" si="1440"/>
        <v>6.6666666666666666E-2</v>
      </c>
      <c r="AA9187" s="18">
        <f t="shared" si="1434"/>
        <v>1.8492676566521611E-243</v>
      </c>
      <c r="AB9187" s="23">
        <f t="shared" si="1441"/>
        <v>6.6666666666666666E-2</v>
      </c>
      <c r="AC9187" s="18">
        <f t="shared" si="1435"/>
        <v>1.8492676566521611E-243</v>
      </c>
      <c r="AF9187" s="10">
        <f t="shared" si="1436"/>
        <v>0</v>
      </c>
      <c r="AG9187" s="10">
        <f t="shared" si="1437"/>
        <v>0</v>
      </c>
      <c r="AH9187" s="10">
        <f t="shared" si="1438"/>
        <v>0</v>
      </c>
      <c r="AI9187" s="19">
        <f t="shared" si="1432"/>
        <v>0</v>
      </c>
    </row>
    <row r="9188" spans="24:35">
      <c r="X9188" s="23">
        <f t="shared" si="1439"/>
        <v>6.6666666666666666E-2</v>
      </c>
      <c r="Y9188" s="18">
        <f t="shared" si="1433"/>
        <v>1.7259831462086837E-243</v>
      </c>
      <c r="Z9188" s="23">
        <f t="shared" si="1440"/>
        <v>6.6666666666666666E-2</v>
      </c>
      <c r="AA9188" s="18">
        <f t="shared" si="1434"/>
        <v>1.7259831462086837E-243</v>
      </c>
      <c r="AB9188" s="23">
        <f t="shared" si="1441"/>
        <v>6.6666666666666666E-2</v>
      </c>
      <c r="AC9188" s="18">
        <f t="shared" si="1435"/>
        <v>1.7259831462086837E-243</v>
      </c>
      <c r="AF9188" s="10">
        <f t="shared" si="1436"/>
        <v>0</v>
      </c>
      <c r="AG9188" s="10">
        <f t="shared" si="1437"/>
        <v>0</v>
      </c>
      <c r="AH9188" s="10">
        <f t="shared" si="1438"/>
        <v>0</v>
      </c>
      <c r="AI9188" s="19">
        <f t="shared" si="1432"/>
        <v>0</v>
      </c>
    </row>
    <row r="9189" spans="24:35">
      <c r="X9189" s="23">
        <f t="shared" si="1439"/>
        <v>6.6666666666666666E-2</v>
      </c>
      <c r="Y9189" s="18">
        <f t="shared" si="1433"/>
        <v>1.6109176031281049E-243</v>
      </c>
      <c r="Z9189" s="23">
        <f t="shared" si="1440"/>
        <v>6.6666666666666666E-2</v>
      </c>
      <c r="AA9189" s="18">
        <f t="shared" si="1434"/>
        <v>1.6109176031281049E-243</v>
      </c>
      <c r="AB9189" s="23">
        <f t="shared" si="1441"/>
        <v>6.6666666666666666E-2</v>
      </c>
      <c r="AC9189" s="18">
        <f t="shared" si="1435"/>
        <v>1.6109176031281049E-243</v>
      </c>
      <c r="AF9189" s="10">
        <f t="shared" si="1436"/>
        <v>0</v>
      </c>
      <c r="AG9189" s="10">
        <f t="shared" si="1437"/>
        <v>0</v>
      </c>
      <c r="AH9189" s="10">
        <f t="shared" si="1438"/>
        <v>0</v>
      </c>
      <c r="AI9189" s="19">
        <f t="shared" si="1432"/>
        <v>0</v>
      </c>
    </row>
    <row r="9190" spans="24:35">
      <c r="X9190" s="23">
        <f t="shared" si="1439"/>
        <v>6.6666666666666666E-2</v>
      </c>
      <c r="Y9190" s="18">
        <f t="shared" si="1433"/>
        <v>1.5035230962528978E-243</v>
      </c>
      <c r="Z9190" s="23">
        <f t="shared" si="1440"/>
        <v>6.6666666666666666E-2</v>
      </c>
      <c r="AA9190" s="18">
        <f t="shared" si="1434"/>
        <v>1.5035230962528978E-243</v>
      </c>
      <c r="AB9190" s="23">
        <f t="shared" si="1441"/>
        <v>6.6666666666666666E-2</v>
      </c>
      <c r="AC9190" s="18">
        <f t="shared" si="1435"/>
        <v>1.5035230962528978E-243</v>
      </c>
      <c r="AF9190" s="10">
        <f t="shared" si="1436"/>
        <v>0</v>
      </c>
      <c r="AG9190" s="10">
        <f t="shared" si="1437"/>
        <v>0</v>
      </c>
      <c r="AH9190" s="10">
        <f t="shared" si="1438"/>
        <v>0</v>
      </c>
      <c r="AI9190" s="19">
        <f t="shared" si="1432"/>
        <v>0</v>
      </c>
    </row>
    <row r="9191" spans="24:35">
      <c r="X9191" s="23">
        <f t="shared" si="1439"/>
        <v>6.6666666666666666E-2</v>
      </c>
      <c r="Y9191" s="18">
        <f t="shared" si="1433"/>
        <v>1.4032882231693714E-243</v>
      </c>
      <c r="Z9191" s="23">
        <f t="shared" si="1440"/>
        <v>6.6666666666666666E-2</v>
      </c>
      <c r="AA9191" s="18">
        <f t="shared" si="1434"/>
        <v>1.4032882231693714E-243</v>
      </c>
      <c r="AB9191" s="23">
        <f t="shared" si="1441"/>
        <v>6.6666666666666666E-2</v>
      </c>
      <c r="AC9191" s="18">
        <f t="shared" si="1435"/>
        <v>1.4032882231693714E-243</v>
      </c>
      <c r="AF9191" s="10">
        <f t="shared" si="1436"/>
        <v>0</v>
      </c>
      <c r="AG9191" s="10">
        <f t="shared" si="1437"/>
        <v>0</v>
      </c>
      <c r="AH9191" s="10">
        <f t="shared" si="1438"/>
        <v>0</v>
      </c>
      <c r="AI9191" s="19">
        <f t="shared" si="1432"/>
        <v>0</v>
      </c>
    </row>
    <row r="9192" spans="24:35">
      <c r="X9192" s="23">
        <f t="shared" si="1439"/>
        <v>6.6666666666666666E-2</v>
      </c>
      <c r="Y9192" s="18">
        <f t="shared" si="1433"/>
        <v>1.3097356749580799E-243</v>
      </c>
      <c r="Z9192" s="23">
        <f t="shared" si="1440"/>
        <v>6.6666666666666666E-2</v>
      </c>
      <c r="AA9192" s="18">
        <f t="shared" si="1434"/>
        <v>1.3097356749580799E-243</v>
      </c>
      <c r="AB9192" s="23">
        <f t="shared" si="1441"/>
        <v>6.6666666666666666E-2</v>
      </c>
      <c r="AC9192" s="18">
        <f t="shared" si="1435"/>
        <v>1.3097356749580799E-243</v>
      </c>
      <c r="AF9192" s="10">
        <f t="shared" si="1436"/>
        <v>0</v>
      </c>
      <c r="AG9192" s="10">
        <f t="shared" si="1437"/>
        <v>0</v>
      </c>
      <c r="AH9192" s="10">
        <f t="shared" si="1438"/>
        <v>0</v>
      </c>
      <c r="AI9192" s="19">
        <f t="shared" si="1432"/>
        <v>0</v>
      </c>
    </row>
    <row r="9193" spans="24:35">
      <c r="X9193" s="23">
        <f t="shared" si="1439"/>
        <v>6.6666666666666666E-2</v>
      </c>
      <c r="Y9193" s="18">
        <f t="shared" si="1433"/>
        <v>1.2224199632942079E-243</v>
      </c>
      <c r="Z9193" s="23">
        <f t="shared" si="1440"/>
        <v>6.6666666666666666E-2</v>
      </c>
      <c r="AA9193" s="18">
        <f t="shared" si="1434"/>
        <v>1.2224199632942079E-243</v>
      </c>
      <c r="AB9193" s="23">
        <f t="shared" si="1441"/>
        <v>6.6666666666666666E-2</v>
      </c>
      <c r="AC9193" s="18">
        <f t="shared" si="1435"/>
        <v>1.2224199632942079E-243</v>
      </c>
      <c r="AF9193" s="10">
        <f t="shared" si="1436"/>
        <v>0</v>
      </c>
      <c r="AG9193" s="10">
        <f t="shared" si="1437"/>
        <v>0</v>
      </c>
      <c r="AH9193" s="10">
        <f t="shared" si="1438"/>
        <v>0</v>
      </c>
      <c r="AI9193" s="19">
        <f t="shared" si="1432"/>
        <v>0</v>
      </c>
    </row>
    <row r="9194" spans="24:35">
      <c r="X9194" s="23">
        <f t="shared" si="1439"/>
        <v>6.6666666666666666E-2</v>
      </c>
      <c r="Y9194" s="18">
        <f t="shared" si="1433"/>
        <v>1.1409252990745941E-243</v>
      </c>
      <c r="Z9194" s="23">
        <f t="shared" si="1440"/>
        <v>6.6666666666666666E-2</v>
      </c>
      <c r="AA9194" s="18">
        <f t="shared" si="1434"/>
        <v>1.1409252990745941E-243</v>
      </c>
      <c r="AB9194" s="23">
        <f t="shared" si="1441"/>
        <v>6.6666666666666666E-2</v>
      </c>
      <c r="AC9194" s="18">
        <f t="shared" si="1435"/>
        <v>1.1409252990745941E-243</v>
      </c>
      <c r="AF9194" s="10">
        <f t="shared" si="1436"/>
        <v>0</v>
      </c>
      <c r="AG9194" s="10">
        <f t="shared" si="1437"/>
        <v>0</v>
      </c>
      <c r="AH9194" s="10">
        <f t="shared" si="1438"/>
        <v>0</v>
      </c>
      <c r="AI9194" s="19">
        <f t="shared" si="1432"/>
        <v>0</v>
      </c>
    </row>
    <row r="9195" spans="24:35">
      <c r="X9195" s="23">
        <f t="shared" si="1439"/>
        <v>6.6666666666666666E-2</v>
      </c>
      <c r="Y9195" s="18">
        <f t="shared" si="1433"/>
        <v>1.0648636124696211E-243</v>
      </c>
      <c r="Z9195" s="23">
        <f t="shared" si="1440"/>
        <v>6.6666666666666666E-2</v>
      </c>
      <c r="AA9195" s="18">
        <f t="shared" si="1434"/>
        <v>1.0648636124696211E-243</v>
      </c>
      <c r="AB9195" s="23">
        <f t="shared" si="1441"/>
        <v>6.6666666666666666E-2</v>
      </c>
      <c r="AC9195" s="18">
        <f t="shared" si="1435"/>
        <v>1.0648636124696211E-243</v>
      </c>
      <c r="AF9195" s="10">
        <f t="shared" si="1436"/>
        <v>0</v>
      </c>
      <c r="AG9195" s="10">
        <f t="shared" si="1437"/>
        <v>0</v>
      </c>
      <c r="AH9195" s="10">
        <f t="shared" si="1438"/>
        <v>0</v>
      </c>
      <c r="AI9195" s="19">
        <f t="shared" si="1432"/>
        <v>0</v>
      </c>
    </row>
    <row r="9196" spans="24:35">
      <c r="X9196" s="23">
        <f t="shared" si="1439"/>
        <v>6.6666666666666666E-2</v>
      </c>
      <c r="Y9196" s="18">
        <f t="shared" si="1433"/>
        <v>9.938727049716464E-244</v>
      </c>
      <c r="Z9196" s="23">
        <f t="shared" si="1440"/>
        <v>6.6666666666666666E-2</v>
      </c>
      <c r="AA9196" s="18">
        <f t="shared" si="1434"/>
        <v>9.938727049716464E-244</v>
      </c>
      <c r="AB9196" s="23">
        <f t="shared" si="1441"/>
        <v>6.6666666666666666E-2</v>
      </c>
      <c r="AC9196" s="18">
        <f t="shared" si="1435"/>
        <v>9.938727049716464E-244</v>
      </c>
      <c r="AF9196" s="10">
        <f t="shared" si="1436"/>
        <v>0</v>
      </c>
      <c r="AG9196" s="10">
        <f t="shared" si="1437"/>
        <v>0</v>
      </c>
      <c r="AH9196" s="10">
        <f t="shared" si="1438"/>
        <v>0</v>
      </c>
      <c r="AI9196" s="19">
        <f t="shared" si="1432"/>
        <v>0</v>
      </c>
    </row>
    <row r="9197" spans="24:35">
      <c r="X9197" s="23">
        <f t="shared" si="1439"/>
        <v>6.6666666666666666E-2</v>
      </c>
      <c r="Y9197" s="18">
        <f t="shared" si="1433"/>
        <v>9.2761452464020336E-244</v>
      </c>
      <c r="Z9197" s="23">
        <f t="shared" si="1440"/>
        <v>6.6666666666666666E-2</v>
      </c>
      <c r="AA9197" s="18">
        <f t="shared" si="1434"/>
        <v>9.2761452464020336E-244</v>
      </c>
      <c r="AB9197" s="23">
        <f t="shared" si="1441"/>
        <v>6.6666666666666666E-2</v>
      </c>
      <c r="AC9197" s="18">
        <f t="shared" si="1435"/>
        <v>9.2761452464020336E-244</v>
      </c>
      <c r="AF9197" s="10">
        <f t="shared" si="1436"/>
        <v>0</v>
      </c>
      <c r="AG9197" s="10">
        <f t="shared" si="1437"/>
        <v>0</v>
      </c>
      <c r="AH9197" s="10">
        <f t="shared" si="1438"/>
        <v>0</v>
      </c>
      <c r="AI9197" s="19">
        <f t="shared" si="1432"/>
        <v>0</v>
      </c>
    </row>
    <row r="9198" spans="24:35">
      <c r="X9198" s="23">
        <f t="shared" si="1439"/>
        <v>6.6666666666666666E-2</v>
      </c>
      <c r="Y9198" s="18">
        <f t="shared" si="1433"/>
        <v>8.6577355633085646E-244</v>
      </c>
      <c r="Z9198" s="23">
        <f t="shared" si="1440"/>
        <v>6.6666666666666666E-2</v>
      </c>
      <c r="AA9198" s="18">
        <f t="shared" si="1434"/>
        <v>8.6577355633085646E-244</v>
      </c>
      <c r="AB9198" s="23">
        <f t="shared" si="1441"/>
        <v>6.6666666666666666E-2</v>
      </c>
      <c r="AC9198" s="18">
        <f t="shared" si="1435"/>
        <v>8.6577355633085646E-244</v>
      </c>
      <c r="AF9198" s="10">
        <f t="shared" si="1436"/>
        <v>0</v>
      </c>
      <c r="AG9198" s="10">
        <f t="shared" si="1437"/>
        <v>0</v>
      </c>
      <c r="AH9198" s="10">
        <f t="shared" si="1438"/>
        <v>0</v>
      </c>
      <c r="AI9198" s="19">
        <f t="shared" si="1432"/>
        <v>0</v>
      </c>
    </row>
    <row r="9199" spans="24:35">
      <c r="X9199" s="23">
        <f t="shared" si="1439"/>
        <v>6.6666666666666666E-2</v>
      </c>
      <c r="Y9199" s="18">
        <f t="shared" si="1433"/>
        <v>8.0805531924213271E-244</v>
      </c>
      <c r="Z9199" s="23">
        <f t="shared" si="1440"/>
        <v>6.6666666666666666E-2</v>
      </c>
      <c r="AA9199" s="18">
        <f t="shared" si="1434"/>
        <v>8.0805531924213271E-244</v>
      </c>
      <c r="AB9199" s="23">
        <f t="shared" si="1441"/>
        <v>6.6666666666666666E-2</v>
      </c>
      <c r="AC9199" s="18">
        <f t="shared" si="1435"/>
        <v>8.0805531924213271E-244</v>
      </c>
      <c r="AF9199" s="10">
        <f t="shared" si="1436"/>
        <v>0</v>
      </c>
      <c r="AG9199" s="10">
        <f t="shared" si="1437"/>
        <v>0</v>
      </c>
      <c r="AH9199" s="10">
        <f t="shared" si="1438"/>
        <v>0</v>
      </c>
      <c r="AI9199" s="19">
        <f t="shared" ref="AI9199:AI9262" si="1442">E9199</f>
        <v>0</v>
      </c>
    </row>
    <row r="9200" spans="24:35">
      <c r="X9200" s="23">
        <f t="shared" si="1439"/>
        <v>6.6666666666666666E-2</v>
      </c>
      <c r="Y9200" s="18">
        <f t="shared" si="1433"/>
        <v>7.5418496462599055E-244</v>
      </c>
      <c r="Z9200" s="23">
        <f t="shared" si="1440"/>
        <v>6.6666666666666666E-2</v>
      </c>
      <c r="AA9200" s="18">
        <f t="shared" si="1434"/>
        <v>7.5418496462599055E-244</v>
      </c>
      <c r="AB9200" s="23">
        <f t="shared" si="1441"/>
        <v>6.6666666666666666E-2</v>
      </c>
      <c r="AC9200" s="18">
        <f t="shared" si="1435"/>
        <v>7.5418496462599055E-244</v>
      </c>
      <c r="AF9200" s="10">
        <f t="shared" si="1436"/>
        <v>0</v>
      </c>
      <c r="AG9200" s="10">
        <f t="shared" si="1437"/>
        <v>0</v>
      </c>
      <c r="AH9200" s="10">
        <f t="shared" si="1438"/>
        <v>0</v>
      </c>
      <c r="AI9200" s="19">
        <f t="shared" si="1442"/>
        <v>0</v>
      </c>
    </row>
    <row r="9201" spans="24:35">
      <c r="X9201" s="23">
        <f t="shared" si="1439"/>
        <v>6.6666666666666666E-2</v>
      </c>
      <c r="Y9201" s="18">
        <f t="shared" si="1433"/>
        <v>7.0390596698425783E-244</v>
      </c>
      <c r="Z9201" s="23">
        <f t="shared" si="1440"/>
        <v>6.6666666666666666E-2</v>
      </c>
      <c r="AA9201" s="18">
        <f t="shared" si="1434"/>
        <v>7.0390596698425783E-244</v>
      </c>
      <c r="AB9201" s="23">
        <f t="shared" si="1441"/>
        <v>6.6666666666666666E-2</v>
      </c>
      <c r="AC9201" s="18">
        <f t="shared" si="1435"/>
        <v>7.0390596698425783E-244</v>
      </c>
      <c r="AF9201" s="10">
        <f t="shared" si="1436"/>
        <v>0</v>
      </c>
      <c r="AG9201" s="10">
        <f t="shared" si="1437"/>
        <v>0</v>
      </c>
      <c r="AH9201" s="10">
        <f t="shared" si="1438"/>
        <v>0</v>
      </c>
      <c r="AI9201" s="19">
        <f t="shared" si="1442"/>
        <v>0</v>
      </c>
    </row>
    <row r="9202" spans="24:35">
      <c r="X9202" s="23">
        <f t="shared" si="1439"/>
        <v>6.6666666666666666E-2</v>
      </c>
      <c r="Y9202" s="18">
        <f t="shared" si="1433"/>
        <v>6.5697890251864059E-244</v>
      </c>
      <c r="Z9202" s="23">
        <f t="shared" si="1440"/>
        <v>6.6666666666666666E-2</v>
      </c>
      <c r="AA9202" s="18">
        <f t="shared" si="1434"/>
        <v>6.5697890251864059E-244</v>
      </c>
      <c r="AB9202" s="23">
        <f t="shared" si="1441"/>
        <v>6.6666666666666666E-2</v>
      </c>
      <c r="AC9202" s="18">
        <f t="shared" si="1435"/>
        <v>6.5697890251864059E-244</v>
      </c>
      <c r="AF9202" s="10">
        <f t="shared" si="1436"/>
        <v>0</v>
      </c>
      <c r="AG9202" s="10">
        <f t="shared" si="1437"/>
        <v>0</v>
      </c>
      <c r="AH9202" s="10">
        <f t="shared" si="1438"/>
        <v>0</v>
      </c>
      <c r="AI9202" s="19">
        <f t="shared" si="1442"/>
        <v>0</v>
      </c>
    </row>
    <row r="9203" spans="24:35">
      <c r="X9203" s="23">
        <f t="shared" si="1439"/>
        <v>6.6666666666666666E-2</v>
      </c>
      <c r="Y9203" s="18">
        <f t="shared" si="1433"/>
        <v>6.131803090173979E-244</v>
      </c>
      <c r="Z9203" s="23">
        <f t="shared" si="1440"/>
        <v>6.6666666666666666E-2</v>
      </c>
      <c r="AA9203" s="18">
        <f t="shared" si="1434"/>
        <v>6.131803090173979E-244</v>
      </c>
      <c r="AB9203" s="23">
        <f t="shared" si="1441"/>
        <v>6.6666666666666666E-2</v>
      </c>
      <c r="AC9203" s="18">
        <f t="shared" si="1435"/>
        <v>6.131803090173979E-244</v>
      </c>
      <c r="AF9203" s="10">
        <f t="shared" si="1436"/>
        <v>0</v>
      </c>
      <c r="AG9203" s="10">
        <f t="shared" si="1437"/>
        <v>0</v>
      </c>
      <c r="AH9203" s="10">
        <f t="shared" si="1438"/>
        <v>0</v>
      </c>
      <c r="AI9203" s="19">
        <f t="shared" si="1442"/>
        <v>0</v>
      </c>
    </row>
    <row r="9204" spans="24:35">
      <c r="X9204" s="23">
        <f t="shared" si="1439"/>
        <v>6.6666666666666666E-2</v>
      </c>
      <c r="Y9204" s="18">
        <f t="shared" si="1433"/>
        <v>5.7230162174957134E-244</v>
      </c>
      <c r="Z9204" s="23">
        <f t="shared" si="1440"/>
        <v>6.6666666666666666E-2</v>
      </c>
      <c r="AA9204" s="18">
        <f t="shared" si="1434"/>
        <v>5.7230162174957134E-244</v>
      </c>
      <c r="AB9204" s="23">
        <f t="shared" si="1441"/>
        <v>6.6666666666666666E-2</v>
      </c>
      <c r="AC9204" s="18">
        <f t="shared" si="1435"/>
        <v>5.7230162174957134E-244</v>
      </c>
      <c r="AF9204" s="10">
        <f t="shared" si="1436"/>
        <v>0</v>
      </c>
      <c r="AG9204" s="10">
        <f t="shared" si="1437"/>
        <v>0</v>
      </c>
      <c r="AH9204" s="10">
        <f t="shared" si="1438"/>
        <v>0</v>
      </c>
      <c r="AI9204" s="19">
        <f t="shared" si="1442"/>
        <v>0</v>
      </c>
    </row>
    <row r="9205" spans="24:35">
      <c r="X9205" s="23">
        <f t="shared" si="1439"/>
        <v>6.6666666666666666E-2</v>
      </c>
      <c r="Y9205" s="18">
        <f t="shared" si="1433"/>
        <v>5.3414818029959994E-244</v>
      </c>
      <c r="Z9205" s="23">
        <f t="shared" si="1440"/>
        <v>6.6666666666666666E-2</v>
      </c>
      <c r="AA9205" s="18">
        <f t="shared" si="1434"/>
        <v>5.3414818029959994E-244</v>
      </c>
      <c r="AB9205" s="23">
        <f t="shared" si="1441"/>
        <v>6.6666666666666666E-2</v>
      </c>
      <c r="AC9205" s="18">
        <f t="shared" si="1435"/>
        <v>5.3414818029959994E-244</v>
      </c>
      <c r="AF9205" s="10">
        <f t="shared" si="1436"/>
        <v>0</v>
      </c>
      <c r="AG9205" s="10">
        <f t="shared" si="1437"/>
        <v>0</v>
      </c>
      <c r="AH9205" s="10">
        <f t="shared" si="1438"/>
        <v>0</v>
      </c>
      <c r="AI9205" s="19">
        <f t="shared" si="1442"/>
        <v>0</v>
      </c>
    </row>
    <row r="9206" spans="24:35">
      <c r="X9206" s="23">
        <f t="shared" si="1439"/>
        <v>6.6666666666666666E-2</v>
      </c>
      <c r="Y9206" s="18">
        <f t="shared" si="1433"/>
        <v>4.9853830161295995E-244</v>
      </c>
      <c r="Z9206" s="23">
        <f t="shared" si="1440"/>
        <v>6.6666666666666666E-2</v>
      </c>
      <c r="AA9206" s="18">
        <f t="shared" si="1434"/>
        <v>4.9853830161295995E-244</v>
      </c>
      <c r="AB9206" s="23">
        <f t="shared" si="1441"/>
        <v>6.6666666666666666E-2</v>
      </c>
      <c r="AC9206" s="18">
        <f t="shared" si="1435"/>
        <v>4.9853830161295995E-244</v>
      </c>
      <c r="AF9206" s="10">
        <f t="shared" si="1436"/>
        <v>0</v>
      </c>
      <c r="AG9206" s="10">
        <f t="shared" si="1437"/>
        <v>0</v>
      </c>
      <c r="AH9206" s="10">
        <f t="shared" si="1438"/>
        <v>0</v>
      </c>
      <c r="AI9206" s="19">
        <f t="shared" si="1442"/>
        <v>0</v>
      </c>
    </row>
    <row r="9207" spans="24:35">
      <c r="X9207" s="23">
        <f t="shared" si="1439"/>
        <v>6.6666666666666666E-2</v>
      </c>
      <c r="Y9207" s="18">
        <f t="shared" si="1433"/>
        <v>4.653024148387626E-244</v>
      </c>
      <c r="Z9207" s="23">
        <f t="shared" si="1440"/>
        <v>6.6666666666666666E-2</v>
      </c>
      <c r="AA9207" s="18">
        <f t="shared" si="1434"/>
        <v>4.653024148387626E-244</v>
      </c>
      <c r="AB9207" s="23">
        <f t="shared" si="1441"/>
        <v>6.6666666666666666E-2</v>
      </c>
      <c r="AC9207" s="18">
        <f t="shared" si="1435"/>
        <v>4.653024148387626E-244</v>
      </c>
      <c r="AF9207" s="10">
        <f t="shared" si="1436"/>
        <v>0</v>
      </c>
      <c r="AG9207" s="10">
        <f t="shared" si="1437"/>
        <v>0</v>
      </c>
      <c r="AH9207" s="10">
        <f t="shared" si="1438"/>
        <v>0</v>
      </c>
      <c r="AI9207" s="19">
        <f t="shared" si="1442"/>
        <v>0</v>
      </c>
    </row>
    <row r="9208" spans="24:35">
      <c r="X9208" s="23">
        <f t="shared" si="1439"/>
        <v>6.6666666666666666E-2</v>
      </c>
      <c r="Y9208" s="18">
        <f t="shared" si="1433"/>
        <v>4.3428225384951176E-244</v>
      </c>
      <c r="Z9208" s="23">
        <f t="shared" si="1440"/>
        <v>6.6666666666666666E-2</v>
      </c>
      <c r="AA9208" s="18">
        <f t="shared" si="1434"/>
        <v>4.3428225384951176E-244</v>
      </c>
      <c r="AB9208" s="23">
        <f t="shared" si="1441"/>
        <v>6.6666666666666666E-2</v>
      </c>
      <c r="AC9208" s="18">
        <f t="shared" si="1435"/>
        <v>4.3428225384951176E-244</v>
      </c>
      <c r="AF9208" s="10">
        <f t="shared" si="1436"/>
        <v>0</v>
      </c>
      <c r="AG9208" s="10">
        <f t="shared" si="1437"/>
        <v>0</v>
      </c>
      <c r="AH9208" s="10">
        <f t="shared" si="1438"/>
        <v>0</v>
      </c>
      <c r="AI9208" s="19">
        <f t="shared" si="1442"/>
        <v>0</v>
      </c>
    </row>
    <row r="9209" spans="24:35">
      <c r="X9209" s="23">
        <f t="shared" si="1439"/>
        <v>6.6666666666666666E-2</v>
      </c>
      <c r="Y9209" s="18">
        <f t="shared" si="1433"/>
        <v>4.0533010359287768E-244</v>
      </c>
      <c r="Z9209" s="23">
        <f t="shared" si="1440"/>
        <v>6.6666666666666666E-2</v>
      </c>
      <c r="AA9209" s="18">
        <f t="shared" si="1434"/>
        <v>4.0533010359287768E-244</v>
      </c>
      <c r="AB9209" s="23">
        <f t="shared" si="1441"/>
        <v>6.6666666666666666E-2</v>
      </c>
      <c r="AC9209" s="18">
        <f t="shared" si="1435"/>
        <v>4.0533010359287768E-244</v>
      </c>
      <c r="AF9209" s="10">
        <f t="shared" si="1436"/>
        <v>0</v>
      </c>
      <c r="AG9209" s="10">
        <f t="shared" si="1437"/>
        <v>0</v>
      </c>
      <c r="AH9209" s="10">
        <f t="shared" si="1438"/>
        <v>0</v>
      </c>
      <c r="AI9209" s="19">
        <f t="shared" si="1442"/>
        <v>0</v>
      </c>
    </row>
    <row r="9210" spans="24:35">
      <c r="X9210" s="23">
        <f t="shared" si="1439"/>
        <v>6.6666666666666666E-2</v>
      </c>
      <c r="Y9210" s="18">
        <f t="shared" ref="Y9210:Y9273" si="1443">X9210*($C9210-Y9209)+Y9209</f>
        <v>3.7830809668668584E-244</v>
      </c>
      <c r="Z9210" s="23">
        <f t="shared" si="1440"/>
        <v>6.6666666666666666E-2</v>
      </c>
      <c r="AA9210" s="18">
        <f t="shared" ref="AA9210:AA9273" si="1444">Z9210*($D9210-AA9209)+AA9209</f>
        <v>3.7830809668668584E-244</v>
      </c>
      <c r="AB9210" s="23">
        <f t="shared" si="1441"/>
        <v>6.6666666666666666E-2</v>
      </c>
      <c r="AC9210" s="18">
        <f t="shared" ref="AC9210:AC9273" si="1445">AB9210*($E9210-AC9209)+AC9209</f>
        <v>3.7830809668668584E-244</v>
      </c>
      <c r="AF9210" s="10">
        <f t="shared" si="1436"/>
        <v>0</v>
      </c>
      <c r="AG9210" s="10">
        <f t="shared" si="1437"/>
        <v>0</v>
      </c>
      <c r="AH9210" s="10">
        <f t="shared" si="1438"/>
        <v>0</v>
      </c>
      <c r="AI9210" s="19">
        <f t="shared" si="1442"/>
        <v>0</v>
      </c>
    </row>
    <row r="9211" spans="24:35">
      <c r="X9211" s="23">
        <f t="shared" si="1439"/>
        <v>6.6666666666666666E-2</v>
      </c>
      <c r="Y9211" s="18">
        <f t="shared" si="1443"/>
        <v>3.5308755690757346E-244</v>
      </c>
      <c r="Z9211" s="23">
        <f t="shared" si="1440"/>
        <v>6.6666666666666666E-2</v>
      </c>
      <c r="AA9211" s="18">
        <f t="shared" si="1444"/>
        <v>3.5308755690757346E-244</v>
      </c>
      <c r="AB9211" s="23">
        <f t="shared" si="1441"/>
        <v>6.6666666666666666E-2</v>
      </c>
      <c r="AC9211" s="18">
        <f t="shared" si="1445"/>
        <v>3.5308755690757346E-244</v>
      </c>
      <c r="AF9211" s="10">
        <f t="shared" si="1436"/>
        <v>0</v>
      </c>
      <c r="AG9211" s="10">
        <f t="shared" si="1437"/>
        <v>0</v>
      </c>
      <c r="AH9211" s="10">
        <f t="shared" si="1438"/>
        <v>0</v>
      </c>
      <c r="AI9211" s="19">
        <f t="shared" si="1442"/>
        <v>0</v>
      </c>
    </row>
    <row r="9212" spans="24:35">
      <c r="X9212" s="23">
        <f t="shared" si="1439"/>
        <v>6.6666666666666666E-2</v>
      </c>
      <c r="Y9212" s="18">
        <f t="shared" si="1443"/>
        <v>3.2954838644706859E-244</v>
      </c>
      <c r="Z9212" s="23">
        <f t="shared" si="1440"/>
        <v>6.6666666666666666E-2</v>
      </c>
      <c r="AA9212" s="18">
        <f t="shared" si="1444"/>
        <v>3.2954838644706859E-244</v>
      </c>
      <c r="AB9212" s="23">
        <f t="shared" si="1441"/>
        <v>6.6666666666666666E-2</v>
      </c>
      <c r="AC9212" s="18">
        <f t="shared" si="1445"/>
        <v>3.2954838644706859E-244</v>
      </c>
      <c r="AF9212" s="10">
        <f t="shared" si="1436"/>
        <v>0</v>
      </c>
      <c r="AG9212" s="10">
        <f t="shared" si="1437"/>
        <v>0</v>
      </c>
      <c r="AH9212" s="10">
        <f t="shared" si="1438"/>
        <v>0</v>
      </c>
      <c r="AI9212" s="19">
        <f t="shared" si="1442"/>
        <v>0</v>
      </c>
    </row>
    <row r="9213" spans="24:35">
      <c r="X9213" s="23">
        <f t="shared" si="1439"/>
        <v>6.6666666666666666E-2</v>
      </c>
      <c r="Y9213" s="18">
        <f t="shared" si="1443"/>
        <v>3.0757849401726404E-244</v>
      </c>
      <c r="Z9213" s="23">
        <f t="shared" si="1440"/>
        <v>6.6666666666666666E-2</v>
      </c>
      <c r="AA9213" s="18">
        <f t="shared" si="1444"/>
        <v>3.0757849401726404E-244</v>
      </c>
      <c r="AB9213" s="23">
        <f t="shared" si="1441"/>
        <v>6.6666666666666666E-2</v>
      </c>
      <c r="AC9213" s="18">
        <f t="shared" si="1445"/>
        <v>3.0757849401726404E-244</v>
      </c>
      <c r="AF9213" s="10">
        <f t="shared" si="1436"/>
        <v>0</v>
      </c>
      <c r="AG9213" s="10">
        <f t="shared" si="1437"/>
        <v>0</v>
      </c>
      <c r="AH9213" s="10">
        <f t="shared" si="1438"/>
        <v>0</v>
      </c>
      <c r="AI9213" s="19">
        <f t="shared" si="1442"/>
        <v>0</v>
      </c>
    </row>
    <row r="9214" spans="24:35">
      <c r="X9214" s="23">
        <f t="shared" si="1439"/>
        <v>6.6666666666666666E-2</v>
      </c>
      <c r="Y9214" s="18">
        <f t="shared" si="1443"/>
        <v>2.8707326108277976E-244</v>
      </c>
      <c r="Z9214" s="23">
        <f t="shared" si="1440"/>
        <v>6.6666666666666666E-2</v>
      </c>
      <c r="AA9214" s="18">
        <f t="shared" si="1444"/>
        <v>2.8707326108277976E-244</v>
      </c>
      <c r="AB9214" s="23">
        <f t="shared" si="1441"/>
        <v>6.6666666666666666E-2</v>
      </c>
      <c r="AC9214" s="18">
        <f t="shared" si="1445"/>
        <v>2.8707326108277976E-244</v>
      </c>
      <c r="AF9214" s="10">
        <f t="shared" si="1436"/>
        <v>0</v>
      </c>
      <c r="AG9214" s="10">
        <f t="shared" si="1437"/>
        <v>0</v>
      </c>
      <c r="AH9214" s="10">
        <f t="shared" si="1438"/>
        <v>0</v>
      </c>
      <c r="AI9214" s="19">
        <f t="shared" si="1442"/>
        <v>0</v>
      </c>
    </row>
    <row r="9215" spans="24:35">
      <c r="X9215" s="23">
        <f t="shared" si="1439"/>
        <v>6.6666666666666666E-2</v>
      </c>
      <c r="Y9215" s="18">
        <f t="shared" si="1443"/>
        <v>2.6793504367726109E-244</v>
      </c>
      <c r="Z9215" s="23">
        <f t="shared" si="1440"/>
        <v>6.6666666666666666E-2</v>
      </c>
      <c r="AA9215" s="18">
        <f t="shared" si="1444"/>
        <v>2.6793504367726109E-244</v>
      </c>
      <c r="AB9215" s="23">
        <f t="shared" si="1441"/>
        <v>6.6666666666666666E-2</v>
      </c>
      <c r="AC9215" s="18">
        <f t="shared" si="1445"/>
        <v>2.6793504367726109E-244</v>
      </c>
      <c r="AF9215" s="10">
        <f t="shared" si="1436"/>
        <v>0</v>
      </c>
      <c r="AG9215" s="10">
        <f t="shared" si="1437"/>
        <v>0</v>
      </c>
      <c r="AH9215" s="10">
        <f t="shared" si="1438"/>
        <v>0</v>
      </c>
      <c r="AI9215" s="19">
        <f t="shared" si="1442"/>
        <v>0</v>
      </c>
    </row>
    <row r="9216" spans="24:35">
      <c r="X9216" s="23">
        <f t="shared" si="1439"/>
        <v>6.6666666666666666E-2</v>
      </c>
      <c r="Y9216" s="18">
        <f t="shared" si="1443"/>
        <v>2.5007270743211036E-244</v>
      </c>
      <c r="Z9216" s="23">
        <f t="shared" si="1440"/>
        <v>6.6666666666666666E-2</v>
      </c>
      <c r="AA9216" s="18">
        <f t="shared" si="1444"/>
        <v>2.5007270743211036E-244</v>
      </c>
      <c r="AB9216" s="23">
        <f t="shared" si="1441"/>
        <v>6.6666666666666666E-2</v>
      </c>
      <c r="AC9216" s="18">
        <f t="shared" si="1445"/>
        <v>2.5007270743211036E-244</v>
      </c>
      <c r="AF9216" s="10">
        <f t="shared" si="1436"/>
        <v>0</v>
      </c>
      <c r="AG9216" s="10">
        <f t="shared" si="1437"/>
        <v>0</v>
      </c>
      <c r="AH9216" s="10">
        <f t="shared" si="1438"/>
        <v>0</v>
      </c>
      <c r="AI9216" s="19">
        <f t="shared" si="1442"/>
        <v>0</v>
      </c>
    </row>
    <row r="9217" spans="24:35">
      <c r="X9217" s="23">
        <f t="shared" si="1439"/>
        <v>6.6666666666666666E-2</v>
      </c>
      <c r="Y9217" s="18">
        <f t="shared" si="1443"/>
        <v>2.3340119360330302E-244</v>
      </c>
      <c r="Z9217" s="23">
        <f t="shared" si="1440"/>
        <v>6.6666666666666666E-2</v>
      </c>
      <c r="AA9217" s="18">
        <f t="shared" si="1444"/>
        <v>2.3340119360330302E-244</v>
      </c>
      <c r="AB9217" s="23">
        <f t="shared" si="1441"/>
        <v>6.6666666666666666E-2</v>
      </c>
      <c r="AC9217" s="18">
        <f t="shared" si="1445"/>
        <v>2.3340119360330302E-244</v>
      </c>
      <c r="AF9217" s="10">
        <f t="shared" si="1436"/>
        <v>0</v>
      </c>
      <c r="AG9217" s="10">
        <f t="shared" si="1437"/>
        <v>0</v>
      </c>
      <c r="AH9217" s="10">
        <f t="shared" si="1438"/>
        <v>0</v>
      </c>
      <c r="AI9217" s="19">
        <f t="shared" si="1442"/>
        <v>0</v>
      </c>
    </row>
    <row r="9218" spans="24:35">
      <c r="X9218" s="23">
        <f t="shared" si="1439"/>
        <v>6.6666666666666666E-2</v>
      </c>
      <c r="Y9218" s="18">
        <f t="shared" si="1443"/>
        <v>2.1784111402974949E-244</v>
      </c>
      <c r="Z9218" s="23">
        <f t="shared" si="1440"/>
        <v>6.6666666666666666E-2</v>
      </c>
      <c r="AA9218" s="18">
        <f t="shared" si="1444"/>
        <v>2.1784111402974949E-244</v>
      </c>
      <c r="AB9218" s="23">
        <f t="shared" si="1441"/>
        <v>6.6666666666666666E-2</v>
      </c>
      <c r="AC9218" s="18">
        <f t="shared" si="1445"/>
        <v>2.1784111402974949E-244</v>
      </c>
      <c r="AF9218" s="10">
        <f t="shared" si="1436"/>
        <v>0</v>
      </c>
      <c r="AG9218" s="10">
        <f t="shared" si="1437"/>
        <v>0</v>
      </c>
      <c r="AH9218" s="10">
        <f t="shared" si="1438"/>
        <v>0</v>
      </c>
      <c r="AI9218" s="19">
        <f t="shared" si="1442"/>
        <v>0</v>
      </c>
    </row>
    <row r="9219" spans="24:35">
      <c r="X9219" s="23">
        <f t="shared" si="1439"/>
        <v>6.6666666666666666E-2</v>
      </c>
      <c r="Y9219" s="18">
        <f t="shared" si="1443"/>
        <v>2.0331837309443286E-244</v>
      </c>
      <c r="Z9219" s="23">
        <f t="shared" si="1440"/>
        <v>6.6666666666666666E-2</v>
      </c>
      <c r="AA9219" s="18">
        <f t="shared" si="1444"/>
        <v>2.0331837309443286E-244</v>
      </c>
      <c r="AB9219" s="23">
        <f t="shared" si="1441"/>
        <v>6.6666666666666666E-2</v>
      </c>
      <c r="AC9219" s="18">
        <f t="shared" si="1445"/>
        <v>2.0331837309443286E-244</v>
      </c>
      <c r="AF9219" s="10">
        <f t="shared" si="1436"/>
        <v>0</v>
      </c>
      <c r="AG9219" s="10">
        <f t="shared" si="1437"/>
        <v>0</v>
      </c>
      <c r="AH9219" s="10">
        <f t="shared" si="1438"/>
        <v>0</v>
      </c>
      <c r="AI9219" s="19">
        <f t="shared" si="1442"/>
        <v>0</v>
      </c>
    </row>
    <row r="9220" spans="24:35">
      <c r="X9220" s="23">
        <f t="shared" si="1439"/>
        <v>6.6666666666666666E-2</v>
      </c>
      <c r="Y9220" s="18">
        <f t="shared" si="1443"/>
        <v>1.8976381488813735E-244</v>
      </c>
      <c r="Z9220" s="23">
        <f t="shared" si="1440"/>
        <v>6.6666666666666666E-2</v>
      </c>
      <c r="AA9220" s="18">
        <f t="shared" si="1444"/>
        <v>1.8976381488813735E-244</v>
      </c>
      <c r="AB9220" s="23">
        <f t="shared" si="1441"/>
        <v>6.6666666666666666E-2</v>
      </c>
      <c r="AC9220" s="18">
        <f t="shared" si="1445"/>
        <v>1.8976381488813735E-244</v>
      </c>
      <c r="AF9220" s="10">
        <f t="shared" si="1436"/>
        <v>0</v>
      </c>
      <c r="AG9220" s="10">
        <f t="shared" si="1437"/>
        <v>0</v>
      </c>
      <c r="AH9220" s="10">
        <f t="shared" si="1438"/>
        <v>0</v>
      </c>
      <c r="AI9220" s="19">
        <f t="shared" si="1442"/>
        <v>0</v>
      </c>
    </row>
    <row r="9221" spans="24:35">
      <c r="X9221" s="23">
        <f t="shared" si="1439"/>
        <v>6.6666666666666666E-2</v>
      </c>
      <c r="Y9221" s="18">
        <f t="shared" si="1443"/>
        <v>1.7711289389559487E-244</v>
      </c>
      <c r="Z9221" s="23">
        <f t="shared" si="1440"/>
        <v>6.6666666666666666E-2</v>
      </c>
      <c r="AA9221" s="18">
        <f t="shared" si="1444"/>
        <v>1.7711289389559487E-244</v>
      </c>
      <c r="AB9221" s="23">
        <f t="shared" si="1441"/>
        <v>6.6666666666666666E-2</v>
      </c>
      <c r="AC9221" s="18">
        <f t="shared" si="1445"/>
        <v>1.7711289389559487E-244</v>
      </c>
      <c r="AF9221" s="10">
        <f t="shared" si="1436"/>
        <v>0</v>
      </c>
      <c r="AG9221" s="10">
        <f t="shared" si="1437"/>
        <v>0</v>
      </c>
      <c r="AH9221" s="10">
        <f t="shared" si="1438"/>
        <v>0</v>
      </c>
      <c r="AI9221" s="19">
        <f t="shared" si="1442"/>
        <v>0</v>
      </c>
    </row>
    <row r="9222" spans="24:35">
      <c r="X9222" s="23">
        <f t="shared" si="1439"/>
        <v>6.6666666666666666E-2</v>
      </c>
      <c r="Y9222" s="18">
        <f t="shared" si="1443"/>
        <v>1.6530536763588855E-244</v>
      </c>
      <c r="Z9222" s="23">
        <f t="shared" si="1440"/>
        <v>6.6666666666666666E-2</v>
      </c>
      <c r="AA9222" s="18">
        <f t="shared" si="1444"/>
        <v>1.6530536763588855E-244</v>
      </c>
      <c r="AB9222" s="23">
        <f t="shared" si="1441"/>
        <v>6.6666666666666666E-2</v>
      </c>
      <c r="AC9222" s="18">
        <f t="shared" si="1445"/>
        <v>1.6530536763588855E-244</v>
      </c>
      <c r="AF9222" s="10">
        <f t="shared" si="1436"/>
        <v>0</v>
      </c>
      <c r="AG9222" s="10">
        <f t="shared" si="1437"/>
        <v>0</v>
      </c>
      <c r="AH9222" s="10">
        <f t="shared" si="1438"/>
        <v>0</v>
      </c>
      <c r="AI9222" s="19">
        <f t="shared" si="1442"/>
        <v>0</v>
      </c>
    </row>
    <row r="9223" spans="24:35">
      <c r="X9223" s="23">
        <f t="shared" si="1439"/>
        <v>6.6666666666666666E-2</v>
      </c>
      <c r="Y9223" s="18">
        <f t="shared" si="1443"/>
        <v>1.5428500979349597E-244</v>
      </c>
      <c r="Z9223" s="23">
        <f t="shared" si="1440"/>
        <v>6.6666666666666666E-2</v>
      </c>
      <c r="AA9223" s="18">
        <f t="shared" si="1444"/>
        <v>1.5428500979349597E-244</v>
      </c>
      <c r="AB9223" s="23">
        <f t="shared" si="1441"/>
        <v>6.6666666666666666E-2</v>
      </c>
      <c r="AC9223" s="18">
        <f t="shared" si="1445"/>
        <v>1.5428500979349597E-244</v>
      </c>
      <c r="AF9223" s="10">
        <f t="shared" si="1436"/>
        <v>0</v>
      </c>
      <c r="AG9223" s="10">
        <f t="shared" si="1437"/>
        <v>0</v>
      </c>
      <c r="AH9223" s="10">
        <f t="shared" si="1438"/>
        <v>0</v>
      </c>
      <c r="AI9223" s="19">
        <f t="shared" si="1442"/>
        <v>0</v>
      </c>
    </row>
    <row r="9224" spans="24:35">
      <c r="X9224" s="23">
        <f t="shared" si="1439"/>
        <v>6.6666666666666666E-2</v>
      </c>
      <c r="Y9224" s="18">
        <f t="shared" si="1443"/>
        <v>1.4399934247392958E-244</v>
      </c>
      <c r="Z9224" s="23">
        <f t="shared" si="1440"/>
        <v>6.6666666666666666E-2</v>
      </c>
      <c r="AA9224" s="18">
        <f t="shared" si="1444"/>
        <v>1.4399934247392958E-244</v>
      </c>
      <c r="AB9224" s="23">
        <f t="shared" si="1441"/>
        <v>6.6666666666666666E-2</v>
      </c>
      <c r="AC9224" s="18">
        <f t="shared" si="1445"/>
        <v>1.4399934247392958E-244</v>
      </c>
      <c r="AF9224" s="10">
        <f t="shared" si="1436"/>
        <v>0</v>
      </c>
      <c r="AG9224" s="10">
        <f t="shared" si="1437"/>
        <v>0</v>
      </c>
      <c r="AH9224" s="10">
        <f t="shared" si="1438"/>
        <v>0</v>
      </c>
      <c r="AI9224" s="19">
        <f t="shared" si="1442"/>
        <v>0</v>
      </c>
    </row>
    <row r="9225" spans="24:35">
      <c r="X9225" s="23">
        <f t="shared" si="1439"/>
        <v>6.6666666666666666E-2</v>
      </c>
      <c r="Y9225" s="18">
        <f t="shared" si="1443"/>
        <v>1.3439938630900095E-244</v>
      </c>
      <c r="Z9225" s="23">
        <f t="shared" si="1440"/>
        <v>6.6666666666666666E-2</v>
      </c>
      <c r="AA9225" s="18">
        <f t="shared" si="1444"/>
        <v>1.3439938630900095E-244</v>
      </c>
      <c r="AB9225" s="23">
        <f t="shared" si="1441"/>
        <v>6.6666666666666666E-2</v>
      </c>
      <c r="AC9225" s="18">
        <f t="shared" si="1445"/>
        <v>1.3439938630900095E-244</v>
      </c>
      <c r="AF9225" s="10">
        <f t="shared" si="1436"/>
        <v>0</v>
      </c>
      <c r="AG9225" s="10">
        <f t="shared" si="1437"/>
        <v>0</v>
      </c>
      <c r="AH9225" s="10">
        <f t="shared" si="1438"/>
        <v>0</v>
      </c>
      <c r="AI9225" s="19">
        <f t="shared" si="1442"/>
        <v>0</v>
      </c>
    </row>
    <row r="9226" spans="24:35">
      <c r="X9226" s="23">
        <f t="shared" si="1439"/>
        <v>6.6666666666666666E-2</v>
      </c>
      <c r="Y9226" s="18">
        <f t="shared" si="1443"/>
        <v>1.2543942722173422E-244</v>
      </c>
      <c r="Z9226" s="23">
        <f t="shared" si="1440"/>
        <v>6.6666666666666666E-2</v>
      </c>
      <c r="AA9226" s="18">
        <f t="shared" si="1444"/>
        <v>1.2543942722173422E-244</v>
      </c>
      <c r="AB9226" s="23">
        <f t="shared" si="1441"/>
        <v>6.6666666666666666E-2</v>
      </c>
      <c r="AC9226" s="18">
        <f t="shared" si="1445"/>
        <v>1.2543942722173422E-244</v>
      </c>
      <c r="AF9226" s="10">
        <f t="shared" si="1436"/>
        <v>0</v>
      </c>
      <c r="AG9226" s="10">
        <f t="shared" si="1437"/>
        <v>0</v>
      </c>
      <c r="AH9226" s="10">
        <f t="shared" si="1438"/>
        <v>0</v>
      </c>
      <c r="AI9226" s="19">
        <f t="shared" si="1442"/>
        <v>0</v>
      </c>
    </row>
    <row r="9227" spans="24:35">
      <c r="X9227" s="23">
        <f t="shared" si="1439"/>
        <v>6.6666666666666666E-2</v>
      </c>
      <c r="Y9227" s="18">
        <f t="shared" si="1443"/>
        <v>1.1707679874028528E-244</v>
      </c>
      <c r="Z9227" s="23">
        <f t="shared" si="1440"/>
        <v>6.6666666666666666E-2</v>
      </c>
      <c r="AA9227" s="18">
        <f t="shared" si="1444"/>
        <v>1.1707679874028528E-244</v>
      </c>
      <c r="AB9227" s="23">
        <f t="shared" si="1441"/>
        <v>6.6666666666666666E-2</v>
      </c>
      <c r="AC9227" s="18">
        <f t="shared" si="1445"/>
        <v>1.1707679874028528E-244</v>
      </c>
      <c r="AF9227" s="10">
        <f t="shared" si="1436"/>
        <v>0</v>
      </c>
      <c r="AG9227" s="10">
        <f t="shared" si="1437"/>
        <v>0</v>
      </c>
      <c r="AH9227" s="10">
        <f t="shared" si="1438"/>
        <v>0</v>
      </c>
      <c r="AI9227" s="19">
        <f t="shared" si="1442"/>
        <v>0</v>
      </c>
    </row>
    <row r="9228" spans="24:35">
      <c r="X9228" s="23">
        <f t="shared" si="1439"/>
        <v>6.6666666666666666E-2</v>
      </c>
      <c r="Y9228" s="18">
        <f t="shared" si="1443"/>
        <v>1.0927167882426626E-244</v>
      </c>
      <c r="Z9228" s="23">
        <f t="shared" si="1440"/>
        <v>6.6666666666666666E-2</v>
      </c>
      <c r="AA9228" s="18">
        <f t="shared" si="1444"/>
        <v>1.0927167882426626E-244</v>
      </c>
      <c r="AB9228" s="23">
        <f t="shared" si="1441"/>
        <v>6.6666666666666666E-2</v>
      </c>
      <c r="AC9228" s="18">
        <f t="shared" si="1445"/>
        <v>1.0927167882426626E-244</v>
      </c>
      <c r="AF9228" s="10">
        <f t="shared" si="1436"/>
        <v>0</v>
      </c>
      <c r="AG9228" s="10">
        <f t="shared" si="1437"/>
        <v>0</v>
      </c>
      <c r="AH9228" s="10">
        <f t="shared" si="1438"/>
        <v>0</v>
      </c>
      <c r="AI9228" s="19">
        <f t="shared" si="1442"/>
        <v>0</v>
      </c>
    </row>
    <row r="9229" spans="24:35">
      <c r="X9229" s="23">
        <f t="shared" si="1439"/>
        <v>6.6666666666666666E-2</v>
      </c>
      <c r="Y9229" s="18">
        <f t="shared" si="1443"/>
        <v>1.0198690023598185E-244</v>
      </c>
      <c r="Z9229" s="23">
        <f t="shared" si="1440"/>
        <v>6.6666666666666666E-2</v>
      </c>
      <c r="AA9229" s="18">
        <f t="shared" si="1444"/>
        <v>1.0198690023598185E-244</v>
      </c>
      <c r="AB9229" s="23">
        <f t="shared" si="1441"/>
        <v>6.6666666666666666E-2</v>
      </c>
      <c r="AC9229" s="18">
        <f t="shared" si="1445"/>
        <v>1.0198690023598185E-244</v>
      </c>
      <c r="AF9229" s="10">
        <f t="shared" si="1436"/>
        <v>0</v>
      </c>
      <c r="AG9229" s="10">
        <f t="shared" si="1437"/>
        <v>0</v>
      </c>
      <c r="AH9229" s="10">
        <f t="shared" si="1438"/>
        <v>0</v>
      </c>
      <c r="AI9229" s="19">
        <f t="shared" si="1442"/>
        <v>0</v>
      </c>
    </row>
    <row r="9230" spans="24:35">
      <c r="X9230" s="23">
        <f t="shared" si="1439"/>
        <v>6.6666666666666666E-2</v>
      </c>
      <c r="Y9230" s="18">
        <f t="shared" si="1443"/>
        <v>9.5187773553583063E-245</v>
      </c>
      <c r="Z9230" s="23">
        <f t="shared" si="1440"/>
        <v>6.6666666666666666E-2</v>
      </c>
      <c r="AA9230" s="18">
        <f t="shared" si="1444"/>
        <v>9.5187773553583063E-245</v>
      </c>
      <c r="AB9230" s="23">
        <f t="shared" si="1441"/>
        <v>6.6666666666666666E-2</v>
      </c>
      <c r="AC9230" s="18">
        <f t="shared" si="1445"/>
        <v>9.5187773553583063E-245</v>
      </c>
      <c r="AF9230" s="10">
        <f t="shared" si="1436"/>
        <v>0</v>
      </c>
      <c r="AG9230" s="10">
        <f t="shared" si="1437"/>
        <v>0</v>
      </c>
      <c r="AH9230" s="10">
        <f t="shared" si="1438"/>
        <v>0</v>
      </c>
      <c r="AI9230" s="19">
        <f t="shared" si="1442"/>
        <v>0</v>
      </c>
    </row>
    <row r="9231" spans="24:35">
      <c r="X9231" s="23">
        <f t="shared" si="1439"/>
        <v>6.6666666666666666E-2</v>
      </c>
      <c r="Y9231" s="18">
        <f t="shared" si="1443"/>
        <v>8.8841921983344195E-245</v>
      </c>
      <c r="Z9231" s="23">
        <f t="shared" si="1440"/>
        <v>6.6666666666666666E-2</v>
      </c>
      <c r="AA9231" s="18">
        <f t="shared" si="1444"/>
        <v>8.8841921983344195E-245</v>
      </c>
      <c r="AB9231" s="23">
        <f t="shared" si="1441"/>
        <v>6.6666666666666666E-2</v>
      </c>
      <c r="AC9231" s="18">
        <f t="shared" si="1445"/>
        <v>8.8841921983344195E-245</v>
      </c>
      <c r="AF9231" s="10">
        <f t="shared" si="1436"/>
        <v>0</v>
      </c>
      <c r="AG9231" s="10">
        <f t="shared" si="1437"/>
        <v>0</v>
      </c>
      <c r="AH9231" s="10">
        <f t="shared" si="1438"/>
        <v>0</v>
      </c>
      <c r="AI9231" s="19">
        <f t="shared" si="1442"/>
        <v>0</v>
      </c>
    </row>
    <row r="9232" spans="24:35">
      <c r="X9232" s="23">
        <f t="shared" si="1439"/>
        <v>6.6666666666666666E-2</v>
      </c>
      <c r="Y9232" s="18">
        <f t="shared" si="1443"/>
        <v>8.2919127184454584E-245</v>
      </c>
      <c r="Z9232" s="23">
        <f t="shared" si="1440"/>
        <v>6.6666666666666666E-2</v>
      </c>
      <c r="AA9232" s="18">
        <f t="shared" si="1444"/>
        <v>8.2919127184454584E-245</v>
      </c>
      <c r="AB9232" s="23">
        <f t="shared" si="1441"/>
        <v>6.6666666666666666E-2</v>
      </c>
      <c r="AC9232" s="18">
        <f t="shared" si="1445"/>
        <v>8.2919127184454584E-245</v>
      </c>
      <c r="AF9232" s="10">
        <f t="shared" si="1436"/>
        <v>0</v>
      </c>
      <c r="AG9232" s="10">
        <f t="shared" si="1437"/>
        <v>0</v>
      </c>
      <c r="AH9232" s="10">
        <f t="shared" si="1438"/>
        <v>0</v>
      </c>
      <c r="AI9232" s="19">
        <f t="shared" si="1442"/>
        <v>0</v>
      </c>
    </row>
    <row r="9233" spans="24:35">
      <c r="X9233" s="23">
        <f t="shared" si="1439"/>
        <v>6.6666666666666666E-2</v>
      </c>
      <c r="Y9233" s="18">
        <f t="shared" si="1443"/>
        <v>7.7391185372157614E-245</v>
      </c>
      <c r="Z9233" s="23">
        <f t="shared" si="1440"/>
        <v>6.6666666666666666E-2</v>
      </c>
      <c r="AA9233" s="18">
        <f t="shared" si="1444"/>
        <v>7.7391185372157614E-245</v>
      </c>
      <c r="AB9233" s="23">
        <f t="shared" si="1441"/>
        <v>6.6666666666666666E-2</v>
      </c>
      <c r="AC9233" s="18">
        <f t="shared" si="1445"/>
        <v>7.7391185372157614E-245</v>
      </c>
      <c r="AF9233" s="10">
        <f t="shared" si="1436"/>
        <v>0</v>
      </c>
      <c r="AG9233" s="10">
        <f t="shared" si="1437"/>
        <v>0</v>
      </c>
      <c r="AH9233" s="10">
        <f t="shared" si="1438"/>
        <v>0</v>
      </c>
      <c r="AI9233" s="19">
        <f t="shared" si="1442"/>
        <v>0</v>
      </c>
    </row>
    <row r="9234" spans="24:35">
      <c r="X9234" s="23">
        <f t="shared" si="1439"/>
        <v>6.6666666666666666E-2</v>
      </c>
      <c r="Y9234" s="18">
        <f t="shared" si="1443"/>
        <v>7.2231773014013775E-245</v>
      </c>
      <c r="Z9234" s="23">
        <f t="shared" si="1440"/>
        <v>6.6666666666666666E-2</v>
      </c>
      <c r="AA9234" s="18">
        <f t="shared" si="1444"/>
        <v>7.2231773014013775E-245</v>
      </c>
      <c r="AB9234" s="23">
        <f t="shared" si="1441"/>
        <v>6.6666666666666666E-2</v>
      </c>
      <c r="AC9234" s="18">
        <f t="shared" si="1445"/>
        <v>7.2231773014013775E-245</v>
      </c>
      <c r="AF9234" s="10">
        <f t="shared" si="1436"/>
        <v>0</v>
      </c>
      <c r="AG9234" s="10">
        <f t="shared" si="1437"/>
        <v>0</v>
      </c>
      <c r="AH9234" s="10">
        <f t="shared" si="1438"/>
        <v>0</v>
      </c>
      <c r="AI9234" s="19">
        <f t="shared" si="1442"/>
        <v>0</v>
      </c>
    </row>
    <row r="9235" spans="24:35">
      <c r="X9235" s="23">
        <f t="shared" si="1439"/>
        <v>6.6666666666666666E-2</v>
      </c>
      <c r="Y9235" s="18">
        <f t="shared" si="1443"/>
        <v>6.7416321479746189E-245</v>
      </c>
      <c r="Z9235" s="23">
        <f t="shared" si="1440"/>
        <v>6.6666666666666666E-2</v>
      </c>
      <c r="AA9235" s="18">
        <f t="shared" si="1444"/>
        <v>6.7416321479746189E-245</v>
      </c>
      <c r="AB9235" s="23">
        <f t="shared" si="1441"/>
        <v>6.6666666666666666E-2</v>
      </c>
      <c r="AC9235" s="18">
        <f t="shared" si="1445"/>
        <v>6.7416321479746189E-245</v>
      </c>
      <c r="AF9235" s="10">
        <f t="shared" si="1436"/>
        <v>0</v>
      </c>
      <c r="AG9235" s="10">
        <f t="shared" si="1437"/>
        <v>0</v>
      </c>
      <c r="AH9235" s="10">
        <f t="shared" si="1438"/>
        <v>0</v>
      </c>
      <c r="AI9235" s="19">
        <f t="shared" si="1442"/>
        <v>0</v>
      </c>
    </row>
    <row r="9236" spans="24:35">
      <c r="X9236" s="23">
        <f t="shared" si="1439"/>
        <v>6.6666666666666666E-2</v>
      </c>
      <c r="Y9236" s="18">
        <f t="shared" si="1443"/>
        <v>6.2921900047763114E-245</v>
      </c>
      <c r="Z9236" s="23">
        <f t="shared" si="1440"/>
        <v>6.6666666666666666E-2</v>
      </c>
      <c r="AA9236" s="18">
        <f t="shared" si="1444"/>
        <v>6.2921900047763114E-245</v>
      </c>
      <c r="AB9236" s="23">
        <f t="shared" si="1441"/>
        <v>6.6666666666666666E-2</v>
      </c>
      <c r="AC9236" s="18">
        <f t="shared" si="1445"/>
        <v>6.2921900047763114E-245</v>
      </c>
      <c r="AF9236" s="10">
        <f t="shared" si="1436"/>
        <v>0</v>
      </c>
      <c r="AG9236" s="10">
        <f t="shared" si="1437"/>
        <v>0</v>
      </c>
      <c r="AH9236" s="10">
        <f t="shared" si="1438"/>
        <v>0</v>
      </c>
      <c r="AI9236" s="19">
        <f t="shared" si="1442"/>
        <v>0</v>
      </c>
    </row>
    <row r="9237" spans="24:35">
      <c r="X9237" s="23">
        <f t="shared" si="1439"/>
        <v>6.6666666666666666E-2</v>
      </c>
      <c r="Y9237" s="18">
        <f t="shared" si="1443"/>
        <v>5.8727106711245575E-245</v>
      </c>
      <c r="Z9237" s="23">
        <f t="shared" si="1440"/>
        <v>6.6666666666666666E-2</v>
      </c>
      <c r="AA9237" s="18">
        <f t="shared" si="1444"/>
        <v>5.8727106711245575E-245</v>
      </c>
      <c r="AB9237" s="23">
        <f t="shared" si="1441"/>
        <v>6.6666666666666666E-2</v>
      </c>
      <c r="AC9237" s="18">
        <f t="shared" si="1445"/>
        <v>5.8727106711245575E-245</v>
      </c>
      <c r="AF9237" s="10">
        <f t="shared" si="1436"/>
        <v>0</v>
      </c>
      <c r="AG9237" s="10">
        <f t="shared" si="1437"/>
        <v>0</v>
      </c>
      <c r="AH9237" s="10">
        <f t="shared" si="1438"/>
        <v>0</v>
      </c>
      <c r="AI9237" s="19">
        <f t="shared" si="1442"/>
        <v>0</v>
      </c>
    </row>
    <row r="9238" spans="24:35">
      <c r="X9238" s="23">
        <f t="shared" si="1439"/>
        <v>6.6666666666666666E-2</v>
      </c>
      <c r="Y9238" s="18">
        <f t="shared" si="1443"/>
        <v>5.4811966263829204E-245</v>
      </c>
      <c r="Z9238" s="23">
        <f t="shared" si="1440"/>
        <v>6.6666666666666666E-2</v>
      </c>
      <c r="AA9238" s="18">
        <f t="shared" si="1444"/>
        <v>5.4811966263829204E-245</v>
      </c>
      <c r="AB9238" s="23">
        <f t="shared" si="1441"/>
        <v>6.6666666666666666E-2</v>
      </c>
      <c r="AC9238" s="18">
        <f t="shared" si="1445"/>
        <v>5.4811966263829204E-245</v>
      </c>
      <c r="AF9238" s="10">
        <f t="shared" si="1436"/>
        <v>0</v>
      </c>
      <c r="AG9238" s="10">
        <f t="shared" si="1437"/>
        <v>0</v>
      </c>
      <c r="AH9238" s="10">
        <f t="shared" si="1438"/>
        <v>0</v>
      </c>
      <c r="AI9238" s="19">
        <f t="shared" si="1442"/>
        <v>0</v>
      </c>
    </row>
    <row r="9239" spans="24:35">
      <c r="X9239" s="23">
        <f t="shared" si="1439"/>
        <v>6.6666666666666666E-2</v>
      </c>
      <c r="Y9239" s="18">
        <f t="shared" si="1443"/>
        <v>5.1157835179573923E-245</v>
      </c>
      <c r="Z9239" s="23">
        <f t="shared" si="1440"/>
        <v>6.6666666666666666E-2</v>
      </c>
      <c r="AA9239" s="18">
        <f t="shared" si="1444"/>
        <v>5.1157835179573923E-245</v>
      </c>
      <c r="AB9239" s="23">
        <f t="shared" si="1441"/>
        <v>6.6666666666666666E-2</v>
      </c>
      <c r="AC9239" s="18">
        <f t="shared" si="1445"/>
        <v>5.1157835179573923E-245</v>
      </c>
      <c r="AF9239" s="10">
        <f t="shared" ref="AF9239:AF9302" si="1446">IF(E9239&gt;Y9239,E9239,0)</f>
        <v>0</v>
      </c>
      <c r="AG9239" s="10">
        <f t="shared" ref="AG9239:AG9302" si="1447">IF(E9239&lt;AA9239,E9239,0)</f>
        <v>0</v>
      </c>
      <c r="AH9239" s="10">
        <f t="shared" ref="AH9239:AH9302" si="1448">IF(AND(E9239&lt;Y9239,E9239&gt;AA9239),E9239,0)</f>
        <v>0</v>
      </c>
      <c r="AI9239" s="19">
        <f t="shared" si="1442"/>
        <v>0</v>
      </c>
    </row>
    <row r="9240" spans="24:35">
      <c r="X9240" s="23">
        <f t="shared" ref="X9240:X9303" si="1449">2/(Y$18+1)</f>
        <v>6.6666666666666666E-2</v>
      </c>
      <c r="Y9240" s="18">
        <f t="shared" si="1443"/>
        <v>4.7747312834268993E-245</v>
      </c>
      <c r="Z9240" s="23">
        <f t="shared" ref="Z9240:Z9303" si="1450">2/(AA$18+1)</f>
        <v>6.6666666666666666E-2</v>
      </c>
      <c r="AA9240" s="18">
        <f t="shared" si="1444"/>
        <v>4.7747312834268993E-245</v>
      </c>
      <c r="AB9240" s="23">
        <f t="shared" ref="AB9240:AB9303" si="1451">2/(AC$18+1)</f>
        <v>6.6666666666666666E-2</v>
      </c>
      <c r="AC9240" s="18">
        <f t="shared" si="1445"/>
        <v>4.7747312834268993E-245</v>
      </c>
      <c r="AF9240" s="10">
        <f t="shared" si="1446"/>
        <v>0</v>
      </c>
      <c r="AG9240" s="10">
        <f t="shared" si="1447"/>
        <v>0</v>
      </c>
      <c r="AH9240" s="10">
        <f t="shared" si="1448"/>
        <v>0</v>
      </c>
      <c r="AI9240" s="19">
        <f t="shared" si="1442"/>
        <v>0</v>
      </c>
    </row>
    <row r="9241" spans="24:35">
      <c r="X9241" s="23">
        <f t="shared" si="1449"/>
        <v>6.6666666666666666E-2</v>
      </c>
      <c r="Y9241" s="18">
        <f t="shared" si="1443"/>
        <v>4.4564158645317726E-245</v>
      </c>
      <c r="Z9241" s="23">
        <f t="shared" si="1450"/>
        <v>6.6666666666666666E-2</v>
      </c>
      <c r="AA9241" s="18">
        <f t="shared" si="1444"/>
        <v>4.4564158645317726E-245</v>
      </c>
      <c r="AB9241" s="23">
        <f t="shared" si="1451"/>
        <v>6.6666666666666666E-2</v>
      </c>
      <c r="AC9241" s="18">
        <f t="shared" si="1445"/>
        <v>4.4564158645317726E-245</v>
      </c>
      <c r="AF9241" s="10">
        <f t="shared" si="1446"/>
        <v>0</v>
      </c>
      <c r="AG9241" s="10">
        <f t="shared" si="1447"/>
        <v>0</v>
      </c>
      <c r="AH9241" s="10">
        <f t="shared" si="1448"/>
        <v>0</v>
      </c>
      <c r="AI9241" s="19">
        <f t="shared" si="1442"/>
        <v>0</v>
      </c>
    </row>
    <row r="9242" spans="24:35">
      <c r="X9242" s="23">
        <f t="shared" si="1449"/>
        <v>6.6666666666666666E-2</v>
      </c>
      <c r="Y9242" s="18">
        <f t="shared" si="1443"/>
        <v>4.1593214735629882E-245</v>
      </c>
      <c r="Z9242" s="23">
        <f t="shared" si="1450"/>
        <v>6.6666666666666666E-2</v>
      </c>
      <c r="AA9242" s="18">
        <f t="shared" si="1444"/>
        <v>4.1593214735629882E-245</v>
      </c>
      <c r="AB9242" s="23">
        <f t="shared" si="1451"/>
        <v>6.6666666666666666E-2</v>
      </c>
      <c r="AC9242" s="18">
        <f t="shared" si="1445"/>
        <v>4.1593214735629882E-245</v>
      </c>
      <c r="AF9242" s="10">
        <f t="shared" si="1446"/>
        <v>0</v>
      </c>
      <c r="AG9242" s="10">
        <f t="shared" si="1447"/>
        <v>0</v>
      </c>
      <c r="AH9242" s="10">
        <f t="shared" si="1448"/>
        <v>0</v>
      </c>
      <c r="AI9242" s="19">
        <f t="shared" si="1442"/>
        <v>0</v>
      </c>
    </row>
    <row r="9243" spans="24:35">
      <c r="X9243" s="23">
        <f t="shared" si="1449"/>
        <v>6.6666666666666666E-2</v>
      </c>
      <c r="Y9243" s="18">
        <f t="shared" si="1443"/>
        <v>3.8820333753254557E-245</v>
      </c>
      <c r="Z9243" s="23">
        <f t="shared" si="1450"/>
        <v>6.6666666666666666E-2</v>
      </c>
      <c r="AA9243" s="18">
        <f t="shared" si="1444"/>
        <v>3.8820333753254557E-245</v>
      </c>
      <c r="AB9243" s="23">
        <f t="shared" si="1451"/>
        <v>6.6666666666666666E-2</v>
      </c>
      <c r="AC9243" s="18">
        <f t="shared" si="1445"/>
        <v>3.8820333753254557E-245</v>
      </c>
      <c r="AF9243" s="10">
        <f t="shared" si="1446"/>
        <v>0</v>
      </c>
      <c r="AG9243" s="10">
        <f t="shared" si="1447"/>
        <v>0</v>
      </c>
      <c r="AH9243" s="10">
        <f t="shared" si="1448"/>
        <v>0</v>
      </c>
      <c r="AI9243" s="19">
        <f t="shared" si="1442"/>
        <v>0</v>
      </c>
    </row>
    <row r="9244" spans="24:35">
      <c r="X9244" s="23">
        <f t="shared" si="1449"/>
        <v>6.6666666666666666E-2</v>
      </c>
      <c r="Y9244" s="18">
        <f t="shared" si="1443"/>
        <v>3.6232311503037586E-245</v>
      </c>
      <c r="Z9244" s="23">
        <f t="shared" si="1450"/>
        <v>6.6666666666666666E-2</v>
      </c>
      <c r="AA9244" s="18">
        <f t="shared" si="1444"/>
        <v>3.6232311503037586E-245</v>
      </c>
      <c r="AB9244" s="23">
        <f t="shared" si="1451"/>
        <v>6.6666666666666666E-2</v>
      </c>
      <c r="AC9244" s="18">
        <f t="shared" si="1445"/>
        <v>3.6232311503037586E-245</v>
      </c>
      <c r="AF9244" s="10">
        <f t="shared" si="1446"/>
        <v>0</v>
      </c>
      <c r="AG9244" s="10">
        <f t="shared" si="1447"/>
        <v>0</v>
      </c>
      <c r="AH9244" s="10">
        <f t="shared" si="1448"/>
        <v>0</v>
      </c>
      <c r="AI9244" s="19">
        <f t="shared" si="1442"/>
        <v>0</v>
      </c>
    </row>
    <row r="9245" spans="24:35">
      <c r="X9245" s="23">
        <f t="shared" si="1449"/>
        <v>6.6666666666666666E-2</v>
      </c>
      <c r="Y9245" s="18">
        <f t="shared" si="1443"/>
        <v>3.3816824069501746E-245</v>
      </c>
      <c r="Z9245" s="23">
        <f t="shared" si="1450"/>
        <v>6.6666666666666666E-2</v>
      </c>
      <c r="AA9245" s="18">
        <f t="shared" si="1444"/>
        <v>3.3816824069501746E-245</v>
      </c>
      <c r="AB9245" s="23">
        <f t="shared" si="1451"/>
        <v>6.6666666666666666E-2</v>
      </c>
      <c r="AC9245" s="18">
        <f t="shared" si="1445"/>
        <v>3.3816824069501746E-245</v>
      </c>
      <c r="AF9245" s="10">
        <f t="shared" si="1446"/>
        <v>0</v>
      </c>
      <c r="AG9245" s="10">
        <f t="shared" si="1447"/>
        <v>0</v>
      </c>
      <c r="AH9245" s="10">
        <f t="shared" si="1448"/>
        <v>0</v>
      </c>
      <c r="AI9245" s="19">
        <f t="shared" si="1442"/>
        <v>0</v>
      </c>
    </row>
    <row r="9246" spans="24:35">
      <c r="X9246" s="23">
        <f t="shared" si="1449"/>
        <v>6.6666666666666666E-2</v>
      </c>
      <c r="Y9246" s="18">
        <f t="shared" si="1443"/>
        <v>3.1562369131534964E-245</v>
      </c>
      <c r="Z9246" s="23">
        <f t="shared" si="1450"/>
        <v>6.6666666666666666E-2</v>
      </c>
      <c r="AA9246" s="18">
        <f t="shared" si="1444"/>
        <v>3.1562369131534964E-245</v>
      </c>
      <c r="AB9246" s="23">
        <f t="shared" si="1451"/>
        <v>6.6666666666666666E-2</v>
      </c>
      <c r="AC9246" s="18">
        <f t="shared" si="1445"/>
        <v>3.1562369131534964E-245</v>
      </c>
      <c r="AF9246" s="10">
        <f t="shared" si="1446"/>
        <v>0</v>
      </c>
      <c r="AG9246" s="10">
        <f t="shared" si="1447"/>
        <v>0</v>
      </c>
      <c r="AH9246" s="10">
        <f t="shared" si="1448"/>
        <v>0</v>
      </c>
      <c r="AI9246" s="19">
        <f t="shared" si="1442"/>
        <v>0</v>
      </c>
    </row>
    <row r="9247" spans="24:35">
      <c r="X9247" s="23">
        <f t="shared" si="1449"/>
        <v>6.6666666666666666E-2</v>
      </c>
      <c r="Y9247" s="18">
        <f t="shared" si="1443"/>
        <v>2.9458211189432632E-245</v>
      </c>
      <c r="Z9247" s="23">
        <f t="shared" si="1450"/>
        <v>6.6666666666666666E-2</v>
      </c>
      <c r="AA9247" s="18">
        <f t="shared" si="1444"/>
        <v>2.9458211189432632E-245</v>
      </c>
      <c r="AB9247" s="23">
        <f t="shared" si="1451"/>
        <v>6.6666666666666666E-2</v>
      </c>
      <c r="AC9247" s="18">
        <f t="shared" si="1445"/>
        <v>2.9458211189432632E-245</v>
      </c>
      <c r="AF9247" s="10">
        <f t="shared" si="1446"/>
        <v>0</v>
      </c>
      <c r="AG9247" s="10">
        <f t="shared" si="1447"/>
        <v>0</v>
      </c>
      <c r="AH9247" s="10">
        <f t="shared" si="1448"/>
        <v>0</v>
      </c>
      <c r="AI9247" s="19">
        <f t="shared" si="1442"/>
        <v>0</v>
      </c>
    </row>
    <row r="9248" spans="24:35">
      <c r="X9248" s="23">
        <f t="shared" si="1449"/>
        <v>6.6666666666666666E-2</v>
      </c>
      <c r="Y9248" s="18">
        <f t="shared" si="1443"/>
        <v>2.7494330443470455E-245</v>
      </c>
      <c r="Z9248" s="23">
        <f t="shared" si="1450"/>
        <v>6.6666666666666666E-2</v>
      </c>
      <c r="AA9248" s="18">
        <f t="shared" si="1444"/>
        <v>2.7494330443470455E-245</v>
      </c>
      <c r="AB9248" s="23">
        <f t="shared" si="1451"/>
        <v>6.6666666666666666E-2</v>
      </c>
      <c r="AC9248" s="18">
        <f t="shared" si="1445"/>
        <v>2.7494330443470455E-245</v>
      </c>
      <c r="AF9248" s="10">
        <f t="shared" si="1446"/>
        <v>0</v>
      </c>
      <c r="AG9248" s="10">
        <f t="shared" si="1447"/>
        <v>0</v>
      </c>
      <c r="AH9248" s="10">
        <f t="shared" si="1448"/>
        <v>0</v>
      </c>
      <c r="AI9248" s="19">
        <f t="shared" si="1442"/>
        <v>0</v>
      </c>
    </row>
    <row r="9249" spans="24:35">
      <c r="X9249" s="23">
        <f t="shared" si="1449"/>
        <v>6.6666666666666666E-2</v>
      </c>
      <c r="Y9249" s="18">
        <f t="shared" si="1443"/>
        <v>2.5661375080572425E-245</v>
      </c>
      <c r="Z9249" s="23">
        <f t="shared" si="1450"/>
        <v>6.6666666666666666E-2</v>
      </c>
      <c r="AA9249" s="18">
        <f t="shared" si="1444"/>
        <v>2.5661375080572425E-245</v>
      </c>
      <c r="AB9249" s="23">
        <f t="shared" si="1451"/>
        <v>6.6666666666666666E-2</v>
      </c>
      <c r="AC9249" s="18">
        <f t="shared" si="1445"/>
        <v>2.5661375080572425E-245</v>
      </c>
      <c r="AF9249" s="10">
        <f t="shared" si="1446"/>
        <v>0</v>
      </c>
      <c r="AG9249" s="10">
        <f t="shared" si="1447"/>
        <v>0</v>
      </c>
      <c r="AH9249" s="10">
        <f t="shared" si="1448"/>
        <v>0</v>
      </c>
      <c r="AI9249" s="19">
        <f t="shared" si="1442"/>
        <v>0</v>
      </c>
    </row>
    <row r="9250" spans="24:35">
      <c r="X9250" s="23">
        <f t="shared" si="1449"/>
        <v>6.6666666666666666E-2</v>
      </c>
      <c r="Y9250" s="18">
        <f t="shared" si="1443"/>
        <v>2.3950616741867595E-245</v>
      </c>
      <c r="Z9250" s="23">
        <f t="shared" si="1450"/>
        <v>6.6666666666666666E-2</v>
      </c>
      <c r="AA9250" s="18">
        <f t="shared" si="1444"/>
        <v>2.3950616741867595E-245</v>
      </c>
      <c r="AB9250" s="23">
        <f t="shared" si="1451"/>
        <v>6.6666666666666666E-2</v>
      </c>
      <c r="AC9250" s="18">
        <f t="shared" si="1445"/>
        <v>2.3950616741867595E-245</v>
      </c>
      <c r="AF9250" s="10">
        <f t="shared" si="1446"/>
        <v>0</v>
      </c>
      <c r="AG9250" s="10">
        <f t="shared" si="1447"/>
        <v>0</v>
      </c>
      <c r="AH9250" s="10">
        <f t="shared" si="1448"/>
        <v>0</v>
      </c>
      <c r="AI9250" s="19">
        <f t="shared" si="1442"/>
        <v>0</v>
      </c>
    </row>
    <row r="9251" spans="24:35">
      <c r="X9251" s="23">
        <f t="shared" si="1449"/>
        <v>6.6666666666666666E-2</v>
      </c>
      <c r="Y9251" s="18">
        <f t="shared" si="1443"/>
        <v>2.2353908959076424E-245</v>
      </c>
      <c r="Z9251" s="23">
        <f t="shared" si="1450"/>
        <v>6.6666666666666666E-2</v>
      </c>
      <c r="AA9251" s="18">
        <f t="shared" si="1444"/>
        <v>2.2353908959076424E-245</v>
      </c>
      <c r="AB9251" s="23">
        <f t="shared" si="1451"/>
        <v>6.6666666666666666E-2</v>
      </c>
      <c r="AC9251" s="18">
        <f t="shared" si="1445"/>
        <v>2.2353908959076424E-245</v>
      </c>
      <c r="AF9251" s="10">
        <f t="shared" si="1446"/>
        <v>0</v>
      </c>
      <c r="AG9251" s="10">
        <f t="shared" si="1447"/>
        <v>0</v>
      </c>
      <c r="AH9251" s="10">
        <f t="shared" si="1448"/>
        <v>0</v>
      </c>
      <c r="AI9251" s="19">
        <f t="shared" si="1442"/>
        <v>0</v>
      </c>
    </row>
    <row r="9252" spans="24:35">
      <c r="X9252" s="23">
        <f t="shared" si="1449"/>
        <v>6.6666666666666666E-2</v>
      </c>
      <c r="Y9252" s="18">
        <f t="shared" si="1443"/>
        <v>2.0863648361804662E-245</v>
      </c>
      <c r="Z9252" s="23">
        <f t="shared" si="1450"/>
        <v>6.6666666666666666E-2</v>
      </c>
      <c r="AA9252" s="18">
        <f t="shared" si="1444"/>
        <v>2.0863648361804662E-245</v>
      </c>
      <c r="AB9252" s="23">
        <f t="shared" si="1451"/>
        <v>6.6666666666666666E-2</v>
      </c>
      <c r="AC9252" s="18">
        <f t="shared" si="1445"/>
        <v>2.0863648361804662E-245</v>
      </c>
      <c r="AF9252" s="10">
        <f t="shared" si="1446"/>
        <v>0</v>
      </c>
      <c r="AG9252" s="10">
        <f t="shared" si="1447"/>
        <v>0</v>
      </c>
      <c r="AH9252" s="10">
        <f t="shared" si="1448"/>
        <v>0</v>
      </c>
      <c r="AI9252" s="19">
        <f t="shared" si="1442"/>
        <v>0</v>
      </c>
    </row>
    <row r="9253" spans="24:35">
      <c r="X9253" s="23">
        <f t="shared" si="1449"/>
        <v>6.6666666666666666E-2</v>
      </c>
      <c r="Y9253" s="18">
        <f t="shared" si="1443"/>
        <v>1.9472738471017684E-245</v>
      </c>
      <c r="Z9253" s="23">
        <f t="shared" si="1450"/>
        <v>6.6666666666666666E-2</v>
      </c>
      <c r="AA9253" s="18">
        <f t="shared" si="1444"/>
        <v>1.9472738471017684E-245</v>
      </c>
      <c r="AB9253" s="23">
        <f t="shared" si="1451"/>
        <v>6.6666666666666666E-2</v>
      </c>
      <c r="AC9253" s="18">
        <f t="shared" si="1445"/>
        <v>1.9472738471017684E-245</v>
      </c>
      <c r="AF9253" s="10">
        <f t="shared" si="1446"/>
        <v>0</v>
      </c>
      <c r="AG9253" s="10">
        <f t="shared" si="1447"/>
        <v>0</v>
      </c>
      <c r="AH9253" s="10">
        <f t="shared" si="1448"/>
        <v>0</v>
      </c>
      <c r="AI9253" s="19">
        <f t="shared" si="1442"/>
        <v>0</v>
      </c>
    </row>
    <row r="9254" spans="24:35">
      <c r="X9254" s="23">
        <f t="shared" si="1449"/>
        <v>6.6666666666666666E-2</v>
      </c>
      <c r="Y9254" s="18">
        <f t="shared" si="1443"/>
        <v>1.8174555906283173E-245</v>
      </c>
      <c r="Z9254" s="23">
        <f t="shared" si="1450"/>
        <v>6.6666666666666666E-2</v>
      </c>
      <c r="AA9254" s="18">
        <f t="shared" si="1444"/>
        <v>1.8174555906283173E-245</v>
      </c>
      <c r="AB9254" s="23">
        <f t="shared" si="1451"/>
        <v>6.6666666666666666E-2</v>
      </c>
      <c r="AC9254" s="18">
        <f t="shared" si="1445"/>
        <v>1.8174555906283173E-245</v>
      </c>
      <c r="AF9254" s="10">
        <f t="shared" si="1446"/>
        <v>0</v>
      </c>
      <c r="AG9254" s="10">
        <f t="shared" si="1447"/>
        <v>0</v>
      </c>
      <c r="AH9254" s="10">
        <f t="shared" si="1448"/>
        <v>0</v>
      </c>
      <c r="AI9254" s="19">
        <f t="shared" si="1442"/>
        <v>0</v>
      </c>
    </row>
    <row r="9255" spans="24:35">
      <c r="X9255" s="23">
        <f t="shared" si="1449"/>
        <v>6.6666666666666666E-2</v>
      </c>
      <c r="Y9255" s="18">
        <f t="shared" si="1443"/>
        <v>1.6962918845864295E-245</v>
      </c>
      <c r="Z9255" s="23">
        <f t="shared" si="1450"/>
        <v>6.6666666666666666E-2</v>
      </c>
      <c r="AA9255" s="18">
        <f t="shared" si="1444"/>
        <v>1.6962918845864295E-245</v>
      </c>
      <c r="AB9255" s="23">
        <f t="shared" si="1451"/>
        <v>6.6666666666666666E-2</v>
      </c>
      <c r="AC9255" s="18">
        <f t="shared" si="1445"/>
        <v>1.6962918845864295E-245</v>
      </c>
      <c r="AF9255" s="10">
        <f t="shared" si="1446"/>
        <v>0</v>
      </c>
      <c r="AG9255" s="10">
        <f t="shared" si="1447"/>
        <v>0</v>
      </c>
      <c r="AH9255" s="10">
        <f t="shared" si="1448"/>
        <v>0</v>
      </c>
      <c r="AI9255" s="19">
        <f t="shared" si="1442"/>
        <v>0</v>
      </c>
    </row>
    <row r="9256" spans="24:35">
      <c r="X9256" s="23">
        <f t="shared" si="1449"/>
        <v>6.6666666666666666E-2</v>
      </c>
      <c r="Y9256" s="18">
        <f t="shared" si="1443"/>
        <v>1.5832057589473342E-245</v>
      </c>
      <c r="Z9256" s="23">
        <f t="shared" si="1450"/>
        <v>6.6666666666666666E-2</v>
      </c>
      <c r="AA9256" s="18">
        <f t="shared" si="1444"/>
        <v>1.5832057589473342E-245</v>
      </c>
      <c r="AB9256" s="23">
        <f t="shared" si="1451"/>
        <v>6.6666666666666666E-2</v>
      </c>
      <c r="AC9256" s="18">
        <f t="shared" si="1445"/>
        <v>1.5832057589473342E-245</v>
      </c>
      <c r="AF9256" s="10">
        <f t="shared" si="1446"/>
        <v>0</v>
      </c>
      <c r="AG9256" s="10">
        <f t="shared" si="1447"/>
        <v>0</v>
      </c>
      <c r="AH9256" s="10">
        <f t="shared" si="1448"/>
        <v>0</v>
      </c>
      <c r="AI9256" s="19">
        <f t="shared" si="1442"/>
        <v>0</v>
      </c>
    </row>
    <row r="9257" spans="24:35">
      <c r="X9257" s="23">
        <f t="shared" si="1449"/>
        <v>6.6666666666666666E-2</v>
      </c>
      <c r="Y9257" s="18">
        <f t="shared" si="1443"/>
        <v>1.4776587083508452E-245</v>
      </c>
      <c r="Z9257" s="23">
        <f t="shared" si="1450"/>
        <v>6.6666666666666666E-2</v>
      </c>
      <c r="AA9257" s="18">
        <f t="shared" si="1444"/>
        <v>1.4776587083508452E-245</v>
      </c>
      <c r="AB9257" s="23">
        <f t="shared" si="1451"/>
        <v>6.6666666666666666E-2</v>
      </c>
      <c r="AC9257" s="18">
        <f t="shared" si="1445"/>
        <v>1.4776587083508452E-245</v>
      </c>
      <c r="AF9257" s="10">
        <f t="shared" si="1446"/>
        <v>0</v>
      </c>
      <c r="AG9257" s="10">
        <f t="shared" si="1447"/>
        <v>0</v>
      </c>
      <c r="AH9257" s="10">
        <f t="shared" si="1448"/>
        <v>0</v>
      </c>
      <c r="AI9257" s="19">
        <f t="shared" si="1442"/>
        <v>0</v>
      </c>
    </row>
    <row r="9258" spans="24:35">
      <c r="X9258" s="23">
        <f t="shared" si="1449"/>
        <v>6.6666666666666666E-2</v>
      </c>
      <c r="Y9258" s="18">
        <f t="shared" si="1443"/>
        <v>1.3791481277941222E-245</v>
      </c>
      <c r="Z9258" s="23">
        <f t="shared" si="1450"/>
        <v>6.6666666666666666E-2</v>
      </c>
      <c r="AA9258" s="18">
        <f t="shared" si="1444"/>
        <v>1.3791481277941222E-245</v>
      </c>
      <c r="AB9258" s="23">
        <f t="shared" si="1451"/>
        <v>6.6666666666666666E-2</v>
      </c>
      <c r="AC9258" s="18">
        <f t="shared" si="1445"/>
        <v>1.3791481277941222E-245</v>
      </c>
      <c r="AF9258" s="10">
        <f t="shared" si="1446"/>
        <v>0</v>
      </c>
      <c r="AG9258" s="10">
        <f t="shared" si="1447"/>
        <v>0</v>
      </c>
      <c r="AH9258" s="10">
        <f t="shared" si="1448"/>
        <v>0</v>
      </c>
      <c r="AI9258" s="19">
        <f t="shared" si="1442"/>
        <v>0</v>
      </c>
    </row>
    <row r="9259" spans="24:35">
      <c r="X9259" s="23">
        <f t="shared" si="1449"/>
        <v>6.6666666666666666E-2</v>
      </c>
      <c r="Y9259" s="18">
        <f t="shared" si="1443"/>
        <v>1.2872049192745141E-245</v>
      </c>
      <c r="Z9259" s="23">
        <f t="shared" si="1450"/>
        <v>6.6666666666666666E-2</v>
      </c>
      <c r="AA9259" s="18">
        <f t="shared" si="1444"/>
        <v>1.2872049192745141E-245</v>
      </c>
      <c r="AB9259" s="23">
        <f t="shared" si="1451"/>
        <v>6.6666666666666666E-2</v>
      </c>
      <c r="AC9259" s="18">
        <f t="shared" si="1445"/>
        <v>1.2872049192745141E-245</v>
      </c>
      <c r="AF9259" s="10">
        <f t="shared" si="1446"/>
        <v>0</v>
      </c>
      <c r="AG9259" s="10">
        <f t="shared" si="1447"/>
        <v>0</v>
      </c>
      <c r="AH9259" s="10">
        <f t="shared" si="1448"/>
        <v>0</v>
      </c>
      <c r="AI9259" s="19">
        <f t="shared" si="1442"/>
        <v>0</v>
      </c>
    </row>
    <row r="9260" spans="24:35">
      <c r="X9260" s="23">
        <f t="shared" si="1449"/>
        <v>6.6666666666666666E-2</v>
      </c>
      <c r="Y9260" s="18">
        <f t="shared" si="1443"/>
        <v>1.2013912579895465E-245</v>
      </c>
      <c r="Z9260" s="23">
        <f t="shared" si="1450"/>
        <v>6.6666666666666666E-2</v>
      </c>
      <c r="AA9260" s="18">
        <f t="shared" si="1444"/>
        <v>1.2013912579895465E-245</v>
      </c>
      <c r="AB9260" s="23">
        <f t="shared" si="1451"/>
        <v>6.6666666666666666E-2</v>
      </c>
      <c r="AC9260" s="18">
        <f t="shared" si="1445"/>
        <v>1.2013912579895465E-245</v>
      </c>
      <c r="AF9260" s="10">
        <f t="shared" si="1446"/>
        <v>0</v>
      </c>
      <c r="AG9260" s="10">
        <f t="shared" si="1447"/>
        <v>0</v>
      </c>
      <c r="AH9260" s="10">
        <f t="shared" si="1448"/>
        <v>0</v>
      </c>
      <c r="AI9260" s="19">
        <f t="shared" si="1442"/>
        <v>0</v>
      </c>
    </row>
    <row r="9261" spans="24:35">
      <c r="X9261" s="23">
        <f t="shared" si="1449"/>
        <v>6.6666666666666666E-2</v>
      </c>
      <c r="Y9261" s="18">
        <f t="shared" si="1443"/>
        <v>1.1212985074569101E-245</v>
      </c>
      <c r="Z9261" s="23">
        <f t="shared" si="1450"/>
        <v>6.6666666666666666E-2</v>
      </c>
      <c r="AA9261" s="18">
        <f t="shared" si="1444"/>
        <v>1.1212985074569101E-245</v>
      </c>
      <c r="AB9261" s="23">
        <f t="shared" si="1451"/>
        <v>6.6666666666666666E-2</v>
      </c>
      <c r="AC9261" s="18">
        <f t="shared" si="1445"/>
        <v>1.1212985074569101E-245</v>
      </c>
      <c r="AF9261" s="10">
        <f t="shared" si="1446"/>
        <v>0</v>
      </c>
      <c r="AG9261" s="10">
        <f t="shared" si="1447"/>
        <v>0</v>
      </c>
      <c r="AH9261" s="10">
        <f t="shared" si="1448"/>
        <v>0</v>
      </c>
      <c r="AI9261" s="19">
        <f t="shared" si="1442"/>
        <v>0</v>
      </c>
    </row>
    <row r="9262" spans="24:35">
      <c r="X9262" s="23">
        <f t="shared" si="1449"/>
        <v>6.6666666666666666E-2</v>
      </c>
      <c r="Y9262" s="18">
        <f t="shared" si="1443"/>
        <v>1.0465452736264494E-245</v>
      </c>
      <c r="Z9262" s="23">
        <f t="shared" si="1450"/>
        <v>6.6666666666666666E-2</v>
      </c>
      <c r="AA9262" s="18">
        <f t="shared" si="1444"/>
        <v>1.0465452736264494E-245</v>
      </c>
      <c r="AB9262" s="23">
        <f t="shared" si="1451"/>
        <v>6.6666666666666666E-2</v>
      </c>
      <c r="AC9262" s="18">
        <f t="shared" si="1445"/>
        <v>1.0465452736264494E-245</v>
      </c>
      <c r="AF9262" s="10">
        <f t="shared" si="1446"/>
        <v>0</v>
      </c>
      <c r="AG9262" s="10">
        <f t="shared" si="1447"/>
        <v>0</v>
      </c>
      <c r="AH9262" s="10">
        <f t="shared" si="1448"/>
        <v>0</v>
      </c>
      <c r="AI9262" s="19">
        <f t="shared" si="1442"/>
        <v>0</v>
      </c>
    </row>
    <row r="9263" spans="24:35">
      <c r="X9263" s="23">
        <f t="shared" si="1449"/>
        <v>6.6666666666666666E-2</v>
      </c>
      <c r="Y9263" s="18">
        <f t="shared" si="1443"/>
        <v>9.767755887180195E-246</v>
      </c>
      <c r="Z9263" s="23">
        <f t="shared" si="1450"/>
        <v>6.6666666666666666E-2</v>
      </c>
      <c r="AA9263" s="18">
        <f t="shared" si="1444"/>
        <v>9.767755887180195E-246</v>
      </c>
      <c r="AB9263" s="23">
        <f t="shared" si="1451"/>
        <v>6.6666666666666666E-2</v>
      </c>
      <c r="AC9263" s="18">
        <f t="shared" si="1445"/>
        <v>9.767755887180195E-246</v>
      </c>
      <c r="AF9263" s="10">
        <f t="shared" si="1446"/>
        <v>0</v>
      </c>
      <c r="AG9263" s="10">
        <f t="shared" si="1447"/>
        <v>0</v>
      </c>
      <c r="AH9263" s="10">
        <f t="shared" si="1448"/>
        <v>0</v>
      </c>
      <c r="AI9263" s="19">
        <f t="shared" ref="AI9263:AI9326" si="1452">E9263</f>
        <v>0</v>
      </c>
    </row>
    <row r="9264" spans="24:35">
      <c r="X9264" s="23">
        <f t="shared" si="1449"/>
        <v>6.6666666666666666E-2</v>
      </c>
      <c r="Y9264" s="18">
        <f t="shared" si="1443"/>
        <v>9.1165721613681826E-246</v>
      </c>
      <c r="Z9264" s="23">
        <f t="shared" si="1450"/>
        <v>6.6666666666666666E-2</v>
      </c>
      <c r="AA9264" s="18">
        <f t="shared" si="1444"/>
        <v>9.1165721613681826E-246</v>
      </c>
      <c r="AB9264" s="23">
        <f t="shared" si="1451"/>
        <v>6.6666666666666666E-2</v>
      </c>
      <c r="AC9264" s="18">
        <f t="shared" si="1445"/>
        <v>9.1165721613681826E-246</v>
      </c>
      <c r="AF9264" s="10">
        <f t="shared" si="1446"/>
        <v>0</v>
      </c>
      <c r="AG9264" s="10">
        <f t="shared" si="1447"/>
        <v>0</v>
      </c>
      <c r="AH9264" s="10">
        <f t="shared" si="1448"/>
        <v>0</v>
      </c>
      <c r="AI9264" s="19">
        <f t="shared" si="1452"/>
        <v>0</v>
      </c>
    </row>
    <row r="9265" spans="24:35">
      <c r="X9265" s="23">
        <f t="shared" si="1449"/>
        <v>6.6666666666666666E-2</v>
      </c>
      <c r="Y9265" s="18">
        <f t="shared" si="1443"/>
        <v>8.5088006839436365E-246</v>
      </c>
      <c r="Z9265" s="23">
        <f t="shared" si="1450"/>
        <v>6.6666666666666666E-2</v>
      </c>
      <c r="AA9265" s="18">
        <f t="shared" si="1444"/>
        <v>8.5088006839436365E-246</v>
      </c>
      <c r="AB9265" s="23">
        <f t="shared" si="1451"/>
        <v>6.6666666666666666E-2</v>
      </c>
      <c r="AC9265" s="18">
        <f t="shared" si="1445"/>
        <v>8.5088006839436365E-246</v>
      </c>
      <c r="AF9265" s="10">
        <f t="shared" si="1446"/>
        <v>0</v>
      </c>
      <c r="AG9265" s="10">
        <f t="shared" si="1447"/>
        <v>0</v>
      </c>
      <c r="AH9265" s="10">
        <f t="shared" si="1448"/>
        <v>0</v>
      </c>
      <c r="AI9265" s="19">
        <f t="shared" si="1452"/>
        <v>0</v>
      </c>
    </row>
    <row r="9266" spans="24:35">
      <c r="X9266" s="23">
        <f t="shared" si="1449"/>
        <v>6.6666666666666666E-2</v>
      </c>
      <c r="Y9266" s="18">
        <f t="shared" si="1443"/>
        <v>7.9415473050140612E-246</v>
      </c>
      <c r="Z9266" s="23">
        <f t="shared" si="1450"/>
        <v>6.6666666666666666E-2</v>
      </c>
      <c r="AA9266" s="18">
        <f t="shared" si="1444"/>
        <v>7.9415473050140612E-246</v>
      </c>
      <c r="AB9266" s="23">
        <f t="shared" si="1451"/>
        <v>6.6666666666666666E-2</v>
      </c>
      <c r="AC9266" s="18">
        <f t="shared" si="1445"/>
        <v>7.9415473050140612E-246</v>
      </c>
      <c r="AF9266" s="10">
        <f t="shared" si="1446"/>
        <v>0</v>
      </c>
      <c r="AG9266" s="10">
        <f t="shared" si="1447"/>
        <v>0</v>
      </c>
      <c r="AH9266" s="10">
        <f t="shared" si="1448"/>
        <v>0</v>
      </c>
      <c r="AI9266" s="19">
        <f t="shared" si="1452"/>
        <v>0</v>
      </c>
    </row>
    <row r="9267" spans="24:35">
      <c r="X9267" s="23">
        <f t="shared" si="1449"/>
        <v>6.6666666666666666E-2</v>
      </c>
      <c r="Y9267" s="18">
        <f t="shared" si="1443"/>
        <v>7.4121108180131236E-246</v>
      </c>
      <c r="Z9267" s="23">
        <f t="shared" si="1450"/>
        <v>6.6666666666666666E-2</v>
      </c>
      <c r="AA9267" s="18">
        <f t="shared" si="1444"/>
        <v>7.4121108180131236E-246</v>
      </c>
      <c r="AB9267" s="23">
        <f t="shared" si="1451"/>
        <v>6.6666666666666666E-2</v>
      </c>
      <c r="AC9267" s="18">
        <f t="shared" si="1445"/>
        <v>7.4121108180131236E-246</v>
      </c>
      <c r="AF9267" s="10">
        <f t="shared" si="1446"/>
        <v>0</v>
      </c>
      <c r="AG9267" s="10">
        <f t="shared" si="1447"/>
        <v>0</v>
      </c>
      <c r="AH9267" s="10">
        <f t="shared" si="1448"/>
        <v>0</v>
      </c>
      <c r="AI9267" s="19">
        <f t="shared" si="1452"/>
        <v>0</v>
      </c>
    </row>
    <row r="9268" spans="24:35">
      <c r="X9268" s="23">
        <f t="shared" si="1449"/>
        <v>6.6666666666666666E-2</v>
      </c>
      <c r="Y9268" s="18">
        <f t="shared" si="1443"/>
        <v>6.9179700968122491E-246</v>
      </c>
      <c r="Z9268" s="23">
        <f t="shared" si="1450"/>
        <v>6.6666666666666666E-2</v>
      </c>
      <c r="AA9268" s="18">
        <f t="shared" si="1444"/>
        <v>6.9179700968122491E-246</v>
      </c>
      <c r="AB9268" s="23">
        <f t="shared" si="1451"/>
        <v>6.6666666666666666E-2</v>
      </c>
      <c r="AC9268" s="18">
        <f t="shared" si="1445"/>
        <v>6.9179700968122491E-246</v>
      </c>
      <c r="AF9268" s="10">
        <f t="shared" si="1446"/>
        <v>0</v>
      </c>
      <c r="AG9268" s="10">
        <f t="shared" si="1447"/>
        <v>0</v>
      </c>
      <c r="AH9268" s="10">
        <f t="shared" si="1448"/>
        <v>0</v>
      </c>
      <c r="AI9268" s="19">
        <f t="shared" si="1452"/>
        <v>0</v>
      </c>
    </row>
    <row r="9269" spans="24:35">
      <c r="X9269" s="23">
        <f t="shared" si="1449"/>
        <v>6.6666666666666666E-2</v>
      </c>
      <c r="Y9269" s="18">
        <f t="shared" si="1443"/>
        <v>6.4567720903580994E-246</v>
      </c>
      <c r="Z9269" s="23">
        <f t="shared" si="1450"/>
        <v>6.6666666666666666E-2</v>
      </c>
      <c r="AA9269" s="18">
        <f t="shared" si="1444"/>
        <v>6.4567720903580994E-246</v>
      </c>
      <c r="AB9269" s="23">
        <f t="shared" si="1451"/>
        <v>6.6666666666666666E-2</v>
      </c>
      <c r="AC9269" s="18">
        <f t="shared" si="1445"/>
        <v>6.4567720903580994E-246</v>
      </c>
      <c r="AF9269" s="10">
        <f t="shared" si="1446"/>
        <v>0</v>
      </c>
      <c r="AG9269" s="10">
        <f t="shared" si="1447"/>
        <v>0</v>
      </c>
      <c r="AH9269" s="10">
        <f t="shared" si="1448"/>
        <v>0</v>
      </c>
      <c r="AI9269" s="19">
        <f t="shared" si="1452"/>
        <v>0</v>
      </c>
    </row>
    <row r="9270" spans="24:35">
      <c r="X9270" s="23">
        <f t="shared" si="1449"/>
        <v>6.6666666666666666E-2</v>
      </c>
      <c r="Y9270" s="18">
        <f t="shared" si="1443"/>
        <v>6.0263206176675599E-246</v>
      </c>
      <c r="Z9270" s="23">
        <f t="shared" si="1450"/>
        <v>6.6666666666666666E-2</v>
      </c>
      <c r="AA9270" s="18">
        <f t="shared" si="1444"/>
        <v>6.0263206176675599E-246</v>
      </c>
      <c r="AB9270" s="23">
        <f t="shared" si="1451"/>
        <v>6.6666666666666666E-2</v>
      </c>
      <c r="AC9270" s="18">
        <f t="shared" si="1445"/>
        <v>6.0263206176675599E-246</v>
      </c>
      <c r="AF9270" s="10">
        <f t="shared" si="1446"/>
        <v>0</v>
      </c>
      <c r="AG9270" s="10">
        <f t="shared" si="1447"/>
        <v>0</v>
      </c>
      <c r="AH9270" s="10">
        <f t="shared" si="1448"/>
        <v>0</v>
      </c>
      <c r="AI9270" s="19">
        <f t="shared" si="1452"/>
        <v>0</v>
      </c>
    </row>
    <row r="9271" spans="24:35">
      <c r="X9271" s="23">
        <f t="shared" si="1449"/>
        <v>6.6666666666666666E-2</v>
      </c>
      <c r="Y9271" s="18">
        <f t="shared" si="1443"/>
        <v>5.6245659098230558E-246</v>
      </c>
      <c r="Z9271" s="23">
        <f t="shared" si="1450"/>
        <v>6.6666666666666666E-2</v>
      </c>
      <c r="AA9271" s="18">
        <f t="shared" si="1444"/>
        <v>5.6245659098230558E-246</v>
      </c>
      <c r="AB9271" s="23">
        <f t="shared" si="1451"/>
        <v>6.6666666666666666E-2</v>
      </c>
      <c r="AC9271" s="18">
        <f t="shared" si="1445"/>
        <v>5.6245659098230558E-246</v>
      </c>
      <c r="AF9271" s="10">
        <f t="shared" si="1446"/>
        <v>0</v>
      </c>
      <c r="AG9271" s="10">
        <f t="shared" si="1447"/>
        <v>0</v>
      </c>
      <c r="AH9271" s="10">
        <f t="shared" si="1448"/>
        <v>0</v>
      </c>
      <c r="AI9271" s="19">
        <f t="shared" si="1452"/>
        <v>0</v>
      </c>
    </row>
    <row r="9272" spans="24:35">
      <c r="X9272" s="23">
        <f t="shared" si="1449"/>
        <v>6.6666666666666666E-2</v>
      </c>
      <c r="Y9272" s="18">
        <f t="shared" si="1443"/>
        <v>5.249594849168185E-246</v>
      </c>
      <c r="Z9272" s="23">
        <f t="shared" si="1450"/>
        <v>6.6666666666666666E-2</v>
      </c>
      <c r="AA9272" s="18">
        <f t="shared" si="1444"/>
        <v>5.249594849168185E-246</v>
      </c>
      <c r="AB9272" s="23">
        <f t="shared" si="1451"/>
        <v>6.6666666666666666E-2</v>
      </c>
      <c r="AC9272" s="18">
        <f t="shared" si="1445"/>
        <v>5.249594849168185E-246</v>
      </c>
      <c r="AF9272" s="10">
        <f t="shared" si="1446"/>
        <v>0</v>
      </c>
      <c r="AG9272" s="10">
        <f t="shared" si="1447"/>
        <v>0</v>
      </c>
      <c r="AH9272" s="10">
        <f t="shared" si="1448"/>
        <v>0</v>
      </c>
      <c r="AI9272" s="19">
        <f t="shared" si="1452"/>
        <v>0</v>
      </c>
    </row>
    <row r="9273" spans="24:35">
      <c r="X9273" s="23">
        <f t="shared" si="1449"/>
        <v>6.6666666666666666E-2</v>
      </c>
      <c r="Y9273" s="18">
        <f t="shared" si="1443"/>
        <v>4.8996218592236396E-246</v>
      </c>
      <c r="Z9273" s="23">
        <f t="shared" si="1450"/>
        <v>6.6666666666666666E-2</v>
      </c>
      <c r="AA9273" s="18">
        <f t="shared" si="1444"/>
        <v>4.8996218592236396E-246</v>
      </c>
      <c r="AB9273" s="23">
        <f t="shared" si="1451"/>
        <v>6.6666666666666666E-2</v>
      </c>
      <c r="AC9273" s="18">
        <f t="shared" si="1445"/>
        <v>4.8996218592236396E-246</v>
      </c>
      <c r="AF9273" s="10">
        <f t="shared" si="1446"/>
        <v>0</v>
      </c>
      <c r="AG9273" s="10">
        <f t="shared" si="1447"/>
        <v>0</v>
      </c>
      <c r="AH9273" s="10">
        <f t="shared" si="1448"/>
        <v>0</v>
      </c>
      <c r="AI9273" s="19">
        <f t="shared" si="1452"/>
        <v>0</v>
      </c>
    </row>
    <row r="9274" spans="24:35">
      <c r="X9274" s="23">
        <f t="shared" si="1449"/>
        <v>6.6666666666666666E-2</v>
      </c>
      <c r="Y9274" s="18">
        <f t="shared" ref="Y9274:Y9337" si="1453">X9274*($C9274-Y9273)+Y9273</f>
        <v>4.5729804019420638E-246</v>
      </c>
      <c r="Z9274" s="23">
        <f t="shared" si="1450"/>
        <v>6.6666666666666666E-2</v>
      </c>
      <c r="AA9274" s="18">
        <f t="shared" ref="AA9274:AA9337" si="1454">Z9274*($D9274-AA9273)+AA9273</f>
        <v>4.5729804019420638E-246</v>
      </c>
      <c r="AB9274" s="23">
        <f t="shared" si="1451"/>
        <v>6.6666666666666666E-2</v>
      </c>
      <c r="AC9274" s="18">
        <f t="shared" ref="AC9274:AC9337" si="1455">AB9274*($E9274-AC9273)+AC9273</f>
        <v>4.5729804019420638E-246</v>
      </c>
      <c r="AF9274" s="10">
        <f t="shared" si="1446"/>
        <v>0</v>
      </c>
      <c r="AG9274" s="10">
        <f t="shared" si="1447"/>
        <v>0</v>
      </c>
      <c r="AH9274" s="10">
        <f t="shared" si="1448"/>
        <v>0</v>
      </c>
      <c r="AI9274" s="19">
        <f t="shared" si="1452"/>
        <v>0</v>
      </c>
    </row>
    <row r="9275" spans="24:35">
      <c r="X9275" s="23">
        <f t="shared" si="1449"/>
        <v>6.6666666666666666E-2</v>
      </c>
      <c r="Y9275" s="18">
        <f t="shared" si="1453"/>
        <v>4.2681150418125929E-246</v>
      </c>
      <c r="Z9275" s="23">
        <f t="shared" si="1450"/>
        <v>6.6666666666666666E-2</v>
      </c>
      <c r="AA9275" s="18">
        <f t="shared" si="1454"/>
        <v>4.2681150418125929E-246</v>
      </c>
      <c r="AB9275" s="23">
        <f t="shared" si="1451"/>
        <v>6.6666666666666666E-2</v>
      </c>
      <c r="AC9275" s="18">
        <f t="shared" si="1455"/>
        <v>4.2681150418125929E-246</v>
      </c>
      <c r="AF9275" s="10">
        <f t="shared" si="1446"/>
        <v>0</v>
      </c>
      <c r="AG9275" s="10">
        <f t="shared" si="1447"/>
        <v>0</v>
      </c>
      <c r="AH9275" s="10">
        <f t="shared" si="1448"/>
        <v>0</v>
      </c>
      <c r="AI9275" s="19">
        <f t="shared" si="1452"/>
        <v>0</v>
      </c>
    </row>
    <row r="9276" spans="24:35">
      <c r="X9276" s="23">
        <f t="shared" si="1449"/>
        <v>6.6666666666666666E-2</v>
      </c>
      <c r="Y9276" s="18">
        <f t="shared" si="1453"/>
        <v>3.9835740390250869E-246</v>
      </c>
      <c r="Z9276" s="23">
        <f t="shared" si="1450"/>
        <v>6.6666666666666666E-2</v>
      </c>
      <c r="AA9276" s="18">
        <f t="shared" si="1454"/>
        <v>3.9835740390250869E-246</v>
      </c>
      <c r="AB9276" s="23">
        <f t="shared" si="1451"/>
        <v>6.6666666666666666E-2</v>
      </c>
      <c r="AC9276" s="18">
        <f t="shared" si="1455"/>
        <v>3.9835740390250869E-246</v>
      </c>
      <c r="AF9276" s="10">
        <f t="shared" si="1446"/>
        <v>0</v>
      </c>
      <c r="AG9276" s="10">
        <f t="shared" si="1447"/>
        <v>0</v>
      </c>
      <c r="AH9276" s="10">
        <f t="shared" si="1448"/>
        <v>0</v>
      </c>
      <c r="AI9276" s="19">
        <f t="shared" si="1452"/>
        <v>0</v>
      </c>
    </row>
    <row r="9277" spans="24:35">
      <c r="X9277" s="23">
        <f t="shared" si="1449"/>
        <v>6.6666666666666666E-2</v>
      </c>
      <c r="Y9277" s="18">
        <f t="shared" si="1453"/>
        <v>3.7180024364234143E-246</v>
      </c>
      <c r="Z9277" s="23">
        <f t="shared" si="1450"/>
        <v>6.6666666666666666E-2</v>
      </c>
      <c r="AA9277" s="18">
        <f t="shared" si="1454"/>
        <v>3.7180024364234143E-246</v>
      </c>
      <c r="AB9277" s="23">
        <f t="shared" si="1451"/>
        <v>6.6666666666666666E-2</v>
      </c>
      <c r="AC9277" s="18">
        <f t="shared" si="1455"/>
        <v>3.7180024364234143E-246</v>
      </c>
      <c r="AF9277" s="10">
        <f t="shared" si="1446"/>
        <v>0</v>
      </c>
      <c r="AG9277" s="10">
        <f t="shared" si="1447"/>
        <v>0</v>
      </c>
      <c r="AH9277" s="10">
        <f t="shared" si="1448"/>
        <v>0</v>
      </c>
      <c r="AI9277" s="19">
        <f t="shared" si="1452"/>
        <v>0</v>
      </c>
    </row>
    <row r="9278" spans="24:35">
      <c r="X9278" s="23">
        <f t="shared" si="1449"/>
        <v>6.6666666666666666E-2</v>
      </c>
      <c r="Y9278" s="18">
        <f t="shared" si="1453"/>
        <v>3.4701356073285202E-246</v>
      </c>
      <c r="Z9278" s="23">
        <f t="shared" si="1450"/>
        <v>6.6666666666666666E-2</v>
      </c>
      <c r="AA9278" s="18">
        <f t="shared" si="1454"/>
        <v>3.4701356073285202E-246</v>
      </c>
      <c r="AB9278" s="23">
        <f t="shared" si="1451"/>
        <v>6.6666666666666666E-2</v>
      </c>
      <c r="AC9278" s="18">
        <f t="shared" si="1455"/>
        <v>3.4701356073285202E-246</v>
      </c>
      <c r="AF9278" s="10">
        <f t="shared" si="1446"/>
        <v>0</v>
      </c>
      <c r="AG9278" s="10">
        <f t="shared" si="1447"/>
        <v>0</v>
      </c>
      <c r="AH9278" s="10">
        <f t="shared" si="1448"/>
        <v>0</v>
      </c>
      <c r="AI9278" s="19">
        <f t="shared" si="1452"/>
        <v>0</v>
      </c>
    </row>
    <row r="9279" spans="24:35">
      <c r="X9279" s="23">
        <f t="shared" si="1449"/>
        <v>6.6666666666666666E-2</v>
      </c>
      <c r="Y9279" s="18">
        <f t="shared" si="1453"/>
        <v>3.2387932335066189E-246</v>
      </c>
      <c r="Z9279" s="23">
        <f t="shared" si="1450"/>
        <v>6.6666666666666666E-2</v>
      </c>
      <c r="AA9279" s="18">
        <f t="shared" si="1454"/>
        <v>3.2387932335066189E-246</v>
      </c>
      <c r="AB9279" s="23">
        <f t="shared" si="1451"/>
        <v>6.6666666666666666E-2</v>
      </c>
      <c r="AC9279" s="18">
        <f t="shared" si="1455"/>
        <v>3.2387932335066189E-246</v>
      </c>
      <c r="AF9279" s="10">
        <f t="shared" si="1446"/>
        <v>0</v>
      </c>
      <c r="AG9279" s="10">
        <f t="shared" si="1447"/>
        <v>0</v>
      </c>
      <c r="AH9279" s="10">
        <f t="shared" si="1448"/>
        <v>0</v>
      </c>
      <c r="AI9279" s="19">
        <f t="shared" si="1452"/>
        <v>0</v>
      </c>
    </row>
    <row r="9280" spans="24:35">
      <c r="X9280" s="23">
        <f t="shared" si="1449"/>
        <v>6.6666666666666666E-2</v>
      </c>
      <c r="Y9280" s="18">
        <f t="shared" si="1453"/>
        <v>3.0228736846061776E-246</v>
      </c>
      <c r="Z9280" s="23">
        <f t="shared" si="1450"/>
        <v>6.6666666666666666E-2</v>
      </c>
      <c r="AA9280" s="18">
        <f t="shared" si="1454"/>
        <v>3.0228736846061776E-246</v>
      </c>
      <c r="AB9280" s="23">
        <f t="shared" si="1451"/>
        <v>6.6666666666666666E-2</v>
      </c>
      <c r="AC9280" s="18">
        <f t="shared" si="1455"/>
        <v>3.0228736846061776E-246</v>
      </c>
      <c r="AF9280" s="10">
        <f t="shared" si="1446"/>
        <v>0</v>
      </c>
      <c r="AG9280" s="10">
        <f t="shared" si="1447"/>
        <v>0</v>
      </c>
      <c r="AH9280" s="10">
        <f t="shared" si="1448"/>
        <v>0</v>
      </c>
      <c r="AI9280" s="19">
        <f t="shared" si="1452"/>
        <v>0</v>
      </c>
    </row>
    <row r="9281" spans="24:35">
      <c r="X9281" s="23">
        <f t="shared" si="1449"/>
        <v>6.6666666666666666E-2</v>
      </c>
      <c r="Y9281" s="18">
        <f t="shared" si="1453"/>
        <v>2.8213487722990991E-246</v>
      </c>
      <c r="Z9281" s="23">
        <f t="shared" si="1450"/>
        <v>6.6666666666666666E-2</v>
      </c>
      <c r="AA9281" s="18">
        <f t="shared" si="1454"/>
        <v>2.8213487722990991E-246</v>
      </c>
      <c r="AB9281" s="23">
        <f t="shared" si="1451"/>
        <v>6.6666666666666666E-2</v>
      </c>
      <c r="AC9281" s="18">
        <f t="shared" si="1455"/>
        <v>2.8213487722990991E-246</v>
      </c>
      <c r="AF9281" s="10">
        <f t="shared" si="1446"/>
        <v>0</v>
      </c>
      <c r="AG9281" s="10">
        <f t="shared" si="1447"/>
        <v>0</v>
      </c>
      <c r="AH9281" s="10">
        <f t="shared" si="1448"/>
        <v>0</v>
      </c>
      <c r="AI9281" s="19">
        <f t="shared" si="1452"/>
        <v>0</v>
      </c>
    </row>
    <row r="9282" spans="24:35">
      <c r="X9282" s="23">
        <f t="shared" si="1449"/>
        <v>6.6666666666666666E-2</v>
      </c>
      <c r="Y9282" s="18">
        <f t="shared" si="1453"/>
        <v>2.633258854145826E-246</v>
      </c>
      <c r="Z9282" s="23">
        <f t="shared" si="1450"/>
        <v>6.6666666666666666E-2</v>
      </c>
      <c r="AA9282" s="18">
        <f t="shared" si="1454"/>
        <v>2.633258854145826E-246</v>
      </c>
      <c r="AB9282" s="23">
        <f t="shared" si="1451"/>
        <v>6.6666666666666666E-2</v>
      </c>
      <c r="AC9282" s="18">
        <f t="shared" si="1455"/>
        <v>2.633258854145826E-246</v>
      </c>
      <c r="AF9282" s="10">
        <f t="shared" si="1446"/>
        <v>0</v>
      </c>
      <c r="AG9282" s="10">
        <f t="shared" si="1447"/>
        <v>0</v>
      </c>
      <c r="AH9282" s="10">
        <f t="shared" si="1448"/>
        <v>0</v>
      </c>
      <c r="AI9282" s="19">
        <f t="shared" si="1452"/>
        <v>0</v>
      </c>
    </row>
    <row r="9283" spans="24:35">
      <c r="X9283" s="23">
        <f t="shared" si="1449"/>
        <v>6.6666666666666666E-2</v>
      </c>
      <c r="Y9283" s="18">
        <f t="shared" si="1453"/>
        <v>2.4577082638694378E-246</v>
      </c>
      <c r="Z9283" s="23">
        <f t="shared" si="1450"/>
        <v>6.6666666666666666E-2</v>
      </c>
      <c r="AA9283" s="18">
        <f t="shared" si="1454"/>
        <v>2.4577082638694378E-246</v>
      </c>
      <c r="AB9283" s="23">
        <f t="shared" si="1451"/>
        <v>6.6666666666666666E-2</v>
      </c>
      <c r="AC9283" s="18">
        <f t="shared" si="1455"/>
        <v>2.4577082638694378E-246</v>
      </c>
      <c r="AF9283" s="10">
        <f t="shared" si="1446"/>
        <v>0</v>
      </c>
      <c r="AG9283" s="10">
        <f t="shared" si="1447"/>
        <v>0</v>
      </c>
      <c r="AH9283" s="10">
        <f t="shared" si="1448"/>
        <v>0</v>
      </c>
      <c r="AI9283" s="19">
        <f t="shared" si="1452"/>
        <v>0</v>
      </c>
    </row>
    <row r="9284" spans="24:35">
      <c r="X9284" s="23">
        <f t="shared" si="1449"/>
        <v>6.6666666666666666E-2</v>
      </c>
      <c r="Y9284" s="18">
        <f t="shared" si="1453"/>
        <v>2.2938610462781419E-246</v>
      </c>
      <c r="Z9284" s="23">
        <f t="shared" si="1450"/>
        <v>6.6666666666666666E-2</v>
      </c>
      <c r="AA9284" s="18">
        <f t="shared" si="1454"/>
        <v>2.2938610462781419E-246</v>
      </c>
      <c r="AB9284" s="23">
        <f t="shared" si="1451"/>
        <v>6.6666666666666666E-2</v>
      </c>
      <c r="AC9284" s="18">
        <f t="shared" si="1455"/>
        <v>2.2938610462781419E-246</v>
      </c>
      <c r="AF9284" s="10">
        <f t="shared" si="1446"/>
        <v>0</v>
      </c>
      <c r="AG9284" s="10">
        <f t="shared" si="1447"/>
        <v>0</v>
      </c>
      <c r="AH9284" s="10">
        <f t="shared" si="1448"/>
        <v>0</v>
      </c>
      <c r="AI9284" s="19">
        <f t="shared" si="1452"/>
        <v>0</v>
      </c>
    </row>
    <row r="9285" spans="24:35">
      <c r="X9285" s="23">
        <f t="shared" si="1449"/>
        <v>6.6666666666666666E-2</v>
      </c>
      <c r="Y9285" s="18">
        <f t="shared" si="1453"/>
        <v>2.1409369765262658E-246</v>
      </c>
      <c r="Z9285" s="23">
        <f t="shared" si="1450"/>
        <v>6.6666666666666666E-2</v>
      </c>
      <c r="AA9285" s="18">
        <f t="shared" si="1454"/>
        <v>2.1409369765262658E-246</v>
      </c>
      <c r="AB9285" s="23">
        <f t="shared" si="1451"/>
        <v>6.6666666666666666E-2</v>
      </c>
      <c r="AC9285" s="18">
        <f t="shared" si="1455"/>
        <v>2.1409369765262658E-246</v>
      </c>
      <c r="AF9285" s="10">
        <f t="shared" si="1446"/>
        <v>0</v>
      </c>
      <c r="AG9285" s="10">
        <f t="shared" si="1447"/>
        <v>0</v>
      </c>
      <c r="AH9285" s="10">
        <f t="shared" si="1448"/>
        <v>0</v>
      </c>
      <c r="AI9285" s="19">
        <f t="shared" si="1452"/>
        <v>0</v>
      </c>
    </row>
    <row r="9286" spans="24:35">
      <c r="X9286" s="23">
        <f t="shared" si="1449"/>
        <v>6.6666666666666666E-2</v>
      </c>
      <c r="Y9286" s="18">
        <f t="shared" si="1453"/>
        <v>1.9982078447578481E-246</v>
      </c>
      <c r="Z9286" s="23">
        <f t="shared" si="1450"/>
        <v>6.6666666666666666E-2</v>
      </c>
      <c r="AA9286" s="18">
        <f t="shared" si="1454"/>
        <v>1.9982078447578481E-246</v>
      </c>
      <c r="AB9286" s="23">
        <f t="shared" si="1451"/>
        <v>6.6666666666666666E-2</v>
      </c>
      <c r="AC9286" s="18">
        <f t="shared" si="1455"/>
        <v>1.9982078447578481E-246</v>
      </c>
      <c r="AF9286" s="10">
        <f t="shared" si="1446"/>
        <v>0</v>
      </c>
      <c r="AG9286" s="10">
        <f t="shared" si="1447"/>
        <v>0</v>
      </c>
      <c r="AH9286" s="10">
        <f t="shared" si="1448"/>
        <v>0</v>
      </c>
      <c r="AI9286" s="19">
        <f t="shared" si="1452"/>
        <v>0</v>
      </c>
    </row>
    <row r="9287" spans="24:35">
      <c r="X9287" s="23">
        <f t="shared" si="1449"/>
        <v>6.6666666666666666E-2</v>
      </c>
      <c r="Y9287" s="18">
        <f t="shared" si="1453"/>
        <v>1.8649939884406583E-246</v>
      </c>
      <c r="Z9287" s="23">
        <f t="shared" si="1450"/>
        <v>6.6666666666666666E-2</v>
      </c>
      <c r="AA9287" s="18">
        <f t="shared" si="1454"/>
        <v>1.8649939884406583E-246</v>
      </c>
      <c r="AB9287" s="23">
        <f t="shared" si="1451"/>
        <v>6.6666666666666666E-2</v>
      </c>
      <c r="AC9287" s="18">
        <f t="shared" si="1455"/>
        <v>1.8649939884406583E-246</v>
      </c>
      <c r="AF9287" s="10">
        <f t="shared" si="1446"/>
        <v>0</v>
      </c>
      <c r="AG9287" s="10">
        <f t="shared" si="1447"/>
        <v>0</v>
      </c>
      <c r="AH9287" s="10">
        <f t="shared" si="1448"/>
        <v>0</v>
      </c>
      <c r="AI9287" s="19">
        <f t="shared" si="1452"/>
        <v>0</v>
      </c>
    </row>
    <row r="9288" spans="24:35">
      <c r="X9288" s="23">
        <f t="shared" si="1449"/>
        <v>6.6666666666666666E-2</v>
      </c>
      <c r="Y9288" s="18">
        <f t="shared" si="1453"/>
        <v>1.7406610558779478E-246</v>
      </c>
      <c r="Z9288" s="23">
        <f t="shared" si="1450"/>
        <v>6.6666666666666666E-2</v>
      </c>
      <c r="AA9288" s="18">
        <f t="shared" si="1454"/>
        <v>1.7406610558779478E-246</v>
      </c>
      <c r="AB9288" s="23">
        <f t="shared" si="1451"/>
        <v>6.6666666666666666E-2</v>
      </c>
      <c r="AC9288" s="18">
        <f t="shared" si="1455"/>
        <v>1.7406610558779478E-246</v>
      </c>
      <c r="AF9288" s="10">
        <f t="shared" si="1446"/>
        <v>0</v>
      </c>
      <c r="AG9288" s="10">
        <f t="shared" si="1447"/>
        <v>0</v>
      </c>
      <c r="AH9288" s="10">
        <f t="shared" si="1448"/>
        <v>0</v>
      </c>
      <c r="AI9288" s="19">
        <f t="shared" si="1452"/>
        <v>0</v>
      </c>
    </row>
    <row r="9289" spans="24:35">
      <c r="X9289" s="23">
        <f t="shared" si="1449"/>
        <v>6.6666666666666666E-2</v>
      </c>
      <c r="Y9289" s="18">
        <f t="shared" si="1453"/>
        <v>1.6246169854860845E-246</v>
      </c>
      <c r="Z9289" s="23">
        <f t="shared" si="1450"/>
        <v>6.6666666666666666E-2</v>
      </c>
      <c r="AA9289" s="18">
        <f t="shared" si="1454"/>
        <v>1.6246169854860845E-246</v>
      </c>
      <c r="AB9289" s="23">
        <f t="shared" si="1451"/>
        <v>6.6666666666666666E-2</v>
      </c>
      <c r="AC9289" s="18">
        <f t="shared" si="1455"/>
        <v>1.6246169854860845E-246</v>
      </c>
      <c r="AF9289" s="10">
        <f t="shared" si="1446"/>
        <v>0</v>
      </c>
      <c r="AG9289" s="10">
        <f t="shared" si="1447"/>
        <v>0</v>
      </c>
      <c r="AH9289" s="10">
        <f t="shared" si="1448"/>
        <v>0</v>
      </c>
      <c r="AI9289" s="19">
        <f t="shared" si="1452"/>
        <v>0</v>
      </c>
    </row>
    <row r="9290" spans="24:35">
      <c r="X9290" s="23">
        <f t="shared" si="1449"/>
        <v>6.6666666666666666E-2</v>
      </c>
      <c r="Y9290" s="18">
        <f t="shared" si="1453"/>
        <v>1.5163091864536789E-246</v>
      </c>
      <c r="Z9290" s="23">
        <f t="shared" si="1450"/>
        <v>6.6666666666666666E-2</v>
      </c>
      <c r="AA9290" s="18">
        <f t="shared" si="1454"/>
        <v>1.5163091864536789E-246</v>
      </c>
      <c r="AB9290" s="23">
        <f t="shared" si="1451"/>
        <v>6.6666666666666666E-2</v>
      </c>
      <c r="AC9290" s="18">
        <f t="shared" si="1455"/>
        <v>1.5163091864536789E-246</v>
      </c>
      <c r="AF9290" s="10">
        <f t="shared" si="1446"/>
        <v>0</v>
      </c>
      <c r="AG9290" s="10">
        <f t="shared" si="1447"/>
        <v>0</v>
      </c>
      <c r="AH9290" s="10">
        <f t="shared" si="1448"/>
        <v>0</v>
      </c>
      <c r="AI9290" s="19">
        <f t="shared" si="1452"/>
        <v>0</v>
      </c>
    </row>
    <row r="9291" spans="24:35">
      <c r="X9291" s="23">
        <f t="shared" si="1449"/>
        <v>6.6666666666666666E-2</v>
      </c>
      <c r="Y9291" s="18">
        <f t="shared" si="1453"/>
        <v>1.415221907356767E-246</v>
      </c>
      <c r="Z9291" s="23">
        <f t="shared" si="1450"/>
        <v>6.6666666666666666E-2</v>
      </c>
      <c r="AA9291" s="18">
        <f t="shared" si="1454"/>
        <v>1.415221907356767E-246</v>
      </c>
      <c r="AB9291" s="23">
        <f t="shared" si="1451"/>
        <v>6.6666666666666666E-2</v>
      </c>
      <c r="AC9291" s="18">
        <f t="shared" si="1455"/>
        <v>1.415221907356767E-246</v>
      </c>
      <c r="AF9291" s="10">
        <f t="shared" si="1446"/>
        <v>0</v>
      </c>
      <c r="AG9291" s="10">
        <f t="shared" si="1447"/>
        <v>0</v>
      </c>
      <c r="AH9291" s="10">
        <f t="shared" si="1448"/>
        <v>0</v>
      </c>
      <c r="AI9291" s="19">
        <f t="shared" si="1452"/>
        <v>0</v>
      </c>
    </row>
    <row r="9292" spans="24:35">
      <c r="X9292" s="23">
        <f t="shared" si="1449"/>
        <v>6.6666666666666666E-2</v>
      </c>
      <c r="Y9292" s="18">
        <f t="shared" si="1453"/>
        <v>1.3208737801996491E-246</v>
      </c>
      <c r="Z9292" s="23">
        <f t="shared" si="1450"/>
        <v>6.6666666666666666E-2</v>
      </c>
      <c r="AA9292" s="18">
        <f t="shared" si="1454"/>
        <v>1.3208737801996491E-246</v>
      </c>
      <c r="AB9292" s="23">
        <f t="shared" si="1451"/>
        <v>6.6666666666666666E-2</v>
      </c>
      <c r="AC9292" s="18">
        <f t="shared" si="1455"/>
        <v>1.3208737801996491E-246</v>
      </c>
      <c r="AF9292" s="10">
        <f t="shared" si="1446"/>
        <v>0</v>
      </c>
      <c r="AG9292" s="10">
        <f t="shared" si="1447"/>
        <v>0</v>
      </c>
      <c r="AH9292" s="10">
        <f t="shared" si="1448"/>
        <v>0</v>
      </c>
      <c r="AI9292" s="19">
        <f t="shared" si="1452"/>
        <v>0</v>
      </c>
    </row>
    <row r="9293" spans="24:35">
      <c r="X9293" s="23">
        <f t="shared" si="1449"/>
        <v>6.6666666666666666E-2</v>
      </c>
      <c r="Y9293" s="18">
        <f t="shared" si="1453"/>
        <v>1.2328155281863391E-246</v>
      </c>
      <c r="Z9293" s="23">
        <f t="shared" si="1450"/>
        <v>6.6666666666666666E-2</v>
      </c>
      <c r="AA9293" s="18">
        <f t="shared" si="1454"/>
        <v>1.2328155281863391E-246</v>
      </c>
      <c r="AB9293" s="23">
        <f t="shared" si="1451"/>
        <v>6.6666666666666666E-2</v>
      </c>
      <c r="AC9293" s="18">
        <f t="shared" si="1455"/>
        <v>1.2328155281863391E-246</v>
      </c>
      <c r="AF9293" s="10">
        <f t="shared" si="1446"/>
        <v>0</v>
      </c>
      <c r="AG9293" s="10">
        <f t="shared" si="1447"/>
        <v>0</v>
      </c>
      <c r="AH9293" s="10">
        <f t="shared" si="1448"/>
        <v>0</v>
      </c>
      <c r="AI9293" s="19">
        <f t="shared" si="1452"/>
        <v>0</v>
      </c>
    </row>
    <row r="9294" spans="24:35">
      <c r="X9294" s="23">
        <f t="shared" si="1449"/>
        <v>6.6666666666666666E-2</v>
      </c>
      <c r="Y9294" s="18">
        <f t="shared" si="1453"/>
        <v>1.1506278263072499E-246</v>
      </c>
      <c r="Z9294" s="23">
        <f t="shared" si="1450"/>
        <v>6.6666666666666666E-2</v>
      </c>
      <c r="AA9294" s="18">
        <f t="shared" si="1454"/>
        <v>1.1506278263072499E-246</v>
      </c>
      <c r="AB9294" s="23">
        <f t="shared" si="1451"/>
        <v>6.6666666666666666E-2</v>
      </c>
      <c r="AC9294" s="18">
        <f t="shared" si="1455"/>
        <v>1.1506278263072499E-246</v>
      </c>
      <c r="AF9294" s="10">
        <f t="shared" si="1446"/>
        <v>0</v>
      </c>
      <c r="AG9294" s="10">
        <f t="shared" si="1447"/>
        <v>0</v>
      </c>
      <c r="AH9294" s="10">
        <f t="shared" si="1448"/>
        <v>0</v>
      </c>
      <c r="AI9294" s="19">
        <f t="shared" si="1452"/>
        <v>0</v>
      </c>
    </row>
    <row r="9295" spans="24:35">
      <c r="X9295" s="23">
        <f t="shared" si="1449"/>
        <v>6.6666666666666666E-2</v>
      </c>
      <c r="Y9295" s="18">
        <f t="shared" si="1453"/>
        <v>1.0739193045534332E-246</v>
      </c>
      <c r="Z9295" s="23">
        <f t="shared" si="1450"/>
        <v>6.6666666666666666E-2</v>
      </c>
      <c r="AA9295" s="18">
        <f t="shared" si="1454"/>
        <v>1.0739193045534332E-246</v>
      </c>
      <c r="AB9295" s="23">
        <f t="shared" si="1451"/>
        <v>6.6666666666666666E-2</v>
      </c>
      <c r="AC9295" s="18">
        <f t="shared" si="1455"/>
        <v>1.0739193045534332E-246</v>
      </c>
      <c r="AF9295" s="10">
        <f t="shared" si="1446"/>
        <v>0</v>
      </c>
      <c r="AG9295" s="10">
        <f t="shared" si="1447"/>
        <v>0</v>
      </c>
      <c r="AH9295" s="10">
        <f t="shared" si="1448"/>
        <v>0</v>
      </c>
      <c r="AI9295" s="19">
        <f t="shared" si="1452"/>
        <v>0</v>
      </c>
    </row>
    <row r="9296" spans="24:35">
      <c r="X9296" s="23">
        <f t="shared" si="1449"/>
        <v>6.6666666666666666E-2</v>
      </c>
      <c r="Y9296" s="18">
        <f t="shared" si="1453"/>
        <v>1.0023246842498709E-246</v>
      </c>
      <c r="Z9296" s="23">
        <f t="shared" si="1450"/>
        <v>6.6666666666666666E-2</v>
      </c>
      <c r="AA9296" s="18">
        <f t="shared" si="1454"/>
        <v>1.0023246842498709E-246</v>
      </c>
      <c r="AB9296" s="23">
        <f t="shared" si="1451"/>
        <v>6.6666666666666666E-2</v>
      </c>
      <c r="AC9296" s="18">
        <f t="shared" si="1455"/>
        <v>1.0023246842498709E-246</v>
      </c>
      <c r="AF9296" s="10">
        <f t="shared" si="1446"/>
        <v>0</v>
      </c>
      <c r="AG9296" s="10">
        <f t="shared" si="1447"/>
        <v>0</v>
      </c>
      <c r="AH9296" s="10">
        <f t="shared" si="1448"/>
        <v>0</v>
      </c>
      <c r="AI9296" s="19">
        <f t="shared" si="1452"/>
        <v>0</v>
      </c>
    </row>
    <row r="9297" spans="24:35">
      <c r="X9297" s="23">
        <f t="shared" si="1449"/>
        <v>6.6666666666666666E-2</v>
      </c>
      <c r="Y9297" s="18">
        <f t="shared" si="1453"/>
        <v>9.3550303863321284E-247</v>
      </c>
      <c r="Z9297" s="23">
        <f t="shared" si="1450"/>
        <v>6.6666666666666666E-2</v>
      </c>
      <c r="AA9297" s="18">
        <f t="shared" si="1454"/>
        <v>9.3550303863321284E-247</v>
      </c>
      <c r="AB9297" s="23">
        <f t="shared" si="1451"/>
        <v>6.6666666666666666E-2</v>
      </c>
      <c r="AC9297" s="18">
        <f t="shared" si="1455"/>
        <v>9.3550303863321284E-247</v>
      </c>
      <c r="AF9297" s="10">
        <f t="shared" si="1446"/>
        <v>0</v>
      </c>
      <c r="AG9297" s="10">
        <f t="shared" si="1447"/>
        <v>0</v>
      </c>
      <c r="AH9297" s="10">
        <f t="shared" si="1448"/>
        <v>0</v>
      </c>
      <c r="AI9297" s="19">
        <f t="shared" si="1452"/>
        <v>0</v>
      </c>
    </row>
    <row r="9298" spans="24:35">
      <c r="X9298" s="23">
        <f t="shared" si="1449"/>
        <v>6.6666666666666666E-2</v>
      </c>
      <c r="Y9298" s="18">
        <f t="shared" si="1453"/>
        <v>8.7313616939099864E-247</v>
      </c>
      <c r="Z9298" s="23">
        <f t="shared" si="1450"/>
        <v>6.6666666666666666E-2</v>
      </c>
      <c r="AA9298" s="18">
        <f t="shared" si="1454"/>
        <v>8.7313616939099864E-247</v>
      </c>
      <c r="AB9298" s="23">
        <f t="shared" si="1451"/>
        <v>6.6666666666666666E-2</v>
      </c>
      <c r="AC9298" s="18">
        <f t="shared" si="1455"/>
        <v>8.7313616939099864E-247</v>
      </c>
      <c r="AF9298" s="10">
        <f t="shared" si="1446"/>
        <v>0</v>
      </c>
      <c r="AG9298" s="10">
        <f t="shared" si="1447"/>
        <v>0</v>
      </c>
      <c r="AH9298" s="10">
        <f t="shared" si="1448"/>
        <v>0</v>
      </c>
      <c r="AI9298" s="19">
        <f t="shared" si="1452"/>
        <v>0</v>
      </c>
    </row>
    <row r="9299" spans="24:35">
      <c r="X9299" s="23">
        <f t="shared" si="1449"/>
        <v>6.6666666666666666E-2</v>
      </c>
      <c r="Y9299" s="18">
        <f t="shared" si="1453"/>
        <v>8.149270914315988E-247</v>
      </c>
      <c r="Z9299" s="23">
        <f t="shared" si="1450"/>
        <v>6.6666666666666666E-2</v>
      </c>
      <c r="AA9299" s="18">
        <f t="shared" si="1454"/>
        <v>8.149270914315988E-247</v>
      </c>
      <c r="AB9299" s="23">
        <f t="shared" si="1451"/>
        <v>6.6666666666666666E-2</v>
      </c>
      <c r="AC9299" s="18">
        <f t="shared" si="1455"/>
        <v>8.149270914315988E-247</v>
      </c>
      <c r="AF9299" s="10">
        <f t="shared" si="1446"/>
        <v>0</v>
      </c>
      <c r="AG9299" s="10">
        <f t="shared" si="1447"/>
        <v>0</v>
      </c>
      <c r="AH9299" s="10">
        <f t="shared" si="1448"/>
        <v>0</v>
      </c>
      <c r="AI9299" s="19">
        <f t="shared" si="1452"/>
        <v>0</v>
      </c>
    </row>
    <row r="9300" spans="24:35">
      <c r="X9300" s="23">
        <f t="shared" si="1449"/>
        <v>6.6666666666666666E-2</v>
      </c>
      <c r="Y9300" s="18">
        <f t="shared" si="1453"/>
        <v>7.605986186694922E-247</v>
      </c>
      <c r="Z9300" s="23">
        <f t="shared" si="1450"/>
        <v>6.6666666666666666E-2</v>
      </c>
      <c r="AA9300" s="18">
        <f t="shared" si="1454"/>
        <v>7.605986186694922E-247</v>
      </c>
      <c r="AB9300" s="23">
        <f t="shared" si="1451"/>
        <v>6.6666666666666666E-2</v>
      </c>
      <c r="AC9300" s="18">
        <f t="shared" si="1455"/>
        <v>7.605986186694922E-247</v>
      </c>
      <c r="AF9300" s="10">
        <f t="shared" si="1446"/>
        <v>0</v>
      </c>
      <c r="AG9300" s="10">
        <f t="shared" si="1447"/>
        <v>0</v>
      </c>
      <c r="AH9300" s="10">
        <f t="shared" si="1448"/>
        <v>0</v>
      </c>
      <c r="AI9300" s="19">
        <f t="shared" si="1452"/>
        <v>0</v>
      </c>
    </row>
    <row r="9301" spans="24:35">
      <c r="X9301" s="23">
        <f t="shared" si="1449"/>
        <v>6.6666666666666666E-2</v>
      </c>
      <c r="Y9301" s="18">
        <f t="shared" si="1453"/>
        <v>7.0989204409152604E-247</v>
      </c>
      <c r="Z9301" s="23">
        <f t="shared" si="1450"/>
        <v>6.6666666666666666E-2</v>
      </c>
      <c r="AA9301" s="18">
        <f t="shared" si="1454"/>
        <v>7.0989204409152604E-247</v>
      </c>
      <c r="AB9301" s="23">
        <f t="shared" si="1451"/>
        <v>6.6666666666666666E-2</v>
      </c>
      <c r="AC9301" s="18">
        <f t="shared" si="1455"/>
        <v>7.0989204409152604E-247</v>
      </c>
      <c r="AF9301" s="10">
        <f t="shared" si="1446"/>
        <v>0</v>
      </c>
      <c r="AG9301" s="10">
        <f t="shared" si="1447"/>
        <v>0</v>
      </c>
      <c r="AH9301" s="10">
        <f t="shared" si="1448"/>
        <v>0</v>
      </c>
      <c r="AI9301" s="19">
        <f t="shared" si="1452"/>
        <v>0</v>
      </c>
    </row>
    <row r="9302" spans="24:35">
      <c r="X9302" s="23">
        <f t="shared" si="1449"/>
        <v>6.6666666666666666E-2</v>
      </c>
      <c r="Y9302" s="18">
        <f t="shared" si="1453"/>
        <v>6.6256590781875759E-247</v>
      </c>
      <c r="Z9302" s="23">
        <f t="shared" si="1450"/>
        <v>6.6666666666666666E-2</v>
      </c>
      <c r="AA9302" s="18">
        <f t="shared" si="1454"/>
        <v>6.6256590781875759E-247</v>
      </c>
      <c r="AB9302" s="23">
        <f t="shared" si="1451"/>
        <v>6.6666666666666666E-2</v>
      </c>
      <c r="AC9302" s="18">
        <f t="shared" si="1455"/>
        <v>6.6256590781875759E-247</v>
      </c>
      <c r="AF9302" s="10">
        <f t="shared" si="1446"/>
        <v>0</v>
      </c>
      <c r="AG9302" s="10">
        <f t="shared" si="1447"/>
        <v>0</v>
      </c>
      <c r="AH9302" s="10">
        <f t="shared" si="1448"/>
        <v>0</v>
      </c>
      <c r="AI9302" s="19">
        <f t="shared" si="1452"/>
        <v>0</v>
      </c>
    </row>
    <row r="9303" spans="24:35">
      <c r="X9303" s="23">
        <f t="shared" si="1449"/>
        <v>6.6666666666666666E-2</v>
      </c>
      <c r="Y9303" s="18">
        <f t="shared" si="1453"/>
        <v>6.1839484729750706E-247</v>
      </c>
      <c r="Z9303" s="23">
        <f t="shared" si="1450"/>
        <v>6.6666666666666666E-2</v>
      </c>
      <c r="AA9303" s="18">
        <f t="shared" si="1454"/>
        <v>6.1839484729750706E-247</v>
      </c>
      <c r="AB9303" s="23">
        <f t="shared" si="1451"/>
        <v>6.6666666666666666E-2</v>
      </c>
      <c r="AC9303" s="18">
        <f t="shared" si="1455"/>
        <v>6.1839484729750706E-247</v>
      </c>
      <c r="AF9303" s="10">
        <f t="shared" ref="AF9303:AF9366" si="1456">IF(E9303&gt;Y9303,E9303,0)</f>
        <v>0</v>
      </c>
      <c r="AG9303" s="10">
        <f t="shared" ref="AG9303:AG9366" si="1457">IF(E9303&lt;AA9303,E9303,0)</f>
        <v>0</v>
      </c>
      <c r="AH9303" s="10">
        <f t="shared" ref="AH9303:AH9366" si="1458">IF(AND(E9303&lt;Y9303,E9303&gt;AA9303),E9303,0)</f>
        <v>0</v>
      </c>
      <c r="AI9303" s="19">
        <f t="shared" si="1452"/>
        <v>0</v>
      </c>
    </row>
    <row r="9304" spans="24:35">
      <c r="X9304" s="23">
        <f t="shared" ref="X9304:X9367" si="1459">2/(Y$18+1)</f>
        <v>6.6666666666666666E-2</v>
      </c>
      <c r="Y9304" s="18">
        <f t="shared" si="1453"/>
        <v>5.7716852414433987E-247</v>
      </c>
      <c r="Z9304" s="23">
        <f t="shared" ref="Z9304:Z9367" si="1460">2/(AA$18+1)</f>
        <v>6.6666666666666666E-2</v>
      </c>
      <c r="AA9304" s="18">
        <f t="shared" si="1454"/>
        <v>5.7716852414433987E-247</v>
      </c>
      <c r="AB9304" s="23">
        <f t="shared" ref="AB9304:AB9367" si="1461">2/(AC$18+1)</f>
        <v>6.6666666666666666E-2</v>
      </c>
      <c r="AC9304" s="18">
        <f t="shared" si="1455"/>
        <v>5.7716852414433987E-247</v>
      </c>
      <c r="AF9304" s="10">
        <f t="shared" si="1456"/>
        <v>0</v>
      </c>
      <c r="AG9304" s="10">
        <f t="shared" si="1457"/>
        <v>0</v>
      </c>
      <c r="AH9304" s="10">
        <f t="shared" si="1458"/>
        <v>0</v>
      </c>
      <c r="AI9304" s="19">
        <f t="shared" si="1452"/>
        <v>0</v>
      </c>
    </row>
    <row r="9305" spans="24:35">
      <c r="X9305" s="23">
        <f t="shared" si="1459"/>
        <v>6.6666666666666666E-2</v>
      </c>
      <c r="Y9305" s="18">
        <f t="shared" si="1453"/>
        <v>5.3869062253471721E-247</v>
      </c>
      <c r="Z9305" s="23">
        <f t="shared" si="1460"/>
        <v>6.6666666666666666E-2</v>
      </c>
      <c r="AA9305" s="18">
        <f t="shared" si="1454"/>
        <v>5.3869062253471721E-247</v>
      </c>
      <c r="AB9305" s="23">
        <f t="shared" si="1461"/>
        <v>6.6666666666666666E-2</v>
      </c>
      <c r="AC9305" s="18">
        <f t="shared" si="1455"/>
        <v>5.3869062253471721E-247</v>
      </c>
      <c r="AF9305" s="10">
        <f t="shared" si="1456"/>
        <v>0</v>
      </c>
      <c r="AG9305" s="10">
        <f t="shared" si="1457"/>
        <v>0</v>
      </c>
      <c r="AH9305" s="10">
        <f t="shared" si="1458"/>
        <v>0</v>
      </c>
      <c r="AI9305" s="19">
        <f t="shared" si="1452"/>
        <v>0</v>
      </c>
    </row>
    <row r="9306" spans="24:35">
      <c r="X9306" s="23">
        <f t="shared" si="1459"/>
        <v>6.6666666666666666E-2</v>
      </c>
      <c r="Y9306" s="18">
        <f t="shared" si="1453"/>
        <v>5.0277791436573606E-247</v>
      </c>
      <c r="Z9306" s="23">
        <f t="shared" si="1460"/>
        <v>6.6666666666666666E-2</v>
      </c>
      <c r="AA9306" s="18">
        <f t="shared" si="1454"/>
        <v>5.0277791436573606E-247</v>
      </c>
      <c r="AB9306" s="23">
        <f t="shared" si="1461"/>
        <v>6.6666666666666666E-2</v>
      </c>
      <c r="AC9306" s="18">
        <f t="shared" si="1455"/>
        <v>5.0277791436573606E-247</v>
      </c>
      <c r="AF9306" s="10">
        <f t="shared" si="1456"/>
        <v>0</v>
      </c>
      <c r="AG9306" s="10">
        <f t="shared" si="1457"/>
        <v>0</v>
      </c>
      <c r="AH9306" s="10">
        <f t="shared" si="1458"/>
        <v>0</v>
      </c>
      <c r="AI9306" s="19">
        <f t="shared" si="1452"/>
        <v>0</v>
      </c>
    </row>
    <row r="9307" spans="24:35">
      <c r="X9307" s="23">
        <f t="shared" si="1459"/>
        <v>6.6666666666666666E-2</v>
      </c>
      <c r="Y9307" s="18">
        <f t="shared" si="1453"/>
        <v>4.6925938674135368E-247</v>
      </c>
      <c r="Z9307" s="23">
        <f t="shared" si="1460"/>
        <v>6.6666666666666666E-2</v>
      </c>
      <c r="AA9307" s="18">
        <f t="shared" si="1454"/>
        <v>4.6925938674135368E-247</v>
      </c>
      <c r="AB9307" s="23">
        <f t="shared" si="1461"/>
        <v>6.6666666666666666E-2</v>
      </c>
      <c r="AC9307" s="18">
        <f t="shared" si="1455"/>
        <v>4.6925938674135368E-247</v>
      </c>
      <c r="AF9307" s="10">
        <f t="shared" si="1456"/>
        <v>0</v>
      </c>
      <c r="AG9307" s="10">
        <f t="shared" si="1457"/>
        <v>0</v>
      </c>
      <c r="AH9307" s="10">
        <f t="shared" si="1458"/>
        <v>0</v>
      </c>
      <c r="AI9307" s="19">
        <f t="shared" si="1452"/>
        <v>0</v>
      </c>
    </row>
    <row r="9308" spans="24:35">
      <c r="X9308" s="23">
        <f t="shared" si="1459"/>
        <v>6.6666666666666666E-2</v>
      </c>
      <c r="Y9308" s="18">
        <f t="shared" si="1453"/>
        <v>4.3797542762526346E-247</v>
      </c>
      <c r="Z9308" s="23">
        <f t="shared" si="1460"/>
        <v>6.6666666666666666E-2</v>
      </c>
      <c r="AA9308" s="18">
        <f t="shared" si="1454"/>
        <v>4.3797542762526346E-247</v>
      </c>
      <c r="AB9308" s="23">
        <f t="shared" si="1461"/>
        <v>6.6666666666666666E-2</v>
      </c>
      <c r="AC9308" s="18">
        <f t="shared" si="1455"/>
        <v>4.3797542762526346E-247</v>
      </c>
      <c r="AF9308" s="10">
        <f t="shared" si="1456"/>
        <v>0</v>
      </c>
      <c r="AG9308" s="10">
        <f t="shared" si="1457"/>
        <v>0</v>
      </c>
      <c r="AH9308" s="10">
        <f t="shared" si="1458"/>
        <v>0</v>
      </c>
      <c r="AI9308" s="19">
        <f t="shared" si="1452"/>
        <v>0</v>
      </c>
    </row>
    <row r="9309" spans="24:35">
      <c r="X9309" s="23">
        <f t="shared" si="1459"/>
        <v>6.6666666666666666E-2</v>
      </c>
      <c r="Y9309" s="18">
        <f t="shared" si="1453"/>
        <v>4.0877706578357922E-247</v>
      </c>
      <c r="Z9309" s="23">
        <f t="shared" si="1460"/>
        <v>6.6666666666666666E-2</v>
      </c>
      <c r="AA9309" s="18">
        <f t="shared" si="1454"/>
        <v>4.0877706578357922E-247</v>
      </c>
      <c r="AB9309" s="23">
        <f t="shared" si="1461"/>
        <v>6.6666666666666666E-2</v>
      </c>
      <c r="AC9309" s="18">
        <f t="shared" si="1455"/>
        <v>4.0877706578357922E-247</v>
      </c>
      <c r="AF9309" s="10">
        <f t="shared" si="1456"/>
        <v>0</v>
      </c>
      <c r="AG9309" s="10">
        <f t="shared" si="1457"/>
        <v>0</v>
      </c>
      <c r="AH9309" s="10">
        <f t="shared" si="1458"/>
        <v>0</v>
      </c>
      <c r="AI9309" s="19">
        <f t="shared" si="1452"/>
        <v>0</v>
      </c>
    </row>
    <row r="9310" spans="24:35">
      <c r="X9310" s="23">
        <f t="shared" si="1459"/>
        <v>6.6666666666666666E-2</v>
      </c>
      <c r="Y9310" s="18">
        <f t="shared" si="1453"/>
        <v>3.8152526139800727E-247</v>
      </c>
      <c r="Z9310" s="23">
        <f t="shared" si="1460"/>
        <v>6.6666666666666666E-2</v>
      </c>
      <c r="AA9310" s="18">
        <f t="shared" si="1454"/>
        <v>3.8152526139800727E-247</v>
      </c>
      <c r="AB9310" s="23">
        <f t="shared" si="1461"/>
        <v>6.6666666666666666E-2</v>
      </c>
      <c r="AC9310" s="18">
        <f t="shared" si="1455"/>
        <v>3.8152526139800727E-247</v>
      </c>
      <c r="AF9310" s="10">
        <f t="shared" si="1456"/>
        <v>0</v>
      </c>
      <c r="AG9310" s="10">
        <f t="shared" si="1457"/>
        <v>0</v>
      </c>
      <c r="AH9310" s="10">
        <f t="shared" si="1458"/>
        <v>0</v>
      </c>
      <c r="AI9310" s="19">
        <f t="shared" si="1452"/>
        <v>0</v>
      </c>
    </row>
    <row r="9311" spans="24:35">
      <c r="X9311" s="23">
        <f t="shared" si="1459"/>
        <v>6.6666666666666666E-2</v>
      </c>
      <c r="Y9311" s="18">
        <f t="shared" si="1453"/>
        <v>3.5609024397147343E-247</v>
      </c>
      <c r="Z9311" s="23">
        <f t="shared" si="1460"/>
        <v>6.6666666666666666E-2</v>
      </c>
      <c r="AA9311" s="18">
        <f t="shared" si="1454"/>
        <v>3.5609024397147343E-247</v>
      </c>
      <c r="AB9311" s="23">
        <f t="shared" si="1461"/>
        <v>6.6666666666666666E-2</v>
      </c>
      <c r="AC9311" s="18">
        <f t="shared" si="1455"/>
        <v>3.5609024397147343E-247</v>
      </c>
      <c r="AF9311" s="10">
        <f t="shared" si="1456"/>
        <v>0</v>
      </c>
      <c r="AG9311" s="10">
        <f t="shared" si="1457"/>
        <v>0</v>
      </c>
      <c r="AH9311" s="10">
        <f t="shared" si="1458"/>
        <v>0</v>
      </c>
      <c r="AI9311" s="19">
        <f t="shared" si="1452"/>
        <v>0</v>
      </c>
    </row>
    <row r="9312" spans="24:35">
      <c r="X9312" s="23">
        <f t="shared" si="1459"/>
        <v>6.6666666666666666E-2</v>
      </c>
      <c r="Y9312" s="18">
        <f t="shared" si="1453"/>
        <v>3.3235089437337523E-247</v>
      </c>
      <c r="Z9312" s="23">
        <f t="shared" si="1460"/>
        <v>6.6666666666666666E-2</v>
      </c>
      <c r="AA9312" s="18">
        <f t="shared" si="1454"/>
        <v>3.3235089437337523E-247</v>
      </c>
      <c r="AB9312" s="23">
        <f t="shared" si="1461"/>
        <v>6.6666666666666666E-2</v>
      </c>
      <c r="AC9312" s="18">
        <f t="shared" si="1455"/>
        <v>3.3235089437337523E-247</v>
      </c>
      <c r="AF9312" s="10">
        <f t="shared" si="1456"/>
        <v>0</v>
      </c>
      <c r="AG9312" s="10">
        <f t="shared" si="1457"/>
        <v>0</v>
      </c>
      <c r="AH9312" s="10">
        <f t="shared" si="1458"/>
        <v>0</v>
      </c>
      <c r="AI9312" s="19">
        <f t="shared" si="1452"/>
        <v>0</v>
      </c>
    </row>
    <row r="9313" spans="24:35">
      <c r="X9313" s="23">
        <f t="shared" si="1459"/>
        <v>6.6666666666666666E-2</v>
      </c>
      <c r="Y9313" s="18">
        <f t="shared" si="1453"/>
        <v>3.1019416808181686E-247</v>
      </c>
      <c r="Z9313" s="23">
        <f t="shared" si="1460"/>
        <v>6.6666666666666666E-2</v>
      </c>
      <c r="AA9313" s="18">
        <f t="shared" si="1454"/>
        <v>3.1019416808181686E-247</v>
      </c>
      <c r="AB9313" s="23">
        <f t="shared" si="1461"/>
        <v>6.6666666666666666E-2</v>
      </c>
      <c r="AC9313" s="18">
        <f t="shared" si="1455"/>
        <v>3.1019416808181686E-247</v>
      </c>
      <c r="AF9313" s="10">
        <f t="shared" si="1456"/>
        <v>0</v>
      </c>
      <c r="AG9313" s="10">
        <f t="shared" si="1457"/>
        <v>0</v>
      </c>
      <c r="AH9313" s="10">
        <f t="shared" si="1458"/>
        <v>0</v>
      </c>
      <c r="AI9313" s="19">
        <f t="shared" si="1452"/>
        <v>0</v>
      </c>
    </row>
    <row r="9314" spans="24:35">
      <c r="X9314" s="23">
        <f t="shared" si="1459"/>
        <v>6.6666666666666666E-2</v>
      </c>
      <c r="Y9314" s="18">
        <f t="shared" si="1453"/>
        <v>2.8951455687636238E-247</v>
      </c>
      <c r="Z9314" s="23">
        <f t="shared" si="1460"/>
        <v>6.6666666666666666E-2</v>
      </c>
      <c r="AA9314" s="18">
        <f t="shared" si="1454"/>
        <v>2.8951455687636238E-247</v>
      </c>
      <c r="AB9314" s="23">
        <f t="shared" si="1461"/>
        <v>6.6666666666666666E-2</v>
      </c>
      <c r="AC9314" s="18">
        <f t="shared" si="1455"/>
        <v>2.8951455687636238E-247</v>
      </c>
      <c r="AF9314" s="10">
        <f t="shared" si="1456"/>
        <v>0</v>
      </c>
      <c r="AG9314" s="10">
        <f t="shared" si="1457"/>
        <v>0</v>
      </c>
      <c r="AH9314" s="10">
        <f t="shared" si="1458"/>
        <v>0</v>
      </c>
      <c r="AI9314" s="19">
        <f t="shared" si="1452"/>
        <v>0</v>
      </c>
    </row>
    <row r="9315" spans="24:35">
      <c r="X9315" s="23">
        <f t="shared" si="1459"/>
        <v>6.6666666666666666E-2</v>
      </c>
      <c r="Y9315" s="18">
        <f t="shared" si="1453"/>
        <v>2.7021358641793821E-247</v>
      </c>
      <c r="Z9315" s="23">
        <f t="shared" si="1460"/>
        <v>6.6666666666666666E-2</v>
      </c>
      <c r="AA9315" s="18">
        <f t="shared" si="1454"/>
        <v>2.7021358641793821E-247</v>
      </c>
      <c r="AB9315" s="23">
        <f t="shared" si="1461"/>
        <v>6.6666666666666666E-2</v>
      </c>
      <c r="AC9315" s="18">
        <f t="shared" si="1455"/>
        <v>2.7021358641793821E-247</v>
      </c>
      <c r="AF9315" s="10">
        <f t="shared" si="1456"/>
        <v>0</v>
      </c>
      <c r="AG9315" s="10">
        <f t="shared" si="1457"/>
        <v>0</v>
      </c>
      <c r="AH9315" s="10">
        <f t="shared" si="1458"/>
        <v>0</v>
      </c>
      <c r="AI9315" s="19">
        <f t="shared" si="1452"/>
        <v>0</v>
      </c>
    </row>
    <row r="9316" spans="24:35">
      <c r="X9316" s="23">
        <f t="shared" si="1459"/>
        <v>6.6666666666666666E-2</v>
      </c>
      <c r="Y9316" s="18">
        <f t="shared" si="1453"/>
        <v>2.5219934732340901E-247</v>
      </c>
      <c r="Z9316" s="23">
        <f t="shared" si="1460"/>
        <v>6.6666666666666666E-2</v>
      </c>
      <c r="AA9316" s="18">
        <f t="shared" si="1454"/>
        <v>2.5219934732340901E-247</v>
      </c>
      <c r="AB9316" s="23">
        <f t="shared" si="1461"/>
        <v>6.6666666666666666E-2</v>
      </c>
      <c r="AC9316" s="18">
        <f t="shared" si="1455"/>
        <v>2.5219934732340901E-247</v>
      </c>
      <c r="AF9316" s="10">
        <f t="shared" si="1456"/>
        <v>0</v>
      </c>
      <c r="AG9316" s="10">
        <f t="shared" si="1457"/>
        <v>0</v>
      </c>
      <c r="AH9316" s="10">
        <f t="shared" si="1458"/>
        <v>0</v>
      </c>
      <c r="AI9316" s="19">
        <f t="shared" si="1452"/>
        <v>0</v>
      </c>
    </row>
    <row r="9317" spans="24:35">
      <c r="X9317" s="23">
        <f t="shared" si="1459"/>
        <v>6.6666666666666666E-2</v>
      </c>
      <c r="Y9317" s="18">
        <f t="shared" si="1453"/>
        <v>2.353860575018484E-247</v>
      </c>
      <c r="Z9317" s="23">
        <f t="shared" si="1460"/>
        <v>6.6666666666666666E-2</v>
      </c>
      <c r="AA9317" s="18">
        <f t="shared" si="1454"/>
        <v>2.353860575018484E-247</v>
      </c>
      <c r="AB9317" s="23">
        <f t="shared" si="1461"/>
        <v>6.6666666666666666E-2</v>
      </c>
      <c r="AC9317" s="18">
        <f t="shared" si="1455"/>
        <v>2.353860575018484E-247</v>
      </c>
      <c r="AF9317" s="10">
        <f t="shared" si="1456"/>
        <v>0</v>
      </c>
      <c r="AG9317" s="10">
        <f t="shared" si="1457"/>
        <v>0</v>
      </c>
      <c r="AH9317" s="10">
        <f t="shared" si="1458"/>
        <v>0</v>
      </c>
      <c r="AI9317" s="19">
        <f t="shared" si="1452"/>
        <v>0</v>
      </c>
    </row>
    <row r="9318" spans="24:35">
      <c r="X9318" s="23">
        <f t="shared" si="1459"/>
        <v>6.6666666666666666E-2</v>
      </c>
      <c r="Y9318" s="18">
        <f t="shared" si="1453"/>
        <v>2.1969365366839185E-247</v>
      </c>
      <c r="Z9318" s="23">
        <f t="shared" si="1460"/>
        <v>6.6666666666666666E-2</v>
      </c>
      <c r="AA9318" s="18">
        <f t="shared" si="1454"/>
        <v>2.1969365366839185E-247</v>
      </c>
      <c r="AB9318" s="23">
        <f t="shared" si="1461"/>
        <v>6.6666666666666666E-2</v>
      </c>
      <c r="AC9318" s="18">
        <f t="shared" si="1455"/>
        <v>2.1969365366839185E-247</v>
      </c>
      <c r="AF9318" s="10">
        <f t="shared" si="1456"/>
        <v>0</v>
      </c>
      <c r="AG9318" s="10">
        <f t="shared" si="1457"/>
        <v>0</v>
      </c>
      <c r="AH9318" s="10">
        <f t="shared" si="1458"/>
        <v>0</v>
      </c>
      <c r="AI9318" s="19">
        <f t="shared" si="1452"/>
        <v>0</v>
      </c>
    </row>
    <row r="9319" spans="24:35">
      <c r="X9319" s="23">
        <f t="shared" si="1459"/>
        <v>6.6666666666666666E-2</v>
      </c>
      <c r="Y9319" s="18">
        <f t="shared" si="1453"/>
        <v>2.0504741009049905E-247</v>
      </c>
      <c r="Z9319" s="23">
        <f t="shared" si="1460"/>
        <v>6.6666666666666666E-2</v>
      </c>
      <c r="AA9319" s="18">
        <f t="shared" si="1454"/>
        <v>2.0504741009049905E-247</v>
      </c>
      <c r="AB9319" s="23">
        <f t="shared" si="1461"/>
        <v>6.6666666666666666E-2</v>
      </c>
      <c r="AC9319" s="18">
        <f t="shared" si="1455"/>
        <v>2.0504741009049905E-247</v>
      </c>
      <c r="AF9319" s="10">
        <f t="shared" si="1456"/>
        <v>0</v>
      </c>
      <c r="AG9319" s="10">
        <f t="shared" si="1457"/>
        <v>0</v>
      </c>
      <c r="AH9319" s="10">
        <f t="shared" si="1458"/>
        <v>0</v>
      </c>
      <c r="AI9319" s="19">
        <f t="shared" si="1452"/>
        <v>0</v>
      </c>
    </row>
    <row r="9320" spans="24:35">
      <c r="X9320" s="23">
        <f t="shared" si="1459"/>
        <v>6.6666666666666666E-2</v>
      </c>
      <c r="Y9320" s="18">
        <f t="shared" si="1453"/>
        <v>1.9137758275113244E-247</v>
      </c>
      <c r="Z9320" s="23">
        <f t="shared" si="1460"/>
        <v>6.6666666666666666E-2</v>
      </c>
      <c r="AA9320" s="18">
        <f t="shared" si="1454"/>
        <v>1.9137758275113244E-247</v>
      </c>
      <c r="AB9320" s="23">
        <f t="shared" si="1461"/>
        <v>6.6666666666666666E-2</v>
      </c>
      <c r="AC9320" s="18">
        <f t="shared" si="1455"/>
        <v>1.9137758275113244E-247</v>
      </c>
      <c r="AF9320" s="10">
        <f t="shared" si="1456"/>
        <v>0</v>
      </c>
      <c r="AG9320" s="10">
        <f t="shared" si="1457"/>
        <v>0</v>
      </c>
      <c r="AH9320" s="10">
        <f t="shared" si="1458"/>
        <v>0</v>
      </c>
      <c r="AI9320" s="19">
        <f t="shared" si="1452"/>
        <v>0</v>
      </c>
    </row>
    <row r="9321" spans="24:35">
      <c r="X9321" s="23">
        <f t="shared" si="1459"/>
        <v>6.6666666666666666E-2</v>
      </c>
      <c r="Y9321" s="18">
        <f t="shared" si="1453"/>
        <v>1.7861907723439028E-247</v>
      </c>
      <c r="Z9321" s="23">
        <f t="shared" si="1460"/>
        <v>6.6666666666666666E-2</v>
      </c>
      <c r="AA9321" s="18">
        <f t="shared" si="1454"/>
        <v>1.7861907723439028E-247</v>
      </c>
      <c r="AB9321" s="23">
        <f t="shared" si="1461"/>
        <v>6.6666666666666666E-2</v>
      </c>
      <c r="AC9321" s="18">
        <f t="shared" si="1455"/>
        <v>1.7861907723439028E-247</v>
      </c>
      <c r="AF9321" s="10">
        <f t="shared" si="1456"/>
        <v>0</v>
      </c>
      <c r="AG9321" s="10">
        <f t="shared" si="1457"/>
        <v>0</v>
      </c>
      <c r="AH9321" s="10">
        <f t="shared" si="1458"/>
        <v>0</v>
      </c>
      <c r="AI9321" s="19">
        <f t="shared" si="1452"/>
        <v>0</v>
      </c>
    </row>
    <row r="9322" spans="24:35">
      <c r="X9322" s="23">
        <f t="shared" si="1459"/>
        <v>6.6666666666666666E-2</v>
      </c>
      <c r="Y9322" s="18">
        <f t="shared" si="1453"/>
        <v>1.667111387520976E-247</v>
      </c>
      <c r="Z9322" s="23">
        <f t="shared" si="1460"/>
        <v>6.6666666666666666E-2</v>
      </c>
      <c r="AA9322" s="18">
        <f t="shared" si="1454"/>
        <v>1.667111387520976E-247</v>
      </c>
      <c r="AB9322" s="23">
        <f t="shared" si="1461"/>
        <v>6.6666666666666666E-2</v>
      </c>
      <c r="AC9322" s="18">
        <f t="shared" si="1455"/>
        <v>1.667111387520976E-247</v>
      </c>
      <c r="AF9322" s="10">
        <f t="shared" si="1456"/>
        <v>0</v>
      </c>
      <c r="AG9322" s="10">
        <f t="shared" si="1457"/>
        <v>0</v>
      </c>
      <c r="AH9322" s="10">
        <f t="shared" si="1458"/>
        <v>0</v>
      </c>
      <c r="AI9322" s="19">
        <f t="shared" si="1452"/>
        <v>0</v>
      </c>
    </row>
    <row r="9323" spans="24:35">
      <c r="X9323" s="23">
        <f t="shared" si="1459"/>
        <v>6.6666666666666666E-2</v>
      </c>
      <c r="Y9323" s="18">
        <f t="shared" si="1453"/>
        <v>1.5559706283529111E-247</v>
      </c>
      <c r="Z9323" s="23">
        <f t="shared" si="1460"/>
        <v>6.6666666666666666E-2</v>
      </c>
      <c r="AA9323" s="18">
        <f t="shared" si="1454"/>
        <v>1.5559706283529111E-247</v>
      </c>
      <c r="AB9323" s="23">
        <f t="shared" si="1461"/>
        <v>6.6666666666666666E-2</v>
      </c>
      <c r="AC9323" s="18">
        <f t="shared" si="1455"/>
        <v>1.5559706283529111E-247</v>
      </c>
      <c r="AF9323" s="10">
        <f t="shared" si="1456"/>
        <v>0</v>
      </c>
      <c r="AG9323" s="10">
        <f t="shared" si="1457"/>
        <v>0</v>
      </c>
      <c r="AH9323" s="10">
        <f t="shared" si="1458"/>
        <v>0</v>
      </c>
      <c r="AI9323" s="19">
        <f t="shared" si="1452"/>
        <v>0</v>
      </c>
    </row>
    <row r="9324" spans="24:35">
      <c r="X9324" s="23">
        <f t="shared" si="1459"/>
        <v>6.6666666666666666E-2</v>
      </c>
      <c r="Y9324" s="18">
        <f t="shared" si="1453"/>
        <v>1.4522392531293837E-247</v>
      </c>
      <c r="Z9324" s="23">
        <f t="shared" si="1460"/>
        <v>6.6666666666666666E-2</v>
      </c>
      <c r="AA9324" s="18">
        <f t="shared" si="1454"/>
        <v>1.4522392531293837E-247</v>
      </c>
      <c r="AB9324" s="23">
        <f t="shared" si="1461"/>
        <v>6.6666666666666666E-2</v>
      </c>
      <c r="AC9324" s="18">
        <f t="shared" si="1455"/>
        <v>1.4522392531293837E-247</v>
      </c>
      <c r="AF9324" s="10">
        <f t="shared" si="1456"/>
        <v>0</v>
      </c>
      <c r="AG9324" s="10">
        <f t="shared" si="1457"/>
        <v>0</v>
      </c>
      <c r="AH9324" s="10">
        <f t="shared" si="1458"/>
        <v>0</v>
      </c>
      <c r="AI9324" s="19">
        <f t="shared" si="1452"/>
        <v>0</v>
      </c>
    </row>
    <row r="9325" spans="24:35">
      <c r="X9325" s="23">
        <f t="shared" si="1459"/>
        <v>6.6666666666666666E-2</v>
      </c>
      <c r="Y9325" s="18">
        <f t="shared" si="1453"/>
        <v>1.3554233029207581E-247</v>
      </c>
      <c r="Z9325" s="23">
        <f t="shared" si="1460"/>
        <v>6.6666666666666666E-2</v>
      </c>
      <c r="AA9325" s="18">
        <f t="shared" si="1454"/>
        <v>1.3554233029207581E-247</v>
      </c>
      <c r="AB9325" s="23">
        <f t="shared" si="1461"/>
        <v>6.6666666666666666E-2</v>
      </c>
      <c r="AC9325" s="18">
        <f t="shared" si="1455"/>
        <v>1.3554233029207581E-247</v>
      </c>
      <c r="AF9325" s="10">
        <f t="shared" si="1456"/>
        <v>0</v>
      </c>
      <c r="AG9325" s="10">
        <f t="shared" si="1457"/>
        <v>0</v>
      </c>
      <c r="AH9325" s="10">
        <f t="shared" si="1458"/>
        <v>0</v>
      </c>
      <c r="AI9325" s="19">
        <f t="shared" si="1452"/>
        <v>0</v>
      </c>
    </row>
    <row r="9326" spans="24:35">
      <c r="X9326" s="23">
        <f t="shared" si="1459"/>
        <v>6.6666666666666666E-2</v>
      </c>
      <c r="Y9326" s="18">
        <f t="shared" si="1453"/>
        <v>1.2650617493927075E-247</v>
      </c>
      <c r="Z9326" s="23">
        <f t="shared" si="1460"/>
        <v>6.6666666666666666E-2</v>
      </c>
      <c r="AA9326" s="18">
        <f t="shared" si="1454"/>
        <v>1.2650617493927075E-247</v>
      </c>
      <c r="AB9326" s="23">
        <f t="shared" si="1461"/>
        <v>6.6666666666666666E-2</v>
      </c>
      <c r="AC9326" s="18">
        <f t="shared" si="1455"/>
        <v>1.2650617493927075E-247</v>
      </c>
      <c r="AF9326" s="10">
        <f t="shared" si="1456"/>
        <v>0</v>
      </c>
      <c r="AG9326" s="10">
        <f t="shared" si="1457"/>
        <v>0</v>
      </c>
      <c r="AH9326" s="10">
        <f t="shared" si="1458"/>
        <v>0</v>
      </c>
      <c r="AI9326" s="19">
        <f t="shared" si="1452"/>
        <v>0</v>
      </c>
    </row>
    <row r="9327" spans="24:35">
      <c r="X9327" s="23">
        <f t="shared" si="1459"/>
        <v>6.6666666666666666E-2</v>
      </c>
      <c r="Y9327" s="18">
        <f t="shared" si="1453"/>
        <v>1.1807242994331937E-247</v>
      </c>
      <c r="Z9327" s="23">
        <f t="shared" si="1460"/>
        <v>6.6666666666666666E-2</v>
      </c>
      <c r="AA9327" s="18">
        <f t="shared" si="1454"/>
        <v>1.1807242994331937E-247</v>
      </c>
      <c r="AB9327" s="23">
        <f t="shared" si="1461"/>
        <v>6.6666666666666666E-2</v>
      </c>
      <c r="AC9327" s="18">
        <f t="shared" si="1455"/>
        <v>1.1807242994331937E-247</v>
      </c>
      <c r="AF9327" s="10">
        <f t="shared" si="1456"/>
        <v>0</v>
      </c>
      <c r="AG9327" s="10">
        <f t="shared" si="1457"/>
        <v>0</v>
      </c>
      <c r="AH9327" s="10">
        <f t="shared" si="1458"/>
        <v>0</v>
      </c>
      <c r="AI9327" s="19">
        <f t="shared" ref="AI9327:AI9390" si="1462">E9327</f>
        <v>0</v>
      </c>
    </row>
    <row r="9328" spans="24:35">
      <c r="X9328" s="23">
        <f t="shared" si="1459"/>
        <v>6.6666666666666666E-2</v>
      </c>
      <c r="Y9328" s="18">
        <f t="shared" si="1453"/>
        <v>1.1020093461376475E-247</v>
      </c>
      <c r="Z9328" s="23">
        <f t="shared" si="1460"/>
        <v>6.6666666666666666E-2</v>
      </c>
      <c r="AA9328" s="18">
        <f t="shared" si="1454"/>
        <v>1.1020093461376475E-247</v>
      </c>
      <c r="AB9328" s="23">
        <f t="shared" si="1461"/>
        <v>6.6666666666666666E-2</v>
      </c>
      <c r="AC9328" s="18">
        <f t="shared" si="1455"/>
        <v>1.1020093461376475E-247</v>
      </c>
      <c r="AF9328" s="10">
        <f t="shared" si="1456"/>
        <v>0</v>
      </c>
      <c r="AG9328" s="10">
        <f t="shared" si="1457"/>
        <v>0</v>
      </c>
      <c r="AH9328" s="10">
        <f t="shared" si="1458"/>
        <v>0</v>
      </c>
      <c r="AI9328" s="19">
        <f t="shared" si="1462"/>
        <v>0</v>
      </c>
    </row>
    <row r="9329" spans="24:35">
      <c r="X9329" s="23">
        <f t="shared" si="1459"/>
        <v>6.6666666666666666E-2</v>
      </c>
      <c r="Y9329" s="18">
        <f t="shared" si="1453"/>
        <v>1.0285420563951376E-247</v>
      </c>
      <c r="Z9329" s="23">
        <f t="shared" si="1460"/>
        <v>6.6666666666666666E-2</v>
      </c>
      <c r="AA9329" s="18">
        <f t="shared" si="1454"/>
        <v>1.0285420563951376E-247</v>
      </c>
      <c r="AB9329" s="23">
        <f t="shared" si="1461"/>
        <v>6.6666666666666666E-2</v>
      </c>
      <c r="AC9329" s="18">
        <f t="shared" si="1455"/>
        <v>1.0285420563951376E-247</v>
      </c>
      <c r="AF9329" s="10">
        <f t="shared" si="1456"/>
        <v>0</v>
      </c>
      <c r="AG9329" s="10">
        <f t="shared" si="1457"/>
        <v>0</v>
      </c>
      <c r="AH9329" s="10">
        <f t="shared" si="1458"/>
        <v>0</v>
      </c>
      <c r="AI9329" s="19">
        <f t="shared" si="1462"/>
        <v>0</v>
      </c>
    </row>
    <row r="9330" spans="24:35">
      <c r="X9330" s="23">
        <f t="shared" si="1459"/>
        <v>6.6666666666666666E-2</v>
      </c>
      <c r="Y9330" s="18">
        <f t="shared" si="1453"/>
        <v>9.599725859687951E-248</v>
      </c>
      <c r="Z9330" s="23">
        <f t="shared" si="1460"/>
        <v>6.6666666666666666E-2</v>
      </c>
      <c r="AA9330" s="18">
        <f t="shared" si="1454"/>
        <v>9.599725859687951E-248</v>
      </c>
      <c r="AB9330" s="23">
        <f t="shared" si="1461"/>
        <v>6.6666666666666666E-2</v>
      </c>
      <c r="AC9330" s="18">
        <f t="shared" si="1455"/>
        <v>9.599725859687951E-248</v>
      </c>
      <c r="AF9330" s="10">
        <f t="shared" si="1456"/>
        <v>0</v>
      </c>
      <c r="AG9330" s="10">
        <f t="shared" si="1457"/>
        <v>0</v>
      </c>
      <c r="AH9330" s="10">
        <f t="shared" si="1458"/>
        <v>0</v>
      </c>
      <c r="AI9330" s="19">
        <f t="shared" si="1462"/>
        <v>0</v>
      </c>
    </row>
    <row r="9331" spans="24:35">
      <c r="X9331" s="23">
        <f t="shared" si="1459"/>
        <v>6.6666666666666666E-2</v>
      </c>
      <c r="Y9331" s="18">
        <f t="shared" si="1453"/>
        <v>8.959744135708755E-248</v>
      </c>
      <c r="Z9331" s="23">
        <f t="shared" si="1460"/>
        <v>6.6666666666666666E-2</v>
      </c>
      <c r="AA9331" s="18">
        <f t="shared" si="1454"/>
        <v>8.959744135708755E-248</v>
      </c>
      <c r="AB9331" s="23">
        <f t="shared" si="1461"/>
        <v>6.6666666666666666E-2</v>
      </c>
      <c r="AC9331" s="18">
        <f t="shared" si="1455"/>
        <v>8.959744135708755E-248</v>
      </c>
      <c r="AF9331" s="10">
        <f t="shared" si="1456"/>
        <v>0</v>
      </c>
      <c r="AG9331" s="10">
        <f t="shared" si="1457"/>
        <v>0</v>
      </c>
      <c r="AH9331" s="10">
        <f t="shared" si="1458"/>
        <v>0</v>
      </c>
      <c r="AI9331" s="19">
        <f t="shared" si="1462"/>
        <v>0</v>
      </c>
    </row>
    <row r="9332" spans="24:35">
      <c r="X9332" s="23">
        <f t="shared" si="1459"/>
        <v>6.6666666666666666E-2</v>
      </c>
      <c r="Y9332" s="18">
        <f t="shared" si="1453"/>
        <v>8.3624278599948377E-248</v>
      </c>
      <c r="Z9332" s="23">
        <f t="shared" si="1460"/>
        <v>6.6666666666666666E-2</v>
      </c>
      <c r="AA9332" s="18">
        <f t="shared" si="1454"/>
        <v>8.3624278599948377E-248</v>
      </c>
      <c r="AB9332" s="23">
        <f t="shared" si="1461"/>
        <v>6.6666666666666666E-2</v>
      </c>
      <c r="AC9332" s="18">
        <f t="shared" si="1455"/>
        <v>8.3624278599948377E-248</v>
      </c>
      <c r="AF9332" s="10">
        <f t="shared" si="1456"/>
        <v>0</v>
      </c>
      <c r="AG9332" s="10">
        <f t="shared" si="1457"/>
        <v>0</v>
      </c>
      <c r="AH9332" s="10">
        <f t="shared" si="1458"/>
        <v>0</v>
      </c>
      <c r="AI9332" s="19">
        <f t="shared" si="1462"/>
        <v>0</v>
      </c>
    </row>
    <row r="9333" spans="24:35">
      <c r="X9333" s="23">
        <f t="shared" si="1459"/>
        <v>6.6666666666666666E-2</v>
      </c>
      <c r="Y9333" s="18">
        <f t="shared" si="1453"/>
        <v>7.8049326693285158E-248</v>
      </c>
      <c r="Z9333" s="23">
        <f t="shared" si="1460"/>
        <v>6.6666666666666666E-2</v>
      </c>
      <c r="AA9333" s="18">
        <f t="shared" si="1454"/>
        <v>7.8049326693285158E-248</v>
      </c>
      <c r="AB9333" s="23">
        <f t="shared" si="1461"/>
        <v>6.6666666666666666E-2</v>
      </c>
      <c r="AC9333" s="18">
        <f t="shared" si="1455"/>
        <v>7.8049326693285158E-248</v>
      </c>
      <c r="AF9333" s="10">
        <f t="shared" si="1456"/>
        <v>0</v>
      </c>
      <c r="AG9333" s="10">
        <f t="shared" si="1457"/>
        <v>0</v>
      </c>
      <c r="AH9333" s="10">
        <f t="shared" si="1458"/>
        <v>0</v>
      </c>
      <c r="AI9333" s="19">
        <f t="shared" si="1462"/>
        <v>0</v>
      </c>
    </row>
    <row r="9334" spans="24:35">
      <c r="X9334" s="23">
        <f t="shared" si="1459"/>
        <v>6.6666666666666666E-2</v>
      </c>
      <c r="Y9334" s="18">
        <f t="shared" si="1453"/>
        <v>7.2846038247066152E-248</v>
      </c>
      <c r="Z9334" s="23">
        <f t="shared" si="1460"/>
        <v>6.6666666666666666E-2</v>
      </c>
      <c r="AA9334" s="18">
        <f t="shared" si="1454"/>
        <v>7.2846038247066152E-248</v>
      </c>
      <c r="AB9334" s="23">
        <f t="shared" si="1461"/>
        <v>6.6666666666666666E-2</v>
      </c>
      <c r="AC9334" s="18">
        <f t="shared" si="1455"/>
        <v>7.2846038247066152E-248</v>
      </c>
      <c r="AF9334" s="10">
        <f t="shared" si="1456"/>
        <v>0</v>
      </c>
      <c r="AG9334" s="10">
        <f t="shared" si="1457"/>
        <v>0</v>
      </c>
      <c r="AH9334" s="10">
        <f t="shared" si="1458"/>
        <v>0</v>
      </c>
      <c r="AI9334" s="19">
        <f t="shared" si="1462"/>
        <v>0</v>
      </c>
    </row>
    <row r="9335" spans="24:35">
      <c r="X9335" s="23">
        <f t="shared" si="1459"/>
        <v>6.6666666666666666E-2</v>
      </c>
      <c r="Y9335" s="18">
        <f t="shared" si="1453"/>
        <v>6.7989635697261737E-248</v>
      </c>
      <c r="Z9335" s="23">
        <f t="shared" si="1460"/>
        <v>6.6666666666666666E-2</v>
      </c>
      <c r="AA9335" s="18">
        <f t="shared" si="1454"/>
        <v>6.7989635697261737E-248</v>
      </c>
      <c r="AB9335" s="23">
        <f t="shared" si="1461"/>
        <v>6.6666666666666666E-2</v>
      </c>
      <c r="AC9335" s="18">
        <f t="shared" si="1455"/>
        <v>6.7989635697261737E-248</v>
      </c>
      <c r="AF9335" s="10">
        <f t="shared" si="1456"/>
        <v>0</v>
      </c>
      <c r="AG9335" s="10">
        <f t="shared" si="1457"/>
        <v>0</v>
      </c>
      <c r="AH9335" s="10">
        <f t="shared" si="1458"/>
        <v>0</v>
      </c>
      <c r="AI9335" s="19">
        <f t="shared" si="1462"/>
        <v>0</v>
      </c>
    </row>
    <row r="9336" spans="24:35">
      <c r="X9336" s="23">
        <f t="shared" si="1459"/>
        <v>6.6666666666666666E-2</v>
      </c>
      <c r="Y9336" s="18">
        <f t="shared" si="1453"/>
        <v>6.3456993317444286E-248</v>
      </c>
      <c r="Z9336" s="23">
        <f t="shared" si="1460"/>
        <v>6.6666666666666666E-2</v>
      </c>
      <c r="AA9336" s="18">
        <f t="shared" si="1454"/>
        <v>6.3456993317444286E-248</v>
      </c>
      <c r="AB9336" s="23">
        <f t="shared" si="1461"/>
        <v>6.6666666666666666E-2</v>
      </c>
      <c r="AC9336" s="18">
        <f t="shared" si="1455"/>
        <v>6.3456993317444286E-248</v>
      </c>
      <c r="AF9336" s="10">
        <f t="shared" si="1456"/>
        <v>0</v>
      </c>
      <c r="AG9336" s="10">
        <f t="shared" si="1457"/>
        <v>0</v>
      </c>
      <c r="AH9336" s="10">
        <f t="shared" si="1458"/>
        <v>0</v>
      </c>
      <c r="AI9336" s="19">
        <f t="shared" si="1462"/>
        <v>0</v>
      </c>
    </row>
    <row r="9337" spans="24:35">
      <c r="X9337" s="23">
        <f t="shared" si="1459"/>
        <v>6.6666666666666666E-2</v>
      </c>
      <c r="Y9337" s="18">
        <f t="shared" si="1453"/>
        <v>5.9226527096281337E-248</v>
      </c>
      <c r="Z9337" s="23">
        <f t="shared" si="1460"/>
        <v>6.6666666666666666E-2</v>
      </c>
      <c r="AA9337" s="18">
        <f t="shared" si="1454"/>
        <v>5.9226527096281337E-248</v>
      </c>
      <c r="AB9337" s="23">
        <f t="shared" si="1461"/>
        <v>6.6666666666666666E-2</v>
      </c>
      <c r="AC9337" s="18">
        <f t="shared" si="1455"/>
        <v>5.9226527096281337E-248</v>
      </c>
      <c r="AF9337" s="10">
        <f t="shared" si="1456"/>
        <v>0</v>
      </c>
      <c r="AG9337" s="10">
        <f t="shared" si="1457"/>
        <v>0</v>
      </c>
      <c r="AH9337" s="10">
        <f t="shared" si="1458"/>
        <v>0</v>
      </c>
      <c r="AI9337" s="19">
        <f t="shared" si="1462"/>
        <v>0</v>
      </c>
    </row>
    <row r="9338" spans="24:35">
      <c r="X9338" s="23">
        <f t="shared" si="1459"/>
        <v>6.6666666666666666E-2</v>
      </c>
      <c r="Y9338" s="18">
        <f t="shared" ref="Y9338:Y9401" si="1463">X9338*($C9338-Y9337)+Y9337</f>
        <v>5.5278091956529251E-248</v>
      </c>
      <c r="Z9338" s="23">
        <f t="shared" si="1460"/>
        <v>6.6666666666666666E-2</v>
      </c>
      <c r="AA9338" s="18">
        <f t="shared" ref="AA9338:AA9401" si="1464">Z9338*($D9338-AA9337)+AA9337</f>
        <v>5.5278091956529251E-248</v>
      </c>
      <c r="AB9338" s="23">
        <f t="shared" si="1461"/>
        <v>6.6666666666666666E-2</v>
      </c>
      <c r="AC9338" s="18">
        <f t="shared" ref="AC9338:AC9401" si="1465">AB9338*($E9338-AC9337)+AC9337</f>
        <v>5.5278091956529251E-248</v>
      </c>
      <c r="AF9338" s="10">
        <f t="shared" si="1456"/>
        <v>0</v>
      </c>
      <c r="AG9338" s="10">
        <f t="shared" si="1457"/>
        <v>0</v>
      </c>
      <c r="AH9338" s="10">
        <f t="shared" si="1458"/>
        <v>0</v>
      </c>
      <c r="AI9338" s="19">
        <f t="shared" si="1462"/>
        <v>0</v>
      </c>
    </row>
    <row r="9339" spans="24:35">
      <c r="X9339" s="23">
        <f t="shared" si="1459"/>
        <v>6.6666666666666666E-2</v>
      </c>
      <c r="Y9339" s="18">
        <f t="shared" si="1463"/>
        <v>5.159288582609397E-248</v>
      </c>
      <c r="Z9339" s="23">
        <f t="shared" si="1460"/>
        <v>6.6666666666666666E-2</v>
      </c>
      <c r="AA9339" s="18">
        <f t="shared" si="1464"/>
        <v>5.159288582609397E-248</v>
      </c>
      <c r="AB9339" s="23">
        <f t="shared" si="1461"/>
        <v>6.6666666666666666E-2</v>
      </c>
      <c r="AC9339" s="18">
        <f t="shared" si="1465"/>
        <v>5.159288582609397E-248</v>
      </c>
      <c r="AF9339" s="10">
        <f t="shared" si="1456"/>
        <v>0</v>
      </c>
      <c r="AG9339" s="10">
        <f t="shared" si="1457"/>
        <v>0</v>
      </c>
      <c r="AH9339" s="10">
        <f t="shared" si="1458"/>
        <v>0</v>
      </c>
      <c r="AI9339" s="19">
        <f t="shared" si="1462"/>
        <v>0</v>
      </c>
    </row>
    <row r="9340" spans="24:35">
      <c r="X9340" s="23">
        <f t="shared" si="1459"/>
        <v>6.6666666666666666E-2</v>
      </c>
      <c r="Y9340" s="18">
        <f t="shared" si="1463"/>
        <v>4.8153360104354372E-248</v>
      </c>
      <c r="Z9340" s="23">
        <f t="shared" si="1460"/>
        <v>6.6666666666666666E-2</v>
      </c>
      <c r="AA9340" s="18">
        <f t="shared" si="1464"/>
        <v>4.8153360104354372E-248</v>
      </c>
      <c r="AB9340" s="23">
        <f t="shared" si="1461"/>
        <v>6.6666666666666666E-2</v>
      </c>
      <c r="AC9340" s="18">
        <f t="shared" si="1465"/>
        <v>4.8153360104354372E-248</v>
      </c>
      <c r="AF9340" s="10">
        <f t="shared" si="1456"/>
        <v>0</v>
      </c>
      <c r="AG9340" s="10">
        <f t="shared" si="1457"/>
        <v>0</v>
      </c>
      <c r="AH9340" s="10">
        <f t="shared" si="1458"/>
        <v>0</v>
      </c>
      <c r="AI9340" s="19">
        <f t="shared" si="1462"/>
        <v>0</v>
      </c>
    </row>
    <row r="9341" spans="24:35">
      <c r="X9341" s="23">
        <f t="shared" si="1459"/>
        <v>6.6666666666666666E-2</v>
      </c>
      <c r="Y9341" s="18">
        <f t="shared" si="1463"/>
        <v>4.4943136097397415E-248</v>
      </c>
      <c r="Z9341" s="23">
        <f t="shared" si="1460"/>
        <v>6.6666666666666666E-2</v>
      </c>
      <c r="AA9341" s="18">
        <f t="shared" si="1464"/>
        <v>4.4943136097397415E-248</v>
      </c>
      <c r="AB9341" s="23">
        <f t="shared" si="1461"/>
        <v>6.6666666666666666E-2</v>
      </c>
      <c r="AC9341" s="18">
        <f t="shared" si="1465"/>
        <v>4.4943136097397415E-248</v>
      </c>
      <c r="AF9341" s="10">
        <f t="shared" si="1456"/>
        <v>0</v>
      </c>
      <c r="AG9341" s="10">
        <f t="shared" si="1457"/>
        <v>0</v>
      </c>
      <c r="AH9341" s="10">
        <f t="shared" si="1458"/>
        <v>0</v>
      </c>
      <c r="AI9341" s="19">
        <f t="shared" si="1462"/>
        <v>0</v>
      </c>
    </row>
    <row r="9342" spans="24:35">
      <c r="X9342" s="23">
        <f t="shared" si="1459"/>
        <v>6.6666666666666666E-2</v>
      </c>
      <c r="Y9342" s="18">
        <f t="shared" si="1463"/>
        <v>4.1946927024237585E-248</v>
      </c>
      <c r="Z9342" s="23">
        <f t="shared" si="1460"/>
        <v>6.6666666666666666E-2</v>
      </c>
      <c r="AA9342" s="18">
        <f t="shared" si="1464"/>
        <v>4.1946927024237585E-248</v>
      </c>
      <c r="AB9342" s="23">
        <f t="shared" si="1461"/>
        <v>6.6666666666666666E-2</v>
      </c>
      <c r="AC9342" s="18">
        <f t="shared" si="1465"/>
        <v>4.1946927024237585E-248</v>
      </c>
      <c r="AF9342" s="10">
        <f t="shared" si="1456"/>
        <v>0</v>
      </c>
      <c r="AG9342" s="10">
        <f t="shared" si="1457"/>
        <v>0</v>
      </c>
      <c r="AH9342" s="10">
        <f t="shared" si="1458"/>
        <v>0</v>
      </c>
      <c r="AI9342" s="19">
        <f t="shared" si="1462"/>
        <v>0</v>
      </c>
    </row>
    <row r="9343" spans="24:35">
      <c r="X9343" s="23">
        <f t="shared" si="1459"/>
        <v>6.6666666666666666E-2</v>
      </c>
      <c r="Y9343" s="18">
        <f t="shared" si="1463"/>
        <v>3.9150465222621746E-248</v>
      </c>
      <c r="Z9343" s="23">
        <f t="shared" si="1460"/>
        <v>6.6666666666666666E-2</v>
      </c>
      <c r="AA9343" s="18">
        <f t="shared" si="1464"/>
        <v>3.9150465222621746E-248</v>
      </c>
      <c r="AB9343" s="23">
        <f t="shared" si="1461"/>
        <v>6.6666666666666666E-2</v>
      </c>
      <c r="AC9343" s="18">
        <f t="shared" si="1465"/>
        <v>3.9150465222621746E-248</v>
      </c>
      <c r="AF9343" s="10">
        <f t="shared" si="1456"/>
        <v>0</v>
      </c>
      <c r="AG9343" s="10">
        <f t="shared" si="1457"/>
        <v>0</v>
      </c>
      <c r="AH9343" s="10">
        <f t="shared" si="1458"/>
        <v>0</v>
      </c>
      <c r="AI9343" s="19">
        <f t="shared" si="1462"/>
        <v>0</v>
      </c>
    </row>
    <row r="9344" spans="24:35">
      <c r="X9344" s="23">
        <f t="shared" si="1459"/>
        <v>6.6666666666666666E-2</v>
      </c>
      <c r="Y9344" s="18">
        <f t="shared" si="1463"/>
        <v>3.6540434207780298E-248</v>
      </c>
      <c r="Z9344" s="23">
        <f t="shared" si="1460"/>
        <v>6.6666666666666666E-2</v>
      </c>
      <c r="AA9344" s="18">
        <f t="shared" si="1464"/>
        <v>3.6540434207780298E-248</v>
      </c>
      <c r="AB9344" s="23">
        <f t="shared" si="1461"/>
        <v>6.6666666666666666E-2</v>
      </c>
      <c r="AC9344" s="18">
        <f t="shared" si="1465"/>
        <v>3.6540434207780298E-248</v>
      </c>
      <c r="AF9344" s="10">
        <f t="shared" si="1456"/>
        <v>0</v>
      </c>
      <c r="AG9344" s="10">
        <f t="shared" si="1457"/>
        <v>0</v>
      </c>
      <c r="AH9344" s="10">
        <f t="shared" si="1458"/>
        <v>0</v>
      </c>
      <c r="AI9344" s="19">
        <f t="shared" si="1462"/>
        <v>0</v>
      </c>
    </row>
    <row r="9345" spans="24:35">
      <c r="X9345" s="23">
        <f t="shared" si="1459"/>
        <v>6.6666666666666666E-2</v>
      </c>
      <c r="Y9345" s="18">
        <f t="shared" si="1463"/>
        <v>3.4104405260594945E-248</v>
      </c>
      <c r="Z9345" s="23">
        <f t="shared" si="1460"/>
        <v>6.6666666666666666E-2</v>
      </c>
      <c r="AA9345" s="18">
        <f t="shared" si="1464"/>
        <v>3.4104405260594945E-248</v>
      </c>
      <c r="AB9345" s="23">
        <f t="shared" si="1461"/>
        <v>6.6666666666666666E-2</v>
      </c>
      <c r="AC9345" s="18">
        <f t="shared" si="1465"/>
        <v>3.4104405260594945E-248</v>
      </c>
      <c r="AF9345" s="10">
        <f t="shared" si="1456"/>
        <v>0</v>
      </c>
      <c r="AG9345" s="10">
        <f t="shared" si="1457"/>
        <v>0</v>
      </c>
      <c r="AH9345" s="10">
        <f t="shared" si="1458"/>
        <v>0</v>
      </c>
      <c r="AI9345" s="19">
        <f t="shared" si="1462"/>
        <v>0</v>
      </c>
    </row>
    <row r="9346" spans="24:35">
      <c r="X9346" s="23">
        <f t="shared" si="1459"/>
        <v>6.6666666666666666E-2</v>
      </c>
      <c r="Y9346" s="18">
        <f t="shared" si="1463"/>
        <v>3.183077824322195E-248</v>
      </c>
      <c r="Z9346" s="23">
        <f t="shared" si="1460"/>
        <v>6.6666666666666666E-2</v>
      </c>
      <c r="AA9346" s="18">
        <f t="shared" si="1464"/>
        <v>3.183077824322195E-248</v>
      </c>
      <c r="AB9346" s="23">
        <f t="shared" si="1461"/>
        <v>6.6666666666666666E-2</v>
      </c>
      <c r="AC9346" s="18">
        <f t="shared" si="1465"/>
        <v>3.183077824322195E-248</v>
      </c>
      <c r="AF9346" s="10">
        <f t="shared" si="1456"/>
        <v>0</v>
      </c>
      <c r="AG9346" s="10">
        <f t="shared" si="1457"/>
        <v>0</v>
      </c>
      <c r="AH9346" s="10">
        <f t="shared" si="1458"/>
        <v>0</v>
      </c>
      <c r="AI9346" s="19">
        <f t="shared" si="1462"/>
        <v>0</v>
      </c>
    </row>
    <row r="9347" spans="24:35">
      <c r="X9347" s="23">
        <f t="shared" si="1459"/>
        <v>6.6666666666666666E-2</v>
      </c>
      <c r="Y9347" s="18">
        <f t="shared" si="1463"/>
        <v>2.9708726360340486E-248</v>
      </c>
      <c r="Z9347" s="23">
        <f t="shared" si="1460"/>
        <v>6.6666666666666666E-2</v>
      </c>
      <c r="AA9347" s="18">
        <f t="shared" si="1464"/>
        <v>2.9708726360340486E-248</v>
      </c>
      <c r="AB9347" s="23">
        <f t="shared" si="1461"/>
        <v>6.6666666666666666E-2</v>
      </c>
      <c r="AC9347" s="18">
        <f t="shared" si="1465"/>
        <v>2.9708726360340486E-248</v>
      </c>
      <c r="AF9347" s="10">
        <f t="shared" si="1456"/>
        <v>0</v>
      </c>
      <c r="AG9347" s="10">
        <f t="shared" si="1457"/>
        <v>0</v>
      </c>
      <c r="AH9347" s="10">
        <f t="shared" si="1458"/>
        <v>0</v>
      </c>
      <c r="AI9347" s="19">
        <f t="shared" si="1462"/>
        <v>0</v>
      </c>
    </row>
    <row r="9348" spans="24:35">
      <c r="X9348" s="23">
        <f t="shared" si="1459"/>
        <v>6.6666666666666666E-2</v>
      </c>
      <c r="Y9348" s="18">
        <f t="shared" si="1463"/>
        <v>2.7728144602984454E-248</v>
      </c>
      <c r="Z9348" s="23">
        <f t="shared" si="1460"/>
        <v>6.6666666666666666E-2</v>
      </c>
      <c r="AA9348" s="18">
        <f t="shared" si="1464"/>
        <v>2.7728144602984454E-248</v>
      </c>
      <c r="AB9348" s="23">
        <f t="shared" si="1461"/>
        <v>6.6666666666666666E-2</v>
      </c>
      <c r="AC9348" s="18">
        <f t="shared" si="1465"/>
        <v>2.7728144602984454E-248</v>
      </c>
      <c r="AF9348" s="10">
        <f t="shared" si="1456"/>
        <v>0</v>
      </c>
      <c r="AG9348" s="10">
        <f t="shared" si="1457"/>
        <v>0</v>
      </c>
      <c r="AH9348" s="10">
        <f t="shared" si="1458"/>
        <v>0</v>
      </c>
      <c r="AI9348" s="19">
        <f t="shared" si="1462"/>
        <v>0</v>
      </c>
    </row>
    <row r="9349" spans="24:35">
      <c r="X9349" s="23">
        <f t="shared" si="1459"/>
        <v>6.6666666666666666E-2</v>
      </c>
      <c r="Y9349" s="18">
        <f t="shared" si="1463"/>
        <v>2.5879601629452158E-248</v>
      </c>
      <c r="Z9349" s="23">
        <f t="shared" si="1460"/>
        <v>6.6666666666666666E-2</v>
      </c>
      <c r="AA9349" s="18">
        <f t="shared" si="1464"/>
        <v>2.5879601629452158E-248</v>
      </c>
      <c r="AB9349" s="23">
        <f t="shared" si="1461"/>
        <v>6.6666666666666666E-2</v>
      </c>
      <c r="AC9349" s="18">
        <f t="shared" si="1465"/>
        <v>2.5879601629452158E-248</v>
      </c>
      <c r="AF9349" s="10">
        <f t="shared" si="1456"/>
        <v>0</v>
      </c>
      <c r="AG9349" s="10">
        <f t="shared" si="1457"/>
        <v>0</v>
      </c>
      <c r="AH9349" s="10">
        <f t="shared" si="1458"/>
        <v>0</v>
      </c>
      <c r="AI9349" s="19">
        <f t="shared" si="1462"/>
        <v>0</v>
      </c>
    </row>
    <row r="9350" spans="24:35">
      <c r="X9350" s="23">
        <f t="shared" si="1459"/>
        <v>6.6666666666666666E-2</v>
      </c>
      <c r="Y9350" s="18">
        <f t="shared" si="1463"/>
        <v>2.4154294854155347E-248</v>
      </c>
      <c r="Z9350" s="23">
        <f t="shared" si="1460"/>
        <v>6.6666666666666666E-2</v>
      </c>
      <c r="AA9350" s="18">
        <f t="shared" si="1464"/>
        <v>2.4154294854155347E-248</v>
      </c>
      <c r="AB9350" s="23">
        <f t="shared" si="1461"/>
        <v>6.6666666666666666E-2</v>
      </c>
      <c r="AC9350" s="18">
        <f t="shared" si="1465"/>
        <v>2.4154294854155347E-248</v>
      </c>
      <c r="AF9350" s="10">
        <f t="shared" si="1456"/>
        <v>0</v>
      </c>
      <c r="AG9350" s="10">
        <f t="shared" si="1457"/>
        <v>0</v>
      </c>
      <c r="AH9350" s="10">
        <f t="shared" si="1458"/>
        <v>0</v>
      </c>
      <c r="AI9350" s="19">
        <f t="shared" si="1462"/>
        <v>0</v>
      </c>
    </row>
    <row r="9351" spans="24:35">
      <c r="X9351" s="23">
        <f t="shared" si="1459"/>
        <v>6.6666666666666666E-2</v>
      </c>
      <c r="Y9351" s="18">
        <f t="shared" si="1463"/>
        <v>2.2544008530544989E-248</v>
      </c>
      <c r="Z9351" s="23">
        <f t="shared" si="1460"/>
        <v>6.6666666666666666E-2</v>
      </c>
      <c r="AA9351" s="18">
        <f t="shared" si="1464"/>
        <v>2.2544008530544989E-248</v>
      </c>
      <c r="AB9351" s="23">
        <f t="shared" si="1461"/>
        <v>6.6666666666666666E-2</v>
      </c>
      <c r="AC9351" s="18">
        <f t="shared" si="1465"/>
        <v>2.2544008530544989E-248</v>
      </c>
      <c r="AF9351" s="10">
        <f t="shared" si="1456"/>
        <v>0</v>
      </c>
      <c r="AG9351" s="10">
        <f t="shared" si="1457"/>
        <v>0</v>
      </c>
      <c r="AH9351" s="10">
        <f t="shared" si="1458"/>
        <v>0</v>
      </c>
      <c r="AI9351" s="19">
        <f t="shared" si="1462"/>
        <v>0</v>
      </c>
    </row>
    <row r="9352" spans="24:35">
      <c r="X9352" s="23">
        <f t="shared" si="1459"/>
        <v>6.6666666666666666E-2</v>
      </c>
      <c r="Y9352" s="18">
        <f t="shared" si="1463"/>
        <v>2.1041074628508656E-248</v>
      </c>
      <c r="Z9352" s="23">
        <f t="shared" si="1460"/>
        <v>6.6666666666666666E-2</v>
      </c>
      <c r="AA9352" s="18">
        <f t="shared" si="1464"/>
        <v>2.1041074628508656E-248</v>
      </c>
      <c r="AB9352" s="23">
        <f t="shared" si="1461"/>
        <v>6.6666666666666666E-2</v>
      </c>
      <c r="AC9352" s="18">
        <f t="shared" si="1465"/>
        <v>2.1041074628508656E-248</v>
      </c>
      <c r="AF9352" s="10">
        <f t="shared" si="1456"/>
        <v>0</v>
      </c>
      <c r="AG9352" s="10">
        <f t="shared" si="1457"/>
        <v>0</v>
      </c>
      <c r="AH9352" s="10">
        <f t="shared" si="1458"/>
        <v>0</v>
      </c>
      <c r="AI9352" s="19">
        <f t="shared" si="1462"/>
        <v>0</v>
      </c>
    </row>
    <row r="9353" spans="24:35">
      <c r="X9353" s="23">
        <f t="shared" si="1459"/>
        <v>6.6666666666666666E-2</v>
      </c>
      <c r="Y9353" s="18">
        <f t="shared" si="1463"/>
        <v>1.9638336319941412E-248</v>
      </c>
      <c r="Z9353" s="23">
        <f t="shared" si="1460"/>
        <v>6.6666666666666666E-2</v>
      </c>
      <c r="AA9353" s="18">
        <f t="shared" si="1464"/>
        <v>1.9638336319941412E-248</v>
      </c>
      <c r="AB9353" s="23">
        <f t="shared" si="1461"/>
        <v>6.6666666666666666E-2</v>
      </c>
      <c r="AC9353" s="18">
        <f t="shared" si="1465"/>
        <v>1.9638336319941412E-248</v>
      </c>
      <c r="AF9353" s="10">
        <f t="shared" si="1456"/>
        <v>0</v>
      </c>
      <c r="AG9353" s="10">
        <f t="shared" si="1457"/>
        <v>0</v>
      </c>
      <c r="AH9353" s="10">
        <f t="shared" si="1458"/>
        <v>0</v>
      </c>
      <c r="AI9353" s="19">
        <f t="shared" si="1462"/>
        <v>0</v>
      </c>
    </row>
    <row r="9354" spans="24:35">
      <c r="X9354" s="23">
        <f t="shared" si="1459"/>
        <v>6.6666666666666666E-2</v>
      </c>
      <c r="Y9354" s="18">
        <f t="shared" si="1463"/>
        <v>1.8329113898611986E-248</v>
      </c>
      <c r="Z9354" s="23">
        <f t="shared" si="1460"/>
        <v>6.6666666666666666E-2</v>
      </c>
      <c r="AA9354" s="18">
        <f t="shared" si="1464"/>
        <v>1.8329113898611986E-248</v>
      </c>
      <c r="AB9354" s="23">
        <f t="shared" si="1461"/>
        <v>6.6666666666666666E-2</v>
      </c>
      <c r="AC9354" s="18">
        <f t="shared" si="1465"/>
        <v>1.8329113898611986E-248</v>
      </c>
      <c r="AF9354" s="10">
        <f t="shared" si="1456"/>
        <v>0</v>
      </c>
      <c r="AG9354" s="10">
        <f t="shared" si="1457"/>
        <v>0</v>
      </c>
      <c r="AH9354" s="10">
        <f t="shared" si="1458"/>
        <v>0</v>
      </c>
      <c r="AI9354" s="19">
        <f t="shared" si="1462"/>
        <v>0</v>
      </c>
    </row>
    <row r="9355" spans="24:35">
      <c r="X9355" s="23">
        <f t="shared" si="1459"/>
        <v>6.6666666666666666E-2</v>
      </c>
      <c r="Y9355" s="18">
        <f t="shared" si="1463"/>
        <v>1.7107172972037854E-248</v>
      </c>
      <c r="Z9355" s="23">
        <f t="shared" si="1460"/>
        <v>6.6666666666666666E-2</v>
      </c>
      <c r="AA9355" s="18">
        <f t="shared" si="1464"/>
        <v>1.7107172972037854E-248</v>
      </c>
      <c r="AB9355" s="23">
        <f t="shared" si="1461"/>
        <v>6.6666666666666666E-2</v>
      </c>
      <c r="AC9355" s="18">
        <f t="shared" si="1465"/>
        <v>1.7107172972037854E-248</v>
      </c>
      <c r="AF9355" s="10">
        <f t="shared" si="1456"/>
        <v>0</v>
      </c>
      <c r="AG9355" s="10">
        <f t="shared" si="1457"/>
        <v>0</v>
      </c>
      <c r="AH9355" s="10">
        <f t="shared" si="1458"/>
        <v>0</v>
      </c>
      <c r="AI9355" s="19">
        <f t="shared" si="1462"/>
        <v>0</v>
      </c>
    </row>
    <row r="9356" spans="24:35">
      <c r="X9356" s="23">
        <f t="shared" si="1459"/>
        <v>6.6666666666666666E-2</v>
      </c>
      <c r="Y9356" s="18">
        <f t="shared" si="1463"/>
        <v>1.5966694773901996E-248</v>
      </c>
      <c r="Z9356" s="23">
        <f t="shared" si="1460"/>
        <v>6.6666666666666666E-2</v>
      </c>
      <c r="AA9356" s="18">
        <f t="shared" si="1464"/>
        <v>1.5966694773901996E-248</v>
      </c>
      <c r="AB9356" s="23">
        <f t="shared" si="1461"/>
        <v>6.6666666666666666E-2</v>
      </c>
      <c r="AC9356" s="18">
        <f t="shared" si="1465"/>
        <v>1.5966694773901996E-248</v>
      </c>
      <c r="AF9356" s="10">
        <f t="shared" si="1456"/>
        <v>0</v>
      </c>
      <c r="AG9356" s="10">
        <f t="shared" si="1457"/>
        <v>0</v>
      </c>
      <c r="AH9356" s="10">
        <f t="shared" si="1458"/>
        <v>0</v>
      </c>
      <c r="AI9356" s="19">
        <f t="shared" si="1462"/>
        <v>0</v>
      </c>
    </row>
    <row r="9357" spans="24:35">
      <c r="X9357" s="23">
        <f t="shared" si="1459"/>
        <v>6.6666666666666666E-2</v>
      </c>
      <c r="Y9357" s="18">
        <f t="shared" si="1463"/>
        <v>1.4902248455641863E-248</v>
      </c>
      <c r="Z9357" s="23">
        <f t="shared" si="1460"/>
        <v>6.6666666666666666E-2</v>
      </c>
      <c r="AA9357" s="18">
        <f t="shared" si="1464"/>
        <v>1.4902248455641863E-248</v>
      </c>
      <c r="AB9357" s="23">
        <f t="shared" si="1461"/>
        <v>6.6666666666666666E-2</v>
      </c>
      <c r="AC9357" s="18">
        <f t="shared" si="1465"/>
        <v>1.4902248455641863E-248</v>
      </c>
      <c r="AF9357" s="10">
        <f t="shared" si="1456"/>
        <v>0</v>
      </c>
      <c r="AG9357" s="10">
        <f t="shared" si="1457"/>
        <v>0</v>
      </c>
      <c r="AH9357" s="10">
        <f t="shared" si="1458"/>
        <v>0</v>
      </c>
      <c r="AI9357" s="19">
        <f t="shared" si="1462"/>
        <v>0</v>
      </c>
    </row>
    <row r="9358" spans="24:35">
      <c r="X9358" s="23">
        <f t="shared" si="1459"/>
        <v>6.6666666666666666E-2</v>
      </c>
      <c r="Y9358" s="18">
        <f t="shared" si="1463"/>
        <v>1.3908765225265739E-248</v>
      </c>
      <c r="Z9358" s="23">
        <f t="shared" si="1460"/>
        <v>6.6666666666666666E-2</v>
      </c>
      <c r="AA9358" s="18">
        <f t="shared" si="1464"/>
        <v>1.3908765225265739E-248</v>
      </c>
      <c r="AB9358" s="23">
        <f t="shared" si="1461"/>
        <v>6.6666666666666666E-2</v>
      </c>
      <c r="AC9358" s="18">
        <f t="shared" si="1465"/>
        <v>1.3908765225265739E-248</v>
      </c>
      <c r="AF9358" s="10">
        <f t="shared" si="1456"/>
        <v>0</v>
      </c>
      <c r="AG9358" s="10">
        <f t="shared" si="1457"/>
        <v>0</v>
      </c>
      <c r="AH9358" s="10">
        <f t="shared" si="1458"/>
        <v>0</v>
      </c>
      <c r="AI9358" s="19">
        <f t="shared" si="1462"/>
        <v>0</v>
      </c>
    </row>
    <row r="9359" spans="24:35">
      <c r="X9359" s="23">
        <f t="shared" si="1459"/>
        <v>6.6666666666666666E-2</v>
      </c>
      <c r="Y9359" s="18">
        <f t="shared" si="1463"/>
        <v>1.2981514210248023E-248</v>
      </c>
      <c r="Z9359" s="23">
        <f t="shared" si="1460"/>
        <v>6.6666666666666666E-2</v>
      </c>
      <c r="AA9359" s="18">
        <f t="shared" si="1464"/>
        <v>1.2981514210248023E-248</v>
      </c>
      <c r="AB9359" s="23">
        <f t="shared" si="1461"/>
        <v>6.6666666666666666E-2</v>
      </c>
      <c r="AC9359" s="18">
        <f t="shared" si="1465"/>
        <v>1.2981514210248023E-248</v>
      </c>
      <c r="AF9359" s="10">
        <f t="shared" si="1456"/>
        <v>0</v>
      </c>
      <c r="AG9359" s="10">
        <f t="shared" si="1457"/>
        <v>0</v>
      </c>
      <c r="AH9359" s="10">
        <f t="shared" si="1458"/>
        <v>0</v>
      </c>
      <c r="AI9359" s="19">
        <f t="shared" si="1462"/>
        <v>0</v>
      </c>
    </row>
    <row r="9360" spans="24:35">
      <c r="X9360" s="23">
        <f t="shared" si="1459"/>
        <v>6.6666666666666666E-2</v>
      </c>
      <c r="Y9360" s="18">
        <f t="shared" si="1463"/>
        <v>1.2116079929564823E-248</v>
      </c>
      <c r="Z9360" s="23">
        <f t="shared" si="1460"/>
        <v>6.6666666666666666E-2</v>
      </c>
      <c r="AA9360" s="18">
        <f t="shared" si="1464"/>
        <v>1.2116079929564823E-248</v>
      </c>
      <c r="AB9360" s="23">
        <f t="shared" si="1461"/>
        <v>6.6666666666666666E-2</v>
      </c>
      <c r="AC9360" s="18">
        <f t="shared" si="1465"/>
        <v>1.2116079929564823E-248</v>
      </c>
      <c r="AF9360" s="10">
        <f t="shared" si="1456"/>
        <v>0</v>
      </c>
      <c r="AG9360" s="10">
        <f t="shared" si="1457"/>
        <v>0</v>
      </c>
      <c r="AH9360" s="10">
        <f t="shared" si="1458"/>
        <v>0</v>
      </c>
      <c r="AI9360" s="19">
        <f t="shared" si="1462"/>
        <v>0</v>
      </c>
    </row>
    <row r="9361" spans="24:35">
      <c r="X9361" s="23">
        <f t="shared" si="1459"/>
        <v>6.6666666666666666E-2</v>
      </c>
      <c r="Y9361" s="18">
        <f t="shared" si="1463"/>
        <v>1.1308341267593834E-248</v>
      </c>
      <c r="Z9361" s="23">
        <f t="shared" si="1460"/>
        <v>6.6666666666666666E-2</v>
      </c>
      <c r="AA9361" s="18">
        <f t="shared" si="1464"/>
        <v>1.1308341267593834E-248</v>
      </c>
      <c r="AB9361" s="23">
        <f t="shared" si="1461"/>
        <v>6.6666666666666666E-2</v>
      </c>
      <c r="AC9361" s="18">
        <f t="shared" si="1465"/>
        <v>1.1308341267593834E-248</v>
      </c>
      <c r="AF9361" s="10">
        <f t="shared" si="1456"/>
        <v>0</v>
      </c>
      <c r="AG9361" s="10">
        <f t="shared" si="1457"/>
        <v>0</v>
      </c>
      <c r="AH9361" s="10">
        <f t="shared" si="1458"/>
        <v>0</v>
      </c>
      <c r="AI9361" s="19">
        <f t="shared" si="1462"/>
        <v>0</v>
      </c>
    </row>
    <row r="9362" spans="24:35">
      <c r="X9362" s="23">
        <f t="shared" si="1459"/>
        <v>6.6666666666666666E-2</v>
      </c>
      <c r="Y9362" s="18">
        <f t="shared" si="1463"/>
        <v>1.0554451849754246E-248</v>
      </c>
      <c r="Z9362" s="23">
        <f t="shared" si="1460"/>
        <v>6.6666666666666666E-2</v>
      </c>
      <c r="AA9362" s="18">
        <f t="shared" si="1464"/>
        <v>1.0554451849754246E-248</v>
      </c>
      <c r="AB9362" s="23">
        <f t="shared" si="1461"/>
        <v>6.6666666666666666E-2</v>
      </c>
      <c r="AC9362" s="18">
        <f t="shared" si="1465"/>
        <v>1.0554451849754246E-248</v>
      </c>
      <c r="AF9362" s="10">
        <f t="shared" si="1456"/>
        <v>0</v>
      </c>
      <c r="AG9362" s="10">
        <f t="shared" si="1457"/>
        <v>0</v>
      </c>
      <c r="AH9362" s="10">
        <f t="shared" si="1458"/>
        <v>0</v>
      </c>
      <c r="AI9362" s="19">
        <f t="shared" si="1462"/>
        <v>0</v>
      </c>
    </row>
    <row r="9363" spans="24:35">
      <c r="X9363" s="23">
        <f t="shared" si="1459"/>
        <v>6.6666666666666666E-2</v>
      </c>
      <c r="Y9363" s="18">
        <f t="shared" si="1463"/>
        <v>9.850821726437297E-249</v>
      </c>
      <c r="Z9363" s="23">
        <f t="shared" si="1460"/>
        <v>6.6666666666666666E-2</v>
      </c>
      <c r="AA9363" s="18">
        <f t="shared" si="1464"/>
        <v>9.850821726437297E-249</v>
      </c>
      <c r="AB9363" s="23">
        <f t="shared" si="1461"/>
        <v>6.6666666666666666E-2</v>
      </c>
      <c r="AC9363" s="18">
        <f t="shared" si="1465"/>
        <v>9.850821726437297E-249</v>
      </c>
      <c r="AF9363" s="10">
        <f t="shared" si="1456"/>
        <v>0</v>
      </c>
      <c r="AG9363" s="10">
        <f t="shared" si="1457"/>
        <v>0</v>
      </c>
      <c r="AH9363" s="10">
        <f t="shared" si="1458"/>
        <v>0</v>
      </c>
      <c r="AI9363" s="19">
        <f t="shared" si="1462"/>
        <v>0</v>
      </c>
    </row>
    <row r="9364" spans="24:35">
      <c r="X9364" s="23">
        <f t="shared" si="1459"/>
        <v>6.6666666666666666E-2</v>
      </c>
      <c r="Y9364" s="18">
        <f t="shared" si="1463"/>
        <v>9.1941002780081434E-249</v>
      </c>
      <c r="Z9364" s="23">
        <f t="shared" si="1460"/>
        <v>6.6666666666666666E-2</v>
      </c>
      <c r="AA9364" s="18">
        <f t="shared" si="1464"/>
        <v>9.1941002780081434E-249</v>
      </c>
      <c r="AB9364" s="23">
        <f t="shared" si="1461"/>
        <v>6.6666666666666666E-2</v>
      </c>
      <c r="AC9364" s="18">
        <f t="shared" si="1465"/>
        <v>9.1941002780081434E-249</v>
      </c>
      <c r="AF9364" s="10">
        <f t="shared" si="1456"/>
        <v>0</v>
      </c>
      <c r="AG9364" s="10">
        <f t="shared" si="1457"/>
        <v>0</v>
      </c>
      <c r="AH9364" s="10">
        <f t="shared" si="1458"/>
        <v>0</v>
      </c>
      <c r="AI9364" s="19">
        <f t="shared" si="1462"/>
        <v>0</v>
      </c>
    </row>
    <row r="9365" spans="24:35">
      <c r="X9365" s="23">
        <f t="shared" si="1459"/>
        <v>6.6666666666666666E-2</v>
      </c>
      <c r="Y9365" s="18">
        <f t="shared" si="1463"/>
        <v>8.5811602594742677E-249</v>
      </c>
      <c r="Z9365" s="23">
        <f t="shared" si="1460"/>
        <v>6.6666666666666666E-2</v>
      </c>
      <c r="AA9365" s="18">
        <f t="shared" si="1464"/>
        <v>8.5811602594742677E-249</v>
      </c>
      <c r="AB9365" s="23">
        <f t="shared" si="1461"/>
        <v>6.6666666666666666E-2</v>
      </c>
      <c r="AC9365" s="18">
        <f t="shared" si="1465"/>
        <v>8.5811602594742677E-249</v>
      </c>
      <c r="AF9365" s="10">
        <f t="shared" si="1456"/>
        <v>0</v>
      </c>
      <c r="AG9365" s="10">
        <f t="shared" si="1457"/>
        <v>0</v>
      </c>
      <c r="AH9365" s="10">
        <f t="shared" si="1458"/>
        <v>0</v>
      </c>
      <c r="AI9365" s="19">
        <f t="shared" si="1462"/>
        <v>0</v>
      </c>
    </row>
    <row r="9366" spans="24:35">
      <c r="X9366" s="23">
        <f t="shared" si="1459"/>
        <v>6.6666666666666666E-2</v>
      </c>
      <c r="Y9366" s="18">
        <f t="shared" si="1463"/>
        <v>8.0090829088426502E-249</v>
      </c>
      <c r="Z9366" s="23">
        <f t="shared" si="1460"/>
        <v>6.6666666666666666E-2</v>
      </c>
      <c r="AA9366" s="18">
        <f t="shared" si="1464"/>
        <v>8.0090829088426502E-249</v>
      </c>
      <c r="AB9366" s="23">
        <f t="shared" si="1461"/>
        <v>6.6666666666666666E-2</v>
      </c>
      <c r="AC9366" s="18">
        <f t="shared" si="1465"/>
        <v>8.0090829088426502E-249</v>
      </c>
      <c r="AF9366" s="10">
        <f t="shared" si="1456"/>
        <v>0</v>
      </c>
      <c r="AG9366" s="10">
        <f t="shared" si="1457"/>
        <v>0</v>
      </c>
      <c r="AH9366" s="10">
        <f t="shared" si="1458"/>
        <v>0</v>
      </c>
      <c r="AI9366" s="19">
        <f t="shared" si="1462"/>
        <v>0</v>
      </c>
    </row>
    <row r="9367" spans="24:35">
      <c r="X9367" s="23">
        <f t="shared" si="1459"/>
        <v>6.6666666666666666E-2</v>
      </c>
      <c r="Y9367" s="18">
        <f t="shared" si="1463"/>
        <v>7.4751440482531398E-249</v>
      </c>
      <c r="Z9367" s="23">
        <f t="shared" si="1460"/>
        <v>6.6666666666666666E-2</v>
      </c>
      <c r="AA9367" s="18">
        <f t="shared" si="1464"/>
        <v>7.4751440482531398E-249</v>
      </c>
      <c r="AB9367" s="23">
        <f t="shared" si="1461"/>
        <v>6.6666666666666666E-2</v>
      </c>
      <c r="AC9367" s="18">
        <f t="shared" si="1465"/>
        <v>7.4751440482531398E-249</v>
      </c>
      <c r="AF9367" s="10">
        <f t="shared" ref="AF9367:AF9430" si="1466">IF(E9367&gt;Y9367,E9367,0)</f>
        <v>0</v>
      </c>
      <c r="AG9367" s="10">
        <f t="shared" ref="AG9367:AG9430" si="1467">IF(E9367&lt;AA9367,E9367,0)</f>
        <v>0</v>
      </c>
      <c r="AH9367" s="10">
        <f t="shared" ref="AH9367:AH9430" si="1468">IF(AND(E9367&lt;Y9367,E9367&gt;AA9367),E9367,0)</f>
        <v>0</v>
      </c>
      <c r="AI9367" s="19">
        <f t="shared" si="1462"/>
        <v>0</v>
      </c>
    </row>
    <row r="9368" spans="24:35">
      <c r="X9368" s="23">
        <f t="shared" ref="X9368:X9431" si="1469">2/(Y$18+1)</f>
        <v>6.6666666666666666E-2</v>
      </c>
      <c r="Y9368" s="18">
        <f t="shared" si="1463"/>
        <v>6.9768011117029306E-249</v>
      </c>
      <c r="Z9368" s="23">
        <f t="shared" ref="Z9368:Z9431" si="1470">2/(AA$18+1)</f>
        <v>6.6666666666666666E-2</v>
      </c>
      <c r="AA9368" s="18">
        <f t="shared" si="1464"/>
        <v>6.9768011117029306E-249</v>
      </c>
      <c r="AB9368" s="23">
        <f t="shared" ref="AB9368:AB9431" si="1471">2/(AC$18+1)</f>
        <v>6.6666666666666666E-2</v>
      </c>
      <c r="AC9368" s="18">
        <f t="shared" si="1465"/>
        <v>6.9768011117029306E-249</v>
      </c>
      <c r="AF9368" s="10">
        <f t="shared" si="1466"/>
        <v>0</v>
      </c>
      <c r="AG9368" s="10">
        <f t="shared" si="1467"/>
        <v>0</v>
      </c>
      <c r="AH9368" s="10">
        <f t="shared" si="1468"/>
        <v>0</v>
      </c>
      <c r="AI9368" s="19">
        <f t="shared" si="1462"/>
        <v>0</v>
      </c>
    </row>
    <row r="9369" spans="24:35">
      <c r="X9369" s="23">
        <f t="shared" si="1469"/>
        <v>6.6666666666666666E-2</v>
      </c>
      <c r="Y9369" s="18">
        <f t="shared" si="1463"/>
        <v>6.5116810375894015E-249</v>
      </c>
      <c r="Z9369" s="23">
        <f t="shared" si="1470"/>
        <v>6.6666666666666666E-2</v>
      </c>
      <c r="AA9369" s="18">
        <f t="shared" si="1464"/>
        <v>6.5116810375894015E-249</v>
      </c>
      <c r="AB9369" s="23">
        <f t="shared" si="1471"/>
        <v>6.6666666666666666E-2</v>
      </c>
      <c r="AC9369" s="18">
        <f t="shared" si="1465"/>
        <v>6.5116810375894015E-249</v>
      </c>
      <c r="AF9369" s="10">
        <f t="shared" si="1466"/>
        <v>0</v>
      </c>
      <c r="AG9369" s="10">
        <f t="shared" si="1467"/>
        <v>0</v>
      </c>
      <c r="AH9369" s="10">
        <f t="shared" si="1468"/>
        <v>0</v>
      </c>
      <c r="AI9369" s="19">
        <f t="shared" si="1462"/>
        <v>0</v>
      </c>
    </row>
    <row r="9370" spans="24:35">
      <c r="X9370" s="23">
        <f t="shared" si="1469"/>
        <v>6.6666666666666666E-2</v>
      </c>
      <c r="Y9370" s="18">
        <f t="shared" si="1463"/>
        <v>6.0775689684167745E-249</v>
      </c>
      <c r="Z9370" s="23">
        <f t="shared" si="1470"/>
        <v>6.6666666666666666E-2</v>
      </c>
      <c r="AA9370" s="18">
        <f t="shared" si="1464"/>
        <v>6.0775689684167745E-249</v>
      </c>
      <c r="AB9370" s="23">
        <f t="shared" si="1471"/>
        <v>6.6666666666666666E-2</v>
      </c>
      <c r="AC9370" s="18">
        <f t="shared" si="1465"/>
        <v>6.0775689684167745E-249</v>
      </c>
      <c r="AF9370" s="10">
        <f t="shared" si="1466"/>
        <v>0</v>
      </c>
      <c r="AG9370" s="10">
        <f t="shared" si="1467"/>
        <v>0</v>
      </c>
      <c r="AH9370" s="10">
        <f t="shared" si="1468"/>
        <v>0</v>
      </c>
      <c r="AI9370" s="19">
        <f t="shared" si="1462"/>
        <v>0</v>
      </c>
    </row>
    <row r="9371" spans="24:35">
      <c r="X9371" s="23">
        <f t="shared" si="1469"/>
        <v>6.6666666666666666E-2</v>
      </c>
      <c r="Y9371" s="18">
        <f t="shared" si="1463"/>
        <v>5.6723977038556567E-249</v>
      </c>
      <c r="Z9371" s="23">
        <f t="shared" si="1470"/>
        <v>6.6666666666666666E-2</v>
      </c>
      <c r="AA9371" s="18">
        <f t="shared" si="1464"/>
        <v>5.6723977038556567E-249</v>
      </c>
      <c r="AB9371" s="23">
        <f t="shared" si="1471"/>
        <v>6.6666666666666666E-2</v>
      </c>
      <c r="AC9371" s="18">
        <f t="shared" si="1465"/>
        <v>5.6723977038556567E-249</v>
      </c>
      <c r="AF9371" s="10">
        <f t="shared" si="1466"/>
        <v>0</v>
      </c>
      <c r="AG9371" s="10">
        <f t="shared" si="1467"/>
        <v>0</v>
      </c>
      <c r="AH9371" s="10">
        <f t="shared" si="1468"/>
        <v>0</v>
      </c>
      <c r="AI9371" s="19">
        <f t="shared" si="1462"/>
        <v>0</v>
      </c>
    </row>
    <row r="9372" spans="24:35">
      <c r="X9372" s="23">
        <f t="shared" si="1469"/>
        <v>6.6666666666666666E-2</v>
      </c>
      <c r="Y9372" s="18">
        <f t="shared" si="1463"/>
        <v>5.294237856931946E-249</v>
      </c>
      <c r="Z9372" s="23">
        <f t="shared" si="1470"/>
        <v>6.6666666666666666E-2</v>
      </c>
      <c r="AA9372" s="18">
        <f t="shared" si="1464"/>
        <v>5.294237856931946E-249</v>
      </c>
      <c r="AB9372" s="23">
        <f t="shared" si="1471"/>
        <v>6.6666666666666666E-2</v>
      </c>
      <c r="AC9372" s="18">
        <f t="shared" si="1465"/>
        <v>5.294237856931946E-249</v>
      </c>
      <c r="AF9372" s="10">
        <f t="shared" si="1466"/>
        <v>0</v>
      </c>
      <c r="AG9372" s="10">
        <f t="shared" si="1467"/>
        <v>0</v>
      </c>
      <c r="AH9372" s="10">
        <f t="shared" si="1468"/>
        <v>0</v>
      </c>
      <c r="AI9372" s="19">
        <f t="shared" si="1462"/>
        <v>0</v>
      </c>
    </row>
    <row r="9373" spans="24:35">
      <c r="X9373" s="23">
        <f t="shared" si="1469"/>
        <v>6.6666666666666666E-2</v>
      </c>
      <c r="Y9373" s="18">
        <f t="shared" si="1463"/>
        <v>4.9412886664698164E-249</v>
      </c>
      <c r="Z9373" s="23">
        <f t="shared" si="1470"/>
        <v>6.6666666666666666E-2</v>
      </c>
      <c r="AA9373" s="18">
        <f t="shared" si="1464"/>
        <v>4.9412886664698164E-249</v>
      </c>
      <c r="AB9373" s="23">
        <f t="shared" si="1471"/>
        <v>6.6666666666666666E-2</v>
      </c>
      <c r="AC9373" s="18">
        <f t="shared" si="1465"/>
        <v>4.9412886664698164E-249</v>
      </c>
      <c r="AF9373" s="10">
        <f t="shared" si="1466"/>
        <v>0</v>
      </c>
      <c r="AG9373" s="10">
        <f t="shared" si="1467"/>
        <v>0</v>
      </c>
      <c r="AH9373" s="10">
        <f t="shared" si="1468"/>
        <v>0</v>
      </c>
      <c r="AI9373" s="19">
        <f t="shared" si="1462"/>
        <v>0</v>
      </c>
    </row>
    <row r="9374" spans="24:35">
      <c r="X9374" s="23">
        <f t="shared" si="1469"/>
        <v>6.6666666666666666E-2</v>
      </c>
      <c r="Y9374" s="18">
        <f t="shared" si="1463"/>
        <v>4.6118694220384955E-249</v>
      </c>
      <c r="Z9374" s="23">
        <f t="shared" si="1470"/>
        <v>6.6666666666666666E-2</v>
      </c>
      <c r="AA9374" s="18">
        <f t="shared" si="1464"/>
        <v>4.6118694220384955E-249</v>
      </c>
      <c r="AB9374" s="23">
        <f t="shared" si="1471"/>
        <v>6.6666666666666666E-2</v>
      </c>
      <c r="AC9374" s="18">
        <f t="shared" si="1465"/>
        <v>4.6118694220384955E-249</v>
      </c>
      <c r="AF9374" s="10">
        <f t="shared" si="1466"/>
        <v>0</v>
      </c>
      <c r="AG9374" s="10">
        <f t="shared" si="1467"/>
        <v>0</v>
      </c>
      <c r="AH9374" s="10">
        <f t="shared" si="1468"/>
        <v>0</v>
      </c>
      <c r="AI9374" s="19">
        <f t="shared" si="1462"/>
        <v>0</v>
      </c>
    </row>
    <row r="9375" spans="24:35">
      <c r="X9375" s="23">
        <f t="shared" si="1469"/>
        <v>6.6666666666666666E-2</v>
      </c>
      <c r="Y9375" s="18">
        <f t="shared" si="1463"/>
        <v>4.3044114605692624E-249</v>
      </c>
      <c r="Z9375" s="23">
        <f t="shared" si="1470"/>
        <v>6.6666666666666666E-2</v>
      </c>
      <c r="AA9375" s="18">
        <f t="shared" si="1464"/>
        <v>4.3044114605692624E-249</v>
      </c>
      <c r="AB9375" s="23">
        <f t="shared" si="1471"/>
        <v>6.6666666666666666E-2</v>
      </c>
      <c r="AC9375" s="18">
        <f t="shared" si="1465"/>
        <v>4.3044114605692624E-249</v>
      </c>
      <c r="AF9375" s="10">
        <f t="shared" si="1466"/>
        <v>0</v>
      </c>
      <c r="AG9375" s="10">
        <f t="shared" si="1467"/>
        <v>0</v>
      </c>
      <c r="AH9375" s="10">
        <f t="shared" si="1468"/>
        <v>0</v>
      </c>
      <c r="AI9375" s="19">
        <f t="shared" si="1462"/>
        <v>0</v>
      </c>
    </row>
    <row r="9376" spans="24:35">
      <c r="X9376" s="23">
        <f t="shared" si="1469"/>
        <v>6.6666666666666666E-2</v>
      </c>
      <c r="Y9376" s="18">
        <f t="shared" si="1463"/>
        <v>4.0174506965313116E-249</v>
      </c>
      <c r="Z9376" s="23">
        <f t="shared" si="1470"/>
        <v>6.6666666666666666E-2</v>
      </c>
      <c r="AA9376" s="18">
        <f t="shared" si="1464"/>
        <v>4.0174506965313116E-249</v>
      </c>
      <c r="AB9376" s="23">
        <f t="shared" si="1471"/>
        <v>6.6666666666666666E-2</v>
      </c>
      <c r="AC9376" s="18">
        <f t="shared" si="1465"/>
        <v>4.0174506965313116E-249</v>
      </c>
      <c r="AF9376" s="10">
        <f t="shared" si="1466"/>
        <v>0</v>
      </c>
      <c r="AG9376" s="10">
        <f t="shared" si="1467"/>
        <v>0</v>
      </c>
      <c r="AH9376" s="10">
        <f t="shared" si="1468"/>
        <v>0</v>
      </c>
      <c r="AI9376" s="19">
        <f t="shared" si="1462"/>
        <v>0</v>
      </c>
    </row>
    <row r="9377" spans="24:35">
      <c r="X9377" s="23">
        <f t="shared" si="1469"/>
        <v>6.6666666666666666E-2</v>
      </c>
      <c r="Y9377" s="18">
        <f t="shared" si="1463"/>
        <v>3.7496206500958907E-249</v>
      </c>
      <c r="Z9377" s="23">
        <f t="shared" si="1470"/>
        <v>6.6666666666666666E-2</v>
      </c>
      <c r="AA9377" s="18">
        <f t="shared" si="1464"/>
        <v>3.7496206500958907E-249</v>
      </c>
      <c r="AB9377" s="23">
        <f t="shared" si="1471"/>
        <v>6.6666666666666666E-2</v>
      </c>
      <c r="AC9377" s="18">
        <f t="shared" si="1465"/>
        <v>3.7496206500958907E-249</v>
      </c>
      <c r="AF9377" s="10">
        <f t="shared" si="1466"/>
        <v>0</v>
      </c>
      <c r="AG9377" s="10">
        <f t="shared" si="1467"/>
        <v>0</v>
      </c>
      <c r="AH9377" s="10">
        <f t="shared" si="1468"/>
        <v>0</v>
      </c>
      <c r="AI9377" s="19">
        <f t="shared" si="1462"/>
        <v>0</v>
      </c>
    </row>
    <row r="9378" spans="24:35">
      <c r="X9378" s="23">
        <f t="shared" si="1469"/>
        <v>6.6666666666666666E-2</v>
      </c>
      <c r="Y9378" s="18">
        <f t="shared" si="1463"/>
        <v>3.4996459400894979E-249</v>
      </c>
      <c r="Z9378" s="23">
        <f t="shared" si="1470"/>
        <v>6.6666666666666666E-2</v>
      </c>
      <c r="AA9378" s="18">
        <f t="shared" si="1464"/>
        <v>3.4996459400894979E-249</v>
      </c>
      <c r="AB9378" s="23">
        <f t="shared" si="1471"/>
        <v>6.6666666666666666E-2</v>
      </c>
      <c r="AC9378" s="18">
        <f t="shared" si="1465"/>
        <v>3.4996459400894979E-249</v>
      </c>
      <c r="AF9378" s="10">
        <f t="shared" si="1466"/>
        <v>0</v>
      </c>
      <c r="AG9378" s="10">
        <f t="shared" si="1467"/>
        <v>0</v>
      </c>
      <c r="AH9378" s="10">
        <f t="shared" si="1468"/>
        <v>0</v>
      </c>
      <c r="AI9378" s="19">
        <f t="shared" si="1462"/>
        <v>0</v>
      </c>
    </row>
    <row r="9379" spans="24:35">
      <c r="X9379" s="23">
        <f t="shared" si="1469"/>
        <v>6.6666666666666666E-2</v>
      </c>
      <c r="Y9379" s="18">
        <f t="shared" si="1463"/>
        <v>3.2663362107501981E-249</v>
      </c>
      <c r="Z9379" s="23">
        <f t="shared" si="1470"/>
        <v>6.6666666666666666E-2</v>
      </c>
      <c r="AA9379" s="18">
        <f t="shared" si="1464"/>
        <v>3.2663362107501981E-249</v>
      </c>
      <c r="AB9379" s="23">
        <f t="shared" si="1471"/>
        <v>6.6666666666666666E-2</v>
      </c>
      <c r="AC9379" s="18">
        <f t="shared" si="1465"/>
        <v>3.2663362107501981E-249</v>
      </c>
      <c r="AF9379" s="10">
        <f t="shared" si="1466"/>
        <v>0</v>
      </c>
      <c r="AG9379" s="10">
        <f t="shared" si="1467"/>
        <v>0</v>
      </c>
      <c r="AH9379" s="10">
        <f t="shared" si="1468"/>
        <v>0</v>
      </c>
      <c r="AI9379" s="19">
        <f t="shared" si="1462"/>
        <v>0</v>
      </c>
    </row>
    <row r="9380" spans="24:35">
      <c r="X9380" s="23">
        <f t="shared" si="1469"/>
        <v>6.6666666666666666E-2</v>
      </c>
      <c r="Y9380" s="18">
        <f t="shared" si="1463"/>
        <v>3.0485804633668514E-249</v>
      </c>
      <c r="Z9380" s="23">
        <f t="shared" si="1470"/>
        <v>6.6666666666666666E-2</v>
      </c>
      <c r="AA9380" s="18">
        <f t="shared" si="1464"/>
        <v>3.0485804633668514E-249</v>
      </c>
      <c r="AB9380" s="23">
        <f t="shared" si="1471"/>
        <v>6.6666666666666666E-2</v>
      </c>
      <c r="AC9380" s="18">
        <f t="shared" si="1465"/>
        <v>3.0485804633668514E-249</v>
      </c>
      <c r="AF9380" s="10">
        <f t="shared" si="1466"/>
        <v>0</v>
      </c>
      <c r="AG9380" s="10">
        <f t="shared" si="1467"/>
        <v>0</v>
      </c>
      <c r="AH9380" s="10">
        <f t="shared" si="1468"/>
        <v>0</v>
      </c>
      <c r="AI9380" s="19">
        <f t="shared" si="1462"/>
        <v>0</v>
      </c>
    </row>
    <row r="9381" spans="24:35">
      <c r="X9381" s="23">
        <f t="shared" si="1469"/>
        <v>6.6666666666666666E-2</v>
      </c>
      <c r="Y9381" s="18">
        <f t="shared" si="1463"/>
        <v>2.8453417658090615E-249</v>
      </c>
      <c r="Z9381" s="23">
        <f t="shared" si="1470"/>
        <v>6.6666666666666666E-2</v>
      </c>
      <c r="AA9381" s="18">
        <f t="shared" si="1464"/>
        <v>2.8453417658090615E-249</v>
      </c>
      <c r="AB9381" s="23">
        <f t="shared" si="1471"/>
        <v>6.6666666666666666E-2</v>
      </c>
      <c r="AC9381" s="18">
        <f t="shared" si="1465"/>
        <v>2.8453417658090615E-249</v>
      </c>
      <c r="AF9381" s="10">
        <f t="shared" si="1466"/>
        <v>0</v>
      </c>
      <c r="AG9381" s="10">
        <f t="shared" si="1467"/>
        <v>0</v>
      </c>
      <c r="AH9381" s="10">
        <f t="shared" si="1468"/>
        <v>0</v>
      </c>
      <c r="AI9381" s="19">
        <f t="shared" si="1462"/>
        <v>0</v>
      </c>
    </row>
    <row r="9382" spans="24:35">
      <c r="X9382" s="23">
        <f t="shared" si="1469"/>
        <v>6.6666666666666666E-2</v>
      </c>
      <c r="Y9382" s="18">
        <f t="shared" si="1463"/>
        <v>2.6556523147551241E-249</v>
      </c>
      <c r="Z9382" s="23">
        <f t="shared" si="1470"/>
        <v>6.6666666666666666E-2</v>
      </c>
      <c r="AA9382" s="18">
        <f t="shared" si="1464"/>
        <v>2.6556523147551241E-249</v>
      </c>
      <c r="AB9382" s="23">
        <f t="shared" si="1471"/>
        <v>6.6666666666666666E-2</v>
      </c>
      <c r="AC9382" s="18">
        <f t="shared" si="1465"/>
        <v>2.6556523147551241E-249</v>
      </c>
      <c r="AF9382" s="10">
        <f t="shared" si="1466"/>
        <v>0</v>
      </c>
      <c r="AG9382" s="10">
        <f t="shared" si="1467"/>
        <v>0</v>
      </c>
      <c r="AH9382" s="10">
        <f t="shared" si="1468"/>
        <v>0</v>
      </c>
      <c r="AI9382" s="19">
        <f t="shared" si="1462"/>
        <v>0</v>
      </c>
    </row>
    <row r="9383" spans="24:35">
      <c r="X9383" s="23">
        <f t="shared" si="1469"/>
        <v>6.6666666666666666E-2</v>
      </c>
      <c r="Y9383" s="18">
        <f t="shared" si="1463"/>
        <v>2.4786088271047825E-249</v>
      </c>
      <c r="Z9383" s="23">
        <f t="shared" si="1470"/>
        <v>6.6666666666666666E-2</v>
      </c>
      <c r="AA9383" s="18">
        <f t="shared" si="1464"/>
        <v>2.4786088271047825E-249</v>
      </c>
      <c r="AB9383" s="23">
        <f t="shared" si="1471"/>
        <v>6.6666666666666666E-2</v>
      </c>
      <c r="AC9383" s="18">
        <f t="shared" si="1465"/>
        <v>2.4786088271047825E-249</v>
      </c>
      <c r="AF9383" s="10">
        <f t="shared" si="1466"/>
        <v>0</v>
      </c>
      <c r="AG9383" s="10">
        <f t="shared" si="1467"/>
        <v>0</v>
      </c>
      <c r="AH9383" s="10">
        <f t="shared" si="1468"/>
        <v>0</v>
      </c>
      <c r="AI9383" s="19">
        <f t="shared" si="1462"/>
        <v>0</v>
      </c>
    </row>
    <row r="9384" spans="24:35">
      <c r="X9384" s="23">
        <f t="shared" si="1469"/>
        <v>6.6666666666666666E-2</v>
      </c>
      <c r="Y9384" s="18">
        <f t="shared" si="1463"/>
        <v>2.3133682386311303E-249</v>
      </c>
      <c r="Z9384" s="23">
        <f t="shared" si="1470"/>
        <v>6.6666666666666666E-2</v>
      </c>
      <c r="AA9384" s="18">
        <f t="shared" si="1464"/>
        <v>2.3133682386311303E-249</v>
      </c>
      <c r="AB9384" s="23">
        <f t="shared" si="1471"/>
        <v>6.6666666666666666E-2</v>
      </c>
      <c r="AC9384" s="18">
        <f t="shared" si="1465"/>
        <v>2.3133682386311303E-249</v>
      </c>
      <c r="AF9384" s="10">
        <f t="shared" si="1466"/>
        <v>0</v>
      </c>
      <c r="AG9384" s="10">
        <f t="shared" si="1467"/>
        <v>0</v>
      </c>
      <c r="AH9384" s="10">
        <f t="shared" si="1468"/>
        <v>0</v>
      </c>
      <c r="AI9384" s="19">
        <f t="shared" si="1462"/>
        <v>0</v>
      </c>
    </row>
    <row r="9385" spans="24:35">
      <c r="X9385" s="23">
        <f t="shared" si="1469"/>
        <v>6.6666666666666666E-2</v>
      </c>
      <c r="Y9385" s="18">
        <f t="shared" si="1463"/>
        <v>2.159143689389055E-249</v>
      </c>
      <c r="Z9385" s="23">
        <f t="shared" si="1470"/>
        <v>6.6666666666666666E-2</v>
      </c>
      <c r="AA9385" s="18">
        <f t="shared" si="1464"/>
        <v>2.159143689389055E-249</v>
      </c>
      <c r="AB9385" s="23">
        <f t="shared" si="1471"/>
        <v>6.6666666666666666E-2</v>
      </c>
      <c r="AC9385" s="18">
        <f t="shared" si="1465"/>
        <v>2.159143689389055E-249</v>
      </c>
      <c r="AF9385" s="10">
        <f t="shared" si="1466"/>
        <v>0</v>
      </c>
      <c r="AG9385" s="10">
        <f t="shared" si="1467"/>
        <v>0</v>
      </c>
      <c r="AH9385" s="10">
        <f t="shared" si="1468"/>
        <v>0</v>
      </c>
      <c r="AI9385" s="19">
        <f t="shared" si="1462"/>
        <v>0</v>
      </c>
    </row>
    <row r="9386" spans="24:35">
      <c r="X9386" s="23">
        <f t="shared" si="1469"/>
        <v>6.6666666666666666E-2</v>
      </c>
      <c r="Y9386" s="18">
        <f t="shared" si="1463"/>
        <v>2.0152007767631181E-249</v>
      </c>
      <c r="Z9386" s="23">
        <f t="shared" si="1470"/>
        <v>6.6666666666666666E-2</v>
      </c>
      <c r="AA9386" s="18">
        <f t="shared" si="1464"/>
        <v>2.0152007767631181E-249</v>
      </c>
      <c r="AB9386" s="23">
        <f t="shared" si="1471"/>
        <v>6.6666666666666666E-2</v>
      </c>
      <c r="AC9386" s="18">
        <f t="shared" si="1465"/>
        <v>2.0152007767631181E-249</v>
      </c>
      <c r="AF9386" s="10">
        <f t="shared" si="1466"/>
        <v>0</v>
      </c>
      <c r="AG9386" s="10">
        <f t="shared" si="1467"/>
        <v>0</v>
      </c>
      <c r="AH9386" s="10">
        <f t="shared" si="1468"/>
        <v>0</v>
      </c>
      <c r="AI9386" s="19">
        <f t="shared" si="1462"/>
        <v>0</v>
      </c>
    </row>
    <row r="9387" spans="24:35">
      <c r="X9387" s="23">
        <f t="shared" si="1469"/>
        <v>6.6666666666666666E-2</v>
      </c>
      <c r="Y9387" s="18">
        <f t="shared" si="1463"/>
        <v>1.8808540583122436E-249</v>
      </c>
      <c r="Z9387" s="23">
        <f t="shared" si="1470"/>
        <v>6.6666666666666666E-2</v>
      </c>
      <c r="AA9387" s="18">
        <f t="shared" si="1464"/>
        <v>1.8808540583122436E-249</v>
      </c>
      <c r="AB9387" s="23">
        <f t="shared" si="1471"/>
        <v>6.6666666666666666E-2</v>
      </c>
      <c r="AC9387" s="18">
        <f t="shared" si="1465"/>
        <v>1.8808540583122436E-249</v>
      </c>
      <c r="AF9387" s="10">
        <f t="shared" si="1466"/>
        <v>0</v>
      </c>
      <c r="AG9387" s="10">
        <f t="shared" si="1467"/>
        <v>0</v>
      </c>
      <c r="AH9387" s="10">
        <f t="shared" si="1468"/>
        <v>0</v>
      </c>
      <c r="AI9387" s="19">
        <f t="shared" si="1462"/>
        <v>0</v>
      </c>
    </row>
    <row r="9388" spans="24:35">
      <c r="X9388" s="23">
        <f t="shared" si="1469"/>
        <v>6.6666666666666666E-2</v>
      </c>
      <c r="Y9388" s="18">
        <f t="shared" si="1463"/>
        <v>1.755463787758094E-249</v>
      </c>
      <c r="Z9388" s="23">
        <f t="shared" si="1470"/>
        <v>6.6666666666666666E-2</v>
      </c>
      <c r="AA9388" s="18">
        <f t="shared" si="1464"/>
        <v>1.755463787758094E-249</v>
      </c>
      <c r="AB9388" s="23">
        <f t="shared" si="1471"/>
        <v>6.6666666666666666E-2</v>
      </c>
      <c r="AC9388" s="18">
        <f t="shared" si="1465"/>
        <v>1.755463787758094E-249</v>
      </c>
      <c r="AF9388" s="10">
        <f t="shared" si="1466"/>
        <v>0</v>
      </c>
      <c r="AG9388" s="10">
        <f t="shared" si="1467"/>
        <v>0</v>
      </c>
      <c r="AH9388" s="10">
        <f t="shared" si="1468"/>
        <v>0</v>
      </c>
      <c r="AI9388" s="19">
        <f t="shared" si="1462"/>
        <v>0</v>
      </c>
    </row>
    <row r="9389" spans="24:35">
      <c r="X9389" s="23">
        <f t="shared" si="1469"/>
        <v>6.6666666666666666E-2</v>
      </c>
      <c r="Y9389" s="18">
        <f t="shared" si="1463"/>
        <v>1.6384328685742211E-249</v>
      </c>
      <c r="Z9389" s="23">
        <f t="shared" si="1470"/>
        <v>6.6666666666666666E-2</v>
      </c>
      <c r="AA9389" s="18">
        <f t="shared" si="1464"/>
        <v>1.6384328685742211E-249</v>
      </c>
      <c r="AB9389" s="23">
        <f t="shared" si="1471"/>
        <v>6.6666666666666666E-2</v>
      </c>
      <c r="AC9389" s="18">
        <f t="shared" si="1465"/>
        <v>1.6384328685742211E-249</v>
      </c>
      <c r="AF9389" s="10">
        <f t="shared" si="1466"/>
        <v>0</v>
      </c>
      <c r="AG9389" s="10">
        <f t="shared" si="1467"/>
        <v>0</v>
      </c>
      <c r="AH9389" s="10">
        <f t="shared" si="1468"/>
        <v>0</v>
      </c>
      <c r="AI9389" s="19">
        <f t="shared" si="1462"/>
        <v>0</v>
      </c>
    </row>
    <row r="9390" spans="24:35">
      <c r="X9390" s="23">
        <f t="shared" si="1469"/>
        <v>6.6666666666666666E-2</v>
      </c>
      <c r="Y9390" s="18">
        <f t="shared" si="1463"/>
        <v>1.529204010669273E-249</v>
      </c>
      <c r="Z9390" s="23">
        <f t="shared" si="1470"/>
        <v>6.6666666666666666E-2</v>
      </c>
      <c r="AA9390" s="18">
        <f t="shared" si="1464"/>
        <v>1.529204010669273E-249</v>
      </c>
      <c r="AB9390" s="23">
        <f t="shared" si="1471"/>
        <v>6.6666666666666666E-2</v>
      </c>
      <c r="AC9390" s="18">
        <f t="shared" si="1465"/>
        <v>1.529204010669273E-249</v>
      </c>
      <c r="AF9390" s="10">
        <f t="shared" si="1466"/>
        <v>0</v>
      </c>
      <c r="AG9390" s="10">
        <f t="shared" si="1467"/>
        <v>0</v>
      </c>
      <c r="AH9390" s="10">
        <f t="shared" si="1468"/>
        <v>0</v>
      </c>
      <c r="AI9390" s="19">
        <f t="shared" si="1462"/>
        <v>0</v>
      </c>
    </row>
    <row r="9391" spans="24:35">
      <c r="X9391" s="23">
        <f t="shared" si="1469"/>
        <v>6.6666666666666666E-2</v>
      </c>
      <c r="Y9391" s="18">
        <f t="shared" si="1463"/>
        <v>1.4272570766246548E-249</v>
      </c>
      <c r="Z9391" s="23">
        <f t="shared" si="1470"/>
        <v>6.6666666666666666E-2</v>
      </c>
      <c r="AA9391" s="18">
        <f t="shared" si="1464"/>
        <v>1.4272570766246548E-249</v>
      </c>
      <c r="AB9391" s="23">
        <f t="shared" si="1471"/>
        <v>6.6666666666666666E-2</v>
      </c>
      <c r="AC9391" s="18">
        <f t="shared" si="1465"/>
        <v>1.4272570766246548E-249</v>
      </c>
      <c r="AF9391" s="10">
        <f t="shared" si="1466"/>
        <v>0</v>
      </c>
      <c r="AG9391" s="10">
        <f t="shared" si="1467"/>
        <v>0</v>
      </c>
      <c r="AH9391" s="10">
        <f t="shared" si="1468"/>
        <v>0</v>
      </c>
      <c r="AI9391" s="19">
        <f t="shared" ref="AI9391:AI9454" si="1472">E9391</f>
        <v>0</v>
      </c>
    </row>
    <row r="9392" spans="24:35">
      <c r="X9392" s="23">
        <f t="shared" si="1469"/>
        <v>6.6666666666666666E-2</v>
      </c>
      <c r="Y9392" s="18">
        <f t="shared" si="1463"/>
        <v>1.3321066048496778E-249</v>
      </c>
      <c r="Z9392" s="23">
        <f t="shared" si="1470"/>
        <v>6.6666666666666666E-2</v>
      </c>
      <c r="AA9392" s="18">
        <f t="shared" si="1464"/>
        <v>1.3321066048496778E-249</v>
      </c>
      <c r="AB9392" s="23">
        <f t="shared" si="1471"/>
        <v>6.6666666666666666E-2</v>
      </c>
      <c r="AC9392" s="18">
        <f t="shared" si="1465"/>
        <v>1.3321066048496778E-249</v>
      </c>
      <c r="AF9392" s="10">
        <f t="shared" si="1466"/>
        <v>0</v>
      </c>
      <c r="AG9392" s="10">
        <f t="shared" si="1467"/>
        <v>0</v>
      </c>
      <c r="AH9392" s="10">
        <f t="shared" si="1468"/>
        <v>0</v>
      </c>
      <c r="AI9392" s="19">
        <f t="shared" si="1472"/>
        <v>0</v>
      </c>
    </row>
    <row r="9393" spans="24:35">
      <c r="X9393" s="23">
        <f t="shared" si="1469"/>
        <v>6.6666666666666666E-2</v>
      </c>
      <c r="Y9393" s="18">
        <f t="shared" si="1463"/>
        <v>1.2432994978596993E-249</v>
      </c>
      <c r="Z9393" s="23">
        <f t="shared" si="1470"/>
        <v>6.6666666666666666E-2</v>
      </c>
      <c r="AA9393" s="18">
        <f t="shared" si="1464"/>
        <v>1.2432994978596993E-249</v>
      </c>
      <c r="AB9393" s="23">
        <f t="shared" si="1471"/>
        <v>6.6666666666666666E-2</v>
      </c>
      <c r="AC9393" s="18">
        <f t="shared" si="1465"/>
        <v>1.2432994978596993E-249</v>
      </c>
      <c r="AF9393" s="10">
        <f t="shared" si="1466"/>
        <v>0</v>
      </c>
      <c r="AG9393" s="10">
        <f t="shared" si="1467"/>
        <v>0</v>
      </c>
      <c r="AH9393" s="10">
        <f t="shared" si="1468"/>
        <v>0</v>
      </c>
      <c r="AI9393" s="19">
        <f t="shared" si="1472"/>
        <v>0</v>
      </c>
    </row>
    <row r="9394" spans="24:35">
      <c r="X9394" s="23">
        <f t="shared" si="1469"/>
        <v>6.6666666666666666E-2</v>
      </c>
      <c r="Y9394" s="18">
        <f t="shared" si="1463"/>
        <v>1.1604128646690527E-249</v>
      </c>
      <c r="Z9394" s="23">
        <f t="shared" si="1470"/>
        <v>6.6666666666666666E-2</v>
      </c>
      <c r="AA9394" s="18">
        <f t="shared" si="1464"/>
        <v>1.1604128646690527E-249</v>
      </c>
      <c r="AB9394" s="23">
        <f t="shared" si="1471"/>
        <v>6.6666666666666666E-2</v>
      </c>
      <c r="AC9394" s="18">
        <f t="shared" si="1465"/>
        <v>1.1604128646690527E-249</v>
      </c>
      <c r="AF9394" s="10">
        <f t="shared" si="1466"/>
        <v>0</v>
      </c>
      <c r="AG9394" s="10">
        <f t="shared" si="1467"/>
        <v>0</v>
      </c>
      <c r="AH9394" s="10">
        <f t="shared" si="1468"/>
        <v>0</v>
      </c>
      <c r="AI9394" s="19">
        <f t="shared" si="1472"/>
        <v>0</v>
      </c>
    </row>
    <row r="9395" spans="24:35">
      <c r="X9395" s="23">
        <f t="shared" si="1469"/>
        <v>6.6666666666666666E-2</v>
      </c>
      <c r="Y9395" s="18">
        <f t="shared" si="1463"/>
        <v>1.0830520070244491E-249</v>
      </c>
      <c r="Z9395" s="23">
        <f t="shared" si="1470"/>
        <v>6.6666666666666666E-2</v>
      </c>
      <c r="AA9395" s="18">
        <f t="shared" si="1464"/>
        <v>1.0830520070244491E-249</v>
      </c>
      <c r="AB9395" s="23">
        <f t="shared" si="1471"/>
        <v>6.6666666666666666E-2</v>
      </c>
      <c r="AC9395" s="18">
        <f t="shared" si="1465"/>
        <v>1.0830520070244491E-249</v>
      </c>
      <c r="AF9395" s="10">
        <f t="shared" si="1466"/>
        <v>0</v>
      </c>
      <c r="AG9395" s="10">
        <f t="shared" si="1467"/>
        <v>0</v>
      </c>
      <c r="AH9395" s="10">
        <f t="shared" si="1468"/>
        <v>0</v>
      </c>
      <c r="AI9395" s="19">
        <f t="shared" si="1472"/>
        <v>0</v>
      </c>
    </row>
    <row r="9396" spans="24:35">
      <c r="X9396" s="23">
        <f t="shared" si="1469"/>
        <v>6.6666666666666666E-2</v>
      </c>
      <c r="Y9396" s="18">
        <f t="shared" si="1463"/>
        <v>1.0108485398894858E-249</v>
      </c>
      <c r="Z9396" s="23">
        <f t="shared" si="1470"/>
        <v>6.6666666666666666E-2</v>
      </c>
      <c r="AA9396" s="18">
        <f t="shared" si="1464"/>
        <v>1.0108485398894858E-249</v>
      </c>
      <c r="AB9396" s="23">
        <f t="shared" si="1471"/>
        <v>6.6666666666666666E-2</v>
      </c>
      <c r="AC9396" s="18">
        <f t="shared" si="1465"/>
        <v>1.0108485398894858E-249</v>
      </c>
      <c r="AF9396" s="10">
        <f t="shared" si="1466"/>
        <v>0</v>
      </c>
      <c r="AG9396" s="10">
        <f t="shared" si="1467"/>
        <v>0</v>
      </c>
      <c r="AH9396" s="10">
        <f t="shared" si="1468"/>
        <v>0</v>
      </c>
      <c r="AI9396" s="19">
        <f t="shared" si="1472"/>
        <v>0</v>
      </c>
    </row>
    <row r="9397" spans="24:35">
      <c r="X9397" s="23">
        <f t="shared" si="1469"/>
        <v>6.6666666666666666E-2</v>
      </c>
      <c r="Y9397" s="18">
        <f t="shared" si="1463"/>
        <v>9.4345863723018673E-250</v>
      </c>
      <c r="Z9397" s="23">
        <f t="shared" si="1470"/>
        <v>6.6666666666666666E-2</v>
      </c>
      <c r="AA9397" s="18">
        <f t="shared" si="1464"/>
        <v>9.4345863723018673E-250</v>
      </c>
      <c r="AB9397" s="23">
        <f t="shared" si="1471"/>
        <v>6.6666666666666666E-2</v>
      </c>
      <c r="AC9397" s="18">
        <f t="shared" si="1465"/>
        <v>9.4345863723018673E-250</v>
      </c>
      <c r="AF9397" s="10">
        <f t="shared" si="1466"/>
        <v>0</v>
      </c>
      <c r="AG9397" s="10">
        <f t="shared" si="1467"/>
        <v>0</v>
      </c>
      <c r="AH9397" s="10">
        <f t="shared" si="1468"/>
        <v>0</v>
      </c>
      <c r="AI9397" s="19">
        <f t="shared" si="1472"/>
        <v>0</v>
      </c>
    </row>
    <row r="9398" spans="24:35">
      <c r="X9398" s="23">
        <f t="shared" si="1469"/>
        <v>6.6666666666666666E-2</v>
      </c>
      <c r="Y9398" s="18">
        <f t="shared" si="1463"/>
        <v>8.8056139474817431E-250</v>
      </c>
      <c r="Z9398" s="23">
        <f t="shared" si="1470"/>
        <v>6.6666666666666666E-2</v>
      </c>
      <c r="AA9398" s="18">
        <f t="shared" si="1464"/>
        <v>8.8056139474817431E-250</v>
      </c>
      <c r="AB9398" s="23">
        <f t="shared" si="1471"/>
        <v>6.6666666666666666E-2</v>
      </c>
      <c r="AC9398" s="18">
        <f t="shared" si="1465"/>
        <v>8.8056139474817431E-250</v>
      </c>
      <c r="AF9398" s="10">
        <f t="shared" si="1466"/>
        <v>0</v>
      </c>
      <c r="AG9398" s="10">
        <f t="shared" si="1467"/>
        <v>0</v>
      </c>
      <c r="AH9398" s="10">
        <f t="shared" si="1468"/>
        <v>0</v>
      </c>
      <c r="AI9398" s="19">
        <f t="shared" si="1472"/>
        <v>0</v>
      </c>
    </row>
    <row r="9399" spans="24:35">
      <c r="X9399" s="23">
        <f t="shared" si="1469"/>
        <v>6.6666666666666666E-2</v>
      </c>
      <c r="Y9399" s="18">
        <f t="shared" si="1463"/>
        <v>8.2185730176496276E-250</v>
      </c>
      <c r="Z9399" s="23">
        <f t="shared" si="1470"/>
        <v>6.6666666666666666E-2</v>
      </c>
      <c r="AA9399" s="18">
        <f t="shared" si="1464"/>
        <v>8.2185730176496276E-250</v>
      </c>
      <c r="AB9399" s="23">
        <f t="shared" si="1471"/>
        <v>6.6666666666666666E-2</v>
      </c>
      <c r="AC9399" s="18">
        <f t="shared" si="1465"/>
        <v>8.2185730176496276E-250</v>
      </c>
      <c r="AF9399" s="10">
        <f t="shared" si="1466"/>
        <v>0</v>
      </c>
      <c r="AG9399" s="10">
        <f t="shared" si="1467"/>
        <v>0</v>
      </c>
      <c r="AH9399" s="10">
        <f t="shared" si="1468"/>
        <v>0</v>
      </c>
      <c r="AI9399" s="19">
        <f t="shared" si="1472"/>
        <v>0</v>
      </c>
    </row>
    <row r="9400" spans="24:35">
      <c r="X9400" s="23">
        <f t="shared" si="1469"/>
        <v>6.6666666666666666E-2</v>
      </c>
      <c r="Y9400" s="18">
        <f t="shared" si="1463"/>
        <v>7.6706681498063191E-250</v>
      </c>
      <c r="Z9400" s="23">
        <f t="shared" si="1470"/>
        <v>6.6666666666666666E-2</v>
      </c>
      <c r="AA9400" s="18">
        <f t="shared" si="1464"/>
        <v>7.6706681498063191E-250</v>
      </c>
      <c r="AB9400" s="23">
        <f t="shared" si="1471"/>
        <v>6.6666666666666666E-2</v>
      </c>
      <c r="AC9400" s="18">
        <f t="shared" si="1465"/>
        <v>7.6706681498063191E-250</v>
      </c>
      <c r="AF9400" s="10">
        <f t="shared" si="1466"/>
        <v>0</v>
      </c>
      <c r="AG9400" s="10">
        <f t="shared" si="1467"/>
        <v>0</v>
      </c>
      <c r="AH9400" s="10">
        <f t="shared" si="1468"/>
        <v>0</v>
      </c>
      <c r="AI9400" s="19">
        <f t="shared" si="1472"/>
        <v>0</v>
      </c>
    </row>
    <row r="9401" spans="24:35">
      <c r="X9401" s="23">
        <f t="shared" si="1469"/>
        <v>6.6666666666666666E-2</v>
      </c>
      <c r="Y9401" s="18">
        <f t="shared" si="1463"/>
        <v>7.1592902731525649E-250</v>
      </c>
      <c r="Z9401" s="23">
        <f t="shared" si="1470"/>
        <v>6.6666666666666666E-2</v>
      </c>
      <c r="AA9401" s="18">
        <f t="shared" si="1464"/>
        <v>7.1592902731525649E-250</v>
      </c>
      <c r="AB9401" s="23">
        <f t="shared" si="1471"/>
        <v>6.6666666666666666E-2</v>
      </c>
      <c r="AC9401" s="18">
        <f t="shared" si="1465"/>
        <v>7.1592902731525649E-250</v>
      </c>
      <c r="AF9401" s="10">
        <f t="shared" si="1466"/>
        <v>0</v>
      </c>
      <c r="AG9401" s="10">
        <f t="shared" si="1467"/>
        <v>0</v>
      </c>
      <c r="AH9401" s="10">
        <f t="shared" si="1468"/>
        <v>0</v>
      </c>
      <c r="AI9401" s="19">
        <f t="shared" si="1472"/>
        <v>0</v>
      </c>
    </row>
    <row r="9402" spans="24:35">
      <c r="X9402" s="23">
        <f t="shared" si="1469"/>
        <v>6.6666666666666666E-2</v>
      </c>
      <c r="Y9402" s="18">
        <f t="shared" ref="Y9402:Y9465" si="1473">X9402*($C9402-Y9401)+Y9401</f>
        <v>6.6820042549423939E-250</v>
      </c>
      <c r="Z9402" s="23">
        <f t="shared" si="1470"/>
        <v>6.6666666666666666E-2</v>
      </c>
      <c r="AA9402" s="18">
        <f t="shared" ref="AA9402:AA9465" si="1474">Z9402*($D9402-AA9401)+AA9401</f>
        <v>6.6820042549423939E-250</v>
      </c>
      <c r="AB9402" s="23">
        <f t="shared" si="1471"/>
        <v>6.6666666666666666E-2</v>
      </c>
      <c r="AC9402" s="18">
        <f t="shared" ref="AC9402:AC9465" si="1475">AB9402*($E9402-AC9401)+AC9401</f>
        <v>6.6820042549423939E-250</v>
      </c>
      <c r="AF9402" s="10">
        <f t="shared" si="1466"/>
        <v>0</v>
      </c>
      <c r="AG9402" s="10">
        <f t="shared" si="1467"/>
        <v>0</v>
      </c>
      <c r="AH9402" s="10">
        <f t="shared" si="1468"/>
        <v>0</v>
      </c>
      <c r="AI9402" s="19">
        <f t="shared" si="1472"/>
        <v>0</v>
      </c>
    </row>
    <row r="9403" spans="24:35">
      <c r="X9403" s="23">
        <f t="shared" si="1469"/>
        <v>6.6666666666666666E-2</v>
      </c>
      <c r="Y9403" s="18">
        <f t="shared" si="1473"/>
        <v>6.2365373046129015E-250</v>
      </c>
      <c r="Z9403" s="23">
        <f t="shared" si="1470"/>
        <v>6.6666666666666666E-2</v>
      </c>
      <c r="AA9403" s="18">
        <f t="shared" si="1474"/>
        <v>6.2365373046129015E-250</v>
      </c>
      <c r="AB9403" s="23">
        <f t="shared" si="1471"/>
        <v>6.6666666666666666E-2</v>
      </c>
      <c r="AC9403" s="18">
        <f t="shared" si="1475"/>
        <v>6.2365373046129015E-250</v>
      </c>
      <c r="AF9403" s="10">
        <f t="shared" si="1466"/>
        <v>0</v>
      </c>
      <c r="AG9403" s="10">
        <f t="shared" si="1467"/>
        <v>0</v>
      </c>
      <c r="AH9403" s="10">
        <f t="shared" si="1468"/>
        <v>0</v>
      </c>
      <c r="AI9403" s="19">
        <f t="shared" si="1472"/>
        <v>0</v>
      </c>
    </row>
    <row r="9404" spans="24:35">
      <c r="X9404" s="23">
        <f t="shared" si="1469"/>
        <v>6.6666666666666666E-2</v>
      </c>
      <c r="Y9404" s="18">
        <f t="shared" si="1473"/>
        <v>5.8207681509720413E-250</v>
      </c>
      <c r="Z9404" s="23">
        <f t="shared" si="1470"/>
        <v>6.6666666666666666E-2</v>
      </c>
      <c r="AA9404" s="18">
        <f t="shared" si="1474"/>
        <v>5.8207681509720413E-250</v>
      </c>
      <c r="AB9404" s="23">
        <f t="shared" si="1471"/>
        <v>6.6666666666666666E-2</v>
      </c>
      <c r="AC9404" s="18">
        <f t="shared" si="1475"/>
        <v>5.8207681509720413E-250</v>
      </c>
      <c r="AF9404" s="10">
        <f t="shared" si="1466"/>
        <v>0</v>
      </c>
      <c r="AG9404" s="10">
        <f t="shared" si="1467"/>
        <v>0</v>
      </c>
      <c r="AH9404" s="10">
        <f t="shared" si="1468"/>
        <v>0</v>
      </c>
      <c r="AI9404" s="19">
        <f t="shared" si="1472"/>
        <v>0</v>
      </c>
    </row>
    <row r="9405" spans="24:35">
      <c r="X9405" s="23">
        <f t="shared" si="1469"/>
        <v>6.6666666666666666E-2</v>
      </c>
      <c r="Y9405" s="18">
        <f t="shared" si="1473"/>
        <v>5.4327169409072387E-250</v>
      </c>
      <c r="Z9405" s="23">
        <f t="shared" si="1470"/>
        <v>6.6666666666666666E-2</v>
      </c>
      <c r="AA9405" s="18">
        <f t="shared" si="1474"/>
        <v>5.4327169409072387E-250</v>
      </c>
      <c r="AB9405" s="23">
        <f t="shared" si="1471"/>
        <v>6.6666666666666666E-2</v>
      </c>
      <c r="AC9405" s="18">
        <f t="shared" si="1475"/>
        <v>5.4327169409072387E-250</v>
      </c>
      <c r="AF9405" s="10">
        <f t="shared" si="1466"/>
        <v>0</v>
      </c>
      <c r="AG9405" s="10">
        <f t="shared" si="1467"/>
        <v>0</v>
      </c>
      <c r="AH9405" s="10">
        <f t="shared" si="1468"/>
        <v>0</v>
      </c>
      <c r="AI9405" s="19">
        <f t="shared" si="1472"/>
        <v>0</v>
      </c>
    </row>
    <row r="9406" spans="24:35">
      <c r="X9406" s="23">
        <f t="shared" si="1469"/>
        <v>6.6666666666666666E-2</v>
      </c>
      <c r="Y9406" s="18">
        <f t="shared" si="1473"/>
        <v>5.0705358115134227E-250</v>
      </c>
      <c r="Z9406" s="23">
        <f t="shared" si="1470"/>
        <v>6.6666666666666666E-2</v>
      </c>
      <c r="AA9406" s="18">
        <f t="shared" si="1474"/>
        <v>5.0705358115134227E-250</v>
      </c>
      <c r="AB9406" s="23">
        <f t="shared" si="1471"/>
        <v>6.6666666666666666E-2</v>
      </c>
      <c r="AC9406" s="18">
        <f t="shared" si="1475"/>
        <v>5.0705358115134227E-250</v>
      </c>
      <c r="AF9406" s="10">
        <f t="shared" si="1466"/>
        <v>0</v>
      </c>
      <c r="AG9406" s="10">
        <f t="shared" si="1467"/>
        <v>0</v>
      </c>
      <c r="AH9406" s="10">
        <f t="shared" si="1468"/>
        <v>0</v>
      </c>
      <c r="AI9406" s="19">
        <f t="shared" si="1472"/>
        <v>0</v>
      </c>
    </row>
    <row r="9407" spans="24:35">
      <c r="X9407" s="23">
        <f t="shared" si="1469"/>
        <v>6.6666666666666666E-2</v>
      </c>
      <c r="Y9407" s="18">
        <f t="shared" si="1473"/>
        <v>4.7325000907458612E-250</v>
      </c>
      <c r="Z9407" s="23">
        <f t="shared" si="1470"/>
        <v>6.6666666666666666E-2</v>
      </c>
      <c r="AA9407" s="18">
        <f t="shared" si="1474"/>
        <v>4.7325000907458612E-250</v>
      </c>
      <c r="AB9407" s="23">
        <f t="shared" si="1471"/>
        <v>6.6666666666666666E-2</v>
      </c>
      <c r="AC9407" s="18">
        <f t="shared" si="1475"/>
        <v>4.7325000907458612E-250</v>
      </c>
      <c r="AF9407" s="10">
        <f t="shared" si="1466"/>
        <v>0</v>
      </c>
      <c r="AG9407" s="10">
        <f t="shared" si="1467"/>
        <v>0</v>
      </c>
      <c r="AH9407" s="10">
        <f t="shared" si="1468"/>
        <v>0</v>
      </c>
      <c r="AI9407" s="19">
        <f t="shared" si="1472"/>
        <v>0</v>
      </c>
    </row>
    <row r="9408" spans="24:35">
      <c r="X9408" s="23">
        <f t="shared" si="1469"/>
        <v>6.6666666666666666E-2</v>
      </c>
      <c r="Y9408" s="18">
        <f t="shared" si="1473"/>
        <v>4.4170000846961372E-250</v>
      </c>
      <c r="Z9408" s="23">
        <f t="shared" si="1470"/>
        <v>6.6666666666666666E-2</v>
      </c>
      <c r="AA9408" s="18">
        <f t="shared" si="1474"/>
        <v>4.4170000846961372E-250</v>
      </c>
      <c r="AB9408" s="23">
        <f t="shared" si="1471"/>
        <v>6.6666666666666666E-2</v>
      </c>
      <c r="AC9408" s="18">
        <f t="shared" si="1475"/>
        <v>4.4170000846961372E-250</v>
      </c>
      <c r="AF9408" s="10">
        <f t="shared" si="1466"/>
        <v>0</v>
      </c>
      <c r="AG9408" s="10">
        <f t="shared" si="1467"/>
        <v>0</v>
      </c>
      <c r="AH9408" s="10">
        <f t="shared" si="1468"/>
        <v>0</v>
      </c>
      <c r="AI9408" s="19">
        <f t="shared" si="1472"/>
        <v>0</v>
      </c>
    </row>
    <row r="9409" spans="24:35">
      <c r="X9409" s="23">
        <f t="shared" si="1469"/>
        <v>6.6666666666666666E-2</v>
      </c>
      <c r="Y9409" s="18">
        <f t="shared" si="1473"/>
        <v>4.1225334123830616E-250</v>
      </c>
      <c r="Z9409" s="23">
        <f t="shared" si="1470"/>
        <v>6.6666666666666666E-2</v>
      </c>
      <c r="AA9409" s="18">
        <f t="shared" si="1474"/>
        <v>4.1225334123830616E-250</v>
      </c>
      <c r="AB9409" s="23">
        <f t="shared" si="1471"/>
        <v>6.6666666666666666E-2</v>
      </c>
      <c r="AC9409" s="18">
        <f t="shared" si="1475"/>
        <v>4.1225334123830616E-250</v>
      </c>
      <c r="AF9409" s="10">
        <f t="shared" si="1466"/>
        <v>0</v>
      </c>
      <c r="AG9409" s="10">
        <f t="shared" si="1467"/>
        <v>0</v>
      </c>
      <c r="AH9409" s="10">
        <f t="shared" si="1468"/>
        <v>0</v>
      </c>
      <c r="AI9409" s="19">
        <f t="shared" si="1472"/>
        <v>0</v>
      </c>
    </row>
    <row r="9410" spans="24:35">
      <c r="X9410" s="23">
        <f t="shared" si="1469"/>
        <v>6.6666666666666666E-2</v>
      </c>
      <c r="Y9410" s="18">
        <f t="shared" si="1473"/>
        <v>3.8476978515575243E-250</v>
      </c>
      <c r="Z9410" s="23">
        <f t="shared" si="1470"/>
        <v>6.6666666666666666E-2</v>
      </c>
      <c r="AA9410" s="18">
        <f t="shared" si="1474"/>
        <v>3.8476978515575243E-250</v>
      </c>
      <c r="AB9410" s="23">
        <f t="shared" si="1471"/>
        <v>6.6666666666666666E-2</v>
      </c>
      <c r="AC9410" s="18">
        <f t="shared" si="1475"/>
        <v>3.8476978515575243E-250</v>
      </c>
      <c r="AF9410" s="10">
        <f t="shared" si="1466"/>
        <v>0</v>
      </c>
      <c r="AG9410" s="10">
        <f t="shared" si="1467"/>
        <v>0</v>
      </c>
      <c r="AH9410" s="10">
        <f t="shared" si="1468"/>
        <v>0</v>
      </c>
      <c r="AI9410" s="19">
        <f t="shared" si="1472"/>
        <v>0</v>
      </c>
    </row>
    <row r="9411" spans="24:35">
      <c r="X9411" s="23">
        <f t="shared" si="1469"/>
        <v>6.6666666666666666E-2</v>
      </c>
      <c r="Y9411" s="18">
        <f t="shared" si="1473"/>
        <v>3.5911846614536894E-250</v>
      </c>
      <c r="Z9411" s="23">
        <f t="shared" si="1470"/>
        <v>6.6666666666666666E-2</v>
      </c>
      <c r="AA9411" s="18">
        <f t="shared" si="1474"/>
        <v>3.5911846614536894E-250</v>
      </c>
      <c r="AB9411" s="23">
        <f t="shared" si="1471"/>
        <v>6.6666666666666666E-2</v>
      </c>
      <c r="AC9411" s="18">
        <f t="shared" si="1475"/>
        <v>3.5911846614536894E-250</v>
      </c>
      <c r="AF9411" s="10">
        <f t="shared" si="1466"/>
        <v>0</v>
      </c>
      <c r="AG9411" s="10">
        <f t="shared" si="1467"/>
        <v>0</v>
      </c>
      <c r="AH9411" s="10">
        <f t="shared" si="1468"/>
        <v>0</v>
      </c>
      <c r="AI9411" s="19">
        <f t="shared" si="1472"/>
        <v>0</v>
      </c>
    </row>
    <row r="9412" spans="24:35">
      <c r="X9412" s="23">
        <f t="shared" si="1469"/>
        <v>6.6666666666666666E-2</v>
      </c>
      <c r="Y9412" s="18">
        <f t="shared" si="1473"/>
        <v>3.3517723506901102E-250</v>
      </c>
      <c r="Z9412" s="23">
        <f t="shared" si="1470"/>
        <v>6.6666666666666666E-2</v>
      </c>
      <c r="AA9412" s="18">
        <f t="shared" si="1474"/>
        <v>3.3517723506901102E-250</v>
      </c>
      <c r="AB9412" s="23">
        <f t="shared" si="1471"/>
        <v>6.6666666666666666E-2</v>
      </c>
      <c r="AC9412" s="18">
        <f t="shared" si="1475"/>
        <v>3.3517723506901102E-250</v>
      </c>
      <c r="AF9412" s="10">
        <f t="shared" si="1466"/>
        <v>0</v>
      </c>
      <c r="AG9412" s="10">
        <f t="shared" si="1467"/>
        <v>0</v>
      </c>
      <c r="AH9412" s="10">
        <f t="shared" si="1468"/>
        <v>0</v>
      </c>
      <c r="AI9412" s="19">
        <f t="shared" si="1472"/>
        <v>0</v>
      </c>
    </row>
    <row r="9413" spans="24:35">
      <c r="X9413" s="23">
        <f t="shared" si="1469"/>
        <v>6.6666666666666666E-2</v>
      </c>
      <c r="Y9413" s="18">
        <f t="shared" si="1473"/>
        <v>3.1283208606441028E-250</v>
      </c>
      <c r="Z9413" s="23">
        <f t="shared" si="1470"/>
        <v>6.6666666666666666E-2</v>
      </c>
      <c r="AA9413" s="18">
        <f t="shared" si="1474"/>
        <v>3.1283208606441028E-250</v>
      </c>
      <c r="AB9413" s="23">
        <f t="shared" si="1471"/>
        <v>6.6666666666666666E-2</v>
      </c>
      <c r="AC9413" s="18">
        <f t="shared" si="1475"/>
        <v>3.1283208606441028E-250</v>
      </c>
      <c r="AF9413" s="10">
        <f t="shared" si="1466"/>
        <v>0</v>
      </c>
      <c r="AG9413" s="10">
        <f t="shared" si="1467"/>
        <v>0</v>
      </c>
      <c r="AH9413" s="10">
        <f t="shared" si="1468"/>
        <v>0</v>
      </c>
      <c r="AI9413" s="19">
        <f t="shared" si="1472"/>
        <v>0</v>
      </c>
    </row>
    <row r="9414" spans="24:35">
      <c r="X9414" s="23">
        <f t="shared" si="1469"/>
        <v>6.6666666666666666E-2</v>
      </c>
      <c r="Y9414" s="18">
        <f t="shared" si="1473"/>
        <v>2.9197661366011629E-250</v>
      </c>
      <c r="Z9414" s="23">
        <f t="shared" si="1470"/>
        <v>6.6666666666666666E-2</v>
      </c>
      <c r="AA9414" s="18">
        <f t="shared" si="1474"/>
        <v>2.9197661366011629E-250</v>
      </c>
      <c r="AB9414" s="23">
        <f t="shared" si="1471"/>
        <v>6.6666666666666666E-2</v>
      </c>
      <c r="AC9414" s="18">
        <f t="shared" si="1475"/>
        <v>2.9197661366011629E-250</v>
      </c>
      <c r="AF9414" s="10">
        <f t="shared" si="1466"/>
        <v>0</v>
      </c>
      <c r="AG9414" s="10">
        <f t="shared" si="1467"/>
        <v>0</v>
      </c>
      <c r="AH9414" s="10">
        <f t="shared" si="1468"/>
        <v>0</v>
      </c>
      <c r="AI9414" s="19">
        <f t="shared" si="1472"/>
        <v>0</v>
      </c>
    </row>
    <row r="9415" spans="24:35">
      <c r="X9415" s="23">
        <f t="shared" si="1469"/>
        <v>6.6666666666666666E-2</v>
      </c>
      <c r="Y9415" s="18">
        <f t="shared" si="1473"/>
        <v>2.725115060827752E-250</v>
      </c>
      <c r="Z9415" s="23">
        <f t="shared" si="1470"/>
        <v>6.6666666666666666E-2</v>
      </c>
      <c r="AA9415" s="18">
        <f t="shared" si="1474"/>
        <v>2.725115060827752E-250</v>
      </c>
      <c r="AB9415" s="23">
        <f t="shared" si="1471"/>
        <v>6.6666666666666666E-2</v>
      </c>
      <c r="AC9415" s="18">
        <f t="shared" si="1475"/>
        <v>2.725115060827752E-250</v>
      </c>
      <c r="AF9415" s="10">
        <f t="shared" si="1466"/>
        <v>0</v>
      </c>
      <c r="AG9415" s="10">
        <f t="shared" si="1467"/>
        <v>0</v>
      </c>
      <c r="AH9415" s="10">
        <f t="shared" si="1468"/>
        <v>0</v>
      </c>
      <c r="AI9415" s="19">
        <f t="shared" si="1472"/>
        <v>0</v>
      </c>
    </row>
    <row r="9416" spans="24:35">
      <c r="X9416" s="23">
        <f t="shared" si="1469"/>
        <v>6.6666666666666666E-2</v>
      </c>
      <c r="Y9416" s="18">
        <f t="shared" si="1473"/>
        <v>2.5434407234392351E-250</v>
      </c>
      <c r="Z9416" s="23">
        <f t="shared" si="1470"/>
        <v>6.6666666666666666E-2</v>
      </c>
      <c r="AA9416" s="18">
        <f t="shared" si="1474"/>
        <v>2.5434407234392351E-250</v>
      </c>
      <c r="AB9416" s="23">
        <f t="shared" si="1471"/>
        <v>6.6666666666666666E-2</v>
      </c>
      <c r="AC9416" s="18">
        <f t="shared" si="1475"/>
        <v>2.5434407234392351E-250</v>
      </c>
      <c r="AF9416" s="10">
        <f t="shared" si="1466"/>
        <v>0</v>
      </c>
      <c r="AG9416" s="10">
        <f t="shared" si="1467"/>
        <v>0</v>
      </c>
      <c r="AH9416" s="10">
        <f t="shared" si="1468"/>
        <v>0</v>
      </c>
      <c r="AI9416" s="19">
        <f t="shared" si="1472"/>
        <v>0</v>
      </c>
    </row>
    <row r="9417" spans="24:35">
      <c r="X9417" s="23">
        <f t="shared" si="1469"/>
        <v>6.6666666666666666E-2</v>
      </c>
      <c r="Y9417" s="18">
        <f t="shared" si="1473"/>
        <v>2.373878008543286E-250</v>
      </c>
      <c r="Z9417" s="23">
        <f t="shared" si="1470"/>
        <v>6.6666666666666666E-2</v>
      </c>
      <c r="AA9417" s="18">
        <f t="shared" si="1474"/>
        <v>2.373878008543286E-250</v>
      </c>
      <c r="AB9417" s="23">
        <f t="shared" si="1471"/>
        <v>6.6666666666666666E-2</v>
      </c>
      <c r="AC9417" s="18">
        <f t="shared" si="1475"/>
        <v>2.373878008543286E-250</v>
      </c>
      <c r="AF9417" s="10">
        <f t="shared" si="1466"/>
        <v>0</v>
      </c>
      <c r="AG9417" s="10">
        <f t="shared" si="1467"/>
        <v>0</v>
      </c>
      <c r="AH9417" s="10">
        <f t="shared" si="1468"/>
        <v>0</v>
      </c>
      <c r="AI9417" s="19">
        <f t="shared" si="1472"/>
        <v>0</v>
      </c>
    </row>
    <row r="9418" spans="24:35">
      <c r="X9418" s="23">
        <f t="shared" si="1469"/>
        <v>6.6666666666666666E-2</v>
      </c>
      <c r="Y9418" s="18">
        <f t="shared" si="1473"/>
        <v>2.2156194746404002E-250</v>
      </c>
      <c r="Z9418" s="23">
        <f t="shared" si="1470"/>
        <v>6.6666666666666666E-2</v>
      </c>
      <c r="AA9418" s="18">
        <f t="shared" si="1474"/>
        <v>2.2156194746404002E-250</v>
      </c>
      <c r="AB9418" s="23">
        <f t="shared" si="1471"/>
        <v>6.6666666666666666E-2</v>
      </c>
      <c r="AC9418" s="18">
        <f t="shared" si="1475"/>
        <v>2.2156194746404002E-250</v>
      </c>
      <c r="AF9418" s="10">
        <f t="shared" si="1466"/>
        <v>0</v>
      </c>
      <c r="AG9418" s="10">
        <f t="shared" si="1467"/>
        <v>0</v>
      </c>
      <c r="AH9418" s="10">
        <f t="shared" si="1468"/>
        <v>0</v>
      </c>
      <c r="AI9418" s="19">
        <f t="shared" si="1472"/>
        <v>0</v>
      </c>
    </row>
    <row r="9419" spans="24:35">
      <c r="X9419" s="23">
        <f t="shared" si="1469"/>
        <v>6.6666666666666666E-2</v>
      </c>
      <c r="Y9419" s="18">
        <f t="shared" si="1473"/>
        <v>2.0679115096643737E-250</v>
      </c>
      <c r="Z9419" s="23">
        <f t="shared" si="1470"/>
        <v>6.6666666666666666E-2</v>
      </c>
      <c r="AA9419" s="18">
        <f t="shared" si="1474"/>
        <v>2.0679115096643737E-250</v>
      </c>
      <c r="AB9419" s="23">
        <f t="shared" si="1471"/>
        <v>6.6666666666666666E-2</v>
      </c>
      <c r="AC9419" s="18">
        <f t="shared" si="1475"/>
        <v>2.0679115096643737E-250</v>
      </c>
      <c r="AF9419" s="10">
        <f t="shared" si="1466"/>
        <v>0</v>
      </c>
      <c r="AG9419" s="10">
        <f t="shared" si="1467"/>
        <v>0</v>
      </c>
      <c r="AH9419" s="10">
        <f t="shared" si="1468"/>
        <v>0</v>
      </c>
      <c r="AI9419" s="19">
        <f t="shared" si="1472"/>
        <v>0</v>
      </c>
    </row>
    <row r="9420" spans="24:35">
      <c r="X9420" s="23">
        <f t="shared" si="1469"/>
        <v>6.6666666666666666E-2</v>
      </c>
      <c r="Y9420" s="18">
        <f t="shared" si="1473"/>
        <v>1.9300507423534155E-250</v>
      </c>
      <c r="Z9420" s="23">
        <f t="shared" si="1470"/>
        <v>6.6666666666666666E-2</v>
      </c>
      <c r="AA9420" s="18">
        <f t="shared" si="1474"/>
        <v>1.9300507423534155E-250</v>
      </c>
      <c r="AB9420" s="23">
        <f t="shared" si="1471"/>
        <v>6.6666666666666666E-2</v>
      </c>
      <c r="AC9420" s="18">
        <f t="shared" si="1475"/>
        <v>1.9300507423534155E-250</v>
      </c>
      <c r="AF9420" s="10">
        <f t="shared" si="1466"/>
        <v>0</v>
      </c>
      <c r="AG9420" s="10">
        <f t="shared" si="1467"/>
        <v>0</v>
      </c>
      <c r="AH9420" s="10">
        <f t="shared" si="1468"/>
        <v>0</v>
      </c>
      <c r="AI9420" s="19">
        <f t="shared" si="1472"/>
        <v>0</v>
      </c>
    </row>
    <row r="9421" spans="24:35">
      <c r="X9421" s="23">
        <f t="shared" si="1469"/>
        <v>6.6666666666666666E-2</v>
      </c>
      <c r="Y9421" s="18">
        <f t="shared" si="1473"/>
        <v>1.8013806928631877E-250</v>
      </c>
      <c r="Z9421" s="23">
        <f t="shared" si="1470"/>
        <v>6.6666666666666666E-2</v>
      </c>
      <c r="AA9421" s="18">
        <f t="shared" si="1474"/>
        <v>1.8013806928631877E-250</v>
      </c>
      <c r="AB9421" s="23">
        <f t="shared" si="1471"/>
        <v>6.6666666666666666E-2</v>
      </c>
      <c r="AC9421" s="18">
        <f t="shared" si="1475"/>
        <v>1.8013806928631877E-250</v>
      </c>
      <c r="AF9421" s="10">
        <f t="shared" si="1466"/>
        <v>0</v>
      </c>
      <c r="AG9421" s="10">
        <f t="shared" si="1467"/>
        <v>0</v>
      </c>
      <c r="AH9421" s="10">
        <f t="shared" si="1468"/>
        <v>0</v>
      </c>
      <c r="AI9421" s="19">
        <f t="shared" si="1472"/>
        <v>0</v>
      </c>
    </row>
    <row r="9422" spans="24:35">
      <c r="X9422" s="23">
        <f t="shared" si="1469"/>
        <v>6.6666666666666666E-2</v>
      </c>
      <c r="Y9422" s="18">
        <f t="shared" si="1473"/>
        <v>1.6812886466723086E-250</v>
      </c>
      <c r="Z9422" s="23">
        <f t="shared" si="1470"/>
        <v>6.6666666666666666E-2</v>
      </c>
      <c r="AA9422" s="18">
        <f t="shared" si="1474"/>
        <v>1.6812886466723086E-250</v>
      </c>
      <c r="AB9422" s="23">
        <f t="shared" si="1471"/>
        <v>6.6666666666666666E-2</v>
      </c>
      <c r="AC9422" s="18">
        <f t="shared" si="1475"/>
        <v>1.6812886466723086E-250</v>
      </c>
      <c r="AF9422" s="10">
        <f t="shared" si="1466"/>
        <v>0</v>
      </c>
      <c r="AG9422" s="10">
        <f t="shared" si="1467"/>
        <v>0</v>
      </c>
      <c r="AH9422" s="10">
        <f t="shared" si="1468"/>
        <v>0</v>
      </c>
      <c r="AI9422" s="19">
        <f t="shared" si="1472"/>
        <v>0</v>
      </c>
    </row>
    <row r="9423" spans="24:35">
      <c r="X9423" s="23">
        <f t="shared" si="1469"/>
        <v>6.6666666666666666E-2</v>
      </c>
      <c r="Y9423" s="18">
        <f t="shared" si="1473"/>
        <v>1.5692027368941547E-250</v>
      </c>
      <c r="Z9423" s="23">
        <f t="shared" si="1470"/>
        <v>6.6666666666666666E-2</v>
      </c>
      <c r="AA9423" s="18">
        <f t="shared" si="1474"/>
        <v>1.5692027368941547E-250</v>
      </c>
      <c r="AB9423" s="23">
        <f t="shared" si="1471"/>
        <v>6.6666666666666666E-2</v>
      </c>
      <c r="AC9423" s="18">
        <f t="shared" si="1475"/>
        <v>1.5692027368941547E-250</v>
      </c>
      <c r="AF9423" s="10">
        <f t="shared" si="1466"/>
        <v>0</v>
      </c>
      <c r="AG9423" s="10">
        <f t="shared" si="1467"/>
        <v>0</v>
      </c>
      <c r="AH9423" s="10">
        <f t="shared" si="1468"/>
        <v>0</v>
      </c>
      <c r="AI9423" s="19">
        <f t="shared" si="1472"/>
        <v>0</v>
      </c>
    </row>
    <row r="9424" spans="24:35">
      <c r="X9424" s="23">
        <f t="shared" si="1469"/>
        <v>6.6666666666666666E-2</v>
      </c>
      <c r="Y9424" s="18">
        <f t="shared" si="1473"/>
        <v>1.4645892211012112E-250</v>
      </c>
      <c r="Z9424" s="23">
        <f t="shared" si="1470"/>
        <v>6.6666666666666666E-2</v>
      </c>
      <c r="AA9424" s="18">
        <f t="shared" si="1474"/>
        <v>1.4645892211012112E-250</v>
      </c>
      <c r="AB9424" s="23">
        <f t="shared" si="1471"/>
        <v>6.6666666666666666E-2</v>
      </c>
      <c r="AC9424" s="18">
        <f t="shared" si="1475"/>
        <v>1.4645892211012112E-250</v>
      </c>
      <c r="AF9424" s="10">
        <f t="shared" si="1466"/>
        <v>0</v>
      </c>
      <c r="AG9424" s="10">
        <f t="shared" si="1467"/>
        <v>0</v>
      </c>
      <c r="AH9424" s="10">
        <f t="shared" si="1468"/>
        <v>0</v>
      </c>
      <c r="AI9424" s="19">
        <f t="shared" si="1472"/>
        <v>0</v>
      </c>
    </row>
    <row r="9425" spans="24:35">
      <c r="X9425" s="23">
        <f t="shared" si="1469"/>
        <v>6.6666666666666666E-2</v>
      </c>
      <c r="Y9425" s="18">
        <f t="shared" si="1473"/>
        <v>1.3669499396944638E-250</v>
      </c>
      <c r="Z9425" s="23">
        <f t="shared" si="1470"/>
        <v>6.6666666666666666E-2</v>
      </c>
      <c r="AA9425" s="18">
        <f t="shared" si="1474"/>
        <v>1.3669499396944638E-250</v>
      </c>
      <c r="AB9425" s="23">
        <f t="shared" si="1471"/>
        <v>6.6666666666666666E-2</v>
      </c>
      <c r="AC9425" s="18">
        <f t="shared" si="1475"/>
        <v>1.3669499396944638E-250</v>
      </c>
      <c r="AF9425" s="10">
        <f t="shared" si="1466"/>
        <v>0</v>
      </c>
      <c r="AG9425" s="10">
        <f t="shared" si="1467"/>
        <v>0</v>
      </c>
      <c r="AH9425" s="10">
        <f t="shared" si="1468"/>
        <v>0</v>
      </c>
      <c r="AI9425" s="19">
        <f t="shared" si="1472"/>
        <v>0</v>
      </c>
    </row>
    <row r="9426" spans="24:35">
      <c r="X9426" s="23">
        <f t="shared" si="1469"/>
        <v>6.6666666666666666E-2</v>
      </c>
      <c r="Y9426" s="18">
        <f t="shared" si="1473"/>
        <v>1.2758199437148329E-250</v>
      </c>
      <c r="Z9426" s="23">
        <f t="shared" si="1470"/>
        <v>6.6666666666666666E-2</v>
      </c>
      <c r="AA9426" s="18">
        <f t="shared" si="1474"/>
        <v>1.2758199437148329E-250</v>
      </c>
      <c r="AB9426" s="23">
        <f t="shared" si="1471"/>
        <v>6.6666666666666666E-2</v>
      </c>
      <c r="AC9426" s="18">
        <f t="shared" si="1475"/>
        <v>1.2758199437148329E-250</v>
      </c>
      <c r="AF9426" s="10">
        <f t="shared" si="1466"/>
        <v>0</v>
      </c>
      <c r="AG9426" s="10">
        <f t="shared" si="1467"/>
        <v>0</v>
      </c>
      <c r="AH9426" s="10">
        <f t="shared" si="1468"/>
        <v>0</v>
      </c>
      <c r="AI9426" s="19">
        <f t="shared" si="1472"/>
        <v>0</v>
      </c>
    </row>
    <row r="9427" spans="24:35">
      <c r="X9427" s="23">
        <f t="shared" si="1469"/>
        <v>6.6666666666666666E-2</v>
      </c>
      <c r="Y9427" s="18">
        <f t="shared" si="1473"/>
        <v>1.1907652808005107E-250</v>
      </c>
      <c r="Z9427" s="23">
        <f t="shared" si="1470"/>
        <v>6.6666666666666666E-2</v>
      </c>
      <c r="AA9427" s="18">
        <f t="shared" si="1474"/>
        <v>1.1907652808005107E-250</v>
      </c>
      <c r="AB9427" s="23">
        <f t="shared" si="1471"/>
        <v>6.6666666666666666E-2</v>
      </c>
      <c r="AC9427" s="18">
        <f t="shared" si="1475"/>
        <v>1.1907652808005107E-250</v>
      </c>
      <c r="AF9427" s="10">
        <f t="shared" si="1466"/>
        <v>0</v>
      </c>
      <c r="AG9427" s="10">
        <f t="shared" si="1467"/>
        <v>0</v>
      </c>
      <c r="AH9427" s="10">
        <f t="shared" si="1468"/>
        <v>0</v>
      </c>
      <c r="AI9427" s="19">
        <f t="shared" si="1472"/>
        <v>0</v>
      </c>
    </row>
    <row r="9428" spans="24:35">
      <c r="X9428" s="23">
        <f t="shared" si="1469"/>
        <v>6.6666666666666666E-2</v>
      </c>
      <c r="Y9428" s="18">
        <f t="shared" si="1473"/>
        <v>1.1113809287471433E-250</v>
      </c>
      <c r="Z9428" s="23">
        <f t="shared" si="1470"/>
        <v>6.6666666666666666E-2</v>
      </c>
      <c r="AA9428" s="18">
        <f t="shared" si="1474"/>
        <v>1.1113809287471433E-250</v>
      </c>
      <c r="AB9428" s="23">
        <f t="shared" si="1471"/>
        <v>6.6666666666666666E-2</v>
      </c>
      <c r="AC9428" s="18">
        <f t="shared" si="1475"/>
        <v>1.1113809287471433E-250</v>
      </c>
      <c r="AF9428" s="10">
        <f t="shared" si="1466"/>
        <v>0</v>
      </c>
      <c r="AG9428" s="10">
        <f t="shared" si="1467"/>
        <v>0</v>
      </c>
      <c r="AH9428" s="10">
        <f t="shared" si="1468"/>
        <v>0</v>
      </c>
      <c r="AI9428" s="19">
        <f t="shared" si="1472"/>
        <v>0</v>
      </c>
    </row>
    <row r="9429" spans="24:35">
      <c r="X9429" s="23">
        <f t="shared" si="1469"/>
        <v>6.6666666666666666E-2</v>
      </c>
      <c r="Y9429" s="18">
        <f t="shared" si="1473"/>
        <v>1.0372888668306671E-250</v>
      </c>
      <c r="Z9429" s="23">
        <f t="shared" si="1470"/>
        <v>6.6666666666666666E-2</v>
      </c>
      <c r="AA9429" s="18">
        <f t="shared" si="1474"/>
        <v>1.0372888668306671E-250</v>
      </c>
      <c r="AB9429" s="23">
        <f t="shared" si="1471"/>
        <v>6.6666666666666666E-2</v>
      </c>
      <c r="AC9429" s="18">
        <f t="shared" si="1475"/>
        <v>1.0372888668306671E-250</v>
      </c>
      <c r="AF9429" s="10">
        <f t="shared" si="1466"/>
        <v>0</v>
      </c>
      <c r="AG9429" s="10">
        <f t="shared" si="1467"/>
        <v>0</v>
      </c>
      <c r="AH9429" s="10">
        <f t="shared" si="1468"/>
        <v>0</v>
      </c>
      <c r="AI9429" s="19">
        <f t="shared" si="1472"/>
        <v>0</v>
      </c>
    </row>
    <row r="9430" spans="24:35">
      <c r="X9430" s="23">
        <f t="shared" si="1469"/>
        <v>6.6666666666666666E-2</v>
      </c>
      <c r="Y9430" s="18">
        <f t="shared" si="1473"/>
        <v>9.6813627570862261E-251</v>
      </c>
      <c r="Z9430" s="23">
        <f t="shared" si="1470"/>
        <v>6.6666666666666666E-2</v>
      </c>
      <c r="AA9430" s="18">
        <f t="shared" si="1474"/>
        <v>9.6813627570862261E-251</v>
      </c>
      <c r="AB9430" s="23">
        <f t="shared" si="1471"/>
        <v>6.6666666666666666E-2</v>
      </c>
      <c r="AC9430" s="18">
        <f t="shared" si="1475"/>
        <v>9.6813627570862261E-251</v>
      </c>
      <c r="AF9430" s="10">
        <f t="shared" si="1466"/>
        <v>0</v>
      </c>
      <c r="AG9430" s="10">
        <f t="shared" si="1467"/>
        <v>0</v>
      </c>
      <c r="AH9430" s="10">
        <f t="shared" si="1468"/>
        <v>0</v>
      </c>
      <c r="AI9430" s="19">
        <f t="shared" si="1472"/>
        <v>0</v>
      </c>
    </row>
    <row r="9431" spans="24:35">
      <c r="X9431" s="23">
        <f t="shared" si="1469"/>
        <v>6.6666666666666666E-2</v>
      </c>
      <c r="Y9431" s="18">
        <f t="shared" si="1473"/>
        <v>9.0359385732804783E-251</v>
      </c>
      <c r="Z9431" s="23">
        <f t="shared" si="1470"/>
        <v>6.6666666666666666E-2</v>
      </c>
      <c r="AA9431" s="18">
        <f t="shared" si="1474"/>
        <v>9.0359385732804783E-251</v>
      </c>
      <c r="AB9431" s="23">
        <f t="shared" si="1471"/>
        <v>6.6666666666666666E-2</v>
      </c>
      <c r="AC9431" s="18">
        <f t="shared" si="1475"/>
        <v>9.0359385732804783E-251</v>
      </c>
      <c r="AF9431" s="10">
        <f t="shared" ref="AF9431:AF9494" si="1476">IF(E9431&gt;Y9431,E9431,0)</f>
        <v>0</v>
      </c>
      <c r="AG9431" s="10">
        <f t="shared" ref="AG9431:AG9494" si="1477">IF(E9431&lt;AA9431,E9431,0)</f>
        <v>0</v>
      </c>
      <c r="AH9431" s="10">
        <f t="shared" ref="AH9431:AH9494" si="1478">IF(AND(E9431&lt;Y9431,E9431&gt;AA9431),E9431,0)</f>
        <v>0</v>
      </c>
      <c r="AI9431" s="19">
        <f t="shared" si="1472"/>
        <v>0</v>
      </c>
    </row>
    <row r="9432" spans="24:35">
      <c r="X9432" s="23">
        <f t="shared" ref="X9432:X9495" si="1479">2/(Y$18+1)</f>
        <v>6.6666666666666666E-2</v>
      </c>
      <c r="Y9432" s="18">
        <f t="shared" si="1473"/>
        <v>8.4335426683951139E-251</v>
      </c>
      <c r="Z9432" s="23">
        <f t="shared" ref="Z9432:Z9495" si="1480">2/(AA$18+1)</f>
        <v>6.6666666666666666E-2</v>
      </c>
      <c r="AA9432" s="18">
        <f t="shared" si="1474"/>
        <v>8.4335426683951139E-251</v>
      </c>
      <c r="AB9432" s="23">
        <f t="shared" ref="AB9432:AB9495" si="1481">2/(AC$18+1)</f>
        <v>6.6666666666666666E-2</v>
      </c>
      <c r="AC9432" s="18">
        <f t="shared" si="1475"/>
        <v>8.4335426683951139E-251</v>
      </c>
      <c r="AF9432" s="10">
        <f t="shared" si="1476"/>
        <v>0</v>
      </c>
      <c r="AG9432" s="10">
        <f t="shared" si="1477"/>
        <v>0</v>
      </c>
      <c r="AH9432" s="10">
        <f t="shared" si="1478"/>
        <v>0</v>
      </c>
      <c r="AI9432" s="19">
        <f t="shared" si="1472"/>
        <v>0</v>
      </c>
    </row>
    <row r="9433" spans="24:35">
      <c r="X9433" s="23">
        <f t="shared" si="1479"/>
        <v>6.6666666666666666E-2</v>
      </c>
      <c r="Y9433" s="18">
        <f t="shared" si="1473"/>
        <v>7.8713064905021068E-251</v>
      </c>
      <c r="Z9433" s="23">
        <f t="shared" si="1480"/>
        <v>6.6666666666666666E-2</v>
      </c>
      <c r="AA9433" s="18">
        <f t="shared" si="1474"/>
        <v>7.8713064905021068E-251</v>
      </c>
      <c r="AB9433" s="23">
        <f t="shared" si="1481"/>
        <v>6.6666666666666666E-2</v>
      </c>
      <c r="AC9433" s="18">
        <f t="shared" si="1475"/>
        <v>7.8713064905021068E-251</v>
      </c>
      <c r="AF9433" s="10">
        <f t="shared" si="1476"/>
        <v>0</v>
      </c>
      <c r="AG9433" s="10">
        <f t="shared" si="1477"/>
        <v>0</v>
      </c>
      <c r="AH9433" s="10">
        <f t="shared" si="1478"/>
        <v>0</v>
      </c>
      <c r="AI9433" s="19">
        <f t="shared" si="1472"/>
        <v>0</v>
      </c>
    </row>
    <row r="9434" spans="24:35">
      <c r="X9434" s="23">
        <f t="shared" si="1479"/>
        <v>6.6666666666666666E-2</v>
      </c>
      <c r="Y9434" s="18">
        <f t="shared" si="1473"/>
        <v>7.3465527244686333E-251</v>
      </c>
      <c r="Z9434" s="23">
        <f t="shared" si="1480"/>
        <v>6.6666666666666666E-2</v>
      </c>
      <c r="AA9434" s="18">
        <f t="shared" si="1474"/>
        <v>7.3465527244686333E-251</v>
      </c>
      <c r="AB9434" s="23">
        <f t="shared" si="1481"/>
        <v>6.6666666666666666E-2</v>
      </c>
      <c r="AC9434" s="18">
        <f t="shared" si="1475"/>
        <v>7.3465527244686333E-251</v>
      </c>
      <c r="AF9434" s="10">
        <f t="shared" si="1476"/>
        <v>0</v>
      </c>
      <c r="AG9434" s="10">
        <f t="shared" si="1477"/>
        <v>0</v>
      </c>
      <c r="AH9434" s="10">
        <f t="shared" si="1478"/>
        <v>0</v>
      </c>
      <c r="AI9434" s="19">
        <f t="shared" si="1472"/>
        <v>0</v>
      </c>
    </row>
    <row r="9435" spans="24:35">
      <c r="X9435" s="23">
        <f t="shared" si="1479"/>
        <v>6.6666666666666666E-2</v>
      </c>
      <c r="Y9435" s="18">
        <f t="shared" si="1473"/>
        <v>6.8567825428373911E-251</v>
      </c>
      <c r="Z9435" s="23">
        <f t="shared" si="1480"/>
        <v>6.6666666666666666E-2</v>
      </c>
      <c r="AA9435" s="18">
        <f t="shared" si="1474"/>
        <v>6.8567825428373911E-251</v>
      </c>
      <c r="AB9435" s="23">
        <f t="shared" si="1481"/>
        <v>6.6666666666666666E-2</v>
      </c>
      <c r="AC9435" s="18">
        <f t="shared" si="1475"/>
        <v>6.8567825428373911E-251</v>
      </c>
      <c r="AF9435" s="10">
        <f t="shared" si="1476"/>
        <v>0</v>
      </c>
      <c r="AG9435" s="10">
        <f t="shared" si="1477"/>
        <v>0</v>
      </c>
      <c r="AH9435" s="10">
        <f t="shared" si="1478"/>
        <v>0</v>
      </c>
      <c r="AI9435" s="19">
        <f t="shared" si="1472"/>
        <v>0</v>
      </c>
    </row>
    <row r="9436" spans="24:35">
      <c r="X9436" s="23">
        <f t="shared" si="1479"/>
        <v>6.6666666666666666E-2</v>
      </c>
      <c r="Y9436" s="18">
        <f t="shared" si="1473"/>
        <v>6.3996637066482318E-251</v>
      </c>
      <c r="Z9436" s="23">
        <f t="shared" si="1480"/>
        <v>6.6666666666666666E-2</v>
      </c>
      <c r="AA9436" s="18">
        <f t="shared" si="1474"/>
        <v>6.3996637066482318E-251</v>
      </c>
      <c r="AB9436" s="23">
        <f t="shared" si="1481"/>
        <v>6.6666666666666666E-2</v>
      </c>
      <c r="AC9436" s="18">
        <f t="shared" si="1475"/>
        <v>6.3996637066482318E-251</v>
      </c>
      <c r="AF9436" s="10">
        <f t="shared" si="1476"/>
        <v>0</v>
      </c>
      <c r="AG9436" s="10">
        <f t="shared" si="1477"/>
        <v>0</v>
      </c>
      <c r="AH9436" s="10">
        <f t="shared" si="1478"/>
        <v>0</v>
      </c>
      <c r="AI9436" s="19">
        <f t="shared" si="1472"/>
        <v>0</v>
      </c>
    </row>
    <row r="9437" spans="24:35">
      <c r="X9437" s="23">
        <f t="shared" si="1479"/>
        <v>6.6666666666666666E-2</v>
      </c>
      <c r="Y9437" s="18">
        <f t="shared" si="1473"/>
        <v>5.9730194595383498E-251</v>
      </c>
      <c r="Z9437" s="23">
        <f t="shared" si="1480"/>
        <v>6.6666666666666666E-2</v>
      </c>
      <c r="AA9437" s="18">
        <f t="shared" si="1474"/>
        <v>5.9730194595383498E-251</v>
      </c>
      <c r="AB9437" s="23">
        <f t="shared" si="1481"/>
        <v>6.6666666666666666E-2</v>
      </c>
      <c r="AC9437" s="18">
        <f t="shared" si="1475"/>
        <v>5.9730194595383498E-251</v>
      </c>
      <c r="AF9437" s="10">
        <f t="shared" si="1476"/>
        <v>0</v>
      </c>
      <c r="AG9437" s="10">
        <f t="shared" si="1477"/>
        <v>0</v>
      </c>
      <c r="AH9437" s="10">
        <f t="shared" si="1478"/>
        <v>0</v>
      </c>
      <c r="AI9437" s="19">
        <f t="shared" si="1472"/>
        <v>0</v>
      </c>
    </row>
    <row r="9438" spans="24:35">
      <c r="X9438" s="23">
        <f t="shared" si="1479"/>
        <v>6.6666666666666666E-2</v>
      </c>
      <c r="Y9438" s="18">
        <f t="shared" si="1473"/>
        <v>5.574818162235793E-251</v>
      </c>
      <c r="Z9438" s="23">
        <f t="shared" si="1480"/>
        <v>6.6666666666666666E-2</v>
      </c>
      <c r="AA9438" s="18">
        <f t="shared" si="1474"/>
        <v>5.574818162235793E-251</v>
      </c>
      <c r="AB9438" s="23">
        <f t="shared" si="1481"/>
        <v>6.6666666666666666E-2</v>
      </c>
      <c r="AC9438" s="18">
        <f t="shared" si="1475"/>
        <v>5.574818162235793E-251</v>
      </c>
      <c r="AF9438" s="10">
        <f t="shared" si="1476"/>
        <v>0</v>
      </c>
      <c r="AG9438" s="10">
        <f t="shared" si="1477"/>
        <v>0</v>
      </c>
      <c r="AH9438" s="10">
        <f t="shared" si="1478"/>
        <v>0</v>
      </c>
      <c r="AI9438" s="19">
        <f t="shared" si="1472"/>
        <v>0</v>
      </c>
    </row>
    <row r="9439" spans="24:35">
      <c r="X9439" s="23">
        <f t="shared" si="1479"/>
        <v>6.6666666666666666E-2</v>
      </c>
      <c r="Y9439" s="18">
        <f t="shared" si="1473"/>
        <v>5.2031636180867401E-251</v>
      </c>
      <c r="Z9439" s="23">
        <f t="shared" si="1480"/>
        <v>6.6666666666666666E-2</v>
      </c>
      <c r="AA9439" s="18">
        <f t="shared" si="1474"/>
        <v>5.2031636180867401E-251</v>
      </c>
      <c r="AB9439" s="23">
        <f t="shared" si="1481"/>
        <v>6.6666666666666666E-2</v>
      </c>
      <c r="AC9439" s="18">
        <f t="shared" si="1475"/>
        <v>5.2031636180867401E-251</v>
      </c>
      <c r="AF9439" s="10">
        <f t="shared" si="1476"/>
        <v>0</v>
      </c>
      <c r="AG9439" s="10">
        <f t="shared" si="1477"/>
        <v>0</v>
      </c>
      <c r="AH9439" s="10">
        <f t="shared" si="1478"/>
        <v>0</v>
      </c>
      <c r="AI9439" s="19">
        <f t="shared" si="1472"/>
        <v>0</v>
      </c>
    </row>
    <row r="9440" spans="24:35">
      <c r="X9440" s="23">
        <f t="shared" si="1479"/>
        <v>6.6666666666666666E-2</v>
      </c>
      <c r="Y9440" s="18">
        <f t="shared" si="1473"/>
        <v>4.8562860435476243E-251</v>
      </c>
      <c r="Z9440" s="23">
        <f t="shared" si="1480"/>
        <v>6.6666666666666666E-2</v>
      </c>
      <c r="AA9440" s="18">
        <f t="shared" si="1474"/>
        <v>4.8562860435476243E-251</v>
      </c>
      <c r="AB9440" s="23">
        <f t="shared" si="1481"/>
        <v>6.6666666666666666E-2</v>
      </c>
      <c r="AC9440" s="18">
        <f t="shared" si="1475"/>
        <v>4.8562860435476243E-251</v>
      </c>
      <c r="AF9440" s="10">
        <f t="shared" si="1476"/>
        <v>0</v>
      </c>
      <c r="AG9440" s="10">
        <f t="shared" si="1477"/>
        <v>0</v>
      </c>
      <c r="AH9440" s="10">
        <f t="shared" si="1478"/>
        <v>0</v>
      </c>
      <c r="AI9440" s="19">
        <f t="shared" si="1472"/>
        <v>0</v>
      </c>
    </row>
    <row r="9441" spans="24:35">
      <c r="X9441" s="23">
        <f t="shared" si="1479"/>
        <v>6.6666666666666666E-2</v>
      </c>
      <c r="Y9441" s="18">
        <f t="shared" si="1473"/>
        <v>4.5325336406444495E-251</v>
      </c>
      <c r="Z9441" s="23">
        <f t="shared" si="1480"/>
        <v>6.6666666666666666E-2</v>
      </c>
      <c r="AA9441" s="18">
        <f t="shared" si="1474"/>
        <v>4.5325336406444495E-251</v>
      </c>
      <c r="AB9441" s="23">
        <f t="shared" si="1481"/>
        <v>6.6666666666666666E-2</v>
      </c>
      <c r="AC9441" s="18">
        <f t="shared" si="1475"/>
        <v>4.5325336406444495E-251</v>
      </c>
      <c r="AF9441" s="10">
        <f t="shared" si="1476"/>
        <v>0</v>
      </c>
      <c r="AG9441" s="10">
        <f t="shared" si="1477"/>
        <v>0</v>
      </c>
      <c r="AH9441" s="10">
        <f t="shared" si="1478"/>
        <v>0</v>
      </c>
      <c r="AI9441" s="19">
        <f t="shared" si="1472"/>
        <v>0</v>
      </c>
    </row>
    <row r="9442" spans="24:35">
      <c r="X9442" s="23">
        <f t="shared" si="1479"/>
        <v>6.6666666666666666E-2</v>
      </c>
      <c r="Y9442" s="18">
        <f t="shared" si="1473"/>
        <v>4.2303647312681533E-251</v>
      </c>
      <c r="Z9442" s="23">
        <f t="shared" si="1480"/>
        <v>6.6666666666666666E-2</v>
      </c>
      <c r="AA9442" s="18">
        <f t="shared" si="1474"/>
        <v>4.2303647312681533E-251</v>
      </c>
      <c r="AB9442" s="23">
        <f t="shared" si="1481"/>
        <v>6.6666666666666666E-2</v>
      </c>
      <c r="AC9442" s="18">
        <f t="shared" si="1475"/>
        <v>4.2303647312681533E-251</v>
      </c>
      <c r="AF9442" s="10">
        <f t="shared" si="1476"/>
        <v>0</v>
      </c>
      <c r="AG9442" s="10">
        <f t="shared" si="1477"/>
        <v>0</v>
      </c>
      <c r="AH9442" s="10">
        <f t="shared" si="1478"/>
        <v>0</v>
      </c>
      <c r="AI9442" s="19">
        <f t="shared" si="1472"/>
        <v>0</v>
      </c>
    </row>
    <row r="9443" spans="24:35">
      <c r="X9443" s="23">
        <f t="shared" si="1479"/>
        <v>6.6666666666666666E-2</v>
      </c>
      <c r="Y9443" s="18">
        <f t="shared" si="1473"/>
        <v>3.9483404158502766E-251</v>
      </c>
      <c r="Z9443" s="23">
        <f t="shared" si="1480"/>
        <v>6.6666666666666666E-2</v>
      </c>
      <c r="AA9443" s="18">
        <f t="shared" si="1474"/>
        <v>3.9483404158502766E-251</v>
      </c>
      <c r="AB9443" s="23">
        <f t="shared" si="1481"/>
        <v>6.6666666666666666E-2</v>
      </c>
      <c r="AC9443" s="18">
        <f t="shared" si="1475"/>
        <v>3.9483404158502766E-251</v>
      </c>
      <c r="AF9443" s="10">
        <f t="shared" si="1476"/>
        <v>0</v>
      </c>
      <c r="AG9443" s="10">
        <f t="shared" si="1477"/>
        <v>0</v>
      </c>
      <c r="AH9443" s="10">
        <f t="shared" si="1478"/>
        <v>0</v>
      </c>
      <c r="AI9443" s="19">
        <f t="shared" si="1472"/>
        <v>0</v>
      </c>
    </row>
    <row r="9444" spans="24:35">
      <c r="X9444" s="23">
        <f t="shared" si="1479"/>
        <v>6.6666666666666666E-2</v>
      </c>
      <c r="Y9444" s="18">
        <f t="shared" si="1473"/>
        <v>3.6851177214602579E-251</v>
      </c>
      <c r="Z9444" s="23">
        <f t="shared" si="1480"/>
        <v>6.6666666666666666E-2</v>
      </c>
      <c r="AA9444" s="18">
        <f t="shared" si="1474"/>
        <v>3.6851177214602579E-251</v>
      </c>
      <c r="AB9444" s="23">
        <f t="shared" si="1481"/>
        <v>6.6666666666666666E-2</v>
      </c>
      <c r="AC9444" s="18">
        <f t="shared" si="1475"/>
        <v>3.6851177214602579E-251</v>
      </c>
      <c r="AF9444" s="10">
        <f t="shared" si="1476"/>
        <v>0</v>
      </c>
      <c r="AG9444" s="10">
        <f t="shared" si="1477"/>
        <v>0</v>
      </c>
      <c r="AH9444" s="10">
        <f t="shared" si="1478"/>
        <v>0</v>
      </c>
      <c r="AI9444" s="19">
        <f t="shared" si="1472"/>
        <v>0</v>
      </c>
    </row>
    <row r="9445" spans="24:35">
      <c r="X9445" s="23">
        <f t="shared" si="1479"/>
        <v>6.6666666666666666E-2</v>
      </c>
      <c r="Y9445" s="18">
        <f t="shared" si="1473"/>
        <v>3.4394432066962408E-251</v>
      </c>
      <c r="Z9445" s="23">
        <f t="shared" si="1480"/>
        <v>6.6666666666666666E-2</v>
      </c>
      <c r="AA9445" s="18">
        <f t="shared" si="1474"/>
        <v>3.4394432066962408E-251</v>
      </c>
      <c r="AB9445" s="23">
        <f t="shared" si="1481"/>
        <v>6.6666666666666666E-2</v>
      </c>
      <c r="AC9445" s="18">
        <f t="shared" si="1475"/>
        <v>3.4394432066962408E-251</v>
      </c>
      <c r="AF9445" s="10">
        <f t="shared" si="1476"/>
        <v>0</v>
      </c>
      <c r="AG9445" s="10">
        <f t="shared" si="1477"/>
        <v>0</v>
      </c>
      <c r="AH9445" s="10">
        <f t="shared" si="1478"/>
        <v>0</v>
      </c>
      <c r="AI9445" s="19">
        <f t="shared" si="1472"/>
        <v>0</v>
      </c>
    </row>
    <row r="9446" spans="24:35">
      <c r="X9446" s="23">
        <f t="shared" si="1479"/>
        <v>6.6666666666666666E-2</v>
      </c>
      <c r="Y9446" s="18">
        <f t="shared" si="1473"/>
        <v>3.2101469929164913E-251</v>
      </c>
      <c r="Z9446" s="23">
        <f t="shared" si="1480"/>
        <v>6.6666666666666666E-2</v>
      </c>
      <c r="AA9446" s="18">
        <f t="shared" si="1474"/>
        <v>3.2101469929164913E-251</v>
      </c>
      <c r="AB9446" s="23">
        <f t="shared" si="1481"/>
        <v>6.6666666666666666E-2</v>
      </c>
      <c r="AC9446" s="18">
        <f t="shared" si="1475"/>
        <v>3.2101469929164913E-251</v>
      </c>
      <c r="AF9446" s="10">
        <f t="shared" si="1476"/>
        <v>0</v>
      </c>
      <c r="AG9446" s="10">
        <f t="shared" si="1477"/>
        <v>0</v>
      </c>
      <c r="AH9446" s="10">
        <f t="shared" si="1478"/>
        <v>0</v>
      </c>
      <c r="AI9446" s="19">
        <f t="shared" si="1472"/>
        <v>0</v>
      </c>
    </row>
    <row r="9447" spans="24:35">
      <c r="X9447" s="23">
        <f t="shared" si="1479"/>
        <v>6.6666666666666666E-2</v>
      </c>
      <c r="Y9447" s="18">
        <f t="shared" si="1473"/>
        <v>2.9961371933887253E-251</v>
      </c>
      <c r="Z9447" s="23">
        <f t="shared" si="1480"/>
        <v>6.6666666666666666E-2</v>
      </c>
      <c r="AA9447" s="18">
        <f t="shared" si="1474"/>
        <v>2.9961371933887253E-251</v>
      </c>
      <c r="AB9447" s="23">
        <f t="shared" si="1481"/>
        <v>6.6666666666666666E-2</v>
      </c>
      <c r="AC9447" s="18">
        <f t="shared" si="1475"/>
        <v>2.9961371933887253E-251</v>
      </c>
      <c r="AF9447" s="10">
        <f t="shared" si="1476"/>
        <v>0</v>
      </c>
      <c r="AG9447" s="10">
        <f t="shared" si="1477"/>
        <v>0</v>
      </c>
      <c r="AH9447" s="10">
        <f t="shared" si="1478"/>
        <v>0</v>
      </c>
      <c r="AI9447" s="19">
        <f t="shared" si="1472"/>
        <v>0</v>
      </c>
    </row>
    <row r="9448" spans="24:35">
      <c r="X9448" s="23">
        <f t="shared" si="1479"/>
        <v>6.6666666666666666E-2</v>
      </c>
      <c r="Y9448" s="18">
        <f t="shared" si="1473"/>
        <v>2.7963947138294771E-251</v>
      </c>
      <c r="Z9448" s="23">
        <f t="shared" si="1480"/>
        <v>6.6666666666666666E-2</v>
      </c>
      <c r="AA9448" s="18">
        <f t="shared" si="1474"/>
        <v>2.7963947138294771E-251</v>
      </c>
      <c r="AB9448" s="23">
        <f t="shared" si="1481"/>
        <v>6.6666666666666666E-2</v>
      </c>
      <c r="AC9448" s="18">
        <f t="shared" si="1475"/>
        <v>2.7963947138294771E-251</v>
      </c>
      <c r="AF9448" s="10">
        <f t="shared" si="1476"/>
        <v>0</v>
      </c>
      <c r="AG9448" s="10">
        <f t="shared" si="1477"/>
        <v>0</v>
      </c>
      <c r="AH9448" s="10">
        <f t="shared" si="1478"/>
        <v>0</v>
      </c>
      <c r="AI9448" s="19">
        <f t="shared" si="1472"/>
        <v>0</v>
      </c>
    </row>
    <row r="9449" spans="24:35">
      <c r="X9449" s="23">
        <f t="shared" si="1479"/>
        <v>6.6666666666666666E-2</v>
      </c>
      <c r="Y9449" s="18">
        <f t="shared" si="1473"/>
        <v>2.6099683995741787E-251</v>
      </c>
      <c r="Z9449" s="23">
        <f t="shared" si="1480"/>
        <v>6.6666666666666666E-2</v>
      </c>
      <c r="AA9449" s="18">
        <f t="shared" si="1474"/>
        <v>2.6099683995741787E-251</v>
      </c>
      <c r="AB9449" s="23">
        <f t="shared" si="1481"/>
        <v>6.6666666666666666E-2</v>
      </c>
      <c r="AC9449" s="18">
        <f t="shared" si="1475"/>
        <v>2.6099683995741787E-251</v>
      </c>
      <c r="AF9449" s="10">
        <f t="shared" si="1476"/>
        <v>0</v>
      </c>
      <c r="AG9449" s="10">
        <f t="shared" si="1477"/>
        <v>0</v>
      </c>
      <c r="AH9449" s="10">
        <f t="shared" si="1478"/>
        <v>0</v>
      </c>
      <c r="AI9449" s="19">
        <f t="shared" si="1472"/>
        <v>0</v>
      </c>
    </row>
    <row r="9450" spans="24:35">
      <c r="X9450" s="23">
        <f t="shared" si="1479"/>
        <v>6.6666666666666666E-2</v>
      </c>
      <c r="Y9450" s="18">
        <f t="shared" si="1473"/>
        <v>2.4359705062692336E-251</v>
      </c>
      <c r="Z9450" s="23">
        <f t="shared" si="1480"/>
        <v>6.6666666666666666E-2</v>
      </c>
      <c r="AA9450" s="18">
        <f t="shared" si="1474"/>
        <v>2.4359705062692336E-251</v>
      </c>
      <c r="AB9450" s="23">
        <f t="shared" si="1481"/>
        <v>6.6666666666666666E-2</v>
      </c>
      <c r="AC9450" s="18">
        <f t="shared" si="1475"/>
        <v>2.4359705062692336E-251</v>
      </c>
      <c r="AF9450" s="10">
        <f t="shared" si="1476"/>
        <v>0</v>
      </c>
      <c r="AG9450" s="10">
        <f t="shared" si="1477"/>
        <v>0</v>
      </c>
      <c r="AH9450" s="10">
        <f t="shared" si="1478"/>
        <v>0</v>
      </c>
      <c r="AI9450" s="19">
        <f t="shared" si="1472"/>
        <v>0</v>
      </c>
    </row>
    <row r="9451" spans="24:35">
      <c r="X9451" s="23">
        <f t="shared" si="1479"/>
        <v>6.6666666666666666E-2</v>
      </c>
      <c r="Y9451" s="18">
        <f t="shared" si="1473"/>
        <v>2.2735724725179516E-251</v>
      </c>
      <c r="Z9451" s="23">
        <f t="shared" si="1480"/>
        <v>6.6666666666666666E-2</v>
      </c>
      <c r="AA9451" s="18">
        <f t="shared" si="1474"/>
        <v>2.2735724725179516E-251</v>
      </c>
      <c r="AB9451" s="23">
        <f t="shared" si="1481"/>
        <v>6.6666666666666666E-2</v>
      </c>
      <c r="AC9451" s="18">
        <f t="shared" si="1475"/>
        <v>2.2735724725179516E-251</v>
      </c>
      <c r="AF9451" s="10">
        <f t="shared" si="1476"/>
        <v>0</v>
      </c>
      <c r="AG9451" s="10">
        <f t="shared" si="1477"/>
        <v>0</v>
      </c>
      <c r="AH9451" s="10">
        <f t="shared" si="1478"/>
        <v>0</v>
      </c>
      <c r="AI9451" s="19">
        <f t="shared" si="1472"/>
        <v>0</v>
      </c>
    </row>
    <row r="9452" spans="24:35">
      <c r="X9452" s="23">
        <f t="shared" si="1479"/>
        <v>6.6666666666666666E-2</v>
      </c>
      <c r="Y9452" s="18">
        <f t="shared" si="1473"/>
        <v>2.1220009743500883E-251</v>
      </c>
      <c r="Z9452" s="23">
        <f t="shared" si="1480"/>
        <v>6.6666666666666666E-2</v>
      </c>
      <c r="AA9452" s="18">
        <f t="shared" si="1474"/>
        <v>2.1220009743500883E-251</v>
      </c>
      <c r="AB9452" s="23">
        <f t="shared" si="1481"/>
        <v>6.6666666666666666E-2</v>
      </c>
      <c r="AC9452" s="18">
        <f t="shared" si="1475"/>
        <v>2.1220009743500883E-251</v>
      </c>
      <c r="AF9452" s="10">
        <f t="shared" si="1476"/>
        <v>0</v>
      </c>
      <c r="AG9452" s="10">
        <f t="shared" si="1477"/>
        <v>0</v>
      </c>
      <c r="AH9452" s="10">
        <f t="shared" si="1478"/>
        <v>0</v>
      </c>
      <c r="AI9452" s="19">
        <f t="shared" si="1472"/>
        <v>0</v>
      </c>
    </row>
    <row r="9453" spans="24:35">
      <c r="X9453" s="23">
        <f t="shared" si="1479"/>
        <v>6.6666666666666666E-2</v>
      </c>
      <c r="Y9453" s="18">
        <f t="shared" si="1473"/>
        <v>1.9805342427267492E-251</v>
      </c>
      <c r="Z9453" s="23">
        <f t="shared" si="1480"/>
        <v>6.6666666666666666E-2</v>
      </c>
      <c r="AA9453" s="18">
        <f t="shared" si="1474"/>
        <v>1.9805342427267492E-251</v>
      </c>
      <c r="AB9453" s="23">
        <f t="shared" si="1481"/>
        <v>6.6666666666666666E-2</v>
      </c>
      <c r="AC9453" s="18">
        <f t="shared" si="1475"/>
        <v>1.9805342427267492E-251</v>
      </c>
      <c r="AF9453" s="10">
        <f t="shared" si="1476"/>
        <v>0</v>
      </c>
      <c r="AG9453" s="10">
        <f t="shared" si="1477"/>
        <v>0</v>
      </c>
      <c r="AH9453" s="10">
        <f t="shared" si="1478"/>
        <v>0</v>
      </c>
      <c r="AI9453" s="19">
        <f t="shared" si="1472"/>
        <v>0</v>
      </c>
    </row>
    <row r="9454" spans="24:35">
      <c r="X9454" s="23">
        <f t="shared" si="1479"/>
        <v>6.6666666666666666E-2</v>
      </c>
      <c r="Y9454" s="18">
        <f t="shared" si="1473"/>
        <v>1.8484986265449659E-251</v>
      </c>
      <c r="Z9454" s="23">
        <f t="shared" si="1480"/>
        <v>6.6666666666666666E-2</v>
      </c>
      <c r="AA9454" s="18">
        <f t="shared" si="1474"/>
        <v>1.8484986265449659E-251</v>
      </c>
      <c r="AB9454" s="23">
        <f t="shared" si="1481"/>
        <v>6.6666666666666666E-2</v>
      </c>
      <c r="AC9454" s="18">
        <f t="shared" si="1475"/>
        <v>1.8484986265449659E-251</v>
      </c>
      <c r="AF9454" s="10">
        <f t="shared" si="1476"/>
        <v>0</v>
      </c>
      <c r="AG9454" s="10">
        <f t="shared" si="1477"/>
        <v>0</v>
      </c>
      <c r="AH9454" s="10">
        <f t="shared" si="1478"/>
        <v>0</v>
      </c>
      <c r="AI9454" s="19">
        <f t="shared" si="1472"/>
        <v>0</v>
      </c>
    </row>
    <row r="9455" spans="24:35">
      <c r="X9455" s="23">
        <f t="shared" si="1479"/>
        <v>6.6666666666666666E-2</v>
      </c>
      <c r="Y9455" s="18">
        <f t="shared" si="1473"/>
        <v>1.7252653847753016E-251</v>
      </c>
      <c r="Z9455" s="23">
        <f t="shared" si="1480"/>
        <v>6.6666666666666666E-2</v>
      </c>
      <c r="AA9455" s="18">
        <f t="shared" si="1474"/>
        <v>1.7252653847753016E-251</v>
      </c>
      <c r="AB9455" s="23">
        <f t="shared" si="1481"/>
        <v>6.6666666666666666E-2</v>
      </c>
      <c r="AC9455" s="18">
        <f t="shared" si="1475"/>
        <v>1.7252653847753016E-251</v>
      </c>
      <c r="AF9455" s="10">
        <f t="shared" si="1476"/>
        <v>0</v>
      </c>
      <c r="AG9455" s="10">
        <f t="shared" si="1477"/>
        <v>0</v>
      </c>
      <c r="AH9455" s="10">
        <f t="shared" si="1478"/>
        <v>0</v>
      </c>
      <c r="AI9455" s="19">
        <f t="shared" ref="AI9455:AI9518" si="1482">E9455</f>
        <v>0</v>
      </c>
    </row>
    <row r="9456" spans="24:35">
      <c r="X9456" s="23">
        <f t="shared" si="1479"/>
        <v>6.6666666666666666E-2</v>
      </c>
      <c r="Y9456" s="18">
        <f t="shared" si="1473"/>
        <v>1.6102476924569482E-251</v>
      </c>
      <c r="Z9456" s="23">
        <f t="shared" si="1480"/>
        <v>6.6666666666666666E-2</v>
      </c>
      <c r="AA9456" s="18">
        <f t="shared" si="1474"/>
        <v>1.6102476924569482E-251</v>
      </c>
      <c r="AB9456" s="23">
        <f t="shared" si="1481"/>
        <v>6.6666666666666666E-2</v>
      </c>
      <c r="AC9456" s="18">
        <f t="shared" si="1475"/>
        <v>1.6102476924569482E-251</v>
      </c>
      <c r="AF9456" s="10">
        <f t="shared" si="1476"/>
        <v>0</v>
      </c>
      <c r="AG9456" s="10">
        <f t="shared" si="1477"/>
        <v>0</v>
      </c>
      <c r="AH9456" s="10">
        <f t="shared" si="1478"/>
        <v>0</v>
      </c>
      <c r="AI9456" s="19">
        <f t="shared" si="1482"/>
        <v>0</v>
      </c>
    </row>
    <row r="9457" spans="24:35">
      <c r="X9457" s="23">
        <f t="shared" si="1479"/>
        <v>6.6666666666666666E-2</v>
      </c>
      <c r="Y9457" s="18">
        <f t="shared" si="1473"/>
        <v>1.5028978462931516E-251</v>
      </c>
      <c r="Z9457" s="23">
        <f t="shared" si="1480"/>
        <v>6.6666666666666666E-2</v>
      </c>
      <c r="AA9457" s="18">
        <f t="shared" si="1474"/>
        <v>1.5028978462931516E-251</v>
      </c>
      <c r="AB9457" s="23">
        <f t="shared" si="1481"/>
        <v>6.6666666666666666E-2</v>
      </c>
      <c r="AC9457" s="18">
        <f t="shared" si="1475"/>
        <v>1.5028978462931516E-251</v>
      </c>
      <c r="AF9457" s="10">
        <f t="shared" si="1476"/>
        <v>0</v>
      </c>
      <c r="AG9457" s="10">
        <f t="shared" si="1477"/>
        <v>0</v>
      </c>
      <c r="AH9457" s="10">
        <f t="shared" si="1478"/>
        <v>0</v>
      </c>
      <c r="AI9457" s="19">
        <f t="shared" si="1482"/>
        <v>0</v>
      </c>
    </row>
    <row r="9458" spans="24:35">
      <c r="X9458" s="23">
        <f t="shared" si="1479"/>
        <v>6.6666666666666666E-2</v>
      </c>
      <c r="Y9458" s="18">
        <f t="shared" si="1473"/>
        <v>1.4027046565402749E-251</v>
      </c>
      <c r="Z9458" s="23">
        <f t="shared" si="1480"/>
        <v>6.6666666666666666E-2</v>
      </c>
      <c r="AA9458" s="18">
        <f t="shared" si="1474"/>
        <v>1.4027046565402749E-251</v>
      </c>
      <c r="AB9458" s="23">
        <f t="shared" si="1481"/>
        <v>6.6666666666666666E-2</v>
      </c>
      <c r="AC9458" s="18">
        <f t="shared" si="1475"/>
        <v>1.4027046565402749E-251</v>
      </c>
      <c r="AF9458" s="10">
        <f t="shared" si="1476"/>
        <v>0</v>
      </c>
      <c r="AG9458" s="10">
        <f t="shared" si="1477"/>
        <v>0</v>
      </c>
      <c r="AH9458" s="10">
        <f t="shared" si="1478"/>
        <v>0</v>
      </c>
      <c r="AI9458" s="19">
        <f t="shared" si="1482"/>
        <v>0</v>
      </c>
    </row>
    <row r="9459" spans="24:35">
      <c r="X9459" s="23">
        <f t="shared" si="1479"/>
        <v>6.6666666666666666E-2</v>
      </c>
      <c r="Y9459" s="18">
        <f t="shared" si="1473"/>
        <v>1.3091910127709232E-251</v>
      </c>
      <c r="Z9459" s="23">
        <f t="shared" si="1480"/>
        <v>6.6666666666666666E-2</v>
      </c>
      <c r="AA9459" s="18">
        <f t="shared" si="1474"/>
        <v>1.3091910127709232E-251</v>
      </c>
      <c r="AB9459" s="23">
        <f t="shared" si="1481"/>
        <v>6.6666666666666666E-2</v>
      </c>
      <c r="AC9459" s="18">
        <f t="shared" si="1475"/>
        <v>1.3091910127709232E-251</v>
      </c>
      <c r="AF9459" s="10">
        <f t="shared" si="1476"/>
        <v>0</v>
      </c>
      <c r="AG9459" s="10">
        <f t="shared" si="1477"/>
        <v>0</v>
      </c>
      <c r="AH9459" s="10">
        <f t="shared" si="1478"/>
        <v>0</v>
      </c>
      <c r="AI9459" s="19">
        <f t="shared" si="1482"/>
        <v>0</v>
      </c>
    </row>
    <row r="9460" spans="24:35">
      <c r="X9460" s="23">
        <f t="shared" si="1479"/>
        <v>6.6666666666666666E-2</v>
      </c>
      <c r="Y9460" s="18">
        <f t="shared" si="1473"/>
        <v>1.2219116119195283E-251</v>
      </c>
      <c r="Z9460" s="23">
        <f t="shared" si="1480"/>
        <v>6.6666666666666666E-2</v>
      </c>
      <c r="AA9460" s="18">
        <f t="shared" si="1474"/>
        <v>1.2219116119195283E-251</v>
      </c>
      <c r="AB9460" s="23">
        <f t="shared" si="1481"/>
        <v>6.6666666666666666E-2</v>
      </c>
      <c r="AC9460" s="18">
        <f t="shared" si="1475"/>
        <v>1.2219116119195283E-251</v>
      </c>
      <c r="AF9460" s="10">
        <f t="shared" si="1476"/>
        <v>0</v>
      </c>
      <c r="AG9460" s="10">
        <f t="shared" si="1477"/>
        <v>0</v>
      </c>
      <c r="AH9460" s="10">
        <f t="shared" si="1478"/>
        <v>0</v>
      </c>
      <c r="AI9460" s="19">
        <f t="shared" si="1482"/>
        <v>0</v>
      </c>
    </row>
    <row r="9461" spans="24:35">
      <c r="X9461" s="23">
        <f t="shared" si="1479"/>
        <v>6.6666666666666666E-2</v>
      </c>
      <c r="Y9461" s="18">
        <f t="shared" si="1473"/>
        <v>1.1404508377915598E-251</v>
      </c>
      <c r="Z9461" s="23">
        <f t="shared" si="1480"/>
        <v>6.6666666666666666E-2</v>
      </c>
      <c r="AA9461" s="18">
        <f t="shared" si="1474"/>
        <v>1.1404508377915598E-251</v>
      </c>
      <c r="AB9461" s="23">
        <f t="shared" si="1481"/>
        <v>6.6666666666666666E-2</v>
      </c>
      <c r="AC9461" s="18">
        <f t="shared" si="1475"/>
        <v>1.1404508377915598E-251</v>
      </c>
      <c r="AF9461" s="10">
        <f t="shared" si="1476"/>
        <v>0</v>
      </c>
      <c r="AG9461" s="10">
        <f t="shared" si="1477"/>
        <v>0</v>
      </c>
      <c r="AH9461" s="10">
        <f t="shared" si="1478"/>
        <v>0</v>
      </c>
      <c r="AI9461" s="19">
        <f t="shared" si="1482"/>
        <v>0</v>
      </c>
    </row>
    <row r="9462" spans="24:35">
      <c r="X9462" s="23">
        <f t="shared" si="1479"/>
        <v>6.6666666666666666E-2</v>
      </c>
      <c r="Y9462" s="18">
        <f t="shared" si="1473"/>
        <v>1.0644207819387892E-251</v>
      </c>
      <c r="Z9462" s="23">
        <f t="shared" si="1480"/>
        <v>6.6666666666666666E-2</v>
      </c>
      <c r="AA9462" s="18">
        <f t="shared" si="1474"/>
        <v>1.0644207819387892E-251</v>
      </c>
      <c r="AB9462" s="23">
        <f t="shared" si="1481"/>
        <v>6.6666666666666666E-2</v>
      </c>
      <c r="AC9462" s="18">
        <f t="shared" si="1475"/>
        <v>1.0644207819387892E-251</v>
      </c>
      <c r="AF9462" s="10">
        <f t="shared" si="1476"/>
        <v>0</v>
      </c>
      <c r="AG9462" s="10">
        <f t="shared" si="1477"/>
        <v>0</v>
      </c>
      <c r="AH9462" s="10">
        <f t="shared" si="1478"/>
        <v>0</v>
      </c>
      <c r="AI9462" s="19">
        <f t="shared" si="1482"/>
        <v>0</v>
      </c>
    </row>
    <row r="9463" spans="24:35">
      <c r="X9463" s="23">
        <f t="shared" si="1479"/>
        <v>6.6666666666666666E-2</v>
      </c>
      <c r="Y9463" s="18">
        <f t="shared" si="1473"/>
        <v>9.9345939647620325E-252</v>
      </c>
      <c r="Z9463" s="23">
        <f t="shared" si="1480"/>
        <v>6.6666666666666666E-2</v>
      </c>
      <c r="AA9463" s="18">
        <f t="shared" si="1474"/>
        <v>9.9345939647620325E-252</v>
      </c>
      <c r="AB9463" s="23">
        <f t="shared" si="1481"/>
        <v>6.6666666666666666E-2</v>
      </c>
      <c r="AC9463" s="18">
        <f t="shared" si="1475"/>
        <v>9.9345939647620325E-252</v>
      </c>
      <c r="AF9463" s="10">
        <f t="shared" si="1476"/>
        <v>0</v>
      </c>
      <c r="AG9463" s="10">
        <f t="shared" si="1477"/>
        <v>0</v>
      </c>
      <c r="AH9463" s="10">
        <f t="shared" si="1478"/>
        <v>0</v>
      </c>
      <c r="AI9463" s="19">
        <f t="shared" si="1482"/>
        <v>0</v>
      </c>
    </row>
    <row r="9464" spans="24:35">
      <c r="X9464" s="23">
        <f t="shared" si="1479"/>
        <v>6.6666666666666666E-2</v>
      </c>
      <c r="Y9464" s="18">
        <f t="shared" si="1473"/>
        <v>9.2722877004445629E-252</v>
      </c>
      <c r="Z9464" s="23">
        <f t="shared" si="1480"/>
        <v>6.6666666666666666E-2</v>
      </c>
      <c r="AA9464" s="18">
        <f t="shared" si="1474"/>
        <v>9.2722877004445629E-252</v>
      </c>
      <c r="AB9464" s="23">
        <f t="shared" si="1481"/>
        <v>6.6666666666666666E-2</v>
      </c>
      <c r="AC9464" s="18">
        <f t="shared" si="1475"/>
        <v>9.2722877004445629E-252</v>
      </c>
      <c r="AF9464" s="10">
        <f t="shared" si="1476"/>
        <v>0</v>
      </c>
      <c r="AG9464" s="10">
        <f t="shared" si="1477"/>
        <v>0</v>
      </c>
      <c r="AH9464" s="10">
        <f t="shared" si="1478"/>
        <v>0</v>
      </c>
      <c r="AI9464" s="19">
        <f t="shared" si="1482"/>
        <v>0</v>
      </c>
    </row>
    <row r="9465" spans="24:35">
      <c r="X9465" s="23">
        <f t="shared" si="1479"/>
        <v>6.6666666666666666E-2</v>
      </c>
      <c r="Y9465" s="18">
        <f t="shared" si="1473"/>
        <v>8.6541351870815918E-252</v>
      </c>
      <c r="Z9465" s="23">
        <f t="shared" si="1480"/>
        <v>6.6666666666666666E-2</v>
      </c>
      <c r="AA9465" s="18">
        <f t="shared" si="1474"/>
        <v>8.6541351870815918E-252</v>
      </c>
      <c r="AB9465" s="23">
        <f t="shared" si="1481"/>
        <v>6.6666666666666666E-2</v>
      </c>
      <c r="AC9465" s="18">
        <f t="shared" si="1475"/>
        <v>8.6541351870815918E-252</v>
      </c>
      <c r="AF9465" s="10">
        <f t="shared" si="1476"/>
        <v>0</v>
      </c>
      <c r="AG9465" s="10">
        <f t="shared" si="1477"/>
        <v>0</v>
      </c>
      <c r="AH9465" s="10">
        <f t="shared" si="1478"/>
        <v>0</v>
      </c>
      <c r="AI9465" s="19">
        <f t="shared" si="1482"/>
        <v>0</v>
      </c>
    </row>
    <row r="9466" spans="24:35">
      <c r="X9466" s="23">
        <f t="shared" si="1479"/>
        <v>6.6666666666666666E-2</v>
      </c>
      <c r="Y9466" s="18">
        <f t="shared" ref="Y9466:Y9529" si="1483">X9466*($C9466-Y9465)+Y9465</f>
        <v>8.077192841276152E-252</v>
      </c>
      <c r="Z9466" s="23">
        <f t="shared" si="1480"/>
        <v>6.6666666666666666E-2</v>
      </c>
      <c r="AA9466" s="18">
        <f t="shared" ref="AA9466:AA9529" si="1484">Z9466*($D9466-AA9465)+AA9465</f>
        <v>8.077192841276152E-252</v>
      </c>
      <c r="AB9466" s="23">
        <f t="shared" si="1481"/>
        <v>6.6666666666666666E-2</v>
      </c>
      <c r="AC9466" s="18">
        <f t="shared" ref="AC9466:AC9529" si="1485">AB9466*($E9466-AC9465)+AC9465</f>
        <v>8.077192841276152E-252</v>
      </c>
      <c r="AF9466" s="10">
        <f t="shared" si="1476"/>
        <v>0</v>
      </c>
      <c r="AG9466" s="10">
        <f t="shared" si="1477"/>
        <v>0</v>
      </c>
      <c r="AH9466" s="10">
        <f t="shared" si="1478"/>
        <v>0</v>
      </c>
      <c r="AI9466" s="19">
        <f t="shared" si="1482"/>
        <v>0</v>
      </c>
    </row>
    <row r="9467" spans="24:35">
      <c r="X9467" s="23">
        <f t="shared" si="1479"/>
        <v>6.6666666666666666E-2</v>
      </c>
      <c r="Y9467" s="18">
        <f t="shared" si="1483"/>
        <v>7.5387133185244089E-252</v>
      </c>
      <c r="Z9467" s="23">
        <f t="shared" si="1480"/>
        <v>6.6666666666666666E-2</v>
      </c>
      <c r="AA9467" s="18">
        <f t="shared" si="1484"/>
        <v>7.5387133185244089E-252</v>
      </c>
      <c r="AB9467" s="23">
        <f t="shared" si="1481"/>
        <v>6.6666666666666666E-2</v>
      </c>
      <c r="AC9467" s="18">
        <f t="shared" si="1485"/>
        <v>7.5387133185244089E-252</v>
      </c>
      <c r="AF9467" s="10">
        <f t="shared" si="1476"/>
        <v>0</v>
      </c>
      <c r="AG9467" s="10">
        <f t="shared" si="1477"/>
        <v>0</v>
      </c>
      <c r="AH9467" s="10">
        <f t="shared" si="1478"/>
        <v>0</v>
      </c>
      <c r="AI9467" s="19">
        <f t="shared" si="1482"/>
        <v>0</v>
      </c>
    </row>
    <row r="9468" spans="24:35">
      <c r="X9468" s="23">
        <f t="shared" si="1479"/>
        <v>6.6666666666666666E-2</v>
      </c>
      <c r="Y9468" s="18">
        <f t="shared" si="1483"/>
        <v>7.0361324306227815E-252</v>
      </c>
      <c r="Z9468" s="23">
        <f t="shared" si="1480"/>
        <v>6.6666666666666666E-2</v>
      </c>
      <c r="AA9468" s="18">
        <f t="shared" si="1484"/>
        <v>7.0361324306227815E-252</v>
      </c>
      <c r="AB9468" s="23">
        <f t="shared" si="1481"/>
        <v>6.6666666666666666E-2</v>
      </c>
      <c r="AC9468" s="18">
        <f t="shared" si="1485"/>
        <v>7.0361324306227815E-252</v>
      </c>
      <c r="AF9468" s="10">
        <f t="shared" si="1476"/>
        <v>0</v>
      </c>
      <c r="AG9468" s="10">
        <f t="shared" si="1477"/>
        <v>0</v>
      </c>
      <c r="AH9468" s="10">
        <f t="shared" si="1478"/>
        <v>0</v>
      </c>
      <c r="AI9468" s="19">
        <f t="shared" si="1482"/>
        <v>0</v>
      </c>
    </row>
    <row r="9469" spans="24:35">
      <c r="X9469" s="23">
        <f t="shared" si="1479"/>
        <v>6.6666666666666666E-2</v>
      </c>
      <c r="Y9469" s="18">
        <f t="shared" si="1483"/>
        <v>6.5670569352479297E-252</v>
      </c>
      <c r="Z9469" s="23">
        <f t="shared" si="1480"/>
        <v>6.6666666666666666E-2</v>
      </c>
      <c r="AA9469" s="18">
        <f t="shared" si="1484"/>
        <v>6.5670569352479297E-252</v>
      </c>
      <c r="AB9469" s="23">
        <f t="shared" si="1481"/>
        <v>6.6666666666666666E-2</v>
      </c>
      <c r="AC9469" s="18">
        <f t="shared" si="1485"/>
        <v>6.5670569352479297E-252</v>
      </c>
      <c r="AF9469" s="10">
        <f t="shared" si="1476"/>
        <v>0</v>
      </c>
      <c r="AG9469" s="10">
        <f t="shared" si="1477"/>
        <v>0</v>
      </c>
      <c r="AH9469" s="10">
        <f t="shared" si="1478"/>
        <v>0</v>
      </c>
      <c r="AI9469" s="19">
        <f t="shared" si="1482"/>
        <v>0</v>
      </c>
    </row>
    <row r="9470" spans="24:35">
      <c r="X9470" s="23">
        <f t="shared" si="1479"/>
        <v>6.6666666666666666E-2</v>
      </c>
      <c r="Y9470" s="18">
        <f t="shared" si="1483"/>
        <v>6.1292531395647344E-252</v>
      </c>
      <c r="Z9470" s="23">
        <f t="shared" si="1480"/>
        <v>6.6666666666666666E-2</v>
      </c>
      <c r="AA9470" s="18">
        <f t="shared" si="1484"/>
        <v>6.1292531395647344E-252</v>
      </c>
      <c r="AB9470" s="23">
        <f t="shared" si="1481"/>
        <v>6.6666666666666666E-2</v>
      </c>
      <c r="AC9470" s="18">
        <f t="shared" si="1485"/>
        <v>6.1292531395647344E-252</v>
      </c>
      <c r="AF9470" s="10">
        <f t="shared" si="1476"/>
        <v>0</v>
      </c>
      <c r="AG9470" s="10">
        <f t="shared" si="1477"/>
        <v>0</v>
      </c>
      <c r="AH9470" s="10">
        <f t="shared" si="1478"/>
        <v>0</v>
      </c>
      <c r="AI9470" s="19">
        <f t="shared" si="1482"/>
        <v>0</v>
      </c>
    </row>
    <row r="9471" spans="24:35">
      <c r="X9471" s="23">
        <f t="shared" si="1479"/>
        <v>6.6666666666666666E-2</v>
      </c>
      <c r="Y9471" s="18">
        <f t="shared" si="1483"/>
        <v>5.7206362635937521E-252</v>
      </c>
      <c r="Z9471" s="23">
        <f t="shared" si="1480"/>
        <v>6.6666666666666666E-2</v>
      </c>
      <c r="AA9471" s="18">
        <f t="shared" si="1484"/>
        <v>5.7206362635937521E-252</v>
      </c>
      <c r="AB9471" s="23">
        <f t="shared" si="1481"/>
        <v>6.6666666666666666E-2</v>
      </c>
      <c r="AC9471" s="18">
        <f t="shared" si="1485"/>
        <v>5.7206362635937521E-252</v>
      </c>
      <c r="AF9471" s="10">
        <f t="shared" si="1476"/>
        <v>0</v>
      </c>
      <c r="AG9471" s="10">
        <f t="shared" si="1477"/>
        <v>0</v>
      </c>
      <c r="AH9471" s="10">
        <f t="shared" si="1478"/>
        <v>0</v>
      </c>
      <c r="AI9471" s="19">
        <f t="shared" si="1482"/>
        <v>0</v>
      </c>
    </row>
    <row r="9472" spans="24:35">
      <c r="X9472" s="23">
        <f t="shared" si="1479"/>
        <v>6.6666666666666666E-2</v>
      </c>
      <c r="Y9472" s="18">
        <f t="shared" si="1483"/>
        <v>5.3392605126875023E-252</v>
      </c>
      <c r="Z9472" s="23">
        <f t="shared" si="1480"/>
        <v>6.6666666666666666E-2</v>
      </c>
      <c r="AA9472" s="18">
        <f t="shared" si="1484"/>
        <v>5.3392605126875023E-252</v>
      </c>
      <c r="AB9472" s="23">
        <f t="shared" si="1481"/>
        <v>6.6666666666666666E-2</v>
      </c>
      <c r="AC9472" s="18">
        <f t="shared" si="1485"/>
        <v>5.3392605126875023E-252</v>
      </c>
      <c r="AF9472" s="10">
        <f t="shared" si="1476"/>
        <v>0</v>
      </c>
      <c r="AG9472" s="10">
        <f t="shared" si="1477"/>
        <v>0</v>
      </c>
      <c r="AH9472" s="10">
        <f t="shared" si="1478"/>
        <v>0</v>
      </c>
      <c r="AI9472" s="19">
        <f t="shared" si="1482"/>
        <v>0</v>
      </c>
    </row>
    <row r="9473" spans="24:35">
      <c r="X9473" s="23">
        <f t="shared" si="1479"/>
        <v>6.6666666666666666E-2</v>
      </c>
      <c r="Y9473" s="18">
        <f t="shared" si="1483"/>
        <v>4.9833098118416685E-252</v>
      </c>
      <c r="Z9473" s="23">
        <f t="shared" si="1480"/>
        <v>6.6666666666666666E-2</v>
      </c>
      <c r="AA9473" s="18">
        <f t="shared" si="1484"/>
        <v>4.9833098118416685E-252</v>
      </c>
      <c r="AB9473" s="23">
        <f t="shared" si="1481"/>
        <v>6.6666666666666666E-2</v>
      </c>
      <c r="AC9473" s="18">
        <f t="shared" si="1485"/>
        <v>4.9833098118416685E-252</v>
      </c>
      <c r="AF9473" s="10">
        <f t="shared" si="1476"/>
        <v>0</v>
      </c>
      <c r="AG9473" s="10">
        <f t="shared" si="1477"/>
        <v>0</v>
      </c>
      <c r="AH9473" s="10">
        <f t="shared" si="1478"/>
        <v>0</v>
      </c>
      <c r="AI9473" s="19">
        <f t="shared" si="1482"/>
        <v>0</v>
      </c>
    </row>
    <row r="9474" spans="24:35">
      <c r="X9474" s="23">
        <f t="shared" si="1479"/>
        <v>6.6666666666666666E-2</v>
      </c>
      <c r="Y9474" s="18">
        <f t="shared" si="1483"/>
        <v>4.6510891577188907E-252</v>
      </c>
      <c r="Z9474" s="23">
        <f t="shared" si="1480"/>
        <v>6.6666666666666666E-2</v>
      </c>
      <c r="AA9474" s="18">
        <f t="shared" si="1484"/>
        <v>4.6510891577188907E-252</v>
      </c>
      <c r="AB9474" s="23">
        <f t="shared" si="1481"/>
        <v>6.6666666666666666E-2</v>
      </c>
      <c r="AC9474" s="18">
        <f t="shared" si="1485"/>
        <v>4.6510891577188907E-252</v>
      </c>
      <c r="AF9474" s="10">
        <f t="shared" si="1476"/>
        <v>0</v>
      </c>
      <c r="AG9474" s="10">
        <f t="shared" si="1477"/>
        <v>0</v>
      </c>
      <c r="AH9474" s="10">
        <f t="shared" si="1478"/>
        <v>0</v>
      </c>
      <c r="AI9474" s="19">
        <f t="shared" si="1482"/>
        <v>0</v>
      </c>
    </row>
    <row r="9475" spans="24:35">
      <c r="X9475" s="23">
        <f t="shared" si="1479"/>
        <v>6.6666666666666666E-2</v>
      </c>
      <c r="Y9475" s="18">
        <f t="shared" si="1483"/>
        <v>4.3410165472042983E-252</v>
      </c>
      <c r="Z9475" s="23">
        <f t="shared" si="1480"/>
        <v>6.6666666666666666E-2</v>
      </c>
      <c r="AA9475" s="18">
        <f t="shared" si="1484"/>
        <v>4.3410165472042983E-252</v>
      </c>
      <c r="AB9475" s="23">
        <f t="shared" si="1481"/>
        <v>6.6666666666666666E-2</v>
      </c>
      <c r="AC9475" s="18">
        <f t="shared" si="1485"/>
        <v>4.3410165472042983E-252</v>
      </c>
      <c r="AF9475" s="10">
        <f t="shared" si="1476"/>
        <v>0</v>
      </c>
      <c r="AG9475" s="10">
        <f t="shared" si="1477"/>
        <v>0</v>
      </c>
      <c r="AH9475" s="10">
        <f t="shared" si="1478"/>
        <v>0</v>
      </c>
      <c r="AI9475" s="19">
        <f t="shared" si="1482"/>
        <v>0</v>
      </c>
    </row>
    <row r="9476" spans="24:35">
      <c r="X9476" s="23">
        <f t="shared" si="1479"/>
        <v>6.6666666666666666E-2</v>
      </c>
      <c r="Y9476" s="18">
        <f t="shared" si="1483"/>
        <v>4.0516154440573449E-252</v>
      </c>
      <c r="Z9476" s="23">
        <f t="shared" si="1480"/>
        <v>6.6666666666666666E-2</v>
      </c>
      <c r="AA9476" s="18">
        <f t="shared" si="1484"/>
        <v>4.0516154440573449E-252</v>
      </c>
      <c r="AB9476" s="23">
        <f t="shared" si="1481"/>
        <v>6.6666666666666666E-2</v>
      </c>
      <c r="AC9476" s="18">
        <f t="shared" si="1485"/>
        <v>4.0516154440573449E-252</v>
      </c>
      <c r="AF9476" s="10">
        <f t="shared" si="1476"/>
        <v>0</v>
      </c>
      <c r="AG9476" s="10">
        <f t="shared" si="1477"/>
        <v>0</v>
      </c>
      <c r="AH9476" s="10">
        <f t="shared" si="1478"/>
        <v>0</v>
      </c>
      <c r="AI9476" s="19">
        <f t="shared" si="1482"/>
        <v>0</v>
      </c>
    </row>
    <row r="9477" spans="24:35">
      <c r="X9477" s="23">
        <f t="shared" si="1479"/>
        <v>6.6666666666666666E-2</v>
      </c>
      <c r="Y9477" s="18">
        <f t="shared" si="1483"/>
        <v>3.7815077477868553E-252</v>
      </c>
      <c r="Z9477" s="23">
        <f t="shared" si="1480"/>
        <v>6.6666666666666666E-2</v>
      </c>
      <c r="AA9477" s="18">
        <f t="shared" si="1484"/>
        <v>3.7815077477868553E-252</v>
      </c>
      <c r="AB9477" s="23">
        <f t="shared" si="1481"/>
        <v>6.6666666666666666E-2</v>
      </c>
      <c r="AC9477" s="18">
        <f t="shared" si="1485"/>
        <v>3.7815077477868553E-252</v>
      </c>
      <c r="AF9477" s="10">
        <f t="shared" si="1476"/>
        <v>0</v>
      </c>
      <c r="AG9477" s="10">
        <f t="shared" si="1477"/>
        <v>0</v>
      </c>
      <c r="AH9477" s="10">
        <f t="shared" si="1478"/>
        <v>0</v>
      </c>
      <c r="AI9477" s="19">
        <f t="shared" si="1482"/>
        <v>0</v>
      </c>
    </row>
    <row r="9478" spans="24:35">
      <c r="X9478" s="23">
        <f t="shared" si="1479"/>
        <v>6.6666666666666666E-2</v>
      </c>
      <c r="Y9478" s="18">
        <f t="shared" si="1483"/>
        <v>3.5294072312677319E-252</v>
      </c>
      <c r="Z9478" s="23">
        <f t="shared" si="1480"/>
        <v>6.6666666666666666E-2</v>
      </c>
      <c r="AA9478" s="18">
        <f t="shared" si="1484"/>
        <v>3.5294072312677319E-252</v>
      </c>
      <c r="AB9478" s="23">
        <f t="shared" si="1481"/>
        <v>6.6666666666666666E-2</v>
      </c>
      <c r="AC9478" s="18">
        <f t="shared" si="1485"/>
        <v>3.5294072312677319E-252</v>
      </c>
      <c r="AF9478" s="10">
        <f t="shared" si="1476"/>
        <v>0</v>
      </c>
      <c r="AG9478" s="10">
        <f t="shared" si="1477"/>
        <v>0</v>
      </c>
      <c r="AH9478" s="10">
        <f t="shared" si="1478"/>
        <v>0</v>
      </c>
      <c r="AI9478" s="19">
        <f t="shared" si="1482"/>
        <v>0</v>
      </c>
    </row>
    <row r="9479" spans="24:35">
      <c r="X9479" s="23">
        <f t="shared" si="1479"/>
        <v>6.6666666666666666E-2</v>
      </c>
      <c r="Y9479" s="18">
        <f t="shared" si="1483"/>
        <v>3.2941134158498831E-252</v>
      </c>
      <c r="Z9479" s="23">
        <f t="shared" si="1480"/>
        <v>6.6666666666666666E-2</v>
      </c>
      <c r="AA9479" s="18">
        <f t="shared" si="1484"/>
        <v>3.2941134158498831E-252</v>
      </c>
      <c r="AB9479" s="23">
        <f t="shared" si="1481"/>
        <v>6.6666666666666666E-2</v>
      </c>
      <c r="AC9479" s="18">
        <f t="shared" si="1485"/>
        <v>3.2941134158498831E-252</v>
      </c>
      <c r="AF9479" s="10">
        <f t="shared" si="1476"/>
        <v>0</v>
      </c>
      <c r="AG9479" s="10">
        <f t="shared" si="1477"/>
        <v>0</v>
      </c>
      <c r="AH9479" s="10">
        <f t="shared" si="1478"/>
        <v>0</v>
      </c>
      <c r="AI9479" s="19">
        <f t="shared" si="1482"/>
        <v>0</v>
      </c>
    </row>
    <row r="9480" spans="24:35">
      <c r="X9480" s="23">
        <f t="shared" si="1479"/>
        <v>6.6666666666666666E-2</v>
      </c>
      <c r="Y9480" s="18">
        <f t="shared" si="1483"/>
        <v>3.0745058547932242E-252</v>
      </c>
      <c r="Z9480" s="23">
        <f t="shared" si="1480"/>
        <v>6.6666666666666666E-2</v>
      </c>
      <c r="AA9480" s="18">
        <f t="shared" si="1484"/>
        <v>3.0745058547932242E-252</v>
      </c>
      <c r="AB9480" s="23">
        <f t="shared" si="1481"/>
        <v>6.6666666666666666E-2</v>
      </c>
      <c r="AC9480" s="18">
        <f t="shared" si="1485"/>
        <v>3.0745058547932242E-252</v>
      </c>
      <c r="AF9480" s="10">
        <f t="shared" si="1476"/>
        <v>0</v>
      </c>
      <c r="AG9480" s="10">
        <f t="shared" si="1477"/>
        <v>0</v>
      </c>
      <c r="AH9480" s="10">
        <f t="shared" si="1478"/>
        <v>0</v>
      </c>
      <c r="AI9480" s="19">
        <f t="shared" si="1482"/>
        <v>0</v>
      </c>
    </row>
    <row r="9481" spans="24:35">
      <c r="X9481" s="23">
        <f t="shared" si="1479"/>
        <v>6.6666666666666666E-2</v>
      </c>
      <c r="Y9481" s="18">
        <f t="shared" si="1483"/>
        <v>2.8695387978070095E-252</v>
      </c>
      <c r="Z9481" s="23">
        <f t="shared" si="1480"/>
        <v>6.6666666666666666E-2</v>
      </c>
      <c r="AA9481" s="18">
        <f t="shared" si="1484"/>
        <v>2.8695387978070095E-252</v>
      </c>
      <c r="AB9481" s="23">
        <f t="shared" si="1481"/>
        <v>6.6666666666666666E-2</v>
      </c>
      <c r="AC9481" s="18">
        <f t="shared" si="1485"/>
        <v>2.8695387978070095E-252</v>
      </c>
      <c r="AF9481" s="10">
        <f t="shared" si="1476"/>
        <v>0</v>
      </c>
      <c r="AG9481" s="10">
        <f t="shared" si="1477"/>
        <v>0</v>
      </c>
      <c r="AH9481" s="10">
        <f t="shared" si="1478"/>
        <v>0</v>
      </c>
      <c r="AI9481" s="19">
        <f t="shared" si="1482"/>
        <v>0</v>
      </c>
    </row>
    <row r="9482" spans="24:35">
      <c r="X9482" s="23">
        <f t="shared" si="1479"/>
        <v>6.6666666666666666E-2</v>
      </c>
      <c r="Y9482" s="18">
        <f t="shared" si="1483"/>
        <v>2.6782362112865423E-252</v>
      </c>
      <c r="Z9482" s="23">
        <f t="shared" si="1480"/>
        <v>6.6666666666666666E-2</v>
      </c>
      <c r="AA9482" s="18">
        <f t="shared" si="1484"/>
        <v>2.6782362112865423E-252</v>
      </c>
      <c r="AB9482" s="23">
        <f t="shared" si="1481"/>
        <v>6.6666666666666666E-2</v>
      </c>
      <c r="AC9482" s="18">
        <f t="shared" si="1485"/>
        <v>2.6782362112865423E-252</v>
      </c>
      <c r="AF9482" s="10">
        <f t="shared" si="1476"/>
        <v>0</v>
      </c>
      <c r="AG9482" s="10">
        <f t="shared" si="1477"/>
        <v>0</v>
      </c>
      <c r="AH9482" s="10">
        <f t="shared" si="1478"/>
        <v>0</v>
      </c>
      <c r="AI9482" s="19">
        <f t="shared" si="1482"/>
        <v>0</v>
      </c>
    </row>
    <row r="9483" spans="24:35">
      <c r="X9483" s="23">
        <f t="shared" si="1479"/>
        <v>6.6666666666666666E-2</v>
      </c>
      <c r="Y9483" s="18">
        <f t="shared" si="1483"/>
        <v>2.4996871305341061E-252</v>
      </c>
      <c r="Z9483" s="23">
        <f t="shared" si="1480"/>
        <v>6.6666666666666666E-2</v>
      </c>
      <c r="AA9483" s="18">
        <f t="shared" si="1484"/>
        <v>2.4996871305341061E-252</v>
      </c>
      <c r="AB9483" s="23">
        <f t="shared" si="1481"/>
        <v>6.6666666666666666E-2</v>
      </c>
      <c r="AC9483" s="18">
        <f t="shared" si="1485"/>
        <v>2.4996871305341061E-252</v>
      </c>
      <c r="AF9483" s="10">
        <f t="shared" si="1476"/>
        <v>0</v>
      </c>
      <c r="AG9483" s="10">
        <f t="shared" si="1477"/>
        <v>0</v>
      </c>
      <c r="AH9483" s="10">
        <f t="shared" si="1478"/>
        <v>0</v>
      </c>
      <c r="AI9483" s="19">
        <f t="shared" si="1482"/>
        <v>0</v>
      </c>
    </row>
    <row r="9484" spans="24:35">
      <c r="X9484" s="23">
        <f t="shared" si="1479"/>
        <v>6.6666666666666666E-2</v>
      </c>
      <c r="Y9484" s="18">
        <f t="shared" si="1483"/>
        <v>2.3330413218318323E-252</v>
      </c>
      <c r="Z9484" s="23">
        <f t="shared" si="1480"/>
        <v>6.6666666666666666E-2</v>
      </c>
      <c r="AA9484" s="18">
        <f t="shared" si="1484"/>
        <v>2.3330413218318323E-252</v>
      </c>
      <c r="AB9484" s="23">
        <f t="shared" si="1481"/>
        <v>6.6666666666666666E-2</v>
      </c>
      <c r="AC9484" s="18">
        <f t="shared" si="1485"/>
        <v>2.3330413218318323E-252</v>
      </c>
      <c r="AF9484" s="10">
        <f t="shared" si="1476"/>
        <v>0</v>
      </c>
      <c r="AG9484" s="10">
        <f t="shared" si="1477"/>
        <v>0</v>
      </c>
      <c r="AH9484" s="10">
        <f t="shared" si="1478"/>
        <v>0</v>
      </c>
      <c r="AI9484" s="19">
        <f t="shared" si="1482"/>
        <v>0</v>
      </c>
    </row>
    <row r="9485" spans="24:35">
      <c r="X9485" s="23">
        <f t="shared" si="1479"/>
        <v>6.6666666666666666E-2</v>
      </c>
      <c r="Y9485" s="18">
        <f t="shared" si="1483"/>
        <v>2.1775052337097102E-252</v>
      </c>
      <c r="Z9485" s="23">
        <f t="shared" si="1480"/>
        <v>6.6666666666666666E-2</v>
      </c>
      <c r="AA9485" s="18">
        <f t="shared" si="1484"/>
        <v>2.1775052337097102E-252</v>
      </c>
      <c r="AB9485" s="23">
        <f t="shared" si="1481"/>
        <v>6.6666666666666666E-2</v>
      </c>
      <c r="AC9485" s="18">
        <f t="shared" si="1485"/>
        <v>2.1775052337097102E-252</v>
      </c>
      <c r="AF9485" s="10">
        <f t="shared" si="1476"/>
        <v>0</v>
      </c>
      <c r="AG9485" s="10">
        <f t="shared" si="1477"/>
        <v>0</v>
      </c>
      <c r="AH9485" s="10">
        <f t="shared" si="1478"/>
        <v>0</v>
      </c>
      <c r="AI9485" s="19">
        <f t="shared" si="1482"/>
        <v>0</v>
      </c>
    </row>
    <row r="9486" spans="24:35">
      <c r="X9486" s="23">
        <f t="shared" si="1479"/>
        <v>6.6666666666666666E-2</v>
      </c>
      <c r="Y9486" s="18">
        <f t="shared" si="1483"/>
        <v>2.0323382181290627E-252</v>
      </c>
      <c r="Z9486" s="23">
        <f t="shared" si="1480"/>
        <v>6.6666666666666666E-2</v>
      </c>
      <c r="AA9486" s="18">
        <f t="shared" si="1484"/>
        <v>2.0323382181290627E-252</v>
      </c>
      <c r="AB9486" s="23">
        <f t="shared" si="1481"/>
        <v>6.6666666666666666E-2</v>
      </c>
      <c r="AC9486" s="18">
        <f t="shared" si="1485"/>
        <v>2.0323382181290627E-252</v>
      </c>
      <c r="AF9486" s="10">
        <f t="shared" si="1476"/>
        <v>0</v>
      </c>
      <c r="AG9486" s="10">
        <f t="shared" si="1477"/>
        <v>0</v>
      </c>
      <c r="AH9486" s="10">
        <f t="shared" si="1478"/>
        <v>0</v>
      </c>
      <c r="AI9486" s="19">
        <f t="shared" si="1482"/>
        <v>0</v>
      </c>
    </row>
    <row r="9487" spans="24:35">
      <c r="X9487" s="23">
        <f t="shared" si="1479"/>
        <v>6.6666666666666666E-2</v>
      </c>
      <c r="Y9487" s="18">
        <f t="shared" si="1483"/>
        <v>1.8968490035871251E-252</v>
      </c>
      <c r="Z9487" s="23">
        <f t="shared" si="1480"/>
        <v>6.6666666666666666E-2</v>
      </c>
      <c r="AA9487" s="18">
        <f t="shared" si="1484"/>
        <v>1.8968490035871251E-252</v>
      </c>
      <c r="AB9487" s="23">
        <f t="shared" si="1481"/>
        <v>6.6666666666666666E-2</v>
      </c>
      <c r="AC9487" s="18">
        <f t="shared" si="1485"/>
        <v>1.8968490035871251E-252</v>
      </c>
      <c r="AF9487" s="10">
        <f t="shared" si="1476"/>
        <v>0</v>
      </c>
      <c r="AG9487" s="10">
        <f t="shared" si="1477"/>
        <v>0</v>
      </c>
      <c r="AH9487" s="10">
        <f t="shared" si="1478"/>
        <v>0</v>
      </c>
      <c r="AI9487" s="19">
        <f t="shared" si="1482"/>
        <v>0</v>
      </c>
    </row>
    <row r="9488" spans="24:35">
      <c r="X9488" s="23">
        <f t="shared" si="1479"/>
        <v>6.6666666666666666E-2</v>
      </c>
      <c r="Y9488" s="18">
        <f t="shared" si="1483"/>
        <v>1.7703924033479834E-252</v>
      </c>
      <c r="Z9488" s="23">
        <f t="shared" si="1480"/>
        <v>6.6666666666666666E-2</v>
      </c>
      <c r="AA9488" s="18">
        <f t="shared" si="1484"/>
        <v>1.7703924033479834E-252</v>
      </c>
      <c r="AB9488" s="23">
        <f t="shared" si="1481"/>
        <v>6.6666666666666666E-2</v>
      </c>
      <c r="AC9488" s="18">
        <f t="shared" si="1485"/>
        <v>1.7703924033479834E-252</v>
      </c>
      <c r="AF9488" s="10">
        <f t="shared" si="1476"/>
        <v>0</v>
      </c>
      <c r="AG9488" s="10">
        <f t="shared" si="1477"/>
        <v>0</v>
      </c>
      <c r="AH9488" s="10">
        <f t="shared" si="1478"/>
        <v>0</v>
      </c>
      <c r="AI9488" s="19">
        <f t="shared" si="1482"/>
        <v>0</v>
      </c>
    </row>
    <row r="9489" spans="24:35">
      <c r="X9489" s="23">
        <f t="shared" si="1479"/>
        <v>6.6666666666666666E-2</v>
      </c>
      <c r="Y9489" s="18">
        <f t="shared" si="1483"/>
        <v>1.6523662431247846E-252</v>
      </c>
      <c r="Z9489" s="23">
        <f t="shared" si="1480"/>
        <v>6.6666666666666666E-2</v>
      </c>
      <c r="AA9489" s="18">
        <f t="shared" si="1484"/>
        <v>1.6523662431247846E-252</v>
      </c>
      <c r="AB9489" s="23">
        <f t="shared" si="1481"/>
        <v>6.6666666666666666E-2</v>
      </c>
      <c r="AC9489" s="18">
        <f t="shared" si="1485"/>
        <v>1.6523662431247846E-252</v>
      </c>
      <c r="AF9489" s="10">
        <f t="shared" si="1476"/>
        <v>0</v>
      </c>
      <c r="AG9489" s="10">
        <f t="shared" si="1477"/>
        <v>0</v>
      </c>
      <c r="AH9489" s="10">
        <f t="shared" si="1478"/>
        <v>0</v>
      </c>
      <c r="AI9489" s="19">
        <f t="shared" si="1482"/>
        <v>0</v>
      </c>
    </row>
    <row r="9490" spans="24:35">
      <c r="X9490" s="23">
        <f t="shared" si="1479"/>
        <v>6.6666666666666666E-2</v>
      </c>
      <c r="Y9490" s="18">
        <f t="shared" si="1483"/>
        <v>1.5422084935831322E-252</v>
      </c>
      <c r="Z9490" s="23">
        <f t="shared" si="1480"/>
        <v>6.6666666666666666E-2</v>
      </c>
      <c r="AA9490" s="18">
        <f t="shared" si="1484"/>
        <v>1.5422084935831322E-252</v>
      </c>
      <c r="AB9490" s="23">
        <f t="shared" si="1481"/>
        <v>6.6666666666666666E-2</v>
      </c>
      <c r="AC9490" s="18">
        <f t="shared" si="1485"/>
        <v>1.5422084935831322E-252</v>
      </c>
      <c r="AF9490" s="10">
        <f t="shared" si="1476"/>
        <v>0</v>
      </c>
      <c r="AG9490" s="10">
        <f t="shared" si="1477"/>
        <v>0</v>
      </c>
      <c r="AH9490" s="10">
        <f t="shared" si="1478"/>
        <v>0</v>
      </c>
      <c r="AI9490" s="19">
        <f t="shared" si="1482"/>
        <v>0</v>
      </c>
    </row>
    <row r="9491" spans="24:35">
      <c r="X9491" s="23">
        <f t="shared" si="1479"/>
        <v>6.6666666666666666E-2</v>
      </c>
      <c r="Y9491" s="18">
        <f t="shared" si="1483"/>
        <v>1.4393945940109233E-252</v>
      </c>
      <c r="Z9491" s="23">
        <f t="shared" si="1480"/>
        <v>6.6666666666666666E-2</v>
      </c>
      <c r="AA9491" s="18">
        <f t="shared" si="1484"/>
        <v>1.4393945940109233E-252</v>
      </c>
      <c r="AB9491" s="23">
        <f t="shared" si="1481"/>
        <v>6.6666666666666666E-2</v>
      </c>
      <c r="AC9491" s="18">
        <f t="shared" si="1485"/>
        <v>1.4393945940109233E-252</v>
      </c>
      <c r="AF9491" s="10">
        <f t="shared" si="1476"/>
        <v>0</v>
      </c>
      <c r="AG9491" s="10">
        <f t="shared" si="1477"/>
        <v>0</v>
      </c>
      <c r="AH9491" s="10">
        <f t="shared" si="1478"/>
        <v>0</v>
      </c>
      <c r="AI9491" s="19">
        <f t="shared" si="1482"/>
        <v>0</v>
      </c>
    </row>
    <row r="9492" spans="24:35">
      <c r="X9492" s="23">
        <f t="shared" si="1479"/>
        <v>6.6666666666666666E-2</v>
      </c>
      <c r="Y9492" s="18">
        <f t="shared" si="1483"/>
        <v>1.3434349544101952E-252</v>
      </c>
      <c r="Z9492" s="23">
        <f t="shared" si="1480"/>
        <v>6.6666666666666666E-2</v>
      </c>
      <c r="AA9492" s="18">
        <f t="shared" si="1484"/>
        <v>1.3434349544101952E-252</v>
      </c>
      <c r="AB9492" s="23">
        <f t="shared" si="1481"/>
        <v>6.6666666666666666E-2</v>
      </c>
      <c r="AC9492" s="18">
        <f t="shared" si="1485"/>
        <v>1.3434349544101952E-252</v>
      </c>
      <c r="AF9492" s="10">
        <f t="shared" si="1476"/>
        <v>0</v>
      </c>
      <c r="AG9492" s="10">
        <f t="shared" si="1477"/>
        <v>0</v>
      </c>
      <c r="AH9492" s="10">
        <f t="shared" si="1478"/>
        <v>0</v>
      </c>
      <c r="AI9492" s="19">
        <f t="shared" si="1482"/>
        <v>0</v>
      </c>
    </row>
    <row r="9493" spans="24:35">
      <c r="X9493" s="23">
        <f t="shared" si="1479"/>
        <v>6.6666666666666666E-2</v>
      </c>
      <c r="Y9493" s="18">
        <f t="shared" si="1483"/>
        <v>1.2538726241161822E-252</v>
      </c>
      <c r="Z9493" s="23">
        <f t="shared" si="1480"/>
        <v>6.6666666666666666E-2</v>
      </c>
      <c r="AA9493" s="18">
        <f t="shared" si="1484"/>
        <v>1.2538726241161822E-252</v>
      </c>
      <c r="AB9493" s="23">
        <f t="shared" si="1481"/>
        <v>6.6666666666666666E-2</v>
      </c>
      <c r="AC9493" s="18">
        <f t="shared" si="1485"/>
        <v>1.2538726241161822E-252</v>
      </c>
      <c r="AF9493" s="10">
        <f t="shared" si="1476"/>
        <v>0</v>
      </c>
      <c r="AG9493" s="10">
        <f t="shared" si="1477"/>
        <v>0</v>
      </c>
      <c r="AH9493" s="10">
        <f t="shared" si="1478"/>
        <v>0</v>
      </c>
      <c r="AI9493" s="19">
        <f t="shared" si="1482"/>
        <v>0</v>
      </c>
    </row>
    <row r="9494" spans="24:35">
      <c r="X9494" s="23">
        <f t="shared" si="1479"/>
        <v>6.6666666666666666E-2</v>
      </c>
      <c r="Y9494" s="18">
        <f t="shared" si="1483"/>
        <v>1.17028111584177E-252</v>
      </c>
      <c r="Z9494" s="23">
        <f t="shared" si="1480"/>
        <v>6.6666666666666666E-2</v>
      </c>
      <c r="AA9494" s="18">
        <f t="shared" si="1484"/>
        <v>1.17028111584177E-252</v>
      </c>
      <c r="AB9494" s="23">
        <f t="shared" si="1481"/>
        <v>6.6666666666666666E-2</v>
      </c>
      <c r="AC9494" s="18">
        <f t="shared" si="1485"/>
        <v>1.17028111584177E-252</v>
      </c>
      <c r="AF9494" s="10">
        <f t="shared" si="1476"/>
        <v>0</v>
      </c>
      <c r="AG9494" s="10">
        <f t="shared" si="1477"/>
        <v>0</v>
      </c>
      <c r="AH9494" s="10">
        <f t="shared" si="1478"/>
        <v>0</v>
      </c>
      <c r="AI9494" s="19">
        <f t="shared" si="1482"/>
        <v>0</v>
      </c>
    </row>
    <row r="9495" spans="24:35">
      <c r="X9495" s="23">
        <f t="shared" si="1479"/>
        <v>6.6666666666666666E-2</v>
      </c>
      <c r="Y9495" s="18">
        <f t="shared" si="1483"/>
        <v>1.092262374785652E-252</v>
      </c>
      <c r="Z9495" s="23">
        <f t="shared" si="1480"/>
        <v>6.6666666666666666E-2</v>
      </c>
      <c r="AA9495" s="18">
        <f t="shared" si="1484"/>
        <v>1.092262374785652E-252</v>
      </c>
      <c r="AB9495" s="23">
        <f t="shared" si="1481"/>
        <v>6.6666666666666666E-2</v>
      </c>
      <c r="AC9495" s="18">
        <f t="shared" si="1485"/>
        <v>1.092262374785652E-252</v>
      </c>
      <c r="AF9495" s="10">
        <f t="shared" ref="AF9495:AF9558" si="1486">IF(E9495&gt;Y9495,E9495,0)</f>
        <v>0</v>
      </c>
      <c r="AG9495" s="10">
        <f t="shared" ref="AG9495:AG9558" si="1487">IF(E9495&lt;AA9495,E9495,0)</f>
        <v>0</v>
      </c>
      <c r="AH9495" s="10">
        <f t="shared" ref="AH9495:AH9558" si="1488">IF(AND(E9495&lt;Y9495,E9495&gt;AA9495),E9495,0)</f>
        <v>0</v>
      </c>
      <c r="AI9495" s="19">
        <f t="shared" si="1482"/>
        <v>0</v>
      </c>
    </row>
    <row r="9496" spans="24:35">
      <c r="X9496" s="23">
        <f t="shared" ref="X9496:X9559" si="1489">2/(Y$18+1)</f>
        <v>6.6666666666666666E-2</v>
      </c>
      <c r="Y9496" s="18">
        <f t="shared" si="1483"/>
        <v>1.0194448831332752E-252</v>
      </c>
      <c r="Z9496" s="23">
        <f t="shared" ref="Z9496:Z9559" si="1490">2/(AA$18+1)</f>
        <v>6.6666666666666666E-2</v>
      </c>
      <c r="AA9496" s="18">
        <f t="shared" si="1484"/>
        <v>1.0194448831332752E-252</v>
      </c>
      <c r="AB9496" s="23">
        <f t="shared" ref="AB9496:AB9559" si="1491">2/(AC$18+1)</f>
        <v>6.6666666666666666E-2</v>
      </c>
      <c r="AC9496" s="18">
        <f t="shared" si="1485"/>
        <v>1.0194448831332752E-252</v>
      </c>
      <c r="AF9496" s="10">
        <f t="shared" si="1486"/>
        <v>0</v>
      </c>
      <c r="AG9496" s="10">
        <f t="shared" si="1487"/>
        <v>0</v>
      </c>
      <c r="AH9496" s="10">
        <f t="shared" si="1488"/>
        <v>0</v>
      </c>
      <c r="AI9496" s="19">
        <f t="shared" si="1482"/>
        <v>0</v>
      </c>
    </row>
    <row r="9497" spans="24:35">
      <c r="X9497" s="23">
        <f t="shared" si="1489"/>
        <v>6.6666666666666666E-2</v>
      </c>
      <c r="Y9497" s="18">
        <f t="shared" si="1483"/>
        <v>9.5148189092439019E-253</v>
      </c>
      <c r="Z9497" s="23">
        <f t="shared" si="1490"/>
        <v>6.6666666666666666E-2</v>
      </c>
      <c r="AA9497" s="18">
        <f t="shared" si="1484"/>
        <v>9.5148189092439019E-253</v>
      </c>
      <c r="AB9497" s="23">
        <f t="shared" si="1491"/>
        <v>6.6666666666666666E-2</v>
      </c>
      <c r="AC9497" s="18">
        <f t="shared" si="1485"/>
        <v>9.5148189092439019E-253</v>
      </c>
      <c r="AF9497" s="10">
        <f t="shared" si="1486"/>
        <v>0</v>
      </c>
      <c r="AG9497" s="10">
        <f t="shared" si="1487"/>
        <v>0</v>
      </c>
      <c r="AH9497" s="10">
        <f t="shared" si="1488"/>
        <v>0</v>
      </c>
      <c r="AI9497" s="19">
        <f t="shared" si="1482"/>
        <v>0</v>
      </c>
    </row>
    <row r="9498" spans="24:35">
      <c r="X9498" s="23">
        <f t="shared" si="1489"/>
        <v>6.6666666666666666E-2</v>
      </c>
      <c r="Y9498" s="18">
        <f t="shared" si="1483"/>
        <v>8.8804976486276413E-253</v>
      </c>
      <c r="Z9498" s="23">
        <f t="shared" si="1490"/>
        <v>6.6666666666666666E-2</v>
      </c>
      <c r="AA9498" s="18">
        <f t="shared" si="1484"/>
        <v>8.8804976486276413E-253</v>
      </c>
      <c r="AB9498" s="23">
        <f t="shared" si="1491"/>
        <v>6.6666666666666666E-2</v>
      </c>
      <c r="AC9498" s="18">
        <f t="shared" si="1485"/>
        <v>8.8804976486276413E-253</v>
      </c>
      <c r="AF9498" s="10">
        <f t="shared" si="1486"/>
        <v>0</v>
      </c>
      <c r="AG9498" s="10">
        <f t="shared" si="1487"/>
        <v>0</v>
      </c>
      <c r="AH9498" s="10">
        <f t="shared" si="1488"/>
        <v>0</v>
      </c>
      <c r="AI9498" s="19">
        <f t="shared" si="1482"/>
        <v>0</v>
      </c>
    </row>
    <row r="9499" spans="24:35">
      <c r="X9499" s="23">
        <f t="shared" si="1489"/>
        <v>6.6666666666666666E-2</v>
      </c>
      <c r="Y9499" s="18">
        <f t="shared" si="1483"/>
        <v>8.2884644720524653E-253</v>
      </c>
      <c r="Z9499" s="23">
        <f t="shared" si="1490"/>
        <v>6.6666666666666666E-2</v>
      </c>
      <c r="AA9499" s="18">
        <f t="shared" si="1484"/>
        <v>8.2884644720524653E-253</v>
      </c>
      <c r="AB9499" s="23">
        <f t="shared" si="1491"/>
        <v>6.6666666666666666E-2</v>
      </c>
      <c r="AC9499" s="18">
        <f t="shared" si="1485"/>
        <v>8.2884644720524653E-253</v>
      </c>
      <c r="AF9499" s="10">
        <f t="shared" si="1486"/>
        <v>0</v>
      </c>
      <c r="AG9499" s="10">
        <f t="shared" si="1487"/>
        <v>0</v>
      </c>
      <c r="AH9499" s="10">
        <f t="shared" si="1488"/>
        <v>0</v>
      </c>
      <c r="AI9499" s="19">
        <f t="shared" si="1482"/>
        <v>0</v>
      </c>
    </row>
    <row r="9500" spans="24:35">
      <c r="X9500" s="23">
        <f t="shared" si="1489"/>
        <v>6.6666666666666666E-2</v>
      </c>
      <c r="Y9500" s="18">
        <f t="shared" si="1483"/>
        <v>7.7359001739156345E-253</v>
      </c>
      <c r="Z9500" s="23">
        <f t="shared" si="1490"/>
        <v>6.6666666666666666E-2</v>
      </c>
      <c r="AA9500" s="18">
        <f t="shared" si="1484"/>
        <v>7.7359001739156345E-253</v>
      </c>
      <c r="AB9500" s="23">
        <f t="shared" si="1491"/>
        <v>6.6666666666666666E-2</v>
      </c>
      <c r="AC9500" s="18">
        <f t="shared" si="1485"/>
        <v>7.7359001739156345E-253</v>
      </c>
      <c r="AF9500" s="10">
        <f t="shared" si="1486"/>
        <v>0</v>
      </c>
      <c r="AG9500" s="10">
        <f t="shared" si="1487"/>
        <v>0</v>
      </c>
      <c r="AH9500" s="10">
        <f t="shared" si="1488"/>
        <v>0</v>
      </c>
      <c r="AI9500" s="19">
        <f t="shared" si="1482"/>
        <v>0</v>
      </c>
    </row>
    <row r="9501" spans="24:35">
      <c r="X9501" s="23">
        <f t="shared" si="1489"/>
        <v>6.6666666666666666E-2</v>
      </c>
      <c r="Y9501" s="18">
        <f t="shared" si="1483"/>
        <v>7.2201734956545917E-253</v>
      </c>
      <c r="Z9501" s="23">
        <f t="shared" si="1490"/>
        <v>6.6666666666666666E-2</v>
      </c>
      <c r="AA9501" s="18">
        <f t="shared" si="1484"/>
        <v>7.2201734956545917E-253</v>
      </c>
      <c r="AB9501" s="23">
        <f t="shared" si="1491"/>
        <v>6.6666666666666666E-2</v>
      </c>
      <c r="AC9501" s="18">
        <f t="shared" si="1485"/>
        <v>7.2201734956545917E-253</v>
      </c>
      <c r="AF9501" s="10">
        <f t="shared" si="1486"/>
        <v>0</v>
      </c>
      <c r="AG9501" s="10">
        <f t="shared" si="1487"/>
        <v>0</v>
      </c>
      <c r="AH9501" s="10">
        <f t="shared" si="1488"/>
        <v>0</v>
      </c>
      <c r="AI9501" s="19">
        <f t="shared" si="1482"/>
        <v>0</v>
      </c>
    </row>
    <row r="9502" spans="24:35">
      <c r="X9502" s="23">
        <f t="shared" si="1489"/>
        <v>6.6666666666666666E-2</v>
      </c>
      <c r="Y9502" s="18">
        <f t="shared" si="1483"/>
        <v>6.7388285959442862E-253</v>
      </c>
      <c r="Z9502" s="23">
        <f t="shared" si="1490"/>
        <v>6.6666666666666666E-2</v>
      </c>
      <c r="AA9502" s="18">
        <f t="shared" si="1484"/>
        <v>6.7388285959442862E-253</v>
      </c>
      <c r="AB9502" s="23">
        <f t="shared" si="1491"/>
        <v>6.6666666666666666E-2</v>
      </c>
      <c r="AC9502" s="18">
        <f t="shared" si="1485"/>
        <v>6.7388285959442862E-253</v>
      </c>
      <c r="AF9502" s="10">
        <f t="shared" si="1486"/>
        <v>0</v>
      </c>
      <c r="AG9502" s="10">
        <f t="shared" si="1487"/>
        <v>0</v>
      </c>
      <c r="AH9502" s="10">
        <f t="shared" si="1488"/>
        <v>0</v>
      </c>
      <c r="AI9502" s="19">
        <f t="shared" si="1482"/>
        <v>0</v>
      </c>
    </row>
    <row r="9503" spans="24:35">
      <c r="X9503" s="23">
        <f t="shared" si="1489"/>
        <v>6.6666666666666666E-2</v>
      </c>
      <c r="Y9503" s="18">
        <f t="shared" si="1483"/>
        <v>6.2895733562146671E-253</v>
      </c>
      <c r="Z9503" s="23">
        <f t="shared" si="1490"/>
        <v>6.6666666666666666E-2</v>
      </c>
      <c r="AA9503" s="18">
        <f t="shared" si="1484"/>
        <v>6.2895733562146671E-253</v>
      </c>
      <c r="AB9503" s="23">
        <f t="shared" si="1491"/>
        <v>6.6666666666666666E-2</v>
      </c>
      <c r="AC9503" s="18">
        <f t="shared" si="1485"/>
        <v>6.2895733562146671E-253</v>
      </c>
      <c r="AF9503" s="10">
        <f t="shared" si="1486"/>
        <v>0</v>
      </c>
      <c r="AG9503" s="10">
        <f t="shared" si="1487"/>
        <v>0</v>
      </c>
      <c r="AH9503" s="10">
        <f t="shared" si="1488"/>
        <v>0</v>
      </c>
      <c r="AI9503" s="19">
        <f t="shared" si="1482"/>
        <v>0</v>
      </c>
    </row>
    <row r="9504" spans="24:35">
      <c r="X9504" s="23">
        <f t="shared" si="1489"/>
        <v>6.6666666666666666E-2</v>
      </c>
      <c r="Y9504" s="18">
        <f t="shared" si="1483"/>
        <v>5.8702684658003559E-253</v>
      </c>
      <c r="Z9504" s="23">
        <f t="shared" si="1490"/>
        <v>6.6666666666666666E-2</v>
      </c>
      <c r="AA9504" s="18">
        <f t="shared" si="1484"/>
        <v>5.8702684658003559E-253</v>
      </c>
      <c r="AB9504" s="23">
        <f t="shared" si="1491"/>
        <v>6.6666666666666666E-2</v>
      </c>
      <c r="AC9504" s="18">
        <f t="shared" si="1485"/>
        <v>5.8702684658003559E-253</v>
      </c>
      <c r="AF9504" s="10">
        <f t="shared" si="1486"/>
        <v>0</v>
      </c>
      <c r="AG9504" s="10">
        <f t="shared" si="1487"/>
        <v>0</v>
      </c>
      <c r="AH9504" s="10">
        <f t="shared" si="1488"/>
        <v>0</v>
      </c>
      <c r="AI9504" s="19">
        <f t="shared" si="1482"/>
        <v>0</v>
      </c>
    </row>
    <row r="9505" spans="24:35">
      <c r="X9505" s="23">
        <f t="shared" si="1489"/>
        <v>6.6666666666666666E-2</v>
      </c>
      <c r="Y9505" s="18">
        <f t="shared" si="1483"/>
        <v>5.4789172347469985E-253</v>
      </c>
      <c r="Z9505" s="23">
        <f t="shared" si="1490"/>
        <v>6.6666666666666666E-2</v>
      </c>
      <c r="AA9505" s="18">
        <f t="shared" si="1484"/>
        <v>5.4789172347469985E-253</v>
      </c>
      <c r="AB9505" s="23">
        <f t="shared" si="1491"/>
        <v>6.6666666666666666E-2</v>
      </c>
      <c r="AC9505" s="18">
        <f t="shared" si="1485"/>
        <v>5.4789172347469985E-253</v>
      </c>
      <c r="AF9505" s="10">
        <f t="shared" si="1486"/>
        <v>0</v>
      </c>
      <c r="AG9505" s="10">
        <f t="shared" si="1487"/>
        <v>0</v>
      </c>
      <c r="AH9505" s="10">
        <f t="shared" si="1488"/>
        <v>0</v>
      </c>
      <c r="AI9505" s="19">
        <f t="shared" si="1482"/>
        <v>0</v>
      </c>
    </row>
    <row r="9506" spans="24:35">
      <c r="X9506" s="23">
        <f t="shared" si="1489"/>
        <v>6.6666666666666666E-2</v>
      </c>
      <c r="Y9506" s="18">
        <f t="shared" si="1483"/>
        <v>5.1136560857638653E-253</v>
      </c>
      <c r="Z9506" s="23">
        <f t="shared" si="1490"/>
        <v>6.6666666666666666E-2</v>
      </c>
      <c r="AA9506" s="18">
        <f t="shared" si="1484"/>
        <v>5.1136560857638653E-253</v>
      </c>
      <c r="AB9506" s="23">
        <f t="shared" si="1491"/>
        <v>6.6666666666666666E-2</v>
      </c>
      <c r="AC9506" s="18">
        <f t="shared" si="1485"/>
        <v>5.1136560857638653E-253</v>
      </c>
      <c r="AF9506" s="10">
        <f t="shared" si="1486"/>
        <v>0</v>
      </c>
      <c r="AG9506" s="10">
        <f t="shared" si="1487"/>
        <v>0</v>
      </c>
      <c r="AH9506" s="10">
        <f t="shared" si="1488"/>
        <v>0</v>
      </c>
      <c r="AI9506" s="19">
        <f t="shared" si="1482"/>
        <v>0</v>
      </c>
    </row>
    <row r="9507" spans="24:35">
      <c r="X9507" s="23">
        <f t="shared" si="1489"/>
        <v>6.6666666666666666E-2</v>
      </c>
      <c r="Y9507" s="18">
        <f t="shared" si="1483"/>
        <v>4.7727456800462743E-253</v>
      </c>
      <c r="Z9507" s="23">
        <f t="shared" si="1490"/>
        <v>6.6666666666666666E-2</v>
      </c>
      <c r="AA9507" s="18">
        <f t="shared" si="1484"/>
        <v>4.7727456800462743E-253</v>
      </c>
      <c r="AB9507" s="23">
        <f t="shared" si="1491"/>
        <v>6.6666666666666666E-2</v>
      </c>
      <c r="AC9507" s="18">
        <f t="shared" si="1485"/>
        <v>4.7727456800462743E-253</v>
      </c>
      <c r="AF9507" s="10">
        <f t="shared" si="1486"/>
        <v>0</v>
      </c>
      <c r="AG9507" s="10">
        <f t="shared" si="1487"/>
        <v>0</v>
      </c>
      <c r="AH9507" s="10">
        <f t="shared" si="1488"/>
        <v>0</v>
      </c>
      <c r="AI9507" s="19">
        <f t="shared" si="1482"/>
        <v>0</v>
      </c>
    </row>
    <row r="9508" spans="24:35">
      <c r="X9508" s="23">
        <f t="shared" si="1489"/>
        <v>6.6666666666666666E-2</v>
      </c>
      <c r="Y9508" s="18">
        <f t="shared" si="1483"/>
        <v>4.4545626347098559E-253</v>
      </c>
      <c r="Z9508" s="23">
        <f t="shared" si="1490"/>
        <v>6.6666666666666666E-2</v>
      </c>
      <c r="AA9508" s="18">
        <f t="shared" si="1484"/>
        <v>4.4545626347098559E-253</v>
      </c>
      <c r="AB9508" s="23">
        <f t="shared" si="1491"/>
        <v>6.6666666666666666E-2</v>
      </c>
      <c r="AC9508" s="18">
        <f t="shared" si="1485"/>
        <v>4.4545626347098559E-253</v>
      </c>
      <c r="AF9508" s="10">
        <f t="shared" si="1486"/>
        <v>0</v>
      </c>
      <c r="AG9508" s="10">
        <f t="shared" si="1487"/>
        <v>0</v>
      </c>
      <c r="AH9508" s="10">
        <f t="shared" si="1488"/>
        <v>0</v>
      </c>
      <c r="AI9508" s="19">
        <f t="shared" si="1482"/>
        <v>0</v>
      </c>
    </row>
    <row r="9509" spans="24:35">
      <c r="X9509" s="23">
        <f t="shared" si="1489"/>
        <v>6.6666666666666666E-2</v>
      </c>
      <c r="Y9509" s="18">
        <f t="shared" si="1483"/>
        <v>4.1575917923958658E-253</v>
      </c>
      <c r="Z9509" s="23">
        <f t="shared" si="1490"/>
        <v>6.6666666666666666E-2</v>
      </c>
      <c r="AA9509" s="18">
        <f t="shared" si="1484"/>
        <v>4.1575917923958658E-253</v>
      </c>
      <c r="AB9509" s="23">
        <f t="shared" si="1491"/>
        <v>6.6666666666666666E-2</v>
      </c>
      <c r="AC9509" s="18">
        <f t="shared" si="1485"/>
        <v>4.1575917923958658E-253</v>
      </c>
      <c r="AF9509" s="10">
        <f t="shared" si="1486"/>
        <v>0</v>
      </c>
      <c r="AG9509" s="10">
        <f t="shared" si="1487"/>
        <v>0</v>
      </c>
      <c r="AH9509" s="10">
        <f t="shared" si="1488"/>
        <v>0</v>
      </c>
      <c r="AI9509" s="19">
        <f t="shared" si="1482"/>
        <v>0</v>
      </c>
    </row>
    <row r="9510" spans="24:35">
      <c r="X9510" s="23">
        <f t="shared" si="1489"/>
        <v>6.6666666666666666E-2</v>
      </c>
      <c r="Y9510" s="18">
        <f t="shared" si="1483"/>
        <v>3.8804190062361414E-253</v>
      </c>
      <c r="Z9510" s="23">
        <f t="shared" si="1490"/>
        <v>6.6666666666666666E-2</v>
      </c>
      <c r="AA9510" s="18">
        <f t="shared" si="1484"/>
        <v>3.8804190062361414E-253</v>
      </c>
      <c r="AB9510" s="23">
        <f t="shared" si="1491"/>
        <v>6.6666666666666666E-2</v>
      </c>
      <c r="AC9510" s="18">
        <f t="shared" si="1485"/>
        <v>3.8804190062361414E-253</v>
      </c>
      <c r="AF9510" s="10">
        <f t="shared" si="1486"/>
        <v>0</v>
      </c>
      <c r="AG9510" s="10">
        <f t="shared" si="1487"/>
        <v>0</v>
      </c>
      <c r="AH9510" s="10">
        <f t="shared" si="1488"/>
        <v>0</v>
      </c>
      <c r="AI9510" s="19">
        <f t="shared" si="1482"/>
        <v>0</v>
      </c>
    </row>
    <row r="9511" spans="24:35">
      <c r="X9511" s="23">
        <f t="shared" si="1489"/>
        <v>6.6666666666666666E-2</v>
      </c>
      <c r="Y9511" s="18">
        <f t="shared" si="1483"/>
        <v>3.6217244058203984E-253</v>
      </c>
      <c r="Z9511" s="23">
        <f t="shared" si="1490"/>
        <v>6.6666666666666666E-2</v>
      </c>
      <c r="AA9511" s="18">
        <f t="shared" si="1484"/>
        <v>3.6217244058203984E-253</v>
      </c>
      <c r="AB9511" s="23">
        <f t="shared" si="1491"/>
        <v>6.6666666666666666E-2</v>
      </c>
      <c r="AC9511" s="18">
        <f t="shared" si="1485"/>
        <v>3.6217244058203984E-253</v>
      </c>
      <c r="AF9511" s="10">
        <f t="shared" si="1486"/>
        <v>0</v>
      </c>
      <c r="AG9511" s="10">
        <f t="shared" si="1487"/>
        <v>0</v>
      </c>
      <c r="AH9511" s="10">
        <f t="shared" si="1488"/>
        <v>0</v>
      </c>
      <c r="AI9511" s="19">
        <f t="shared" si="1482"/>
        <v>0</v>
      </c>
    </row>
    <row r="9512" spans="24:35">
      <c r="X9512" s="23">
        <f t="shared" si="1489"/>
        <v>6.6666666666666666E-2</v>
      </c>
      <c r="Y9512" s="18">
        <f t="shared" si="1483"/>
        <v>3.3802761120990383E-253</v>
      </c>
      <c r="Z9512" s="23">
        <f t="shared" si="1490"/>
        <v>6.6666666666666666E-2</v>
      </c>
      <c r="AA9512" s="18">
        <f t="shared" si="1484"/>
        <v>3.3802761120990383E-253</v>
      </c>
      <c r="AB9512" s="23">
        <f t="shared" si="1491"/>
        <v>6.6666666666666666E-2</v>
      </c>
      <c r="AC9512" s="18">
        <f t="shared" si="1485"/>
        <v>3.3802761120990383E-253</v>
      </c>
      <c r="AF9512" s="10">
        <f t="shared" si="1486"/>
        <v>0</v>
      </c>
      <c r="AG9512" s="10">
        <f t="shared" si="1487"/>
        <v>0</v>
      </c>
      <c r="AH9512" s="10">
        <f t="shared" si="1488"/>
        <v>0</v>
      </c>
      <c r="AI9512" s="19">
        <f t="shared" si="1482"/>
        <v>0</v>
      </c>
    </row>
    <row r="9513" spans="24:35">
      <c r="X9513" s="23">
        <f t="shared" si="1489"/>
        <v>6.6666666666666666E-2</v>
      </c>
      <c r="Y9513" s="18">
        <f t="shared" si="1483"/>
        <v>3.1549243712924357E-253</v>
      </c>
      <c r="Z9513" s="23">
        <f t="shared" si="1490"/>
        <v>6.6666666666666666E-2</v>
      </c>
      <c r="AA9513" s="18">
        <f t="shared" si="1484"/>
        <v>3.1549243712924357E-253</v>
      </c>
      <c r="AB9513" s="23">
        <f t="shared" si="1491"/>
        <v>6.6666666666666666E-2</v>
      </c>
      <c r="AC9513" s="18">
        <f t="shared" si="1485"/>
        <v>3.1549243712924357E-253</v>
      </c>
      <c r="AF9513" s="10">
        <f t="shared" si="1486"/>
        <v>0</v>
      </c>
      <c r="AG9513" s="10">
        <f t="shared" si="1487"/>
        <v>0</v>
      </c>
      <c r="AH9513" s="10">
        <f t="shared" si="1488"/>
        <v>0</v>
      </c>
      <c r="AI9513" s="19">
        <f t="shared" si="1482"/>
        <v>0</v>
      </c>
    </row>
    <row r="9514" spans="24:35">
      <c r="X9514" s="23">
        <f t="shared" si="1489"/>
        <v>6.6666666666666666E-2</v>
      </c>
      <c r="Y9514" s="18">
        <f t="shared" si="1483"/>
        <v>2.9445960798729398E-253</v>
      </c>
      <c r="Z9514" s="23">
        <f t="shared" si="1490"/>
        <v>6.6666666666666666E-2</v>
      </c>
      <c r="AA9514" s="18">
        <f t="shared" si="1484"/>
        <v>2.9445960798729398E-253</v>
      </c>
      <c r="AB9514" s="23">
        <f t="shared" si="1491"/>
        <v>6.6666666666666666E-2</v>
      </c>
      <c r="AC9514" s="18">
        <f t="shared" si="1485"/>
        <v>2.9445960798729398E-253</v>
      </c>
      <c r="AF9514" s="10">
        <f t="shared" si="1486"/>
        <v>0</v>
      </c>
      <c r="AG9514" s="10">
        <f t="shared" si="1487"/>
        <v>0</v>
      </c>
      <c r="AH9514" s="10">
        <f t="shared" si="1488"/>
        <v>0</v>
      </c>
      <c r="AI9514" s="19">
        <f t="shared" si="1482"/>
        <v>0</v>
      </c>
    </row>
    <row r="9515" spans="24:35">
      <c r="X9515" s="23">
        <f t="shared" si="1489"/>
        <v>6.6666666666666666E-2</v>
      </c>
      <c r="Y9515" s="18">
        <f t="shared" si="1483"/>
        <v>2.7482896745480771E-253</v>
      </c>
      <c r="Z9515" s="23">
        <f t="shared" si="1490"/>
        <v>6.6666666666666666E-2</v>
      </c>
      <c r="AA9515" s="18">
        <f t="shared" si="1484"/>
        <v>2.7482896745480771E-253</v>
      </c>
      <c r="AB9515" s="23">
        <f t="shared" si="1491"/>
        <v>6.6666666666666666E-2</v>
      </c>
      <c r="AC9515" s="18">
        <f t="shared" si="1485"/>
        <v>2.7482896745480771E-253</v>
      </c>
      <c r="AF9515" s="10">
        <f t="shared" si="1486"/>
        <v>0</v>
      </c>
      <c r="AG9515" s="10">
        <f t="shared" si="1487"/>
        <v>0</v>
      </c>
      <c r="AH9515" s="10">
        <f t="shared" si="1488"/>
        <v>0</v>
      </c>
      <c r="AI9515" s="19">
        <f t="shared" si="1482"/>
        <v>0</v>
      </c>
    </row>
    <row r="9516" spans="24:35">
      <c r="X9516" s="23">
        <f t="shared" si="1489"/>
        <v>6.6666666666666666E-2</v>
      </c>
      <c r="Y9516" s="18">
        <f t="shared" si="1483"/>
        <v>2.5650703629115385E-253</v>
      </c>
      <c r="Z9516" s="23">
        <f t="shared" si="1490"/>
        <v>6.6666666666666666E-2</v>
      </c>
      <c r="AA9516" s="18">
        <f t="shared" si="1484"/>
        <v>2.5650703629115385E-253</v>
      </c>
      <c r="AB9516" s="23">
        <f t="shared" si="1491"/>
        <v>6.6666666666666666E-2</v>
      </c>
      <c r="AC9516" s="18">
        <f t="shared" si="1485"/>
        <v>2.5650703629115385E-253</v>
      </c>
      <c r="AF9516" s="10">
        <f t="shared" si="1486"/>
        <v>0</v>
      </c>
      <c r="AG9516" s="10">
        <f t="shared" si="1487"/>
        <v>0</v>
      </c>
      <c r="AH9516" s="10">
        <f t="shared" si="1488"/>
        <v>0</v>
      </c>
      <c r="AI9516" s="19">
        <f t="shared" si="1482"/>
        <v>0</v>
      </c>
    </row>
    <row r="9517" spans="24:35">
      <c r="X9517" s="23">
        <f t="shared" si="1489"/>
        <v>6.6666666666666666E-2</v>
      </c>
      <c r="Y9517" s="18">
        <f t="shared" si="1483"/>
        <v>2.3940656720507693E-253</v>
      </c>
      <c r="Z9517" s="23">
        <f t="shared" si="1490"/>
        <v>6.6666666666666666E-2</v>
      </c>
      <c r="AA9517" s="18">
        <f t="shared" si="1484"/>
        <v>2.3940656720507693E-253</v>
      </c>
      <c r="AB9517" s="23">
        <f t="shared" si="1491"/>
        <v>6.6666666666666666E-2</v>
      </c>
      <c r="AC9517" s="18">
        <f t="shared" si="1485"/>
        <v>2.3940656720507693E-253</v>
      </c>
      <c r="AF9517" s="10">
        <f t="shared" si="1486"/>
        <v>0</v>
      </c>
      <c r="AG9517" s="10">
        <f t="shared" si="1487"/>
        <v>0</v>
      </c>
      <c r="AH9517" s="10">
        <f t="shared" si="1488"/>
        <v>0</v>
      </c>
      <c r="AI9517" s="19">
        <f t="shared" si="1482"/>
        <v>0</v>
      </c>
    </row>
    <row r="9518" spans="24:35">
      <c r="X9518" s="23">
        <f t="shared" si="1489"/>
        <v>6.6666666666666666E-2</v>
      </c>
      <c r="Y9518" s="18">
        <f t="shared" si="1483"/>
        <v>2.2344612939140514E-253</v>
      </c>
      <c r="Z9518" s="23">
        <f t="shared" si="1490"/>
        <v>6.6666666666666666E-2</v>
      </c>
      <c r="AA9518" s="18">
        <f t="shared" si="1484"/>
        <v>2.2344612939140514E-253</v>
      </c>
      <c r="AB9518" s="23">
        <f t="shared" si="1491"/>
        <v>6.6666666666666666E-2</v>
      </c>
      <c r="AC9518" s="18">
        <f t="shared" si="1485"/>
        <v>2.2344612939140514E-253</v>
      </c>
      <c r="AF9518" s="10">
        <f t="shared" si="1486"/>
        <v>0</v>
      </c>
      <c r="AG9518" s="10">
        <f t="shared" si="1487"/>
        <v>0</v>
      </c>
      <c r="AH9518" s="10">
        <f t="shared" si="1488"/>
        <v>0</v>
      </c>
      <c r="AI9518" s="19">
        <f t="shared" si="1482"/>
        <v>0</v>
      </c>
    </row>
    <row r="9519" spans="24:35">
      <c r="X9519" s="23">
        <f t="shared" si="1489"/>
        <v>6.6666666666666666E-2</v>
      </c>
      <c r="Y9519" s="18">
        <f t="shared" si="1483"/>
        <v>2.0854972076531146E-253</v>
      </c>
      <c r="Z9519" s="23">
        <f t="shared" si="1490"/>
        <v>6.6666666666666666E-2</v>
      </c>
      <c r="AA9519" s="18">
        <f t="shared" si="1484"/>
        <v>2.0854972076531146E-253</v>
      </c>
      <c r="AB9519" s="23">
        <f t="shared" si="1491"/>
        <v>6.6666666666666666E-2</v>
      </c>
      <c r="AC9519" s="18">
        <f t="shared" si="1485"/>
        <v>2.0854972076531146E-253</v>
      </c>
      <c r="AF9519" s="10">
        <f t="shared" si="1486"/>
        <v>0</v>
      </c>
      <c r="AG9519" s="10">
        <f t="shared" si="1487"/>
        <v>0</v>
      </c>
      <c r="AH9519" s="10">
        <f t="shared" si="1488"/>
        <v>0</v>
      </c>
      <c r="AI9519" s="19">
        <f t="shared" ref="AI9519:AI9582" si="1492">E9519</f>
        <v>0</v>
      </c>
    </row>
    <row r="9520" spans="24:35">
      <c r="X9520" s="23">
        <f t="shared" si="1489"/>
        <v>6.6666666666666666E-2</v>
      </c>
      <c r="Y9520" s="18">
        <f t="shared" si="1483"/>
        <v>1.9464640604762404E-253</v>
      </c>
      <c r="Z9520" s="23">
        <f t="shared" si="1490"/>
        <v>6.6666666666666666E-2</v>
      </c>
      <c r="AA9520" s="18">
        <f t="shared" si="1484"/>
        <v>1.9464640604762404E-253</v>
      </c>
      <c r="AB9520" s="23">
        <f t="shared" si="1491"/>
        <v>6.6666666666666666E-2</v>
      </c>
      <c r="AC9520" s="18">
        <f t="shared" si="1485"/>
        <v>1.9464640604762404E-253</v>
      </c>
      <c r="AF9520" s="10">
        <f t="shared" si="1486"/>
        <v>0</v>
      </c>
      <c r="AG9520" s="10">
        <f t="shared" si="1487"/>
        <v>0</v>
      </c>
      <c r="AH9520" s="10">
        <f t="shared" si="1488"/>
        <v>0</v>
      </c>
      <c r="AI9520" s="19">
        <f t="shared" si="1492"/>
        <v>0</v>
      </c>
    </row>
    <row r="9521" spans="24:35">
      <c r="X9521" s="23">
        <f t="shared" si="1489"/>
        <v>6.6666666666666666E-2</v>
      </c>
      <c r="Y9521" s="18">
        <f t="shared" si="1483"/>
        <v>1.8166997897778242E-253</v>
      </c>
      <c r="Z9521" s="23">
        <f t="shared" si="1490"/>
        <v>6.6666666666666666E-2</v>
      </c>
      <c r="AA9521" s="18">
        <f t="shared" si="1484"/>
        <v>1.8166997897778242E-253</v>
      </c>
      <c r="AB9521" s="23">
        <f t="shared" si="1491"/>
        <v>6.6666666666666666E-2</v>
      </c>
      <c r="AC9521" s="18">
        <f t="shared" si="1485"/>
        <v>1.8166997897778242E-253</v>
      </c>
      <c r="AF9521" s="10">
        <f t="shared" si="1486"/>
        <v>0</v>
      </c>
      <c r="AG9521" s="10">
        <f t="shared" si="1487"/>
        <v>0</v>
      </c>
      <c r="AH9521" s="10">
        <f t="shared" si="1488"/>
        <v>0</v>
      </c>
      <c r="AI9521" s="19">
        <f t="shared" si="1492"/>
        <v>0</v>
      </c>
    </row>
    <row r="9522" spans="24:35">
      <c r="X9522" s="23">
        <f t="shared" si="1489"/>
        <v>6.6666666666666666E-2</v>
      </c>
      <c r="Y9522" s="18">
        <f t="shared" si="1483"/>
        <v>1.6955864704593028E-253</v>
      </c>
      <c r="Z9522" s="23">
        <f t="shared" si="1490"/>
        <v>6.6666666666666666E-2</v>
      </c>
      <c r="AA9522" s="18">
        <f t="shared" si="1484"/>
        <v>1.6955864704593028E-253</v>
      </c>
      <c r="AB9522" s="23">
        <f t="shared" si="1491"/>
        <v>6.6666666666666666E-2</v>
      </c>
      <c r="AC9522" s="18">
        <f t="shared" si="1485"/>
        <v>1.6955864704593028E-253</v>
      </c>
      <c r="AF9522" s="10">
        <f t="shared" si="1486"/>
        <v>0</v>
      </c>
      <c r="AG9522" s="10">
        <f t="shared" si="1487"/>
        <v>0</v>
      </c>
      <c r="AH9522" s="10">
        <f t="shared" si="1488"/>
        <v>0</v>
      </c>
      <c r="AI9522" s="19">
        <f t="shared" si="1492"/>
        <v>0</v>
      </c>
    </row>
    <row r="9523" spans="24:35">
      <c r="X9523" s="23">
        <f t="shared" si="1489"/>
        <v>6.6666666666666666E-2</v>
      </c>
      <c r="Y9523" s="18">
        <f t="shared" si="1483"/>
        <v>1.5825473724286827E-253</v>
      </c>
      <c r="Z9523" s="23">
        <f t="shared" si="1490"/>
        <v>6.6666666666666666E-2</v>
      </c>
      <c r="AA9523" s="18">
        <f t="shared" si="1484"/>
        <v>1.5825473724286827E-253</v>
      </c>
      <c r="AB9523" s="23">
        <f t="shared" si="1491"/>
        <v>6.6666666666666666E-2</v>
      </c>
      <c r="AC9523" s="18">
        <f t="shared" si="1485"/>
        <v>1.5825473724286827E-253</v>
      </c>
      <c r="AF9523" s="10">
        <f t="shared" si="1486"/>
        <v>0</v>
      </c>
      <c r="AG9523" s="10">
        <f t="shared" si="1487"/>
        <v>0</v>
      </c>
      <c r="AH9523" s="10">
        <f t="shared" si="1488"/>
        <v>0</v>
      </c>
      <c r="AI9523" s="19">
        <f t="shared" si="1492"/>
        <v>0</v>
      </c>
    </row>
    <row r="9524" spans="24:35">
      <c r="X9524" s="23">
        <f t="shared" si="1489"/>
        <v>6.6666666666666666E-2</v>
      </c>
      <c r="Y9524" s="18">
        <f t="shared" si="1483"/>
        <v>1.4770442142667704E-253</v>
      </c>
      <c r="Z9524" s="23">
        <f t="shared" si="1490"/>
        <v>6.6666666666666666E-2</v>
      </c>
      <c r="AA9524" s="18">
        <f t="shared" si="1484"/>
        <v>1.4770442142667704E-253</v>
      </c>
      <c r="AB9524" s="23">
        <f t="shared" si="1491"/>
        <v>6.6666666666666666E-2</v>
      </c>
      <c r="AC9524" s="18">
        <f t="shared" si="1485"/>
        <v>1.4770442142667704E-253</v>
      </c>
      <c r="AF9524" s="10">
        <f t="shared" si="1486"/>
        <v>0</v>
      </c>
      <c r="AG9524" s="10">
        <f t="shared" si="1487"/>
        <v>0</v>
      </c>
      <c r="AH9524" s="10">
        <f t="shared" si="1488"/>
        <v>0</v>
      </c>
      <c r="AI9524" s="19">
        <f t="shared" si="1492"/>
        <v>0</v>
      </c>
    </row>
    <row r="9525" spans="24:35">
      <c r="X9525" s="23">
        <f t="shared" si="1489"/>
        <v>6.6666666666666666E-2</v>
      </c>
      <c r="Y9525" s="18">
        <f t="shared" si="1483"/>
        <v>1.378574599982319E-253</v>
      </c>
      <c r="Z9525" s="23">
        <f t="shared" si="1490"/>
        <v>6.6666666666666666E-2</v>
      </c>
      <c r="AA9525" s="18">
        <f t="shared" si="1484"/>
        <v>1.378574599982319E-253</v>
      </c>
      <c r="AB9525" s="23">
        <f t="shared" si="1491"/>
        <v>6.6666666666666666E-2</v>
      </c>
      <c r="AC9525" s="18">
        <f t="shared" si="1485"/>
        <v>1.378574599982319E-253</v>
      </c>
      <c r="AF9525" s="10">
        <f t="shared" si="1486"/>
        <v>0</v>
      </c>
      <c r="AG9525" s="10">
        <f t="shared" si="1487"/>
        <v>0</v>
      </c>
      <c r="AH9525" s="10">
        <f t="shared" si="1488"/>
        <v>0</v>
      </c>
      <c r="AI9525" s="19">
        <f t="shared" si="1492"/>
        <v>0</v>
      </c>
    </row>
    <row r="9526" spans="24:35">
      <c r="X9526" s="23">
        <f t="shared" si="1489"/>
        <v>6.6666666666666666E-2</v>
      </c>
      <c r="Y9526" s="18">
        <f t="shared" si="1483"/>
        <v>1.2866696266501644E-253</v>
      </c>
      <c r="Z9526" s="23">
        <f t="shared" si="1490"/>
        <v>6.6666666666666666E-2</v>
      </c>
      <c r="AA9526" s="18">
        <f t="shared" si="1484"/>
        <v>1.2866696266501644E-253</v>
      </c>
      <c r="AB9526" s="23">
        <f t="shared" si="1491"/>
        <v>6.6666666666666666E-2</v>
      </c>
      <c r="AC9526" s="18">
        <f t="shared" si="1485"/>
        <v>1.2866696266501644E-253</v>
      </c>
      <c r="AF9526" s="10">
        <f t="shared" si="1486"/>
        <v>0</v>
      </c>
      <c r="AG9526" s="10">
        <f t="shared" si="1487"/>
        <v>0</v>
      </c>
      <c r="AH9526" s="10">
        <f t="shared" si="1488"/>
        <v>0</v>
      </c>
      <c r="AI9526" s="19">
        <f t="shared" si="1492"/>
        <v>0</v>
      </c>
    </row>
    <row r="9527" spans="24:35">
      <c r="X9527" s="23">
        <f t="shared" si="1489"/>
        <v>6.6666666666666666E-2</v>
      </c>
      <c r="Y9527" s="18">
        <f t="shared" si="1483"/>
        <v>1.2008916515401535E-253</v>
      </c>
      <c r="Z9527" s="23">
        <f t="shared" si="1490"/>
        <v>6.6666666666666666E-2</v>
      </c>
      <c r="AA9527" s="18">
        <f t="shared" si="1484"/>
        <v>1.2008916515401535E-253</v>
      </c>
      <c r="AB9527" s="23">
        <f t="shared" si="1491"/>
        <v>6.6666666666666666E-2</v>
      </c>
      <c r="AC9527" s="18">
        <f t="shared" si="1485"/>
        <v>1.2008916515401535E-253</v>
      </c>
      <c r="AF9527" s="10">
        <f t="shared" si="1486"/>
        <v>0</v>
      </c>
      <c r="AG9527" s="10">
        <f t="shared" si="1487"/>
        <v>0</v>
      </c>
      <c r="AH9527" s="10">
        <f t="shared" si="1488"/>
        <v>0</v>
      </c>
      <c r="AI9527" s="19">
        <f t="shared" si="1492"/>
        <v>0</v>
      </c>
    </row>
    <row r="9528" spans="24:35">
      <c r="X9528" s="23">
        <f t="shared" si="1489"/>
        <v>6.6666666666666666E-2</v>
      </c>
      <c r="Y9528" s="18">
        <f t="shared" si="1483"/>
        <v>1.1208322081041432E-253</v>
      </c>
      <c r="Z9528" s="23">
        <f t="shared" si="1490"/>
        <v>6.6666666666666666E-2</v>
      </c>
      <c r="AA9528" s="18">
        <f t="shared" si="1484"/>
        <v>1.1208322081041432E-253</v>
      </c>
      <c r="AB9528" s="23">
        <f t="shared" si="1491"/>
        <v>6.6666666666666666E-2</v>
      </c>
      <c r="AC9528" s="18">
        <f t="shared" si="1485"/>
        <v>1.1208322081041432E-253</v>
      </c>
      <c r="AF9528" s="10">
        <f t="shared" si="1486"/>
        <v>0</v>
      </c>
      <c r="AG9528" s="10">
        <f t="shared" si="1487"/>
        <v>0</v>
      </c>
      <c r="AH9528" s="10">
        <f t="shared" si="1488"/>
        <v>0</v>
      </c>
      <c r="AI9528" s="19">
        <f t="shared" si="1492"/>
        <v>0</v>
      </c>
    </row>
    <row r="9529" spans="24:35">
      <c r="X9529" s="23">
        <f t="shared" si="1489"/>
        <v>6.6666666666666666E-2</v>
      </c>
      <c r="Y9529" s="18">
        <f t="shared" si="1483"/>
        <v>1.0461100608972003E-253</v>
      </c>
      <c r="Z9529" s="23">
        <f t="shared" si="1490"/>
        <v>6.6666666666666666E-2</v>
      </c>
      <c r="AA9529" s="18">
        <f t="shared" si="1484"/>
        <v>1.0461100608972003E-253</v>
      </c>
      <c r="AB9529" s="23">
        <f t="shared" si="1491"/>
        <v>6.6666666666666666E-2</v>
      </c>
      <c r="AC9529" s="18">
        <f t="shared" si="1485"/>
        <v>1.0461100608972003E-253</v>
      </c>
      <c r="AF9529" s="10">
        <f t="shared" si="1486"/>
        <v>0</v>
      </c>
      <c r="AG9529" s="10">
        <f t="shared" si="1487"/>
        <v>0</v>
      </c>
      <c r="AH9529" s="10">
        <f t="shared" si="1488"/>
        <v>0</v>
      </c>
      <c r="AI9529" s="19">
        <f t="shared" si="1492"/>
        <v>0</v>
      </c>
    </row>
    <row r="9530" spans="24:35">
      <c r="X9530" s="23">
        <f t="shared" si="1489"/>
        <v>6.6666666666666666E-2</v>
      </c>
      <c r="Y9530" s="18">
        <f t="shared" ref="Y9530:Y9593" si="1493">X9530*($C9530-Y9529)+Y9529</f>
        <v>9.7636939017072029E-254</v>
      </c>
      <c r="Z9530" s="23">
        <f t="shared" si="1490"/>
        <v>6.6666666666666666E-2</v>
      </c>
      <c r="AA9530" s="18">
        <f t="shared" ref="AA9530:AA9593" si="1494">Z9530*($D9530-AA9529)+AA9529</f>
        <v>9.7636939017072029E-254</v>
      </c>
      <c r="AB9530" s="23">
        <f t="shared" si="1491"/>
        <v>6.6666666666666666E-2</v>
      </c>
      <c r="AC9530" s="18">
        <f t="shared" ref="AC9530:AC9593" si="1495">AB9530*($E9530-AC9529)+AC9529</f>
        <v>9.7636939017072029E-254</v>
      </c>
      <c r="AF9530" s="10">
        <f t="shared" si="1486"/>
        <v>0</v>
      </c>
      <c r="AG9530" s="10">
        <f t="shared" si="1487"/>
        <v>0</v>
      </c>
      <c r="AH9530" s="10">
        <f t="shared" si="1488"/>
        <v>0</v>
      </c>
      <c r="AI9530" s="19">
        <f t="shared" si="1492"/>
        <v>0</v>
      </c>
    </row>
    <row r="9531" spans="24:35">
      <c r="X9531" s="23">
        <f t="shared" si="1489"/>
        <v>6.6666666666666666E-2</v>
      </c>
      <c r="Y9531" s="18">
        <f t="shared" si="1493"/>
        <v>9.1127809749267223E-254</v>
      </c>
      <c r="Z9531" s="23">
        <f t="shared" si="1490"/>
        <v>6.6666666666666666E-2</v>
      </c>
      <c r="AA9531" s="18">
        <f t="shared" si="1494"/>
        <v>9.1127809749267223E-254</v>
      </c>
      <c r="AB9531" s="23">
        <f t="shared" si="1491"/>
        <v>6.6666666666666666E-2</v>
      </c>
      <c r="AC9531" s="18">
        <f t="shared" si="1495"/>
        <v>9.1127809749267223E-254</v>
      </c>
      <c r="AF9531" s="10">
        <f t="shared" si="1486"/>
        <v>0</v>
      </c>
      <c r="AG9531" s="10">
        <f t="shared" si="1487"/>
        <v>0</v>
      </c>
      <c r="AH9531" s="10">
        <f t="shared" si="1488"/>
        <v>0</v>
      </c>
      <c r="AI9531" s="19">
        <f t="shared" si="1492"/>
        <v>0</v>
      </c>
    </row>
    <row r="9532" spans="24:35">
      <c r="X9532" s="23">
        <f t="shared" si="1489"/>
        <v>6.6666666666666666E-2</v>
      </c>
      <c r="Y9532" s="18">
        <f t="shared" si="1493"/>
        <v>8.5052622432649402E-254</v>
      </c>
      <c r="Z9532" s="23">
        <f t="shared" si="1490"/>
        <v>6.6666666666666666E-2</v>
      </c>
      <c r="AA9532" s="18">
        <f t="shared" si="1494"/>
        <v>8.5052622432649402E-254</v>
      </c>
      <c r="AB9532" s="23">
        <f t="shared" si="1491"/>
        <v>6.6666666666666666E-2</v>
      </c>
      <c r="AC9532" s="18">
        <f t="shared" si="1495"/>
        <v>8.5052622432649402E-254</v>
      </c>
      <c r="AF9532" s="10">
        <f t="shared" si="1486"/>
        <v>0</v>
      </c>
      <c r="AG9532" s="10">
        <f t="shared" si="1487"/>
        <v>0</v>
      </c>
      <c r="AH9532" s="10">
        <f t="shared" si="1488"/>
        <v>0</v>
      </c>
      <c r="AI9532" s="19">
        <f t="shared" si="1492"/>
        <v>0</v>
      </c>
    </row>
    <row r="9533" spans="24:35">
      <c r="X9533" s="23">
        <f t="shared" si="1489"/>
        <v>6.6666666666666666E-2</v>
      </c>
      <c r="Y9533" s="18">
        <f t="shared" si="1493"/>
        <v>7.9382447603806114E-254</v>
      </c>
      <c r="Z9533" s="23">
        <f t="shared" si="1490"/>
        <v>6.6666666666666666E-2</v>
      </c>
      <c r="AA9533" s="18">
        <f t="shared" si="1494"/>
        <v>7.9382447603806114E-254</v>
      </c>
      <c r="AB9533" s="23">
        <f t="shared" si="1491"/>
        <v>6.6666666666666666E-2</v>
      </c>
      <c r="AC9533" s="18">
        <f t="shared" si="1495"/>
        <v>7.9382447603806114E-254</v>
      </c>
      <c r="AF9533" s="10">
        <f t="shared" si="1486"/>
        <v>0</v>
      </c>
      <c r="AG9533" s="10">
        <f t="shared" si="1487"/>
        <v>0</v>
      </c>
      <c r="AH9533" s="10">
        <f t="shared" si="1488"/>
        <v>0</v>
      </c>
      <c r="AI9533" s="19">
        <f t="shared" si="1492"/>
        <v>0</v>
      </c>
    </row>
    <row r="9534" spans="24:35">
      <c r="X9534" s="23">
        <f t="shared" si="1489"/>
        <v>6.6666666666666666E-2</v>
      </c>
      <c r="Y9534" s="18">
        <f t="shared" si="1493"/>
        <v>7.4090284430219043E-254</v>
      </c>
      <c r="Z9534" s="23">
        <f t="shared" si="1490"/>
        <v>6.6666666666666666E-2</v>
      </c>
      <c r="AA9534" s="18">
        <f t="shared" si="1494"/>
        <v>7.4090284430219043E-254</v>
      </c>
      <c r="AB9534" s="23">
        <f t="shared" si="1491"/>
        <v>6.6666666666666666E-2</v>
      </c>
      <c r="AC9534" s="18">
        <f t="shared" si="1495"/>
        <v>7.4090284430219043E-254</v>
      </c>
      <c r="AF9534" s="10">
        <f t="shared" si="1486"/>
        <v>0</v>
      </c>
      <c r="AG9534" s="10">
        <f t="shared" si="1487"/>
        <v>0</v>
      </c>
      <c r="AH9534" s="10">
        <f t="shared" si="1488"/>
        <v>0</v>
      </c>
      <c r="AI9534" s="19">
        <f t="shared" si="1492"/>
        <v>0</v>
      </c>
    </row>
    <row r="9535" spans="24:35">
      <c r="X9535" s="23">
        <f t="shared" si="1489"/>
        <v>6.6666666666666666E-2</v>
      </c>
      <c r="Y9535" s="18">
        <f t="shared" si="1493"/>
        <v>6.9150932134871102E-254</v>
      </c>
      <c r="Z9535" s="23">
        <f t="shared" si="1490"/>
        <v>6.6666666666666666E-2</v>
      </c>
      <c r="AA9535" s="18">
        <f t="shared" si="1494"/>
        <v>6.9150932134871102E-254</v>
      </c>
      <c r="AB9535" s="23">
        <f t="shared" si="1491"/>
        <v>6.6666666666666666E-2</v>
      </c>
      <c r="AC9535" s="18">
        <f t="shared" si="1495"/>
        <v>6.9150932134871102E-254</v>
      </c>
      <c r="AF9535" s="10">
        <f t="shared" si="1486"/>
        <v>0</v>
      </c>
      <c r="AG9535" s="10">
        <f t="shared" si="1487"/>
        <v>0</v>
      </c>
      <c r="AH9535" s="10">
        <f t="shared" si="1488"/>
        <v>0</v>
      </c>
      <c r="AI9535" s="19">
        <f t="shared" si="1492"/>
        <v>0</v>
      </c>
    </row>
    <row r="9536" spans="24:35">
      <c r="X9536" s="23">
        <f t="shared" si="1489"/>
        <v>6.6666666666666666E-2</v>
      </c>
      <c r="Y9536" s="18">
        <f t="shared" si="1493"/>
        <v>6.4540869992546364E-254</v>
      </c>
      <c r="Z9536" s="23">
        <f t="shared" si="1490"/>
        <v>6.6666666666666666E-2</v>
      </c>
      <c r="AA9536" s="18">
        <f t="shared" si="1494"/>
        <v>6.4540869992546364E-254</v>
      </c>
      <c r="AB9536" s="23">
        <f t="shared" si="1491"/>
        <v>6.6666666666666666E-2</v>
      </c>
      <c r="AC9536" s="18">
        <f t="shared" si="1495"/>
        <v>6.4540869992546364E-254</v>
      </c>
      <c r="AF9536" s="10">
        <f t="shared" si="1486"/>
        <v>0</v>
      </c>
      <c r="AG9536" s="10">
        <f t="shared" si="1487"/>
        <v>0</v>
      </c>
      <c r="AH9536" s="10">
        <f t="shared" si="1488"/>
        <v>0</v>
      </c>
      <c r="AI9536" s="19">
        <f t="shared" si="1492"/>
        <v>0</v>
      </c>
    </row>
    <row r="9537" spans="24:35">
      <c r="X9537" s="23">
        <f t="shared" si="1489"/>
        <v>6.6666666666666666E-2</v>
      </c>
      <c r="Y9537" s="18">
        <f t="shared" si="1493"/>
        <v>6.0238145326376603E-254</v>
      </c>
      <c r="Z9537" s="23">
        <f t="shared" si="1490"/>
        <v>6.6666666666666666E-2</v>
      </c>
      <c r="AA9537" s="18">
        <f t="shared" si="1494"/>
        <v>6.0238145326376603E-254</v>
      </c>
      <c r="AB9537" s="23">
        <f t="shared" si="1491"/>
        <v>6.6666666666666666E-2</v>
      </c>
      <c r="AC9537" s="18">
        <f t="shared" si="1495"/>
        <v>6.0238145326376603E-254</v>
      </c>
      <c r="AF9537" s="10">
        <f t="shared" si="1486"/>
        <v>0</v>
      </c>
      <c r="AG9537" s="10">
        <f t="shared" si="1487"/>
        <v>0</v>
      </c>
      <c r="AH9537" s="10">
        <f t="shared" si="1488"/>
        <v>0</v>
      </c>
      <c r="AI9537" s="19">
        <f t="shared" si="1492"/>
        <v>0</v>
      </c>
    </row>
    <row r="9538" spans="24:35">
      <c r="X9538" s="23">
        <f t="shared" si="1489"/>
        <v>6.6666666666666666E-2</v>
      </c>
      <c r="Y9538" s="18">
        <f t="shared" si="1493"/>
        <v>5.6222268971284831E-254</v>
      </c>
      <c r="Z9538" s="23">
        <f t="shared" si="1490"/>
        <v>6.6666666666666666E-2</v>
      </c>
      <c r="AA9538" s="18">
        <f t="shared" si="1494"/>
        <v>5.6222268971284831E-254</v>
      </c>
      <c r="AB9538" s="23">
        <f t="shared" si="1491"/>
        <v>6.6666666666666666E-2</v>
      </c>
      <c r="AC9538" s="18">
        <f t="shared" si="1495"/>
        <v>5.6222268971284831E-254</v>
      </c>
      <c r="AF9538" s="10">
        <f t="shared" si="1486"/>
        <v>0</v>
      </c>
      <c r="AG9538" s="10">
        <f t="shared" si="1487"/>
        <v>0</v>
      </c>
      <c r="AH9538" s="10">
        <f t="shared" si="1488"/>
        <v>0</v>
      </c>
      <c r="AI9538" s="19">
        <f t="shared" si="1492"/>
        <v>0</v>
      </c>
    </row>
    <row r="9539" spans="24:35">
      <c r="X9539" s="23">
        <f t="shared" si="1489"/>
        <v>6.6666666666666666E-2</v>
      </c>
      <c r="Y9539" s="18">
        <f t="shared" si="1493"/>
        <v>5.2474117706532506E-254</v>
      </c>
      <c r="Z9539" s="23">
        <f t="shared" si="1490"/>
        <v>6.6666666666666666E-2</v>
      </c>
      <c r="AA9539" s="18">
        <f t="shared" si="1494"/>
        <v>5.2474117706532506E-254</v>
      </c>
      <c r="AB9539" s="23">
        <f t="shared" si="1491"/>
        <v>6.6666666666666666E-2</v>
      </c>
      <c r="AC9539" s="18">
        <f t="shared" si="1495"/>
        <v>5.2474117706532506E-254</v>
      </c>
      <c r="AF9539" s="10">
        <f t="shared" si="1486"/>
        <v>0</v>
      </c>
      <c r="AG9539" s="10">
        <f t="shared" si="1487"/>
        <v>0</v>
      </c>
      <c r="AH9539" s="10">
        <f t="shared" si="1488"/>
        <v>0</v>
      </c>
      <c r="AI9539" s="19">
        <f t="shared" si="1492"/>
        <v>0</v>
      </c>
    </row>
    <row r="9540" spans="24:35">
      <c r="X9540" s="23">
        <f t="shared" si="1489"/>
        <v>6.6666666666666666E-2</v>
      </c>
      <c r="Y9540" s="18">
        <f t="shared" si="1493"/>
        <v>4.8975843192763675E-254</v>
      </c>
      <c r="Z9540" s="23">
        <f t="shared" si="1490"/>
        <v>6.6666666666666666E-2</v>
      </c>
      <c r="AA9540" s="18">
        <f t="shared" si="1494"/>
        <v>4.8975843192763675E-254</v>
      </c>
      <c r="AB9540" s="23">
        <f t="shared" si="1491"/>
        <v>6.6666666666666666E-2</v>
      </c>
      <c r="AC9540" s="18">
        <f t="shared" si="1495"/>
        <v>4.8975843192763675E-254</v>
      </c>
      <c r="AF9540" s="10">
        <f t="shared" si="1486"/>
        <v>0</v>
      </c>
      <c r="AG9540" s="10">
        <f t="shared" si="1487"/>
        <v>0</v>
      </c>
      <c r="AH9540" s="10">
        <f t="shared" si="1488"/>
        <v>0</v>
      </c>
      <c r="AI9540" s="19">
        <f t="shared" si="1492"/>
        <v>0</v>
      </c>
    </row>
    <row r="9541" spans="24:35">
      <c r="X9541" s="23">
        <f t="shared" si="1489"/>
        <v>6.6666666666666666E-2</v>
      </c>
      <c r="Y9541" s="18">
        <f t="shared" si="1493"/>
        <v>4.5710786979912762E-254</v>
      </c>
      <c r="Z9541" s="23">
        <f t="shared" si="1490"/>
        <v>6.6666666666666666E-2</v>
      </c>
      <c r="AA9541" s="18">
        <f t="shared" si="1494"/>
        <v>4.5710786979912762E-254</v>
      </c>
      <c r="AB9541" s="23">
        <f t="shared" si="1491"/>
        <v>6.6666666666666666E-2</v>
      </c>
      <c r="AC9541" s="18">
        <f t="shared" si="1495"/>
        <v>4.5710786979912762E-254</v>
      </c>
      <c r="AF9541" s="10">
        <f t="shared" si="1486"/>
        <v>0</v>
      </c>
      <c r="AG9541" s="10">
        <f t="shared" si="1487"/>
        <v>0</v>
      </c>
      <c r="AH9541" s="10">
        <f t="shared" si="1488"/>
        <v>0</v>
      </c>
      <c r="AI9541" s="19">
        <f t="shared" si="1492"/>
        <v>0</v>
      </c>
    </row>
    <row r="9542" spans="24:35">
      <c r="X9542" s="23">
        <f t="shared" si="1489"/>
        <v>6.6666666666666666E-2</v>
      </c>
      <c r="Y9542" s="18">
        <f t="shared" si="1493"/>
        <v>4.2663401181251909E-254</v>
      </c>
      <c r="Z9542" s="23">
        <f t="shared" si="1490"/>
        <v>6.6666666666666666E-2</v>
      </c>
      <c r="AA9542" s="18">
        <f t="shared" si="1494"/>
        <v>4.2663401181251909E-254</v>
      </c>
      <c r="AB9542" s="23">
        <f t="shared" si="1491"/>
        <v>6.6666666666666666E-2</v>
      </c>
      <c r="AC9542" s="18">
        <f t="shared" si="1495"/>
        <v>4.2663401181251909E-254</v>
      </c>
      <c r="AF9542" s="10">
        <f t="shared" si="1486"/>
        <v>0</v>
      </c>
      <c r="AG9542" s="10">
        <f t="shared" si="1487"/>
        <v>0</v>
      </c>
      <c r="AH9542" s="10">
        <f t="shared" si="1488"/>
        <v>0</v>
      </c>
      <c r="AI9542" s="19">
        <f t="shared" si="1492"/>
        <v>0</v>
      </c>
    </row>
    <row r="9543" spans="24:35">
      <c r="X9543" s="23">
        <f t="shared" si="1489"/>
        <v>6.6666666666666666E-2</v>
      </c>
      <c r="Y9543" s="18">
        <f t="shared" si="1493"/>
        <v>3.9819174435835115E-254</v>
      </c>
      <c r="Z9543" s="23">
        <f t="shared" si="1490"/>
        <v>6.6666666666666666E-2</v>
      </c>
      <c r="AA9543" s="18">
        <f t="shared" si="1494"/>
        <v>3.9819174435835115E-254</v>
      </c>
      <c r="AB9543" s="23">
        <f t="shared" si="1491"/>
        <v>6.6666666666666666E-2</v>
      </c>
      <c r="AC9543" s="18">
        <f t="shared" si="1495"/>
        <v>3.9819174435835115E-254</v>
      </c>
      <c r="AF9543" s="10">
        <f t="shared" si="1486"/>
        <v>0</v>
      </c>
      <c r="AG9543" s="10">
        <f t="shared" si="1487"/>
        <v>0</v>
      </c>
      <c r="AH9543" s="10">
        <f t="shared" si="1488"/>
        <v>0</v>
      </c>
      <c r="AI9543" s="19">
        <f t="shared" si="1492"/>
        <v>0</v>
      </c>
    </row>
    <row r="9544" spans="24:35">
      <c r="X9544" s="23">
        <f t="shared" si="1489"/>
        <v>6.6666666666666666E-2</v>
      </c>
      <c r="Y9544" s="18">
        <f t="shared" si="1493"/>
        <v>3.7164562806779441E-254</v>
      </c>
      <c r="Z9544" s="23">
        <f t="shared" si="1490"/>
        <v>6.6666666666666666E-2</v>
      </c>
      <c r="AA9544" s="18">
        <f t="shared" si="1494"/>
        <v>3.7164562806779441E-254</v>
      </c>
      <c r="AB9544" s="23">
        <f t="shared" si="1491"/>
        <v>6.6666666666666666E-2</v>
      </c>
      <c r="AC9544" s="18">
        <f t="shared" si="1495"/>
        <v>3.7164562806779441E-254</v>
      </c>
      <c r="AF9544" s="10">
        <f t="shared" si="1486"/>
        <v>0</v>
      </c>
      <c r="AG9544" s="10">
        <f t="shared" si="1487"/>
        <v>0</v>
      </c>
      <c r="AH9544" s="10">
        <f t="shared" si="1488"/>
        <v>0</v>
      </c>
      <c r="AI9544" s="19">
        <f t="shared" si="1492"/>
        <v>0</v>
      </c>
    </row>
    <row r="9545" spans="24:35">
      <c r="X9545" s="23">
        <f t="shared" si="1489"/>
        <v>6.6666666666666666E-2</v>
      </c>
      <c r="Y9545" s="18">
        <f t="shared" si="1493"/>
        <v>3.4686925286327482E-254</v>
      </c>
      <c r="Z9545" s="23">
        <f t="shared" si="1490"/>
        <v>6.6666666666666666E-2</v>
      </c>
      <c r="AA9545" s="18">
        <f t="shared" si="1494"/>
        <v>3.4686925286327482E-254</v>
      </c>
      <c r="AB9545" s="23">
        <f t="shared" si="1491"/>
        <v>6.6666666666666666E-2</v>
      </c>
      <c r="AC9545" s="18">
        <f t="shared" si="1495"/>
        <v>3.4686925286327482E-254</v>
      </c>
      <c r="AF9545" s="10">
        <f t="shared" si="1486"/>
        <v>0</v>
      </c>
      <c r="AG9545" s="10">
        <f t="shared" si="1487"/>
        <v>0</v>
      </c>
      <c r="AH9545" s="10">
        <f t="shared" si="1488"/>
        <v>0</v>
      </c>
      <c r="AI9545" s="19">
        <f t="shared" si="1492"/>
        <v>0</v>
      </c>
    </row>
    <row r="9546" spans="24:35">
      <c r="X9546" s="23">
        <f t="shared" si="1489"/>
        <v>6.6666666666666666E-2</v>
      </c>
      <c r="Y9546" s="18">
        <f t="shared" si="1493"/>
        <v>3.2374463600572315E-254</v>
      </c>
      <c r="Z9546" s="23">
        <f t="shared" si="1490"/>
        <v>6.6666666666666666E-2</v>
      </c>
      <c r="AA9546" s="18">
        <f t="shared" si="1494"/>
        <v>3.2374463600572315E-254</v>
      </c>
      <c r="AB9546" s="23">
        <f t="shared" si="1491"/>
        <v>6.6666666666666666E-2</v>
      </c>
      <c r="AC9546" s="18">
        <f t="shared" si="1495"/>
        <v>3.2374463600572315E-254</v>
      </c>
      <c r="AF9546" s="10">
        <f t="shared" si="1486"/>
        <v>0</v>
      </c>
      <c r="AG9546" s="10">
        <f t="shared" si="1487"/>
        <v>0</v>
      </c>
      <c r="AH9546" s="10">
        <f t="shared" si="1488"/>
        <v>0</v>
      </c>
      <c r="AI9546" s="19">
        <f t="shared" si="1492"/>
        <v>0</v>
      </c>
    </row>
    <row r="9547" spans="24:35">
      <c r="X9547" s="23">
        <f t="shared" si="1489"/>
        <v>6.6666666666666666E-2</v>
      </c>
      <c r="Y9547" s="18">
        <f t="shared" si="1493"/>
        <v>3.0216166027200827E-254</v>
      </c>
      <c r="Z9547" s="23">
        <f t="shared" si="1490"/>
        <v>6.6666666666666666E-2</v>
      </c>
      <c r="AA9547" s="18">
        <f t="shared" si="1494"/>
        <v>3.0216166027200827E-254</v>
      </c>
      <c r="AB9547" s="23">
        <f t="shared" si="1491"/>
        <v>6.6666666666666666E-2</v>
      </c>
      <c r="AC9547" s="18">
        <f t="shared" si="1495"/>
        <v>3.0216166027200827E-254</v>
      </c>
      <c r="AF9547" s="10">
        <f t="shared" si="1486"/>
        <v>0</v>
      </c>
      <c r="AG9547" s="10">
        <f t="shared" si="1487"/>
        <v>0</v>
      </c>
      <c r="AH9547" s="10">
        <f t="shared" si="1488"/>
        <v>0</v>
      </c>
      <c r="AI9547" s="19">
        <f t="shared" si="1492"/>
        <v>0</v>
      </c>
    </row>
    <row r="9548" spans="24:35">
      <c r="X9548" s="23">
        <f t="shared" si="1489"/>
        <v>6.6666666666666666E-2</v>
      </c>
      <c r="Y9548" s="18">
        <f t="shared" si="1493"/>
        <v>2.8201754958720771E-254</v>
      </c>
      <c r="Z9548" s="23">
        <f t="shared" si="1490"/>
        <v>6.6666666666666666E-2</v>
      </c>
      <c r="AA9548" s="18">
        <f t="shared" si="1494"/>
        <v>2.8201754958720771E-254</v>
      </c>
      <c r="AB9548" s="23">
        <f t="shared" si="1491"/>
        <v>6.6666666666666666E-2</v>
      </c>
      <c r="AC9548" s="18">
        <f t="shared" si="1495"/>
        <v>2.8201754958720771E-254</v>
      </c>
      <c r="AF9548" s="10">
        <f t="shared" si="1486"/>
        <v>0</v>
      </c>
      <c r="AG9548" s="10">
        <f t="shared" si="1487"/>
        <v>0</v>
      </c>
      <c r="AH9548" s="10">
        <f t="shared" si="1488"/>
        <v>0</v>
      </c>
      <c r="AI9548" s="19">
        <f t="shared" si="1492"/>
        <v>0</v>
      </c>
    </row>
    <row r="9549" spans="24:35">
      <c r="X9549" s="23">
        <f t="shared" si="1489"/>
        <v>6.6666666666666666E-2</v>
      </c>
      <c r="Y9549" s="18">
        <f t="shared" si="1493"/>
        <v>2.632163796147272E-254</v>
      </c>
      <c r="Z9549" s="23">
        <f t="shared" si="1490"/>
        <v>6.6666666666666666E-2</v>
      </c>
      <c r="AA9549" s="18">
        <f t="shared" si="1494"/>
        <v>2.632163796147272E-254</v>
      </c>
      <c r="AB9549" s="23">
        <f t="shared" si="1491"/>
        <v>6.6666666666666666E-2</v>
      </c>
      <c r="AC9549" s="18">
        <f t="shared" si="1495"/>
        <v>2.632163796147272E-254</v>
      </c>
      <c r="AF9549" s="10">
        <f t="shared" si="1486"/>
        <v>0</v>
      </c>
      <c r="AG9549" s="10">
        <f t="shared" si="1487"/>
        <v>0</v>
      </c>
      <c r="AH9549" s="10">
        <f t="shared" si="1488"/>
        <v>0</v>
      </c>
      <c r="AI9549" s="19">
        <f t="shared" si="1492"/>
        <v>0</v>
      </c>
    </row>
    <row r="9550" spans="24:35">
      <c r="X9550" s="23">
        <f t="shared" si="1489"/>
        <v>6.6666666666666666E-2</v>
      </c>
      <c r="Y9550" s="18">
        <f t="shared" si="1493"/>
        <v>2.4566862097374539E-254</v>
      </c>
      <c r="Z9550" s="23">
        <f t="shared" si="1490"/>
        <v>6.6666666666666666E-2</v>
      </c>
      <c r="AA9550" s="18">
        <f t="shared" si="1494"/>
        <v>2.4566862097374539E-254</v>
      </c>
      <c r="AB9550" s="23">
        <f t="shared" si="1491"/>
        <v>6.6666666666666666E-2</v>
      </c>
      <c r="AC9550" s="18">
        <f t="shared" si="1495"/>
        <v>2.4566862097374539E-254</v>
      </c>
      <c r="AF9550" s="10">
        <f t="shared" si="1486"/>
        <v>0</v>
      </c>
      <c r="AG9550" s="10">
        <f t="shared" si="1487"/>
        <v>0</v>
      </c>
      <c r="AH9550" s="10">
        <f t="shared" si="1488"/>
        <v>0</v>
      </c>
      <c r="AI9550" s="19">
        <f t="shared" si="1492"/>
        <v>0</v>
      </c>
    </row>
    <row r="9551" spans="24:35">
      <c r="X9551" s="23">
        <f t="shared" si="1489"/>
        <v>6.6666666666666666E-2</v>
      </c>
      <c r="Y9551" s="18">
        <f t="shared" si="1493"/>
        <v>2.2929071290882903E-254</v>
      </c>
      <c r="Z9551" s="23">
        <f t="shared" si="1490"/>
        <v>6.6666666666666666E-2</v>
      </c>
      <c r="AA9551" s="18">
        <f t="shared" si="1494"/>
        <v>2.2929071290882903E-254</v>
      </c>
      <c r="AB9551" s="23">
        <f t="shared" si="1491"/>
        <v>6.6666666666666666E-2</v>
      </c>
      <c r="AC9551" s="18">
        <f t="shared" si="1495"/>
        <v>2.2929071290882903E-254</v>
      </c>
      <c r="AF9551" s="10">
        <f t="shared" si="1486"/>
        <v>0</v>
      </c>
      <c r="AG9551" s="10">
        <f t="shared" si="1487"/>
        <v>0</v>
      </c>
      <c r="AH9551" s="10">
        <f t="shared" si="1488"/>
        <v>0</v>
      </c>
      <c r="AI9551" s="19">
        <f t="shared" si="1492"/>
        <v>0</v>
      </c>
    </row>
    <row r="9552" spans="24:35">
      <c r="X9552" s="23">
        <f t="shared" si="1489"/>
        <v>6.6666666666666666E-2</v>
      </c>
      <c r="Y9552" s="18">
        <f t="shared" si="1493"/>
        <v>2.1400466538157376E-254</v>
      </c>
      <c r="Z9552" s="23">
        <f t="shared" si="1490"/>
        <v>6.6666666666666666E-2</v>
      </c>
      <c r="AA9552" s="18">
        <f t="shared" si="1494"/>
        <v>2.1400466538157376E-254</v>
      </c>
      <c r="AB9552" s="23">
        <f t="shared" si="1491"/>
        <v>6.6666666666666666E-2</v>
      </c>
      <c r="AC9552" s="18">
        <f t="shared" si="1495"/>
        <v>2.1400466538157376E-254</v>
      </c>
      <c r="AF9552" s="10">
        <f t="shared" si="1486"/>
        <v>0</v>
      </c>
      <c r="AG9552" s="10">
        <f t="shared" si="1487"/>
        <v>0</v>
      </c>
      <c r="AH9552" s="10">
        <f t="shared" si="1488"/>
        <v>0</v>
      </c>
      <c r="AI9552" s="19">
        <f t="shared" si="1492"/>
        <v>0</v>
      </c>
    </row>
    <row r="9553" spans="24:35">
      <c r="X9553" s="23">
        <f t="shared" si="1489"/>
        <v>6.6666666666666666E-2</v>
      </c>
      <c r="Y9553" s="18">
        <f t="shared" si="1493"/>
        <v>1.9973768768946885E-254</v>
      </c>
      <c r="Z9553" s="23">
        <f t="shared" si="1490"/>
        <v>6.6666666666666666E-2</v>
      </c>
      <c r="AA9553" s="18">
        <f t="shared" si="1494"/>
        <v>1.9973768768946885E-254</v>
      </c>
      <c r="AB9553" s="23">
        <f t="shared" si="1491"/>
        <v>6.6666666666666666E-2</v>
      </c>
      <c r="AC9553" s="18">
        <f t="shared" si="1495"/>
        <v>1.9973768768946885E-254</v>
      </c>
      <c r="AF9553" s="10">
        <f t="shared" si="1486"/>
        <v>0</v>
      </c>
      <c r="AG9553" s="10">
        <f t="shared" si="1487"/>
        <v>0</v>
      </c>
      <c r="AH9553" s="10">
        <f t="shared" si="1488"/>
        <v>0</v>
      </c>
      <c r="AI9553" s="19">
        <f t="shared" si="1492"/>
        <v>0</v>
      </c>
    </row>
    <row r="9554" spans="24:35">
      <c r="X9554" s="23">
        <f t="shared" si="1489"/>
        <v>6.6666666666666666E-2</v>
      </c>
      <c r="Y9554" s="18">
        <f t="shared" si="1493"/>
        <v>1.8642184184350425E-254</v>
      </c>
      <c r="Z9554" s="23">
        <f t="shared" si="1490"/>
        <v>6.6666666666666666E-2</v>
      </c>
      <c r="AA9554" s="18">
        <f t="shared" si="1494"/>
        <v>1.8642184184350425E-254</v>
      </c>
      <c r="AB9554" s="23">
        <f t="shared" si="1491"/>
        <v>6.6666666666666666E-2</v>
      </c>
      <c r="AC9554" s="18">
        <f t="shared" si="1495"/>
        <v>1.8642184184350425E-254</v>
      </c>
      <c r="AF9554" s="10">
        <f t="shared" si="1486"/>
        <v>0</v>
      </c>
      <c r="AG9554" s="10">
        <f t="shared" si="1487"/>
        <v>0</v>
      </c>
      <c r="AH9554" s="10">
        <f t="shared" si="1488"/>
        <v>0</v>
      </c>
      <c r="AI9554" s="19">
        <f t="shared" si="1492"/>
        <v>0</v>
      </c>
    </row>
    <row r="9555" spans="24:35">
      <c r="X9555" s="23">
        <f t="shared" si="1489"/>
        <v>6.6666666666666666E-2</v>
      </c>
      <c r="Y9555" s="18">
        <f t="shared" si="1493"/>
        <v>1.7399371905393732E-254</v>
      </c>
      <c r="Z9555" s="23">
        <f t="shared" si="1490"/>
        <v>6.6666666666666666E-2</v>
      </c>
      <c r="AA9555" s="18">
        <f t="shared" si="1494"/>
        <v>1.7399371905393732E-254</v>
      </c>
      <c r="AB9555" s="23">
        <f t="shared" si="1491"/>
        <v>6.6666666666666666E-2</v>
      </c>
      <c r="AC9555" s="18">
        <f t="shared" si="1495"/>
        <v>1.7399371905393732E-254</v>
      </c>
      <c r="AF9555" s="10">
        <f t="shared" si="1486"/>
        <v>0</v>
      </c>
      <c r="AG9555" s="10">
        <f t="shared" si="1487"/>
        <v>0</v>
      </c>
      <c r="AH9555" s="10">
        <f t="shared" si="1488"/>
        <v>0</v>
      </c>
      <c r="AI9555" s="19">
        <f t="shared" si="1492"/>
        <v>0</v>
      </c>
    </row>
    <row r="9556" spans="24:35">
      <c r="X9556" s="23">
        <f t="shared" si="1489"/>
        <v>6.6666666666666666E-2</v>
      </c>
      <c r="Y9556" s="18">
        <f t="shared" si="1493"/>
        <v>1.6239413778367484E-254</v>
      </c>
      <c r="Z9556" s="23">
        <f t="shared" si="1490"/>
        <v>6.6666666666666666E-2</v>
      </c>
      <c r="AA9556" s="18">
        <f t="shared" si="1494"/>
        <v>1.6239413778367484E-254</v>
      </c>
      <c r="AB9556" s="23">
        <f t="shared" si="1491"/>
        <v>6.6666666666666666E-2</v>
      </c>
      <c r="AC9556" s="18">
        <f t="shared" si="1495"/>
        <v>1.6239413778367484E-254</v>
      </c>
      <c r="AF9556" s="10">
        <f t="shared" si="1486"/>
        <v>0</v>
      </c>
      <c r="AG9556" s="10">
        <f t="shared" si="1487"/>
        <v>0</v>
      </c>
      <c r="AH9556" s="10">
        <f t="shared" si="1488"/>
        <v>0</v>
      </c>
      <c r="AI9556" s="19">
        <f t="shared" si="1492"/>
        <v>0</v>
      </c>
    </row>
    <row r="9557" spans="24:35">
      <c r="X9557" s="23">
        <f t="shared" si="1489"/>
        <v>6.6666666666666666E-2</v>
      </c>
      <c r="Y9557" s="18">
        <f t="shared" si="1493"/>
        <v>1.5156786193142985E-254</v>
      </c>
      <c r="Z9557" s="23">
        <f t="shared" si="1490"/>
        <v>6.6666666666666666E-2</v>
      </c>
      <c r="AA9557" s="18">
        <f t="shared" si="1494"/>
        <v>1.5156786193142985E-254</v>
      </c>
      <c r="AB9557" s="23">
        <f t="shared" si="1491"/>
        <v>6.6666666666666666E-2</v>
      </c>
      <c r="AC9557" s="18">
        <f t="shared" si="1495"/>
        <v>1.5156786193142985E-254</v>
      </c>
      <c r="AF9557" s="10">
        <f t="shared" si="1486"/>
        <v>0</v>
      </c>
      <c r="AG9557" s="10">
        <f t="shared" si="1487"/>
        <v>0</v>
      </c>
      <c r="AH9557" s="10">
        <f t="shared" si="1488"/>
        <v>0</v>
      </c>
      <c r="AI9557" s="19">
        <f t="shared" si="1492"/>
        <v>0</v>
      </c>
    </row>
    <row r="9558" spans="24:35">
      <c r="X9558" s="23">
        <f t="shared" si="1489"/>
        <v>6.6666666666666666E-2</v>
      </c>
      <c r="Y9558" s="18">
        <f t="shared" si="1493"/>
        <v>1.4146333780266787E-254</v>
      </c>
      <c r="Z9558" s="23">
        <f t="shared" si="1490"/>
        <v>6.6666666666666666E-2</v>
      </c>
      <c r="AA9558" s="18">
        <f t="shared" si="1494"/>
        <v>1.4146333780266787E-254</v>
      </c>
      <c r="AB9558" s="23">
        <f t="shared" si="1491"/>
        <v>6.6666666666666666E-2</v>
      </c>
      <c r="AC9558" s="18">
        <f t="shared" si="1495"/>
        <v>1.4146333780266787E-254</v>
      </c>
      <c r="AF9558" s="10">
        <f t="shared" si="1486"/>
        <v>0</v>
      </c>
      <c r="AG9558" s="10">
        <f t="shared" si="1487"/>
        <v>0</v>
      </c>
      <c r="AH9558" s="10">
        <f t="shared" si="1488"/>
        <v>0</v>
      </c>
      <c r="AI9558" s="19">
        <f t="shared" si="1492"/>
        <v>0</v>
      </c>
    </row>
    <row r="9559" spans="24:35">
      <c r="X9559" s="23">
        <f t="shared" si="1489"/>
        <v>6.6666666666666666E-2</v>
      </c>
      <c r="Y9559" s="18">
        <f t="shared" si="1493"/>
        <v>1.3203244861582335E-254</v>
      </c>
      <c r="Z9559" s="23">
        <f t="shared" si="1490"/>
        <v>6.6666666666666666E-2</v>
      </c>
      <c r="AA9559" s="18">
        <f t="shared" si="1494"/>
        <v>1.3203244861582335E-254</v>
      </c>
      <c r="AB9559" s="23">
        <f t="shared" si="1491"/>
        <v>6.6666666666666666E-2</v>
      </c>
      <c r="AC9559" s="18">
        <f t="shared" si="1495"/>
        <v>1.3203244861582335E-254</v>
      </c>
      <c r="AF9559" s="10">
        <f t="shared" ref="AF9559:AF9622" si="1496">IF(E9559&gt;Y9559,E9559,0)</f>
        <v>0</v>
      </c>
      <c r="AG9559" s="10">
        <f t="shared" ref="AG9559:AG9622" si="1497">IF(E9559&lt;AA9559,E9559,0)</f>
        <v>0</v>
      </c>
      <c r="AH9559" s="10">
        <f t="shared" ref="AH9559:AH9622" si="1498">IF(AND(E9559&lt;Y9559,E9559&gt;AA9559),E9559,0)</f>
        <v>0</v>
      </c>
      <c r="AI9559" s="19">
        <f t="shared" si="1492"/>
        <v>0</v>
      </c>
    </row>
    <row r="9560" spans="24:35">
      <c r="X9560" s="23">
        <f t="shared" ref="X9560:X9623" si="1499">2/(Y$18+1)</f>
        <v>6.6666666666666666E-2</v>
      </c>
      <c r="Y9560" s="18">
        <f t="shared" si="1493"/>
        <v>1.2323028537476846E-254</v>
      </c>
      <c r="Z9560" s="23">
        <f t="shared" ref="Z9560:Z9623" si="1500">2/(AA$18+1)</f>
        <v>6.6666666666666666E-2</v>
      </c>
      <c r="AA9560" s="18">
        <f t="shared" si="1494"/>
        <v>1.2323028537476846E-254</v>
      </c>
      <c r="AB9560" s="23">
        <f t="shared" ref="AB9560:AB9623" si="1501">2/(AC$18+1)</f>
        <v>6.6666666666666666E-2</v>
      </c>
      <c r="AC9560" s="18">
        <f t="shared" si="1495"/>
        <v>1.2323028537476846E-254</v>
      </c>
      <c r="AF9560" s="10">
        <f t="shared" si="1496"/>
        <v>0</v>
      </c>
      <c r="AG9560" s="10">
        <f t="shared" si="1497"/>
        <v>0</v>
      </c>
      <c r="AH9560" s="10">
        <f t="shared" si="1498"/>
        <v>0</v>
      </c>
      <c r="AI9560" s="19">
        <f t="shared" si="1492"/>
        <v>0</v>
      </c>
    </row>
    <row r="9561" spans="24:35">
      <c r="X9561" s="23">
        <f t="shared" si="1499"/>
        <v>6.6666666666666666E-2</v>
      </c>
      <c r="Y9561" s="18">
        <f t="shared" si="1493"/>
        <v>1.1501493301645057E-254</v>
      </c>
      <c r="Z9561" s="23">
        <f t="shared" si="1500"/>
        <v>6.6666666666666666E-2</v>
      </c>
      <c r="AA9561" s="18">
        <f t="shared" si="1494"/>
        <v>1.1501493301645057E-254</v>
      </c>
      <c r="AB9561" s="23">
        <f t="shared" si="1501"/>
        <v>6.6666666666666666E-2</v>
      </c>
      <c r="AC9561" s="18">
        <f t="shared" si="1495"/>
        <v>1.1501493301645057E-254</v>
      </c>
      <c r="AF9561" s="10">
        <f t="shared" si="1496"/>
        <v>0</v>
      </c>
      <c r="AG9561" s="10">
        <f t="shared" si="1497"/>
        <v>0</v>
      </c>
      <c r="AH9561" s="10">
        <f t="shared" si="1498"/>
        <v>0</v>
      </c>
      <c r="AI9561" s="19">
        <f t="shared" si="1492"/>
        <v>0</v>
      </c>
    </row>
    <row r="9562" spans="24:35">
      <c r="X9562" s="23">
        <f t="shared" si="1499"/>
        <v>6.6666666666666666E-2</v>
      </c>
      <c r="Y9562" s="18">
        <f t="shared" si="1493"/>
        <v>1.0734727081535386E-254</v>
      </c>
      <c r="Z9562" s="23">
        <f t="shared" si="1500"/>
        <v>6.6666666666666666E-2</v>
      </c>
      <c r="AA9562" s="18">
        <f t="shared" si="1494"/>
        <v>1.0734727081535386E-254</v>
      </c>
      <c r="AB9562" s="23">
        <f t="shared" si="1501"/>
        <v>6.6666666666666666E-2</v>
      </c>
      <c r="AC9562" s="18">
        <f t="shared" si="1495"/>
        <v>1.0734727081535386E-254</v>
      </c>
      <c r="AF9562" s="10">
        <f t="shared" si="1496"/>
        <v>0</v>
      </c>
      <c r="AG9562" s="10">
        <f t="shared" si="1497"/>
        <v>0</v>
      </c>
      <c r="AH9562" s="10">
        <f t="shared" si="1498"/>
        <v>0</v>
      </c>
      <c r="AI9562" s="19">
        <f t="shared" si="1492"/>
        <v>0</v>
      </c>
    </row>
    <row r="9563" spans="24:35">
      <c r="X9563" s="23">
        <f t="shared" si="1499"/>
        <v>6.6666666666666666E-2</v>
      </c>
      <c r="Y9563" s="18">
        <f t="shared" si="1493"/>
        <v>1.0019078609433027E-254</v>
      </c>
      <c r="Z9563" s="23">
        <f t="shared" si="1500"/>
        <v>6.6666666666666666E-2</v>
      </c>
      <c r="AA9563" s="18">
        <f t="shared" si="1494"/>
        <v>1.0019078609433027E-254</v>
      </c>
      <c r="AB9563" s="23">
        <f t="shared" si="1501"/>
        <v>6.6666666666666666E-2</v>
      </c>
      <c r="AC9563" s="18">
        <f t="shared" si="1495"/>
        <v>1.0019078609433027E-254</v>
      </c>
      <c r="AF9563" s="10">
        <f t="shared" si="1496"/>
        <v>0</v>
      </c>
      <c r="AG9563" s="10">
        <f t="shared" si="1497"/>
        <v>0</v>
      </c>
      <c r="AH9563" s="10">
        <f t="shared" si="1498"/>
        <v>0</v>
      </c>
      <c r="AI9563" s="19">
        <f t="shared" si="1492"/>
        <v>0</v>
      </c>
    </row>
    <row r="9564" spans="24:35">
      <c r="X9564" s="23">
        <f t="shared" si="1499"/>
        <v>6.6666666666666666E-2</v>
      </c>
      <c r="Y9564" s="18">
        <f t="shared" si="1493"/>
        <v>9.3511400354708258E-255</v>
      </c>
      <c r="Z9564" s="23">
        <f t="shared" si="1500"/>
        <v>6.6666666666666666E-2</v>
      </c>
      <c r="AA9564" s="18">
        <f t="shared" si="1494"/>
        <v>9.3511400354708258E-255</v>
      </c>
      <c r="AB9564" s="23">
        <f t="shared" si="1501"/>
        <v>6.6666666666666666E-2</v>
      </c>
      <c r="AC9564" s="18">
        <f t="shared" si="1495"/>
        <v>9.3511400354708258E-255</v>
      </c>
      <c r="AF9564" s="10">
        <f t="shared" si="1496"/>
        <v>0</v>
      </c>
      <c r="AG9564" s="10">
        <f t="shared" si="1497"/>
        <v>0</v>
      </c>
      <c r="AH9564" s="10">
        <f t="shared" si="1498"/>
        <v>0</v>
      </c>
      <c r="AI9564" s="19">
        <f t="shared" si="1492"/>
        <v>0</v>
      </c>
    </row>
    <row r="9565" spans="24:35">
      <c r="X9565" s="23">
        <f t="shared" si="1499"/>
        <v>6.6666666666666666E-2</v>
      </c>
      <c r="Y9565" s="18">
        <f t="shared" si="1493"/>
        <v>8.7277306997727718E-255</v>
      </c>
      <c r="Z9565" s="23">
        <f t="shared" si="1500"/>
        <v>6.6666666666666666E-2</v>
      </c>
      <c r="AA9565" s="18">
        <f t="shared" si="1494"/>
        <v>8.7277306997727718E-255</v>
      </c>
      <c r="AB9565" s="23">
        <f t="shared" si="1501"/>
        <v>6.6666666666666666E-2</v>
      </c>
      <c r="AC9565" s="18">
        <f t="shared" si="1495"/>
        <v>8.7277306997727718E-255</v>
      </c>
      <c r="AF9565" s="10">
        <f t="shared" si="1496"/>
        <v>0</v>
      </c>
      <c r="AG9565" s="10">
        <f t="shared" si="1497"/>
        <v>0</v>
      </c>
      <c r="AH9565" s="10">
        <f t="shared" si="1498"/>
        <v>0</v>
      </c>
      <c r="AI9565" s="19">
        <f t="shared" si="1492"/>
        <v>0</v>
      </c>
    </row>
    <row r="9566" spans="24:35">
      <c r="X9566" s="23">
        <f t="shared" si="1499"/>
        <v>6.6666666666666666E-2</v>
      </c>
      <c r="Y9566" s="18">
        <f t="shared" si="1493"/>
        <v>8.145881986454587E-255</v>
      </c>
      <c r="Z9566" s="23">
        <f t="shared" si="1500"/>
        <v>6.6666666666666666E-2</v>
      </c>
      <c r="AA9566" s="18">
        <f t="shared" si="1494"/>
        <v>8.145881986454587E-255</v>
      </c>
      <c r="AB9566" s="23">
        <f t="shared" si="1501"/>
        <v>6.6666666666666666E-2</v>
      </c>
      <c r="AC9566" s="18">
        <f t="shared" si="1495"/>
        <v>8.145881986454587E-255</v>
      </c>
      <c r="AF9566" s="10">
        <f t="shared" si="1496"/>
        <v>0</v>
      </c>
      <c r="AG9566" s="10">
        <f t="shared" si="1497"/>
        <v>0</v>
      </c>
      <c r="AH9566" s="10">
        <f t="shared" si="1498"/>
        <v>0</v>
      </c>
      <c r="AI9566" s="19">
        <f t="shared" si="1492"/>
        <v>0</v>
      </c>
    </row>
    <row r="9567" spans="24:35">
      <c r="X9567" s="23">
        <f t="shared" si="1499"/>
        <v>6.6666666666666666E-2</v>
      </c>
      <c r="Y9567" s="18">
        <f t="shared" si="1493"/>
        <v>7.6028231873576146E-255</v>
      </c>
      <c r="Z9567" s="23">
        <f t="shared" si="1500"/>
        <v>6.6666666666666666E-2</v>
      </c>
      <c r="AA9567" s="18">
        <f t="shared" si="1494"/>
        <v>7.6028231873576146E-255</v>
      </c>
      <c r="AB9567" s="23">
        <f t="shared" si="1501"/>
        <v>6.6666666666666666E-2</v>
      </c>
      <c r="AC9567" s="18">
        <f t="shared" si="1495"/>
        <v>7.6028231873576146E-255</v>
      </c>
      <c r="AF9567" s="10">
        <f t="shared" si="1496"/>
        <v>0</v>
      </c>
      <c r="AG9567" s="10">
        <f t="shared" si="1497"/>
        <v>0</v>
      </c>
      <c r="AH9567" s="10">
        <f t="shared" si="1498"/>
        <v>0</v>
      </c>
      <c r="AI9567" s="19">
        <f t="shared" si="1492"/>
        <v>0</v>
      </c>
    </row>
    <row r="9568" spans="24:35">
      <c r="X9568" s="23">
        <f t="shared" si="1499"/>
        <v>6.6666666666666666E-2</v>
      </c>
      <c r="Y9568" s="18">
        <f t="shared" si="1493"/>
        <v>7.0959683082004406E-255</v>
      </c>
      <c r="Z9568" s="23">
        <f t="shared" si="1500"/>
        <v>6.6666666666666666E-2</v>
      </c>
      <c r="AA9568" s="18">
        <f t="shared" si="1494"/>
        <v>7.0959683082004406E-255</v>
      </c>
      <c r="AB9568" s="23">
        <f t="shared" si="1501"/>
        <v>6.6666666666666666E-2</v>
      </c>
      <c r="AC9568" s="18">
        <f t="shared" si="1495"/>
        <v>7.0959683082004406E-255</v>
      </c>
      <c r="AF9568" s="10">
        <f t="shared" si="1496"/>
        <v>0</v>
      </c>
      <c r="AG9568" s="10">
        <f t="shared" si="1497"/>
        <v>0</v>
      </c>
      <c r="AH9568" s="10">
        <f t="shared" si="1498"/>
        <v>0</v>
      </c>
      <c r="AI9568" s="19">
        <f t="shared" si="1492"/>
        <v>0</v>
      </c>
    </row>
    <row r="9569" spans="24:35">
      <c r="X9569" s="23">
        <f t="shared" si="1499"/>
        <v>6.6666666666666666E-2</v>
      </c>
      <c r="Y9569" s="18">
        <f t="shared" si="1493"/>
        <v>6.6229037543204117E-255</v>
      </c>
      <c r="Z9569" s="23">
        <f t="shared" si="1500"/>
        <v>6.6666666666666666E-2</v>
      </c>
      <c r="AA9569" s="18">
        <f t="shared" si="1494"/>
        <v>6.6229037543204117E-255</v>
      </c>
      <c r="AB9569" s="23">
        <f t="shared" si="1501"/>
        <v>6.6666666666666666E-2</v>
      </c>
      <c r="AC9569" s="18">
        <f t="shared" si="1495"/>
        <v>6.6229037543204117E-255</v>
      </c>
      <c r="AF9569" s="10">
        <f t="shared" si="1496"/>
        <v>0</v>
      </c>
      <c r="AG9569" s="10">
        <f t="shared" si="1497"/>
        <v>0</v>
      </c>
      <c r="AH9569" s="10">
        <f t="shared" si="1498"/>
        <v>0</v>
      </c>
      <c r="AI9569" s="19">
        <f t="shared" si="1492"/>
        <v>0</v>
      </c>
    </row>
    <row r="9570" spans="24:35">
      <c r="X9570" s="23">
        <f t="shared" si="1499"/>
        <v>6.6666666666666666E-2</v>
      </c>
      <c r="Y9570" s="18">
        <f t="shared" si="1493"/>
        <v>6.1813768373657175E-255</v>
      </c>
      <c r="Z9570" s="23">
        <f t="shared" si="1500"/>
        <v>6.6666666666666666E-2</v>
      </c>
      <c r="AA9570" s="18">
        <f t="shared" si="1494"/>
        <v>6.1813768373657175E-255</v>
      </c>
      <c r="AB9570" s="23">
        <f t="shared" si="1501"/>
        <v>6.6666666666666666E-2</v>
      </c>
      <c r="AC9570" s="18">
        <f t="shared" si="1495"/>
        <v>6.1813768373657175E-255</v>
      </c>
      <c r="AF9570" s="10">
        <f t="shared" si="1496"/>
        <v>0</v>
      </c>
      <c r="AG9570" s="10">
        <f t="shared" si="1497"/>
        <v>0</v>
      </c>
      <c r="AH9570" s="10">
        <f t="shared" si="1498"/>
        <v>0</v>
      </c>
      <c r="AI9570" s="19">
        <f t="shared" si="1492"/>
        <v>0</v>
      </c>
    </row>
    <row r="9571" spans="24:35">
      <c r="X9571" s="23">
        <f t="shared" si="1499"/>
        <v>6.6666666666666666E-2</v>
      </c>
      <c r="Y9571" s="18">
        <f t="shared" si="1493"/>
        <v>5.7692850482080034E-255</v>
      </c>
      <c r="Z9571" s="23">
        <f t="shared" si="1500"/>
        <v>6.6666666666666666E-2</v>
      </c>
      <c r="AA9571" s="18">
        <f t="shared" si="1494"/>
        <v>5.7692850482080034E-255</v>
      </c>
      <c r="AB9571" s="23">
        <f t="shared" si="1501"/>
        <v>6.6666666666666666E-2</v>
      </c>
      <c r="AC9571" s="18">
        <f t="shared" si="1495"/>
        <v>5.7692850482080034E-255</v>
      </c>
      <c r="AF9571" s="10">
        <f t="shared" si="1496"/>
        <v>0</v>
      </c>
      <c r="AG9571" s="10">
        <f t="shared" si="1497"/>
        <v>0</v>
      </c>
      <c r="AH9571" s="10">
        <f t="shared" si="1498"/>
        <v>0</v>
      </c>
      <c r="AI9571" s="19">
        <f t="shared" si="1492"/>
        <v>0</v>
      </c>
    </row>
    <row r="9572" spans="24:35">
      <c r="X9572" s="23">
        <f t="shared" si="1499"/>
        <v>6.6666666666666666E-2</v>
      </c>
      <c r="Y9572" s="18">
        <f t="shared" si="1493"/>
        <v>5.3846660449941369E-255</v>
      </c>
      <c r="Z9572" s="23">
        <f t="shared" si="1500"/>
        <v>6.6666666666666666E-2</v>
      </c>
      <c r="AA9572" s="18">
        <f t="shared" si="1494"/>
        <v>5.3846660449941369E-255</v>
      </c>
      <c r="AB9572" s="23">
        <f t="shared" si="1501"/>
        <v>6.6666666666666666E-2</v>
      </c>
      <c r="AC9572" s="18">
        <f t="shared" si="1495"/>
        <v>5.3846660449941369E-255</v>
      </c>
      <c r="AF9572" s="10">
        <f t="shared" si="1496"/>
        <v>0</v>
      </c>
      <c r="AG9572" s="10">
        <f t="shared" si="1497"/>
        <v>0</v>
      </c>
      <c r="AH9572" s="10">
        <f t="shared" si="1498"/>
        <v>0</v>
      </c>
      <c r="AI9572" s="19">
        <f t="shared" si="1492"/>
        <v>0</v>
      </c>
    </row>
    <row r="9573" spans="24:35">
      <c r="X9573" s="23">
        <f t="shared" si="1499"/>
        <v>6.6666666666666666E-2</v>
      </c>
      <c r="Y9573" s="18">
        <f t="shared" si="1493"/>
        <v>5.0256883086611941E-255</v>
      </c>
      <c r="Z9573" s="23">
        <f t="shared" si="1500"/>
        <v>6.6666666666666666E-2</v>
      </c>
      <c r="AA9573" s="18">
        <f t="shared" si="1494"/>
        <v>5.0256883086611941E-255</v>
      </c>
      <c r="AB9573" s="23">
        <f t="shared" si="1501"/>
        <v>6.6666666666666666E-2</v>
      </c>
      <c r="AC9573" s="18">
        <f t="shared" si="1495"/>
        <v>5.0256883086611941E-255</v>
      </c>
      <c r="AF9573" s="10">
        <f t="shared" si="1496"/>
        <v>0</v>
      </c>
      <c r="AG9573" s="10">
        <f t="shared" si="1497"/>
        <v>0</v>
      </c>
      <c r="AH9573" s="10">
        <f t="shared" si="1498"/>
        <v>0</v>
      </c>
      <c r="AI9573" s="19">
        <f t="shared" si="1492"/>
        <v>0</v>
      </c>
    </row>
    <row r="9574" spans="24:35">
      <c r="X9574" s="23">
        <f t="shared" si="1499"/>
        <v>6.6666666666666666E-2</v>
      </c>
      <c r="Y9574" s="18">
        <f t="shared" si="1493"/>
        <v>4.6906424214171145E-255</v>
      </c>
      <c r="Z9574" s="23">
        <f t="shared" si="1500"/>
        <v>6.6666666666666666E-2</v>
      </c>
      <c r="AA9574" s="18">
        <f t="shared" si="1494"/>
        <v>4.6906424214171145E-255</v>
      </c>
      <c r="AB9574" s="23">
        <f t="shared" si="1501"/>
        <v>6.6666666666666666E-2</v>
      </c>
      <c r="AC9574" s="18">
        <f t="shared" si="1495"/>
        <v>4.6906424214171145E-255</v>
      </c>
      <c r="AF9574" s="10">
        <f t="shared" si="1496"/>
        <v>0</v>
      </c>
      <c r="AG9574" s="10">
        <f t="shared" si="1497"/>
        <v>0</v>
      </c>
      <c r="AH9574" s="10">
        <f t="shared" si="1498"/>
        <v>0</v>
      </c>
      <c r="AI9574" s="19">
        <f t="shared" si="1492"/>
        <v>0</v>
      </c>
    </row>
    <row r="9575" spans="24:35">
      <c r="X9575" s="23">
        <f t="shared" si="1499"/>
        <v>6.6666666666666666E-2</v>
      </c>
      <c r="Y9575" s="18">
        <f t="shared" si="1493"/>
        <v>4.3779329266559739E-255</v>
      </c>
      <c r="Z9575" s="23">
        <f t="shared" si="1500"/>
        <v>6.6666666666666666E-2</v>
      </c>
      <c r="AA9575" s="18">
        <f t="shared" si="1494"/>
        <v>4.3779329266559739E-255</v>
      </c>
      <c r="AB9575" s="23">
        <f t="shared" si="1501"/>
        <v>6.6666666666666666E-2</v>
      </c>
      <c r="AC9575" s="18">
        <f t="shared" si="1495"/>
        <v>4.3779329266559739E-255</v>
      </c>
      <c r="AF9575" s="10">
        <f t="shared" si="1496"/>
        <v>0</v>
      </c>
      <c r="AG9575" s="10">
        <f t="shared" si="1497"/>
        <v>0</v>
      </c>
      <c r="AH9575" s="10">
        <f t="shared" si="1498"/>
        <v>0</v>
      </c>
      <c r="AI9575" s="19">
        <f t="shared" si="1492"/>
        <v>0</v>
      </c>
    </row>
    <row r="9576" spans="24:35">
      <c r="X9576" s="23">
        <f t="shared" si="1499"/>
        <v>6.6666666666666666E-2</v>
      </c>
      <c r="Y9576" s="18">
        <f t="shared" si="1493"/>
        <v>4.0860707315455755E-255</v>
      </c>
      <c r="Z9576" s="23">
        <f t="shared" si="1500"/>
        <v>6.6666666666666666E-2</v>
      </c>
      <c r="AA9576" s="18">
        <f t="shared" si="1494"/>
        <v>4.0860707315455755E-255</v>
      </c>
      <c r="AB9576" s="23">
        <f t="shared" si="1501"/>
        <v>6.6666666666666666E-2</v>
      </c>
      <c r="AC9576" s="18">
        <f t="shared" si="1495"/>
        <v>4.0860707315455755E-255</v>
      </c>
      <c r="AF9576" s="10">
        <f t="shared" si="1496"/>
        <v>0</v>
      </c>
      <c r="AG9576" s="10">
        <f t="shared" si="1497"/>
        <v>0</v>
      </c>
      <c r="AH9576" s="10">
        <f t="shared" si="1498"/>
        <v>0</v>
      </c>
      <c r="AI9576" s="19">
        <f t="shared" si="1492"/>
        <v>0</v>
      </c>
    </row>
    <row r="9577" spans="24:35">
      <c r="X9577" s="23">
        <f t="shared" si="1499"/>
        <v>6.6666666666666666E-2</v>
      </c>
      <c r="Y9577" s="18">
        <f t="shared" si="1493"/>
        <v>3.8136660161092039E-255</v>
      </c>
      <c r="Z9577" s="23">
        <f t="shared" si="1500"/>
        <v>6.6666666666666666E-2</v>
      </c>
      <c r="AA9577" s="18">
        <f t="shared" si="1494"/>
        <v>3.8136660161092039E-255</v>
      </c>
      <c r="AB9577" s="23">
        <f t="shared" si="1501"/>
        <v>6.6666666666666666E-2</v>
      </c>
      <c r="AC9577" s="18">
        <f t="shared" si="1495"/>
        <v>3.8136660161092039E-255</v>
      </c>
      <c r="AF9577" s="10">
        <f t="shared" si="1496"/>
        <v>0</v>
      </c>
      <c r="AG9577" s="10">
        <f t="shared" si="1497"/>
        <v>0</v>
      </c>
      <c r="AH9577" s="10">
        <f t="shared" si="1498"/>
        <v>0</v>
      </c>
      <c r="AI9577" s="19">
        <f t="shared" si="1492"/>
        <v>0</v>
      </c>
    </row>
    <row r="9578" spans="24:35">
      <c r="X9578" s="23">
        <f t="shared" si="1499"/>
        <v>6.6666666666666666E-2</v>
      </c>
      <c r="Y9578" s="18">
        <f t="shared" si="1493"/>
        <v>3.5594216150352571E-255</v>
      </c>
      <c r="Z9578" s="23">
        <f t="shared" si="1500"/>
        <v>6.6666666666666666E-2</v>
      </c>
      <c r="AA9578" s="18">
        <f t="shared" si="1494"/>
        <v>3.5594216150352571E-255</v>
      </c>
      <c r="AB9578" s="23">
        <f t="shared" si="1501"/>
        <v>6.6666666666666666E-2</v>
      </c>
      <c r="AC9578" s="18">
        <f t="shared" si="1495"/>
        <v>3.5594216150352571E-255</v>
      </c>
      <c r="AF9578" s="10">
        <f t="shared" si="1496"/>
        <v>0</v>
      </c>
      <c r="AG9578" s="10">
        <f t="shared" si="1497"/>
        <v>0</v>
      </c>
      <c r="AH9578" s="10">
        <f t="shared" si="1498"/>
        <v>0</v>
      </c>
      <c r="AI9578" s="19">
        <f t="shared" si="1492"/>
        <v>0</v>
      </c>
    </row>
    <row r="9579" spans="24:35">
      <c r="X9579" s="23">
        <f t="shared" si="1499"/>
        <v>6.6666666666666666E-2</v>
      </c>
      <c r="Y9579" s="18">
        <f t="shared" si="1493"/>
        <v>3.3221268406995734E-255</v>
      </c>
      <c r="Z9579" s="23">
        <f t="shared" si="1500"/>
        <v>6.6666666666666666E-2</v>
      </c>
      <c r="AA9579" s="18">
        <f t="shared" si="1494"/>
        <v>3.3221268406995734E-255</v>
      </c>
      <c r="AB9579" s="23">
        <f t="shared" si="1501"/>
        <v>6.6666666666666666E-2</v>
      </c>
      <c r="AC9579" s="18">
        <f t="shared" si="1495"/>
        <v>3.3221268406995734E-255</v>
      </c>
      <c r="AF9579" s="10">
        <f t="shared" si="1496"/>
        <v>0</v>
      </c>
      <c r="AG9579" s="10">
        <f t="shared" si="1497"/>
        <v>0</v>
      </c>
      <c r="AH9579" s="10">
        <f t="shared" si="1498"/>
        <v>0</v>
      </c>
      <c r="AI9579" s="19">
        <f t="shared" si="1492"/>
        <v>0</v>
      </c>
    </row>
    <row r="9580" spans="24:35">
      <c r="X9580" s="23">
        <f t="shared" si="1499"/>
        <v>6.6666666666666666E-2</v>
      </c>
      <c r="Y9580" s="18">
        <f t="shared" si="1493"/>
        <v>3.1006517179862687E-255</v>
      </c>
      <c r="Z9580" s="23">
        <f t="shared" si="1500"/>
        <v>6.6666666666666666E-2</v>
      </c>
      <c r="AA9580" s="18">
        <f t="shared" si="1494"/>
        <v>3.1006517179862687E-255</v>
      </c>
      <c r="AB9580" s="23">
        <f t="shared" si="1501"/>
        <v>6.6666666666666666E-2</v>
      </c>
      <c r="AC9580" s="18">
        <f t="shared" si="1495"/>
        <v>3.1006517179862687E-255</v>
      </c>
      <c r="AF9580" s="10">
        <f t="shared" si="1496"/>
        <v>0</v>
      </c>
      <c r="AG9580" s="10">
        <f t="shared" si="1497"/>
        <v>0</v>
      </c>
      <c r="AH9580" s="10">
        <f t="shared" si="1498"/>
        <v>0</v>
      </c>
      <c r="AI9580" s="19">
        <f t="shared" si="1492"/>
        <v>0</v>
      </c>
    </row>
    <row r="9581" spans="24:35">
      <c r="X9581" s="23">
        <f t="shared" si="1499"/>
        <v>6.6666666666666666E-2</v>
      </c>
      <c r="Y9581" s="18">
        <f t="shared" si="1493"/>
        <v>2.893941603453851E-255</v>
      </c>
      <c r="Z9581" s="23">
        <f t="shared" si="1500"/>
        <v>6.6666666666666666E-2</v>
      </c>
      <c r="AA9581" s="18">
        <f t="shared" si="1494"/>
        <v>2.893941603453851E-255</v>
      </c>
      <c r="AB9581" s="23">
        <f t="shared" si="1501"/>
        <v>6.6666666666666666E-2</v>
      </c>
      <c r="AC9581" s="18">
        <f t="shared" si="1495"/>
        <v>2.893941603453851E-255</v>
      </c>
      <c r="AF9581" s="10">
        <f t="shared" si="1496"/>
        <v>0</v>
      </c>
      <c r="AG9581" s="10">
        <f t="shared" si="1497"/>
        <v>0</v>
      </c>
      <c r="AH9581" s="10">
        <f t="shared" si="1498"/>
        <v>0</v>
      </c>
      <c r="AI9581" s="19">
        <f t="shared" si="1492"/>
        <v>0</v>
      </c>
    </row>
    <row r="9582" spans="24:35">
      <c r="X9582" s="23">
        <f t="shared" si="1499"/>
        <v>6.6666666666666666E-2</v>
      </c>
      <c r="Y9582" s="18">
        <f t="shared" si="1493"/>
        <v>2.7010121632235944E-255</v>
      </c>
      <c r="Z9582" s="23">
        <f t="shared" si="1500"/>
        <v>6.6666666666666666E-2</v>
      </c>
      <c r="AA9582" s="18">
        <f t="shared" si="1494"/>
        <v>2.7010121632235944E-255</v>
      </c>
      <c r="AB9582" s="23">
        <f t="shared" si="1501"/>
        <v>6.6666666666666666E-2</v>
      </c>
      <c r="AC9582" s="18">
        <f t="shared" si="1495"/>
        <v>2.7010121632235944E-255</v>
      </c>
      <c r="AF9582" s="10">
        <f t="shared" si="1496"/>
        <v>0</v>
      </c>
      <c r="AG9582" s="10">
        <f t="shared" si="1497"/>
        <v>0</v>
      </c>
      <c r="AH9582" s="10">
        <f t="shared" si="1498"/>
        <v>0</v>
      </c>
      <c r="AI9582" s="19">
        <f t="shared" si="1492"/>
        <v>0</v>
      </c>
    </row>
    <row r="9583" spans="24:35">
      <c r="X9583" s="23">
        <f t="shared" si="1499"/>
        <v>6.6666666666666666E-2</v>
      </c>
      <c r="Y9583" s="18">
        <f t="shared" si="1493"/>
        <v>2.5209446856753547E-255</v>
      </c>
      <c r="Z9583" s="23">
        <f t="shared" si="1500"/>
        <v>6.6666666666666666E-2</v>
      </c>
      <c r="AA9583" s="18">
        <f t="shared" si="1494"/>
        <v>2.5209446856753547E-255</v>
      </c>
      <c r="AB9583" s="23">
        <f t="shared" si="1501"/>
        <v>6.6666666666666666E-2</v>
      </c>
      <c r="AC9583" s="18">
        <f t="shared" si="1495"/>
        <v>2.5209446856753547E-255</v>
      </c>
      <c r="AF9583" s="10">
        <f t="shared" si="1496"/>
        <v>0</v>
      </c>
      <c r="AG9583" s="10">
        <f t="shared" si="1497"/>
        <v>0</v>
      </c>
      <c r="AH9583" s="10">
        <f t="shared" si="1498"/>
        <v>0</v>
      </c>
      <c r="AI9583" s="19">
        <f t="shared" ref="AI9583:AI9646" si="1502">E9583</f>
        <v>0</v>
      </c>
    </row>
    <row r="9584" spans="24:35">
      <c r="X9584" s="23">
        <f t="shared" si="1499"/>
        <v>6.6666666666666666E-2</v>
      </c>
      <c r="Y9584" s="18">
        <f t="shared" si="1493"/>
        <v>2.3528817066303308E-255</v>
      </c>
      <c r="Z9584" s="23">
        <f t="shared" si="1500"/>
        <v>6.6666666666666666E-2</v>
      </c>
      <c r="AA9584" s="18">
        <f t="shared" si="1494"/>
        <v>2.3528817066303308E-255</v>
      </c>
      <c r="AB9584" s="23">
        <f t="shared" si="1501"/>
        <v>6.6666666666666666E-2</v>
      </c>
      <c r="AC9584" s="18">
        <f t="shared" si="1495"/>
        <v>2.3528817066303308E-255</v>
      </c>
      <c r="AF9584" s="10">
        <f t="shared" si="1496"/>
        <v>0</v>
      </c>
      <c r="AG9584" s="10">
        <f t="shared" si="1497"/>
        <v>0</v>
      </c>
      <c r="AH9584" s="10">
        <f t="shared" si="1498"/>
        <v>0</v>
      </c>
      <c r="AI9584" s="19">
        <f t="shared" si="1502"/>
        <v>0</v>
      </c>
    </row>
    <row r="9585" spans="24:35">
      <c r="X9585" s="23">
        <f t="shared" si="1499"/>
        <v>6.6666666666666666E-2</v>
      </c>
      <c r="Y9585" s="18">
        <f t="shared" si="1493"/>
        <v>2.1960229261883089E-255</v>
      </c>
      <c r="Z9585" s="23">
        <f t="shared" si="1500"/>
        <v>6.6666666666666666E-2</v>
      </c>
      <c r="AA9585" s="18">
        <f t="shared" si="1494"/>
        <v>2.1960229261883089E-255</v>
      </c>
      <c r="AB9585" s="23">
        <f t="shared" si="1501"/>
        <v>6.6666666666666666E-2</v>
      </c>
      <c r="AC9585" s="18">
        <f t="shared" si="1495"/>
        <v>2.1960229261883089E-255</v>
      </c>
      <c r="AF9585" s="10">
        <f t="shared" si="1496"/>
        <v>0</v>
      </c>
      <c r="AG9585" s="10">
        <f t="shared" si="1497"/>
        <v>0</v>
      </c>
      <c r="AH9585" s="10">
        <f t="shared" si="1498"/>
        <v>0</v>
      </c>
      <c r="AI9585" s="19">
        <f t="shared" si="1502"/>
        <v>0</v>
      </c>
    </row>
    <row r="9586" spans="24:35">
      <c r="X9586" s="23">
        <f t="shared" si="1499"/>
        <v>6.6666666666666666E-2</v>
      </c>
      <c r="Y9586" s="18">
        <f t="shared" si="1493"/>
        <v>2.0496213977757549E-255</v>
      </c>
      <c r="Z9586" s="23">
        <f t="shared" si="1500"/>
        <v>6.6666666666666666E-2</v>
      </c>
      <c r="AA9586" s="18">
        <f t="shared" si="1494"/>
        <v>2.0496213977757549E-255</v>
      </c>
      <c r="AB9586" s="23">
        <f t="shared" si="1501"/>
        <v>6.6666666666666666E-2</v>
      </c>
      <c r="AC9586" s="18">
        <f t="shared" si="1495"/>
        <v>2.0496213977757549E-255</v>
      </c>
      <c r="AF9586" s="10">
        <f t="shared" si="1496"/>
        <v>0</v>
      </c>
      <c r="AG9586" s="10">
        <f t="shared" si="1497"/>
        <v>0</v>
      </c>
      <c r="AH9586" s="10">
        <f t="shared" si="1498"/>
        <v>0</v>
      </c>
      <c r="AI9586" s="19">
        <f t="shared" si="1502"/>
        <v>0</v>
      </c>
    </row>
    <row r="9587" spans="24:35">
      <c r="X9587" s="23">
        <f t="shared" si="1499"/>
        <v>6.6666666666666666E-2</v>
      </c>
      <c r="Y9587" s="18">
        <f t="shared" si="1493"/>
        <v>1.9129799712573711E-255</v>
      </c>
      <c r="Z9587" s="23">
        <f t="shared" si="1500"/>
        <v>6.6666666666666666E-2</v>
      </c>
      <c r="AA9587" s="18">
        <f t="shared" si="1494"/>
        <v>1.9129799712573711E-255</v>
      </c>
      <c r="AB9587" s="23">
        <f t="shared" si="1501"/>
        <v>6.6666666666666666E-2</v>
      </c>
      <c r="AC9587" s="18">
        <f t="shared" si="1495"/>
        <v>1.9129799712573711E-255</v>
      </c>
      <c r="AF9587" s="10">
        <f t="shared" si="1496"/>
        <v>0</v>
      </c>
      <c r="AG9587" s="10">
        <f t="shared" si="1497"/>
        <v>0</v>
      </c>
      <c r="AH9587" s="10">
        <f t="shared" si="1498"/>
        <v>0</v>
      </c>
      <c r="AI9587" s="19">
        <f t="shared" si="1502"/>
        <v>0</v>
      </c>
    </row>
    <row r="9588" spans="24:35">
      <c r="X9588" s="23">
        <f t="shared" si="1499"/>
        <v>6.6666666666666666E-2</v>
      </c>
      <c r="Y9588" s="18">
        <f t="shared" si="1493"/>
        <v>1.7854479731735464E-255</v>
      </c>
      <c r="Z9588" s="23">
        <f t="shared" si="1500"/>
        <v>6.6666666666666666E-2</v>
      </c>
      <c r="AA9588" s="18">
        <f t="shared" si="1494"/>
        <v>1.7854479731735464E-255</v>
      </c>
      <c r="AB9588" s="23">
        <f t="shared" si="1501"/>
        <v>6.6666666666666666E-2</v>
      </c>
      <c r="AC9588" s="18">
        <f t="shared" si="1495"/>
        <v>1.7854479731735464E-255</v>
      </c>
      <c r="AF9588" s="10">
        <f t="shared" si="1496"/>
        <v>0</v>
      </c>
      <c r="AG9588" s="10">
        <f t="shared" si="1497"/>
        <v>0</v>
      </c>
      <c r="AH9588" s="10">
        <f t="shared" si="1498"/>
        <v>0</v>
      </c>
      <c r="AI9588" s="19">
        <f t="shared" si="1502"/>
        <v>0</v>
      </c>
    </row>
    <row r="9589" spans="24:35">
      <c r="X9589" s="23">
        <f t="shared" si="1499"/>
        <v>6.6666666666666666E-2</v>
      </c>
      <c r="Y9589" s="18">
        <f t="shared" si="1493"/>
        <v>1.6664181082953099E-255</v>
      </c>
      <c r="Z9589" s="23">
        <f t="shared" si="1500"/>
        <v>6.6666666666666666E-2</v>
      </c>
      <c r="AA9589" s="18">
        <f t="shared" si="1494"/>
        <v>1.6664181082953099E-255</v>
      </c>
      <c r="AB9589" s="23">
        <f t="shared" si="1501"/>
        <v>6.6666666666666666E-2</v>
      </c>
      <c r="AC9589" s="18">
        <f t="shared" si="1495"/>
        <v>1.6664181082953099E-255</v>
      </c>
      <c r="AF9589" s="10">
        <f t="shared" si="1496"/>
        <v>0</v>
      </c>
      <c r="AG9589" s="10">
        <f t="shared" si="1497"/>
        <v>0</v>
      </c>
      <c r="AH9589" s="10">
        <f t="shared" si="1498"/>
        <v>0</v>
      </c>
      <c r="AI9589" s="19">
        <f t="shared" si="1502"/>
        <v>0</v>
      </c>
    </row>
    <row r="9590" spans="24:35">
      <c r="X9590" s="23">
        <f t="shared" si="1499"/>
        <v>6.6666666666666666E-2</v>
      </c>
      <c r="Y9590" s="18">
        <f t="shared" si="1493"/>
        <v>1.5553235677422892E-255</v>
      </c>
      <c r="Z9590" s="23">
        <f t="shared" si="1500"/>
        <v>6.6666666666666666E-2</v>
      </c>
      <c r="AA9590" s="18">
        <f t="shared" si="1494"/>
        <v>1.5553235677422892E-255</v>
      </c>
      <c r="AB9590" s="23">
        <f t="shared" si="1501"/>
        <v>6.6666666666666666E-2</v>
      </c>
      <c r="AC9590" s="18">
        <f t="shared" si="1495"/>
        <v>1.5553235677422892E-255</v>
      </c>
      <c r="AF9590" s="10">
        <f t="shared" si="1496"/>
        <v>0</v>
      </c>
      <c r="AG9590" s="10">
        <f t="shared" si="1497"/>
        <v>0</v>
      </c>
      <c r="AH9590" s="10">
        <f t="shared" si="1498"/>
        <v>0</v>
      </c>
      <c r="AI9590" s="19">
        <f t="shared" si="1502"/>
        <v>0</v>
      </c>
    </row>
    <row r="9591" spans="24:35">
      <c r="X9591" s="23">
        <f t="shared" si="1499"/>
        <v>6.6666666666666666E-2</v>
      </c>
      <c r="Y9591" s="18">
        <f t="shared" si="1493"/>
        <v>1.4516353298928033E-255</v>
      </c>
      <c r="Z9591" s="23">
        <f t="shared" si="1500"/>
        <v>6.6666666666666666E-2</v>
      </c>
      <c r="AA9591" s="18">
        <f t="shared" si="1494"/>
        <v>1.4516353298928033E-255</v>
      </c>
      <c r="AB9591" s="23">
        <f t="shared" si="1501"/>
        <v>6.6666666666666666E-2</v>
      </c>
      <c r="AC9591" s="18">
        <f t="shared" si="1495"/>
        <v>1.4516353298928033E-255</v>
      </c>
      <c r="AF9591" s="10">
        <f t="shared" si="1496"/>
        <v>0</v>
      </c>
      <c r="AG9591" s="10">
        <f t="shared" si="1497"/>
        <v>0</v>
      </c>
      <c r="AH9591" s="10">
        <f t="shared" si="1498"/>
        <v>0</v>
      </c>
      <c r="AI9591" s="19">
        <f t="shared" si="1502"/>
        <v>0</v>
      </c>
    </row>
    <row r="9592" spans="24:35">
      <c r="X9592" s="23">
        <f t="shared" si="1499"/>
        <v>6.6666666666666666E-2</v>
      </c>
      <c r="Y9592" s="18">
        <f t="shared" si="1493"/>
        <v>1.354859641233283E-255</v>
      </c>
      <c r="Z9592" s="23">
        <f t="shared" si="1500"/>
        <v>6.6666666666666666E-2</v>
      </c>
      <c r="AA9592" s="18">
        <f t="shared" si="1494"/>
        <v>1.354859641233283E-255</v>
      </c>
      <c r="AB9592" s="23">
        <f t="shared" si="1501"/>
        <v>6.6666666666666666E-2</v>
      </c>
      <c r="AC9592" s="18">
        <f t="shared" si="1495"/>
        <v>1.354859641233283E-255</v>
      </c>
      <c r="AF9592" s="10">
        <f t="shared" si="1496"/>
        <v>0</v>
      </c>
      <c r="AG9592" s="10">
        <f t="shared" si="1497"/>
        <v>0</v>
      </c>
      <c r="AH9592" s="10">
        <f t="shared" si="1498"/>
        <v>0</v>
      </c>
      <c r="AI9592" s="19">
        <f t="shared" si="1502"/>
        <v>0</v>
      </c>
    </row>
    <row r="9593" spans="24:35">
      <c r="X9593" s="23">
        <f t="shared" si="1499"/>
        <v>6.6666666666666666E-2</v>
      </c>
      <c r="Y9593" s="18">
        <f t="shared" si="1493"/>
        <v>1.2645356651510641E-255</v>
      </c>
      <c r="Z9593" s="23">
        <f t="shared" si="1500"/>
        <v>6.6666666666666666E-2</v>
      </c>
      <c r="AA9593" s="18">
        <f t="shared" si="1494"/>
        <v>1.2645356651510641E-255</v>
      </c>
      <c r="AB9593" s="23">
        <f t="shared" si="1501"/>
        <v>6.6666666666666666E-2</v>
      </c>
      <c r="AC9593" s="18">
        <f t="shared" si="1495"/>
        <v>1.2645356651510641E-255</v>
      </c>
      <c r="AF9593" s="10">
        <f t="shared" si="1496"/>
        <v>0</v>
      </c>
      <c r="AG9593" s="10">
        <f t="shared" si="1497"/>
        <v>0</v>
      </c>
      <c r="AH9593" s="10">
        <f t="shared" si="1498"/>
        <v>0</v>
      </c>
      <c r="AI9593" s="19">
        <f t="shared" si="1502"/>
        <v>0</v>
      </c>
    </row>
    <row r="9594" spans="24:35">
      <c r="X9594" s="23">
        <f t="shared" si="1499"/>
        <v>6.6666666666666666E-2</v>
      </c>
      <c r="Y9594" s="18">
        <f t="shared" ref="Y9594:Y9657" si="1503">X9594*($C9594-Y9593)+Y9593</f>
        <v>1.1802332874743265E-255</v>
      </c>
      <c r="Z9594" s="23">
        <f t="shared" si="1500"/>
        <v>6.6666666666666666E-2</v>
      </c>
      <c r="AA9594" s="18">
        <f t="shared" ref="AA9594:AA9657" si="1504">Z9594*($D9594-AA9593)+AA9593</f>
        <v>1.1802332874743265E-255</v>
      </c>
      <c r="AB9594" s="23">
        <f t="shared" si="1501"/>
        <v>6.6666666666666666E-2</v>
      </c>
      <c r="AC9594" s="18">
        <f t="shared" ref="AC9594:AC9657" si="1505">AB9594*($E9594-AC9593)+AC9593</f>
        <v>1.1802332874743265E-255</v>
      </c>
      <c r="AF9594" s="10">
        <f t="shared" si="1496"/>
        <v>0</v>
      </c>
      <c r="AG9594" s="10">
        <f t="shared" si="1497"/>
        <v>0</v>
      </c>
      <c r="AH9594" s="10">
        <f t="shared" si="1498"/>
        <v>0</v>
      </c>
      <c r="AI9594" s="19">
        <f t="shared" si="1502"/>
        <v>0</v>
      </c>
    </row>
    <row r="9595" spans="24:35">
      <c r="X9595" s="23">
        <f t="shared" si="1499"/>
        <v>6.6666666666666666E-2</v>
      </c>
      <c r="Y9595" s="18">
        <f t="shared" si="1503"/>
        <v>1.1015510683093714E-255</v>
      </c>
      <c r="Z9595" s="23">
        <f t="shared" si="1500"/>
        <v>6.6666666666666666E-2</v>
      </c>
      <c r="AA9595" s="18">
        <f t="shared" si="1504"/>
        <v>1.1015510683093714E-255</v>
      </c>
      <c r="AB9595" s="23">
        <f t="shared" si="1501"/>
        <v>6.6666666666666666E-2</v>
      </c>
      <c r="AC9595" s="18">
        <f t="shared" si="1505"/>
        <v>1.1015510683093714E-255</v>
      </c>
      <c r="AF9595" s="10">
        <f t="shared" si="1496"/>
        <v>0</v>
      </c>
      <c r="AG9595" s="10">
        <f t="shared" si="1497"/>
        <v>0</v>
      </c>
      <c r="AH9595" s="10">
        <f t="shared" si="1498"/>
        <v>0</v>
      </c>
      <c r="AI9595" s="19">
        <f t="shared" si="1502"/>
        <v>0</v>
      </c>
    </row>
    <row r="9596" spans="24:35">
      <c r="X9596" s="23">
        <f t="shared" si="1499"/>
        <v>6.6666666666666666E-2</v>
      </c>
      <c r="Y9596" s="18">
        <f t="shared" si="1503"/>
        <v>1.0281143304220799E-255</v>
      </c>
      <c r="Z9596" s="23">
        <f t="shared" si="1500"/>
        <v>6.6666666666666666E-2</v>
      </c>
      <c r="AA9596" s="18">
        <f t="shared" si="1504"/>
        <v>1.0281143304220799E-255</v>
      </c>
      <c r="AB9596" s="23">
        <f t="shared" si="1501"/>
        <v>6.6666666666666666E-2</v>
      </c>
      <c r="AC9596" s="18">
        <f t="shared" si="1505"/>
        <v>1.0281143304220799E-255</v>
      </c>
      <c r="AF9596" s="10">
        <f t="shared" si="1496"/>
        <v>0</v>
      </c>
      <c r="AG9596" s="10">
        <f t="shared" si="1497"/>
        <v>0</v>
      </c>
      <c r="AH9596" s="10">
        <f t="shared" si="1498"/>
        <v>0</v>
      </c>
      <c r="AI9596" s="19">
        <f t="shared" si="1502"/>
        <v>0</v>
      </c>
    </row>
    <row r="9597" spans="24:35">
      <c r="X9597" s="23">
        <f t="shared" si="1499"/>
        <v>6.6666666666666666E-2</v>
      </c>
      <c r="Y9597" s="18">
        <f t="shared" si="1503"/>
        <v>9.5957337506060798E-256</v>
      </c>
      <c r="Z9597" s="23">
        <f t="shared" si="1500"/>
        <v>6.6666666666666666E-2</v>
      </c>
      <c r="AA9597" s="18">
        <f t="shared" si="1504"/>
        <v>9.5957337506060798E-256</v>
      </c>
      <c r="AB9597" s="23">
        <f t="shared" si="1501"/>
        <v>6.6666666666666666E-2</v>
      </c>
      <c r="AC9597" s="18">
        <f t="shared" si="1505"/>
        <v>9.5957337506060798E-256</v>
      </c>
      <c r="AF9597" s="10">
        <f t="shared" si="1496"/>
        <v>0</v>
      </c>
      <c r="AG9597" s="10">
        <f t="shared" si="1497"/>
        <v>0</v>
      </c>
      <c r="AH9597" s="10">
        <f t="shared" si="1498"/>
        <v>0</v>
      </c>
      <c r="AI9597" s="19">
        <f t="shared" si="1502"/>
        <v>0</v>
      </c>
    </row>
    <row r="9598" spans="24:35">
      <c r="X9598" s="23">
        <f t="shared" si="1499"/>
        <v>6.6666666666666666E-2</v>
      </c>
      <c r="Y9598" s="18">
        <f t="shared" si="1503"/>
        <v>8.9560181672323418E-256</v>
      </c>
      <c r="Z9598" s="23">
        <f t="shared" si="1500"/>
        <v>6.6666666666666666E-2</v>
      </c>
      <c r="AA9598" s="18">
        <f t="shared" si="1504"/>
        <v>8.9560181672323418E-256</v>
      </c>
      <c r="AB9598" s="23">
        <f t="shared" si="1501"/>
        <v>6.6666666666666666E-2</v>
      </c>
      <c r="AC9598" s="18">
        <f t="shared" si="1505"/>
        <v>8.9560181672323418E-256</v>
      </c>
      <c r="AF9598" s="10">
        <f t="shared" si="1496"/>
        <v>0</v>
      </c>
      <c r="AG9598" s="10">
        <f t="shared" si="1497"/>
        <v>0</v>
      </c>
      <c r="AH9598" s="10">
        <f t="shared" si="1498"/>
        <v>0</v>
      </c>
      <c r="AI9598" s="19">
        <f t="shared" si="1502"/>
        <v>0</v>
      </c>
    </row>
    <row r="9599" spans="24:35">
      <c r="X9599" s="23">
        <f t="shared" si="1499"/>
        <v>6.6666666666666666E-2</v>
      </c>
      <c r="Y9599" s="18">
        <f t="shared" si="1503"/>
        <v>8.3589502894168524E-256</v>
      </c>
      <c r="Z9599" s="23">
        <f t="shared" si="1500"/>
        <v>6.6666666666666666E-2</v>
      </c>
      <c r="AA9599" s="18">
        <f t="shared" si="1504"/>
        <v>8.3589502894168524E-256</v>
      </c>
      <c r="AB9599" s="23">
        <f t="shared" si="1501"/>
        <v>6.6666666666666666E-2</v>
      </c>
      <c r="AC9599" s="18">
        <f t="shared" si="1505"/>
        <v>8.3589502894168524E-256</v>
      </c>
      <c r="AF9599" s="10">
        <f t="shared" si="1496"/>
        <v>0</v>
      </c>
      <c r="AG9599" s="10">
        <f t="shared" si="1497"/>
        <v>0</v>
      </c>
      <c r="AH9599" s="10">
        <f t="shared" si="1498"/>
        <v>0</v>
      </c>
      <c r="AI9599" s="19">
        <f t="shared" si="1502"/>
        <v>0</v>
      </c>
    </row>
    <row r="9600" spans="24:35">
      <c r="X9600" s="23">
        <f t="shared" si="1499"/>
        <v>6.6666666666666666E-2</v>
      </c>
      <c r="Y9600" s="18">
        <f t="shared" si="1503"/>
        <v>7.8016869367890619E-256</v>
      </c>
      <c r="Z9600" s="23">
        <f t="shared" si="1500"/>
        <v>6.6666666666666666E-2</v>
      </c>
      <c r="AA9600" s="18">
        <f t="shared" si="1504"/>
        <v>7.8016869367890619E-256</v>
      </c>
      <c r="AB9600" s="23">
        <f t="shared" si="1501"/>
        <v>6.6666666666666666E-2</v>
      </c>
      <c r="AC9600" s="18">
        <f t="shared" si="1505"/>
        <v>7.8016869367890619E-256</v>
      </c>
      <c r="AF9600" s="10">
        <f t="shared" si="1496"/>
        <v>0</v>
      </c>
      <c r="AG9600" s="10">
        <f t="shared" si="1497"/>
        <v>0</v>
      </c>
      <c r="AH9600" s="10">
        <f t="shared" si="1498"/>
        <v>0</v>
      </c>
      <c r="AI9600" s="19">
        <f t="shared" si="1502"/>
        <v>0</v>
      </c>
    </row>
    <row r="9601" spans="24:35">
      <c r="X9601" s="23">
        <f t="shared" si="1499"/>
        <v>6.6666666666666666E-2</v>
      </c>
      <c r="Y9601" s="18">
        <f t="shared" si="1503"/>
        <v>7.2815744743364574E-256</v>
      </c>
      <c r="Z9601" s="23">
        <f t="shared" si="1500"/>
        <v>6.6666666666666666E-2</v>
      </c>
      <c r="AA9601" s="18">
        <f t="shared" si="1504"/>
        <v>7.2815744743364574E-256</v>
      </c>
      <c r="AB9601" s="23">
        <f t="shared" si="1501"/>
        <v>6.6666666666666666E-2</v>
      </c>
      <c r="AC9601" s="18">
        <f t="shared" si="1505"/>
        <v>7.2815744743364574E-256</v>
      </c>
      <c r="AF9601" s="10">
        <f t="shared" si="1496"/>
        <v>0</v>
      </c>
      <c r="AG9601" s="10">
        <f t="shared" si="1497"/>
        <v>0</v>
      </c>
      <c r="AH9601" s="10">
        <f t="shared" si="1498"/>
        <v>0</v>
      </c>
      <c r="AI9601" s="19">
        <f t="shared" si="1502"/>
        <v>0</v>
      </c>
    </row>
    <row r="9602" spans="24:35">
      <c r="X9602" s="23">
        <f t="shared" si="1499"/>
        <v>6.6666666666666666E-2</v>
      </c>
      <c r="Y9602" s="18">
        <f t="shared" si="1503"/>
        <v>6.7961361760473603E-256</v>
      </c>
      <c r="Z9602" s="23">
        <f t="shared" si="1500"/>
        <v>6.6666666666666666E-2</v>
      </c>
      <c r="AA9602" s="18">
        <f t="shared" si="1504"/>
        <v>6.7961361760473603E-256</v>
      </c>
      <c r="AB9602" s="23">
        <f t="shared" si="1501"/>
        <v>6.6666666666666666E-2</v>
      </c>
      <c r="AC9602" s="18">
        <f t="shared" si="1505"/>
        <v>6.7961361760473603E-256</v>
      </c>
      <c r="AF9602" s="10">
        <f t="shared" si="1496"/>
        <v>0</v>
      </c>
      <c r="AG9602" s="10">
        <f t="shared" si="1497"/>
        <v>0</v>
      </c>
      <c r="AH9602" s="10">
        <f t="shared" si="1498"/>
        <v>0</v>
      </c>
      <c r="AI9602" s="19">
        <f t="shared" si="1502"/>
        <v>0</v>
      </c>
    </row>
    <row r="9603" spans="24:35">
      <c r="X9603" s="23">
        <f t="shared" si="1499"/>
        <v>6.6666666666666666E-2</v>
      </c>
      <c r="Y9603" s="18">
        <f t="shared" si="1503"/>
        <v>6.343060430977536E-256</v>
      </c>
      <c r="Z9603" s="23">
        <f t="shared" si="1500"/>
        <v>6.6666666666666666E-2</v>
      </c>
      <c r="AA9603" s="18">
        <f t="shared" si="1504"/>
        <v>6.343060430977536E-256</v>
      </c>
      <c r="AB9603" s="23">
        <f t="shared" si="1501"/>
        <v>6.6666666666666666E-2</v>
      </c>
      <c r="AC9603" s="18">
        <f t="shared" si="1505"/>
        <v>6.343060430977536E-256</v>
      </c>
      <c r="AF9603" s="10">
        <f t="shared" si="1496"/>
        <v>0</v>
      </c>
      <c r="AG9603" s="10">
        <f t="shared" si="1497"/>
        <v>0</v>
      </c>
      <c r="AH9603" s="10">
        <f t="shared" si="1498"/>
        <v>0</v>
      </c>
      <c r="AI9603" s="19">
        <f t="shared" si="1502"/>
        <v>0</v>
      </c>
    </row>
    <row r="9604" spans="24:35">
      <c r="X9604" s="23">
        <f t="shared" si="1499"/>
        <v>6.6666666666666666E-2</v>
      </c>
      <c r="Y9604" s="18">
        <f t="shared" si="1503"/>
        <v>5.9201897355790339E-256</v>
      </c>
      <c r="Z9604" s="23">
        <f t="shared" si="1500"/>
        <v>6.6666666666666666E-2</v>
      </c>
      <c r="AA9604" s="18">
        <f t="shared" si="1504"/>
        <v>5.9201897355790339E-256</v>
      </c>
      <c r="AB9604" s="23">
        <f t="shared" si="1501"/>
        <v>6.6666666666666666E-2</v>
      </c>
      <c r="AC9604" s="18">
        <f t="shared" si="1505"/>
        <v>5.9201897355790339E-256</v>
      </c>
      <c r="AF9604" s="10">
        <f t="shared" si="1496"/>
        <v>0</v>
      </c>
      <c r="AG9604" s="10">
        <f t="shared" si="1497"/>
        <v>0</v>
      </c>
      <c r="AH9604" s="10">
        <f t="shared" si="1498"/>
        <v>0</v>
      </c>
      <c r="AI9604" s="19">
        <f t="shared" si="1502"/>
        <v>0</v>
      </c>
    </row>
    <row r="9605" spans="24:35">
      <c r="X9605" s="23">
        <f t="shared" si="1499"/>
        <v>6.6666666666666666E-2</v>
      </c>
      <c r="Y9605" s="18">
        <f t="shared" si="1503"/>
        <v>5.5255104198737655E-256</v>
      </c>
      <c r="Z9605" s="23">
        <f t="shared" si="1500"/>
        <v>6.6666666666666666E-2</v>
      </c>
      <c r="AA9605" s="18">
        <f t="shared" si="1504"/>
        <v>5.5255104198737655E-256</v>
      </c>
      <c r="AB9605" s="23">
        <f t="shared" si="1501"/>
        <v>6.6666666666666666E-2</v>
      </c>
      <c r="AC9605" s="18">
        <f t="shared" si="1505"/>
        <v>5.5255104198737655E-256</v>
      </c>
      <c r="AF9605" s="10">
        <f t="shared" si="1496"/>
        <v>0</v>
      </c>
      <c r="AG9605" s="10">
        <f t="shared" si="1497"/>
        <v>0</v>
      </c>
      <c r="AH9605" s="10">
        <f t="shared" si="1498"/>
        <v>0</v>
      </c>
      <c r="AI9605" s="19">
        <f t="shared" si="1502"/>
        <v>0</v>
      </c>
    </row>
    <row r="9606" spans="24:35">
      <c r="X9606" s="23">
        <f t="shared" si="1499"/>
        <v>6.6666666666666666E-2</v>
      </c>
      <c r="Y9606" s="18">
        <f t="shared" si="1503"/>
        <v>5.1571430585488476E-256</v>
      </c>
      <c r="Z9606" s="23">
        <f t="shared" si="1500"/>
        <v>6.6666666666666666E-2</v>
      </c>
      <c r="AA9606" s="18">
        <f t="shared" si="1504"/>
        <v>5.1571430585488476E-256</v>
      </c>
      <c r="AB9606" s="23">
        <f t="shared" si="1501"/>
        <v>6.6666666666666666E-2</v>
      </c>
      <c r="AC9606" s="18">
        <f t="shared" si="1505"/>
        <v>5.1571430585488476E-256</v>
      </c>
      <c r="AF9606" s="10">
        <f t="shared" si="1496"/>
        <v>0</v>
      </c>
      <c r="AG9606" s="10">
        <f t="shared" si="1497"/>
        <v>0</v>
      </c>
      <c r="AH9606" s="10">
        <f t="shared" si="1498"/>
        <v>0</v>
      </c>
      <c r="AI9606" s="19">
        <f t="shared" si="1502"/>
        <v>0</v>
      </c>
    </row>
    <row r="9607" spans="24:35">
      <c r="X9607" s="23">
        <f t="shared" si="1499"/>
        <v>6.6666666666666666E-2</v>
      </c>
      <c r="Y9607" s="18">
        <f t="shared" si="1503"/>
        <v>4.8133335213122576E-256</v>
      </c>
      <c r="Z9607" s="23">
        <f t="shared" si="1500"/>
        <v>6.6666666666666666E-2</v>
      </c>
      <c r="AA9607" s="18">
        <f t="shared" si="1504"/>
        <v>4.8133335213122576E-256</v>
      </c>
      <c r="AB9607" s="23">
        <f t="shared" si="1501"/>
        <v>6.6666666666666666E-2</v>
      </c>
      <c r="AC9607" s="18">
        <f t="shared" si="1505"/>
        <v>4.8133335213122576E-256</v>
      </c>
      <c r="AF9607" s="10">
        <f t="shared" si="1496"/>
        <v>0</v>
      </c>
      <c r="AG9607" s="10">
        <f t="shared" si="1497"/>
        <v>0</v>
      </c>
      <c r="AH9607" s="10">
        <f t="shared" si="1498"/>
        <v>0</v>
      </c>
      <c r="AI9607" s="19">
        <f t="shared" si="1502"/>
        <v>0</v>
      </c>
    </row>
    <row r="9608" spans="24:35">
      <c r="X9608" s="23">
        <f t="shared" si="1499"/>
        <v>6.6666666666666666E-2</v>
      </c>
      <c r="Y9608" s="18">
        <f t="shared" si="1503"/>
        <v>4.4924446198914403E-256</v>
      </c>
      <c r="Z9608" s="23">
        <f t="shared" si="1500"/>
        <v>6.6666666666666666E-2</v>
      </c>
      <c r="AA9608" s="18">
        <f t="shared" si="1504"/>
        <v>4.4924446198914403E-256</v>
      </c>
      <c r="AB9608" s="23">
        <f t="shared" si="1501"/>
        <v>6.6666666666666666E-2</v>
      </c>
      <c r="AC9608" s="18">
        <f t="shared" si="1505"/>
        <v>4.4924446198914403E-256</v>
      </c>
      <c r="AF9608" s="10">
        <f t="shared" si="1496"/>
        <v>0</v>
      </c>
      <c r="AG9608" s="10">
        <f t="shared" si="1497"/>
        <v>0</v>
      </c>
      <c r="AH9608" s="10">
        <f t="shared" si="1498"/>
        <v>0</v>
      </c>
      <c r="AI9608" s="19">
        <f t="shared" si="1502"/>
        <v>0</v>
      </c>
    </row>
    <row r="9609" spans="24:35">
      <c r="X9609" s="23">
        <f t="shared" si="1499"/>
        <v>6.6666666666666666E-2</v>
      </c>
      <c r="Y9609" s="18">
        <f t="shared" si="1503"/>
        <v>4.1929483118986775E-256</v>
      </c>
      <c r="Z9609" s="23">
        <f t="shared" si="1500"/>
        <v>6.6666666666666666E-2</v>
      </c>
      <c r="AA9609" s="18">
        <f t="shared" si="1504"/>
        <v>4.1929483118986775E-256</v>
      </c>
      <c r="AB9609" s="23">
        <f t="shared" si="1501"/>
        <v>6.6666666666666666E-2</v>
      </c>
      <c r="AC9609" s="18">
        <f t="shared" si="1505"/>
        <v>4.1929483118986775E-256</v>
      </c>
      <c r="AF9609" s="10">
        <f t="shared" si="1496"/>
        <v>0</v>
      </c>
      <c r="AG9609" s="10">
        <f t="shared" si="1497"/>
        <v>0</v>
      </c>
      <c r="AH9609" s="10">
        <f t="shared" si="1498"/>
        <v>0</v>
      </c>
      <c r="AI9609" s="19">
        <f t="shared" si="1502"/>
        <v>0</v>
      </c>
    </row>
    <row r="9610" spans="24:35">
      <c r="X9610" s="23">
        <f t="shared" si="1499"/>
        <v>6.6666666666666666E-2</v>
      </c>
      <c r="Y9610" s="18">
        <f t="shared" si="1503"/>
        <v>3.9134184244387657E-256</v>
      </c>
      <c r="Z9610" s="23">
        <f t="shared" si="1500"/>
        <v>6.6666666666666666E-2</v>
      </c>
      <c r="AA9610" s="18">
        <f t="shared" si="1504"/>
        <v>3.9134184244387657E-256</v>
      </c>
      <c r="AB9610" s="23">
        <f t="shared" si="1501"/>
        <v>6.6666666666666666E-2</v>
      </c>
      <c r="AC9610" s="18">
        <f t="shared" si="1505"/>
        <v>3.9134184244387657E-256</v>
      </c>
      <c r="AF9610" s="10">
        <f t="shared" si="1496"/>
        <v>0</v>
      </c>
      <c r="AG9610" s="10">
        <f t="shared" si="1497"/>
        <v>0</v>
      </c>
      <c r="AH9610" s="10">
        <f t="shared" si="1498"/>
        <v>0</v>
      </c>
      <c r="AI9610" s="19">
        <f t="shared" si="1502"/>
        <v>0</v>
      </c>
    </row>
    <row r="9611" spans="24:35">
      <c r="X9611" s="23">
        <f t="shared" si="1499"/>
        <v>6.6666666666666666E-2</v>
      </c>
      <c r="Y9611" s="18">
        <f t="shared" si="1503"/>
        <v>3.6525238628095149E-256</v>
      </c>
      <c r="Z9611" s="23">
        <f t="shared" si="1500"/>
        <v>6.6666666666666666E-2</v>
      </c>
      <c r="AA9611" s="18">
        <f t="shared" si="1504"/>
        <v>3.6525238628095149E-256</v>
      </c>
      <c r="AB9611" s="23">
        <f t="shared" si="1501"/>
        <v>6.6666666666666666E-2</v>
      </c>
      <c r="AC9611" s="18">
        <f t="shared" si="1505"/>
        <v>3.6525238628095149E-256</v>
      </c>
      <c r="AF9611" s="10">
        <f t="shared" si="1496"/>
        <v>0</v>
      </c>
      <c r="AG9611" s="10">
        <f t="shared" si="1497"/>
        <v>0</v>
      </c>
      <c r="AH9611" s="10">
        <f t="shared" si="1498"/>
        <v>0</v>
      </c>
      <c r="AI9611" s="19">
        <f t="shared" si="1502"/>
        <v>0</v>
      </c>
    </row>
    <row r="9612" spans="24:35">
      <c r="X9612" s="23">
        <f t="shared" si="1499"/>
        <v>6.6666666666666666E-2</v>
      </c>
      <c r="Y9612" s="18">
        <f t="shared" si="1503"/>
        <v>3.4090222719555475E-256</v>
      </c>
      <c r="Z9612" s="23">
        <f t="shared" si="1500"/>
        <v>6.6666666666666666E-2</v>
      </c>
      <c r="AA9612" s="18">
        <f t="shared" si="1504"/>
        <v>3.4090222719555475E-256</v>
      </c>
      <c r="AB9612" s="23">
        <f t="shared" si="1501"/>
        <v>6.6666666666666666E-2</v>
      </c>
      <c r="AC9612" s="18">
        <f t="shared" si="1505"/>
        <v>3.4090222719555475E-256</v>
      </c>
      <c r="AF9612" s="10">
        <f t="shared" si="1496"/>
        <v>0</v>
      </c>
      <c r="AG9612" s="10">
        <f t="shared" si="1497"/>
        <v>0</v>
      </c>
      <c r="AH9612" s="10">
        <f t="shared" si="1498"/>
        <v>0</v>
      </c>
      <c r="AI9612" s="19">
        <f t="shared" si="1502"/>
        <v>0</v>
      </c>
    </row>
    <row r="9613" spans="24:35">
      <c r="X9613" s="23">
        <f t="shared" si="1499"/>
        <v>6.6666666666666666E-2</v>
      </c>
      <c r="Y9613" s="18">
        <f t="shared" si="1503"/>
        <v>3.1817541204918446E-256</v>
      </c>
      <c r="Z9613" s="23">
        <f t="shared" si="1500"/>
        <v>6.6666666666666666E-2</v>
      </c>
      <c r="AA9613" s="18">
        <f t="shared" si="1504"/>
        <v>3.1817541204918446E-256</v>
      </c>
      <c r="AB9613" s="23">
        <f t="shared" si="1501"/>
        <v>6.6666666666666666E-2</v>
      </c>
      <c r="AC9613" s="18">
        <f t="shared" si="1505"/>
        <v>3.1817541204918446E-256</v>
      </c>
      <c r="AF9613" s="10">
        <f t="shared" si="1496"/>
        <v>0</v>
      </c>
      <c r="AG9613" s="10">
        <f t="shared" si="1497"/>
        <v>0</v>
      </c>
      <c r="AH9613" s="10">
        <f t="shared" si="1498"/>
        <v>0</v>
      </c>
      <c r="AI9613" s="19">
        <f t="shared" si="1502"/>
        <v>0</v>
      </c>
    </row>
    <row r="9614" spans="24:35">
      <c r="X9614" s="23">
        <f t="shared" si="1499"/>
        <v>6.6666666666666666E-2</v>
      </c>
      <c r="Y9614" s="18">
        <f t="shared" si="1503"/>
        <v>2.9696371791257219E-256</v>
      </c>
      <c r="Z9614" s="23">
        <f t="shared" si="1500"/>
        <v>6.6666666666666666E-2</v>
      </c>
      <c r="AA9614" s="18">
        <f t="shared" si="1504"/>
        <v>2.9696371791257219E-256</v>
      </c>
      <c r="AB9614" s="23">
        <f t="shared" si="1501"/>
        <v>6.6666666666666666E-2</v>
      </c>
      <c r="AC9614" s="18">
        <f t="shared" si="1505"/>
        <v>2.9696371791257219E-256</v>
      </c>
      <c r="AF9614" s="10">
        <f t="shared" si="1496"/>
        <v>0</v>
      </c>
      <c r="AG9614" s="10">
        <f t="shared" si="1497"/>
        <v>0</v>
      </c>
      <c r="AH9614" s="10">
        <f t="shared" si="1498"/>
        <v>0</v>
      </c>
      <c r="AI9614" s="19">
        <f t="shared" si="1502"/>
        <v>0</v>
      </c>
    </row>
    <row r="9615" spans="24:35">
      <c r="X9615" s="23">
        <f t="shared" si="1499"/>
        <v>6.6666666666666666E-2</v>
      </c>
      <c r="Y9615" s="18">
        <f t="shared" si="1503"/>
        <v>2.771661367184007E-256</v>
      </c>
      <c r="Z9615" s="23">
        <f t="shared" si="1500"/>
        <v>6.6666666666666666E-2</v>
      </c>
      <c r="AA9615" s="18">
        <f t="shared" si="1504"/>
        <v>2.771661367184007E-256</v>
      </c>
      <c r="AB9615" s="23">
        <f t="shared" si="1501"/>
        <v>6.6666666666666666E-2</v>
      </c>
      <c r="AC9615" s="18">
        <f t="shared" si="1505"/>
        <v>2.771661367184007E-256</v>
      </c>
      <c r="AF9615" s="10">
        <f t="shared" si="1496"/>
        <v>0</v>
      </c>
      <c r="AG9615" s="10">
        <f t="shared" si="1497"/>
        <v>0</v>
      </c>
      <c r="AH9615" s="10">
        <f t="shared" si="1498"/>
        <v>0</v>
      </c>
      <c r="AI9615" s="19">
        <f t="shared" si="1502"/>
        <v>0</v>
      </c>
    </row>
    <row r="9616" spans="24:35">
      <c r="X9616" s="23">
        <f t="shared" si="1499"/>
        <v>6.6666666666666666E-2</v>
      </c>
      <c r="Y9616" s="18">
        <f t="shared" si="1503"/>
        <v>2.5868839427050733E-256</v>
      </c>
      <c r="Z9616" s="23">
        <f t="shared" si="1500"/>
        <v>6.6666666666666666E-2</v>
      </c>
      <c r="AA9616" s="18">
        <f t="shared" si="1504"/>
        <v>2.5868839427050733E-256</v>
      </c>
      <c r="AB9616" s="23">
        <f t="shared" si="1501"/>
        <v>6.6666666666666666E-2</v>
      </c>
      <c r="AC9616" s="18">
        <f t="shared" si="1505"/>
        <v>2.5868839427050733E-256</v>
      </c>
      <c r="AF9616" s="10">
        <f t="shared" si="1496"/>
        <v>0</v>
      </c>
      <c r="AG9616" s="10">
        <f t="shared" si="1497"/>
        <v>0</v>
      </c>
      <c r="AH9616" s="10">
        <f t="shared" si="1498"/>
        <v>0</v>
      </c>
      <c r="AI9616" s="19">
        <f t="shared" si="1502"/>
        <v>0</v>
      </c>
    </row>
    <row r="9617" spans="24:35">
      <c r="X9617" s="23">
        <f t="shared" si="1499"/>
        <v>6.6666666666666666E-2</v>
      </c>
      <c r="Y9617" s="18">
        <f t="shared" si="1503"/>
        <v>2.4144250131914016E-256</v>
      </c>
      <c r="Z9617" s="23">
        <f t="shared" si="1500"/>
        <v>6.6666666666666666E-2</v>
      </c>
      <c r="AA9617" s="18">
        <f t="shared" si="1504"/>
        <v>2.4144250131914016E-256</v>
      </c>
      <c r="AB9617" s="23">
        <f t="shared" si="1501"/>
        <v>6.6666666666666666E-2</v>
      </c>
      <c r="AC9617" s="18">
        <f t="shared" si="1505"/>
        <v>2.4144250131914016E-256</v>
      </c>
      <c r="AF9617" s="10">
        <f t="shared" si="1496"/>
        <v>0</v>
      </c>
      <c r="AG9617" s="10">
        <f t="shared" si="1497"/>
        <v>0</v>
      </c>
      <c r="AH9617" s="10">
        <f t="shared" si="1498"/>
        <v>0</v>
      </c>
      <c r="AI9617" s="19">
        <f t="shared" si="1502"/>
        <v>0</v>
      </c>
    </row>
    <row r="9618" spans="24:35">
      <c r="X9618" s="23">
        <f t="shared" si="1499"/>
        <v>6.6666666666666666E-2</v>
      </c>
      <c r="Y9618" s="18">
        <f t="shared" si="1503"/>
        <v>2.2534633456453082E-256</v>
      </c>
      <c r="Z9618" s="23">
        <f t="shared" si="1500"/>
        <v>6.6666666666666666E-2</v>
      </c>
      <c r="AA9618" s="18">
        <f t="shared" si="1504"/>
        <v>2.2534633456453082E-256</v>
      </c>
      <c r="AB9618" s="23">
        <f t="shared" si="1501"/>
        <v>6.6666666666666666E-2</v>
      </c>
      <c r="AC9618" s="18">
        <f t="shared" si="1505"/>
        <v>2.2534633456453082E-256</v>
      </c>
      <c r="AF9618" s="10">
        <f t="shared" si="1496"/>
        <v>0</v>
      </c>
      <c r="AG9618" s="10">
        <f t="shared" si="1497"/>
        <v>0</v>
      </c>
      <c r="AH9618" s="10">
        <f t="shared" si="1498"/>
        <v>0</v>
      </c>
      <c r="AI9618" s="19">
        <f t="shared" si="1502"/>
        <v>0</v>
      </c>
    </row>
    <row r="9619" spans="24:35">
      <c r="X9619" s="23">
        <f t="shared" si="1499"/>
        <v>6.6666666666666666E-2</v>
      </c>
      <c r="Y9619" s="18">
        <f t="shared" si="1503"/>
        <v>2.1032324559356211E-256</v>
      </c>
      <c r="Z9619" s="23">
        <f t="shared" si="1500"/>
        <v>6.6666666666666666E-2</v>
      </c>
      <c r="AA9619" s="18">
        <f t="shared" si="1504"/>
        <v>2.1032324559356211E-256</v>
      </c>
      <c r="AB9619" s="23">
        <f t="shared" si="1501"/>
        <v>6.6666666666666666E-2</v>
      </c>
      <c r="AC9619" s="18">
        <f t="shared" si="1505"/>
        <v>2.1032324559356211E-256</v>
      </c>
      <c r="AF9619" s="10">
        <f t="shared" si="1496"/>
        <v>0</v>
      </c>
      <c r="AG9619" s="10">
        <f t="shared" si="1497"/>
        <v>0</v>
      </c>
      <c r="AH9619" s="10">
        <f t="shared" si="1498"/>
        <v>0</v>
      </c>
      <c r="AI9619" s="19">
        <f t="shared" si="1502"/>
        <v>0</v>
      </c>
    </row>
    <row r="9620" spans="24:35">
      <c r="X9620" s="23">
        <f t="shared" si="1499"/>
        <v>6.6666666666666666E-2</v>
      </c>
      <c r="Y9620" s="18">
        <f t="shared" si="1503"/>
        <v>1.9630169588732462E-256</v>
      </c>
      <c r="Z9620" s="23">
        <f t="shared" si="1500"/>
        <v>6.6666666666666666E-2</v>
      </c>
      <c r="AA9620" s="18">
        <f t="shared" si="1504"/>
        <v>1.9630169588732462E-256</v>
      </c>
      <c r="AB9620" s="23">
        <f t="shared" si="1501"/>
        <v>6.6666666666666666E-2</v>
      </c>
      <c r="AC9620" s="18">
        <f t="shared" si="1505"/>
        <v>1.9630169588732462E-256</v>
      </c>
      <c r="AF9620" s="10">
        <f t="shared" si="1496"/>
        <v>0</v>
      </c>
      <c r="AG9620" s="10">
        <f t="shared" si="1497"/>
        <v>0</v>
      </c>
      <c r="AH9620" s="10">
        <f t="shared" si="1498"/>
        <v>0</v>
      </c>
      <c r="AI9620" s="19">
        <f t="shared" si="1502"/>
        <v>0</v>
      </c>
    </row>
    <row r="9621" spans="24:35">
      <c r="X9621" s="23">
        <f t="shared" si="1499"/>
        <v>6.6666666666666666E-2</v>
      </c>
      <c r="Y9621" s="18">
        <f t="shared" si="1503"/>
        <v>1.8321491616150299E-256</v>
      </c>
      <c r="Z9621" s="23">
        <f t="shared" si="1500"/>
        <v>6.6666666666666666E-2</v>
      </c>
      <c r="AA9621" s="18">
        <f t="shared" si="1504"/>
        <v>1.8321491616150299E-256</v>
      </c>
      <c r="AB9621" s="23">
        <f t="shared" si="1501"/>
        <v>6.6666666666666666E-2</v>
      </c>
      <c r="AC9621" s="18">
        <f t="shared" si="1505"/>
        <v>1.8321491616150299E-256</v>
      </c>
      <c r="AF9621" s="10">
        <f t="shared" si="1496"/>
        <v>0</v>
      </c>
      <c r="AG9621" s="10">
        <f t="shared" si="1497"/>
        <v>0</v>
      </c>
      <c r="AH9621" s="10">
        <f t="shared" si="1498"/>
        <v>0</v>
      </c>
      <c r="AI9621" s="19">
        <f t="shared" si="1502"/>
        <v>0</v>
      </c>
    </row>
    <row r="9622" spans="24:35">
      <c r="X9622" s="23">
        <f t="shared" si="1499"/>
        <v>6.6666666666666666E-2</v>
      </c>
      <c r="Y9622" s="18">
        <f t="shared" si="1503"/>
        <v>1.7100058841740278E-256</v>
      </c>
      <c r="Z9622" s="23">
        <f t="shared" si="1500"/>
        <v>6.6666666666666666E-2</v>
      </c>
      <c r="AA9622" s="18">
        <f t="shared" si="1504"/>
        <v>1.7100058841740278E-256</v>
      </c>
      <c r="AB9622" s="23">
        <f t="shared" si="1501"/>
        <v>6.6666666666666666E-2</v>
      </c>
      <c r="AC9622" s="18">
        <f t="shared" si="1505"/>
        <v>1.7100058841740278E-256</v>
      </c>
      <c r="AF9622" s="10">
        <f t="shared" si="1496"/>
        <v>0</v>
      </c>
      <c r="AG9622" s="10">
        <f t="shared" si="1497"/>
        <v>0</v>
      </c>
      <c r="AH9622" s="10">
        <f t="shared" si="1498"/>
        <v>0</v>
      </c>
      <c r="AI9622" s="19">
        <f t="shared" si="1502"/>
        <v>0</v>
      </c>
    </row>
    <row r="9623" spans="24:35">
      <c r="X9623" s="23">
        <f t="shared" si="1499"/>
        <v>6.6666666666666666E-2</v>
      </c>
      <c r="Y9623" s="18">
        <f t="shared" si="1503"/>
        <v>1.5960054918957592E-256</v>
      </c>
      <c r="Z9623" s="23">
        <f t="shared" si="1500"/>
        <v>6.6666666666666666E-2</v>
      </c>
      <c r="AA9623" s="18">
        <f t="shared" si="1504"/>
        <v>1.5960054918957592E-256</v>
      </c>
      <c r="AB9623" s="23">
        <f t="shared" si="1501"/>
        <v>6.6666666666666666E-2</v>
      </c>
      <c r="AC9623" s="18">
        <f t="shared" si="1505"/>
        <v>1.5960054918957592E-256</v>
      </c>
      <c r="AF9623" s="10">
        <f t="shared" ref="AF9623:AF9686" si="1506">IF(E9623&gt;Y9623,E9623,0)</f>
        <v>0</v>
      </c>
      <c r="AG9623" s="10">
        <f t="shared" ref="AG9623:AG9686" si="1507">IF(E9623&lt;AA9623,E9623,0)</f>
        <v>0</v>
      </c>
      <c r="AH9623" s="10">
        <f t="shared" ref="AH9623:AH9686" si="1508">IF(AND(E9623&lt;Y9623,E9623&gt;AA9623),E9623,0)</f>
        <v>0</v>
      </c>
      <c r="AI9623" s="19">
        <f t="shared" si="1502"/>
        <v>0</v>
      </c>
    </row>
    <row r="9624" spans="24:35">
      <c r="X9624" s="23">
        <f t="shared" ref="X9624:X9687" si="1509">2/(Y$18+1)</f>
        <v>6.6666666666666666E-2</v>
      </c>
      <c r="Y9624" s="18">
        <f t="shared" si="1503"/>
        <v>1.4896051257693753E-256</v>
      </c>
      <c r="Z9624" s="23">
        <f t="shared" ref="Z9624:Z9687" si="1510">2/(AA$18+1)</f>
        <v>6.6666666666666666E-2</v>
      </c>
      <c r="AA9624" s="18">
        <f t="shared" si="1504"/>
        <v>1.4896051257693753E-256</v>
      </c>
      <c r="AB9624" s="23">
        <f t="shared" ref="AB9624:AB9687" si="1511">2/(AC$18+1)</f>
        <v>6.6666666666666666E-2</v>
      </c>
      <c r="AC9624" s="18">
        <f t="shared" si="1505"/>
        <v>1.4896051257693753E-256</v>
      </c>
      <c r="AF9624" s="10">
        <f t="shared" si="1506"/>
        <v>0</v>
      </c>
      <c r="AG9624" s="10">
        <f t="shared" si="1507"/>
        <v>0</v>
      </c>
      <c r="AH9624" s="10">
        <f t="shared" si="1508"/>
        <v>0</v>
      </c>
      <c r="AI9624" s="19">
        <f t="shared" si="1502"/>
        <v>0</v>
      </c>
    </row>
    <row r="9625" spans="24:35">
      <c r="X9625" s="23">
        <f t="shared" si="1509"/>
        <v>6.6666666666666666E-2</v>
      </c>
      <c r="Y9625" s="18">
        <f t="shared" si="1503"/>
        <v>1.3902981173847502E-256</v>
      </c>
      <c r="Z9625" s="23">
        <f t="shared" si="1510"/>
        <v>6.6666666666666666E-2</v>
      </c>
      <c r="AA9625" s="18">
        <f t="shared" si="1504"/>
        <v>1.3902981173847502E-256</v>
      </c>
      <c r="AB9625" s="23">
        <f t="shared" si="1511"/>
        <v>6.6666666666666666E-2</v>
      </c>
      <c r="AC9625" s="18">
        <f t="shared" si="1505"/>
        <v>1.3902981173847502E-256</v>
      </c>
      <c r="AF9625" s="10">
        <f t="shared" si="1506"/>
        <v>0</v>
      </c>
      <c r="AG9625" s="10">
        <f t="shared" si="1507"/>
        <v>0</v>
      </c>
      <c r="AH9625" s="10">
        <f t="shared" si="1508"/>
        <v>0</v>
      </c>
      <c r="AI9625" s="19">
        <f t="shared" si="1502"/>
        <v>0</v>
      </c>
    </row>
    <row r="9626" spans="24:35">
      <c r="X9626" s="23">
        <f t="shared" si="1509"/>
        <v>6.6666666666666666E-2</v>
      </c>
      <c r="Y9626" s="18">
        <f t="shared" si="1503"/>
        <v>1.2976115762257669E-256</v>
      </c>
      <c r="Z9626" s="23">
        <f t="shared" si="1510"/>
        <v>6.6666666666666666E-2</v>
      </c>
      <c r="AA9626" s="18">
        <f t="shared" si="1504"/>
        <v>1.2976115762257669E-256</v>
      </c>
      <c r="AB9626" s="23">
        <f t="shared" si="1511"/>
        <v>6.6666666666666666E-2</v>
      </c>
      <c r="AC9626" s="18">
        <f t="shared" si="1505"/>
        <v>1.2976115762257669E-256</v>
      </c>
      <c r="AF9626" s="10">
        <f t="shared" si="1506"/>
        <v>0</v>
      </c>
      <c r="AG9626" s="10">
        <f t="shared" si="1507"/>
        <v>0</v>
      </c>
      <c r="AH9626" s="10">
        <f t="shared" si="1508"/>
        <v>0</v>
      </c>
      <c r="AI9626" s="19">
        <f t="shared" si="1502"/>
        <v>0</v>
      </c>
    </row>
    <row r="9627" spans="24:35">
      <c r="X9627" s="23">
        <f t="shared" si="1509"/>
        <v>6.6666666666666666E-2</v>
      </c>
      <c r="Y9627" s="18">
        <f t="shared" si="1503"/>
        <v>1.2111041378107157E-256</v>
      </c>
      <c r="Z9627" s="23">
        <f t="shared" si="1510"/>
        <v>6.6666666666666666E-2</v>
      </c>
      <c r="AA9627" s="18">
        <f t="shared" si="1504"/>
        <v>1.2111041378107157E-256</v>
      </c>
      <c r="AB9627" s="23">
        <f t="shared" si="1511"/>
        <v>6.6666666666666666E-2</v>
      </c>
      <c r="AC9627" s="18">
        <f t="shared" si="1505"/>
        <v>1.2111041378107157E-256</v>
      </c>
      <c r="AF9627" s="10">
        <f t="shared" si="1506"/>
        <v>0</v>
      </c>
      <c r="AG9627" s="10">
        <f t="shared" si="1507"/>
        <v>0</v>
      </c>
      <c r="AH9627" s="10">
        <f t="shared" si="1508"/>
        <v>0</v>
      </c>
      <c r="AI9627" s="19">
        <f t="shared" si="1502"/>
        <v>0</v>
      </c>
    </row>
    <row r="9628" spans="24:35">
      <c r="X9628" s="23">
        <f t="shared" si="1509"/>
        <v>6.6666666666666666E-2</v>
      </c>
      <c r="Y9628" s="18">
        <f t="shared" si="1503"/>
        <v>1.130363861956668E-256</v>
      </c>
      <c r="Z9628" s="23">
        <f t="shared" si="1510"/>
        <v>6.6666666666666666E-2</v>
      </c>
      <c r="AA9628" s="18">
        <f t="shared" si="1504"/>
        <v>1.130363861956668E-256</v>
      </c>
      <c r="AB9628" s="23">
        <f t="shared" si="1511"/>
        <v>6.6666666666666666E-2</v>
      </c>
      <c r="AC9628" s="18">
        <f t="shared" si="1505"/>
        <v>1.130363861956668E-256</v>
      </c>
      <c r="AF9628" s="10">
        <f t="shared" si="1506"/>
        <v>0</v>
      </c>
      <c r="AG9628" s="10">
        <f t="shared" si="1507"/>
        <v>0</v>
      </c>
      <c r="AH9628" s="10">
        <f t="shared" si="1508"/>
        <v>0</v>
      </c>
      <c r="AI9628" s="19">
        <f t="shared" si="1502"/>
        <v>0</v>
      </c>
    </row>
    <row r="9629" spans="24:35">
      <c r="X9629" s="23">
        <f t="shared" si="1509"/>
        <v>6.6666666666666666E-2</v>
      </c>
      <c r="Y9629" s="18">
        <f t="shared" si="1503"/>
        <v>1.0550062711595567E-256</v>
      </c>
      <c r="Z9629" s="23">
        <f t="shared" si="1510"/>
        <v>6.6666666666666666E-2</v>
      </c>
      <c r="AA9629" s="18">
        <f t="shared" si="1504"/>
        <v>1.0550062711595567E-256</v>
      </c>
      <c r="AB9629" s="23">
        <f t="shared" si="1511"/>
        <v>6.6666666666666666E-2</v>
      </c>
      <c r="AC9629" s="18">
        <f t="shared" si="1505"/>
        <v>1.0550062711595567E-256</v>
      </c>
      <c r="AF9629" s="10">
        <f t="shared" si="1506"/>
        <v>0</v>
      </c>
      <c r="AG9629" s="10">
        <f t="shared" si="1507"/>
        <v>0</v>
      </c>
      <c r="AH9629" s="10">
        <f t="shared" si="1508"/>
        <v>0</v>
      </c>
      <c r="AI9629" s="19">
        <f t="shared" si="1502"/>
        <v>0</v>
      </c>
    </row>
    <row r="9630" spans="24:35">
      <c r="X9630" s="23">
        <f t="shared" si="1509"/>
        <v>6.6666666666666666E-2</v>
      </c>
      <c r="Y9630" s="18">
        <f t="shared" si="1503"/>
        <v>9.8467251974891955E-257</v>
      </c>
      <c r="Z9630" s="23">
        <f t="shared" si="1510"/>
        <v>6.6666666666666666E-2</v>
      </c>
      <c r="AA9630" s="18">
        <f t="shared" si="1504"/>
        <v>9.8467251974891955E-257</v>
      </c>
      <c r="AB9630" s="23">
        <f t="shared" si="1511"/>
        <v>6.6666666666666666E-2</v>
      </c>
      <c r="AC9630" s="18">
        <f t="shared" si="1505"/>
        <v>9.8467251974891955E-257</v>
      </c>
      <c r="AF9630" s="10">
        <f t="shared" si="1506"/>
        <v>0</v>
      </c>
      <c r="AG9630" s="10">
        <f t="shared" si="1507"/>
        <v>0</v>
      </c>
      <c r="AH9630" s="10">
        <f t="shared" si="1508"/>
        <v>0</v>
      </c>
      <c r="AI9630" s="19">
        <f t="shared" si="1502"/>
        <v>0</v>
      </c>
    </row>
    <row r="9631" spans="24:35">
      <c r="X9631" s="23">
        <f t="shared" si="1509"/>
        <v>6.6666666666666666E-2</v>
      </c>
      <c r="Y9631" s="18">
        <f t="shared" si="1503"/>
        <v>9.1902768509899161E-257</v>
      </c>
      <c r="Z9631" s="23">
        <f t="shared" si="1510"/>
        <v>6.6666666666666666E-2</v>
      </c>
      <c r="AA9631" s="18">
        <f t="shared" si="1504"/>
        <v>9.1902768509899161E-257</v>
      </c>
      <c r="AB9631" s="23">
        <f t="shared" si="1511"/>
        <v>6.6666666666666666E-2</v>
      </c>
      <c r="AC9631" s="18">
        <f t="shared" si="1505"/>
        <v>9.1902768509899161E-257</v>
      </c>
      <c r="AF9631" s="10">
        <f t="shared" si="1506"/>
        <v>0</v>
      </c>
      <c r="AG9631" s="10">
        <f t="shared" si="1507"/>
        <v>0</v>
      </c>
      <c r="AH9631" s="10">
        <f t="shared" si="1508"/>
        <v>0</v>
      </c>
      <c r="AI9631" s="19">
        <f t="shared" si="1502"/>
        <v>0</v>
      </c>
    </row>
    <row r="9632" spans="24:35">
      <c r="X9632" s="23">
        <f t="shared" si="1509"/>
        <v>6.6666666666666666E-2</v>
      </c>
      <c r="Y9632" s="18">
        <f t="shared" si="1503"/>
        <v>8.5775917275905879E-257</v>
      </c>
      <c r="Z9632" s="23">
        <f t="shared" si="1510"/>
        <v>6.6666666666666666E-2</v>
      </c>
      <c r="AA9632" s="18">
        <f t="shared" si="1504"/>
        <v>8.5775917275905879E-257</v>
      </c>
      <c r="AB9632" s="23">
        <f t="shared" si="1511"/>
        <v>6.6666666666666666E-2</v>
      </c>
      <c r="AC9632" s="18">
        <f t="shared" si="1505"/>
        <v>8.5775917275905879E-257</v>
      </c>
      <c r="AF9632" s="10">
        <f t="shared" si="1506"/>
        <v>0</v>
      </c>
      <c r="AG9632" s="10">
        <f t="shared" si="1507"/>
        <v>0</v>
      </c>
      <c r="AH9632" s="10">
        <f t="shared" si="1508"/>
        <v>0</v>
      </c>
      <c r="AI9632" s="19">
        <f t="shared" si="1502"/>
        <v>0</v>
      </c>
    </row>
    <row r="9633" spans="24:35">
      <c r="X9633" s="23">
        <f t="shared" si="1509"/>
        <v>6.6666666666666666E-2</v>
      </c>
      <c r="Y9633" s="18">
        <f t="shared" si="1503"/>
        <v>8.0057522790845494E-257</v>
      </c>
      <c r="Z9633" s="23">
        <f t="shared" si="1510"/>
        <v>6.6666666666666666E-2</v>
      </c>
      <c r="AA9633" s="18">
        <f t="shared" si="1504"/>
        <v>8.0057522790845494E-257</v>
      </c>
      <c r="AB9633" s="23">
        <f t="shared" si="1511"/>
        <v>6.6666666666666666E-2</v>
      </c>
      <c r="AC9633" s="18">
        <f t="shared" si="1505"/>
        <v>8.0057522790845494E-257</v>
      </c>
      <c r="AF9633" s="10">
        <f t="shared" si="1506"/>
        <v>0</v>
      </c>
      <c r="AG9633" s="10">
        <f t="shared" si="1507"/>
        <v>0</v>
      </c>
      <c r="AH9633" s="10">
        <f t="shared" si="1508"/>
        <v>0</v>
      </c>
      <c r="AI9633" s="19">
        <f t="shared" si="1502"/>
        <v>0</v>
      </c>
    </row>
    <row r="9634" spans="24:35">
      <c r="X9634" s="23">
        <f t="shared" si="1509"/>
        <v>6.6666666666666666E-2</v>
      </c>
      <c r="Y9634" s="18">
        <f t="shared" si="1503"/>
        <v>7.4720354604789129E-257</v>
      </c>
      <c r="Z9634" s="23">
        <f t="shared" si="1510"/>
        <v>6.6666666666666666E-2</v>
      </c>
      <c r="AA9634" s="18">
        <f t="shared" si="1504"/>
        <v>7.4720354604789129E-257</v>
      </c>
      <c r="AB9634" s="23">
        <f t="shared" si="1511"/>
        <v>6.6666666666666666E-2</v>
      </c>
      <c r="AC9634" s="18">
        <f t="shared" si="1505"/>
        <v>7.4720354604789129E-257</v>
      </c>
      <c r="AF9634" s="10">
        <f t="shared" si="1506"/>
        <v>0</v>
      </c>
      <c r="AG9634" s="10">
        <f t="shared" si="1507"/>
        <v>0</v>
      </c>
      <c r="AH9634" s="10">
        <f t="shared" si="1508"/>
        <v>0</v>
      </c>
      <c r="AI9634" s="19">
        <f t="shared" si="1502"/>
        <v>0</v>
      </c>
    </row>
    <row r="9635" spans="24:35">
      <c r="X9635" s="23">
        <f t="shared" si="1509"/>
        <v>6.6666666666666666E-2</v>
      </c>
      <c r="Y9635" s="18">
        <f t="shared" si="1503"/>
        <v>6.9738997631136524E-257</v>
      </c>
      <c r="Z9635" s="23">
        <f t="shared" si="1510"/>
        <v>6.6666666666666666E-2</v>
      </c>
      <c r="AA9635" s="18">
        <f t="shared" si="1504"/>
        <v>6.9738997631136524E-257</v>
      </c>
      <c r="AB9635" s="23">
        <f t="shared" si="1511"/>
        <v>6.6666666666666666E-2</v>
      </c>
      <c r="AC9635" s="18">
        <f t="shared" si="1505"/>
        <v>6.9738997631136524E-257</v>
      </c>
      <c r="AF9635" s="10">
        <f t="shared" si="1506"/>
        <v>0</v>
      </c>
      <c r="AG9635" s="10">
        <f t="shared" si="1507"/>
        <v>0</v>
      </c>
      <c r="AH9635" s="10">
        <f t="shared" si="1508"/>
        <v>0</v>
      </c>
      <c r="AI9635" s="19">
        <f t="shared" si="1502"/>
        <v>0</v>
      </c>
    </row>
    <row r="9636" spans="24:35">
      <c r="X9636" s="23">
        <f t="shared" si="1509"/>
        <v>6.6666666666666666E-2</v>
      </c>
      <c r="Y9636" s="18">
        <f t="shared" si="1503"/>
        <v>6.5089731122394089E-257</v>
      </c>
      <c r="Z9636" s="23">
        <f t="shared" si="1510"/>
        <v>6.6666666666666666E-2</v>
      </c>
      <c r="AA9636" s="18">
        <f t="shared" si="1504"/>
        <v>6.5089731122394089E-257</v>
      </c>
      <c r="AB9636" s="23">
        <f t="shared" si="1511"/>
        <v>6.6666666666666666E-2</v>
      </c>
      <c r="AC9636" s="18">
        <f t="shared" si="1505"/>
        <v>6.5089731122394089E-257</v>
      </c>
      <c r="AF9636" s="10">
        <f t="shared" si="1506"/>
        <v>0</v>
      </c>
      <c r="AG9636" s="10">
        <f t="shared" si="1507"/>
        <v>0</v>
      </c>
      <c r="AH9636" s="10">
        <f t="shared" si="1508"/>
        <v>0</v>
      </c>
      <c r="AI9636" s="19">
        <f t="shared" si="1502"/>
        <v>0</v>
      </c>
    </row>
    <row r="9637" spans="24:35">
      <c r="X9637" s="23">
        <f t="shared" si="1509"/>
        <v>6.6666666666666666E-2</v>
      </c>
      <c r="Y9637" s="18">
        <f t="shared" si="1503"/>
        <v>6.0750415714234486E-257</v>
      </c>
      <c r="Z9637" s="23">
        <f t="shared" si="1510"/>
        <v>6.6666666666666666E-2</v>
      </c>
      <c r="AA9637" s="18">
        <f t="shared" si="1504"/>
        <v>6.0750415714234486E-257</v>
      </c>
      <c r="AB9637" s="23">
        <f t="shared" si="1511"/>
        <v>6.6666666666666666E-2</v>
      </c>
      <c r="AC9637" s="18">
        <f t="shared" si="1505"/>
        <v>6.0750415714234486E-257</v>
      </c>
      <c r="AF9637" s="10">
        <f t="shared" si="1506"/>
        <v>0</v>
      </c>
      <c r="AG9637" s="10">
        <f t="shared" si="1507"/>
        <v>0</v>
      </c>
      <c r="AH9637" s="10">
        <f t="shared" si="1508"/>
        <v>0</v>
      </c>
      <c r="AI9637" s="19">
        <f t="shared" si="1502"/>
        <v>0</v>
      </c>
    </row>
    <row r="9638" spans="24:35">
      <c r="X9638" s="23">
        <f t="shared" si="1509"/>
        <v>6.6666666666666666E-2</v>
      </c>
      <c r="Y9638" s="18">
        <f t="shared" si="1503"/>
        <v>5.6700387999952184E-257</v>
      </c>
      <c r="Z9638" s="23">
        <f t="shared" si="1510"/>
        <v>6.6666666666666666E-2</v>
      </c>
      <c r="AA9638" s="18">
        <f t="shared" si="1504"/>
        <v>5.6700387999952184E-257</v>
      </c>
      <c r="AB9638" s="23">
        <f t="shared" si="1511"/>
        <v>6.6666666666666666E-2</v>
      </c>
      <c r="AC9638" s="18">
        <f t="shared" si="1505"/>
        <v>5.6700387999952184E-257</v>
      </c>
      <c r="AF9638" s="10">
        <f t="shared" si="1506"/>
        <v>0</v>
      </c>
      <c r="AG9638" s="10">
        <f t="shared" si="1507"/>
        <v>0</v>
      </c>
      <c r="AH9638" s="10">
        <f t="shared" si="1508"/>
        <v>0</v>
      </c>
      <c r="AI9638" s="19">
        <f t="shared" si="1502"/>
        <v>0</v>
      </c>
    </row>
    <row r="9639" spans="24:35">
      <c r="X9639" s="23">
        <f t="shared" si="1509"/>
        <v>6.6666666666666666E-2</v>
      </c>
      <c r="Y9639" s="18">
        <f t="shared" si="1503"/>
        <v>5.2920362133288707E-257</v>
      </c>
      <c r="Z9639" s="23">
        <f t="shared" si="1510"/>
        <v>6.6666666666666666E-2</v>
      </c>
      <c r="AA9639" s="18">
        <f t="shared" si="1504"/>
        <v>5.2920362133288707E-257</v>
      </c>
      <c r="AB9639" s="23">
        <f t="shared" si="1511"/>
        <v>6.6666666666666666E-2</v>
      </c>
      <c r="AC9639" s="18">
        <f t="shared" si="1505"/>
        <v>5.2920362133288707E-257</v>
      </c>
      <c r="AF9639" s="10">
        <f t="shared" si="1506"/>
        <v>0</v>
      </c>
      <c r="AG9639" s="10">
        <f t="shared" si="1507"/>
        <v>0</v>
      </c>
      <c r="AH9639" s="10">
        <f t="shared" si="1508"/>
        <v>0</v>
      </c>
      <c r="AI9639" s="19">
        <f t="shared" si="1502"/>
        <v>0</v>
      </c>
    </row>
    <row r="9640" spans="24:35">
      <c r="X9640" s="23">
        <f t="shared" si="1509"/>
        <v>6.6666666666666666E-2</v>
      </c>
      <c r="Y9640" s="18">
        <f t="shared" si="1503"/>
        <v>4.9392337991069463E-257</v>
      </c>
      <c r="Z9640" s="23">
        <f t="shared" si="1510"/>
        <v>6.6666666666666666E-2</v>
      </c>
      <c r="AA9640" s="18">
        <f t="shared" si="1504"/>
        <v>4.9392337991069463E-257</v>
      </c>
      <c r="AB9640" s="23">
        <f t="shared" si="1511"/>
        <v>6.6666666666666666E-2</v>
      </c>
      <c r="AC9640" s="18">
        <f t="shared" si="1505"/>
        <v>4.9392337991069463E-257</v>
      </c>
      <c r="AF9640" s="10">
        <f t="shared" si="1506"/>
        <v>0</v>
      </c>
      <c r="AG9640" s="10">
        <f t="shared" si="1507"/>
        <v>0</v>
      </c>
      <c r="AH9640" s="10">
        <f t="shared" si="1508"/>
        <v>0</v>
      </c>
      <c r="AI9640" s="19">
        <f t="shared" si="1502"/>
        <v>0</v>
      </c>
    </row>
    <row r="9641" spans="24:35">
      <c r="X9641" s="23">
        <f t="shared" si="1509"/>
        <v>6.6666666666666666E-2</v>
      </c>
      <c r="Y9641" s="18">
        <f t="shared" si="1503"/>
        <v>4.6099515458331496E-257</v>
      </c>
      <c r="Z9641" s="23">
        <f t="shared" si="1510"/>
        <v>6.6666666666666666E-2</v>
      </c>
      <c r="AA9641" s="18">
        <f t="shared" si="1504"/>
        <v>4.6099515458331496E-257</v>
      </c>
      <c r="AB9641" s="23">
        <f t="shared" si="1511"/>
        <v>6.6666666666666666E-2</v>
      </c>
      <c r="AC9641" s="18">
        <f t="shared" si="1505"/>
        <v>4.6099515458331496E-257</v>
      </c>
      <c r="AF9641" s="10">
        <f t="shared" si="1506"/>
        <v>0</v>
      </c>
      <c r="AG9641" s="10">
        <f t="shared" si="1507"/>
        <v>0</v>
      </c>
      <c r="AH9641" s="10">
        <f t="shared" si="1508"/>
        <v>0</v>
      </c>
      <c r="AI9641" s="19">
        <f t="shared" si="1502"/>
        <v>0</v>
      </c>
    </row>
    <row r="9642" spans="24:35">
      <c r="X9642" s="23">
        <f t="shared" si="1509"/>
        <v>6.6666666666666666E-2</v>
      </c>
      <c r="Y9642" s="18">
        <f t="shared" si="1503"/>
        <v>4.3026214427776063E-257</v>
      </c>
      <c r="Z9642" s="23">
        <f t="shared" si="1510"/>
        <v>6.6666666666666666E-2</v>
      </c>
      <c r="AA9642" s="18">
        <f t="shared" si="1504"/>
        <v>4.3026214427776063E-257</v>
      </c>
      <c r="AB9642" s="23">
        <f t="shared" si="1511"/>
        <v>6.6666666666666666E-2</v>
      </c>
      <c r="AC9642" s="18">
        <f t="shared" si="1505"/>
        <v>4.3026214427776063E-257</v>
      </c>
      <c r="AF9642" s="10">
        <f t="shared" si="1506"/>
        <v>0</v>
      </c>
      <c r="AG9642" s="10">
        <f t="shared" si="1507"/>
        <v>0</v>
      </c>
      <c r="AH9642" s="10">
        <f t="shared" si="1508"/>
        <v>0</v>
      </c>
      <c r="AI9642" s="19">
        <f t="shared" si="1502"/>
        <v>0</v>
      </c>
    </row>
    <row r="9643" spans="24:35">
      <c r="X9643" s="23">
        <f t="shared" si="1509"/>
        <v>6.6666666666666666E-2</v>
      </c>
      <c r="Y9643" s="18">
        <f t="shared" si="1503"/>
        <v>4.0157800132590993E-257</v>
      </c>
      <c r="Z9643" s="23">
        <f t="shared" si="1510"/>
        <v>6.6666666666666666E-2</v>
      </c>
      <c r="AA9643" s="18">
        <f t="shared" si="1504"/>
        <v>4.0157800132590993E-257</v>
      </c>
      <c r="AB9643" s="23">
        <f t="shared" si="1511"/>
        <v>6.6666666666666666E-2</v>
      </c>
      <c r="AC9643" s="18">
        <f t="shared" si="1505"/>
        <v>4.0157800132590993E-257</v>
      </c>
      <c r="AF9643" s="10">
        <f t="shared" si="1506"/>
        <v>0</v>
      </c>
      <c r="AG9643" s="10">
        <f t="shared" si="1507"/>
        <v>0</v>
      </c>
      <c r="AH9643" s="10">
        <f t="shared" si="1508"/>
        <v>0</v>
      </c>
      <c r="AI9643" s="19">
        <f t="shared" si="1502"/>
        <v>0</v>
      </c>
    </row>
    <row r="9644" spans="24:35">
      <c r="X9644" s="23">
        <f t="shared" si="1509"/>
        <v>6.6666666666666666E-2</v>
      </c>
      <c r="Y9644" s="18">
        <f t="shared" si="1503"/>
        <v>3.7480613457084924E-257</v>
      </c>
      <c r="Z9644" s="23">
        <f t="shared" si="1510"/>
        <v>6.6666666666666666E-2</v>
      </c>
      <c r="AA9644" s="18">
        <f t="shared" si="1504"/>
        <v>3.7480613457084924E-257</v>
      </c>
      <c r="AB9644" s="23">
        <f t="shared" si="1511"/>
        <v>6.6666666666666666E-2</v>
      </c>
      <c r="AC9644" s="18">
        <f t="shared" si="1505"/>
        <v>3.7480613457084924E-257</v>
      </c>
      <c r="AF9644" s="10">
        <f t="shared" si="1506"/>
        <v>0</v>
      </c>
      <c r="AG9644" s="10">
        <f t="shared" si="1507"/>
        <v>0</v>
      </c>
      <c r="AH9644" s="10">
        <f t="shared" si="1508"/>
        <v>0</v>
      </c>
      <c r="AI9644" s="19">
        <f t="shared" si="1502"/>
        <v>0</v>
      </c>
    </row>
    <row r="9645" spans="24:35">
      <c r="X9645" s="23">
        <f t="shared" si="1509"/>
        <v>6.6666666666666666E-2</v>
      </c>
      <c r="Y9645" s="18">
        <f t="shared" si="1503"/>
        <v>3.4981905893279264E-257</v>
      </c>
      <c r="Z9645" s="23">
        <f t="shared" si="1510"/>
        <v>6.6666666666666666E-2</v>
      </c>
      <c r="AA9645" s="18">
        <f t="shared" si="1504"/>
        <v>3.4981905893279264E-257</v>
      </c>
      <c r="AB9645" s="23">
        <f t="shared" si="1511"/>
        <v>6.6666666666666666E-2</v>
      </c>
      <c r="AC9645" s="18">
        <f t="shared" si="1505"/>
        <v>3.4981905893279264E-257</v>
      </c>
      <c r="AF9645" s="10">
        <f t="shared" si="1506"/>
        <v>0</v>
      </c>
      <c r="AG9645" s="10">
        <f t="shared" si="1507"/>
        <v>0</v>
      </c>
      <c r="AH9645" s="10">
        <f t="shared" si="1508"/>
        <v>0</v>
      </c>
      <c r="AI9645" s="19">
        <f t="shared" si="1502"/>
        <v>0</v>
      </c>
    </row>
    <row r="9646" spans="24:35">
      <c r="X9646" s="23">
        <f t="shared" si="1509"/>
        <v>6.6666666666666666E-2</v>
      </c>
      <c r="Y9646" s="18">
        <f t="shared" si="1503"/>
        <v>3.2649778833727314E-257</v>
      </c>
      <c r="Z9646" s="23">
        <f t="shared" si="1510"/>
        <v>6.6666666666666666E-2</v>
      </c>
      <c r="AA9646" s="18">
        <f t="shared" si="1504"/>
        <v>3.2649778833727314E-257</v>
      </c>
      <c r="AB9646" s="23">
        <f t="shared" si="1511"/>
        <v>6.6666666666666666E-2</v>
      </c>
      <c r="AC9646" s="18">
        <f t="shared" si="1505"/>
        <v>3.2649778833727314E-257</v>
      </c>
      <c r="AF9646" s="10">
        <f t="shared" si="1506"/>
        <v>0</v>
      </c>
      <c r="AG9646" s="10">
        <f t="shared" si="1507"/>
        <v>0</v>
      </c>
      <c r="AH9646" s="10">
        <f t="shared" si="1508"/>
        <v>0</v>
      </c>
      <c r="AI9646" s="19">
        <f t="shared" si="1502"/>
        <v>0</v>
      </c>
    </row>
    <row r="9647" spans="24:35">
      <c r="X9647" s="23">
        <f t="shared" si="1509"/>
        <v>6.6666666666666666E-2</v>
      </c>
      <c r="Y9647" s="18">
        <f t="shared" si="1503"/>
        <v>3.0473126911478828E-257</v>
      </c>
      <c r="Z9647" s="23">
        <f t="shared" si="1510"/>
        <v>6.6666666666666666E-2</v>
      </c>
      <c r="AA9647" s="18">
        <f t="shared" si="1504"/>
        <v>3.0473126911478828E-257</v>
      </c>
      <c r="AB9647" s="23">
        <f t="shared" si="1511"/>
        <v>6.6666666666666666E-2</v>
      </c>
      <c r="AC9647" s="18">
        <f t="shared" si="1505"/>
        <v>3.0473126911478828E-257</v>
      </c>
      <c r="AF9647" s="10">
        <f t="shared" si="1506"/>
        <v>0</v>
      </c>
      <c r="AG9647" s="10">
        <f t="shared" si="1507"/>
        <v>0</v>
      </c>
      <c r="AH9647" s="10">
        <f t="shared" si="1508"/>
        <v>0</v>
      </c>
      <c r="AI9647" s="19">
        <f t="shared" ref="AI9647:AI9710" si="1512">E9647</f>
        <v>0</v>
      </c>
    </row>
    <row r="9648" spans="24:35">
      <c r="X9648" s="23">
        <f t="shared" si="1509"/>
        <v>6.6666666666666666E-2</v>
      </c>
      <c r="Y9648" s="18">
        <f t="shared" si="1503"/>
        <v>2.8441585117380239E-257</v>
      </c>
      <c r="Z9648" s="23">
        <f t="shared" si="1510"/>
        <v>6.6666666666666666E-2</v>
      </c>
      <c r="AA9648" s="18">
        <f t="shared" si="1504"/>
        <v>2.8441585117380239E-257</v>
      </c>
      <c r="AB9648" s="23">
        <f t="shared" si="1511"/>
        <v>6.6666666666666666E-2</v>
      </c>
      <c r="AC9648" s="18">
        <f t="shared" si="1505"/>
        <v>2.8441585117380239E-257</v>
      </c>
      <c r="AF9648" s="10">
        <f t="shared" si="1506"/>
        <v>0</v>
      </c>
      <c r="AG9648" s="10">
        <f t="shared" si="1507"/>
        <v>0</v>
      </c>
      <c r="AH9648" s="10">
        <f t="shared" si="1508"/>
        <v>0</v>
      </c>
      <c r="AI9648" s="19">
        <f t="shared" si="1512"/>
        <v>0</v>
      </c>
    </row>
    <row r="9649" spans="24:35">
      <c r="X9649" s="23">
        <f t="shared" si="1509"/>
        <v>6.6666666666666666E-2</v>
      </c>
      <c r="Y9649" s="18">
        <f t="shared" si="1503"/>
        <v>2.6545479442888223E-257</v>
      </c>
      <c r="Z9649" s="23">
        <f t="shared" si="1510"/>
        <v>6.6666666666666666E-2</v>
      </c>
      <c r="AA9649" s="18">
        <f t="shared" si="1504"/>
        <v>2.6545479442888223E-257</v>
      </c>
      <c r="AB9649" s="23">
        <f t="shared" si="1511"/>
        <v>6.6666666666666666E-2</v>
      </c>
      <c r="AC9649" s="18">
        <f t="shared" si="1505"/>
        <v>2.6545479442888223E-257</v>
      </c>
      <c r="AF9649" s="10">
        <f t="shared" si="1506"/>
        <v>0</v>
      </c>
      <c r="AG9649" s="10">
        <f t="shared" si="1507"/>
        <v>0</v>
      </c>
      <c r="AH9649" s="10">
        <f t="shared" si="1508"/>
        <v>0</v>
      </c>
      <c r="AI9649" s="19">
        <f t="shared" si="1512"/>
        <v>0</v>
      </c>
    </row>
    <row r="9650" spans="24:35">
      <c r="X9650" s="23">
        <f t="shared" si="1509"/>
        <v>6.6666666666666666E-2</v>
      </c>
      <c r="Y9650" s="18">
        <f t="shared" si="1503"/>
        <v>2.4775780813362342E-257</v>
      </c>
      <c r="Z9650" s="23">
        <f t="shared" si="1510"/>
        <v>6.6666666666666666E-2</v>
      </c>
      <c r="AA9650" s="18">
        <f t="shared" si="1504"/>
        <v>2.4775780813362342E-257</v>
      </c>
      <c r="AB9650" s="23">
        <f t="shared" si="1511"/>
        <v>6.6666666666666666E-2</v>
      </c>
      <c r="AC9650" s="18">
        <f t="shared" si="1505"/>
        <v>2.4775780813362342E-257</v>
      </c>
      <c r="AF9650" s="10">
        <f t="shared" si="1506"/>
        <v>0</v>
      </c>
      <c r="AG9650" s="10">
        <f t="shared" si="1507"/>
        <v>0</v>
      </c>
      <c r="AH9650" s="10">
        <f t="shared" si="1508"/>
        <v>0</v>
      </c>
      <c r="AI9650" s="19">
        <f t="shared" si="1512"/>
        <v>0</v>
      </c>
    </row>
    <row r="9651" spans="24:35">
      <c r="X9651" s="23">
        <f t="shared" si="1509"/>
        <v>6.6666666666666666E-2</v>
      </c>
      <c r="Y9651" s="18">
        <f t="shared" si="1503"/>
        <v>2.312406209247152E-257</v>
      </c>
      <c r="Z9651" s="23">
        <f t="shared" si="1510"/>
        <v>6.6666666666666666E-2</v>
      </c>
      <c r="AA9651" s="18">
        <f t="shared" si="1504"/>
        <v>2.312406209247152E-257</v>
      </c>
      <c r="AB9651" s="23">
        <f t="shared" si="1511"/>
        <v>6.6666666666666666E-2</v>
      </c>
      <c r="AC9651" s="18">
        <f t="shared" si="1505"/>
        <v>2.312406209247152E-257</v>
      </c>
      <c r="AF9651" s="10">
        <f t="shared" si="1506"/>
        <v>0</v>
      </c>
      <c r="AG9651" s="10">
        <f t="shared" si="1507"/>
        <v>0</v>
      </c>
      <c r="AH9651" s="10">
        <f t="shared" si="1508"/>
        <v>0</v>
      </c>
      <c r="AI9651" s="19">
        <f t="shared" si="1512"/>
        <v>0</v>
      </c>
    </row>
    <row r="9652" spans="24:35">
      <c r="X9652" s="23">
        <f t="shared" si="1509"/>
        <v>6.6666666666666666E-2</v>
      </c>
      <c r="Y9652" s="18">
        <f t="shared" si="1503"/>
        <v>2.1582457952973421E-257</v>
      </c>
      <c r="Z9652" s="23">
        <f t="shared" si="1510"/>
        <v>6.6666666666666666E-2</v>
      </c>
      <c r="AA9652" s="18">
        <f t="shared" si="1504"/>
        <v>2.1582457952973421E-257</v>
      </c>
      <c r="AB9652" s="23">
        <f t="shared" si="1511"/>
        <v>6.6666666666666666E-2</v>
      </c>
      <c r="AC9652" s="18">
        <f t="shared" si="1505"/>
        <v>2.1582457952973421E-257</v>
      </c>
      <c r="AF9652" s="10">
        <f t="shared" si="1506"/>
        <v>0</v>
      </c>
      <c r="AG9652" s="10">
        <f t="shared" si="1507"/>
        <v>0</v>
      </c>
      <c r="AH9652" s="10">
        <f t="shared" si="1508"/>
        <v>0</v>
      </c>
      <c r="AI9652" s="19">
        <f t="shared" si="1512"/>
        <v>0</v>
      </c>
    </row>
    <row r="9653" spans="24:35">
      <c r="X9653" s="23">
        <f t="shared" si="1509"/>
        <v>6.6666666666666666E-2</v>
      </c>
      <c r="Y9653" s="18">
        <f t="shared" si="1503"/>
        <v>2.0143627422775192E-257</v>
      </c>
      <c r="Z9653" s="23">
        <f t="shared" si="1510"/>
        <v>6.6666666666666666E-2</v>
      </c>
      <c r="AA9653" s="18">
        <f t="shared" si="1504"/>
        <v>2.0143627422775192E-257</v>
      </c>
      <c r="AB9653" s="23">
        <f t="shared" si="1511"/>
        <v>6.6666666666666666E-2</v>
      </c>
      <c r="AC9653" s="18">
        <f t="shared" si="1505"/>
        <v>2.0143627422775192E-257</v>
      </c>
      <c r="AF9653" s="10">
        <f t="shared" si="1506"/>
        <v>0</v>
      </c>
      <c r="AG9653" s="10">
        <f t="shared" si="1507"/>
        <v>0</v>
      </c>
      <c r="AH9653" s="10">
        <f t="shared" si="1508"/>
        <v>0</v>
      </c>
      <c r="AI9653" s="19">
        <f t="shared" si="1512"/>
        <v>0</v>
      </c>
    </row>
    <row r="9654" spans="24:35">
      <c r="X9654" s="23">
        <f t="shared" si="1509"/>
        <v>6.6666666666666666E-2</v>
      </c>
      <c r="Y9654" s="18">
        <f t="shared" si="1503"/>
        <v>1.8800718927923513E-257</v>
      </c>
      <c r="Z9654" s="23">
        <f t="shared" si="1510"/>
        <v>6.6666666666666666E-2</v>
      </c>
      <c r="AA9654" s="18">
        <f t="shared" si="1504"/>
        <v>1.8800718927923513E-257</v>
      </c>
      <c r="AB9654" s="23">
        <f t="shared" si="1511"/>
        <v>6.6666666666666666E-2</v>
      </c>
      <c r="AC9654" s="18">
        <f t="shared" si="1505"/>
        <v>1.8800718927923513E-257</v>
      </c>
      <c r="AF9654" s="10">
        <f t="shared" si="1506"/>
        <v>0</v>
      </c>
      <c r="AG9654" s="10">
        <f t="shared" si="1507"/>
        <v>0</v>
      </c>
      <c r="AH9654" s="10">
        <f t="shared" si="1508"/>
        <v>0</v>
      </c>
      <c r="AI9654" s="19">
        <f t="shared" si="1512"/>
        <v>0</v>
      </c>
    </row>
    <row r="9655" spans="24:35">
      <c r="X9655" s="23">
        <f t="shared" si="1509"/>
        <v>6.6666666666666666E-2</v>
      </c>
      <c r="Y9655" s="18">
        <f t="shared" si="1503"/>
        <v>1.7547337666061947E-257</v>
      </c>
      <c r="Z9655" s="23">
        <f t="shared" si="1510"/>
        <v>6.6666666666666666E-2</v>
      </c>
      <c r="AA9655" s="18">
        <f t="shared" si="1504"/>
        <v>1.7547337666061947E-257</v>
      </c>
      <c r="AB9655" s="23">
        <f t="shared" si="1511"/>
        <v>6.6666666666666666E-2</v>
      </c>
      <c r="AC9655" s="18">
        <f t="shared" si="1505"/>
        <v>1.7547337666061947E-257</v>
      </c>
      <c r="AF9655" s="10">
        <f t="shared" si="1506"/>
        <v>0</v>
      </c>
      <c r="AG9655" s="10">
        <f t="shared" si="1507"/>
        <v>0</v>
      </c>
      <c r="AH9655" s="10">
        <f t="shared" si="1508"/>
        <v>0</v>
      </c>
      <c r="AI9655" s="19">
        <f t="shared" si="1512"/>
        <v>0</v>
      </c>
    </row>
    <row r="9656" spans="24:35">
      <c r="X9656" s="23">
        <f t="shared" si="1509"/>
        <v>6.6666666666666666E-2</v>
      </c>
      <c r="Y9656" s="18">
        <f t="shared" si="1503"/>
        <v>1.637751515499115E-257</v>
      </c>
      <c r="Z9656" s="23">
        <f t="shared" si="1510"/>
        <v>6.6666666666666666E-2</v>
      </c>
      <c r="AA9656" s="18">
        <f t="shared" si="1504"/>
        <v>1.637751515499115E-257</v>
      </c>
      <c r="AB9656" s="23">
        <f t="shared" si="1511"/>
        <v>6.6666666666666666E-2</v>
      </c>
      <c r="AC9656" s="18">
        <f t="shared" si="1505"/>
        <v>1.637751515499115E-257</v>
      </c>
      <c r="AF9656" s="10">
        <f t="shared" si="1506"/>
        <v>0</v>
      </c>
      <c r="AG9656" s="10">
        <f t="shared" si="1507"/>
        <v>0</v>
      </c>
      <c r="AH9656" s="10">
        <f t="shared" si="1508"/>
        <v>0</v>
      </c>
      <c r="AI9656" s="19">
        <f t="shared" si="1512"/>
        <v>0</v>
      </c>
    </row>
    <row r="9657" spans="24:35">
      <c r="X9657" s="23">
        <f t="shared" si="1509"/>
        <v>6.6666666666666666E-2</v>
      </c>
      <c r="Y9657" s="18">
        <f t="shared" si="1503"/>
        <v>1.5285680811325074E-257</v>
      </c>
      <c r="Z9657" s="23">
        <f t="shared" si="1510"/>
        <v>6.6666666666666666E-2</v>
      </c>
      <c r="AA9657" s="18">
        <f t="shared" si="1504"/>
        <v>1.5285680811325074E-257</v>
      </c>
      <c r="AB9657" s="23">
        <f t="shared" si="1511"/>
        <v>6.6666666666666666E-2</v>
      </c>
      <c r="AC9657" s="18">
        <f t="shared" si="1505"/>
        <v>1.5285680811325074E-257</v>
      </c>
      <c r="AF9657" s="10">
        <f t="shared" si="1506"/>
        <v>0</v>
      </c>
      <c r="AG9657" s="10">
        <f t="shared" si="1507"/>
        <v>0</v>
      </c>
      <c r="AH9657" s="10">
        <f t="shared" si="1508"/>
        <v>0</v>
      </c>
      <c r="AI9657" s="19">
        <f t="shared" si="1512"/>
        <v>0</v>
      </c>
    </row>
    <row r="9658" spans="24:35">
      <c r="X9658" s="23">
        <f t="shared" si="1509"/>
        <v>6.6666666666666666E-2</v>
      </c>
      <c r="Y9658" s="18">
        <f t="shared" ref="Y9658:Y9721" si="1513">X9658*($C9658-Y9657)+Y9657</f>
        <v>1.4266635423903402E-257</v>
      </c>
      <c r="Z9658" s="23">
        <f t="shared" si="1510"/>
        <v>6.6666666666666666E-2</v>
      </c>
      <c r="AA9658" s="18">
        <f t="shared" ref="AA9658:AA9721" si="1514">Z9658*($D9658-AA9657)+AA9657</f>
        <v>1.4266635423903402E-257</v>
      </c>
      <c r="AB9658" s="23">
        <f t="shared" si="1511"/>
        <v>6.6666666666666666E-2</v>
      </c>
      <c r="AC9658" s="18">
        <f t="shared" ref="AC9658:AC9721" si="1515">AB9658*($E9658-AC9657)+AC9657</f>
        <v>1.4266635423903402E-257</v>
      </c>
      <c r="AF9658" s="10">
        <f t="shared" si="1506"/>
        <v>0</v>
      </c>
      <c r="AG9658" s="10">
        <f t="shared" si="1507"/>
        <v>0</v>
      </c>
      <c r="AH9658" s="10">
        <f t="shared" si="1508"/>
        <v>0</v>
      </c>
      <c r="AI9658" s="19">
        <f t="shared" si="1512"/>
        <v>0</v>
      </c>
    </row>
    <row r="9659" spans="24:35">
      <c r="X9659" s="23">
        <f t="shared" si="1509"/>
        <v>6.6666666666666666E-2</v>
      </c>
      <c r="Y9659" s="18">
        <f t="shared" si="1513"/>
        <v>1.3315526395643175E-257</v>
      </c>
      <c r="Z9659" s="23">
        <f t="shared" si="1510"/>
        <v>6.6666666666666666E-2</v>
      </c>
      <c r="AA9659" s="18">
        <f t="shared" si="1514"/>
        <v>1.3315526395643175E-257</v>
      </c>
      <c r="AB9659" s="23">
        <f t="shared" si="1511"/>
        <v>6.6666666666666666E-2</v>
      </c>
      <c r="AC9659" s="18">
        <f t="shared" si="1515"/>
        <v>1.3315526395643175E-257</v>
      </c>
      <c r="AF9659" s="10">
        <f t="shared" si="1506"/>
        <v>0</v>
      </c>
      <c r="AG9659" s="10">
        <f t="shared" si="1507"/>
        <v>0</v>
      </c>
      <c r="AH9659" s="10">
        <f t="shared" si="1508"/>
        <v>0</v>
      </c>
      <c r="AI9659" s="19">
        <f t="shared" si="1512"/>
        <v>0</v>
      </c>
    </row>
    <row r="9660" spans="24:35">
      <c r="X9660" s="23">
        <f t="shared" si="1509"/>
        <v>6.6666666666666666E-2</v>
      </c>
      <c r="Y9660" s="18">
        <f t="shared" si="1513"/>
        <v>1.2427824635933631E-257</v>
      </c>
      <c r="Z9660" s="23">
        <f t="shared" si="1510"/>
        <v>6.6666666666666666E-2</v>
      </c>
      <c r="AA9660" s="18">
        <f t="shared" si="1514"/>
        <v>1.2427824635933631E-257</v>
      </c>
      <c r="AB9660" s="23">
        <f t="shared" si="1511"/>
        <v>6.6666666666666666E-2</v>
      </c>
      <c r="AC9660" s="18">
        <f t="shared" si="1515"/>
        <v>1.2427824635933631E-257</v>
      </c>
      <c r="AF9660" s="10">
        <f t="shared" si="1506"/>
        <v>0</v>
      </c>
      <c r="AG9660" s="10">
        <f t="shared" si="1507"/>
        <v>0</v>
      </c>
      <c r="AH9660" s="10">
        <f t="shared" si="1508"/>
        <v>0</v>
      </c>
      <c r="AI9660" s="19">
        <f t="shared" si="1512"/>
        <v>0</v>
      </c>
    </row>
    <row r="9661" spans="24:35">
      <c r="X9661" s="23">
        <f t="shared" si="1509"/>
        <v>6.6666666666666666E-2</v>
      </c>
      <c r="Y9661" s="18">
        <f t="shared" si="1513"/>
        <v>1.1599302993538055E-257</v>
      </c>
      <c r="Z9661" s="23">
        <f t="shared" si="1510"/>
        <v>6.6666666666666666E-2</v>
      </c>
      <c r="AA9661" s="18">
        <f t="shared" si="1514"/>
        <v>1.1599302993538055E-257</v>
      </c>
      <c r="AB9661" s="23">
        <f t="shared" si="1511"/>
        <v>6.6666666666666666E-2</v>
      </c>
      <c r="AC9661" s="18">
        <f t="shared" si="1515"/>
        <v>1.1599302993538055E-257</v>
      </c>
      <c r="AF9661" s="10">
        <f t="shared" si="1506"/>
        <v>0</v>
      </c>
      <c r="AG9661" s="10">
        <f t="shared" si="1507"/>
        <v>0</v>
      </c>
      <c r="AH9661" s="10">
        <f t="shared" si="1508"/>
        <v>0</v>
      </c>
      <c r="AI9661" s="19">
        <f t="shared" si="1512"/>
        <v>0</v>
      </c>
    </row>
    <row r="9662" spans="24:35">
      <c r="X9662" s="23">
        <f t="shared" si="1509"/>
        <v>6.6666666666666666E-2</v>
      </c>
      <c r="Y9662" s="18">
        <f t="shared" si="1513"/>
        <v>1.0826016127302184E-257</v>
      </c>
      <c r="Z9662" s="23">
        <f t="shared" si="1510"/>
        <v>6.6666666666666666E-2</v>
      </c>
      <c r="AA9662" s="18">
        <f t="shared" si="1514"/>
        <v>1.0826016127302184E-257</v>
      </c>
      <c r="AB9662" s="23">
        <f t="shared" si="1511"/>
        <v>6.6666666666666666E-2</v>
      </c>
      <c r="AC9662" s="18">
        <f t="shared" si="1515"/>
        <v>1.0826016127302184E-257</v>
      </c>
      <c r="AF9662" s="10">
        <f t="shared" si="1506"/>
        <v>0</v>
      </c>
      <c r="AG9662" s="10">
        <f t="shared" si="1507"/>
        <v>0</v>
      </c>
      <c r="AH9662" s="10">
        <f t="shared" si="1508"/>
        <v>0</v>
      </c>
      <c r="AI9662" s="19">
        <f t="shared" si="1512"/>
        <v>0</v>
      </c>
    </row>
    <row r="9663" spans="24:35">
      <c r="X9663" s="23">
        <f t="shared" si="1509"/>
        <v>6.6666666666666666E-2</v>
      </c>
      <c r="Y9663" s="18">
        <f t="shared" si="1513"/>
        <v>1.0104281718815371E-257</v>
      </c>
      <c r="Z9663" s="23">
        <f t="shared" si="1510"/>
        <v>6.6666666666666666E-2</v>
      </c>
      <c r="AA9663" s="18">
        <f t="shared" si="1514"/>
        <v>1.0104281718815371E-257</v>
      </c>
      <c r="AB9663" s="23">
        <f t="shared" si="1511"/>
        <v>6.6666666666666666E-2</v>
      </c>
      <c r="AC9663" s="18">
        <f t="shared" si="1515"/>
        <v>1.0104281718815371E-257</v>
      </c>
      <c r="AF9663" s="10">
        <f t="shared" si="1506"/>
        <v>0</v>
      </c>
      <c r="AG9663" s="10">
        <f t="shared" si="1507"/>
        <v>0</v>
      </c>
      <c r="AH9663" s="10">
        <f t="shared" si="1508"/>
        <v>0</v>
      </c>
      <c r="AI9663" s="19">
        <f t="shared" si="1512"/>
        <v>0</v>
      </c>
    </row>
    <row r="9664" spans="24:35">
      <c r="X9664" s="23">
        <f t="shared" si="1509"/>
        <v>6.6666666666666666E-2</v>
      </c>
      <c r="Y9664" s="18">
        <f t="shared" si="1513"/>
        <v>9.4306629375610133E-258</v>
      </c>
      <c r="Z9664" s="23">
        <f t="shared" si="1510"/>
        <v>6.6666666666666666E-2</v>
      </c>
      <c r="AA9664" s="18">
        <f t="shared" si="1514"/>
        <v>9.4306629375610133E-258</v>
      </c>
      <c r="AB9664" s="23">
        <f t="shared" si="1511"/>
        <v>6.6666666666666666E-2</v>
      </c>
      <c r="AC9664" s="18">
        <f t="shared" si="1515"/>
        <v>9.4306629375610133E-258</v>
      </c>
      <c r="AF9664" s="10">
        <f t="shared" si="1506"/>
        <v>0</v>
      </c>
      <c r="AG9664" s="10">
        <f t="shared" si="1507"/>
        <v>0</v>
      </c>
      <c r="AH9664" s="10">
        <f t="shared" si="1508"/>
        <v>0</v>
      </c>
      <c r="AI9664" s="19">
        <f t="shared" si="1512"/>
        <v>0</v>
      </c>
    </row>
    <row r="9665" spans="24:35">
      <c r="X9665" s="23">
        <f t="shared" si="1509"/>
        <v>6.6666666666666666E-2</v>
      </c>
      <c r="Y9665" s="18">
        <f t="shared" si="1513"/>
        <v>8.8019520750569453E-258</v>
      </c>
      <c r="Z9665" s="23">
        <f t="shared" si="1510"/>
        <v>6.6666666666666666E-2</v>
      </c>
      <c r="AA9665" s="18">
        <f t="shared" si="1514"/>
        <v>8.8019520750569453E-258</v>
      </c>
      <c r="AB9665" s="23">
        <f t="shared" si="1511"/>
        <v>6.6666666666666666E-2</v>
      </c>
      <c r="AC9665" s="18">
        <f t="shared" si="1515"/>
        <v>8.8019520750569453E-258</v>
      </c>
      <c r="AF9665" s="10">
        <f t="shared" si="1506"/>
        <v>0</v>
      </c>
      <c r="AG9665" s="10">
        <f t="shared" si="1507"/>
        <v>0</v>
      </c>
      <c r="AH9665" s="10">
        <f t="shared" si="1508"/>
        <v>0</v>
      </c>
      <c r="AI9665" s="19">
        <f t="shared" si="1512"/>
        <v>0</v>
      </c>
    </row>
    <row r="9666" spans="24:35">
      <c r="X9666" s="23">
        <f t="shared" si="1509"/>
        <v>6.6666666666666666E-2</v>
      </c>
      <c r="Y9666" s="18">
        <f t="shared" si="1513"/>
        <v>8.2151552700531494E-258</v>
      </c>
      <c r="Z9666" s="23">
        <f t="shared" si="1510"/>
        <v>6.6666666666666666E-2</v>
      </c>
      <c r="AA9666" s="18">
        <f t="shared" si="1514"/>
        <v>8.2151552700531494E-258</v>
      </c>
      <c r="AB9666" s="23">
        <f t="shared" si="1511"/>
        <v>6.6666666666666666E-2</v>
      </c>
      <c r="AC9666" s="18">
        <f t="shared" si="1515"/>
        <v>8.2151552700531494E-258</v>
      </c>
      <c r="AF9666" s="10">
        <f t="shared" si="1506"/>
        <v>0</v>
      </c>
      <c r="AG9666" s="10">
        <f t="shared" si="1507"/>
        <v>0</v>
      </c>
      <c r="AH9666" s="10">
        <f t="shared" si="1508"/>
        <v>0</v>
      </c>
      <c r="AI9666" s="19">
        <f t="shared" si="1512"/>
        <v>0</v>
      </c>
    </row>
    <row r="9667" spans="24:35">
      <c r="X9667" s="23">
        <f t="shared" si="1509"/>
        <v>6.6666666666666666E-2</v>
      </c>
      <c r="Y9667" s="18">
        <f t="shared" si="1513"/>
        <v>7.6674782520496066E-258</v>
      </c>
      <c r="Z9667" s="23">
        <f t="shared" si="1510"/>
        <v>6.6666666666666666E-2</v>
      </c>
      <c r="AA9667" s="18">
        <f t="shared" si="1514"/>
        <v>7.6674782520496066E-258</v>
      </c>
      <c r="AB9667" s="23">
        <f t="shared" si="1511"/>
        <v>6.6666666666666666E-2</v>
      </c>
      <c r="AC9667" s="18">
        <f t="shared" si="1515"/>
        <v>7.6674782520496066E-258</v>
      </c>
      <c r="AF9667" s="10">
        <f t="shared" si="1506"/>
        <v>0</v>
      </c>
      <c r="AG9667" s="10">
        <f t="shared" si="1507"/>
        <v>0</v>
      </c>
      <c r="AH9667" s="10">
        <f t="shared" si="1508"/>
        <v>0</v>
      </c>
      <c r="AI9667" s="19">
        <f t="shared" si="1512"/>
        <v>0</v>
      </c>
    </row>
    <row r="9668" spans="24:35">
      <c r="X9668" s="23">
        <f t="shared" si="1509"/>
        <v>6.6666666666666666E-2</v>
      </c>
      <c r="Y9668" s="18">
        <f t="shared" si="1513"/>
        <v>7.1563130352462994E-258</v>
      </c>
      <c r="Z9668" s="23">
        <f t="shared" si="1510"/>
        <v>6.6666666666666666E-2</v>
      </c>
      <c r="AA9668" s="18">
        <f t="shared" si="1514"/>
        <v>7.1563130352462994E-258</v>
      </c>
      <c r="AB9668" s="23">
        <f t="shared" si="1511"/>
        <v>6.6666666666666666E-2</v>
      </c>
      <c r="AC9668" s="18">
        <f t="shared" si="1515"/>
        <v>7.1563130352462994E-258</v>
      </c>
      <c r="AF9668" s="10">
        <f t="shared" si="1506"/>
        <v>0</v>
      </c>
      <c r="AG9668" s="10">
        <f t="shared" si="1507"/>
        <v>0</v>
      </c>
      <c r="AH9668" s="10">
        <f t="shared" si="1508"/>
        <v>0</v>
      </c>
      <c r="AI9668" s="19">
        <f t="shared" si="1512"/>
        <v>0</v>
      </c>
    </row>
    <row r="9669" spans="24:35">
      <c r="X9669" s="23">
        <f t="shared" si="1509"/>
        <v>6.6666666666666666E-2</v>
      </c>
      <c r="Y9669" s="18">
        <f t="shared" si="1513"/>
        <v>6.6792254995632127E-258</v>
      </c>
      <c r="Z9669" s="23">
        <f t="shared" si="1510"/>
        <v>6.6666666666666666E-2</v>
      </c>
      <c r="AA9669" s="18">
        <f t="shared" si="1514"/>
        <v>6.6792254995632127E-258</v>
      </c>
      <c r="AB9669" s="23">
        <f t="shared" si="1511"/>
        <v>6.6666666666666666E-2</v>
      </c>
      <c r="AC9669" s="18">
        <f t="shared" si="1515"/>
        <v>6.6792254995632127E-258</v>
      </c>
      <c r="AF9669" s="10">
        <f t="shared" si="1506"/>
        <v>0</v>
      </c>
      <c r="AG9669" s="10">
        <f t="shared" si="1507"/>
        <v>0</v>
      </c>
      <c r="AH9669" s="10">
        <f t="shared" si="1508"/>
        <v>0</v>
      </c>
      <c r="AI9669" s="19">
        <f t="shared" si="1512"/>
        <v>0</v>
      </c>
    </row>
    <row r="9670" spans="24:35">
      <c r="X9670" s="23">
        <f t="shared" si="1509"/>
        <v>6.6666666666666666E-2</v>
      </c>
      <c r="Y9670" s="18">
        <f t="shared" si="1513"/>
        <v>6.2339437995923324E-258</v>
      </c>
      <c r="Z9670" s="23">
        <f t="shared" si="1510"/>
        <v>6.6666666666666666E-2</v>
      </c>
      <c r="AA9670" s="18">
        <f t="shared" si="1514"/>
        <v>6.2339437995923324E-258</v>
      </c>
      <c r="AB9670" s="23">
        <f t="shared" si="1511"/>
        <v>6.6666666666666666E-2</v>
      </c>
      <c r="AC9670" s="18">
        <f t="shared" si="1515"/>
        <v>6.2339437995923324E-258</v>
      </c>
      <c r="AF9670" s="10">
        <f t="shared" si="1506"/>
        <v>0</v>
      </c>
      <c r="AG9670" s="10">
        <f t="shared" si="1507"/>
        <v>0</v>
      </c>
      <c r="AH9670" s="10">
        <f t="shared" si="1508"/>
        <v>0</v>
      </c>
      <c r="AI9670" s="19">
        <f t="shared" si="1512"/>
        <v>0</v>
      </c>
    </row>
    <row r="9671" spans="24:35">
      <c r="X9671" s="23">
        <f t="shared" si="1509"/>
        <v>6.6666666666666666E-2</v>
      </c>
      <c r="Y9671" s="18">
        <f t="shared" si="1513"/>
        <v>5.8183475462861766E-258</v>
      </c>
      <c r="Z9671" s="23">
        <f t="shared" si="1510"/>
        <v>6.6666666666666666E-2</v>
      </c>
      <c r="AA9671" s="18">
        <f t="shared" si="1514"/>
        <v>5.8183475462861766E-258</v>
      </c>
      <c r="AB9671" s="23">
        <f t="shared" si="1511"/>
        <v>6.6666666666666666E-2</v>
      </c>
      <c r="AC9671" s="18">
        <f t="shared" si="1515"/>
        <v>5.8183475462861766E-258</v>
      </c>
      <c r="AF9671" s="10">
        <f t="shared" si="1506"/>
        <v>0</v>
      </c>
      <c r="AG9671" s="10">
        <f t="shared" si="1507"/>
        <v>0</v>
      </c>
      <c r="AH9671" s="10">
        <f t="shared" si="1508"/>
        <v>0</v>
      </c>
      <c r="AI9671" s="19">
        <f t="shared" si="1512"/>
        <v>0</v>
      </c>
    </row>
    <row r="9672" spans="24:35">
      <c r="X9672" s="23">
        <f t="shared" si="1509"/>
        <v>6.6666666666666666E-2</v>
      </c>
      <c r="Y9672" s="18">
        <f t="shared" si="1513"/>
        <v>5.4304577098670978E-258</v>
      </c>
      <c r="Z9672" s="23">
        <f t="shared" si="1510"/>
        <v>6.6666666666666666E-2</v>
      </c>
      <c r="AA9672" s="18">
        <f t="shared" si="1514"/>
        <v>5.4304577098670978E-258</v>
      </c>
      <c r="AB9672" s="23">
        <f t="shared" si="1511"/>
        <v>6.6666666666666666E-2</v>
      </c>
      <c r="AC9672" s="18">
        <f t="shared" si="1515"/>
        <v>5.4304577098670978E-258</v>
      </c>
      <c r="AF9672" s="10">
        <f t="shared" si="1506"/>
        <v>0</v>
      </c>
      <c r="AG9672" s="10">
        <f t="shared" si="1507"/>
        <v>0</v>
      </c>
      <c r="AH9672" s="10">
        <f t="shared" si="1508"/>
        <v>0</v>
      </c>
      <c r="AI9672" s="19">
        <f t="shared" si="1512"/>
        <v>0</v>
      </c>
    </row>
    <row r="9673" spans="24:35">
      <c r="X9673" s="23">
        <f t="shared" si="1509"/>
        <v>6.6666666666666666E-2</v>
      </c>
      <c r="Y9673" s="18">
        <f t="shared" si="1513"/>
        <v>5.0684271958759583E-258</v>
      </c>
      <c r="Z9673" s="23">
        <f t="shared" si="1510"/>
        <v>6.6666666666666666E-2</v>
      </c>
      <c r="AA9673" s="18">
        <f t="shared" si="1514"/>
        <v>5.0684271958759583E-258</v>
      </c>
      <c r="AB9673" s="23">
        <f t="shared" si="1511"/>
        <v>6.6666666666666666E-2</v>
      </c>
      <c r="AC9673" s="18">
        <f t="shared" si="1515"/>
        <v>5.0684271958759583E-258</v>
      </c>
      <c r="AF9673" s="10">
        <f t="shared" si="1506"/>
        <v>0</v>
      </c>
      <c r="AG9673" s="10">
        <f t="shared" si="1507"/>
        <v>0</v>
      </c>
      <c r="AH9673" s="10">
        <f t="shared" si="1508"/>
        <v>0</v>
      </c>
      <c r="AI9673" s="19">
        <f t="shared" si="1512"/>
        <v>0</v>
      </c>
    </row>
    <row r="9674" spans="24:35">
      <c r="X9674" s="23">
        <f t="shared" si="1509"/>
        <v>6.6666666666666666E-2</v>
      </c>
      <c r="Y9674" s="18">
        <f t="shared" si="1513"/>
        <v>4.730532049484228E-258</v>
      </c>
      <c r="Z9674" s="23">
        <f t="shared" si="1510"/>
        <v>6.6666666666666666E-2</v>
      </c>
      <c r="AA9674" s="18">
        <f t="shared" si="1514"/>
        <v>4.730532049484228E-258</v>
      </c>
      <c r="AB9674" s="23">
        <f t="shared" si="1511"/>
        <v>6.6666666666666666E-2</v>
      </c>
      <c r="AC9674" s="18">
        <f t="shared" si="1515"/>
        <v>4.730532049484228E-258</v>
      </c>
      <c r="AF9674" s="10">
        <f t="shared" si="1506"/>
        <v>0</v>
      </c>
      <c r="AG9674" s="10">
        <f t="shared" si="1507"/>
        <v>0</v>
      </c>
      <c r="AH9674" s="10">
        <f t="shared" si="1508"/>
        <v>0</v>
      </c>
      <c r="AI9674" s="19">
        <f t="shared" si="1512"/>
        <v>0</v>
      </c>
    </row>
    <row r="9675" spans="24:35">
      <c r="X9675" s="23">
        <f t="shared" si="1509"/>
        <v>6.6666666666666666E-2</v>
      </c>
      <c r="Y9675" s="18">
        <f t="shared" si="1513"/>
        <v>4.4151632461852796E-258</v>
      </c>
      <c r="Z9675" s="23">
        <f t="shared" si="1510"/>
        <v>6.6666666666666666E-2</v>
      </c>
      <c r="AA9675" s="18">
        <f t="shared" si="1514"/>
        <v>4.4151632461852796E-258</v>
      </c>
      <c r="AB9675" s="23">
        <f t="shared" si="1511"/>
        <v>6.6666666666666666E-2</v>
      </c>
      <c r="AC9675" s="18">
        <f t="shared" si="1515"/>
        <v>4.4151632461852796E-258</v>
      </c>
      <c r="AF9675" s="10">
        <f t="shared" si="1506"/>
        <v>0</v>
      </c>
      <c r="AG9675" s="10">
        <f t="shared" si="1507"/>
        <v>0</v>
      </c>
      <c r="AH9675" s="10">
        <f t="shared" si="1508"/>
        <v>0</v>
      </c>
      <c r="AI9675" s="19">
        <f t="shared" si="1512"/>
        <v>0</v>
      </c>
    </row>
    <row r="9676" spans="24:35">
      <c r="X9676" s="23">
        <f t="shared" si="1509"/>
        <v>6.6666666666666666E-2</v>
      </c>
      <c r="Y9676" s="18">
        <f t="shared" si="1513"/>
        <v>4.1208190297729275E-258</v>
      </c>
      <c r="Z9676" s="23">
        <f t="shared" si="1510"/>
        <v>6.6666666666666666E-2</v>
      </c>
      <c r="AA9676" s="18">
        <f t="shared" si="1514"/>
        <v>4.1208190297729275E-258</v>
      </c>
      <c r="AB9676" s="23">
        <f t="shared" si="1511"/>
        <v>6.6666666666666666E-2</v>
      </c>
      <c r="AC9676" s="18">
        <f t="shared" si="1515"/>
        <v>4.1208190297729275E-258</v>
      </c>
      <c r="AF9676" s="10">
        <f t="shared" si="1506"/>
        <v>0</v>
      </c>
      <c r="AG9676" s="10">
        <f t="shared" si="1507"/>
        <v>0</v>
      </c>
      <c r="AH9676" s="10">
        <f t="shared" si="1508"/>
        <v>0</v>
      </c>
      <c r="AI9676" s="19">
        <f t="shared" si="1512"/>
        <v>0</v>
      </c>
    </row>
    <row r="9677" spans="24:35">
      <c r="X9677" s="23">
        <f t="shared" si="1509"/>
        <v>6.6666666666666666E-2</v>
      </c>
      <c r="Y9677" s="18">
        <f t="shared" si="1513"/>
        <v>3.8460977611213989E-258</v>
      </c>
      <c r="Z9677" s="23">
        <f t="shared" si="1510"/>
        <v>6.6666666666666666E-2</v>
      </c>
      <c r="AA9677" s="18">
        <f t="shared" si="1514"/>
        <v>3.8460977611213989E-258</v>
      </c>
      <c r="AB9677" s="23">
        <f t="shared" si="1511"/>
        <v>6.6666666666666666E-2</v>
      </c>
      <c r="AC9677" s="18">
        <f t="shared" si="1515"/>
        <v>3.8460977611213989E-258</v>
      </c>
      <c r="AF9677" s="10">
        <f t="shared" si="1506"/>
        <v>0</v>
      </c>
      <c r="AG9677" s="10">
        <f t="shared" si="1507"/>
        <v>0</v>
      </c>
      <c r="AH9677" s="10">
        <f t="shared" si="1508"/>
        <v>0</v>
      </c>
      <c r="AI9677" s="19">
        <f t="shared" si="1512"/>
        <v>0</v>
      </c>
    </row>
    <row r="9678" spans="24:35">
      <c r="X9678" s="23">
        <f t="shared" si="1509"/>
        <v>6.6666666666666666E-2</v>
      </c>
      <c r="Y9678" s="18">
        <f t="shared" si="1513"/>
        <v>3.5896912437133059E-258</v>
      </c>
      <c r="Z9678" s="23">
        <f t="shared" si="1510"/>
        <v>6.6666666666666666E-2</v>
      </c>
      <c r="AA9678" s="18">
        <f t="shared" si="1514"/>
        <v>3.5896912437133059E-258</v>
      </c>
      <c r="AB9678" s="23">
        <f t="shared" si="1511"/>
        <v>6.6666666666666666E-2</v>
      </c>
      <c r="AC9678" s="18">
        <f t="shared" si="1515"/>
        <v>3.5896912437133059E-258</v>
      </c>
      <c r="AF9678" s="10">
        <f t="shared" si="1506"/>
        <v>0</v>
      </c>
      <c r="AG9678" s="10">
        <f t="shared" si="1507"/>
        <v>0</v>
      </c>
      <c r="AH9678" s="10">
        <f t="shared" si="1508"/>
        <v>0</v>
      </c>
      <c r="AI9678" s="19">
        <f t="shared" si="1512"/>
        <v>0</v>
      </c>
    </row>
    <row r="9679" spans="24:35">
      <c r="X9679" s="23">
        <f t="shared" si="1509"/>
        <v>6.6666666666666666E-2</v>
      </c>
      <c r="Y9679" s="18">
        <f t="shared" si="1513"/>
        <v>3.3503784941324189E-258</v>
      </c>
      <c r="Z9679" s="23">
        <f t="shared" si="1510"/>
        <v>6.6666666666666666E-2</v>
      </c>
      <c r="AA9679" s="18">
        <f t="shared" si="1514"/>
        <v>3.3503784941324189E-258</v>
      </c>
      <c r="AB9679" s="23">
        <f t="shared" si="1511"/>
        <v>6.6666666666666666E-2</v>
      </c>
      <c r="AC9679" s="18">
        <f t="shared" si="1515"/>
        <v>3.3503784941324189E-258</v>
      </c>
      <c r="AF9679" s="10">
        <f t="shared" si="1506"/>
        <v>0</v>
      </c>
      <c r="AG9679" s="10">
        <f t="shared" si="1507"/>
        <v>0</v>
      </c>
      <c r="AH9679" s="10">
        <f t="shared" si="1508"/>
        <v>0</v>
      </c>
      <c r="AI9679" s="19">
        <f t="shared" si="1512"/>
        <v>0</v>
      </c>
    </row>
    <row r="9680" spans="24:35">
      <c r="X9680" s="23">
        <f t="shared" si="1509"/>
        <v>6.6666666666666666E-2</v>
      </c>
      <c r="Y9680" s="18">
        <f t="shared" si="1513"/>
        <v>3.1270199278569244E-258</v>
      </c>
      <c r="Z9680" s="23">
        <f t="shared" si="1510"/>
        <v>6.6666666666666666E-2</v>
      </c>
      <c r="AA9680" s="18">
        <f t="shared" si="1514"/>
        <v>3.1270199278569244E-258</v>
      </c>
      <c r="AB9680" s="23">
        <f t="shared" si="1511"/>
        <v>6.6666666666666666E-2</v>
      </c>
      <c r="AC9680" s="18">
        <f t="shared" si="1515"/>
        <v>3.1270199278569244E-258</v>
      </c>
      <c r="AF9680" s="10">
        <f t="shared" si="1506"/>
        <v>0</v>
      </c>
      <c r="AG9680" s="10">
        <f t="shared" si="1507"/>
        <v>0</v>
      </c>
      <c r="AH9680" s="10">
        <f t="shared" si="1508"/>
        <v>0</v>
      </c>
      <c r="AI9680" s="19">
        <f t="shared" si="1512"/>
        <v>0</v>
      </c>
    </row>
    <row r="9681" spans="24:35">
      <c r="X9681" s="23">
        <f t="shared" si="1509"/>
        <v>6.6666666666666666E-2</v>
      </c>
      <c r="Y9681" s="18">
        <f t="shared" si="1513"/>
        <v>2.9185519326664629E-258</v>
      </c>
      <c r="Z9681" s="23">
        <f t="shared" si="1510"/>
        <v>6.6666666666666666E-2</v>
      </c>
      <c r="AA9681" s="18">
        <f t="shared" si="1514"/>
        <v>2.9185519326664629E-258</v>
      </c>
      <c r="AB9681" s="23">
        <f t="shared" si="1511"/>
        <v>6.6666666666666666E-2</v>
      </c>
      <c r="AC9681" s="18">
        <f t="shared" si="1515"/>
        <v>2.9185519326664629E-258</v>
      </c>
      <c r="AF9681" s="10">
        <f t="shared" si="1506"/>
        <v>0</v>
      </c>
      <c r="AG9681" s="10">
        <f t="shared" si="1507"/>
        <v>0</v>
      </c>
      <c r="AH9681" s="10">
        <f t="shared" si="1508"/>
        <v>0</v>
      </c>
      <c r="AI9681" s="19">
        <f t="shared" si="1512"/>
        <v>0</v>
      </c>
    </row>
    <row r="9682" spans="24:35">
      <c r="X9682" s="23">
        <f t="shared" si="1509"/>
        <v>6.6666666666666666E-2</v>
      </c>
      <c r="Y9682" s="18">
        <f t="shared" si="1513"/>
        <v>2.7239818038220321E-258</v>
      </c>
      <c r="Z9682" s="23">
        <f t="shared" si="1510"/>
        <v>6.6666666666666666E-2</v>
      </c>
      <c r="AA9682" s="18">
        <f t="shared" si="1514"/>
        <v>2.7239818038220321E-258</v>
      </c>
      <c r="AB9682" s="23">
        <f t="shared" si="1511"/>
        <v>6.6666666666666666E-2</v>
      </c>
      <c r="AC9682" s="18">
        <f t="shared" si="1515"/>
        <v>2.7239818038220321E-258</v>
      </c>
      <c r="AF9682" s="10">
        <f t="shared" si="1506"/>
        <v>0</v>
      </c>
      <c r="AG9682" s="10">
        <f t="shared" si="1507"/>
        <v>0</v>
      </c>
      <c r="AH9682" s="10">
        <f t="shared" si="1508"/>
        <v>0</v>
      </c>
      <c r="AI9682" s="19">
        <f t="shared" si="1512"/>
        <v>0</v>
      </c>
    </row>
    <row r="9683" spans="24:35">
      <c r="X9683" s="23">
        <f t="shared" si="1509"/>
        <v>6.6666666666666666E-2</v>
      </c>
      <c r="Y9683" s="18">
        <f t="shared" si="1513"/>
        <v>2.5423830169005634E-258</v>
      </c>
      <c r="Z9683" s="23">
        <f t="shared" si="1510"/>
        <v>6.6666666666666666E-2</v>
      </c>
      <c r="AA9683" s="18">
        <f t="shared" si="1514"/>
        <v>2.5423830169005634E-258</v>
      </c>
      <c r="AB9683" s="23">
        <f t="shared" si="1511"/>
        <v>6.6666666666666666E-2</v>
      </c>
      <c r="AC9683" s="18">
        <f t="shared" si="1515"/>
        <v>2.5423830169005634E-258</v>
      </c>
      <c r="AF9683" s="10">
        <f t="shared" si="1506"/>
        <v>0</v>
      </c>
      <c r="AG9683" s="10">
        <f t="shared" si="1507"/>
        <v>0</v>
      </c>
      <c r="AH9683" s="10">
        <f t="shared" si="1508"/>
        <v>0</v>
      </c>
      <c r="AI9683" s="19">
        <f t="shared" si="1512"/>
        <v>0</v>
      </c>
    </row>
    <row r="9684" spans="24:35">
      <c r="X9684" s="23">
        <f t="shared" si="1509"/>
        <v>6.6666666666666666E-2</v>
      </c>
      <c r="Y9684" s="18">
        <f t="shared" si="1513"/>
        <v>2.3728908157738593E-258</v>
      </c>
      <c r="Z9684" s="23">
        <f t="shared" si="1510"/>
        <v>6.6666666666666666E-2</v>
      </c>
      <c r="AA9684" s="18">
        <f t="shared" si="1514"/>
        <v>2.3728908157738593E-258</v>
      </c>
      <c r="AB9684" s="23">
        <f t="shared" si="1511"/>
        <v>6.6666666666666666E-2</v>
      </c>
      <c r="AC9684" s="18">
        <f t="shared" si="1515"/>
        <v>2.3728908157738593E-258</v>
      </c>
      <c r="AF9684" s="10">
        <f t="shared" si="1506"/>
        <v>0</v>
      </c>
      <c r="AG9684" s="10">
        <f t="shared" si="1507"/>
        <v>0</v>
      </c>
      <c r="AH9684" s="10">
        <f t="shared" si="1508"/>
        <v>0</v>
      </c>
      <c r="AI9684" s="19">
        <f t="shared" si="1512"/>
        <v>0</v>
      </c>
    </row>
    <row r="9685" spans="24:35">
      <c r="X9685" s="23">
        <f t="shared" si="1509"/>
        <v>6.6666666666666666E-2</v>
      </c>
      <c r="Y9685" s="18">
        <f t="shared" si="1513"/>
        <v>2.2146980947222686E-258</v>
      </c>
      <c r="Z9685" s="23">
        <f t="shared" si="1510"/>
        <v>6.6666666666666666E-2</v>
      </c>
      <c r="AA9685" s="18">
        <f t="shared" si="1514"/>
        <v>2.2146980947222686E-258</v>
      </c>
      <c r="AB9685" s="23">
        <f t="shared" si="1511"/>
        <v>6.6666666666666666E-2</v>
      </c>
      <c r="AC9685" s="18">
        <f t="shared" si="1515"/>
        <v>2.2146980947222686E-258</v>
      </c>
      <c r="AF9685" s="10">
        <f t="shared" si="1506"/>
        <v>0</v>
      </c>
      <c r="AG9685" s="10">
        <f t="shared" si="1507"/>
        <v>0</v>
      </c>
      <c r="AH9685" s="10">
        <f t="shared" si="1508"/>
        <v>0</v>
      </c>
      <c r="AI9685" s="19">
        <f t="shared" si="1512"/>
        <v>0</v>
      </c>
    </row>
    <row r="9686" spans="24:35">
      <c r="X9686" s="23">
        <f t="shared" si="1509"/>
        <v>6.6666666666666666E-2</v>
      </c>
      <c r="Y9686" s="18">
        <f t="shared" si="1513"/>
        <v>2.0670515550741173E-258</v>
      </c>
      <c r="Z9686" s="23">
        <f t="shared" si="1510"/>
        <v>6.6666666666666666E-2</v>
      </c>
      <c r="AA9686" s="18">
        <f t="shared" si="1514"/>
        <v>2.0670515550741173E-258</v>
      </c>
      <c r="AB9686" s="23">
        <f t="shared" si="1511"/>
        <v>6.6666666666666666E-2</v>
      </c>
      <c r="AC9686" s="18">
        <f t="shared" si="1515"/>
        <v>2.0670515550741173E-258</v>
      </c>
      <c r="AF9686" s="10">
        <f t="shared" si="1506"/>
        <v>0</v>
      </c>
      <c r="AG9686" s="10">
        <f t="shared" si="1507"/>
        <v>0</v>
      </c>
      <c r="AH9686" s="10">
        <f t="shared" si="1508"/>
        <v>0</v>
      </c>
      <c r="AI9686" s="19">
        <f t="shared" si="1512"/>
        <v>0</v>
      </c>
    </row>
    <row r="9687" spans="24:35">
      <c r="X9687" s="23">
        <f t="shared" si="1509"/>
        <v>6.6666666666666666E-2</v>
      </c>
      <c r="Y9687" s="18">
        <f t="shared" si="1513"/>
        <v>1.9292481180691762E-258</v>
      </c>
      <c r="Z9687" s="23">
        <f t="shared" si="1510"/>
        <v>6.6666666666666666E-2</v>
      </c>
      <c r="AA9687" s="18">
        <f t="shared" si="1514"/>
        <v>1.9292481180691762E-258</v>
      </c>
      <c r="AB9687" s="23">
        <f t="shared" si="1511"/>
        <v>6.6666666666666666E-2</v>
      </c>
      <c r="AC9687" s="18">
        <f t="shared" si="1515"/>
        <v>1.9292481180691762E-258</v>
      </c>
      <c r="AF9687" s="10">
        <f t="shared" ref="AF9687:AF9750" si="1516">IF(E9687&gt;Y9687,E9687,0)</f>
        <v>0</v>
      </c>
      <c r="AG9687" s="10">
        <f t="shared" ref="AG9687:AG9750" si="1517">IF(E9687&lt;AA9687,E9687,0)</f>
        <v>0</v>
      </c>
      <c r="AH9687" s="10">
        <f t="shared" ref="AH9687:AH9750" si="1518">IF(AND(E9687&lt;Y9687,E9687&gt;AA9687),E9687,0)</f>
        <v>0</v>
      </c>
      <c r="AI9687" s="19">
        <f t="shared" si="1512"/>
        <v>0</v>
      </c>
    </row>
    <row r="9688" spans="24:35">
      <c r="X9688" s="23">
        <f t="shared" ref="X9688:X9751" si="1519">2/(Y$18+1)</f>
        <v>6.6666666666666666E-2</v>
      </c>
      <c r="Y9688" s="18">
        <f t="shared" si="1513"/>
        <v>1.8006315768645644E-258</v>
      </c>
      <c r="Z9688" s="23">
        <f t="shared" ref="Z9688:Z9751" si="1520">2/(AA$18+1)</f>
        <v>6.6666666666666666E-2</v>
      </c>
      <c r="AA9688" s="18">
        <f t="shared" si="1514"/>
        <v>1.8006315768645644E-258</v>
      </c>
      <c r="AB9688" s="23">
        <f t="shared" ref="AB9688:AB9751" si="1521">2/(AC$18+1)</f>
        <v>6.6666666666666666E-2</v>
      </c>
      <c r="AC9688" s="18">
        <f t="shared" si="1515"/>
        <v>1.8006315768645644E-258</v>
      </c>
      <c r="AF9688" s="10">
        <f t="shared" si="1516"/>
        <v>0</v>
      </c>
      <c r="AG9688" s="10">
        <f t="shared" si="1517"/>
        <v>0</v>
      </c>
      <c r="AH9688" s="10">
        <f t="shared" si="1518"/>
        <v>0</v>
      </c>
      <c r="AI9688" s="19">
        <f t="shared" si="1512"/>
        <v>0</v>
      </c>
    </row>
    <row r="9689" spans="24:35">
      <c r="X9689" s="23">
        <f t="shared" si="1519"/>
        <v>6.6666666666666666E-2</v>
      </c>
      <c r="Y9689" s="18">
        <f t="shared" si="1513"/>
        <v>1.6805894717402601E-258</v>
      </c>
      <c r="Z9689" s="23">
        <f t="shared" si="1520"/>
        <v>6.6666666666666666E-2</v>
      </c>
      <c r="AA9689" s="18">
        <f t="shared" si="1514"/>
        <v>1.6805894717402601E-258</v>
      </c>
      <c r="AB9689" s="23">
        <f t="shared" si="1521"/>
        <v>6.6666666666666666E-2</v>
      </c>
      <c r="AC9689" s="18">
        <f t="shared" si="1515"/>
        <v>1.6805894717402601E-258</v>
      </c>
      <c r="AF9689" s="10">
        <f t="shared" si="1516"/>
        <v>0</v>
      </c>
      <c r="AG9689" s="10">
        <f t="shared" si="1517"/>
        <v>0</v>
      </c>
      <c r="AH9689" s="10">
        <f t="shared" si="1518"/>
        <v>0</v>
      </c>
      <c r="AI9689" s="19">
        <f t="shared" si="1512"/>
        <v>0</v>
      </c>
    </row>
    <row r="9690" spans="24:35">
      <c r="X9690" s="23">
        <f t="shared" si="1519"/>
        <v>6.6666666666666666E-2</v>
      </c>
      <c r="Y9690" s="18">
        <f t="shared" si="1513"/>
        <v>1.5685501736242429E-258</v>
      </c>
      <c r="Z9690" s="23">
        <f t="shared" si="1520"/>
        <v>6.6666666666666666E-2</v>
      </c>
      <c r="AA9690" s="18">
        <f t="shared" si="1514"/>
        <v>1.5685501736242429E-258</v>
      </c>
      <c r="AB9690" s="23">
        <f t="shared" si="1521"/>
        <v>6.6666666666666666E-2</v>
      </c>
      <c r="AC9690" s="18">
        <f t="shared" si="1515"/>
        <v>1.5685501736242429E-258</v>
      </c>
      <c r="AF9690" s="10">
        <f t="shared" si="1516"/>
        <v>0</v>
      </c>
      <c r="AG9690" s="10">
        <f t="shared" si="1517"/>
        <v>0</v>
      </c>
      <c r="AH9690" s="10">
        <f t="shared" si="1518"/>
        <v>0</v>
      </c>
      <c r="AI9690" s="19">
        <f t="shared" si="1512"/>
        <v>0</v>
      </c>
    </row>
    <row r="9691" spans="24:35">
      <c r="X9691" s="23">
        <f t="shared" si="1519"/>
        <v>6.6666666666666666E-2</v>
      </c>
      <c r="Y9691" s="18">
        <f t="shared" si="1513"/>
        <v>1.4639801620492934E-258</v>
      </c>
      <c r="Z9691" s="23">
        <f t="shared" si="1520"/>
        <v>6.6666666666666666E-2</v>
      </c>
      <c r="AA9691" s="18">
        <f t="shared" si="1514"/>
        <v>1.4639801620492934E-258</v>
      </c>
      <c r="AB9691" s="23">
        <f t="shared" si="1521"/>
        <v>6.6666666666666666E-2</v>
      </c>
      <c r="AC9691" s="18">
        <f t="shared" si="1515"/>
        <v>1.4639801620492934E-258</v>
      </c>
      <c r="AF9691" s="10">
        <f t="shared" si="1516"/>
        <v>0</v>
      </c>
      <c r="AG9691" s="10">
        <f t="shared" si="1517"/>
        <v>0</v>
      </c>
      <c r="AH9691" s="10">
        <f t="shared" si="1518"/>
        <v>0</v>
      </c>
      <c r="AI9691" s="19">
        <f t="shared" si="1512"/>
        <v>0</v>
      </c>
    </row>
    <row r="9692" spans="24:35">
      <c r="X9692" s="23">
        <f t="shared" si="1519"/>
        <v>6.6666666666666666E-2</v>
      </c>
      <c r="Y9692" s="18">
        <f t="shared" si="1513"/>
        <v>1.3663814845793404E-258</v>
      </c>
      <c r="Z9692" s="23">
        <f t="shared" si="1520"/>
        <v>6.6666666666666666E-2</v>
      </c>
      <c r="AA9692" s="18">
        <f t="shared" si="1514"/>
        <v>1.3663814845793404E-258</v>
      </c>
      <c r="AB9692" s="23">
        <f t="shared" si="1521"/>
        <v>6.6666666666666666E-2</v>
      </c>
      <c r="AC9692" s="18">
        <f t="shared" si="1515"/>
        <v>1.3663814845793404E-258</v>
      </c>
      <c r="AF9692" s="10">
        <f t="shared" si="1516"/>
        <v>0</v>
      </c>
      <c r="AG9692" s="10">
        <f t="shared" si="1517"/>
        <v>0</v>
      </c>
      <c r="AH9692" s="10">
        <f t="shared" si="1518"/>
        <v>0</v>
      </c>
      <c r="AI9692" s="19">
        <f t="shared" si="1512"/>
        <v>0</v>
      </c>
    </row>
    <row r="9693" spans="24:35">
      <c r="X9693" s="23">
        <f t="shared" si="1519"/>
        <v>6.6666666666666666E-2</v>
      </c>
      <c r="Y9693" s="18">
        <f t="shared" si="1513"/>
        <v>1.2752893856073845E-258</v>
      </c>
      <c r="Z9693" s="23">
        <f t="shared" si="1520"/>
        <v>6.6666666666666666E-2</v>
      </c>
      <c r="AA9693" s="18">
        <f t="shared" si="1514"/>
        <v>1.2752893856073845E-258</v>
      </c>
      <c r="AB9693" s="23">
        <f t="shared" si="1521"/>
        <v>6.6666666666666666E-2</v>
      </c>
      <c r="AC9693" s="18">
        <f t="shared" si="1515"/>
        <v>1.2752893856073845E-258</v>
      </c>
      <c r="AF9693" s="10">
        <f t="shared" si="1516"/>
        <v>0</v>
      </c>
      <c r="AG9693" s="10">
        <f t="shared" si="1517"/>
        <v>0</v>
      </c>
      <c r="AH9693" s="10">
        <f t="shared" si="1518"/>
        <v>0</v>
      </c>
      <c r="AI9693" s="19">
        <f t="shared" si="1512"/>
        <v>0</v>
      </c>
    </row>
    <row r="9694" spans="24:35">
      <c r="X9694" s="23">
        <f t="shared" si="1519"/>
        <v>6.6666666666666666E-2</v>
      </c>
      <c r="Y9694" s="18">
        <f t="shared" si="1513"/>
        <v>1.1902700932335589E-258</v>
      </c>
      <c r="Z9694" s="23">
        <f t="shared" si="1520"/>
        <v>6.6666666666666666E-2</v>
      </c>
      <c r="AA9694" s="18">
        <f t="shared" si="1514"/>
        <v>1.1902700932335589E-258</v>
      </c>
      <c r="AB9694" s="23">
        <f t="shared" si="1521"/>
        <v>6.6666666666666666E-2</v>
      </c>
      <c r="AC9694" s="18">
        <f t="shared" si="1515"/>
        <v>1.1902700932335589E-258</v>
      </c>
      <c r="AF9694" s="10">
        <f t="shared" si="1516"/>
        <v>0</v>
      </c>
      <c r="AG9694" s="10">
        <f t="shared" si="1517"/>
        <v>0</v>
      </c>
      <c r="AH9694" s="10">
        <f t="shared" si="1518"/>
        <v>0</v>
      </c>
      <c r="AI9694" s="19">
        <f t="shared" si="1512"/>
        <v>0</v>
      </c>
    </row>
    <row r="9695" spans="24:35">
      <c r="X9695" s="23">
        <f t="shared" si="1519"/>
        <v>6.6666666666666666E-2</v>
      </c>
      <c r="Y9695" s="18">
        <f t="shared" si="1513"/>
        <v>1.1109187536846549E-258</v>
      </c>
      <c r="Z9695" s="23">
        <f t="shared" si="1520"/>
        <v>6.6666666666666666E-2</v>
      </c>
      <c r="AA9695" s="18">
        <f t="shared" si="1514"/>
        <v>1.1109187536846549E-258</v>
      </c>
      <c r="AB9695" s="23">
        <f t="shared" si="1521"/>
        <v>6.6666666666666666E-2</v>
      </c>
      <c r="AC9695" s="18">
        <f t="shared" si="1515"/>
        <v>1.1109187536846549E-258</v>
      </c>
      <c r="AF9695" s="10">
        <f t="shared" si="1516"/>
        <v>0</v>
      </c>
      <c r="AG9695" s="10">
        <f t="shared" si="1517"/>
        <v>0</v>
      </c>
      <c r="AH9695" s="10">
        <f t="shared" si="1518"/>
        <v>0</v>
      </c>
      <c r="AI9695" s="19">
        <f t="shared" si="1512"/>
        <v>0</v>
      </c>
    </row>
    <row r="9696" spans="24:35">
      <c r="X9696" s="23">
        <f t="shared" si="1519"/>
        <v>6.6666666666666666E-2</v>
      </c>
      <c r="Y9696" s="18">
        <f t="shared" si="1513"/>
        <v>1.0368575034390112E-258</v>
      </c>
      <c r="Z9696" s="23">
        <f t="shared" si="1520"/>
        <v>6.6666666666666666E-2</v>
      </c>
      <c r="AA9696" s="18">
        <f t="shared" si="1514"/>
        <v>1.0368575034390112E-258</v>
      </c>
      <c r="AB9696" s="23">
        <f t="shared" si="1521"/>
        <v>6.6666666666666666E-2</v>
      </c>
      <c r="AC9696" s="18">
        <f t="shared" si="1515"/>
        <v>1.0368575034390112E-258</v>
      </c>
      <c r="AF9696" s="10">
        <f t="shared" si="1516"/>
        <v>0</v>
      </c>
      <c r="AG9696" s="10">
        <f t="shared" si="1517"/>
        <v>0</v>
      </c>
      <c r="AH9696" s="10">
        <f t="shared" si="1518"/>
        <v>0</v>
      </c>
      <c r="AI9696" s="19">
        <f t="shared" si="1512"/>
        <v>0</v>
      </c>
    </row>
    <row r="9697" spans="24:35">
      <c r="X9697" s="23">
        <f t="shared" si="1519"/>
        <v>6.6666666666666666E-2</v>
      </c>
      <c r="Y9697" s="18">
        <f t="shared" si="1513"/>
        <v>9.6773366987641048E-259</v>
      </c>
      <c r="Z9697" s="23">
        <f t="shared" si="1520"/>
        <v>6.6666666666666666E-2</v>
      </c>
      <c r="AA9697" s="18">
        <f t="shared" si="1514"/>
        <v>9.6773366987641048E-259</v>
      </c>
      <c r="AB9697" s="23">
        <f t="shared" si="1521"/>
        <v>6.6666666666666666E-2</v>
      </c>
      <c r="AC9697" s="18">
        <f t="shared" si="1515"/>
        <v>9.6773366987641048E-259</v>
      </c>
      <c r="AF9697" s="10">
        <f t="shared" si="1516"/>
        <v>0</v>
      </c>
      <c r="AG9697" s="10">
        <f t="shared" si="1517"/>
        <v>0</v>
      </c>
      <c r="AH9697" s="10">
        <f t="shared" si="1518"/>
        <v>0</v>
      </c>
      <c r="AI9697" s="19">
        <f t="shared" si="1512"/>
        <v>0</v>
      </c>
    </row>
    <row r="9698" spans="24:35">
      <c r="X9698" s="23">
        <f t="shared" si="1519"/>
        <v>6.6666666666666666E-2</v>
      </c>
      <c r="Y9698" s="18">
        <f t="shared" si="1513"/>
        <v>9.0321809188464983E-259</v>
      </c>
      <c r="Z9698" s="23">
        <f t="shared" si="1520"/>
        <v>6.6666666666666666E-2</v>
      </c>
      <c r="AA9698" s="18">
        <f t="shared" si="1514"/>
        <v>9.0321809188464983E-259</v>
      </c>
      <c r="AB9698" s="23">
        <f t="shared" si="1521"/>
        <v>6.6666666666666666E-2</v>
      </c>
      <c r="AC9698" s="18">
        <f t="shared" si="1515"/>
        <v>9.0321809188464983E-259</v>
      </c>
      <c r="AF9698" s="10">
        <f t="shared" si="1516"/>
        <v>0</v>
      </c>
      <c r="AG9698" s="10">
        <f t="shared" si="1517"/>
        <v>0</v>
      </c>
      <c r="AH9698" s="10">
        <f t="shared" si="1518"/>
        <v>0</v>
      </c>
      <c r="AI9698" s="19">
        <f t="shared" si="1512"/>
        <v>0</v>
      </c>
    </row>
    <row r="9699" spans="24:35">
      <c r="X9699" s="23">
        <f t="shared" si="1519"/>
        <v>6.6666666666666666E-2</v>
      </c>
      <c r="Y9699" s="18">
        <f t="shared" si="1513"/>
        <v>8.4300355242567317E-259</v>
      </c>
      <c r="Z9699" s="23">
        <f t="shared" si="1520"/>
        <v>6.6666666666666666E-2</v>
      </c>
      <c r="AA9699" s="18">
        <f t="shared" si="1514"/>
        <v>8.4300355242567317E-259</v>
      </c>
      <c r="AB9699" s="23">
        <f t="shared" si="1521"/>
        <v>6.6666666666666666E-2</v>
      </c>
      <c r="AC9699" s="18">
        <f t="shared" si="1515"/>
        <v>8.4300355242567317E-259</v>
      </c>
      <c r="AF9699" s="10">
        <f t="shared" si="1516"/>
        <v>0</v>
      </c>
      <c r="AG9699" s="10">
        <f t="shared" si="1517"/>
        <v>0</v>
      </c>
      <c r="AH9699" s="10">
        <f t="shared" si="1518"/>
        <v>0</v>
      </c>
      <c r="AI9699" s="19">
        <f t="shared" si="1512"/>
        <v>0</v>
      </c>
    </row>
    <row r="9700" spans="24:35">
      <c r="X9700" s="23">
        <f t="shared" si="1519"/>
        <v>6.6666666666666666E-2</v>
      </c>
      <c r="Y9700" s="18">
        <f t="shared" si="1513"/>
        <v>7.8680331559729493E-259</v>
      </c>
      <c r="Z9700" s="23">
        <f t="shared" si="1520"/>
        <v>6.6666666666666666E-2</v>
      </c>
      <c r="AA9700" s="18">
        <f t="shared" si="1514"/>
        <v>7.8680331559729493E-259</v>
      </c>
      <c r="AB9700" s="23">
        <f t="shared" si="1521"/>
        <v>6.6666666666666666E-2</v>
      </c>
      <c r="AC9700" s="18">
        <f t="shared" si="1515"/>
        <v>7.8680331559729493E-259</v>
      </c>
      <c r="AF9700" s="10">
        <f t="shared" si="1516"/>
        <v>0</v>
      </c>
      <c r="AG9700" s="10">
        <f t="shared" si="1517"/>
        <v>0</v>
      </c>
      <c r="AH9700" s="10">
        <f t="shared" si="1518"/>
        <v>0</v>
      </c>
      <c r="AI9700" s="19">
        <f t="shared" si="1512"/>
        <v>0</v>
      </c>
    </row>
    <row r="9701" spans="24:35">
      <c r="X9701" s="23">
        <f t="shared" si="1519"/>
        <v>6.6666666666666666E-2</v>
      </c>
      <c r="Y9701" s="18">
        <f t="shared" si="1513"/>
        <v>7.3434976122414193E-259</v>
      </c>
      <c r="Z9701" s="23">
        <f t="shared" si="1520"/>
        <v>6.6666666666666666E-2</v>
      </c>
      <c r="AA9701" s="18">
        <f t="shared" si="1514"/>
        <v>7.3434976122414193E-259</v>
      </c>
      <c r="AB9701" s="23">
        <f t="shared" si="1521"/>
        <v>6.6666666666666666E-2</v>
      </c>
      <c r="AC9701" s="18">
        <f t="shared" si="1515"/>
        <v>7.3434976122414193E-259</v>
      </c>
      <c r="AF9701" s="10">
        <f t="shared" si="1516"/>
        <v>0</v>
      </c>
      <c r="AG9701" s="10">
        <f t="shared" si="1517"/>
        <v>0</v>
      </c>
      <c r="AH9701" s="10">
        <f t="shared" si="1518"/>
        <v>0</v>
      </c>
      <c r="AI9701" s="19">
        <f t="shared" si="1512"/>
        <v>0</v>
      </c>
    </row>
    <row r="9702" spans="24:35">
      <c r="X9702" s="23">
        <f t="shared" si="1519"/>
        <v>6.6666666666666666E-2</v>
      </c>
      <c r="Y9702" s="18">
        <f t="shared" si="1513"/>
        <v>6.8539311047586586E-259</v>
      </c>
      <c r="Z9702" s="23">
        <f t="shared" si="1520"/>
        <v>6.6666666666666666E-2</v>
      </c>
      <c r="AA9702" s="18">
        <f t="shared" si="1514"/>
        <v>6.8539311047586586E-259</v>
      </c>
      <c r="AB9702" s="23">
        <f t="shared" si="1521"/>
        <v>6.6666666666666666E-2</v>
      </c>
      <c r="AC9702" s="18">
        <f t="shared" si="1515"/>
        <v>6.8539311047586586E-259</v>
      </c>
      <c r="AF9702" s="10">
        <f t="shared" si="1516"/>
        <v>0</v>
      </c>
      <c r="AG9702" s="10">
        <f t="shared" si="1517"/>
        <v>0</v>
      </c>
      <c r="AH9702" s="10">
        <f t="shared" si="1518"/>
        <v>0</v>
      </c>
      <c r="AI9702" s="19">
        <f t="shared" si="1512"/>
        <v>0</v>
      </c>
    </row>
    <row r="9703" spans="24:35">
      <c r="X9703" s="23">
        <f t="shared" si="1519"/>
        <v>6.6666666666666666E-2</v>
      </c>
      <c r="Y9703" s="18">
        <f t="shared" si="1513"/>
        <v>6.3970023644414143E-259</v>
      </c>
      <c r="Z9703" s="23">
        <f t="shared" si="1520"/>
        <v>6.6666666666666666E-2</v>
      </c>
      <c r="AA9703" s="18">
        <f t="shared" si="1514"/>
        <v>6.3970023644414143E-259</v>
      </c>
      <c r="AB9703" s="23">
        <f t="shared" si="1521"/>
        <v>6.6666666666666666E-2</v>
      </c>
      <c r="AC9703" s="18">
        <f t="shared" si="1515"/>
        <v>6.3970023644414143E-259</v>
      </c>
      <c r="AF9703" s="10">
        <f t="shared" si="1516"/>
        <v>0</v>
      </c>
      <c r="AG9703" s="10">
        <f t="shared" si="1517"/>
        <v>0</v>
      </c>
      <c r="AH9703" s="10">
        <f t="shared" si="1518"/>
        <v>0</v>
      </c>
      <c r="AI9703" s="19">
        <f t="shared" si="1512"/>
        <v>0</v>
      </c>
    </row>
    <row r="9704" spans="24:35">
      <c r="X9704" s="23">
        <f t="shared" si="1519"/>
        <v>6.6666666666666666E-2</v>
      </c>
      <c r="Y9704" s="18">
        <f t="shared" si="1513"/>
        <v>5.9705355401453196E-259</v>
      </c>
      <c r="Z9704" s="23">
        <f t="shared" si="1520"/>
        <v>6.6666666666666666E-2</v>
      </c>
      <c r="AA9704" s="18">
        <f t="shared" si="1514"/>
        <v>5.9705355401453196E-259</v>
      </c>
      <c r="AB9704" s="23">
        <f t="shared" si="1521"/>
        <v>6.6666666666666666E-2</v>
      </c>
      <c r="AC9704" s="18">
        <f t="shared" si="1515"/>
        <v>5.9705355401453196E-259</v>
      </c>
      <c r="AF9704" s="10">
        <f t="shared" si="1516"/>
        <v>0</v>
      </c>
      <c r="AG9704" s="10">
        <f t="shared" si="1517"/>
        <v>0</v>
      </c>
      <c r="AH9704" s="10">
        <f t="shared" si="1518"/>
        <v>0</v>
      </c>
      <c r="AI9704" s="19">
        <f t="shared" si="1512"/>
        <v>0</v>
      </c>
    </row>
    <row r="9705" spans="24:35">
      <c r="X9705" s="23">
        <f t="shared" si="1519"/>
        <v>6.6666666666666666E-2</v>
      </c>
      <c r="Y9705" s="18">
        <f t="shared" si="1513"/>
        <v>5.572499837468965E-259</v>
      </c>
      <c r="Z9705" s="23">
        <f t="shared" si="1520"/>
        <v>6.6666666666666666E-2</v>
      </c>
      <c r="AA9705" s="18">
        <f t="shared" si="1514"/>
        <v>5.572499837468965E-259</v>
      </c>
      <c r="AB9705" s="23">
        <f t="shared" si="1521"/>
        <v>6.6666666666666666E-2</v>
      </c>
      <c r="AC9705" s="18">
        <f t="shared" si="1515"/>
        <v>5.572499837468965E-259</v>
      </c>
      <c r="AF9705" s="10">
        <f t="shared" si="1516"/>
        <v>0</v>
      </c>
      <c r="AG9705" s="10">
        <f t="shared" si="1517"/>
        <v>0</v>
      </c>
      <c r="AH9705" s="10">
        <f t="shared" si="1518"/>
        <v>0</v>
      </c>
      <c r="AI9705" s="19">
        <f t="shared" si="1512"/>
        <v>0</v>
      </c>
    </row>
    <row r="9706" spans="24:35">
      <c r="X9706" s="23">
        <f t="shared" si="1519"/>
        <v>6.6666666666666666E-2</v>
      </c>
      <c r="Y9706" s="18">
        <f t="shared" si="1513"/>
        <v>5.2009998483043671E-259</v>
      </c>
      <c r="Z9706" s="23">
        <f t="shared" si="1520"/>
        <v>6.6666666666666666E-2</v>
      </c>
      <c r="AA9706" s="18">
        <f t="shared" si="1514"/>
        <v>5.2009998483043671E-259</v>
      </c>
      <c r="AB9706" s="23">
        <f t="shared" si="1521"/>
        <v>6.6666666666666666E-2</v>
      </c>
      <c r="AC9706" s="18">
        <f t="shared" si="1515"/>
        <v>5.2009998483043671E-259</v>
      </c>
      <c r="AF9706" s="10">
        <f t="shared" si="1516"/>
        <v>0</v>
      </c>
      <c r="AG9706" s="10">
        <f t="shared" si="1517"/>
        <v>0</v>
      </c>
      <c r="AH9706" s="10">
        <f t="shared" si="1518"/>
        <v>0</v>
      </c>
      <c r="AI9706" s="19">
        <f t="shared" si="1512"/>
        <v>0</v>
      </c>
    </row>
    <row r="9707" spans="24:35">
      <c r="X9707" s="23">
        <f t="shared" si="1519"/>
        <v>6.6666666666666666E-2</v>
      </c>
      <c r="Y9707" s="18">
        <f t="shared" si="1513"/>
        <v>4.854266525084076E-259</v>
      </c>
      <c r="Z9707" s="23">
        <f t="shared" si="1520"/>
        <v>6.6666666666666666E-2</v>
      </c>
      <c r="AA9707" s="18">
        <f t="shared" si="1514"/>
        <v>4.854266525084076E-259</v>
      </c>
      <c r="AB9707" s="23">
        <f t="shared" si="1521"/>
        <v>6.6666666666666666E-2</v>
      </c>
      <c r="AC9707" s="18">
        <f t="shared" si="1515"/>
        <v>4.854266525084076E-259</v>
      </c>
      <c r="AF9707" s="10">
        <f t="shared" si="1516"/>
        <v>0</v>
      </c>
      <c r="AG9707" s="10">
        <f t="shared" si="1517"/>
        <v>0</v>
      </c>
      <c r="AH9707" s="10">
        <f t="shared" si="1518"/>
        <v>0</v>
      </c>
      <c r="AI9707" s="19">
        <f t="shared" si="1512"/>
        <v>0</v>
      </c>
    </row>
    <row r="9708" spans="24:35">
      <c r="X9708" s="23">
        <f t="shared" si="1519"/>
        <v>6.6666666666666666E-2</v>
      </c>
      <c r="Y9708" s="18">
        <f t="shared" si="1513"/>
        <v>4.5306487567451375E-259</v>
      </c>
      <c r="Z9708" s="23">
        <f t="shared" si="1520"/>
        <v>6.6666666666666666E-2</v>
      </c>
      <c r="AA9708" s="18">
        <f t="shared" si="1514"/>
        <v>4.5306487567451375E-259</v>
      </c>
      <c r="AB9708" s="23">
        <f t="shared" si="1521"/>
        <v>6.6666666666666666E-2</v>
      </c>
      <c r="AC9708" s="18">
        <f t="shared" si="1515"/>
        <v>4.5306487567451375E-259</v>
      </c>
      <c r="AF9708" s="10">
        <f t="shared" si="1516"/>
        <v>0</v>
      </c>
      <c r="AG9708" s="10">
        <f t="shared" si="1517"/>
        <v>0</v>
      </c>
      <c r="AH9708" s="10">
        <f t="shared" si="1518"/>
        <v>0</v>
      </c>
      <c r="AI9708" s="19">
        <f t="shared" si="1512"/>
        <v>0</v>
      </c>
    </row>
    <row r="9709" spans="24:35">
      <c r="X9709" s="23">
        <f t="shared" si="1519"/>
        <v>6.6666666666666666E-2</v>
      </c>
      <c r="Y9709" s="18">
        <f t="shared" si="1513"/>
        <v>4.2286055062954614E-259</v>
      </c>
      <c r="Z9709" s="23">
        <f t="shared" si="1520"/>
        <v>6.6666666666666666E-2</v>
      </c>
      <c r="AA9709" s="18">
        <f t="shared" si="1514"/>
        <v>4.2286055062954614E-259</v>
      </c>
      <c r="AB9709" s="23">
        <f t="shared" si="1521"/>
        <v>6.6666666666666666E-2</v>
      </c>
      <c r="AC9709" s="18">
        <f t="shared" si="1515"/>
        <v>4.2286055062954614E-259</v>
      </c>
      <c r="AF9709" s="10">
        <f t="shared" si="1516"/>
        <v>0</v>
      </c>
      <c r="AG9709" s="10">
        <f t="shared" si="1517"/>
        <v>0</v>
      </c>
      <c r="AH9709" s="10">
        <f t="shared" si="1518"/>
        <v>0</v>
      </c>
      <c r="AI9709" s="19">
        <f t="shared" si="1512"/>
        <v>0</v>
      </c>
    </row>
    <row r="9710" spans="24:35">
      <c r="X9710" s="23">
        <f t="shared" si="1519"/>
        <v>6.6666666666666666E-2</v>
      </c>
      <c r="Y9710" s="18">
        <f t="shared" si="1513"/>
        <v>3.9466984725424309E-259</v>
      </c>
      <c r="Z9710" s="23">
        <f t="shared" si="1520"/>
        <v>6.6666666666666666E-2</v>
      </c>
      <c r="AA9710" s="18">
        <f t="shared" si="1514"/>
        <v>3.9466984725424309E-259</v>
      </c>
      <c r="AB9710" s="23">
        <f t="shared" si="1521"/>
        <v>6.6666666666666666E-2</v>
      </c>
      <c r="AC9710" s="18">
        <f t="shared" si="1515"/>
        <v>3.9466984725424309E-259</v>
      </c>
      <c r="AF9710" s="10">
        <f t="shared" si="1516"/>
        <v>0</v>
      </c>
      <c r="AG9710" s="10">
        <f t="shared" si="1517"/>
        <v>0</v>
      </c>
      <c r="AH9710" s="10">
        <f t="shared" si="1518"/>
        <v>0</v>
      </c>
      <c r="AI9710" s="19">
        <f t="shared" si="1512"/>
        <v>0</v>
      </c>
    </row>
    <row r="9711" spans="24:35">
      <c r="X9711" s="23">
        <f t="shared" si="1519"/>
        <v>6.6666666666666666E-2</v>
      </c>
      <c r="Y9711" s="18">
        <f t="shared" si="1513"/>
        <v>3.683585241039602E-259</v>
      </c>
      <c r="Z9711" s="23">
        <f t="shared" si="1520"/>
        <v>6.6666666666666666E-2</v>
      </c>
      <c r="AA9711" s="18">
        <f t="shared" si="1514"/>
        <v>3.683585241039602E-259</v>
      </c>
      <c r="AB9711" s="23">
        <f t="shared" si="1521"/>
        <v>6.6666666666666666E-2</v>
      </c>
      <c r="AC9711" s="18">
        <f t="shared" si="1515"/>
        <v>3.683585241039602E-259</v>
      </c>
      <c r="AF9711" s="10">
        <f t="shared" si="1516"/>
        <v>0</v>
      </c>
      <c r="AG9711" s="10">
        <f t="shared" si="1517"/>
        <v>0</v>
      </c>
      <c r="AH9711" s="10">
        <f t="shared" si="1518"/>
        <v>0</v>
      </c>
      <c r="AI9711" s="19">
        <f t="shared" ref="AI9711:AI9774" si="1522">E9711</f>
        <v>0</v>
      </c>
    </row>
    <row r="9712" spans="24:35">
      <c r="X9712" s="23">
        <f t="shared" si="1519"/>
        <v>6.6666666666666666E-2</v>
      </c>
      <c r="Y9712" s="18">
        <f t="shared" si="1513"/>
        <v>3.4380128916369618E-259</v>
      </c>
      <c r="Z9712" s="23">
        <f t="shared" si="1520"/>
        <v>6.6666666666666666E-2</v>
      </c>
      <c r="AA9712" s="18">
        <f t="shared" si="1514"/>
        <v>3.4380128916369618E-259</v>
      </c>
      <c r="AB9712" s="23">
        <f t="shared" si="1521"/>
        <v>6.6666666666666666E-2</v>
      </c>
      <c r="AC9712" s="18">
        <f t="shared" si="1515"/>
        <v>3.4380128916369618E-259</v>
      </c>
      <c r="AF9712" s="10">
        <f t="shared" si="1516"/>
        <v>0</v>
      </c>
      <c r="AG9712" s="10">
        <f t="shared" si="1517"/>
        <v>0</v>
      </c>
      <c r="AH9712" s="10">
        <f t="shared" si="1518"/>
        <v>0</v>
      </c>
      <c r="AI9712" s="19">
        <f t="shared" si="1522"/>
        <v>0</v>
      </c>
    </row>
    <row r="9713" spans="24:35">
      <c r="X9713" s="23">
        <f t="shared" si="1519"/>
        <v>6.6666666666666666E-2</v>
      </c>
      <c r="Y9713" s="18">
        <f t="shared" si="1513"/>
        <v>3.2088120321944975E-259</v>
      </c>
      <c r="Z9713" s="23">
        <f t="shared" si="1520"/>
        <v>6.6666666666666666E-2</v>
      </c>
      <c r="AA9713" s="18">
        <f t="shared" si="1514"/>
        <v>3.2088120321944975E-259</v>
      </c>
      <c r="AB9713" s="23">
        <f t="shared" si="1521"/>
        <v>6.6666666666666666E-2</v>
      </c>
      <c r="AC9713" s="18">
        <f t="shared" si="1515"/>
        <v>3.2088120321944975E-259</v>
      </c>
      <c r="AF9713" s="10">
        <f t="shared" si="1516"/>
        <v>0</v>
      </c>
      <c r="AG9713" s="10">
        <f t="shared" si="1517"/>
        <v>0</v>
      </c>
      <c r="AH9713" s="10">
        <f t="shared" si="1518"/>
        <v>0</v>
      </c>
      <c r="AI9713" s="19">
        <f t="shared" si="1522"/>
        <v>0</v>
      </c>
    </row>
    <row r="9714" spans="24:35">
      <c r="X9714" s="23">
        <f t="shared" si="1519"/>
        <v>6.6666666666666666E-2</v>
      </c>
      <c r="Y9714" s="18">
        <f t="shared" si="1513"/>
        <v>2.9948912300481977E-259</v>
      </c>
      <c r="Z9714" s="23">
        <f t="shared" si="1520"/>
        <v>6.6666666666666666E-2</v>
      </c>
      <c r="AA9714" s="18">
        <f t="shared" si="1514"/>
        <v>2.9948912300481977E-259</v>
      </c>
      <c r="AB9714" s="23">
        <f t="shared" si="1521"/>
        <v>6.6666666666666666E-2</v>
      </c>
      <c r="AC9714" s="18">
        <f t="shared" si="1515"/>
        <v>2.9948912300481977E-259</v>
      </c>
      <c r="AF9714" s="10">
        <f t="shared" si="1516"/>
        <v>0</v>
      </c>
      <c r="AG9714" s="10">
        <f t="shared" si="1517"/>
        <v>0</v>
      </c>
      <c r="AH9714" s="10">
        <f t="shared" si="1518"/>
        <v>0</v>
      </c>
      <c r="AI9714" s="19">
        <f t="shared" si="1522"/>
        <v>0</v>
      </c>
    </row>
    <row r="9715" spans="24:35">
      <c r="X9715" s="23">
        <f t="shared" si="1519"/>
        <v>6.6666666666666666E-2</v>
      </c>
      <c r="Y9715" s="18">
        <f t="shared" si="1513"/>
        <v>2.7952318147116511E-259</v>
      </c>
      <c r="Z9715" s="23">
        <f t="shared" si="1520"/>
        <v>6.6666666666666666E-2</v>
      </c>
      <c r="AA9715" s="18">
        <f t="shared" si="1514"/>
        <v>2.7952318147116511E-259</v>
      </c>
      <c r="AB9715" s="23">
        <f t="shared" si="1521"/>
        <v>6.6666666666666666E-2</v>
      </c>
      <c r="AC9715" s="18">
        <f t="shared" si="1515"/>
        <v>2.7952318147116511E-259</v>
      </c>
      <c r="AF9715" s="10">
        <f t="shared" si="1516"/>
        <v>0</v>
      </c>
      <c r="AG9715" s="10">
        <f t="shared" si="1517"/>
        <v>0</v>
      </c>
      <c r="AH9715" s="10">
        <f t="shared" si="1518"/>
        <v>0</v>
      </c>
      <c r="AI9715" s="19">
        <f t="shared" si="1522"/>
        <v>0</v>
      </c>
    </row>
    <row r="9716" spans="24:35">
      <c r="X9716" s="23">
        <f t="shared" si="1519"/>
        <v>6.6666666666666666E-2</v>
      </c>
      <c r="Y9716" s="18">
        <f t="shared" si="1513"/>
        <v>2.6088830270642075E-259</v>
      </c>
      <c r="Z9716" s="23">
        <f t="shared" si="1520"/>
        <v>6.6666666666666666E-2</v>
      </c>
      <c r="AA9716" s="18">
        <f t="shared" si="1514"/>
        <v>2.6088830270642075E-259</v>
      </c>
      <c r="AB9716" s="23">
        <f t="shared" si="1521"/>
        <v>6.6666666666666666E-2</v>
      </c>
      <c r="AC9716" s="18">
        <f t="shared" si="1515"/>
        <v>2.6088830270642075E-259</v>
      </c>
      <c r="AF9716" s="10">
        <f t="shared" si="1516"/>
        <v>0</v>
      </c>
      <c r="AG9716" s="10">
        <f t="shared" si="1517"/>
        <v>0</v>
      </c>
      <c r="AH9716" s="10">
        <f t="shared" si="1518"/>
        <v>0</v>
      </c>
      <c r="AI9716" s="19">
        <f t="shared" si="1522"/>
        <v>0</v>
      </c>
    </row>
    <row r="9717" spans="24:35">
      <c r="X9717" s="23">
        <f t="shared" si="1519"/>
        <v>6.6666666666666666E-2</v>
      </c>
      <c r="Y9717" s="18">
        <f t="shared" si="1513"/>
        <v>2.4349574919265937E-259</v>
      </c>
      <c r="Z9717" s="23">
        <f t="shared" si="1520"/>
        <v>6.6666666666666666E-2</v>
      </c>
      <c r="AA9717" s="18">
        <f t="shared" si="1514"/>
        <v>2.4349574919265937E-259</v>
      </c>
      <c r="AB9717" s="23">
        <f t="shared" si="1521"/>
        <v>6.6666666666666666E-2</v>
      </c>
      <c r="AC9717" s="18">
        <f t="shared" si="1515"/>
        <v>2.4349574919265937E-259</v>
      </c>
      <c r="AF9717" s="10">
        <f t="shared" si="1516"/>
        <v>0</v>
      </c>
      <c r="AG9717" s="10">
        <f t="shared" si="1517"/>
        <v>0</v>
      </c>
      <c r="AH9717" s="10">
        <f t="shared" si="1518"/>
        <v>0</v>
      </c>
      <c r="AI9717" s="19">
        <f t="shared" si="1522"/>
        <v>0</v>
      </c>
    </row>
    <row r="9718" spans="24:35">
      <c r="X9718" s="23">
        <f t="shared" si="1519"/>
        <v>6.6666666666666666E-2</v>
      </c>
      <c r="Y9718" s="18">
        <f t="shared" si="1513"/>
        <v>2.2726269924648209E-259</v>
      </c>
      <c r="Z9718" s="23">
        <f t="shared" si="1520"/>
        <v>6.6666666666666666E-2</v>
      </c>
      <c r="AA9718" s="18">
        <f t="shared" si="1514"/>
        <v>2.2726269924648209E-259</v>
      </c>
      <c r="AB9718" s="23">
        <f t="shared" si="1521"/>
        <v>6.6666666666666666E-2</v>
      </c>
      <c r="AC9718" s="18">
        <f t="shared" si="1515"/>
        <v>2.2726269924648209E-259</v>
      </c>
      <c r="AF9718" s="10">
        <f t="shared" si="1516"/>
        <v>0</v>
      </c>
      <c r="AG9718" s="10">
        <f t="shared" si="1517"/>
        <v>0</v>
      </c>
      <c r="AH9718" s="10">
        <f t="shared" si="1518"/>
        <v>0</v>
      </c>
      <c r="AI9718" s="19">
        <f t="shared" si="1522"/>
        <v>0</v>
      </c>
    </row>
    <row r="9719" spans="24:35">
      <c r="X9719" s="23">
        <f t="shared" si="1519"/>
        <v>6.6666666666666666E-2</v>
      </c>
      <c r="Y9719" s="18">
        <f t="shared" si="1513"/>
        <v>2.1211185263004996E-259</v>
      </c>
      <c r="Z9719" s="23">
        <f t="shared" si="1520"/>
        <v>6.6666666666666666E-2</v>
      </c>
      <c r="AA9719" s="18">
        <f t="shared" si="1514"/>
        <v>2.1211185263004996E-259</v>
      </c>
      <c r="AB9719" s="23">
        <f t="shared" si="1521"/>
        <v>6.6666666666666666E-2</v>
      </c>
      <c r="AC9719" s="18">
        <f t="shared" si="1515"/>
        <v>2.1211185263004996E-259</v>
      </c>
      <c r="AF9719" s="10">
        <f t="shared" si="1516"/>
        <v>0</v>
      </c>
      <c r="AG9719" s="10">
        <f t="shared" si="1517"/>
        <v>0</v>
      </c>
      <c r="AH9719" s="10">
        <f t="shared" si="1518"/>
        <v>0</v>
      </c>
      <c r="AI9719" s="19">
        <f t="shared" si="1522"/>
        <v>0</v>
      </c>
    </row>
    <row r="9720" spans="24:35">
      <c r="X9720" s="23">
        <f t="shared" si="1519"/>
        <v>6.6666666666666666E-2</v>
      </c>
      <c r="Y9720" s="18">
        <f t="shared" si="1513"/>
        <v>1.9797106245471329E-259</v>
      </c>
      <c r="Z9720" s="23">
        <f t="shared" si="1520"/>
        <v>6.6666666666666666E-2</v>
      </c>
      <c r="AA9720" s="18">
        <f t="shared" si="1514"/>
        <v>1.9797106245471329E-259</v>
      </c>
      <c r="AB9720" s="23">
        <f t="shared" si="1521"/>
        <v>6.6666666666666666E-2</v>
      </c>
      <c r="AC9720" s="18">
        <f t="shared" si="1515"/>
        <v>1.9797106245471329E-259</v>
      </c>
      <c r="AF9720" s="10">
        <f t="shared" si="1516"/>
        <v>0</v>
      </c>
      <c r="AG9720" s="10">
        <f t="shared" si="1517"/>
        <v>0</v>
      </c>
      <c r="AH9720" s="10">
        <f t="shared" si="1518"/>
        <v>0</v>
      </c>
      <c r="AI9720" s="19">
        <f t="shared" si="1522"/>
        <v>0</v>
      </c>
    </row>
    <row r="9721" spans="24:35">
      <c r="X9721" s="23">
        <f t="shared" si="1519"/>
        <v>6.6666666666666666E-2</v>
      </c>
      <c r="Y9721" s="18">
        <f t="shared" si="1513"/>
        <v>1.8477299162439907E-259</v>
      </c>
      <c r="Z9721" s="23">
        <f t="shared" si="1520"/>
        <v>6.6666666666666666E-2</v>
      </c>
      <c r="AA9721" s="18">
        <f t="shared" si="1514"/>
        <v>1.8477299162439907E-259</v>
      </c>
      <c r="AB9721" s="23">
        <f t="shared" si="1521"/>
        <v>6.6666666666666666E-2</v>
      </c>
      <c r="AC9721" s="18">
        <f t="shared" si="1515"/>
        <v>1.8477299162439907E-259</v>
      </c>
      <c r="AF9721" s="10">
        <f t="shared" si="1516"/>
        <v>0</v>
      </c>
      <c r="AG9721" s="10">
        <f t="shared" si="1517"/>
        <v>0</v>
      </c>
      <c r="AH9721" s="10">
        <f t="shared" si="1518"/>
        <v>0</v>
      </c>
      <c r="AI9721" s="19">
        <f t="shared" si="1522"/>
        <v>0</v>
      </c>
    </row>
    <row r="9722" spans="24:35">
      <c r="X9722" s="23">
        <f t="shared" si="1519"/>
        <v>6.6666666666666666E-2</v>
      </c>
      <c r="Y9722" s="18">
        <f t="shared" ref="Y9722:Y9785" si="1523">X9722*($C9722-Y9721)+Y9721</f>
        <v>1.7245479218277247E-259</v>
      </c>
      <c r="Z9722" s="23">
        <f t="shared" si="1520"/>
        <v>6.6666666666666666E-2</v>
      </c>
      <c r="AA9722" s="18">
        <f t="shared" ref="AA9722:AA9785" si="1524">Z9722*($D9722-AA9721)+AA9721</f>
        <v>1.7245479218277247E-259</v>
      </c>
      <c r="AB9722" s="23">
        <f t="shared" si="1521"/>
        <v>6.6666666666666666E-2</v>
      </c>
      <c r="AC9722" s="18">
        <f t="shared" ref="AC9722:AC9785" si="1525">AB9722*($E9722-AC9721)+AC9721</f>
        <v>1.7245479218277247E-259</v>
      </c>
      <c r="AF9722" s="10">
        <f t="shared" si="1516"/>
        <v>0</v>
      </c>
      <c r="AG9722" s="10">
        <f t="shared" si="1517"/>
        <v>0</v>
      </c>
      <c r="AH9722" s="10">
        <f t="shared" si="1518"/>
        <v>0</v>
      </c>
      <c r="AI9722" s="19">
        <f t="shared" si="1522"/>
        <v>0</v>
      </c>
    </row>
    <row r="9723" spans="24:35">
      <c r="X9723" s="23">
        <f t="shared" si="1519"/>
        <v>6.6666666666666666E-2</v>
      </c>
      <c r="Y9723" s="18">
        <f t="shared" si="1523"/>
        <v>1.6095780603725431E-259</v>
      </c>
      <c r="Z9723" s="23">
        <f t="shared" si="1520"/>
        <v>6.6666666666666666E-2</v>
      </c>
      <c r="AA9723" s="18">
        <f t="shared" si="1524"/>
        <v>1.6095780603725431E-259</v>
      </c>
      <c r="AB9723" s="23">
        <f t="shared" si="1521"/>
        <v>6.6666666666666666E-2</v>
      </c>
      <c r="AC9723" s="18">
        <f t="shared" si="1525"/>
        <v>1.6095780603725431E-259</v>
      </c>
      <c r="AF9723" s="10">
        <f t="shared" si="1516"/>
        <v>0</v>
      </c>
      <c r="AG9723" s="10">
        <f t="shared" si="1517"/>
        <v>0</v>
      </c>
      <c r="AH9723" s="10">
        <f t="shared" si="1518"/>
        <v>0</v>
      </c>
      <c r="AI9723" s="19">
        <f t="shared" si="1522"/>
        <v>0</v>
      </c>
    </row>
    <row r="9724" spans="24:35">
      <c r="X9724" s="23">
        <f t="shared" si="1519"/>
        <v>6.6666666666666666E-2</v>
      </c>
      <c r="Y9724" s="18">
        <f t="shared" si="1523"/>
        <v>1.5022728563477068E-259</v>
      </c>
      <c r="Z9724" s="23">
        <f t="shared" si="1520"/>
        <v>6.6666666666666666E-2</v>
      </c>
      <c r="AA9724" s="18">
        <f t="shared" si="1524"/>
        <v>1.5022728563477068E-259</v>
      </c>
      <c r="AB9724" s="23">
        <f t="shared" si="1521"/>
        <v>6.6666666666666666E-2</v>
      </c>
      <c r="AC9724" s="18">
        <f t="shared" si="1525"/>
        <v>1.5022728563477068E-259</v>
      </c>
      <c r="AF9724" s="10">
        <f t="shared" si="1516"/>
        <v>0</v>
      </c>
      <c r="AG9724" s="10">
        <f t="shared" si="1517"/>
        <v>0</v>
      </c>
      <c r="AH9724" s="10">
        <f t="shared" si="1518"/>
        <v>0</v>
      </c>
      <c r="AI9724" s="19">
        <f t="shared" si="1522"/>
        <v>0</v>
      </c>
    </row>
    <row r="9725" spans="24:35">
      <c r="X9725" s="23">
        <f t="shared" si="1519"/>
        <v>6.6666666666666666E-2</v>
      </c>
      <c r="Y9725" s="18">
        <f t="shared" si="1523"/>
        <v>1.4021213325911931E-259</v>
      </c>
      <c r="Z9725" s="23">
        <f t="shared" si="1520"/>
        <v>6.6666666666666666E-2</v>
      </c>
      <c r="AA9725" s="18">
        <f t="shared" si="1524"/>
        <v>1.4021213325911931E-259</v>
      </c>
      <c r="AB9725" s="23">
        <f t="shared" si="1521"/>
        <v>6.6666666666666666E-2</v>
      </c>
      <c r="AC9725" s="18">
        <f t="shared" si="1525"/>
        <v>1.4021213325911931E-259</v>
      </c>
      <c r="AF9725" s="10">
        <f t="shared" si="1516"/>
        <v>0</v>
      </c>
      <c r="AG9725" s="10">
        <f t="shared" si="1517"/>
        <v>0</v>
      </c>
      <c r="AH9725" s="10">
        <f t="shared" si="1518"/>
        <v>0</v>
      </c>
      <c r="AI9725" s="19">
        <f t="shared" si="1522"/>
        <v>0</v>
      </c>
    </row>
    <row r="9726" spans="24:35">
      <c r="X9726" s="23">
        <f t="shared" si="1519"/>
        <v>6.6666666666666666E-2</v>
      </c>
      <c r="Y9726" s="18">
        <f t="shared" si="1523"/>
        <v>1.3086465770851137E-259</v>
      </c>
      <c r="Z9726" s="23">
        <f t="shared" si="1520"/>
        <v>6.6666666666666666E-2</v>
      </c>
      <c r="AA9726" s="18">
        <f t="shared" si="1524"/>
        <v>1.3086465770851137E-259</v>
      </c>
      <c r="AB9726" s="23">
        <f t="shared" si="1521"/>
        <v>6.6666666666666666E-2</v>
      </c>
      <c r="AC9726" s="18">
        <f t="shared" si="1525"/>
        <v>1.3086465770851137E-259</v>
      </c>
      <c r="AF9726" s="10">
        <f t="shared" si="1516"/>
        <v>0</v>
      </c>
      <c r="AG9726" s="10">
        <f t="shared" si="1517"/>
        <v>0</v>
      </c>
      <c r="AH9726" s="10">
        <f t="shared" si="1518"/>
        <v>0</v>
      </c>
      <c r="AI9726" s="19">
        <f t="shared" si="1522"/>
        <v>0</v>
      </c>
    </row>
    <row r="9727" spans="24:35">
      <c r="X9727" s="23">
        <f t="shared" si="1519"/>
        <v>6.6666666666666666E-2</v>
      </c>
      <c r="Y9727" s="18">
        <f t="shared" si="1523"/>
        <v>1.2214034719461061E-259</v>
      </c>
      <c r="Z9727" s="23">
        <f t="shared" si="1520"/>
        <v>6.6666666666666666E-2</v>
      </c>
      <c r="AA9727" s="18">
        <f t="shared" si="1524"/>
        <v>1.2214034719461061E-259</v>
      </c>
      <c r="AB9727" s="23">
        <f t="shared" si="1521"/>
        <v>6.6666666666666666E-2</v>
      </c>
      <c r="AC9727" s="18">
        <f t="shared" si="1525"/>
        <v>1.2214034719461061E-259</v>
      </c>
      <c r="AF9727" s="10">
        <f t="shared" si="1516"/>
        <v>0</v>
      </c>
      <c r="AG9727" s="10">
        <f t="shared" si="1517"/>
        <v>0</v>
      </c>
      <c r="AH9727" s="10">
        <f t="shared" si="1518"/>
        <v>0</v>
      </c>
      <c r="AI9727" s="19">
        <f t="shared" si="1522"/>
        <v>0</v>
      </c>
    </row>
    <row r="9728" spans="24:35">
      <c r="X9728" s="23">
        <f t="shared" si="1519"/>
        <v>6.6666666666666666E-2</v>
      </c>
      <c r="Y9728" s="18">
        <f t="shared" si="1523"/>
        <v>1.1399765738163658E-259</v>
      </c>
      <c r="Z9728" s="23">
        <f t="shared" si="1520"/>
        <v>6.6666666666666666E-2</v>
      </c>
      <c r="AA9728" s="18">
        <f t="shared" si="1524"/>
        <v>1.1399765738163658E-259</v>
      </c>
      <c r="AB9728" s="23">
        <f t="shared" si="1521"/>
        <v>6.6666666666666666E-2</v>
      </c>
      <c r="AC9728" s="18">
        <f t="shared" si="1525"/>
        <v>1.1399765738163658E-259</v>
      </c>
      <c r="AF9728" s="10">
        <f t="shared" si="1516"/>
        <v>0</v>
      </c>
      <c r="AG9728" s="10">
        <f t="shared" si="1517"/>
        <v>0</v>
      </c>
      <c r="AH9728" s="10">
        <f t="shared" si="1518"/>
        <v>0</v>
      </c>
      <c r="AI9728" s="19">
        <f t="shared" si="1522"/>
        <v>0</v>
      </c>
    </row>
    <row r="9729" spans="24:35">
      <c r="X9729" s="23">
        <f t="shared" si="1519"/>
        <v>6.6666666666666666E-2</v>
      </c>
      <c r="Y9729" s="18">
        <f t="shared" si="1523"/>
        <v>1.0639781355619414E-259</v>
      </c>
      <c r="Z9729" s="23">
        <f t="shared" si="1520"/>
        <v>6.6666666666666666E-2</v>
      </c>
      <c r="AA9729" s="18">
        <f t="shared" si="1524"/>
        <v>1.0639781355619414E-259</v>
      </c>
      <c r="AB9729" s="23">
        <f t="shared" si="1521"/>
        <v>6.6666666666666666E-2</v>
      </c>
      <c r="AC9729" s="18">
        <f t="shared" si="1525"/>
        <v>1.0639781355619414E-259</v>
      </c>
      <c r="AF9729" s="10">
        <f t="shared" si="1516"/>
        <v>0</v>
      </c>
      <c r="AG9729" s="10">
        <f t="shared" si="1517"/>
        <v>0</v>
      </c>
      <c r="AH9729" s="10">
        <f t="shared" si="1518"/>
        <v>0</v>
      </c>
      <c r="AI9729" s="19">
        <f t="shared" si="1522"/>
        <v>0</v>
      </c>
    </row>
    <row r="9730" spans="24:35">
      <c r="X9730" s="23">
        <f t="shared" si="1519"/>
        <v>6.6666666666666666E-2</v>
      </c>
      <c r="Y9730" s="18">
        <f t="shared" si="1523"/>
        <v>9.9304625985781202E-260</v>
      </c>
      <c r="Z9730" s="23">
        <f t="shared" si="1520"/>
        <v>6.6666666666666666E-2</v>
      </c>
      <c r="AA9730" s="18">
        <f t="shared" si="1524"/>
        <v>9.9304625985781202E-260</v>
      </c>
      <c r="AB9730" s="23">
        <f t="shared" si="1521"/>
        <v>6.6666666666666666E-2</v>
      </c>
      <c r="AC9730" s="18">
        <f t="shared" si="1525"/>
        <v>9.9304625985781202E-260</v>
      </c>
      <c r="AF9730" s="10">
        <f t="shared" si="1516"/>
        <v>0</v>
      </c>
      <c r="AG9730" s="10">
        <f t="shared" si="1517"/>
        <v>0</v>
      </c>
      <c r="AH9730" s="10">
        <f t="shared" si="1518"/>
        <v>0</v>
      </c>
      <c r="AI9730" s="19">
        <f t="shared" si="1522"/>
        <v>0</v>
      </c>
    </row>
    <row r="9731" spans="24:35">
      <c r="X9731" s="23">
        <f t="shared" si="1519"/>
        <v>6.6666666666666666E-2</v>
      </c>
      <c r="Y9731" s="18">
        <f t="shared" si="1523"/>
        <v>9.268431758672912E-260</v>
      </c>
      <c r="Z9731" s="23">
        <f t="shared" si="1520"/>
        <v>6.6666666666666666E-2</v>
      </c>
      <c r="AA9731" s="18">
        <f t="shared" si="1524"/>
        <v>9.268431758672912E-260</v>
      </c>
      <c r="AB9731" s="23">
        <f t="shared" si="1521"/>
        <v>6.6666666666666666E-2</v>
      </c>
      <c r="AC9731" s="18">
        <f t="shared" si="1525"/>
        <v>9.268431758672912E-260</v>
      </c>
      <c r="AF9731" s="10">
        <f t="shared" si="1516"/>
        <v>0</v>
      </c>
      <c r="AG9731" s="10">
        <f t="shared" si="1517"/>
        <v>0</v>
      </c>
      <c r="AH9731" s="10">
        <f t="shared" si="1518"/>
        <v>0</v>
      </c>
      <c r="AI9731" s="19">
        <f t="shared" si="1522"/>
        <v>0</v>
      </c>
    </row>
    <row r="9732" spans="24:35">
      <c r="X9732" s="23">
        <f t="shared" si="1519"/>
        <v>6.6666666666666666E-2</v>
      </c>
      <c r="Y9732" s="18">
        <f t="shared" si="1523"/>
        <v>8.6505363080947173E-260</v>
      </c>
      <c r="Z9732" s="23">
        <f t="shared" si="1520"/>
        <v>6.6666666666666666E-2</v>
      </c>
      <c r="AA9732" s="18">
        <f t="shared" si="1524"/>
        <v>8.6505363080947173E-260</v>
      </c>
      <c r="AB9732" s="23">
        <f t="shared" si="1521"/>
        <v>6.6666666666666666E-2</v>
      </c>
      <c r="AC9732" s="18">
        <f t="shared" si="1525"/>
        <v>8.6505363080947173E-260</v>
      </c>
      <c r="AF9732" s="10">
        <f t="shared" si="1516"/>
        <v>0</v>
      </c>
      <c r="AG9732" s="10">
        <f t="shared" si="1517"/>
        <v>0</v>
      </c>
      <c r="AH9732" s="10">
        <f t="shared" si="1518"/>
        <v>0</v>
      </c>
      <c r="AI9732" s="19">
        <f t="shared" si="1522"/>
        <v>0</v>
      </c>
    </row>
    <row r="9733" spans="24:35">
      <c r="X9733" s="23">
        <f t="shared" si="1519"/>
        <v>6.6666666666666666E-2</v>
      </c>
      <c r="Y9733" s="18">
        <f t="shared" si="1523"/>
        <v>8.07383388755507E-260</v>
      </c>
      <c r="Z9733" s="23">
        <f t="shared" si="1520"/>
        <v>6.6666666666666666E-2</v>
      </c>
      <c r="AA9733" s="18">
        <f t="shared" si="1524"/>
        <v>8.07383388755507E-260</v>
      </c>
      <c r="AB9733" s="23">
        <f t="shared" si="1521"/>
        <v>6.6666666666666666E-2</v>
      </c>
      <c r="AC9733" s="18">
        <f t="shared" si="1525"/>
        <v>8.07383388755507E-260</v>
      </c>
      <c r="AF9733" s="10">
        <f t="shared" si="1516"/>
        <v>0</v>
      </c>
      <c r="AG9733" s="10">
        <f t="shared" si="1517"/>
        <v>0</v>
      </c>
      <c r="AH9733" s="10">
        <f t="shared" si="1518"/>
        <v>0</v>
      </c>
      <c r="AI9733" s="19">
        <f t="shared" si="1522"/>
        <v>0</v>
      </c>
    </row>
    <row r="9734" spans="24:35">
      <c r="X9734" s="23">
        <f t="shared" si="1519"/>
        <v>6.6666666666666666E-2</v>
      </c>
      <c r="Y9734" s="18">
        <f t="shared" si="1523"/>
        <v>7.5355782950513986E-260</v>
      </c>
      <c r="Z9734" s="23">
        <f t="shared" si="1520"/>
        <v>6.6666666666666666E-2</v>
      </c>
      <c r="AA9734" s="18">
        <f t="shared" si="1524"/>
        <v>7.5355782950513986E-260</v>
      </c>
      <c r="AB9734" s="23">
        <f t="shared" si="1521"/>
        <v>6.6666666666666666E-2</v>
      </c>
      <c r="AC9734" s="18">
        <f t="shared" si="1525"/>
        <v>7.5355782950513986E-260</v>
      </c>
      <c r="AF9734" s="10">
        <f t="shared" si="1516"/>
        <v>0</v>
      </c>
      <c r="AG9734" s="10">
        <f t="shared" si="1517"/>
        <v>0</v>
      </c>
      <c r="AH9734" s="10">
        <f t="shared" si="1518"/>
        <v>0</v>
      </c>
      <c r="AI9734" s="19">
        <f t="shared" si="1522"/>
        <v>0</v>
      </c>
    </row>
    <row r="9735" spans="24:35">
      <c r="X9735" s="23">
        <f t="shared" si="1519"/>
        <v>6.6666666666666666E-2</v>
      </c>
      <c r="Y9735" s="18">
        <f t="shared" si="1523"/>
        <v>7.0332064087146395E-260</v>
      </c>
      <c r="Z9735" s="23">
        <f t="shared" si="1520"/>
        <v>6.6666666666666666E-2</v>
      </c>
      <c r="AA9735" s="18">
        <f t="shared" si="1524"/>
        <v>7.0332064087146395E-260</v>
      </c>
      <c r="AB9735" s="23">
        <f t="shared" si="1521"/>
        <v>6.6666666666666666E-2</v>
      </c>
      <c r="AC9735" s="18">
        <f t="shared" si="1525"/>
        <v>7.0332064087146395E-260</v>
      </c>
      <c r="AF9735" s="10">
        <f t="shared" si="1516"/>
        <v>0</v>
      </c>
      <c r="AG9735" s="10">
        <f t="shared" si="1517"/>
        <v>0</v>
      </c>
      <c r="AH9735" s="10">
        <f t="shared" si="1518"/>
        <v>0</v>
      </c>
      <c r="AI9735" s="19">
        <f t="shared" si="1522"/>
        <v>0</v>
      </c>
    </row>
    <row r="9736" spans="24:35">
      <c r="X9736" s="23">
        <f t="shared" si="1519"/>
        <v>6.6666666666666666E-2</v>
      </c>
      <c r="Y9736" s="18">
        <f t="shared" si="1523"/>
        <v>6.5643259814669972E-260</v>
      </c>
      <c r="Z9736" s="23">
        <f t="shared" si="1520"/>
        <v>6.6666666666666666E-2</v>
      </c>
      <c r="AA9736" s="18">
        <f t="shared" si="1524"/>
        <v>6.5643259814669972E-260</v>
      </c>
      <c r="AB9736" s="23">
        <f t="shared" si="1521"/>
        <v>6.6666666666666666E-2</v>
      </c>
      <c r="AC9736" s="18">
        <f t="shared" si="1525"/>
        <v>6.5643259814669972E-260</v>
      </c>
      <c r="AF9736" s="10">
        <f t="shared" si="1516"/>
        <v>0</v>
      </c>
      <c r="AG9736" s="10">
        <f t="shared" si="1517"/>
        <v>0</v>
      </c>
      <c r="AH9736" s="10">
        <f t="shared" si="1518"/>
        <v>0</v>
      </c>
      <c r="AI9736" s="19">
        <f t="shared" si="1522"/>
        <v>0</v>
      </c>
    </row>
    <row r="9737" spans="24:35">
      <c r="X9737" s="23">
        <f t="shared" si="1519"/>
        <v>6.6666666666666666E-2</v>
      </c>
      <c r="Y9737" s="18">
        <f t="shared" si="1523"/>
        <v>6.1267042493691973E-260</v>
      </c>
      <c r="Z9737" s="23">
        <f t="shared" si="1520"/>
        <v>6.6666666666666666E-2</v>
      </c>
      <c r="AA9737" s="18">
        <f t="shared" si="1524"/>
        <v>6.1267042493691973E-260</v>
      </c>
      <c r="AB9737" s="23">
        <f t="shared" si="1521"/>
        <v>6.6666666666666666E-2</v>
      </c>
      <c r="AC9737" s="18">
        <f t="shared" si="1525"/>
        <v>6.1267042493691973E-260</v>
      </c>
      <c r="AF9737" s="10">
        <f t="shared" si="1516"/>
        <v>0</v>
      </c>
      <c r="AG9737" s="10">
        <f t="shared" si="1517"/>
        <v>0</v>
      </c>
      <c r="AH9737" s="10">
        <f t="shared" si="1518"/>
        <v>0</v>
      </c>
      <c r="AI9737" s="19">
        <f t="shared" si="1522"/>
        <v>0</v>
      </c>
    </row>
    <row r="9738" spans="24:35">
      <c r="X9738" s="23">
        <f t="shared" si="1519"/>
        <v>6.6666666666666666E-2</v>
      </c>
      <c r="Y9738" s="18">
        <f t="shared" si="1523"/>
        <v>5.718257299411251E-260</v>
      </c>
      <c r="Z9738" s="23">
        <f t="shared" si="1520"/>
        <v>6.6666666666666666E-2</v>
      </c>
      <c r="AA9738" s="18">
        <f t="shared" si="1524"/>
        <v>5.718257299411251E-260</v>
      </c>
      <c r="AB9738" s="23">
        <f t="shared" si="1521"/>
        <v>6.6666666666666666E-2</v>
      </c>
      <c r="AC9738" s="18">
        <f t="shared" si="1525"/>
        <v>5.718257299411251E-260</v>
      </c>
      <c r="AF9738" s="10">
        <f t="shared" si="1516"/>
        <v>0</v>
      </c>
      <c r="AG9738" s="10">
        <f t="shared" si="1517"/>
        <v>0</v>
      </c>
      <c r="AH9738" s="10">
        <f t="shared" si="1518"/>
        <v>0</v>
      </c>
      <c r="AI9738" s="19">
        <f t="shared" si="1522"/>
        <v>0</v>
      </c>
    </row>
    <row r="9739" spans="24:35">
      <c r="X9739" s="23">
        <f t="shared" si="1519"/>
        <v>6.6666666666666666E-2</v>
      </c>
      <c r="Y9739" s="18">
        <f t="shared" si="1523"/>
        <v>5.3370401461171679E-260</v>
      </c>
      <c r="Z9739" s="23">
        <f t="shared" si="1520"/>
        <v>6.6666666666666666E-2</v>
      </c>
      <c r="AA9739" s="18">
        <f t="shared" si="1524"/>
        <v>5.3370401461171679E-260</v>
      </c>
      <c r="AB9739" s="23">
        <f t="shared" si="1521"/>
        <v>6.6666666666666666E-2</v>
      </c>
      <c r="AC9739" s="18">
        <f t="shared" si="1525"/>
        <v>5.3370401461171679E-260</v>
      </c>
      <c r="AF9739" s="10">
        <f t="shared" si="1516"/>
        <v>0</v>
      </c>
      <c r="AG9739" s="10">
        <f t="shared" si="1517"/>
        <v>0</v>
      </c>
      <c r="AH9739" s="10">
        <f t="shared" si="1518"/>
        <v>0</v>
      </c>
      <c r="AI9739" s="19">
        <f t="shared" si="1522"/>
        <v>0</v>
      </c>
    </row>
    <row r="9740" spans="24:35">
      <c r="X9740" s="23">
        <f t="shared" si="1519"/>
        <v>6.6666666666666666E-2</v>
      </c>
      <c r="Y9740" s="18">
        <f t="shared" si="1523"/>
        <v>4.9812374697093568E-260</v>
      </c>
      <c r="Z9740" s="23">
        <f t="shared" si="1520"/>
        <v>6.6666666666666666E-2</v>
      </c>
      <c r="AA9740" s="18">
        <f t="shared" si="1524"/>
        <v>4.9812374697093568E-260</v>
      </c>
      <c r="AB9740" s="23">
        <f t="shared" si="1521"/>
        <v>6.6666666666666666E-2</v>
      </c>
      <c r="AC9740" s="18">
        <f t="shared" si="1525"/>
        <v>4.9812374697093568E-260</v>
      </c>
      <c r="AF9740" s="10">
        <f t="shared" si="1516"/>
        <v>0</v>
      </c>
      <c r="AG9740" s="10">
        <f t="shared" si="1517"/>
        <v>0</v>
      </c>
      <c r="AH9740" s="10">
        <f t="shared" si="1518"/>
        <v>0</v>
      </c>
      <c r="AI9740" s="19">
        <f t="shared" si="1522"/>
        <v>0</v>
      </c>
    </row>
    <row r="9741" spans="24:35">
      <c r="X9741" s="23">
        <f t="shared" si="1519"/>
        <v>6.6666666666666666E-2</v>
      </c>
      <c r="Y9741" s="18">
        <f t="shared" si="1523"/>
        <v>4.6491549717287329E-260</v>
      </c>
      <c r="Z9741" s="23">
        <f t="shared" si="1520"/>
        <v>6.6666666666666666E-2</v>
      </c>
      <c r="AA9741" s="18">
        <f t="shared" si="1524"/>
        <v>4.6491549717287329E-260</v>
      </c>
      <c r="AB9741" s="23">
        <f t="shared" si="1521"/>
        <v>6.6666666666666666E-2</v>
      </c>
      <c r="AC9741" s="18">
        <f t="shared" si="1525"/>
        <v>4.6491549717287329E-260</v>
      </c>
      <c r="AF9741" s="10">
        <f t="shared" si="1516"/>
        <v>0</v>
      </c>
      <c r="AG9741" s="10">
        <f t="shared" si="1517"/>
        <v>0</v>
      </c>
      <c r="AH9741" s="10">
        <f t="shared" si="1518"/>
        <v>0</v>
      </c>
      <c r="AI9741" s="19">
        <f t="shared" si="1522"/>
        <v>0</v>
      </c>
    </row>
    <row r="9742" spans="24:35">
      <c r="X9742" s="23">
        <f t="shared" si="1519"/>
        <v>6.6666666666666666E-2</v>
      </c>
      <c r="Y9742" s="18">
        <f t="shared" si="1523"/>
        <v>4.3392113069468176E-260</v>
      </c>
      <c r="Z9742" s="23">
        <f t="shared" si="1520"/>
        <v>6.6666666666666666E-2</v>
      </c>
      <c r="AA9742" s="18">
        <f t="shared" si="1524"/>
        <v>4.3392113069468176E-260</v>
      </c>
      <c r="AB9742" s="23">
        <f t="shared" si="1521"/>
        <v>6.6666666666666666E-2</v>
      </c>
      <c r="AC9742" s="18">
        <f t="shared" si="1525"/>
        <v>4.3392113069468176E-260</v>
      </c>
      <c r="AF9742" s="10">
        <f t="shared" si="1516"/>
        <v>0</v>
      </c>
      <c r="AG9742" s="10">
        <f t="shared" si="1517"/>
        <v>0</v>
      </c>
      <c r="AH9742" s="10">
        <f t="shared" si="1518"/>
        <v>0</v>
      </c>
      <c r="AI9742" s="19">
        <f t="shared" si="1522"/>
        <v>0</v>
      </c>
    </row>
    <row r="9743" spans="24:35">
      <c r="X9743" s="23">
        <f t="shared" si="1519"/>
        <v>6.6666666666666666E-2</v>
      </c>
      <c r="Y9743" s="18">
        <f t="shared" si="1523"/>
        <v>4.0499305531503633E-260</v>
      </c>
      <c r="Z9743" s="23">
        <f t="shared" si="1520"/>
        <v>6.6666666666666666E-2</v>
      </c>
      <c r="AA9743" s="18">
        <f t="shared" si="1524"/>
        <v>4.0499305531503633E-260</v>
      </c>
      <c r="AB9743" s="23">
        <f t="shared" si="1521"/>
        <v>6.6666666666666666E-2</v>
      </c>
      <c r="AC9743" s="18">
        <f t="shared" si="1525"/>
        <v>4.0499305531503633E-260</v>
      </c>
      <c r="AF9743" s="10">
        <f t="shared" si="1516"/>
        <v>0</v>
      </c>
      <c r="AG9743" s="10">
        <f t="shared" si="1517"/>
        <v>0</v>
      </c>
      <c r="AH9743" s="10">
        <f t="shared" si="1518"/>
        <v>0</v>
      </c>
      <c r="AI9743" s="19">
        <f t="shared" si="1522"/>
        <v>0</v>
      </c>
    </row>
    <row r="9744" spans="24:35">
      <c r="X9744" s="23">
        <f t="shared" si="1519"/>
        <v>6.6666666666666666E-2</v>
      </c>
      <c r="Y9744" s="18">
        <f t="shared" si="1523"/>
        <v>3.7799351829403394E-260</v>
      </c>
      <c r="Z9744" s="23">
        <f t="shared" si="1520"/>
        <v>6.6666666666666666E-2</v>
      </c>
      <c r="AA9744" s="18">
        <f t="shared" si="1524"/>
        <v>3.7799351829403394E-260</v>
      </c>
      <c r="AB9744" s="23">
        <f t="shared" si="1521"/>
        <v>6.6666666666666666E-2</v>
      </c>
      <c r="AC9744" s="18">
        <f t="shared" si="1525"/>
        <v>3.7799351829403394E-260</v>
      </c>
      <c r="AF9744" s="10">
        <f t="shared" si="1516"/>
        <v>0</v>
      </c>
      <c r="AG9744" s="10">
        <f t="shared" si="1517"/>
        <v>0</v>
      </c>
      <c r="AH9744" s="10">
        <f t="shared" si="1518"/>
        <v>0</v>
      </c>
      <c r="AI9744" s="19">
        <f t="shared" si="1522"/>
        <v>0</v>
      </c>
    </row>
    <row r="9745" spans="24:35">
      <c r="X9745" s="23">
        <f t="shared" si="1519"/>
        <v>6.6666666666666666E-2</v>
      </c>
      <c r="Y9745" s="18">
        <f t="shared" si="1523"/>
        <v>3.5279395040776503E-260</v>
      </c>
      <c r="Z9745" s="23">
        <f t="shared" si="1520"/>
        <v>6.6666666666666666E-2</v>
      </c>
      <c r="AA9745" s="18">
        <f t="shared" si="1524"/>
        <v>3.5279395040776503E-260</v>
      </c>
      <c r="AB9745" s="23">
        <f t="shared" si="1521"/>
        <v>6.6666666666666666E-2</v>
      </c>
      <c r="AC9745" s="18">
        <f t="shared" si="1525"/>
        <v>3.5279395040776503E-260</v>
      </c>
      <c r="AF9745" s="10">
        <f t="shared" si="1516"/>
        <v>0</v>
      </c>
      <c r="AG9745" s="10">
        <f t="shared" si="1517"/>
        <v>0</v>
      </c>
      <c r="AH9745" s="10">
        <f t="shared" si="1518"/>
        <v>0</v>
      </c>
      <c r="AI9745" s="19">
        <f t="shared" si="1522"/>
        <v>0</v>
      </c>
    </row>
    <row r="9746" spans="24:35">
      <c r="X9746" s="23">
        <f t="shared" si="1519"/>
        <v>6.6666666666666666E-2</v>
      </c>
      <c r="Y9746" s="18">
        <f t="shared" si="1523"/>
        <v>3.2927435371391403E-260</v>
      </c>
      <c r="Z9746" s="23">
        <f t="shared" si="1520"/>
        <v>6.6666666666666666E-2</v>
      </c>
      <c r="AA9746" s="18">
        <f t="shared" si="1524"/>
        <v>3.2927435371391403E-260</v>
      </c>
      <c r="AB9746" s="23">
        <f t="shared" si="1521"/>
        <v>6.6666666666666666E-2</v>
      </c>
      <c r="AC9746" s="18">
        <f t="shared" si="1525"/>
        <v>3.2927435371391403E-260</v>
      </c>
      <c r="AF9746" s="10">
        <f t="shared" si="1516"/>
        <v>0</v>
      </c>
      <c r="AG9746" s="10">
        <f t="shared" si="1517"/>
        <v>0</v>
      </c>
      <c r="AH9746" s="10">
        <f t="shared" si="1518"/>
        <v>0</v>
      </c>
      <c r="AI9746" s="19">
        <f t="shared" si="1522"/>
        <v>0</v>
      </c>
    </row>
    <row r="9747" spans="24:35">
      <c r="X9747" s="23">
        <f t="shared" si="1519"/>
        <v>6.6666666666666666E-2</v>
      </c>
      <c r="Y9747" s="18">
        <f t="shared" si="1523"/>
        <v>3.0732273013298644E-260</v>
      </c>
      <c r="Z9747" s="23">
        <f t="shared" si="1520"/>
        <v>6.6666666666666666E-2</v>
      </c>
      <c r="AA9747" s="18">
        <f t="shared" si="1524"/>
        <v>3.0732273013298644E-260</v>
      </c>
      <c r="AB9747" s="23">
        <f t="shared" si="1521"/>
        <v>6.6666666666666666E-2</v>
      </c>
      <c r="AC9747" s="18">
        <f t="shared" si="1525"/>
        <v>3.0732273013298644E-260</v>
      </c>
      <c r="AF9747" s="10">
        <f t="shared" si="1516"/>
        <v>0</v>
      </c>
      <c r="AG9747" s="10">
        <f t="shared" si="1517"/>
        <v>0</v>
      </c>
      <c r="AH9747" s="10">
        <f t="shared" si="1518"/>
        <v>0</v>
      </c>
      <c r="AI9747" s="19">
        <f t="shared" si="1522"/>
        <v>0</v>
      </c>
    </row>
    <row r="9748" spans="24:35">
      <c r="X9748" s="23">
        <f t="shared" si="1519"/>
        <v>6.6666666666666666E-2</v>
      </c>
      <c r="Y9748" s="18">
        <f t="shared" si="1523"/>
        <v>2.8683454812412067E-260</v>
      </c>
      <c r="Z9748" s="23">
        <f t="shared" si="1520"/>
        <v>6.6666666666666666E-2</v>
      </c>
      <c r="AA9748" s="18">
        <f t="shared" si="1524"/>
        <v>2.8683454812412067E-260</v>
      </c>
      <c r="AB9748" s="23">
        <f t="shared" si="1521"/>
        <v>6.6666666666666666E-2</v>
      </c>
      <c r="AC9748" s="18">
        <f t="shared" si="1525"/>
        <v>2.8683454812412067E-260</v>
      </c>
      <c r="AF9748" s="10">
        <f t="shared" si="1516"/>
        <v>0</v>
      </c>
      <c r="AG9748" s="10">
        <f t="shared" si="1517"/>
        <v>0</v>
      </c>
      <c r="AH9748" s="10">
        <f t="shared" si="1518"/>
        <v>0</v>
      </c>
      <c r="AI9748" s="19">
        <f t="shared" si="1522"/>
        <v>0</v>
      </c>
    </row>
    <row r="9749" spans="24:35">
      <c r="X9749" s="23">
        <f t="shared" si="1519"/>
        <v>6.6666666666666666E-2</v>
      </c>
      <c r="Y9749" s="18">
        <f t="shared" si="1523"/>
        <v>2.6771224491584595E-260</v>
      </c>
      <c r="Z9749" s="23">
        <f t="shared" si="1520"/>
        <v>6.6666666666666666E-2</v>
      </c>
      <c r="AA9749" s="18">
        <f t="shared" si="1524"/>
        <v>2.6771224491584595E-260</v>
      </c>
      <c r="AB9749" s="23">
        <f t="shared" si="1521"/>
        <v>6.6666666666666666E-2</v>
      </c>
      <c r="AC9749" s="18">
        <f t="shared" si="1525"/>
        <v>2.6771224491584595E-260</v>
      </c>
      <c r="AF9749" s="10">
        <f t="shared" si="1516"/>
        <v>0</v>
      </c>
      <c r="AG9749" s="10">
        <f t="shared" si="1517"/>
        <v>0</v>
      </c>
      <c r="AH9749" s="10">
        <f t="shared" si="1518"/>
        <v>0</v>
      </c>
      <c r="AI9749" s="19">
        <f t="shared" si="1522"/>
        <v>0</v>
      </c>
    </row>
    <row r="9750" spans="24:35">
      <c r="X9750" s="23">
        <f t="shared" si="1519"/>
        <v>6.6666666666666666E-2</v>
      </c>
      <c r="Y9750" s="18">
        <f t="shared" si="1523"/>
        <v>2.4986476192145621E-260</v>
      </c>
      <c r="Z9750" s="23">
        <f t="shared" si="1520"/>
        <v>6.6666666666666666E-2</v>
      </c>
      <c r="AA9750" s="18">
        <f t="shared" si="1524"/>
        <v>2.4986476192145621E-260</v>
      </c>
      <c r="AB9750" s="23">
        <f t="shared" si="1521"/>
        <v>6.6666666666666666E-2</v>
      </c>
      <c r="AC9750" s="18">
        <f t="shared" si="1525"/>
        <v>2.4986476192145621E-260</v>
      </c>
      <c r="AF9750" s="10">
        <f t="shared" si="1516"/>
        <v>0</v>
      </c>
      <c r="AG9750" s="10">
        <f t="shared" si="1517"/>
        <v>0</v>
      </c>
      <c r="AH9750" s="10">
        <f t="shared" si="1518"/>
        <v>0</v>
      </c>
      <c r="AI9750" s="19">
        <f t="shared" si="1522"/>
        <v>0</v>
      </c>
    </row>
    <row r="9751" spans="24:35">
      <c r="X9751" s="23">
        <f t="shared" si="1519"/>
        <v>6.6666666666666666E-2</v>
      </c>
      <c r="Y9751" s="18">
        <f t="shared" si="1523"/>
        <v>2.3320711112669248E-260</v>
      </c>
      <c r="Z9751" s="23">
        <f t="shared" si="1520"/>
        <v>6.6666666666666666E-2</v>
      </c>
      <c r="AA9751" s="18">
        <f t="shared" si="1524"/>
        <v>2.3320711112669248E-260</v>
      </c>
      <c r="AB9751" s="23">
        <f t="shared" si="1521"/>
        <v>6.6666666666666666E-2</v>
      </c>
      <c r="AC9751" s="18">
        <f t="shared" si="1525"/>
        <v>2.3320711112669248E-260</v>
      </c>
      <c r="AF9751" s="10">
        <f t="shared" ref="AF9751:AF9814" si="1526">IF(E9751&gt;Y9751,E9751,0)</f>
        <v>0</v>
      </c>
      <c r="AG9751" s="10">
        <f t="shared" ref="AG9751:AG9814" si="1527">IF(E9751&lt;AA9751,E9751,0)</f>
        <v>0</v>
      </c>
      <c r="AH9751" s="10">
        <f t="shared" ref="AH9751:AH9814" si="1528">IF(AND(E9751&lt;Y9751,E9751&gt;AA9751),E9751,0)</f>
        <v>0</v>
      </c>
      <c r="AI9751" s="19">
        <f t="shared" si="1522"/>
        <v>0</v>
      </c>
    </row>
    <row r="9752" spans="24:35">
      <c r="X9752" s="23">
        <f t="shared" ref="X9752:X9815" si="1529">2/(Y$18+1)</f>
        <v>6.6666666666666666E-2</v>
      </c>
      <c r="Y9752" s="18">
        <f t="shared" si="1523"/>
        <v>2.17659970384913E-260</v>
      </c>
      <c r="Z9752" s="23">
        <f t="shared" ref="Z9752:Z9815" si="1530">2/(AA$18+1)</f>
        <v>6.6666666666666666E-2</v>
      </c>
      <c r="AA9752" s="18">
        <f t="shared" si="1524"/>
        <v>2.17659970384913E-260</v>
      </c>
      <c r="AB9752" s="23">
        <f t="shared" ref="AB9752:AB9815" si="1531">2/(AC$18+1)</f>
        <v>6.6666666666666666E-2</v>
      </c>
      <c r="AC9752" s="18">
        <f t="shared" si="1525"/>
        <v>2.17659970384913E-260</v>
      </c>
      <c r="AF9752" s="10">
        <f t="shared" si="1526"/>
        <v>0</v>
      </c>
      <c r="AG9752" s="10">
        <f t="shared" si="1527"/>
        <v>0</v>
      </c>
      <c r="AH9752" s="10">
        <f t="shared" si="1528"/>
        <v>0</v>
      </c>
      <c r="AI9752" s="19">
        <f t="shared" si="1522"/>
        <v>0</v>
      </c>
    </row>
    <row r="9753" spans="24:35">
      <c r="X9753" s="23">
        <f t="shared" si="1529"/>
        <v>6.6666666666666666E-2</v>
      </c>
      <c r="Y9753" s="18">
        <f t="shared" si="1523"/>
        <v>2.0314930569258548E-260</v>
      </c>
      <c r="Z9753" s="23">
        <f t="shared" si="1530"/>
        <v>6.6666666666666666E-2</v>
      </c>
      <c r="AA9753" s="18">
        <f t="shared" si="1524"/>
        <v>2.0314930569258548E-260</v>
      </c>
      <c r="AB9753" s="23">
        <f t="shared" si="1531"/>
        <v>6.6666666666666666E-2</v>
      </c>
      <c r="AC9753" s="18">
        <f t="shared" si="1525"/>
        <v>2.0314930569258548E-260</v>
      </c>
      <c r="AF9753" s="10">
        <f t="shared" si="1526"/>
        <v>0</v>
      </c>
      <c r="AG9753" s="10">
        <f t="shared" si="1527"/>
        <v>0</v>
      </c>
      <c r="AH9753" s="10">
        <f t="shared" si="1528"/>
        <v>0</v>
      </c>
      <c r="AI9753" s="19">
        <f t="shared" si="1522"/>
        <v>0</v>
      </c>
    </row>
    <row r="9754" spans="24:35">
      <c r="X9754" s="23">
        <f t="shared" si="1529"/>
        <v>6.6666666666666666E-2</v>
      </c>
      <c r="Y9754" s="18">
        <f t="shared" si="1523"/>
        <v>1.896060186464131E-260</v>
      </c>
      <c r="Z9754" s="23">
        <f t="shared" si="1530"/>
        <v>6.6666666666666666E-2</v>
      </c>
      <c r="AA9754" s="18">
        <f t="shared" si="1524"/>
        <v>1.896060186464131E-260</v>
      </c>
      <c r="AB9754" s="23">
        <f t="shared" si="1531"/>
        <v>6.6666666666666666E-2</v>
      </c>
      <c r="AC9754" s="18">
        <f t="shared" si="1525"/>
        <v>1.896060186464131E-260</v>
      </c>
      <c r="AF9754" s="10">
        <f t="shared" si="1526"/>
        <v>0</v>
      </c>
      <c r="AG9754" s="10">
        <f t="shared" si="1527"/>
        <v>0</v>
      </c>
      <c r="AH9754" s="10">
        <f t="shared" si="1528"/>
        <v>0</v>
      </c>
      <c r="AI9754" s="19">
        <f t="shared" si="1522"/>
        <v>0</v>
      </c>
    </row>
    <row r="9755" spans="24:35">
      <c r="X9755" s="23">
        <f t="shared" si="1529"/>
        <v>6.6666666666666666E-2</v>
      </c>
      <c r="Y9755" s="18">
        <f t="shared" si="1523"/>
        <v>1.7696561740331888E-260</v>
      </c>
      <c r="Z9755" s="23">
        <f t="shared" si="1530"/>
        <v>6.6666666666666666E-2</v>
      </c>
      <c r="AA9755" s="18">
        <f t="shared" si="1524"/>
        <v>1.7696561740331888E-260</v>
      </c>
      <c r="AB9755" s="23">
        <f t="shared" si="1531"/>
        <v>6.6666666666666666E-2</v>
      </c>
      <c r="AC9755" s="18">
        <f t="shared" si="1525"/>
        <v>1.7696561740331888E-260</v>
      </c>
      <c r="AF9755" s="10">
        <f t="shared" si="1526"/>
        <v>0</v>
      </c>
      <c r="AG9755" s="10">
        <f t="shared" si="1527"/>
        <v>0</v>
      </c>
      <c r="AH9755" s="10">
        <f t="shared" si="1528"/>
        <v>0</v>
      </c>
      <c r="AI9755" s="19">
        <f t="shared" si="1522"/>
        <v>0</v>
      </c>
    </row>
    <row r="9756" spans="24:35">
      <c r="X9756" s="23">
        <f t="shared" si="1529"/>
        <v>6.6666666666666666E-2</v>
      </c>
      <c r="Y9756" s="18">
        <f t="shared" si="1523"/>
        <v>1.6516790957643096E-260</v>
      </c>
      <c r="Z9756" s="23">
        <f t="shared" si="1530"/>
        <v>6.6666666666666666E-2</v>
      </c>
      <c r="AA9756" s="18">
        <f t="shared" si="1524"/>
        <v>1.6516790957643096E-260</v>
      </c>
      <c r="AB9756" s="23">
        <f t="shared" si="1531"/>
        <v>6.6666666666666666E-2</v>
      </c>
      <c r="AC9756" s="18">
        <f t="shared" si="1525"/>
        <v>1.6516790957643096E-260</v>
      </c>
      <c r="AF9756" s="10">
        <f t="shared" si="1526"/>
        <v>0</v>
      </c>
      <c r="AG9756" s="10">
        <f t="shared" si="1527"/>
        <v>0</v>
      </c>
      <c r="AH9756" s="10">
        <f t="shared" si="1528"/>
        <v>0</v>
      </c>
      <c r="AI9756" s="19">
        <f t="shared" si="1522"/>
        <v>0</v>
      </c>
    </row>
    <row r="9757" spans="24:35">
      <c r="X9757" s="23">
        <f t="shared" si="1529"/>
        <v>6.6666666666666666E-2</v>
      </c>
      <c r="Y9757" s="18">
        <f t="shared" si="1523"/>
        <v>1.541567156046689E-260</v>
      </c>
      <c r="Z9757" s="23">
        <f t="shared" si="1530"/>
        <v>6.6666666666666666E-2</v>
      </c>
      <c r="AA9757" s="18">
        <f t="shared" si="1524"/>
        <v>1.541567156046689E-260</v>
      </c>
      <c r="AB9757" s="23">
        <f t="shared" si="1531"/>
        <v>6.6666666666666666E-2</v>
      </c>
      <c r="AC9757" s="18">
        <f t="shared" si="1525"/>
        <v>1.541567156046689E-260</v>
      </c>
      <c r="AF9757" s="10">
        <f t="shared" si="1526"/>
        <v>0</v>
      </c>
      <c r="AG9757" s="10">
        <f t="shared" si="1527"/>
        <v>0</v>
      </c>
      <c r="AH9757" s="10">
        <f t="shared" si="1528"/>
        <v>0</v>
      </c>
      <c r="AI9757" s="19">
        <f t="shared" si="1522"/>
        <v>0</v>
      </c>
    </row>
    <row r="9758" spans="24:35">
      <c r="X9758" s="23">
        <f t="shared" si="1529"/>
        <v>6.6666666666666666E-2</v>
      </c>
      <c r="Y9758" s="18">
        <f t="shared" si="1523"/>
        <v>1.4387960123102432E-260</v>
      </c>
      <c r="Z9758" s="23">
        <f t="shared" si="1530"/>
        <v>6.6666666666666666E-2</v>
      </c>
      <c r="AA9758" s="18">
        <f t="shared" si="1524"/>
        <v>1.4387960123102432E-260</v>
      </c>
      <c r="AB9758" s="23">
        <f t="shared" si="1531"/>
        <v>6.6666666666666666E-2</v>
      </c>
      <c r="AC9758" s="18">
        <f t="shared" si="1525"/>
        <v>1.4387960123102432E-260</v>
      </c>
      <c r="AF9758" s="10">
        <f t="shared" si="1526"/>
        <v>0</v>
      </c>
      <c r="AG9758" s="10">
        <f t="shared" si="1527"/>
        <v>0</v>
      </c>
      <c r="AH9758" s="10">
        <f t="shared" si="1528"/>
        <v>0</v>
      </c>
      <c r="AI9758" s="19">
        <f t="shared" si="1522"/>
        <v>0</v>
      </c>
    </row>
    <row r="9759" spans="24:35">
      <c r="X9759" s="23">
        <f t="shared" si="1529"/>
        <v>6.6666666666666666E-2</v>
      </c>
      <c r="Y9759" s="18">
        <f t="shared" si="1523"/>
        <v>1.3428762781562269E-260</v>
      </c>
      <c r="Z9759" s="23">
        <f t="shared" si="1530"/>
        <v>6.6666666666666666E-2</v>
      </c>
      <c r="AA9759" s="18">
        <f t="shared" si="1524"/>
        <v>1.3428762781562269E-260</v>
      </c>
      <c r="AB9759" s="23">
        <f t="shared" si="1531"/>
        <v>6.6666666666666666E-2</v>
      </c>
      <c r="AC9759" s="18">
        <f t="shared" si="1525"/>
        <v>1.3428762781562269E-260</v>
      </c>
      <c r="AF9759" s="10">
        <f t="shared" si="1526"/>
        <v>0</v>
      </c>
      <c r="AG9759" s="10">
        <f t="shared" si="1527"/>
        <v>0</v>
      </c>
      <c r="AH9759" s="10">
        <f t="shared" si="1528"/>
        <v>0</v>
      </c>
      <c r="AI9759" s="19">
        <f t="shared" si="1522"/>
        <v>0</v>
      </c>
    </row>
    <row r="9760" spans="24:35">
      <c r="X9760" s="23">
        <f t="shared" si="1529"/>
        <v>6.6666666666666666E-2</v>
      </c>
      <c r="Y9760" s="18">
        <f t="shared" si="1523"/>
        <v>1.2533511929458119E-260</v>
      </c>
      <c r="Z9760" s="23">
        <f t="shared" si="1530"/>
        <v>6.6666666666666666E-2</v>
      </c>
      <c r="AA9760" s="18">
        <f t="shared" si="1524"/>
        <v>1.2533511929458119E-260</v>
      </c>
      <c r="AB9760" s="23">
        <f t="shared" si="1531"/>
        <v>6.6666666666666666E-2</v>
      </c>
      <c r="AC9760" s="18">
        <f t="shared" si="1525"/>
        <v>1.2533511929458119E-260</v>
      </c>
      <c r="AF9760" s="10">
        <f t="shared" si="1526"/>
        <v>0</v>
      </c>
      <c r="AG9760" s="10">
        <f t="shared" si="1527"/>
        <v>0</v>
      </c>
      <c r="AH9760" s="10">
        <f t="shared" si="1528"/>
        <v>0</v>
      </c>
      <c r="AI9760" s="19">
        <f t="shared" si="1522"/>
        <v>0</v>
      </c>
    </row>
    <row r="9761" spans="24:35">
      <c r="X9761" s="23">
        <f t="shared" si="1529"/>
        <v>6.6666666666666666E-2</v>
      </c>
      <c r="Y9761" s="18">
        <f t="shared" si="1523"/>
        <v>1.1697944467494245E-260</v>
      </c>
      <c r="Z9761" s="23">
        <f t="shared" si="1530"/>
        <v>6.6666666666666666E-2</v>
      </c>
      <c r="AA9761" s="18">
        <f t="shared" si="1524"/>
        <v>1.1697944467494245E-260</v>
      </c>
      <c r="AB9761" s="23">
        <f t="shared" si="1531"/>
        <v>6.6666666666666666E-2</v>
      </c>
      <c r="AC9761" s="18">
        <f t="shared" si="1525"/>
        <v>1.1697944467494245E-260</v>
      </c>
      <c r="AF9761" s="10">
        <f t="shared" si="1526"/>
        <v>0</v>
      </c>
      <c r="AG9761" s="10">
        <f t="shared" si="1527"/>
        <v>0</v>
      </c>
      <c r="AH9761" s="10">
        <f t="shared" si="1528"/>
        <v>0</v>
      </c>
      <c r="AI9761" s="19">
        <f t="shared" si="1522"/>
        <v>0</v>
      </c>
    </row>
    <row r="9762" spans="24:35">
      <c r="X9762" s="23">
        <f t="shared" si="1529"/>
        <v>6.6666666666666666E-2</v>
      </c>
      <c r="Y9762" s="18">
        <f t="shared" si="1523"/>
        <v>1.0918081502994627E-260</v>
      </c>
      <c r="Z9762" s="23">
        <f t="shared" si="1530"/>
        <v>6.6666666666666666E-2</v>
      </c>
      <c r="AA9762" s="18">
        <f t="shared" si="1524"/>
        <v>1.0918081502994627E-260</v>
      </c>
      <c r="AB9762" s="23">
        <f t="shared" si="1531"/>
        <v>6.6666666666666666E-2</v>
      </c>
      <c r="AC9762" s="18">
        <f t="shared" si="1525"/>
        <v>1.0918081502994627E-260</v>
      </c>
      <c r="AF9762" s="10">
        <f t="shared" si="1526"/>
        <v>0</v>
      </c>
      <c r="AG9762" s="10">
        <f t="shared" si="1527"/>
        <v>0</v>
      </c>
      <c r="AH9762" s="10">
        <f t="shared" si="1528"/>
        <v>0</v>
      </c>
      <c r="AI9762" s="19">
        <f t="shared" si="1522"/>
        <v>0</v>
      </c>
    </row>
    <row r="9763" spans="24:35">
      <c r="X9763" s="23">
        <f t="shared" si="1529"/>
        <v>6.6666666666666666E-2</v>
      </c>
      <c r="Y9763" s="18">
        <f t="shared" si="1523"/>
        <v>1.0190209402794985E-260</v>
      </c>
      <c r="Z9763" s="23">
        <f t="shared" si="1530"/>
        <v>6.6666666666666666E-2</v>
      </c>
      <c r="AA9763" s="18">
        <f t="shared" si="1524"/>
        <v>1.0190209402794985E-260</v>
      </c>
      <c r="AB9763" s="23">
        <f t="shared" si="1531"/>
        <v>6.6666666666666666E-2</v>
      </c>
      <c r="AC9763" s="18">
        <f t="shared" si="1525"/>
        <v>1.0190209402794985E-260</v>
      </c>
      <c r="AF9763" s="10">
        <f t="shared" si="1526"/>
        <v>0</v>
      </c>
      <c r="AG9763" s="10">
        <f t="shared" si="1527"/>
        <v>0</v>
      </c>
      <c r="AH9763" s="10">
        <f t="shared" si="1528"/>
        <v>0</v>
      </c>
      <c r="AI9763" s="19">
        <f t="shared" si="1522"/>
        <v>0</v>
      </c>
    </row>
    <row r="9764" spans="24:35">
      <c r="X9764" s="23">
        <f t="shared" si="1529"/>
        <v>6.6666666666666666E-2</v>
      </c>
      <c r="Y9764" s="18">
        <f t="shared" si="1523"/>
        <v>9.5108621092753202E-261</v>
      </c>
      <c r="Z9764" s="23">
        <f t="shared" si="1530"/>
        <v>6.6666666666666666E-2</v>
      </c>
      <c r="AA9764" s="18">
        <f t="shared" si="1524"/>
        <v>9.5108621092753202E-261</v>
      </c>
      <c r="AB9764" s="23">
        <f t="shared" si="1531"/>
        <v>6.6666666666666666E-2</v>
      </c>
      <c r="AC9764" s="18">
        <f t="shared" si="1525"/>
        <v>9.5108621092753202E-261</v>
      </c>
      <c r="AF9764" s="10">
        <f t="shared" si="1526"/>
        <v>0</v>
      </c>
      <c r="AG9764" s="10">
        <f t="shared" si="1527"/>
        <v>0</v>
      </c>
      <c r="AH9764" s="10">
        <f t="shared" si="1528"/>
        <v>0</v>
      </c>
      <c r="AI9764" s="19">
        <f t="shared" si="1522"/>
        <v>0</v>
      </c>
    </row>
    <row r="9765" spans="24:35">
      <c r="X9765" s="23">
        <f t="shared" si="1529"/>
        <v>6.6666666666666666E-2</v>
      </c>
      <c r="Y9765" s="18">
        <f t="shared" si="1523"/>
        <v>8.8768046353236318E-261</v>
      </c>
      <c r="Z9765" s="23">
        <f t="shared" si="1530"/>
        <v>6.6666666666666666E-2</v>
      </c>
      <c r="AA9765" s="18">
        <f t="shared" si="1524"/>
        <v>8.8768046353236318E-261</v>
      </c>
      <c r="AB9765" s="23">
        <f t="shared" si="1531"/>
        <v>6.6666666666666666E-2</v>
      </c>
      <c r="AC9765" s="18">
        <f t="shared" si="1525"/>
        <v>8.8768046353236318E-261</v>
      </c>
      <c r="AF9765" s="10">
        <f t="shared" si="1526"/>
        <v>0</v>
      </c>
      <c r="AG9765" s="10">
        <f t="shared" si="1527"/>
        <v>0</v>
      </c>
      <c r="AH9765" s="10">
        <f t="shared" si="1528"/>
        <v>0</v>
      </c>
      <c r="AI9765" s="19">
        <f t="shared" si="1522"/>
        <v>0</v>
      </c>
    </row>
    <row r="9766" spans="24:35">
      <c r="X9766" s="23">
        <f t="shared" si="1529"/>
        <v>6.6666666666666666E-2</v>
      </c>
      <c r="Y9766" s="18">
        <f t="shared" si="1523"/>
        <v>8.285017659635389E-261</v>
      </c>
      <c r="Z9766" s="23">
        <f t="shared" si="1530"/>
        <v>6.6666666666666666E-2</v>
      </c>
      <c r="AA9766" s="18">
        <f t="shared" si="1524"/>
        <v>8.285017659635389E-261</v>
      </c>
      <c r="AB9766" s="23">
        <f t="shared" si="1531"/>
        <v>6.6666666666666666E-2</v>
      </c>
      <c r="AC9766" s="18">
        <f t="shared" si="1525"/>
        <v>8.285017659635389E-261</v>
      </c>
      <c r="AF9766" s="10">
        <f t="shared" si="1526"/>
        <v>0</v>
      </c>
      <c r="AG9766" s="10">
        <f t="shared" si="1527"/>
        <v>0</v>
      </c>
      <c r="AH9766" s="10">
        <f t="shared" si="1528"/>
        <v>0</v>
      </c>
      <c r="AI9766" s="19">
        <f t="shared" si="1522"/>
        <v>0</v>
      </c>
    </row>
    <row r="9767" spans="24:35">
      <c r="X9767" s="23">
        <f t="shared" si="1529"/>
        <v>6.6666666666666666E-2</v>
      </c>
      <c r="Y9767" s="18">
        <f t="shared" si="1523"/>
        <v>7.7326831489930301E-261</v>
      </c>
      <c r="Z9767" s="23">
        <f t="shared" si="1530"/>
        <v>6.6666666666666666E-2</v>
      </c>
      <c r="AA9767" s="18">
        <f t="shared" si="1524"/>
        <v>7.7326831489930301E-261</v>
      </c>
      <c r="AB9767" s="23">
        <f t="shared" si="1531"/>
        <v>6.6666666666666666E-2</v>
      </c>
      <c r="AC9767" s="18">
        <f t="shared" si="1525"/>
        <v>7.7326831489930301E-261</v>
      </c>
      <c r="AF9767" s="10">
        <f t="shared" si="1526"/>
        <v>0</v>
      </c>
      <c r="AG9767" s="10">
        <f t="shared" si="1527"/>
        <v>0</v>
      </c>
      <c r="AH9767" s="10">
        <f t="shared" si="1528"/>
        <v>0</v>
      </c>
      <c r="AI9767" s="19">
        <f t="shared" si="1522"/>
        <v>0</v>
      </c>
    </row>
    <row r="9768" spans="24:35">
      <c r="X9768" s="23">
        <f t="shared" si="1529"/>
        <v>6.6666666666666666E-2</v>
      </c>
      <c r="Y9768" s="18">
        <f t="shared" si="1523"/>
        <v>7.2171709390601611E-261</v>
      </c>
      <c r="Z9768" s="23">
        <f t="shared" si="1530"/>
        <v>6.6666666666666666E-2</v>
      </c>
      <c r="AA9768" s="18">
        <f t="shared" si="1524"/>
        <v>7.2171709390601611E-261</v>
      </c>
      <c r="AB9768" s="23">
        <f t="shared" si="1531"/>
        <v>6.6666666666666666E-2</v>
      </c>
      <c r="AC9768" s="18">
        <f t="shared" si="1525"/>
        <v>7.2171709390601611E-261</v>
      </c>
      <c r="AF9768" s="10">
        <f t="shared" si="1526"/>
        <v>0</v>
      </c>
      <c r="AG9768" s="10">
        <f t="shared" si="1527"/>
        <v>0</v>
      </c>
      <c r="AH9768" s="10">
        <f t="shared" si="1528"/>
        <v>0</v>
      </c>
      <c r="AI9768" s="19">
        <f t="shared" si="1522"/>
        <v>0</v>
      </c>
    </row>
    <row r="9769" spans="24:35">
      <c r="X9769" s="23">
        <f t="shared" si="1529"/>
        <v>6.6666666666666666E-2</v>
      </c>
      <c r="Y9769" s="18">
        <f t="shared" si="1523"/>
        <v>6.7360262097894835E-261</v>
      </c>
      <c r="Z9769" s="23">
        <f t="shared" si="1530"/>
        <v>6.6666666666666666E-2</v>
      </c>
      <c r="AA9769" s="18">
        <f t="shared" si="1524"/>
        <v>6.7360262097894835E-261</v>
      </c>
      <c r="AB9769" s="23">
        <f t="shared" si="1531"/>
        <v>6.6666666666666666E-2</v>
      </c>
      <c r="AC9769" s="18">
        <f t="shared" si="1525"/>
        <v>6.7360262097894835E-261</v>
      </c>
      <c r="AF9769" s="10">
        <f t="shared" si="1526"/>
        <v>0</v>
      </c>
      <c r="AG9769" s="10">
        <f t="shared" si="1527"/>
        <v>0</v>
      </c>
      <c r="AH9769" s="10">
        <f t="shared" si="1528"/>
        <v>0</v>
      </c>
      <c r="AI9769" s="19">
        <f t="shared" si="1522"/>
        <v>0</v>
      </c>
    </row>
    <row r="9770" spans="24:35">
      <c r="X9770" s="23">
        <f t="shared" si="1529"/>
        <v>6.6666666666666666E-2</v>
      </c>
      <c r="Y9770" s="18">
        <f t="shared" si="1523"/>
        <v>6.2869577958035181E-261</v>
      </c>
      <c r="Z9770" s="23">
        <f t="shared" si="1530"/>
        <v>6.6666666666666666E-2</v>
      </c>
      <c r="AA9770" s="18">
        <f t="shared" si="1524"/>
        <v>6.2869577958035181E-261</v>
      </c>
      <c r="AB9770" s="23">
        <f t="shared" si="1531"/>
        <v>6.6666666666666666E-2</v>
      </c>
      <c r="AC9770" s="18">
        <f t="shared" si="1525"/>
        <v>6.2869577958035181E-261</v>
      </c>
      <c r="AF9770" s="10">
        <f t="shared" si="1526"/>
        <v>0</v>
      </c>
      <c r="AG9770" s="10">
        <f t="shared" si="1527"/>
        <v>0</v>
      </c>
      <c r="AH9770" s="10">
        <f t="shared" si="1528"/>
        <v>0</v>
      </c>
      <c r="AI9770" s="19">
        <f t="shared" si="1522"/>
        <v>0</v>
      </c>
    </row>
    <row r="9771" spans="24:35">
      <c r="X9771" s="23">
        <f t="shared" si="1529"/>
        <v>6.6666666666666666E-2</v>
      </c>
      <c r="Y9771" s="18">
        <f t="shared" si="1523"/>
        <v>5.8678272760832836E-261</v>
      </c>
      <c r="Z9771" s="23">
        <f t="shared" si="1530"/>
        <v>6.6666666666666666E-2</v>
      </c>
      <c r="AA9771" s="18">
        <f t="shared" si="1524"/>
        <v>5.8678272760832836E-261</v>
      </c>
      <c r="AB9771" s="23">
        <f t="shared" si="1531"/>
        <v>6.6666666666666666E-2</v>
      </c>
      <c r="AC9771" s="18">
        <f t="shared" si="1525"/>
        <v>5.8678272760832836E-261</v>
      </c>
      <c r="AF9771" s="10">
        <f t="shared" si="1526"/>
        <v>0</v>
      </c>
      <c r="AG9771" s="10">
        <f t="shared" si="1527"/>
        <v>0</v>
      </c>
      <c r="AH9771" s="10">
        <f t="shared" si="1528"/>
        <v>0</v>
      </c>
      <c r="AI9771" s="19">
        <f t="shared" si="1522"/>
        <v>0</v>
      </c>
    </row>
    <row r="9772" spans="24:35">
      <c r="X9772" s="23">
        <f t="shared" si="1529"/>
        <v>6.6666666666666666E-2</v>
      </c>
      <c r="Y9772" s="18">
        <f t="shared" si="1523"/>
        <v>5.4766387910110647E-261</v>
      </c>
      <c r="Z9772" s="23">
        <f t="shared" si="1530"/>
        <v>6.6666666666666666E-2</v>
      </c>
      <c r="AA9772" s="18">
        <f t="shared" si="1524"/>
        <v>5.4766387910110647E-261</v>
      </c>
      <c r="AB9772" s="23">
        <f t="shared" si="1531"/>
        <v>6.6666666666666666E-2</v>
      </c>
      <c r="AC9772" s="18">
        <f t="shared" si="1525"/>
        <v>5.4766387910110647E-261</v>
      </c>
      <c r="AF9772" s="10">
        <f t="shared" si="1526"/>
        <v>0</v>
      </c>
      <c r="AG9772" s="10">
        <f t="shared" si="1527"/>
        <v>0</v>
      </c>
      <c r="AH9772" s="10">
        <f t="shared" si="1528"/>
        <v>0</v>
      </c>
      <c r="AI9772" s="19">
        <f t="shared" si="1522"/>
        <v>0</v>
      </c>
    </row>
    <row r="9773" spans="24:35">
      <c r="X9773" s="23">
        <f t="shared" si="1529"/>
        <v>6.6666666666666666E-2</v>
      </c>
      <c r="Y9773" s="18">
        <f t="shared" si="1523"/>
        <v>5.1115295382769935E-261</v>
      </c>
      <c r="Z9773" s="23">
        <f t="shared" si="1530"/>
        <v>6.6666666666666666E-2</v>
      </c>
      <c r="AA9773" s="18">
        <f t="shared" si="1524"/>
        <v>5.1115295382769935E-261</v>
      </c>
      <c r="AB9773" s="23">
        <f t="shared" si="1531"/>
        <v>6.6666666666666666E-2</v>
      </c>
      <c r="AC9773" s="18">
        <f t="shared" si="1525"/>
        <v>5.1115295382769935E-261</v>
      </c>
      <c r="AF9773" s="10">
        <f t="shared" si="1526"/>
        <v>0</v>
      </c>
      <c r="AG9773" s="10">
        <f t="shared" si="1527"/>
        <v>0</v>
      </c>
      <c r="AH9773" s="10">
        <f t="shared" si="1528"/>
        <v>0</v>
      </c>
      <c r="AI9773" s="19">
        <f t="shared" si="1522"/>
        <v>0</v>
      </c>
    </row>
    <row r="9774" spans="24:35">
      <c r="X9774" s="23">
        <f t="shared" si="1529"/>
        <v>6.6666666666666666E-2</v>
      </c>
      <c r="Y9774" s="18">
        <f t="shared" si="1523"/>
        <v>4.7707609023918608E-261</v>
      </c>
      <c r="Z9774" s="23">
        <f t="shared" si="1530"/>
        <v>6.6666666666666666E-2</v>
      </c>
      <c r="AA9774" s="18">
        <f t="shared" si="1524"/>
        <v>4.7707609023918608E-261</v>
      </c>
      <c r="AB9774" s="23">
        <f t="shared" si="1531"/>
        <v>6.6666666666666666E-2</v>
      </c>
      <c r="AC9774" s="18">
        <f t="shared" si="1525"/>
        <v>4.7707609023918608E-261</v>
      </c>
      <c r="AF9774" s="10">
        <f t="shared" si="1526"/>
        <v>0</v>
      </c>
      <c r="AG9774" s="10">
        <f t="shared" si="1527"/>
        <v>0</v>
      </c>
      <c r="AH9774" s="10">
        <f t="shared" si="1528"/>
        <v>0</v>
      </c>
      <c r="AI9774" s="19">
        <f t="shared" si="1522"/>
        <v>0</v>
      </c>
    </row>
    <row r="9775" spans="24:35">
      <c r="X9775" s="23">
        <f t="shared" si="1529"/>
        <v>6.6666666666666666E-2</v>
      </c>
      <c r="Y9775" s="18">
        <f t="shared" si="1523"/>
        <v>4.4527101755657369E-261</v>
      </c>
      <c r="Z9775" s="23">
        <f t="shared" si="1530"/>
        <v>6.6666666666666666E-2</v>
      </c>
      <c r="AA9775" s="18">
        <f t="shared" si="1524"/>
        <v>4.4527101755657369E-261</v>
      </c>
      <c r="AB9775" s="23">
        <f t="shared" si="1531"/>
        <v>6.6666666666666666E-2</v>
      </c>
      <c r="AC9775" s="18">
        <f t="shared" si="1525"/>
        <v>4.4527101755657369E-261</v>
      </c>
      <c r="AF9775" s="10">
        <f t="shared" si="1526"/>
        <v>0</v>
      </c>
      <c r="AG9775" s="10">
        <f t="shared" si="1527"/>
        <v>0</v>
      </c>
      <c r="AH9775" s="10">
        <f t="shared" si="1528"/>
        <v>0</v>
      </c>
      <c r="AI9775" s="19">
        <f t="shared" ref="AI9775:AI9838" si="1532">E9775</f>
        <v>0</v>
      </c>
    </row>
    <row r="9776" spans="24:35">
      <c r="X9776" s="23">
        <f t="shared" si="1529"/>
        <v>6.6666666666666666E-2</v>
      </c>
      <c r="Y9776" s="18">
        <f t="shared" si="1523"/>
        <v>4.1558628305280211E-261</v>
      </c>
      <c r="Z9776" s="23">
        <f t="shared" si="1530"/>
        <v>6.6666666666666666E-2</v>
      </c>
      <c r="AA9776" s="18">
        <f t="shared" si="1524"/>
        <v>4.1558628305280211E-261</v>
      </c>
      <c r="AB9776" s="23">
        <f t="shared" si="1531"/>
        <v>6.6666666666666666E-2</v>
      </c>
      <c r="AC9776" s="18">
        <f t="shared" si="1525"/>
        <v>4.1558628305280211E-261</v>
      </c>
      <c r="AF9776" s="10">
        <f t="shared" si="1526"/>
        <v>0</v>
      </c>
      <c r="AG9776" s="10">
        <f t="shared" si="1527"/>
        <v>0</v>
      </c>
      <c r="AH9776" s="10">
        <f t="shared" si="1528"/>
        <v>0</v>
      </c>
      <c r="AI9776" s="19">
        <f t="shared" si="1532"/>
        <v>0</v>
      </c>
    </row>
    <row r="9777" spans="24:35">
      <c r="X9777" s="23">
        <f t="shared" si="1529"/>
        <v>6.6666666666666666E-2</v>
      </c>
      <c r="Y9777" s="18">
        <f t="shared" si="1523"/>
        <v>3.8788053084928198E-261</v>
      </c>
      <c r="Z9777" s="23">
        <f t="shared" si="1530"/>
        <v>6.6666666666666666E-2</v>
      </c>
      <c r="AA9777" s="18">
        <f t="shared" si="1524"/>
        <v>3.8788053084928198E-261</v>
      </c>
      <c r="AB9777" s="23">
        <f t="shared" si="1531"/>
        <v>6.6666666666666666E-2</v>
      </c>
      <c r="AC9777" s="18">
        <f t="shared" si="1525"/>
        <v>3.8788053084928198E-261</v>
      </c>
      <c r="AF9777" s="10">
        <f t="shared" si="1526"/>
        <v>0</v>
      </c>
      <c r="AG9777" s="10">
        <f t="shared" si="1527"/>
        <v>0</v>
      </c>
      <c r="AH9777" s="10">
        <f t="shared" si="1528"/>
        <v>0</v>
      </c>
      <c r="AI9777" s="19">
        <f t="shared" si="1532"/>
        <v>0</v>
      </c>
    </row>
    <row r="9778" spans="24:35">
      <c r="X9778" s="23">
        <f t="shared" si="1529"/>
        <v>6.6666666666666666E-2</v>
      </c>
      <c r="Y9778" s="18">
        <f t="shared" si="1523"/>
        <v>3.6202182879266318E-261</v>
      </c>
      <c r="Z9778" s="23">
        <f t="shared" si="1530"/>
        <v>6.6666666666666666E-2</v>
      </c>
      <c r="AA9778" s="18">
        <f t="shared" si="1524"/>
        <v>3.6202182879266318E-261</v>
      </c>
      <c r="AB9778" s="23">
        <f t="shared" si="1531"/>
        <v>6.6666666666666666E-2</v>
      </c>
      <c r="AC9778" s="18">
        <f t="shared" si="1525"/>
        <v>3.6202182879266318E-261</v>
      </c>
      <c r="AF9778" s="10">
        <f t="shared" si="1526"/>
        <v>0</v>
      </c>
      <c r="AG9778" s="10">
        <f t="shared" si="1527"/>
        <v>0</v>
      </c>
      <c r="AH9778" s="10">
        <f t="shared" si="1528"/>
        <v>0</v>
      </c>
      <c r="AI9778" s="19">
        <f t="shared" si="1532"/>
        <v>0</v>
      </c>
    </row>
    <row r="9779" spans="24:35">
      <c r="X9779" s="23">
        <f t="shared" si="1529"/>
        <v>6.6666666666666666E-2</v>
      </c>
      <c r="Y9779" s="18">
        <f t="shared" si="1523"/>
        <v>3.3788704020648562E-261</v>
      </c>
      <c r="Z9779" s="23">
        <f t="shared" si="1530"/>
        <v>6.6666666666666666E-2</v>
      </c>
      <c r="AA9779" s="18">
        <f t="shared" si="1524"/>
        <v>3.3788704020648562E-261</v>
      </c>
      <c r="AB9779" s="23">
        <f t="shared" si="1531"/>
        <v>6.6666666666666666E-2</v>
      </c>
      <c r="AC9779" s="18">
        <f t="shared" si="1525"/>
        <v>3.3788704020648562E-261</v>
      </c>
      <c r="AF9779" s="10">
        <f t="shared" si="1526"/>
        <v>0</v>
      </c>
      <c r="AG9779" s="10">
        <f t="shared" si="1527"/>
        <v>0</v>
      </c>
      <c r="AH9779" s="10">
        <f t="shared" si="1528"/>
        <v>0</v>
      </c>
      <c r="AI9779" s="19">
        <f t="shared" si="1532"/>
        <v>0</v>
      </c>
    </row>
    <row r="9780" spans="24:35">
      <c r="X9780" s="23">
        <f t="shared" si="1529"/>
        <v>6.6666666666666666E-2</v>
      </c>
      <c r="Y9780" s="18">
        <f t="shared" si="1523"/>
        <v>3.1536123752605324E-261</v>
      </c>
      <c r="Z9780" s="23">
        <f t="shared" si="1530"/>
        <v>6.6666666666666666E-2</v>
      </c>
      <c r="AA9780" s="18">
        <f t="shared" si="1524"/>
        <v>3.1536123752605324E-261</v>
      </c>
      <c r="AB9780" s="23">
        <f t="shared" si="1531"/>
        <v>6.6666666666666666E-2</v>
      </c>
      <c r="AC9780" s="18">
        <f t="shared" si="1525"/>
        <v>3.1536123752605324E-261</v>
      </c>
      <c r="AF9780" s="10">
        <f t="shared" si="1526"/>
        <v>0</v>
      </c>
      <c r="AG9780" s="10">
        <f t="shared" si="1527"/>
        <v>0</v>
      </c>
      <c r="AH9780" s="10">
        <f t="shared" si="1528"/>
        <v>0</v>
      </c>
      <c r="AI9780" s="19">
        <f t="shared" si="1532"/>
        <v>0</v>
      </c>
    </row>
    <row r="9781" spans="24:35">
      <c r="X9781" s="23">
        <f t="shared" si="1529"/>
        <v>6.6666666666666666E-2</v>
      </c>
      <c r="Y9781" s="18">
        <f t="shared" si="1523"/>
        <v>2.9433715502431638E-261</v>
      </c>
      <c r="Z9781" s="23">
        <f t="shared" si="1530"/>
        <v>6.6666666666666666E-2</v>
      </c>
      <c r="AA9781" s="18">
        <f t="shared" si="1524"/>
        <v>2.9433715502431638E-261</v>
      </c>
      <c r="AB9781" s="23">
        <f t="shared" si="1531"/>
        <v>6.6666666666666666E-2</v>
      </c>
      <c r="AC9781" s="18">
        <f t="shared" si="1525"/>
        <v>2.9433715502431638E-261</v>
      </c>
      <c r="AF9781" s="10">
        <f t="shared" si="1526"/>
        <v>0</v>
      </c>
      <c r="AG9781" s="10">
        <f t="shared" si="1527"/>
        <v>0</v>
      </c>
      <c r="AH9781" s="10">
        <f t="shared" si="1528"/>
        <v>0</v>
      </c>
      <c r="AI9781" s="19">
        <f t="shared" si="1532"/>
        <v>0</v>
      </c>
    </row>
    <row r="9782" spans="24:35">
      <c r="X9782" s="23">
        <f t="shared" si="1529"/>
        <v>6.6666666666666666E-2</v>
      </c>
      <c r="Y9782" s="18">
        <f t="shared" si="1523"/>
        <v>2.7471467802269528E-261</v>
      </c>
      <c r="Z9782" s="23">
        <f t="shared" si="1530"/>
        <v>6.6666666666666666E-2</v>
      </c>
      <c r="AA9782" s="18">
        <f t="shared" si="1524"/>
        <v>2.7471467802269528E-261</v>
      </c>
      <c r="AB9782" s="23">
        <f t="shared" si="1531"/>
        <v>6.6666666666666666E-2</v>
      </c>
      <c r="AC9782" s="18">
        <f t="shared" si="1525"/>
        <v>2.7471467802269528E-261</v>
      </c>
      <c r="AF9782" s="10">
        <f t="shared" si="1526"/>
        <v>0</v>
      </c>
      <c r="AG9782" s="10">
        <f t="shared" si="1527"/>
        <v>0</v>
      </c>
      <c r="AH9782" s="10">
        <f t="shared" si="1528"/>
        <v>0</v>
      </c>
      <c r="AI9782" s="19">
        <f t="shared" si="1532"/>
        <v>0</v>
      </c>
    </row>
    <row r="9783" spans="24:35">
      <c r="X9783" s="23">
        <f t="shared" si="1529"/>
        <v>6.6666666666666666E-2</v>
      </c>
      <c r="Y9783" s="18">
        <f t="shared" si="1523"/>
        <v>2.5640036615451561E-261</v>
      </c>
      <c r="Z9783" s="23">
        <f t="shared" si="1530"/>
        <v>6.6666666666666666E-2</v>
      </c>
      <c r="AA9783" s="18">
        <f t="shared" si="1524"/>
        <v>2.5640036615451561E-261</v>
      </c>
      <c r="AB9783" s="23">
        <f t="shared" si="1531"/>
        <v>6.6666666666666666E-2</v>
      </c>
      <c r="AC9783" s="18">
        <f t="shared" si="1525"/>
        <v>2.5640036615451561E-261</v>
      </c>
      <c r="AF9783" s="10">
        <f t="shared" si="1526"/>
        <v>0</v>
      </c>
      <c r="AG9783" s="10">
        <f t="shared" si="1527"/>
        <v>0</v>
      </c>
      <c r="AH9783" s="10">
        <f t="shared" si="1528"/>
        <v>0</v>
      </c>
      <c r="AI9783" s="19">
        <f t="shared" si="1532"/>
        <v>0</v>
      </c>
    </row>
    <row r="9784" spans="24:35">
      <c r="X9784" s="23">
        <f t="shared" si="1529"/>
        <v>6.6666666666666666E-2</v>
      </c>
      <c r="Y9784" s="18">
        <f t="shared" si="1523"/>
        <v>2.3930700841088123E-261</v>
      </c>
      <c r="Z9784" s="23">
        <f t="shared" si="1530"/>
        <v>6.6666666666666666E-2</v>
      </c>
      <c r="AA9784" s="18">
        <f t="shared" si="1524"/>
        <v>2.3930700841088123E-261</v>
      </c>
      <c r="AB9784" s="23">
        <f t="shared" si="1531"/>
        <v>6.6666666666666666E-2</v>
      </c>
      <c r="AC9784" s="18">
        <f t="shared" si="1525"/>
        <v>2.3930700841088123E-261</v>
      </c>
      <c r="AF9784" s="10">
        <f t="shared" si="1526"/>
        <v>0</v>
      </c>
      <c r="AG9784" s="10">
        <f t="shared" si="1527"/>
        <v>0</v>
      </c>
      <c r="AH9784" s="10">
        <f t="shared" si="1528"/>
        <v>0</v>
      </c>
      <c r="AI9784" s="19">
        <f t="shared" si="1532"/>
        <v>0</v>
      </c>
    </row>
    <row r="9785" spans="24:35">
      <c r="X9785" s="23">
        <f t="shared" si="1529"/>
        <v>6.6666666666666666E-2</v>
      </c>
      <c r="Y9785" s="18">
        <f t="shared" si="1523"/>
        <v>2.233532078501558E-261</v>
      </c>
      <c r="Z9785" s="23">
        <f t="shared" si="1530"/>
        <v>6.6666666666666666E-2</v>
      </c>
      <c r="AA9785" s="18">
        <f t="shared" si="1524"/>
        <v>2.233532078501558E-261</v>
      </c>
      <c r="AB9785" s="23">
        <f t="shared" si="1531"/>
        <v>6.6666666666666666E-2</v>
      </c>
      <c r="AC9785" s="18">
        <f t="shared" si="1525"/>
        <v>2.233532078501558E-261</v>
      </c>
      <c r="AF9785" s="10">
        <f t="shared" si="1526"/>
        <v>0</v>
      </c>
      <c r="AG9785" s="10">
        <f t="shared" si="1527"/>
        <v>0</v>
      </c>
      <c r="AH9785" s="10">
        <f t="shared" si="1528"/>
        <v>0</v>
      </c>
      <c r="AI9785" s="19">
        <f t="shared" si="1532"/>
        <v>0</v>
      </c>
    </row>
    <row r="9786" spans="24:35">
      <c r="X9786" s="23">
        <f t="shared" si="1529"/>
        <v>6.6666666666666666E-2</v>
      </c>
      <c r="Y9786" s="18">
        <f t="shared" ref="Y9786:Y9849" si="1533">X9786*($C9786-Y9785)+Y9785</f>
        <v>2.0846299399347874E-261</v>
      </c>
      <c r="Z9786" s="23">
        <f t="shared" si="1530"/>
        <v>6.6666666666666666E-2</v>
      </c>
      <c r="AA9786" s="18">
        <f t="shared" ref="AA9786:AA9849" si="1534">Z9786*($D9786-AA9785)+AA9785</f>
        <v>2.0846299399347874E-261</v>
      </c>
      <c r="AB9786" s="23">
        <f t="shared" si="1531"/>
        <v>6.6666666666666666E-2</v>
      </c>
      <c r="AC9786" s="18">
        <f t="shared" ref="AC9786:AC9849" si="1535">AB9786*($E9786-AC9785)+AC9785</f>
        <v>2.0846299399347874E-261</v>
      </c>
      <c r="AF9786" s="10">
        <f t="shared" si="1526"/>
        <v>0</v>
      </c>
      <c r="AG9786" s="10">
        <f t="shared" si="1527"/>
        <v>0</v>
      </c>
      <c r="AH9786" s="10">
        <f t="shared" si="1528"/>
        <v>0</v>
      </c>
      <c r="AI9786" s="19">
        <f t="shared" si="1532"/>
        <v>0</v>
      </c>
    </row>
    <row r="9787" spans="24:35">
      <c r="X9787" s="23">
        <f t="shared" si="1529"/>
        <v>6.6666666666666666E-2</v>
      </c>
      <c r="Y9787" s="18">
        <f t="shared" si="1533"/>
        <v>1.9456546106058015E-261</v>
      </c>
      <c r="Z9787" s="23">
        <f t="shared" si="1530"/>
        <v>6.6666666666666666E-2</v>
      </c>
      <c r="AA9787" s="18">
        <f t="shared" si="1534"/>
        <v>1.9456546106058015E-261</v>
      </c>
      <c r="AB9787" s="23">
        <f t="shared" si="1531"/>
        <v>6.6666666666666666E-2</v>
      </c>
      <c r="AC9787" s="18">
        <f t="shared" si="1535"/>
        <v>1.9456546106058015E-261</v>
      </c>
      <c r="AF9787" s="10">
        <f t="shared" si="1526"/>
        <v>0</v>
      </c>
      <c r="AG9787" s="10">
        <f t="shared" si="1527"/>
        <v>0</v>
      </c>
      <c r="AH9787" s="10">
        <f t="shared" si="1528"/>
        <v>0</v>
      </c>
      <c r="AI9787" s="19">
        <f t="shared" si="1532"/>
        <v>0</v>
      </c>
    </row>
    <row r="9788" spans="24:35">
      <c r="X9788" s="23">
        <f t="shared" si="1529"/>
        <v>6.6666666666666666E-2</v>
      </c>
      <c r="Y9788" s="18">
        <f t="shared" si="1533"/>
        <v>1.8159443032320814E-261</v>
      </c>
      <c r="Z9788" s="23">
        <f t="shared" si="1530"/>
        <v>6.6666666666666666E-2</v>
      </c>
      <c r="AA9788" s="18">
        <f t="shared" si="1534"/>
        <v>1.8159443032320814E-261</v>
      </c>
      <c r="AB9788" s="23">
        <f t="shared" si="1531"/>
        <v>6.6666666666666666E-2</v>
      </c>
      <c r="AC9788" s="18">
        <f t="shared" si="1535"/>
        <v>1.8159443032320814E-261</v>
      </c>
      <c r="AF9788" s="10">
        <f t="shared" si="1526"/>
        <v>0</v>
      </c>
      <c r="AG9788" s="10">
        <f t="shared" si="1527"/>
        <v>0</v>
      </c>
      <c r="AH9788" s="10">
        <f t="shared" si="1528"/>
        <v>0</v>
      </c>
      <c r="AI9788" s="19">
        <f t="shared" si="1532"/>
        <v>0</v>
      </c>
    </row>
    <row r="9789" spans="24:35">
      <c r="X9789" s="23">
        <f t="shared" si="1529"/>
        <v>6.6666666666666666E-2</v>
      </c>
      <c r="Y9789" s="18">
        <f t="shared" si="1533"/>
        <v>1.6948813496832761E-261</v>
      </c>
      <c r="Z9789" s="23">
        <f t="shared" si="1530"/>
        <v>6.6666666666666666E-2</v>
      </c>
      <c r="AA9789" s="18">
        <f t="shared" si="1534"/>
        <v>1.6948813496832761E-261</v>
      </c>
      <c r="AB9789" s="23">
        <f t="shared" si="1531"/>
        <v>6.6666666666666666E-2</v>
      </c>
      <c r="AC9789" s="18">
        <f t="shared" si="1535"/>
        <v>1.6948813496832761E-261</v>
      </c>
      <c r="AF9789" s="10">
        <f t="shared" si="1526"/>
        <v>0</v>
      </c>
      <c r="AG9789" s="10">
        <f t="shared" si="1527"/>
        <v>0</v>
      </c>
      <c r="AH9789" s="10">
        <f t="shared" si="1528"/>
        <v>0</v>
      </c>
      <c r="AI9789" s="19">
        <f t="shared" si="1532"/>
        <v>0</v>
      </c>
    </row>
    <row r="9790" spans="24:35">
      <c r="X9790" s="23">
        <f t="shared" si="1529"/>
        <v>6.6666666666666666E-2</v>
      </c>
      <c r="Y9790" s="18">
        <f t="shared" si="1533"/>
        <v>1.5818892597043911E-261</v>
      </c>
      <c r="Z9790" s="23">
        <f t="shared" si="1530"/>
        <v>6.6666666666666666E-2</v>
      </c>
      <c r="AA9790" s="18">
        <f t="shared" si="1534"/>
        <v>1.5818892597043911E-261</v>
      </c>
      <c r="AB9790" s="23">
        <f t="shared" si="1531"/>
        <v>6.6666666666666666E-2</v>
      </c>
      <c r="AC9790" s="18">
        <f t="shared" si="1535"/>
        <v>1.5818892597043911E-261</v>
      </c>
      <c r="AF9790" s="10">
        <f t="shared" si="1526"/>
        <v>0</v>
      </c>
      <c r="AG9790" s="10">
        <f t="shared" si="1527"/>
        <v>0</v>
      </c>
      <c r="AH9790" s="10">
        <f t="shared" si="1528"/>
        <v>0</v>
      </c>
      <c r="AI9790" s="19">
        <f t="shared" si="1532"/>
        <v>0</v>
      </c>
    </row>
    <row r="9791" spans="24:35">
      <c r="X9791" s="23">
        <f t="shared" si="1529"/>
        <v>6.6666666666666666E-2</v>
      </c>
      <c r="Y9791" s="18">
        <f t="shared" si="1533"/>
        <v>1.4764299757240983E-261</v>
      </c>
      <c r="Z9791" s="23">
        <f t="shared" si="1530"/>
        <v>6.6666666666666666E-2</v>
      </c>
      <c r="AA9791" s="18">
        <f t="shared" si="1534"/>
        <v>1.4764299757240983E-261</v>
      </c>
      <c r="AB9791" s="23">
        <f t="shared" si="1531"/>
        <v>6.6666666666666666E-2</v>
      </c>
      <c r="AC9791" s="18">
        <f t="shared" si="1535"/>
        <v>1.4764299757240983E-261</v>
      </c>
      <c r="AF9791" s="10">
        <f t="shared" si="1526"/>
        <v>0</v>
      </c>
      <c r="AG9791" s="10">
        <f t="shared" si="1527"/>
        <v>0</v>
      </c>
      <c r="AH9791" s="10">
        <f t="shared" si="1528"/>
        <v>0</v>
      </c>
      <c r="AI9791" s="19">
        <f t="shared" si="1532"/>
        <v>0</v>
      </c>
    </row>
    <row r="9792" spans="24:35">
      <c r="X9792" s="23">
        <f t="shared" si="1529"/>
        <v>6.6666666666666666E-2</v>
      </c>
      <c r="Y9792" s="18">
        <f t="shared" si="1533"/>
        <v>1.3780013106758251E-261</v>
      </c>
      <c r="Z9792" s="23">
        <f t="shared" si="1530"/>
        <v>6.6666666666666666E-2</v>
      </c>
      <c r="AA9792" s="18">
        <f t="shared" si="1534"/>
        <v>1.3780013106758251E-261</v>
      </c>
      <c r="AB9792" s="23">
        <f t="shared" si="1531"/>
        <v>6.6666666666666666E-2</v>
      </c>
      <c r="AC9792" s="18">
        <f t="shared" si="1535"/>
        <v>1.3780013106758251E-261</v>
      </c>
      <c r="AF9792" s="10">
        <f t="shared" si="1526"/>
        <v>0</v>
      </c>
      <c r="AG9792" s="10">
        <f t="shared" si="1527"/>
        <v>0</v>
      </c>
      <c r="AH9792" s="10">
        <f t="shared" si="1528"/>
        <v>0</v>
      </c>
      <c r="AI9792" s="19">
        <f t="shared" si="1532"/>
        <v>0</v>
      </c>
    </row>
    <row r="9793" spans="24:35">
      <c r="X9793" s="23">
        <f t="shared" si="1529"/>
        <v>6.6666666666666666E-2</v>
      </c>
      <c r="Y9793" s="18">
        <f t="shared" si="1533"/>
        <v>1.2861345566307702E-261</v>
      </c>
      <c r="Z9793" s="23">
        <f t="shared" si="1530"/>
        <v>6.6666666666666666E-2</v>
      </c>
      <c r="AA9793" s="18">
        <f t="shared" si="1534"/>
        <v>1.2861345566307702E-261</v>
      </c>
      <c r="AB9793" s="23">
        <f t="shared" si="1531"/>
        <v>6.6666666666666666E-2</v>
      </c>
      <c r="AC9793" s="18">
        <f t="shared" si="1535"/>
        <v>1.2861345566307702E-261</v>
      </c>
      <c r="AF9793" s="10">
        <f t="shared" si="1526"/>
        <v>0</v>
      </c>
      <c r="AG9793" s="10">
        <f t="shared" si="1527"/>
        <v>0</v>
      </c>
      <c r="AH9793" s="10">
        <f t="shared" si="1528"/>
        <v>0</v>
      </c>
      <c r="AI9793" s="19">
        <f t="shared" si="1532"/>
        <v>0</v>
      </c>
    </row>
    <row r="9794" spans="24:35">
      <c r="X9794" s="23">
        <f t="shared" si="1529"/>
        <v>6.6666666666666666E-2</v>
      </c>
      <c r="Y9794" s="18">
        <f t="shared" si="1533"/>
        <v>1.2003922528553855E-261</v>
      </c>
      <c r="Z9794" s="23">
        <f t="shared" si="1530"/>
        <v>6.6666666666666666E-2</v>
      </c>
      <c r="AA9794" s="18">
        <f t="shared" si="1534"/>
        <v>1.2003922528553855E-261</v>
      </c>
      <c r="AB9794" s="23">
        <f t="shared" si="1531"/>
        <v>6.6666666666666666E-2</v>
      </c>
      <c r="AC9794" s="18">
        <f t="shared" si="1535"/>
        <v>1.2003922528553855E-261</v>
      </c>
      <c r="AF9794" s="10">
        <f t="shared" si="1526"/>
        <v>0</v>
      </c>
      <c r="AG9794" s="10">
        <f t="shared" si="1527"/>
        <v>0</v>
      </c>
      <c r="AH9794" s="10">
        <f t="shared" si="1528"/>
        <v>0</v>
      </c>
      <c r="AI9794" s="19">
        <f t="shared" si="1532"/>
        <v>0</v>
      </c>
    </row>
    <row r="9795" spans="24:35">
      <c r="X9795" s="23">
        <f t="shared" si="1529"/>
        <v>6.6666666666666666E-2</v>
      </c>
      <c r="Y9795" s="18">
        <f t="shared" si="1533"/>
        <v>1.1203661026650264E-261</v>
      </c>
      <c r="Z9795" s="23">
        <f t="shared" si="1530"/>
        <v>6.6666666666666666E-2</v>
      </c>
      <c r="AA9795" s="18">
        <f t="shared" si="1534"/>
        <v>1.1203661026650264E-261</v>
      </c>
      <c r="AB9795" s="23">
        <f t="shared" si="1531"/>
        <v>6.6666666666666666E-2</v>
      </c>
      <c r="AC9795" s="18">
        <f t="shared" si="1535"/>
        <v>1.1203661026650264E-261</v>
      </c>
      <c r="AF9795" s="10">
        <f t="shared" si="1526"/>
        <v>0</v>
      </c>
      <c r="AG9795" s="10">
        <f t="shared" si="1527"/>
        <v>0</v>
      </c>
      <c r="AH9795" s="10">
        <f t="shared" si="1528"/>
        <v>0</v>
      </c>
      <c r="AI9795" s="19">
        <f t="shared" si="1532"/>
        <v>0</v>
      </c>
    </row>
    <row r="9796" spans="24:35">
      <c r="X9796" s="23">
        <f t="shared" si="1529"/>
        <v>6.6666666666666666E-2</v>
      </c>
      <c r="Y9796" s="18">
        <f t="shared" si="1533"/>
        <v>1.0456750291540247E-261</v>
      </c>
      <c r="Z9796" s="23">
        <f t="shared" si="1530"/>
        <v>6.6666666666666666E-2</v>
      </c>
      <c r="AA9796" s="18">
        <f t="shared" si="1534"/>
        <v>1.0456750291540247E-261</v>
      </c>
      <c r="AB9796" s="23">
        <f t="shared" si="1531"/>
        <v>6.6666666666666666E-2</v>
      </c>
      <c r="AC9796" s="18">
        <f t="shared" si="1535"/>
        <v>1.0456750291540247E-261</v>
      </c>
      <c r="AF9796" s="10">
        <f t="shared" si="1526"/>
        <v>0</v>
      </c>
      <c r="AG9796" s="10">
        <f t="shared" si="1527"/>
        <v>0</v>
      </c>
      <c r="AH9796" s="10">
        <f t="shared" si="1528"/>
        <v>0</v>
      </c>
      <c r="AI9796" s="19">
        <f t="shared" si="1532"/>
        <v>0</v>
      </c>
    </row>
    <row r="9797" spans="24:35">
      <c r="X9797" s="23">
        <f t="shared" si="1529"/>
        <v>6.6666666666666666E-2</v>
      </c>
      <c r="Y9797" s="18">
        <f t="shared" si="1533"/>
        <v>9.7596336054375644E-262</v>
      </c>
      <c r="Z9797" s="23">
        <f t="shared" si="1530"/>
        <v>6.6666666666666666E-2</v>
      </c>
      <c r="AA9797" s="18">
        <f t="shared" si="1534"/>
        <v>9.7596336054375644E-262</v>
      </c>
      <c r="AB9797" s="23">
        <f t="shared" si="1531"/>
        <v>6.6666666666666666E-2</v>
      </c>
      <c r="AC9797" s="18">
        <f t="shared" si="1535"/>
        <v>9.7596336054375644E-262</v>
      </c>
      <c r="AF9797" s="10">
        <f t="shared" si="1526"/>
        <v>0</v>
      </c>
      <c r="AG9797" s="10">
        <f t="shared" si="1527"/>
        <v>0</v>
      </c>
      <c r="AH9797" s="10">
        <f t="shared" si="1528"/>
        <v>0</v>
      </c>
      <c r="AI9797" s="19">
        <f t="shared" si="1532"/>
        <v>0</v>
      </c>
    </row>
    <row r="9798" spans="24:35">
      <c r="X9798" s="23">
        <f t="shared" si="1529"/>
        <v>6.6666666666666666E-2</v>
      </c>
      <c r="Y9798" s="18">
        <f t="shared" si="1533"/>
        <v>9.1089913650750596E-262</v>
      </c>
      <c r="Z9798" s="23">
        <f t="shared" si="1530"/>
        <v>6.6666666666666666E-2</v>
      </c>
      <c r="AA9798" s="18">
        <f t="shared" si="1534"/>
        <v>9.1089913650750596E-262</v>
      </c>
      <c r="AB9798" s="23">
        <f t="shared" si="1531"/>
        <v>6.6666666666666666E-2</v>
      </c>
      <c r="AC9798" s="18">
        <f t="shared" si="1535"/>
        <v>9.1089913650750596E-262</v>
      </c>
      <c r="AF9798" s="10">
        <f t="shared" si="1526"/>
        <v>0</v>
      </c>
      <c r="AG9798" s="10">
        <f t="shared" si="1527"/>
        <v>0</v>
      </c>
      <c r="AH9798" s="10">
        <f t="shared" si="1528"/>
        <v>0</v>
      </c>
      <c r="AI9798" s="19">
        <f t="shared" si="1532"/>
        <v>0</v>
      </c>
    </row>
    <row r="9799" spans="24:35">
      <c r="X9799" s="23">
        <f t="shared" si="1529"/>
        <v>6.6666666666666666E-2</v>
      </c>
      <c r="Y9799" s="18">
        <f t="shared" si="1533"/>
        <v>8.5017252740700561E-262</v>
      </c>
      <c r="Z9799" s="23">
        <f t="shared" si="1530"/>
        <v>6.6666666666666666E-2</v>
      </c>
      <c r="AA9799" s="18">
        <f t="shared" si="1534"/>
        <v>8.5017252740700561E-262</v>
      </c>
      <c r="AB9799" s="23">
        <f t="shared" si="1531"/>
        <v>6.6666666666666666E-2</v>
      </c>
      <c r="AC9799" s="18">
        <f t="shared" si="1535"/>
        <v>8.5017252740700561E-262</v>
      </c>
      <c r="AF9799" s="10">
        <f t="shared" si="1526"/>
        <v>0</v>
      </c>
      <c r="AG9799" s="10">
        <f t="shared" si="1527"/>
        <v>0</v>
      </c>
      <c r="AH9799" s="10">
        <f t="shared" si="1528"/>
        <v>0</v>
      </c>
      <c r="AI9799" s="19">
        <f t="shared" si="1532"/>
        <v>0</v>
      </c>
    </row>
    <row r="9800" spans="24:35">
      <c r="X9800" s="23">
        <f t="shared" si="1529"/>
        <v>6.6666666666666666E-2</v>
      </c>
      <c r="Y9800" s="18">
        <f t="shared" si="1533"/>
        <v>7.9349435891320527E-262</v>
      </c>
      <c r="Z9800" s="23">
        <f t="shared" si="1530"/>
        <v>6.6666666666666666E-2</v>
      </c>
      <c r="AA9800" s="18">
        <f t="shared" si="1534"/>
        <v>7.9349435891320527E-262</v>
      </c>
      <c r="AB9800" s="23">
        <f t="shared" si="1531"/>
        <v>6.6666666666666666E-2</v>
      </c>
      <c r="AC9800" s="18">
        <f t="shared" si="1535"/>
        <v>7.9349435891320527E-262</v>
      </c>
      <c r="AF9800" s="10">
        <f t="shared" si="1526"/>
        <v>0</v>
      </c>
      <c r="AG9800" s="10">
        <f t="shared" si="1527"/>
        <v>0</v>
      </c>
      <c r="AH9800" s="10">
        <f t="shared" si="1528"/>
        <v>0</v>
      </c>
      <c r="AI9800" s="19">
        <f t="shared" si="1532"/>
        <v>0</v>
      </c>
    </row>
    <row r="9801" spans="24:35">
      <c r="X9801" s="23">
        <f t="shared" si="1529"/>
        <v>6.6666666666666666E-2</v>
      </c>
      <c r="Y9801" s="18">
        <f t="shared" si="1533"/>
        <v>7.4059473498565822E-262</v>
      </c>
      <c r="Z9801" s="23">
        <f t="shared" si="1530"/>
        <v>6.6666666666666666E-2</v>
      </c>
      <c r="AA9801" s="18">
        <f t="shared" si="1534"/>
        <v>7.4059473498565822E-262</v>
      </c>
      <c r="AB9801" s="23">
        <f t="shared" si="1531"/>
        <v>6.6666666666666666E-2</v>
      </c>
      <c r="AC9801" s="18">
        <f t="shared" si="1535"/>
        <v>7.4059473498565822E-262</v>
      </c>
      <c r="AF9801" s="10">
        <f t="shared" si="1526"/>
        <v>0</v>
      </c>
      <c r="AG9801" s="10">
        <f t="shared" si="1527"/>
        <v>0</v>
      </c>
      <c r="AH9801" s="10">
        <f t="shared" si="1528"/>
        <v>0</v>
      </c>
      <c r="AI9801" s="19">
        <f t="shared" si="1532"/>
        <v>0</v>
      </c>
    </row>
    <row r="9802" spans="24:35">
      <c r="X9802" s="23">
        <f t="shared" si="1529"/>
        <v>6.6666666666666666E-2</v>
      </c>
      <c r="Y9802" s="18">
        <f t="shared" si="1533"/>
        <v>6.9122175265328106E-262</v>
      </c>
      <c r="Z9802" s="23">
        <f t="shared" si="1530"/>
        <v>6.6666666666666666E-2</v>
      </c>
      <c r="AA9802" s="18">
        <f t="shared" si="1534"/>
        <v>6.9122175265328106E-262</v>
      </c>
      <c r="AB9802" s="23">
        <f t="shared" si="1531"/>
        <v>6.6666666666666666E-2</v>
      </c>
      <c r="AC9802" s="18">
        <f t="shared" si="1535"/>
        <v>6.9122175265328106E-262</v>
      </c>
      <c r="AF9802" s="10">
        <f t="shared" si="1526"/>
        <v>0</v>
      </c>
      <c r="AG9802" s="10">
        <f t="shared" si="1527"/>
        <v>0</v>
      </c>
      <c r="AH9802" s="10">
        <f t="shared" si="1528"/>
        <v>0</v>
      </c>
      <c r="AI9802" s="19">
        <f t="shared" si="1532"/>
        <v>0</v>
      </c>
    </row>
    <row r="9803" spans="24:35">
      <c r="X9803" s="23">
        <f t="shared" si="1529"/>
        <v>6.6666666666666666E-2</v>
      </c>
      <c r="Y9803" s="18">
        <f t="shared" si="1533"/>
        <v>6.4514030247639561E-262</v>
      </c>
      <c r="Z9803" s="23">
        <f t="shared" si="1530"/>
        <v>6.6666666666666666E-2</v>
      </c>
      <c r="AA9803" s="18">
        <f t="shared" si="1534"/>
        <v>6.4514030247639561E-262</v>
      </c>
      <c r="AB9803" s="23">
        <f t="shared" si="1531"/>
        <v>6.6666666666666666E-2</v>
      </c>
      <c r="AC9803" s="18">
        <f t="shared" si="1535"/>
        <v>6.4514030247639561E-262</v>
      </c>
      <c r="AF9803" s="10">
        <f t="shared" si="1526"/>
        <v>0</v>
      </c>
      <c r="AG9803" s="10">
        <f t="shared" si="1527"/>
        <v>0</v>
      </c>
      <c r="AH9803" s="10">
        <f t="shared" si="1528"/>
        <v>0</v>
      </c>
      <c r="AI9803" s="19">
        <f t="shared" si="1532"/>
        <v>0</v>
      </c>
    </row>
    <row r="9804" spans="24:35">
      <c r="X9804" s="23">
        <f t="shared" si="1529"/>
        <v>6.6666666666666666E-2</v>
      </c>
      <c r="Y9804" s="18">
        <f t="shared" si="1533"/>
        <v>6.021309489779692E-262</v>
      </c>
      <c r="Z9804" s="23">
        <f t="shared" si="1530"/>
        <v>6.6666666666666666E-2</v>
      </c>
      <c r="AA9804" s="18">
        <f t="shared" si="1534"/>
        <v>6.021309489779692E-262</v>
      </c>
      <c r="AB9804" s="23">
        <f t="shared" si="1531"/>
        <v>6.6666666666666666E-2</v>
      </c>
      <c r="AC9804" s="18">
        <f t="shared" si="1535"/>
        <v>6.021309489779692E-262</v>
      </c>
      <c r="AF9804" s="10">
        <f t="shared" si="1526"/>
        <v>0</v>
      </c>
      <c r="AG9804" s="10">
        <f t="shared" si="1527"/>
        <v>0</v>
      </c>
      <c r="AH9804" s="10">
        <f t="shared" si="1528"/>
        <v>0</v>
      </c>
      <c r="AI9804" s="19">
        <f t="shared" si="1532"/>
        <v>0</v>
      </c>
    </row>
    <row r="9805" spans="24:35">
      <c r="X9805" s="23">
        <f t="shared" si="1529"/>
        <v>6.6666666666666666E-2</v>
      </c>
      <c r="Y9805" s="18">
        <f t="shared" si="1533"/>
        <v>5.6198888571277121E-262</v>
      </c>
      <c r="Z9805" s="23">
        <f t="shared" si="1530"/>
        <v>6.6666666666666666E-2</v>
      </c>
      <c r="AA9805" s="18">
        <f t="shared" si="1534"/>
        <v>5.6198888571277121E-262</v>
      </c>
      <c r="AB9805" s="23">
        <f t="shared" si="1531"/>
        <v>6.6666666666666666E-2</v>
      </c>
      <c r="AC9805" s="18">
        <f t="shared" si="1535"/>
        <v>5.6198888571277121E-262</v>
      </c>
      <c r="AF9805" s="10">
        <f t="shared" si="1526"/>
        <v>0</v>
      </c>
      <c r="AG9805" s="10">
        <f t="shared" si="1527"/>
        <v>0</v>
      </c>
      <c r="AH9805" s="10">
        <f t="shared" si="1528"/>
        <v>0</v>
      </c>
      <c r="AI9805" s="19">
        <f t="shared" si="1532"/>
        <v>0</v>
      </c>
    </row>
    <row r="9806" spans="24:35">
      <c r="X9806" s="23">
        <f t="shared" si="1529"/>
        <v>6.6666666666666666E-2</v>
      </c>
      <c r="Y9806" s="18">
        <f t="shared" si="1533"/>
        <v>5.2452295999858643E-262</v>
      </c>
      <c r="Z9806" s="23">
        <f t="shared" si="1530"/>
        <v>6.6666666666666666E-2</v>
      </c>
      <c r="AA9806" s="18">
        <f t="shared" si="1534"/>
        <v>5.2452295999858643E-262</v>
      </c>
      <c r="AB9806" s="23">
        <f t="shared" si="1531"/>
        <v>6.6666666666666666E-2</v>
      </c>
      <c r="AC9806" s="18">
        <f t="shared" si="1535"/>
        <v>5.2452295999858643E-262</v>
      </c>
      <c r="AF9806" s="10">
        <f t="shared" si="1526"/>
        <v>0</v>
      </c>
      <c r="AG9806" s="10">
        <f t="shared" si="1527"/>
        <v>0</v>
      </c>
      <c r="AH9806" s="10">
        <f t="shared" si="1528"/>
        <v>0</v>
      </c>
      <c r="AI9806" s="19">
        <f t="shared" si="1532"/>
        <v>0</v>
      </c>
    </row>
    <row r="9807" spans="24:35">
      <c r="X9807" s="23">
        <f t="shared" si="1529"/>
        <v>6.6666666666666666E-2</v>
      </c>
      <c r="Y9807" s="18">
        <f t="shared" si="1533"/>
        <v>4.8955476266534734E-262</v>
      </c>
      <c r="Z9807" s="23">
        <f t="shared" si="1530"/>
        <v>6.6666666666666666E-2</v>
      </c>
      <c r="AA9807" s="18">
        <f t="shared" si="1534"/>
        <v>4.8955476266534734E-262</v>
      </c>
      <c r="AB9807" s="23">
        <f t="shared" si="1531"/>
        <v>6.6666666666666666E-2</v>
      </c>
      <c r="AC9807" s="18">
        <f t="shared" si="1535"/>
        <v>4.8955476266534734E-262</v>
      </c>
      <c r="AF9807" s="10">
        <f t="shared" si="1526"/>
        <v>0</v>
      </c>
      <c r="AG9807" s="10">
        <f t="shared" si="1527"/>
        <v>0</v>
      </c>
      <c r="AH9807" s="10">
        <f t="shared" si="1528"/>
        <v>0</v>
      </c>
      <c r="AI9807" s="19">
        <f t="shared" si="1532"/>
        <v>0</v>
      </c>
    </row>
    <row r="9808" spans="24:35">
      <c r="X9808" s="23">
        <f t="shared" si="1529"/>
        <v>6.6666666666666666E-2</v>
      </c>
      <c r="Y9808" s="18">
        <f t="shared" si="1533"/>
        <v>4.5691777848765755E-262</v>
      </c>
      <c r="Z9808" s="23">
        <f t="shared" si="1530"/>
        <v>6.6666666666666666E-2</v>
      </c>
      <c r="AA9808" s="18">
        <f t="shared" si="1534"/>
        <v>4.5691777848765755E-262</v>
      </c>
      <c r="AB9808" s="23">
        <f t="shared" si="1531"/>
        <v>6.6666666666666666E-2</v>
      </c>
      <c r="AC9808" s="18">
        <f t="shared" si="1535"/>
        <v>4.5691777848765755E-262</v>
      </c>
      <c r="AF9808" s="10">
        <f t="shared" si="1526"/>
        <v>0</v>
      </c>
      <c r="AG9808" s="10">
        <f t="shared" si="1527"/>
        <v>0</v>
      </c>
      <c r="AH9808" s="10">
        <f t="shared" si="1528"/>
        <v>0</v>
      </c>
      <c r="AI9808" s="19">
        <f t="shared" si="1532"/>
        <v>0</v>
      </c>
    </row>
    <row r="9809" spans="24:35">
      <c r="X9809" s="23">
        <f t="shared" si="1529"/>
        <v>6.6666666666666666E-2</v>
      </c>
      <c r="Y9809" s="18">
        <f t="shared" si="1533"/>
        <v>4.2645659325514707E-262</v>
      </c>
      <c r="Z9809" s="23">
        <f t="shared" si="1530"/>
        <v>6.6666666666666666E-2</v>
      </c>
      <c r="AA9809" s="18">
        <f t="shared" si="1534"/>
        <v>4.2645659325514707E-262</v>
      </c>
      <c r="AB9809" s="23">
        <f t="shared" si="1531"/>
        <v>6.6666666666666666E-2</v>
      </c>
      <c r="AC9809" s="18">
        <f t="shared" si="1535"/>
        <v>4.2645659325514707E-262</v>
      </c>
      <c r="AF9809" s="10">
        <f t="shared" si="1526"/>
        <v>0</v>
      </c>
      <c r="AG9809" s="10">
        <f t="shared" si="1527"/>
        <v>0</v>
      </c>
      <c r="AH9809" s="10">
        <f t="shared" si="1528"/>
        <v>0</v>
      </c>
      <c r="AI9809" s="19">
        <f t="shared" si="1532"/>
        <v>0</v>
      </c>
    </row>
    <row r="9810" spans="24:35">
      <c r="X9810" s="23">
        <f t="shared" si="1529"/>
        <v>6.6666666666666666E-2</v>
      </c>
      <c r="Y9810" s="18">
        <f t="shared" si="1533"/>
        <v>3.9802615370480392E-262</v>
      </c>
      <c r="Z9810" s="23">
        <f t="shared" si="1530"/>
        <v>6.6666666666666666E-2</v>
      </c>
      <c r="AA9810" s="18">
        <f t="shared" si="1534"/>
        <v>3.9802615370480392E-262</v>
      </c>
      <c r="AB9810" s="23">
        <f t="shared" si="1531"/>
        <v>6.6666666666666666E-2</v>
      </c>
      <c r="AC9810" s="18">
        <f t="shared" si="1535"/>
        <v>3.9802615370480392E-262</v>
      </c>
      <c r="AF9810" s="10">
        <f t="shared" si="1526"/>
        <v>0</v>
      </c>
      <c r="AG9810" s="10">
        <f t="shared" si="1527"/>
        <v>0</v>
      </c>
      <c r="AH9810" s="10">
        <f t="shared" si="1528"/>
        <v>0</v>
      </c>
      <c r="AI9810" s="19">
        <f t="shared" si="1532"/>
        <v>0</v>
      </c>
    </row>
    <row r="9811" spans="24:35">
      <c r="X9811" s="23">
        <f t="shared" si="1529"/>
        <v>6.6666666666666666E-2</v>
      </c>
      <c r="Y9811" s="18">
        <f t="shared" si="1533"/>
        <v>3.7149107679115031E-262</v>
      </c>
      <c r="Z9811" s="23">
        <f t="shared" si="1530"/>
        <v>6.6666666666666666E-2</v>
      </c>
      <c r="AA9811" s="18">
        <f t="shared" si="1534"/>
        <v>3.7149107679115031E-262</v>
      </c>
      <c r="AB9811" s="23">
        <f t="shared" si="1531"/>
        <v>6.6666666666666666E-2</v>
      </c>
      <c r="AC9811" s="18">
        <f t="shared" si="1535"/>
        <v>3.7149107679115031E-262</v>
      </c>
      <c r="AF9811" s="10">
        <f t="shared" si="1526"/>
        <v>0</v>
      </c>
      <c r="AG9811" s="10">
        <f t="shared" si="1527"/>
        <v>0</v>
      </c>
      <c r="AH9811" s="10">
        <f t="shared" si="1528"/>
        <v>0</v>
      </c>
      <c r="AI9811" s="19">
        <f t="shared" si="1532"/>
        <v>0</v>
      </c>
    </row>
    <row r="9812" spans="24:35">
      <c r="X9812" s="23">
        <f t="shared" si="1529"/>
        <v>6.6666666666666666E-2</v>
      </c>
      <c r="Y9812" s="18">
        <f t="shared" si="1533"/>
        <v>3.4672500500507363E-262</v>
      </c>
      <c r="Z9812" s="23">
        <f t="shared" si="1530"/>
        <v>6.6666666666666666E-2</v>
      </c>
      <c r="AA9812" s="18">
        <f t="shared" si="1534"/>
        <v>3.4672500500507363E-262</v>
      </c>
      <c r="AB9812" s="23">
        <f t="shared" si="1531"/>
        <v>6.6666666666666666E-2</v>
      </c>
      <c r="AC9812" s="18">
        <f t="shared" si="1535"/>
        <v>3.4672500500507363E-262</v>
      </c>
      <c r="AF9812" s="10">
        <f t="shared" si="1526"/>
        <v>0</v>
      </c>
      <c r="AG9812" s="10">
        <f t="shared" si="1527"/>
        <v>0</v>
      </c>
      <c r="AH9812" s="10">
        <f t="shared" si="1528"/>
        <v>0</v>
      </c>
      <c r="AI9812" s="19">
        <f t="shared" si="1532"/>
        <v>0</v>
      </c>
    </row>
    <row r="9813" spans="24:35">
      <c r="X9813" s="23">
        <f t="shared" si="1529"/>
        <v>6.6666666666666666E-2</v>
      </c>
      <c r="Y9813" s="18">
        <f t="shared" si="1533"/>
        <v>3.2361000467140205E-262</v>
      </c>
      <c r="Z9813" s="23">
        <f t="shared" si="1530"/>
        <v>6.6666666666666666E-2</v>
      </c>
      <c r="AA9813" s="18">
        <f t="shared" si="1534"/>
        <v>3.2361000467140205E-262</v>
      </c>
      <c r="AB9813" s="23">
        <f t="shared" si="1531"/>
        <v>6.6666666666666666E-2</v>
      </c>
      <c r="AC9813" s="18">
        <f t="shared" si="1535"/>
        <v>3.2361000467140205E-262</v>
      </c>
      <c r="AF9813" s="10">
        <f t="shared" si="1526"/>
        <v>0</v>
      </c>
      <c r="AG9813" s="10">
        <f t="shared" si="1527"/>
        <v>0</v>
      </c>
      <c r="AH9813" s="10">
        <f t="shared" si="1528"/>
        <v>0</v>
      </c>
      <c r="AI9813" s="19">
        <f t="shared" si="1532"/>
        <v>0</v>
      </c>
    </row>
    <row r="9814" spans="24:35">
      <c r="X9814" s="23">
        <f t="shared" si="1529"/>
        <v>6.6666666666666666E-2</v>
      </c>
      <c r="Y9814" s="18">
        <f t="shared" si="1533"/>
        <v>3.0203600435997527E-262</v>
      </c>
      <c r="Z9814" s="23">
        <f t="shared" si="1530"/>
        <v>6.6666666666666666E-2</v>
      </c>
      <c r="AA9814" s="18">
        <f t="shared" si="1534"/>
        <v>3.0203600435997527E-262</v>
      </c>
      <c r="AB9814" s="23">
        <f t="shared" si="1531"/>
        <v>6.6666666666666666E-2</v>
      </c>
      <c r="AC9814" s="18">
        <f t="shared" si="1535"/>
        <v>3.0203600435997527E-262</v>
      </c>
      <c r="AF9814" s="10">
        <f t="shared" si="1526"/>
        <v>0</v>
      </c>
      <c r="AG9814" s="10">
        <f t="shared" si="1527"/>
        <v>0</v>
      </c>
      <c r="AH9814" s="10">
        <f t="shared" si="1528"/>
        <v>0</v>
      </c>
      <c r="AI9814" s="19">
        <f t="shared" si="1532"/>
        <v>0</v>
      </c>
    </row>
    <row r="9815" spans="24:35">
      <c r="X9815" s="23">
        <f t="shared" si="1529"/>
        <v>6.6666666666666666E-2</v>
      </c>
      <c r="Y9815" s="18">
        <f t="shared" si="1533"/>
        <v>2.8190027073597691E-262</v>
      </c>
      <c r="Z9815" s="23">
        <f t="shared" si="1530"/>
        <v>6.6666666666666666E-2</v>
      </c>
      <c r="AA9815" s="18">
        <f t="shared" si="1534"/>
        <v>2.8190027073597691E-262</v>
      </c>
      <c r="AB9815" s="23">
        <f t="shared" si="1531"/>
        <v>6.6666666666666666E-2</v>
      </c>
      <c r="AC9815" s="18">
        <f t="shared" si="1535"/>
        <v>2.8190027073597691E-262</v>
      </c>
      <c r="AF9815" s="10">
        <f t="shared" ref="AF9815:AF9878" si="1536">IF(E9815&gt;Y9815,E9815,0)</f>
        <v>0</v>
      </c>
      <c r="AG9815" s="10">
        <f t="shared" ref="AG9815:AG9878" si="1537">IF(E9815&lt;AA9815,E9815,0)</f>
        <v>0</v>
      </c>
      <c r="AH9815" s="10">
        <f t="shared" ref="AH9815:AH9878" si="1538">IF(AND(E9815&lt;Y9815,E9815&gt;AA9815),E9815,0)</f>
        <v>0</v>
      </c>
      <c r="AI9815" s="19">
        <f t="shared" si="1532"/>
        <v>0</v>
      </c>
    </row>
    <row r="9816" spans="24:35">
      <c r="X9816" s="23">
        <f t="shared" ref="X9816:X9879" si="1539">2/(Y$18+1)</f>
        <v>6.6666666666666666E-2</v>
      </c>
      <c r="Y9816" s="18">
        <f t="shared" si="1533"/>
        <v>2.6310691935357844E-262</v>
      </c>
      <c r="Z9816" s="23">
        <f t="shared" ref="Z9816:Z9879" si="1540">2/(AA$18+1)</f>
        <v>6.6666666666666666E-2</v>
      </c>
      <c r="AA9816" s="18">
        <f t="shared" si="1534"/>
        <v>2.6310691935357844E-262</v>
      </c>
      <c r="AB9816" s="23">
        <f t="shared" ref="AB9816:AB9879" si="1541">2/(AC$18+1)</f>
        <v>6.6666666666666666E-2</v>
      </c>
      <c r="AC9816" s="18">
        <f t="shared" si="1535"/>
        <v>2.6310691935357844E-262</v>
      </c>
      <c r="AF9816" s="10">
        <f t="shared" si="1536"/>
        <v>0</v>
      </c>
      <c r="AG9816" s="10">
        <f t="shared" si="1537"/>
        <v>0</v>
      </c>
      <c r="AH9816" s="10">
        <f t="shared" si="1538"/>
        <v>0</v>
      </c>
      <c r="AI9816" s="19">
        <f t="shared" si="1532"/>
        <v>0</v>
      </c>
    </row>
    <row r="9817" spans="24:35">
      <c r="X9817" s="23">
        <f t="shared" si="1539"/>
        <v>6.6666666666666666E-2</v>
      </c>
      <c r="Y9817" s="18">
        <f t="shared" si="1533"/>
        <v>2.4556645806333987E-262</v>
      </c>
      <c r="Z9817" s="23">
        <f t="shared" si="1540"/>
        <v>6.6666666666666666E-2</v>
      </c>
      <c r="AA9817" s="18">
        <f t="shared" si="1534"/>
        <v>2.4556645806333987E-262</v>
      </c>
      <c r="AB9817" s="23">
        <f t="shared" si="1541"/>
        <v>6.6666666666666666E-2</v>
      </c>
      <c r="AC9817" s="18">
        <f t="shared" si="1535"/>
        <v>2.4556645806333987E-262</v>
      </c>
      <c r="AF9817" s="10">
        <f t="shared" si="1536"/>
        <v>0</v>
      </c>
      <c r="AG9817" s="10">
        <f t="shared" si="1537"/>
        <v>0</v>
      </c>
      <c r="AH9817" s="10">
        <f t="shared" si="1538"/>
        <v>0</v>
      </c>
      <c r="AI9817" s="19">
        <f t="shared" si="1532"/>
        <v>0</v>
      </c>
    </row>
    <row r="9818" spans="24:35">
      <c r="X9818" s="23">
        <f t="shared" si="1539"/>
        <v>6.6666666666666666E-2</v>
      </c>
      <c r="Y9818" s="18">
        <f t="shared" si="1533"/>
        <v>2.2919536085911721E-262</v>
      </c>
      <c r="Z9818" s="23">
        <f t="shared" si="1540"/>
        <v>6.6666666666666666E-2</v>
      </c>
      <c r="AA9818" s="18">
        <f t="shared" si="1534"/>
        <v>2.2919536085911721E-262</v>
      </c>
      <c r="AB9818" s="23">
        <f t="shared" si="1541"/>
        <v>6.6666666666666666E-2</v>
      </c>
      <c r="AC9818" s="18">
        <f t="shared" si="1535"/>
        <v>2.2919536085911721E-262</v>
      </c>
      <c r="AF9818" s="10">
        <f t="shared" si="1536"/>
        <v>0</v>
      </c>
      <c r="AG9818" s="10">
        <f t="shared" si="1537"/>
        <v>0</v>
      </c>
      <c r="AH9818" s="10">
        <f t="shared" si="1538"/>
        <v>0</v>
      </c>
      <c r="AI9818" s="19">
        <f t="shared" si="1532"/>
        <v>0</v>
      </c>
    </row>
    <row r="9819" spans="24:35">
      <c r="X9819" s="23">
        <f t="shared" si="1539"/>
        <v>6.6666666666666666E-2</v>
      </c>
      <c r="Y9819" s="18">
        <f t="shared" si="1533"/>
        <v>2.1391567013517606E-262</v>
      </c>
      <c r="Z9819" s="23">
        <f t="shared" si="1540"/>
        <v>6.6666666666666666E-2</v>
      </c>
      <c r="AA9819" s="18">
        <f t="shared" si="1534"/>
        <v>2.1391567013517606E-262</v>
      </c>
      <c r="AB9819" s="23">
        <f t="shared" si="1541"/>
        <v>6.6666666666666666E-2</v>
      </c>
      <c r="AC9819" s="18">
        <f t="shared" si="1535"/>
        <v>2.1391567013517606E-262</v>
      </c>
      <c r="AF9819" s="10">
        <f t="shared" si="1536"/>
        <v>0</v>
      </c>
      <c r="AG9819" s="10">
        <f t="shared" si="1537"/>
        <v>0</v>
      </c>
      <c r="AH9819" s="10">
        <f t="shared" si="1538"/>
        <v>0</v>
      </c>
      <c r="AI9819" s="19">
        <f t="shared" si="1532"/>
        <v>0</v>
      </c>
    </row>
    <row r="9820" spans="24:35">
      <c r="X9820" s="23">
        <f t="shared" si="1539"/>
        <v>6.6666666666666666E-2</v>
      </c>
      <c r="Y9820" s="18">
        <f t="shared" si="1533"/>
        <v>1.9965462545949766E-262</v>
      </c>
      <c r="Z9820" s="23">
        <f t="shared" si="1540"/>
        <v>6.6666666666666666E-2</v>
      </c>
      <c r="AA9820" s="18">
        <f t="shared" si="1534"/>
        <v>1.9965462545949766E-262</v>
      </c>
      <c r="AB9820" s="23">
        <f t="shared" si="1541"/>
        <v>6.6666666666666666E-2</v>
      </c>
      <c r="AC9820" s="18">
        <f t="shared" si="1535"/>
        <v>1.9965462545949766E-262</v>
      </c>
      <c r="AF9820" s="10">
        <f t="shared" si="1536"/>
        <v>0</v>
      </c>
      <c r="AG9820" s="10">
        <f t="shared" si="1537"/>
        <v>0</v>
      </c>
      <c r="AH9820" s="10">
        <f t="shared" si="1538"/>
        <v>0</v>
      </c>
      <c r="AI9820" s="19">
        <f t="shared" si="1532"/>
        <v>0</v>
      </c>
    </row>
    <row r="9821" spans="24:35">
      <c r="X9821" s="23">
        <f t="shared" si="1539"/>
        <v>6.6666666666666666E-2</v>
      </c>
      <c r="Y9821" s="18">
        <f t="shared" si="1533"/>
        <v>1.8634431709553117E-262</v>
      </c>
      <c r="Z9821" s="23">
        <f t="shared" si="1540"/>
        <v>6.6666666666666666E-2</v>
      </c>
      <c r="AA9821" s="18">
        <f t="shared" si="1534"/>
        <v>1.8634431709553117E-262</v>
      </c>
      <c r="AB9821" s="23">
        <f t="shared" si="1541"/>
        <v>6.6666666666666666E-2</v>
      </c>
      <c r="AC9821" s="18">
        <f t="shared" si="1535"/>
        <v>1.8634431709553117E-262</v>
      </c>
      <c r="AF9821" s="10">
        <f t="shared" si="1536"/>
        <v>0</v>
      </c>
      <c r="AG9821" s="10">
        <f t="shared" si="1537"/>
        <v>0</v>
      </c>
      <c r="AH9821" s="10">
        <f t="shared" si="1538"/>
        <v>0</v>
      </c>
      <c r="AI9821" s="19">
        <f t="shared" si="1532"/>
        <v>0</v>
      </c>
    </row>
    <row r="9822" spans="24:35">
      <c r="X9822" s="23">
        <f t="shared" si="1539"/>
        <v>6.6666666666666666E-2</v>
      </c>
      <c r="Y9822" s="18">
        <f t="shared" si="1533"/>
        <v>1.7392136262249575E-262</v>
      </c>
      <c r="Z9822" s="23">
        <f t="shared" si="1540"/>
        <v>6.6666666666666666E-2</v>
      </c>
      <c r="AA9822" s="18">
        <f t="shared" si="1534"/>
        <v>1.7392136262249575E-262</v>
      </c>
      <c r="AB9822" s="23">
        <f t="shared" si="1541"/>
        <v>6.6666666666666666E-2</v>
      </c>
      <c r="AC9822" s="18">
        <f t="shared" si="1535"/>
        <v>1.7392136262249575E-262</v>
      </c>
      <c r="AF9822" s="10">
        <f t="shared" si="1536"/>
        <v>0</v>
      </c>
      <c r="AG9822" s="10">
        <f t="shared" si="1537"/>
        <v>0</v>
      </c>
      <c r="AH9822" s="10">
        <f t="shared" si="1538"/>
        <v>0</v>
      </c>
      <c r="AI9822" s="19">
        <f t="shared" si="1532"/>
        <v>0</v>
      </c>
    </row>
    <row r="9823" spans="24:35">
      <c r="X9823" s="23">
        <f t="shared" si="1539"/>
        <v>6.6666666666666666E-2</v>
      </c>
      <c r="Y9823" s="18">
        <f t="shared" si="1533"/>
        <v>1.6232660511432937E-262</v>
      </c>
      <c r="Z9823" s="23">
        <f t="shared" si="1540"/>
        <v>6.6666666666666666E-2</v>
      </c>
      <c r="AA9823" s="18">
        <f t="shared" si="1534"/>
        <v>1.6232660511432937E-262</v>
      </c>
      <c r="AB9823" s="23">
        <f t="shared" si="1541"/>
        <v>6.6666666666666666E-2</v>
      </c>
      <c r="AC9823" s="18">
        <f t="shared" si="1535"/>
        <v>1.6232660511432937E-262</v>
      </c>
      <c r="AF9823" s="10">
        <f t="shared" si="1536"/>
        <v>0</v>
      </c>
      <c r="AG9823" s="10">
        <f t="shared" si="1537"/>
        <v>0</v>
      </c>
      <c r="AH9823" s="10">
        <f t="shared" si="1538"/>
        <v>0</v>
      </c>
      <c r="AI9823" s="19">
        <f t="shared" si="1532"/>
        <v>0</v>
      </c>
    </row>
    <row r="9824" spans="24:35">
      <c r="X9824" s="23">
        <f t="shared" si="1539"/>
        <v>6.6666666666666666E-2</v>
      </c>
      <c r="Y9824" s="18">
        <f t="shared" si="1533"/>
        <v>1.5150483144004073E-262</v>
      </c>
      <c r="Z9824" s="23">
        <f t="shared" si="1540"/>
        <v>6.6666666666666666E-2</v>
      </c>
      <c r="AA9824" s="18">
        <f t="shared" si="1534"/>
        <v>1.5150483144004073E-262</v>
      </c>
      <c r="AB9824" s="23">
        <f t="shared" si="1541"/>
        <v>6.6666666666666666E-2</v>
      </c>
      <c r="AC9824" s="18">
        <f t="shared" si="1535"/>
        <v>1.5150483144004073E-262</v>
      </c>
      <c r="AF9824" s="10">
        <f t="shared" si="1536"/>
        <v>0</v>
      </c>
      <c r="AG9824" s="10">
        <f t="shared" si="1537"/>
        <v>0</v>
      </c>
      <c r="AH9824" s="10">
        <f t="shared" si="1538"/>
        <v>0</v>
      </c>
      <c r="AI9824" s="19">
        <f t="shared" si="1532"/>
        <v>0</v>
      </c>
    </row>
    <row r="9825" spans="24:35">
      <c r="X9825" s="23">
        <f t="shared" si="1539"/>
        <v>6.6666666666666666E-2</v>
      </c>
      <c r="Y9825" s="18">
        <f t="shared" si="1533"/>
        <v>1.4140450934403802E-262</v>
      </c>
      <c r="Z9825" s="23">
        <f t="shared" si="1540"/>
        <v>6.6666666666666666E-2</v>
      </c>
      <c r="AA9825" s="18">
        <f t="shared" si="1534"/>
        <v>1.4140450934403802E-262</v>
      </c>
      <c r="AB9825" s="23">
        <f t="shared" si="1541"/>
        <v>6.6666666666666666E-2</v>
      </c>
      <c r="AC9825" s="18">
        <f t="shared" si="1535"/>
        <v>1.4140450934403802E-262</v>
      </c>
      <c r="AF9825" s="10">
        <f t="shared" si="1536"/>
        <v>0</v>
      </c>
      <c r="AG9825" s="10">
        <f t="shared" si="1537"/>
        <v>0</v>
      </c>
      <c r="AH9825" s="10">
        <f t="shared" si="1538"/>
        <v>0</v>
      </c>
      <c r="AI9825" s="19">
        <f t="shared" si="1532"/>
        <v>0</v>
      </c>
    </row>
    <row r="9826" spans="24:35">
      <c r="X9826" s="23">
        <f t="shared" si="1539"/>
        <v>6.6666666666666666E-2</v>
      </c>
      <c r="Y9826" s="18">
        <f t="shared" si="1533"/>
        <v>1.3197754205443548E-262</v>
      </c>
      <c r="Z9826" s="23">
        <f t="shared" si="1540"/>
        <v>6.6666666666666666E-2</v>
      </c>
      <c r="AA9826" s="18">
        <f t="shared" si="1534"/>
        <v>1.3197754205443548E-262</v>
      </c>
      <c r="AB9826" s="23">
        <f t="shared" si="1541"/>
        <v>6.6666666666666666E-2</v>
      </c>
      <c r="AC9826" s="18">
        <f t="shared" si="1535"/>
        <v>1.3197754205443548E-262</v>
      </c>
      <c r="AF9826" s="10">
        <f t="shared" si="1536"/>
        <v>0</v>
      </c>
      <c r="AG9826" s="10">
        <f t="shared" si="1537"/>
        <v>0</v>
      </c>
      <c r="AH9826" s="10">
        <f t="shared" si="1538"/>
        <v>0</v>
      </c>
      <c r="AI9826" s="19">
        <f t="shared" si="1532"/>
        <v>0</v>
      </c>
    </row>
    <row r="9827" spans="24:35">
      <c r="X9827" s="23">
        <f t="shared" si="1539"/>
        <v>6.6666666666666666E-2</v>
      </c>
      <c r="Y9827" s="18">
        <f t="shared" si="1533"/>
        <v>1.2317903925080645E-262</v>
      </c>
      <c r="Z9827" s="23">
        <f t="shared" si="1540"/>
        <v>6.6666666666666666E-2</v>
      </c>
      <c r="AA9827" s="18">
        <f t="shared" si="1534"/>
        <v>1.2317903925080645E-262</v>
      </c>
      <c r="AB9827" s="23">
        <f t="shared" si="1541"/>
        <v>6.6666666666666666E-2</v>
      </c>
      <c r="AC9827" s="18">
        <f t="shared" si="1535"/>
        <v>1.2317903925080645E-262</v>
      </c>
      <c r="AF9827" s="10">
        <f t="shared" si="1536"/>
        <v>0</v>
      </c>
      <c r="AG9827" s="10">
        <f t="shared" si="1537"/>
        <v>0</v>
      </c>
      <c r="AH9827" s="10">
        <f t="shared" si="1538"/>
        <v>0</v>
      </c>
      <c r="AI9827" s="19">
        <f t="shared" si="1532"/>
        <v>0</v>
      </c>
    </row>
    <row r="9828" spans="24:35">
      <c r="X9828" s="23">
        <f t="shared" si="1539"/>
        <v>6.6666666666666666E-2</v>
      </c>
      <c r="Y9828" s="18">
        <f t="shared" si="1533"/>
        <v>1.1496710330075269E-262</v>
      </c>
      <c r="Z9828" s="23">
        <f t="shared" si="1540"/>
        <v>6.6666666666666666E-2</v>
      </c>
      <c r="AA9828" s="18">
        <f t="shared" si="1534"/>
        <v>1.1496710330075269E-262</v>
      </c>
      <c r="AB9828" s="23">
        <f t="shared" si="1541"/>
        <v>6.6666666666666666E-2</v>
      </c>
      <c r="AC9828" s="18">
        <f t="shared" si="1535"/>
        <v>1.1496710330075269E-262</v>
      </c>
      <c r="AF9828" s="10">
        <f t="shared" si="1536"/>
        <v>0</v>
      </c>
      <c r="AG9828" s="10">
        <f t="shared" si="1537"/>
        <v>0</v>
      </c>
      <c r="AH9828" s="10">
        <f t="shared" si="1538"/>
        <v>0</v>
      </c>
      <c r="AI9828" s="19">
        <f t="shared" si="1532"/>
        <v>0</v>
      </c>
    </row>
    <row r="9829" spans="24:35">
      <c r="X9829" s="23">
        <f t="shared" si="1539"/>
        <v>6.6666666666666666E-2</v>
      </c>
      <c r="Y9829" s="18">
        <f t="shared" si="1533"/>
        <v>1.0730262974736918E-262</v>
      </c>
      <c r="Z9829" s="23">
        <f t="shared" si="1540"/>
        <v>6.6666666666666666E-2</v>
      </c>
      <c r="AA9829" s="18">
        <f t="shared" si="1534"/>
        <v>1.0730262974736918E-262</v>
      </c>
      <c r="AB9829" s="23">
        <f t="shared" si="1541"/>
        <v>6.6666666666666666E-2</v>
      </c>
      <c r="AC9829" s="18">
        <f t="shared" si="1535"/>
        <v>1.0730262974736918E-262</v>
      </c>
      <c r="AF9829" s="10">
        <f t="shared" si="1536"/>
        <v>0</v>
      </c>
      <c r="AG9829" s="10">
        <f t="shared" si="1537"/>
        <v>0</v>
      </c>
      <c r="AH9829" s="10">
        <f t="shared" si="1538"/>
        <v>0</v>
      </c>
      <c r="AI9829" s="19">
        <f t="shared" si="1532"/>
        <v>0</v>
      </c>
    </row>
    <row r="9830" spans="24:35">
      <c r="X9830" s="23">
        <f t="shared" si="1539"/>
        <v>6.6666666666666666E-2</v>
      </c>
      <c r="Y9830" s="18">
        <f t="shared" si="1533"/>
        <v>1.0014912109754457E-262</v>
      </c>
      <c r="Z9830" s="23">
        <f t="shared" si="1540"/>
        <v>6.6666666666666666E-2</v>
      </c>
      <c r="AA9830" s="18">
        <f t="shared" si="1534"/>
        <v>1.0014912109754457E-262</v>
      </c>
      <c r="AB9830" s="23">
        <f t="shared" si="1541"/>
        <v>6.6666666666666666E-2</v>
      </c>
      <c r="AC9830" s="18">
        <f t="shared" si="1535"/>
        <v>1.0014912109754457E-262</v>
      </c>
      <c r="AF9830" s="10">
        <f t="shared" si="1536"/>
        <v>0</v>
      </c>
      <c r="AG9830" s="10">
        <f t="shared" si="1537"/>
        <v>0</v>
      </c>
      <c r="AH9830" s="10">
        <f t="shared" si="1538"/>
        <v>0</v>
      </c>
      <c r="AI9830" s="19">
        <f t="shared" si="1532"/>
        <v>0</v>
      </c>
    </row>
    <row r="9831" spans="24:35">
      <c r="X9831" s="23">
        <f t="shared" si="1539"/>
        <v>6.6666666666666666E-2</v>
      </c>
      <c r="Y9831" s="18">
        <f t="shared" si="1533"/>
        <v>9.3472513024374931E-263</v>
      </c>
      <c r="Z9831" s="23">
        <f t="shared" si="1540"/>
        <v>6.6666666666666666E-2</v>
      </c>
      <c r="AA9831" s="18">
        <f t="shared" si="1534"/>
        <v>9.3472513024374931E-263</v>
      </c>
      <c r="AB9831" s="23">
        <f t="shared" si="1541"/>
        <v>6.6666666666666666E-2</v>
      </c>
      <c r="AC9831" s="18">
        <f t="shared" si="1535"/>
        <v>9.3472513024374931E-263</v>
      </c>
      <c r="AF9831" s="10">
        <f t="shared" si="1536"/>
        <v>0</v>
      </c>
      <c r="AG9831" s="10">
        <f t="shared" si="1537"/>
        <v>0</v>
      </c>
      <c r="AH9831" s="10">
        <f t="shared" si="1538"/>
        <v>0</v>
      </c>
      <c r="AI9831" s="19">
        <f t="shared" si="1532"/>
        <v>0</v>
      </c>
    </row>
    <row r="9832" spans="24:35">
      <c r="X9832" s="23">
        <f t="shared" si="1539"/>
        <v>6.6666666666666666E-2</v>
      </c>
      <c r="Y9832" s="18">
        <f t="shared" si="1533"/>
        <v>8.7241012156083272E-263</v>
      </c>
      <c r="Z9832" s="23">
        <f t="shared" si="1540"/>
        <v>6.6666666666666666E-2</v>
      </c>
      <c r="AA9832" s="18">
        <f t="shared" si="1534"/>
        <v>8.7241012156083272E-263</v>
      </c>
      <c r="AB9832" s="23">
        <f t="shared" si="1541"/>
        <v>6.6666666666666666E-2</v>
      </c>
      <c r="AC9832" s="18">
        <f t="shared" si="1535"/>
        <v>8.7241012156083272E-263</v>
      </c>
      <c r="AF9832" s="10">
        <f t="shared" si="1536"/>
        <v>0</v>
      </c>
      <c r="AG9832" s="10">
        <f t="shared" si="1537"/>
        <v>0</v>
      </c>
      <c r="AH9832" s="10">
        <f t="shared" si="1538"/>
        <v>0</v>
      </c>
      <c r="AI9832" s="19">
        <f t="shared" si="1532"/>
        <v>0</v>
      </c>
    </row>
    <row r="9833" spans="24:35">
      <c r="X9833" s="23">
        <f t="shared" si="1539"/>
        <v>6.6666666666666666E-2</v>
      </c>
      <c r="Y9833" s="18">
        <f t="shared" si="1533"/>
        <v>8.142494467901106E-263</v>
      </c>
      <c r="Z9833" s="23">
        <f t="shared" si="1540"/>
        <v>6.6666666666666666E-2</v>
      </c>
      <c r="AA9833" s="18">
        <f t="shared" si="1534"/>
        <v>8.142494467901106E-263</v>
      </c>
      <c r="AB9833" s="23">
        <f t="shared" si="1541"/>
        <v>6.6666666666666666E-2</v>
      </c>
      <c r="AC9833" s="18">
        <f t="shared" si="1535"/>
        <v>8.142494467901106E-263</v>
      </c>
      <c r="AF9833" s="10">
        <f t="shared" si="1536"/>
        <v>0</v>
      </c>
      <c r="AG9833" s="10">
        <f t="shared" si="1537"/>
        <v>0</v>
      </c>
      <c r="AH9833" s="10">
        <f t="shared" si="1538"/>
        <v>0</v>
      </c>
      <c r="AI9833" s="19">
        <f t="shared" si="1532"/>
        <v>0</v>
      </c>
    </row>
    <row r="9834" spans="24:35">
      <c r="X9834" s="23">
        <f t="shared" si="1539"/>
        <v>6.6666666666666666E-2</v>
      </c>
      <c r="Y9834" s="18">
        <f t="shared" si="1533"/>
        <v>7.5996615033743651E-263</v>
      </c>
      <c r="Z9834" s="23">
        <f t="shared" si="1540"/>
        <v>6.6666666666666666E-2</v>
      </c>
      <c r="AA9834" s="18">
        <f t="shared" si="1534"/>
        <v>7.5996615033743651E-263</v>
      </c>
      <c r="AB9834" s="23">
        <f t="shared" si="1541"/>
        <v>6.6666666666666666E-2</v>
      </c>
      <c r="AC9834" s="18">
        <f t="shared" si="1535"/>
        <v>7.5996615033743651E-263</v>
      </c>
      <c r="AF9834" s="10">
        <f t="shared" si="1536"/>
        <v>0</v>
      </c>
      <c r="AG9834" s="10">
        <f t="shared" si="1537"/>
        <v>0</v>
      </c>
      <c r="AH9834" s="10">
        <f t="shared" si="1538"/>
        <v>0</v>
      </c>
      <c r="AI9834" s="19">
        <f t="shared" si="1532"/>
        <v>0</v>
      </c>
    </row>
    <row r="9835" spans="24:35">
      <c r="X9835" s="23">
        <f t="shared" si="1539"/>
        <v>6.6666666666666666E-2</v>
      </c>
      <c r="Y9835" s="18">
        <f t="shared" si="1533"/>
        <v>7.0930174031494071E-263</v>
      </c>
      <c r="Z9835" s="23">
        <f t="shared" si="1540"/>
        <v>6.6666666666666666E-2</v>
      </c>
      <c r="AA9835" s="18">
        <f t="shared" si="1534"/>
        <v>7.0930174031494071E-263</v>
      </c>
      <c r="AB9835" s="23">
        <f t="shared" si="1541"/>
        <v>6.6666666666666666E-2</v>
      </c>
      <c r="AC9835" s="18">
        <f t="shared" si="1535"/>
        <v>7.0930174031494071E-263</v>
      </c>
      <c r="AF9835" s="10">
        <f t="shared" si="1536"/>
        <v>0</v>
      </c>
      <c r="AG9835" s="10">
        <f t="shared" si="1537"/>
        <v>0</v>
      </c>
      <c r="AH9835" s="10">
        <f t="shared" si="1538"/>
        <v>0</v>
      </c>
      <c r="AI9835" s="19">
        <f t="shared" si="1532"/>
        <v>0</v>
      </c>
    </row>
    <row r="9836" spans="24:35">
      <c r="X9836" s="23">
        <f t="shared" si="1539"/>
        <v>6.6666666666666666E-2</v>
      </c>
      <c r="Y9836" s="18">
        <f t="shared" si="1533"/>
        <v>6.6201495762727799E-263</v>
      </c>
      <c r="Z9836" s="23">
        <f t="shared" si="1540"/>
        <v>6.6666666666666666E-2</v>
      </c>
      <c r="AA9836" s="18">
        <f t="shared" si="1534"/>
        <v>6.6201495762727799E-263</v>
      </c>
      <c r="AB9836" s="23">
        <f t="shared" si="1541"/>
        <v>6.6666666666666666E-2</v>
      </c>
      <c r="AC9836" s="18">
        <f t="shared" si="1535"/>
        <v>6.6201495762727799E-263</v>
      </c>
      <c r="AF9836" s="10">
        <f t="shared" si="1536"/>
        <v>0</v>
      </c>
      <c r="AG9836" s="10">
        <f t="shared" si="1537"/>
        <v>0</v>
      </c>
      <c r="AH9836" s="10">
        <f t="shared" si="1538"/>
        <v>0</v>
      </c>
      <c r="AI9836" s="19">
        <f t="shared" si="1532"/>
        <v>0</v>
      </c>
    </row>
    <row r="9837" spans="24:35">
      <c r="X9837" s="23">
        <f t="shared" si="1539"/>
        <v>6.6666666666666666E-2</v>
      </c>
      <c r="Y9837" s="18">
        <f t="shared" si="1533"/>
        <v>6.178806271187928E-263</v>
      </c>
      <c r="Z9837" s="23">
        <f t="shared" si="1540"/>
        <v>6.6666666666666666E-2</v>
      </c>
      <c r="AA9837" s="18">
        <f t="shared" si="1534"/>
        <v>6.178806271187928E-263</v>
      </c>
      <c r="AB9837" s="23">
        <f t="shared" si="1541"/>
        <v>6.6666666666666666E-2</v>
      </c>
      <c r="AC9837" s="18">
        <f t="shared" si="1535"/>
        <v>6.178806271187928E-263</v>
      </c>
      <c r="AF9837" s="10">
        <f t="shared" si="1536"/>
        <v>0</v>
      </c>
      <c r="AG9837" s="10">
        <f t="shared" si="1537"/>
        <v>0</v>
      </c>
      <c r="AH9837" s="10">
        <f t="shared" si="1538"/>
        <v>0</v>
      </c>
      <c r="AI9837" s="19">
        <f t="shared" si="1532"/>
        <v>0</v>
      </c>
    </row>
    <row r="9838" spans="24:35">
      <c r="X9838" s="23">
        <f t="shared" si="1539"/>
        <v>6.6666666666666666E-2</v>
      </c>
      <c r="Y9838" s="18">
        <f t="shared" si="1533"/>
        <v>5.7668858531087331E-263</v>
      </c>
      <c r="Z9838" s="23">
        <f t="shared" si="1540"/>
        <v>6.6666666666666666E-2</v>
      </c>
      <c r="AA9838" s="18">
        <f t="shared" si="1534"/>
        <v>5.7668858531087331E-263</v>
      </c>
      <c r="AB9838" s="23">
        <f t="shared" si="1541"/>
        <v>6.6666666666666666E-2</v>
      </c>
      <c r="AC9838" s="18">
        <f t="shared" si="1535"/>
        <v>5.7668858531087331E-263</v>
      </c>
      <c r="AF9838" s="10">
        <f t="shared" si="1536"/>
        <v>0</v>
      </c>
      <c r="AG9838" s="10">
        <f t="shared" si="1537"/>
        <v>0</v>
      </c>
      <c r="AH9838" s="10">
        <f t="shared" si="1538"/>
        <v>0</v>
      </c>
      <c r="AI9838" s="19">
        <f t="shared" si="1532"/>
        <v>0</v>
      </c>
    </row>
    <row r="9839" spans="24:35">
      <c r="X9839" s="23">
        <f t="shared" si="1539"/>
        <v>6.6666666666666666E-2</v>
      </c>
      <c r="Y9839" s="18">
        <f t="shared" si="1533"/>
        <v>5.3824267962348174E-263</v>
      </c>
      <c r="Z9839" s="23">
        <f t="shared" si="1540"/>
        <v>6.6666666666666666E-2</v>
      </c>
      <c r="AA9839" s="18">
        <f t="shared" si="1534"/>
        <v>5.3824267962348174E-263</v>
      </c>
      <c r="AB9839" s="23">
        <f t="shared" si="1541"/>
        <v>6.6666666666666666E-2</v>
      </c>
      <c r="AC9839" s="18">
        <f t="shared" si="1535"/>
        <v>5.3824267962348174E-263</v>
      </c>
      <c r="AF9839" s="10">
        <f t="shared" si="1536"/>
        <v>0</v>
      </c>
      <c r="AG9839" s="10">
        <f t="shared" si="1537"/>
        <v>0</v>
      </c>
      <c r="AH9839" s="10">
        <f t="shared" si="1538"/>
        <v>0</v>
      </c>
      <c r="AI9839" s="19">
        <f t="shared" ref="AI9839:AI9902" si="1542">E9839</f>
        <v>0</v>
      </c>
    </row>
    <row r="9840" spans="24:35">
      <c r="X9840" s="23">
        <f t="shared" si="1539"/>
        <v>6.6666666666666666E-2</v>
      </c>
      <c r="Y9840" s="18">
        <f t="shared" si="1533"/>
        <v>5.0235983431524961E-263</v>
      </c>
      <c r="Z9840" s="23">
        <f t="shared" si="1540"/>
        <v>6.6666666666666666E-2</v>
      </c>
      <c r="AA9840" s="18">
        <f t="shared" si="1534"/>
        <v>5.0235983431524961E-263</v>
      </c>
      <c r="AB9840" s="23">
        <f t="shared" si="1541"/>
        <v>6.6666666666666666E-2</v>
      </c>
      <c r="AC9840" s="18">
        <f t="shared" si="1535"/>
        <v>5.0235983431524961E-263</v>
      </c>
      <c r="AF9840" s="10">
        <f t="shared" si="1536"/>
        <v>0</v>
      </c>
      <c r="AG9840" s="10">
        <f t="shared" si="1537"/>
        <v>0</v>
      </c>
      <c r="AH9840" s="10">
        <f t="shared" si="1538"/>
        <v>0</v>
      </c>
      <c r="AI9840" s="19">
        <f t="shared" si="1542"/>
        <v>0</v>
      </c>
    </row>
    <row r="9841" spans="24:35">
      <c r="X9841" s="23">
        <f t="shared" si="1539"/>
        <v>6.6666666666666666E-2</v>
      </c>
      <c r="Y9841" s="18">
        <f t="shared" si="1533"/>
        <v>4.6886917869423294E-263</v>
      </c>
      <c r="Z9841" s="23">
        <f t="shared" si="1540"/>
        <v>6.6666666666666666E-2</v>
      </c>
      <c r="AA9841" s="18">
        <f t="shared" si="1534"/>
        <v>4.6886917869423294E-263</v>
      </c>
      <c r="AB9841" s="23">
        <f t="shared" si="1541"/>
        <v>6.6666666666666666E-2</v>
      </c>
      <c r="AC9841" s="18">
        <f t="shared" si="1535"/>
        <v>4.6886917869423294E-263</v>
      </c>
      <c r="AF9841" s="10">
        <f t="shared" si="1536"/>
        <v>0</v>
      </c>
      <c r="AG9841" s="10">
        <f t="shared" si="1537"/>
        <v>0</v>
      </c>
      <c r="AH9841" s="10">
        <f t="shared" si="1538"/>
        <v>0</v>
      </c>
      <c r="AI9841" s="19">
        <f t="shared" si="1542"/>
        <v>0</v>
      </c>
    </row>
    <row r="9842" spans="24:35">
      <c r="X9842" s="23">
        <f t="shared" si="1539"/>
        <v>6.6666666666666666E-2</v>
      </c>
      <c r="Y9842" s="18">
        <f t="shared" si="1533"/>
        <v>4.3761123344795075E-263</v>
      </c>
      <c r="Z9842" s="23">
        <f t="shared" si="1540"/>
        <v>6.6666666666666666E-2</v>
      </c>
      <c r="AA9842" s="18">
        <f t="shared" si="1534"/>
        <v>4.3761123344795075E-263</v>
      </c>
      <c r="AB9842" s="23">
        <f t="shared" si="1541"/>
        <v>6.6666666666666666E-2</v>
      </c>
      <c r="AC9842" s="18">
        <f t="shared" si="1535"/>
        <v>4.3761123344795075E-263</v>
      </c>
      <c r="AF9842" s="10">
        <f t="shared" si="1536"/>
        <v>0</v>
      </c>
      <c r="AG9842" s="10">
        <f t="shared" si="1537"/>
        <v>0</v>
      </c>
      <c r="AH9842" s="10">
        <f t="shared" si="1538"/>
        <v>0</v>
      </c>
      <c r="AI9842" s="19">
        <f t="shared" si="1542"/>
        <v>0</v>
      </c>
    </row>
    <row r="9843" spans="24:35">
      <c r="X9843" s="23">
        <f t="shared" si="1539"/>
        <v>6.6666666666666666E-2</v>
      </c>
      <c r="Y9843" s="18">
        <f t="shared" si="1533"/>
        <v>4.0843715121808733E-263</v>
      </c>
      <c r="Z9843" s="23">
        <f t="shared" si="1540"/>
        <v>6.6666666666666666E-2</v>
      </c>
      <c r="AA9843" s="18">
        <f t="shared" si="1534"/>
        <v>4.0843715121808733E-263</v>
      </c>
      <c r="AB9843" s="23">
        <f t="shared" si="1541"/>
        <v>6.6666666666666666E-2</v>
      </c>
      <c r="AC9843" s="18">
        <f t="shared" si="1535"/>
        <v>4.0843715121808733E-263</v>
      </c>
      <c r="AF9843" s="10">
        <f t="shared" si="1536"/>
        <v>0</v>
      </c>
      <c r="AG9843" s="10">
        <f t="shared" si="1537"/>
        <v>0</v>
      </c>
      <c r="AH9843" s="10">
        <f t="shared" si="1538"/>
        <v>0</v>
      </c>
      <c r="AI9843" s="19">
        <f t="shared" si="1542"/>
        <v>0</v>
      </c>
    </row>
    <row r="9844" spans="24:35">
      <c r="X9844" s="23">
        <f t="shared" si="1539"/>
        <v>6.6666666666666666E-2</v>
      </c>
      <c r="Y9844" s="18">
        <f t="shared" si="1533"/>
        <v>3.8120800780354818E-263</v>
      </c>
      <c r="Z9844" s="23">
        <f t="shared" si="1540"/>
        <v>6.6666666666666666E-2</v>
      </c>
      <c r="AA9844" s="18">
        <f t="shared" si="1534"/>
        <v>3.8120800780354818E-263</v>
      </c>
      <c r="AB9844" s="23">
        <f t="shared" si="1541"/>
        <v>6.6666666666666666E-2</v>
      </c>
      <c r="AC9844" s="18">
        <f t="shared" si="1535"/>
        <v>3.8120800780354818E-263</v>
      </c>
      <c r="AF9844" s="10">
        <f t="shared" si="1536"/>
        <v>0</v>
      </c>
      <c r="AG9844" s="10">
        <f t="shared" si="1537"/>
        <v>0</v>
      </c>
      <c r="AH9844" s="10">
        <f t="shared" si="1538"/>
        <v>0</v>
      </c>
      <c r="AI9844" s="19">
        <f t="shared" si="1542"/>
        <v>0</v>
      </c>
    </row>
    <row r="9845" spans="24:35">
      <c r="X9845" s="23">
        <f t="shared" si="1539"/>
        <v>6.6666666666666666E-2</v>
      </c>
      <c r="Y9845" s="18">
        <f t="shared" si="1533"/>
        <v>3.5579414061664496E-263</v>
      </c>
      <c r="Z9845" s="23">
        <f t="shared" si="1540"/>
        <v>6.6666666666666666E-2</v>
      </c>
      <c r="AA9845" s="18">
        <f t="shared" si="1534"/>
        <v>3.5579414061664496E-263</v>
      </c>
      <c r="AB9845" s="23">
        <f t="shared" si="1541"/>
        <v>6.6666666666666666E-2</v>
      </c>
      <c r="AC9845" s="18">
        <f t="shared" si="1535"/>
        <v>3.5579414061664496E-263</v>
      </c>
      <c r="AF9845" s="10">
        <f t="shared" si="1536"/>
        <v>0</v>
      </c>
      <c r="AG9845" s="10">
        <f t="shared" si="1537"/>
        <v>0</v>
      </c>
      <c r="AH9845" s="10">
        <f t="shared" si="1538"/>
        <v>0</v>
      </c>
      <c r="AI9845" s="19">
        <f t="shared" si="1542"/>
        <v>0</v>
      </c>
    </row>
    <row r="9846" spans="24:35">
      <c r="X9846" s="23">
        <f t="shared" si="1539"/>
        <v>6.6666666666666666E-2</v>
      </c>
      <c r="Y9846" s="18">
        <f t="shared" si="1533"/>
        <v>3.3207453124220194E-263</v>
      </c>
      <c r="Z9846" s="23">
        <f t="shared" si="1540"/>
        <v>6.6666666666666666E-2</v>
      </c>
      <c r="AA9846" s="18">
        <f t="shared" si="1534"/>
        <v>3.3207453124220194E-263</v>
      </c>
      <c r="AB9846" s="23">
        <f t="shared" si="1541"/>
        <v>6.6666666666666666E-2</v>
      </c>
      <c r="AC9846" s="18">
        <f t="shared" si="1535"/>
        <v>3.3207453124220194E-263</v>
      </c>
      <c r="AF9846" s="10">
        <f t="shared" si="1536"/>
        <v>0</v>
      </c>
      <c r="AG9846" s="10">
        <f t="shared" si="1537"/>
        <v>0</v>
      </c>
      <c r="AH9846" s="10">
        <f t="shared" si="1538"/>
        <v>0</v>
      </c>
      <c r="AI9846" s="19">
        <f t="shared" si="1542"/>
        <v>0</v>
      </c>
    </row>
    <row r="9847" spans="24:35">
      <c r="X9847" s="23">
        <f t="shared" si="1539"/>
        <v>6.6666666666666666E-2</v>
      </c>
      <c r="Y9847" s="18">
        <f t="shared" si="1533"/>
        <v>3.0993622915938849E-263</v>
      </c>
      <c r="Z9847" s="23">
        <f t="shared" si="1540"/>
        <v>6.6666666666666666E-2</v>
      </c>
      <c r="AA9847" s="18">
        <f t="shared" si="1534"/>
        <v>3.0993622915938849E-263</v>
      </c>
      <c r="AB9847" s="23">
        <f t="shared" si="1541"/>
        <v>6.6666666666666666E-2</v>
      </c>
      <c r="AC9847" s="18">
        <f t="shared" si="1535"/>
        <v>3.0993622915938849E-263</v>
      </c>
      <c r="AF9847" s="10">
        <f t="shared" si="1536"/>
        <v>0</v>
      </c>
      <c r="AG9847" s="10">
        <f t="shared" si="1537"/>
        <v>0</v>
      </c>
      <c r="AH9847" s="10">
        <f t="shared" si="1538"/>
        <v>0</v>
      </c>
      <c r="AI9847" s="19">
        <f t="shared" si="1542"/>
        <v>0</v>
      </c>
    </row>
    <row r="9848" spans="24:35">
      <c r="X9848" s="23">
        <f t="shared" si="1539"/>
        <v>6.6666666666666666E-2</v>
      </c>
      <c r="Y9848" s="18">
        <f t="shared" si="1533"/>
        <v>2.8927381388209594E-263</v>
      </c>
      <c r="Z9848" s="23">
        <f t="shared" si="1540"/>
        <v>6.6666666666666666E-2</v>
      </c>
      <c r="AA9848" s="18">
        <f t="shared" si="1534"/>
        <v>2.8927381388209594E-263</v>
      </c>
      <c r="AB9848" s="23">
        <f t="shared" si="1541"/>
        <v>6.6666666666666666E-2</v>
      </c>
      <c r="AC9848" s="18">
        <f t="shared" si="1535"/>
        <v>2.8927381388209594E-263</v>
      </c>
      <c r="AF9848" s="10">
        <f t="shared" si="1536"/>
        <v>0</v>
      </c>
      <c r="AG9848" s="10">
        <f t="shared" si="1537"/>
        <v>0</v>
      </c>
      <c r="AH9848" s="10">
        <f t="shared" si="1538"/>
        <v>0</v>
      </c>
      <c r="AI9848" s="19">
        <f t="shared" si="1542"/>
        <v>0</v>
      </c>
    </row>
    <row r="9849" spans="24:35">
      <c r="X9849" s="23">
        <f t="shared" si="1539"/>
        <v>6.6666666666666666E-2</v>
      </c>
      <c r="Y9849" s="18">
        <f t="shared" si="1533"/>
        <v>2.6998889295662288E-263</v>
      </c>
      <c r="Z9849" s="23">
        <f t="shared" si="1540"/>
        <v>6.6666666666666666E-2</v>
      </c>
      <c r="AA9849" s="18">
        <f t="shared" si="1534"/>
        <v>2.6998889295662288E-263</v>
      </c>
      <c r="AB9849" s="23">
        <f t="shared" si="1541"/>
        <v>6.6666666666666666E-2</v>
      </c>
      <c r="AC9849" s="18">
        <f t="shared" si="1535"/>
        <v>2.6998889295662288E-263</v>
      </c>
      <c r="AF9849" s="10">
        <f t="shared" si="1536"/>
        <v>0</v>
      </c>
      <c r="AG9849" s="10">
        <f t="shared" si="1537"/>
        <v>0</v>
      </c>
      <c r="AH9849" s="10">
        <f t="shared" si="1538"/>
        <v>0</v>
      </c>
      <c r="AI9849" s="19">
        <f t="shared" si="1542"/>
        <v>0</v>
      </c>
    </row>
    <row r="9850" spans="24:35">
      <c r="X9850" s="23">
        <f t="shared" si="1539"/>
        <v>6.6666666666666666E-2</v>
      </c>
      <c r="Y9850" s="18">
        <f t="shared" ref="Y9850:Y9913" si="1543">X9850*($C9850-Y9849)+Y9849</f>
        <v>2.5198963342618137E-263</v>
      </c>
      <c r="Z9850" s="23">
        <f t="shared" si="1540"/>
        <v>6.6666666666666666E-2</v>
      </c>
      <c r="AA9850" s="18">
        <f t="shared" ref="AA9850:AA9913" si="1544">Z9850*($D9850-AA9849)+AA9849</f>
        <v>2.5198963342618137E-263</v>
      </c>
      <c r="AB9850" s="23">
        <f t="shared" si="1541"/>
        <v>6.6666666666666666E-2</v>
      </c>
      <c r="AC9850" s="18">
        <f t="shared" ref="AC9850:AC9913" si="1545">AB9850*($E9850-AC9849)+AC9849</f>
        <v>2.5198963342618137E-263</v>
      </c>
      <c r="AF9850" s="10">
        <f t="shared" si="1536"/>
        <v>0</v>
      </c>
      <c r="AG9850" s="10">
        <f t="shared" si="1537"/>
        <v>0</v>
      </c>
      <c r="AH9850" s="10">
        <f t="shared" si="1538"/>
        <v>0</v>
      </c>
      <c r="AI9850" s="19">
        <f t="shared" si="1542"/>
        <v>0</v>
      </c>
    </row>
    <row r="9851" spans="24:35">
      <c r="X9851" s="23">
        <f t="shared" si="1539"/>
        <v>6.6666666666666666E-2</v>
      </c>
      <c r="Y9851" s="18">
        <f t="shared" si="1543"/>
        <v>2.3519032453110262E-263</v>
      </c>
      <c r="Z9851" s="23">
        <f t="shared" si="1540"/>
        <v>6.6666666666666666E-2</v>
      </c>
      <c r="AA9851" s="18">
        <f t="shared" si="1544"/>
        <v>2.3519032453110262E-263</v>
      </c>
      <c r="AB9851" s="23">
        <f t="shared" si="1541"/>
        <v>6.6666666666666666E-2</v>
      </c>
      <c r="AC9851" s="18">
        <f t="shared" si="1545"/>
        <v>2.3519032453110262E-263</v>
      </c>
      <c r="AF9851" s="10">
        <f t="shared" si="1536"/>
        <v>0</v>
      </c>
      <c r="AG9851" s="10">
        <f t="shared" si="1537"/>
        <v>0</v>
      </c>
      <c r="AH9851" s="10">
        <f t="shared" si="1538"/>
        <v>0</v>
      </c>
      <c r="AI9851" s="19">
        <f t="shared" si="1542"/>
        <v>0</v>
      </c>
    </row>
    <row r="9852" spans="24:35">
      <c r="X9852" s="23">
        <f t="shared" si="1539"/>
        <v>6.6666666666666666E-2</v>
      </c>
      <c r="Y9852" s="18">
        <f t="shared" si="1543"/>
        <v>2.1951096956236243E-263</v>
      </c>
      <c r="Z9852" s="23">
        <f t="shared" si="1540"/>
        <v>6.6666666666666666E-2</v>
      </c>
      <c r="AA9852" s="18">
        <f t="shared" si="1544"/>
        <v>2.1951096956236243E-263</v>
      </c>
      <c r="AB9852" s="23">
        <f t="shared" si="1541"/>
        <v>6.6666666666666666E-2</v>
      </c>
      <c r="AC9852" s="18">
        <f t="shared" si="1545"/>
        <v>2.1951096956236243E-263</v>
      </c>
      <c r="AF9852" s="10">
        <f t="shared" si="1536"/>
        <v>0</v>
      </c>
      <c r="AG9852" s="10">
        <f t="shared" si="1537"/>
        <v>0</v>
      </c>
      <c r="AH9852" s="10">
        <f t="shared" si="1538"/>
        <v>0</v>
      </c>
      <c r="AI9852" s="19">
        <f t="shared" si="1542"/>
        <v>0</v>
      </c>
    </row>
    <row r="9853" spans="24:35">
      <c r="X9853" s="23">
        <f t="shared" si="1539"/>
        <v>6.6666666666666666E-2</v>
      </c>
      <c r="Y9853" s="18">
        <f t="shared" si="1543"/>
        <v>2.0487690492487159E-263</v>
      </c>
      <c r="Z9853" s="23">
        <f t="shared" si="1540"/>
        <v>6.6666666666666666E-2</v>
      </c>
      <c r="AA9853" s="18">
        <f t="shared" si="1544"/>
        <v>2.0487690492487159E-263</v>
      </c>
      <c r="AB9853" s="23">
        <f t="shared" si="1541"/>
        <v>6.6666666666666666E-2</v>
      </c>
      <c r="AC9853" s="18">
        <f t="shared" si="1545"/>
        <v>2.0487690492487159E-263</v>
      </c>
      <c r="AF9853" s="10">
        <f t="shared" si="1536"/>
        <v>0</v>
      </c>
      <c r="AG9853" s="10">
        <f t="shared" si="1537"/>
        <v>0</v>
      </c>
      <c r="AH9853" s="10">
        <f t="shared" si="1538"/>
        <v>0</v>
      </c>
      <c r="AI9853" s="19">
        <f t="shared" si="1542"/>
        <v>0</v>
      </c>
    </row>
    <row r="9854" spans="24:35">
      <c r="X9854" s="23">
        <f t="shared" si="1539"/>
        <v>6.6666666666666666E-2</v>
      </c>
      <c r="Y9854" s="18">
        <f t="shared" si="1543"/>
        <v>1.9121844459654683E-263</v>
      </c>
      <c r="Z9854" s="23">
        <f t="shared" si="1540"/>
        <v>6.6666666666666666E-2</v>
      </c>
      <c r="AA9854" s="18">
        <f t="shared" si="1544"/>
        <v>1.9121844459654683E-263</v>
      </c>
      <c r="AB9854" s="23">
        <f t="shared" si="1541"/>
        <v>6.6666666666666666E-2</v>
      </c>
      <c r="AC9854" s="18">
        <f t="shared" si="1545"/>
        <v>1.9121844459654683E-263</v>
      </c>
      <c r="AF9854" s="10">
        <f t="shared" si="1536"/>
        <v>0</v>
      </c>
      <c r="AG9854" s="10">
        <f t="shared" si="1537"/>
        <v>0</v>
      </c>
      <c r="AH9854" s="10">
        <f t="shared" si="1538"/>
        <v>0</v>
      </c>
      <c r="AI9854" s="19">
        <f t="shared" si="1542"/>
        <v>0</v>
      </c>
    </row>
    <row r="9855" spans="24:35">
      <c r="X9855" s="23">
        <f t="shared" si="1539"/>
        <v>6.6666666666666666E-2</v>
      </c>
      <c r="Y9855" s="18">
        <f t="shared" si="1543"/>
        <v>1.7847054829011038E-263</v>
      </c>
      <c r="Z9855" s="23">
        <f t="shared" si="1540"/>
        <v>6.6666666666666666E-2</v>
      </c>
      <c r="AA9855" s="18">
        <f t="shared" si="1544"/>
        <v>1.7847054829011038E-263</v>
      </c>
      <c r="AB9855" s="23">
        <f t="shared" si="1541"/>
        <v>6.6666666666666666E-2</v>
      </c>
      <c r="AC9855" s="18">
        <f t="shared" si="1545"/>
        <v>1.7847054829011038E-263</v>
      </c>
      <c r="AF9855" s="10">
        <f t="shared" si="1536"/>
        <v>0</v>
      </c>
      <c r="AG9855" s="10">
        <f t="shared" si="1537"/>
        <v>0</v>
      </c>
      <c r="AH9855" s="10">
        <f t="shared" si="1538"/>
        <v>0</v>
      </c>
      <c r="AI9855" s="19">
        <f t="shared" si="1542"/>
        <v>0</v>
      </c>
    </row>
    <row r="9856" spans="24:35">
      <c r="X9856" s="23">
        <f t="shared" si="1539"/>
        <v>6.6666666666666666E-2</v>
      </c>
      <c r="Y9856" s="18">
        <f t="shared" si="1543"/>
        <v>1.6657251173743635E-263</v>
      </c>
      <c r="Z9856" s="23">
        <f t="shared" si="1540"/>
        <v>6.6666666666666666E-2</v>
      </c>
      <c r="AA9856" s="18">
        <f t="shared" si="1544"/>
        <v>1.6657251173743635E-263</v>
      </c>
      <c r="AB9856" s="23">
        <f t="shared" si="1541"/>
        <v>6.6666666666666666E-2</v>
      </c>
      <c r="AC9856" s="18">
        <f t="shared" si="1545"/>
        <v>1.6657251173743635E-263</v>
      </c>
      <c r="AF9856" s="10">
        <f t="shared" si="1536"/>
        <v>0</v>
      </c>
      <c r="AG9856" s="10">
        <f t="shared" si="1537"/>
        <v>0</v>
      </c>
      <c r="AH9856" s="10">
        <f t="shared" si="1538"/>
        <v>0</v>
      </c>
      <c r="AI9856" s="19">
        <f t="shared" si="1542"/>
        <v>0</v>
      </c>
    </row>
    <row r="9857" spans="24:35">
      <c r="X9857" s="23">
        <f t="shared" si="1539"/>
        <v>6.6666666666666666E-2</v>
      </c>
      <c r="Y9857" s="18">
        <f t="shared" si="1543"/>
        <v>1.5546767762160726E-263</v>
      </c>
      <c r="Z9857" s="23">
        <f t="shared" si="1540"/>
        <v>6.6666666666666666E-2</v>
      </c>
      <c r="AA9857" s="18">
        <f t="shared" si="1544"/>
        <v>1.5546767762160726E-263</v>
      </c>
      <c r="AB9857" s="23">
        <f t="shared" si="1541"/>
        <v>6.6666666666666666E-2</v>
      </c>
      <c r="AC9857" s="18">
        <f t="shared" si="1545"/>
        <v>1.5546767762160726E-263</v>
      </c>
      <c r="AF9857" s="10">
        <f t="shared" si="1536"/>
        <v>0</v>
      </c>
      <c r="AG9857" s="10">
        <f t="shared" si="1537"/>
        <v>0</v>
      </c>
      <c r="AH9857" s="10">
        <f t="shared" si="1538"/>
        <v>0</v>
      </c>
      <c r="AI9857" s="19">
        <f t="shared" si="1542"/>
        <v>0</v>
      </c>
    </row>
    <row r="9858" spans="24:35">
      <c r="X9858" s="23">
        <f t="shared" si="1539"/>
        <v>6.6666666666666666E-2</v>
      </c>
      <c r="Y9858" s="18">
        <f t="shared" si="1543"/>
        <v>1.4510316578016678E-263</v>
      </c>
      <c r="Z9858" s="23">
        <f t="shared" si="1540"/>
        <v>6.6666666666666666E-2</v>
      </c>
      <c r="AA9858" s="18">
        <f t="shared" si="1544"/>
        <v>1.4510316578016678E-263</v>
      </c>
      <c r="AB9858" s="23">
        <f t="shared" si="1541"/>
        <v>6.6666666666666666E-2</v>
      </c>
      <c r="AC9858" s="18">
        <f t="shared" si="1545"/>
        <v>1.4510316578016678E-263</v>
      </c>
      <c r="AF9858" s="10">
        <f t="shared" si="1536"/>
        <v>0</v>
      </c>
      <c r="AG9858" s="10">
        <f t="shared" si="1537"/>
        <v>0</v>
      </c>
      <c r="AH9858" s="10">
        <f t="shared" si="1538"/>
        <v>0</v>
      </c>
      <c r="AI9858" s="19">
        <f t="shared" si="1542"/>
        <v>0</v>
      </c>
    </row>
    <row r="9859" spans="24:35">
      <c r="X9859" s="23">
        <f t="shared" si="1539"/>
        <v>6.6666666666666666E-2</v>
      </c>
      <c r="Y9859" s="18">
        <f t="shared" si="1543"/>
        <v>1.3542962139482233E-263</v>
      </c>
      <c r="Z9859" s="23">
        <f t="shared" si="1540"/>
        <v>6.6666666666666666E-2</v>
      </c>
      <c r="AA9859" s="18">
        <f t="shared" si="1544"/>
        <v>1.3542962139482233E-263</v>
      </c>
      <c r="AB9859" s="23">
        <f t="shared" si="1541"/>
        <v>6.6666666666666666E-2</v>
      </c>
      <c r="AC9859" s="18">
        <f t="shared" si="1545"/>
        <v>1.3542962139482233E-263</v>
      </c>
      <c r="AF9859" s="10">
        <f t="shared" si="1536"/>
        <v>0</v>
      </c>
      <c r="AG9859" s="10">
        <f t="shared" si="1537"/>
        <v>0</v>
      </c>
      <c r="AH9859" s="10">
        <f t="shared" si="1538"/>
        <v>0</v>
      </c>
      <c r="AI9859" s="19">
        <f t="shared" si="1542"/>
        <v>0</v>
      </c>
    </row>
    <row r="9860" spans="24:35">
      <c r="X9860" s="23">
        <f t="shared" si="1539"/>
        <v>6.6666666666666666E-2</v>
      </c>
      <c r="Y9860" s="18">
        <f t="shared" si="1543"/>
        <v>1.2640097996850084E-263</v>
      </c>
      <c r="Z9860" s="23">
        <f t="shared" si="1540"/>
        <v>6.6666666666666666E-2</v>
      </c>
      <c r="AA9860" s="18">
        <f t="shared" si="1544"/>
        <v>1.2640097996850084E-263</v>
      </c>
      <c r="AB9860" s="23">
        <f t="shared" si="1541"/>
        <v>6.6666666666666666E-2</v>
      </c>
      <c r="AC9860" s="18">
        <f t="shared" si="1545"/>
        <v>1.2640097996850084E-263</v>
      </c>
      <c r="AF9860" s="10">
        <f t="shared" si="1536"/>
        <v>0</v>
      </c>
      <c r="AG9860" s="10">
        <f t="shared" si="1537"/>
        <v>0</v>
      </c>
      <c r="AH9860" s="10">
        <f t="shared" si="1538"/>
        <v>0</v>
      </c>
      <c r="AI9860" s="19">
        <f t="shared" si="1542"/>
        <v>0</v>
      </c>
    </row>
    <row r="9861" spans="24:35">
      <c r="X9861" s="23">
        <f t="shared" si="1539"/>
        <v>6.6666666666666666E-2</v>
      </c>
      <c r="Y9861" s="18">
        <f t="shared" si="1543"/>
        <v>1.1797424797060079E-263</v>
      </c>
      <c r="Z9861" s="23">
        <f t="shared" si="1540"/>
        <v>6.6666666666666666E-2</v>
      </c>
      <c r="AA9861" s="18">
        <f t="shared" si="1544"/>
        <v>1.1797424797060079E-263</v>
      </c>
      <c r="AB9861" s="23">
        <f t="shared" si="1541"/>
        <v>6.6666666666666666E-2</v>
      </c>
      <c r="AC9861" s="18">
        <f t="shared" si="1545"/>
        <v>1.1797424797060079E-263</v>
      </c>
      <c r="AF9861" s="10">
        <f t="shared" si="1536"/>
        <v>0</v>
      </c>
      <c r="AG9861" s="10">
        <f t="shared" si="1537"/>
        <v>0</v>
      </c>
      <c r="AH9861" s="10">
        <f t="shared" si="1538"/>
        <v>0</v>
      </c>
      <c r="AI9861" s="19">
        <f t="shared" si="1542"/>
        <v>0</v>
      </c>
    </row>
    <row r="9862" spans="24:35">
      <c r="X9862" s="23">
        <f t="shared" si="1539"/>
        <v>6.6666666666666666E-2</v>
      </c>
      <c r="Y9862" s="18">
        <f t="shared" si="1543"/>
        <v>1.1010929810589407E-263</v>
      </c>
      <c r="Z9862" s="23">
        <f t="shared" si="1540"/>
        <v>6.6666666666666666E-2</v>
      </c>
      <c r="AA9862" s="18">
        <f t="shared" si="1544"/>
        <v>1.1010929810589407E-263</v>
      </c>
      <c r="AB9862" s="23">
        <f t="shared" si="1541"/>
        <v>6.6666666666666666E-2</v>
      </c>
      <c r="AC9862" s="18">
        <f t="shared" si="1545"/>
        <v>1.1010929810589407E-263</v>
      </c>
      <c r="AF9862" s="10">
        <f t="shared" si="1536"/>
        <v>0</v>
      </c>
      <c r="AG9862" s="10">
        <f t="shared" si="1537"/>
        <v>0</v>
      </c>
      <c r="AH9862" s="10">
        <f t="shared" si="1538"/>
        <v>0</v>
      </c>
      <c r="AI9862" s="19">
        <f t="shared" si="1542"/>
        <v>0</v>
      </c>
    </row>
    <row r="9863" spans="24:35">
      <c r="X9863" s="23">
        <f t="shared" si="1539"/>
        <v>6.6666666666666666E-2</v>
      </c>
      <c r="Y9863" s="18">
        <f t="shared" si="1543"/>
        <v>1.0276867823216779E-263</v>
      </c>
      <c r="Z9863" s="23">
        <f t="shared" si="1540"/>
        <v>6.6666666666666666E-2</v>
      </c>
      <c r="AA9863" s="18">
        <f t="shared" si="1544"/>
        <v>1.0276867823216779E-263</v>
      </c>
      <c r="AB9863" s="23">
        <f t="shared" si="1541"/>
        <v>6.6666666666666666E-2</v>
      </c>
      <c r="AC9863" s="18">
        <f t="shared" si="1545"/>
        <v>1.0276867823216779E-263</v>
      </c>
      <c r="AF9863" s="10">
        <f t="shared" si="1536"/>
        <v>0</v>
      </c>
      <c r="AG9863" s="10">
        <f t="shared" si="1537"/>
        <v>0</v>
      </c>
      <c r="AH9863" s="10">
        <f t="shared" si="1538"/>
        <v>0</v>
      </c>
      <c r="AI9863" s="19">
        <f t="shared" si="1542"/>
        <v>0</v>
      </c>
    </row>
    <row r="9864" spans="24:35">
      <c r="X9864" s="23">
        <f t="shared" si="1539"/>
        <v>6.6666666666666666E-2</v>
      </c>
      <c r="Y9864" s="18">
        <f t="shared" si="1543"/>
        <v>9.5917433016689944E-264</v>
      </c>
      <c r="Z9864" s="23">
        <f t="shared" si="1540"/>
        <v>6.6666666666666666E-2</v>
      </c>
      <c r="AA9864" s="18">
        <f t="shared" si="1544"/>
        <v>9.5917433016689944E-264</v>
      </c>
      <c r="AB9864" s="23">
        <f t="shared" si="1541"/>
        <v>6.6666666666666666E-2</v>
      </c>
      <c r="AC9864" s="18">
        <f t="shared" si="1545"/>
        <v>9.5917433016689944E-264</v>
      </c>
      <c r="AF9864" s="10">
        <f t="shared" si="1536"/>
        <v>0</v>
      </c>
      <c r="AG9864" s="10">
        <f t="shared" si="1537"/>
        <v>0</v>
      </c>
      <c r="AH9864" s="10">
        <f t="shared" si="1538"/>
        <v>0</v>
      </c>
      <c r="AI9864" s="19">
        <f t="shared" si="1542"/>
        <v>0</v>
      </c>
    </row>
    <row r="9865" spans="24:35">
      <c r="X9865" s="23">
        <f t="shared" si="1539"/>
        <v>6.6666666666666666E-2</v>
      </c>
      <c r="Y9865" s="18">
        <f t="shared" si="1543"/>
        <v>8.9522937482243957E-264</v>
      </c>
      <c r="Z9865" s="23">
        <f t="shared" si="1540"/>
        <v>6.6666666666666666E-2</v>
      </c>
      <c r="AA9865" s="18">
        <f t="shared" si="1544"/>
        <v>8.9522937482243957E-264</v>
      </c>
      <c r="AB9865" s="23">
        <f t="shared" si="1541"/>
        <v>6.6666666666666666E-2</v>
      </c>
      <c r="AC9865" s="18">
        <f t="shared" si="1545"/>
        <v>8.9522937482243957E-264</v>
      </c>
      <c r="AF9865" s="10">
        <f t="shared" si="1536"/>
        <v>0</v>
      </c>
      <c r="AG9865" s="10">
        <f t="shared" si="1537"/>
        <v>0</v>
      </c>
      <c r="AH9865" s="10">
        <f t="shared" si="1538"/>
        <v>0</v>
      </c>
      <c r="AI9865" s="19">
        <f t="shared" si="1542"/>
        <v>0</v>
      </c>
    </row>
    <row r="9866" spans="24:35">
      <c r="X9866" s="23">
        <f t="shared" si="1539"/>
        <v>6.6666666666666666E-2</v>
      </c>
      <c r="Y9866" s="18">
        <f t="shared" si="1543"/>
        <v>8.3554741650094364E-264</v>
      </c>
      <c r="Z9866" s="23">
        <f t="shared" si="1540"/>
        <v>6.6666666666666666E-2</v>
      </c>
      <c r="AA9866" s="18">
        <f t="shared" si="1544"/>
        <v>8.3554741650094364E-264</v>
      </c>
      <c r="AB9866" s="23">
        <f t="shared" si="1541"/>
        <v>6.6666666666666666E-2</v>
      </c>
      <c r="AC9866" s="18">
        <f t="shared" si="1545"/>
        <v>8.3554741650094364E-264</v>
      </c>
      <c r="AF9866" s="10">
        <f t="shared" si="1536"/>
        <v>0</v>
      </c>
      <c r="AG9866" s="10">
        <f t="shared" si="1537"/>
        <v>0</v>
      </c>
      <c r="AH9866" s="10">
        <f t="shared" si="1538"/>
        <v>0</v>
      </c>
      <c r="AI9866" s="19">
        <f t="shared" si="1542"/>
        <v>0</v>
      </c>
    </row>
    <row r="9867" spans="24:35">
      <c r="X9867" s="23">
        <f t="shared" si="1539"/>
        <v>6.6666666666666666E-2</v>
      </c>
      <c r="Y9867" s="18">
        <f t="shared" si="1543"/>
        <v>7.798442554008807E-264</v>
      </c>
      <c r="Z9867" s="23">
        <f t="shared" si="1540"/>
        <v>6.6666666666666666E-2</v>
      </c>
      <c r="AA9867" s="18">
        <f t="shared" si="1544"/>
        <v>7.798442554008807E-264</v>
      </c>
      <c r="AB9867" s="23">
        <f t="shared" si="1541"/>
        <v>6.6666666666666666E-2</v>
      </c>
      <c r="AC9867" s="18">
        <f t="shared" si="1545"/>
        <v>7.798442554008807E-264</v>
      </c>
      <c r="AF9867" s="10">
        <f t="shared" si="1536"/>
        <v>0</v>
      </c>
      <c r="AG9867" s="10">
        <f t="shared" si="1537"/>
        <v>0</v>
      </c>
      <c r="AH9867" s="10">
        <f t="shared" si="1538"/>
        <v>0</v>
      </c>
      <c r="AI9867" s="19">
        <f t="shared" si="1542"/>
        <v>0</v>
      </c>
    </row>
    <row r="9868" spans="24:35">
      <c r="X9868" s="23">
        <f t="shared" si="1539"/>
        <v>6.6666666666666666E-2</v>
      </c>
      <c r="Y9868" s="18">
        <f t="shared" si="1543"/>
        <v>7.2785463837415534E-264</v>
      </c>
      <c r="Z9868" s="23">
        <f t="shared" si="1540"/>
        <v>6.6666666666666666E-2</v>
      </c>
      <c r="AA9868" s="18">
        <f t="shared" si="1544"/>
        <v>7.2785463837415534E-264</v>
      </c>
      <c r="AB9868" s="23">
        <f t="shared" si="1541"/>
        <v>6.6666666666666666E-2</v>
      </c>
      <c r="AC9868" s="18">
        <f t="shared" si="1545"/>
        <v>7.2785463837415534E-264</v>
      </c>
      <c r="AF9868" s="10">
        <f t="shared" si="1536"/>
        <v>0</v>
      </c>
      <c r="AG9868" s="10">
        <f t="shared" si="1537"/>
        <v>0</v>
      </c>
      <c r="AH9868" s="10">
        <f t="shared" si="1538"/>
        <v>0</v>
      </c>
      <c r="AI9868" s="19">
        <f t="shared" si="1542"/>
        <v>0</v>
      </c>
    </row>
    <row r="9869" spans="24:35">
      <c r="X9869" s="23">
        <f t="shared" si="1539"/>
        <v>6.6666666666666666E-2</v>
      </c>
      <c r="Y9869" s="18">
        <f t="shared" si="1543"/>
        <v>6.7933099581587829E-264</v>
      </c>
      <c r="Z9869" s="23">
        <f t="shared" si="1540"/>
        <v>6.6666666666666666E-2</v>
      </c>
      <c r="AA9869" s="18">
        <f t="shared" si="1544"/>
        <v>6.7933099581587829E-264</v>
      </c>
      <c r="AB9869" s="23">
        <f t="shared" si="1541"/>
        <v>6.6666666666666666E-2</v>
      </c>
      <c r="AC9869" s="18">
        <f t="shared" si="1545"/>
        <v>6.7933099581587829E-264</v>
      </c>
      <c r="AF9869" s="10">
        <f t="shared" si="1536"/>
        <v>0</v>
      </c>
      <c r="AG9869" s="10">
        <f t="shared" si="1537"/>
        <v>0</v>
      </c>
      <c r="AH9869" s="10">
        <f t="shared" si="1538"/>
        <v>0</v>
      </c>
      <c r="AI9869" s="19">
        <f t="shared" si="1542"/>
        <v>0</v>
      </c>
    </row>
    <row r="9870" spans="24:35">
      <c r="X9870" s="23">
        <f t="shared" si="1539"/>
        <v>6.6666666666666666E-2</v>
      </c>
      <c r="Y9870" s="18">
        <f t="shared" si="1543"/>
        <v>6.3404226276148644E-264</v>
      </c>
      <c r="Z9870" s="23">
        <f t="shared" si="1540"/>
        <v>6.6666666666666666E-2</v>
      </c>
      <c r="AA9870" s="18">
        <f t="shared" si="1544"/>
        <v>6.3404226276148644E-264</v>
      </c>
      <c r="AB9870" s="23">
        <f t="shared" si="1541"/>
        <v>6.6666666666666666E-2</v>
      </c>
      <c r="AC9870" s="18">
        <f t="shared" si="1545"/>
        <v>6.3404226276148644E-264</v>
      </c>
      <c r="AF9870" s="10">
        <f t="shared" si="1536"/>
        <v>0</v>
      </c>
      <c r="AG9870" s="10">
        <f t="shared" si="1537"/>
        <v>0</v>
      </c>
      <c r="AH9870" s="10">
        <f t="shared" si="1538"/>
        <v>0</v>
      </c>
      <c r="AI9870" s="19">
        <f t="shared" si="1542"/>
        <v>0</v>
      </c>
    </row>
    <row r="9871" spans="24:35">
      <c r="X9871" s="23">
        <f t="shared" si="1539"/>
        <v>6.6666666666666666E-2</v>
      </c>
      <c r="Y9871" s="18">
        <f t="shared" si="1543"/>
        <v>5.9177277857738734E-264</v>
      </c>
      <c r="Z9871" s="23">
        <f t="shared" si="1540"/>
        <v>6.6666666666666666E-2</v>
      </c>
      <c r="AA9871" s="18">
        <f t="shared" si="1544"/>
        <v>5.9177277857738734E-264</v>
      </c>
      <c r="AB9871" s="23">
        <f t="shared" si="1541"/>
        <v>6.6666666666666666E-2</v>
      </c>
      <c r="AC9871" s="18">
        <f t="shared" si="1545"/>
        <v>5.9177277857738734E-264</v>
      </c>
      <c r="AF9871" s="10">
        <f t="shared" si="1536"/>
        <v>0</v>
      </c>
      <c r="AG9871" s="10">
        <f t="shared" si="1537"/>
        <v>0</v>
      </c>
      <c r="AH9871" s="10">
        <f t="shared" si="1538"/>
        <v>0</v>
      </c>
      <c r="AI9871" s="19">
        <f t="shared" si="1542"/>
        <v>0</v>
      </c>
    </row>
    <row r="9872" spans="24:35">
      <c r="X9872" s="23">
        <f t="shared" si="1539"/>
        <v>6.6666666666666666E-2</v>
      </c>
      <c r="Y9872" s="18">
        <f t="shared" si="1543"/>
        <v>5.5232126000556154E-264</v>
      </c>
      <c r="Z9872" s="23">
        <f t="shared" si="1540"/>
        <v>6.6666666666666666E-2</v>
      </c>
      <c r="AA9872" s="18">
        <f t="shared" si="1544"/>
        <v>5.5232126000556154E-264</v>
      </c>
      <c r="AB9872" s="23">
        <f t="shared" si="1541"/>
        <v>6.6666666666666666E-2</v>
      </c>
      <c r="AC9872" s="18">
        <f t="shared" si="1545"/>
        <v>5.5232126000556154E-264</v>
      </c>
      <c r="AF9872" s="10">
        <f t="shared" si="1536"/>
        <v>0</v>
      </c>
      <c r="AG9872" s="10">
        <f t="shared" si="1537"/>
        <v>0</v>
      </c>
      <c r="AH9872" s="10">
        <f t="shared" si="1538"/>
        <v>0</v>
      </c>
      <c r="AI9872" s="19">
        <f t="shared" si="1542"/>
        <v>0</v>
      </c>
    </row>
    <row r="9873" spans="24:35">
      <c r="X9873" s="23">
        <f t="shared" si="1539"/>
        <v>6.6666666666666666E-2</v>
      </c>
      <c r="Y9873" s="18">
        <f t="shared" si="1543"/>
        <v>5.1549984267185741E-264</v>
      </c>
      <c r="Z9873" s="23">
        <f t="shared" si="1540"/>
        <v>6.6666666666666666E-2</v>
      </c>
      <c r="AA9873" s="18">
        <f t="shared" si="1544"/>
        <v>5.1549984267185741E-264</v>
      </c>
      <c r="AB9873" s="23">
        <f t="shared" si="1541"/>
        <v>6.6666666666666666E-2</v>
      </c>
      <c r="AC9873" s="18">
        <f t="shared" si="1545"/>
        <v>5.1549984267185741E-264</v>
      </c>
      <c r="AF9873" s="10">
        <f t="shared" si="1536"/>
        <v>0</v>
      </c>
      <c r="AG9873" s="10">
        <f t="shared" si="1537"/>
        <v>0</v>
      </c>
      <c r="AH9873" s="10">
        <f t="shared" si="1538"/>
        <v>0</v>
      </c>
      <c r="AI9873" s="19">
        <f t="shared" si="1542"/>
        <v>0</v>
      </c>
    </row>
    <row r="9874" spans="24:35">
      <c r="X9874" s="23">
        <f t="shared" si="1539"/>
        <v>6.6666666666666666E-2</v>
      </c>
      <c r="Y9874" s="18">
        <f t="shared" si="1543"/>
        <v>4.8113318649373362E-264</v>
      </c>
      <c r="Z9874" s="23">
        <f t="shared" si="1540"/>
        <v>6.6666666666666666E-2</v>
      </c>
      <c r="AA9874" s="18">
        <f t="shared" si="1544"/>
        <v>4.8113318649373362E-264</v>
      </c>
      <c r="AB9874" s="23">
        <f t="shared" si="1541"/>
        <v>6.6666666666666666E-2</v>
      </c>
      <c r="AC9874" s="18">
        <f t="shared" si="1545"/>
        <v>4.8113318649373362E-264</v>
      </c>
      <c r="AF9874" s="10">
        <f t="shared" si="1536"/>
        <v>0</v>
      </c>
      <c r="AG9874" s="10">
        <f t="shared" si="1537"/>
        <v>0</v>
      </c>
      <c r="AH9874" s="10">
        <f t="shared" si="1538"/>
        <v>0</v>
      </c>
      <c r="AI9874" s="19">
        <f t="shared" si="1542"/>
        <v>0</v>
      </c>
    </row>
    <row r="9875" spans="24:35">
      <c r="X9875" s="23">
        <f t="shared" si="1539"/>
        <v>6.6666666666666666E-2</v>
      </c>
      <c r="Y9875" s="18">
        <f t="shared" si="1543"/>
        <v>4.4905764072748475E-264</v>
      </c>
      <c r="Z9875" s="23">
        <f t="shared" si="1540"/>
        <v>6.6666666666666666E-2</v>
      </c>
      <c r="AA9875" s="18">
        <f t="shared" si="1544"/>
        <v>4.4905764072748475E-264</v>
      </c>
      <c r="AB9875" s="23">
        <f t="shared" si="1541"/>
        <v>6.6666666666666666E-2</v>
      </c>
      <c r="AC9875" s="18">
        <f t="shared" si="1545"/>
        <v>4.4905764072748475E-264</v>
      </c>
      <c r="AF9875" s="10">
        <f t="shared" si="1536"/>
        <v>0</v>
      </c>
      <c r="AG9875" s="10">
        <f t="shared" si="1537"/>
        <v>0</v>
      </c>
      <c r="AH9875" s="10">
        <f t="shared" si="1538"/>
        <v>0</v>
      </c>
      <c r="AI9875" s="19">
        <f t="shared" si="1542"/>
        <v>0</v>
      </c>
    </row>
    <row r="9876" spans="24:35">
      <c r="X9876" s="23">
        <f t="shared" si="1539"/>
        <v>6.6666666666666666E-2</v>
      </c>
      <c r="Y9876" s="18">
        <f t="shared" si="1543"/>
        <v>4.1912046467898574E-264</v>
      </c>
      <c r="Z9876" s="23">
        <f t="shared" si="1540"/>
        <v>6.6666666666666666E-2</v>
      </c>
      <c r="AA9876" s="18">
        <f t="shared" si="1544"/>
        <v>4.1912046467898574E-264</v>
      </c>
      <c r="AB9876" s="23">
        <f t="shared" si="1541"/>
        <v>6.6666666666666666E-2</v>
      </c>
      <c r="AC9876" s="18">
        <f t="shared" si="1545"/>
        <v>4.1912046467898574E-264</v>
      </c>
      <c r="AF9876" s="10">
        <f t="shared" si="1536"/>
        <v>0</v>
      </c>
      <c r="AG9876" s="10">
        <f t="shared" si="1537"/>
        <v>0</v>
      </c>
      <c r="AH9876" s="10">
        <f t="shared" si="1538"/>
        <v>0</v>
      </c>
      <c r="AI9876" s="19">
        <f t="shared" si="1542"/>
        <v>0</v>
      </c>
    </row>
    <row r="9877" spans="24:35">
      <c r="X9877" s="23">
        <f t="shared" si="1539"/>
        <v>6.6666666666666666E-2</v>
      </c>
      <c r="Y9877" s="18">
        <f t="shared" si="1543"/>
        <v>3.9117910036705337E-264</v>
      </c>
      <c r="Z9877" s="23">
        <f t="shared" si="1540"/>
        <v>6.6666666666666666E-2</v>
      </c>
      <c r="AA9877" s="18">
        <f t="shared" si="1544"/>
        <v>3.9117910036705337E-264</v>
      </c>
      <c r="AB9877" s="23">
        <f t="shared" si="1541"/>
        <v>6.6666666666666666E-2</v>
      </c>
      <c r="AC9877" s="18">
        <f t="shared" si="1545"/>
        <v>3.9117910036705337E-264</v>
      </c>
      <c r="AF9877" s="10">
        <f t="shared" si="1536"/>
        <v>0</v>
      </c>
      <c r="AG9877" s="10">
        <f t="shared" si="1537"/>
        <v>0</v>
      </c>
      <c r="AH9877" s="10">
        <f t="shared" si="1538"/>
        <v>0</v>
      </c>
      <c r="AI9877" s="19">
        <f t="shared" si="1542"/>
        <v>0</v>
      </c>
    </row>
    <row r="9878" spans="24:35">
      <c r="X9878" s="23">
        <f t="shared" si="1539"/>
        <v>6.6666666666666666E-2</v>
      </c>
      <c r="Y9878" s="18">
        <f t="shared" si="1543"/>
        <v>3.6510049367591649E-264</v>
      </c>
      <c r="Z9878" s="23">
        <f t="shared" si="1540"/>
        <v>6.6666666666666666E-2</v>
      </c>
      <c r="AA9878" s="18">
        <f t="shared" si="1544"/>
        <v>3.6510049367591649E-264</v>
      </c>
      <c r="AB9878" s="23">
        <f t="shared" si="1541"/>
        <v>6.6666666666666666E-2</v>
      </c>
      <c r="AC9878" s="18">
        <f t="shared" si="1545"/>
        <v>3.6510049367591649E-264</v>
      </c>
      <c r="AF9878" s="10">
        <f t="shared" si="1536"/>
        <v>0</v>
      </c>
      <c r="AG9878" s="10">
        <f t="shared" si="1537"/>
        <v>0</v>
      </c>
      <c r="AH9878" s="10">
        <f t="shared" si="1538"/>
        <v>0</v>
      </c>
      <c r="AI9878" s="19">
        <f t="shared" si="1542"/>
        <v>0</v>
      </c>
    </row>
    <row r="9879" spans="24:35">
      <c r="X9879" s="23">
        <f t="shared" si="1539"/>
        <v>6.6666666666666666E-2</v>
      </c>
      <c r="Y9879" s="18">
        <f t="shared" si="1543"/>
        <v>3.4076046076418873E-264</v>
      </c>
      <c r="Z9879" s="23">
        <f t="shared" si="1540"/>
        <v>6.6666666666666666E-2</v>
      </c>
      <c r="AA9879" s="18">
        <f t="shared" si="1544"/>
        <v>3.4076046076418873E-264</v>
      </c>
      <c r="AB9879" s="23">
        <f t="shared" si="1541"/>
        <v>6.6666666666666666E-2</v>
      </c>
      <c r="AC9879" s="18">
        <f t="shared" si="1545"/>
        <v>3.4076046076418873E-264</v>
      </c>
      <c r="AF9879" s="10">
        <f t="shared" ref="AF9879:AF9942" si="1546">IF(E9879&gt;Y9879,E9879,0)</f>
        <v>0</v>
      </c>
      <c r="AG9879" s="10">
        <f t="shared" ref="AG9879:AG9942" si="1547">IF(E9879&lt;AA9879,E9879,0)</f>
        <v>0</v>
      </c>
      <c r="AH9879" s="10">
        <f t="shared" ref="AH9879:AH9942" si="1548">IF(AND(E9879&lt;Y9879,E9879&gt;AA9879),E9879,0)</f>
        <v>0</v>
      </c>
      <c r="AI9879" s="19">
        <f t="shared" si="1542"/>
        <v>0</v>
      </c>
    </row>
    <row r="9880" spans="24:35">
      <c r="X9880" s="23">
        <f t="shared" ref="X9880:X9943" si="1549">2/(Y$18+1)</f>
        <v>6.6666666666666666E-2</v>
      </c>
      <c r="Y9880" s="18">
        <f t="shared" si="1543"/>
        <v>3.1804309671324284E-264</v>
      </c>
      <c r="Z9880" s="23">
        <f t="shared" ref="Z9880:Z9943" si="1550">2/(AA$18+1)</f>
        <v>6.6666666666666666E-2</v>
      </c>
      <c r="AA9880" s="18">
        <f t="shared" si="1544"/>
        <v>3.1804309671324284E-264</v>
      </c>
      <c r="AB9880" s="23">
        <f t="shared" ref="AB9880:AB9943" si="1551">2/(AC$18+1)</f>
        <v>6.6666666666666666E-2</v>
      </c>
      <c r="AC9880" s="18">
        <f t="shared" si="1545"/>
        <v>3.1804309671324284E-264</v>
      </c>
      <c r="AF9880" s="10">
        <f t="shared" si="1546"/>
        <v>0</v>
      </c>
      <c r="AG9880" s="10">
        <f t="shared" si="1547"/>
        <v>0</v>
      </c>
      <c r="AH9880" s="10">
        <f t="shared" si="1548"/>
        <v>0</v>
      </c>
      <c r="AI9880" s="19">
        <f t="shared" si="1542"/>
        <v>0</v>
      </c>
    </row>
    <row r="9881" spans="24:35">
      <c r="X9881" s="23">
        <f t="shared" si="1549"/>
        <v>6.6666666666666666E-2</v>
      </c>
      <c r="Y9881" s="18">
        <f t="shared" si="1543"/>
        <v>2.9684022359902665E-264</v>
      </c>
      <c r="Z9881" s="23">
        <f t="shared" si="1550"/>
        <v>6.6666666666666666E-2</v>
      </c>
      <c r="AA9881" s="18">
        <f t="shared" si="1544"/>
        <v>2.9684022359902665E-264</v>
      </c>
      <c r="AB9881" s="23">
        <f t="shared" si="1551"/>
        <v>6.6666666666666666E-2</v>
      </c>
      <c r="AC9881" s="18">
        <f t="shared" si="1545"/>
        <v>2.9684022359902665E-264</v>
      </c>
      <c r="AF9881" s="10">
        <f t="shared" si="1546"/>
        <v>0</v>
      </c>
      <c r="AG9881" s="10">
        <f t="shared" si="1547"/>
        <v>0</v>
      </c>
      <c r="AH9881" s="10">
        <f t="shared" si="1548"/>
        <v>0</v>
      </c>
      <c r="AI9881" s="19">
        <f t="shared" si="1542"/>
        <v>0</v>
      </c>
    </row>
    <row r="9882" spans="24:35">
      <c r="X9882" s="23">
        <f t="shared" si="1549"/>
        <v>6.6666666666666666E-2</v>
      </c>
      <c r="Y9882" s="18">
        <f t="shared" si="1543"/>
        <v>2.7705087535909156E-264</v>
      </c>
      <c r="Z9882" s="23">
        <f t="shared" si="1550"/>
        <v>6.6666666666666666E-2</v>
      </c>
      <c r="AA9882" s="18">
        <f t="shared" si="1544"/>
        <v>2.7705087535909156E-264</v>
      </c>
      <c r="AB9882" s="23">
        <f t="shared" si="1551"/>
        <v>6.6666666666666666E-2</v>
      </c>
      <c r="AC9882" s="18">
        <f t="shared" si="1545"/>
        <v>2.7705087535909156E-264</v>
      </c>
      <c r="AF9882" s="10">
        <f t="shared" si="1546"/>
        <v>0</v>
      </c>
      <c r="AG9882" s="10">
        <f t="shared" si="1547"/>
        <v>0</v>
      </c>
      <c r="AH9882" s="10">
        <f t="shared" si="1548"/>
        <v>0</v>
      </c>
      <c r="AI9882" s="19">
        <f t="shared" si="1542"/>
        <v>0</v>
      </c>
    </row>
    <row r="9883" spans="24:35">
      <c r="X9883" s="23">
        <f t="shared" si="1549"/>
        <v>6.6666666666666666E-2</v>
      </c>
      <c r="Y9883" s="18">
        <f t="shared" si="1543"/>
        <v>2.5858081700181877E-264</v>
      </c>
      <c r="Z9883" s="23">
        <f t="shared" si="1550"/>
        <v>6.6666666666666666E-2</v>
      </c>
      <c r="AA9883" s="18">
        <f t="shared" si="1544"/>
        <v>2.5858081700181877E-264</v>
      </c>
      <c r="AB9883" s="23">
        <f t="shared" si="1551"/>
        <v>6.6666666666666666E-2</v>
      </c>
      <c r="AC9883" s="18">
        <f t="shared" si="1545"/>
        <v>2.5858081700181877E-264</v>
      </c>
      <c r="AF9883" s="10">
        <f t="shared" si="1546"/>
        <v>0</v>
      </c>
      <c r="AG9883" s="10">
        <f t="shared" si="1547"/>
        <v>0</v>
      </c>
      <c r="AH9883" s="10">
        <f t="shared" si="1548"/>
        <v>0</v>
      </c>
      <c r="AI9883" s="19">
        <f t="shared" si="1542"/>
        <v>0</v>
      </c>
    </row>
    <row r="9884" spans="24:35">
      <c r="X9884" s="23">
        <f t="shared" si="1549"/>
        <v>6.6666666666666666E-2</v>
      </c>
      <c r="Y9884" s="18">
        <f t="shared" si="1543"/>
        <v>2.4134209586836417E-264</v>
      </c>
      <c r="Z9884" s="23">
        <f t="shared" si="1550"/>
        <v>6.6666666666666666E-2</v>
      </c>
      <c r="AA9884" s="18">
        <f t="shared" si="1544"/>
        <v>2.4134209586836417E-264</v>
      </c>
      <c r="AB9884" s="23">
        <f t="shared" si="1551"/>
        <v>6.6666666666666666E-2</v>
      </c>
      <c r="AC9884" s="18">
        <f t="shared" si="1545"/>
        <v>2.4134209586836417E-264</v>
      </c>
      <c r="AF9884" s="10">
        <f t="shared" si="1546"/>
        <v>0</v>
      </c>
      <c r="AG9884" s="10">
        <f t="shared" si="1547"/>
        <v>0</v>
      </c>
      <c r="AH9884" s="10">
        <f t="shared" si="1548"/>
        <v>0</v>
      </c>
      <c r="AI9884" s="19">
        <f t="shared" si="1542"/>
        <v>0</v>
      </c>
    </row>
    <row r="9885" spans="24:35">
      <c r="X9885" s="23">
        <f t="shared" si="1549"/>
        <v>6.6666666666666666E-2</v>
      </c>
      <c r="Y9885" s="18">
        <f t="shared" si="1543"/>
        <v>2.2525262281047323E-264</v>
      </c>
      <c r="Z9885" s="23">
        <f t="shared" si="1550"/>
        <v>6.6666666666666666E-2</v>
      </c>
      <c r="AA9885" s="18">
        <f t="shared" si="1544"/>
        <v>2.2525262281047323E-264</v>
      </c>
      <c r="AB9885" s="23">
        <f t="shared" si="1551"/>
        <v>6.6666666666666666E-2</v>
      </c>
      <c r="AC9885" s="18">
        <f t="shared" si="1545"/>
        <v>2.2525262281047323E-264</v>
      </c>
      <c r="AF9885" s="10">
        <f t="shared" si="1546"/>
        <v>0</v>
      </c>
      <c r="AG9885" s="10">
        <f t="shared" si="1547"/>
        <v>0</v>
      </c>
      <c r="AH9885" s="10">
        <f t="shared" si="1548"/>
        <v>0</v>
      </c>
      <c r="AI9885" s="19">
        <f t="shared" si="1542"/>
        <v>0</v>
      </c>
    </row>
    <row r="9886" spans="24:35">
      <c r="X9886" s="23">
        <f t="shared" si="1549"/>
        <v>6.6666666666666666E-2</v>
      </c>
      <c r="Y9886" s="18">
        <f t="shared" si="1543"/>
        <v>2.1023578128977504E-264</v>
      </c>
      <c r="Z9886" s="23">
        <f t="shared" si="1550"/>
        <v>6.6666666666666666E-2</v>
      </c>
      <c r="AA9886" s="18">
        <f t="shared" si="1544"/>
        <v>2.1023578128977504E-264</v>
      </c>
      <c r="AB9886" s="23">
        <f t="shared" si="1551"/>
        <v>6.6666666666666666E-2</v>
      </c>
      <c r="AC9886" s="18">
        <f t="shared" si="1545"/>
        <v>2.1023578128977504E-264</v>
      </c>
      <c r="AF9886" s="10">
        <f t="shared" si="1546"/>
        <v>0</v>
      </c>
      <c r="AG9886" s="10">
        <f t="shared" si="1547"/>
        <v>0</v>
      </c>
      <c r="AH9886" s="10">
        <f t="shared" si="1548"/>
        <v>0</v>
      </c>
      <c r="AI9886" s="19">
        <f t="shared" si="1542"/>
        <v>0</v>
      </c>
    </row>
    <row r="9887" spans="24:35">
      <c r="X9887" s="23">
        <f t="shared" si="1549"/>
        <v>6.6666666666666666E-2</v>
      </c>
      <c r="Y9887" s="18">
        <f t="shared" si="1543"/>
        <v>1.9622006253712336E-264</v>
      </c>
      <c r="Z9887" s="23">
        <f t="shared" si="1550"/>
        <v>6.6666666666666666E-2</v>
      </c>
      <c r="AA9887" s="18">
        <f t="shared" si="1544"/>
        <v>1.9622006253712336E-264</v>
      </c>
      <c r="AB9887" s="23">
        <f t="shared" si="1551"/>
        <v>6.6666666666666666E-2</v>
      </c>
      <c r="AC9887" s="18">
        <f t="shared" si="1545"/>
        <v>1.9622006253712336E-264</v>
      </c>
      <c r="AF9887" s="10">
        <f t="shared" si="1546"/>
        <v>0</v>
      </c>
      <c r="AG9887" s="10">
        <f t="shared" si="1547"/>
        <v>0</v>
      </c>
      <c r="AH9887" s="10">
        <f t="shared" si="1548"/>
        <v>0</v>
      </c>
      <c r="AI9887" s="19">
        <f t="shared" si="1542"/>
        <v>0</v>
      </c>
    </row>
    <row r="9888" spans="24:35">
      <c r="X9888" s="23">
        <f t="shared" si="1549"/>
        <v>6.6666666666666666E-2</v>
      </c>
      <c r="Y9888" s="18">
        <f t="shared" si="1543"/>
        <v>1.8313872503464847E-264</v>
      </c>
      <c r="Z9888" s="23">
        <f t="shared" si="1550"/>
        <v>6.6666666666666666E-2</v>
      </c>
      <c r="AA9888" s="18">
        <f t="shared" si="1544"/>
        <v>1.8313872503464847E-264</v>
      </c>
      <c r="AB9888" s="23">
        <f t="shared" si="1551"/>
        <v>6.6666666666666666E-2</v>
      </c>
      <c r="AC9888" s="18">
        <f t="shared" si="1545"/>
        <v>1.8313872503464847E-264</v>
      </c>
      <c r="AF9888" s="10">
        <f t="shared" si="1546"/>
        <v>0</v>
      </c>
      <c r="AG9888" s="10">
        <f t="shared" si="1547"/>
        <v>0</v>
      </c>
      <c r="AH9888" s="10">
        <f t="shared" si="1548"/>
        <v>0</v>
      </c>
      <c r="AI9888" s="19">
        <f t="shared" si="1542"/>
        <v>0</v>
      </c>
    </row>
    <row r="9889" spans="24:35">
      <c r="X9889" s="23">
        <f t="shared" si="1549"/>
        <v>6.6666666666666666E-2</v>
      </c>
      <c r="Y9889" s="18">
        <f t="shared" si="1543"/>
        <v>1.7092947669900524E-264</v>
      </c>
      <c r="Z9889" s="23">
        <f t="shared" si="1550"/>
        <v>6.6666666666666666E-2</v>
      </c>
      <c r="AA9889" s="18">
        <f t="shared" si="1544"/>
        <v>1.7092947669900524E-264</v>
      </c>
      <c r="AB9889" s="23">
        <f t="shared" si="1551"/>
        <v>6.6666666666666666E-2</v>
      </c>
      <c r="AC9889" s="18">
        <f t="shared" si="1545"/>
        <v>1.7092947669900524E-264</v>
      </c>
      <c r="AF9889" s="10">
        <f t="shared" si="1546"/>
        <v>0</v>
      </c>
      <c r="AG9889" s="10">
        <f t="shared" si="1547"/>
        <v>0</v>
      </c>
      <c r="AH9889" s="10">
        <f t="shared" si="1548"/>
        <v>0</v>
      </c>
      <c r="AI9889" s="19">
        <f t="shared" si="1542"/>
        <v>0</v>
      </c>
    </row>
    <row r="9890" spans="24:35">
      <c r="X9890" s="23">
        <f t="shared" si="1549"/>
        <v>6.6666666666666666E-2</v>
      </c>
      <c r="Y9890" s="18">
        <f t="shared" si="1543"/>
        <v>1.5953417825240489E-264</v>
      </c>
      <c r="Z9890" s="23">
        <f t="shared" si="1550"/>
        <v>6.6666666666666666E-2</v>
      </c>
      <c r="AA9890" s="18">
        <f t="shared" si="1544"/>
        <v>1.5953417825240489E-264</v>
      </c>
      <c r="AB9890" s="23">
        <f t="shared" si="1551"/>
        <v>6.6666666666666666E-2</v>
      </c>
      <c r="AC9890" s="18">
        <f t="shared" si="1545"/>
        <v>1.5953417825240489E-264</v>
      </c>
      <c r="AF9890" s="10">
        <f t="shared" si="1546"/>
        <v>0</v>
      </c>
      <c r="AG9890" s="10">
        <f t="shared" si="1547"/>
        <v>0</v>
      </c>
      <c r="AH9890" s="10">
        <f t="shared" si="1548"/>
        <v>0</v>
      </c>
      <c r="AI9890" s="19">
        <f t="shared" si="1542"/>
        <v>0</v>
      </c>
    </row>
    <row r="9891" spans="24:35">
      <c r="X9891" s="23">
        <f t="shared" si="1549"/>
        <v>6.6666666666666666E-2</v>
      </c>
      <c r="Y9891" s="18">
        <f t="shared" si="1543"/>
        <v>1.4889856636891124E-264</v>
      </c>
      <c r="Z9891" s="23">
        <f t="shared" si="1550"/>
        <v>6.6666666666666666E-2</v>
      </c>
      <c r="AA9891" s="18">
        <f t="shared" si="1544"/>
        <v>1.4889856636891124E-264</v>
      </c>
      <c r="AB9891" s="23">
        <f t="shared" si="1551"/>
        <v>6.6666666666666666E-2</v>
      </c>
      <c r="AC9891" s="18">
        <f t="shared" si="1545"/>
        <v>1.4889856636891124E-264</v>
      </c>
      <c r="AF9891" s="10">
        <f t="shared" si="1546"/>
        <v>0</v>
      </c>
      <c r="AG9891" s="10">
        <f t="shared" si="1547"/>
        <v>0</v>
      </c>
      <c r="AH9891" s="10">
        <f t="shared" si="1548"/>
        <v>0</v>
      </c>
      <c r="AI9891" s="19">
        <f t="shared" si="1542"/>
        <v>0</v>
      </c>
    </row>
    <row r="9892" spans="24:35">
      <c r="X9892" s="23">
        <f t="shared" si="1549"/>
        <v>6.6666666666666666E-2</v>
      </c>
      <c r="Y9892" s="18">
        <f t="shared" si="1543"/>
        <v>1.3897199527765049E-264</v>
      </c>
      <c r="Z9892" s="23">
        <f t="shared" si="1550"/>
        <v>6.6666666666666666E-2</v>
      </c>
      <c r="AA9892" s="18">
        <f t="shared" si="1544"/>
        <v>1.3897199527765049E-264</v>
      </c>
      <c r="AB9892" s="23">
        <f t="shared" si="1551"/>
        <v>6.6666666666666666E-2</v>
      </c>
      <c r="AC9892" s="18">
        <f t="shared" si="1545"/>
        <v>1.3897199527765049E-264</v>
      </c>
      <c r="AF9892" s="10">
        <f t="shared" si="1546"/>
        <v>0</v>
      </c>
      <c r="AG9892" s="10">
        <f t="shared" si="1547"/>
        <v>0</v>
      </c>
      <c r="AH9892" s="10">
        <f t="shared" si="1548"/>
        <v>0</v>
      </c>
      <c r="AI9892" s="19">
        <f t="shared" si="1542"/>
        <v>0</v>
      </c>
    </row>
    <row r="9893" spans="24:35">
      <c r="X9893" s="23">
        <f t="shared" si="1549"/>
        <v>6.6666666666666666E-2</v>
      </c>
      <c r="Y9893" s="18">
        <f t="shared" si="1543"/>
        <v>1.297071955924738E-264</v>
      </c>
      <c r="Z9893" s="23">
        <f t="shared" si="1550"/>
        <v>6.6666666666666666E-2</v>
      </c>
      <c r="AA9893" s="18">
        <f t="shared" si="1544"/>
        <v>1.297071955924738E-264</v>
      </c>
      <c r="AB9893" s="23">
        <f t="shared" si="1551"/>
        <v>6.6666666666666666E-2</v>
      </c>
      <c r="AC9893" s="18">
        <f t="shared" si="1545"/>
        <v>1.297071955924738E-264</v>
      </c>
      <c r="AF9893" s="10">
        <f t="shared" si="1546"/>
        <v>0</v>
      </c>
      <c r="AG9893" s="10">
        <f t="shared" si="1547"/>
        <v>0</v>
      </c>
      <c r="AH9893" s="10">
        <f t="shared" si="1548"/>
        <v>0</v>
      </c>
      <c r="AI9893" s="19">
        <f t="shared" si="1542"/>
        <v>0</v>
      </c>
    </row>
    <row r="9894" spans="24:35">
      <c r="X9894" s="23">
        <f t="shared" si="1549"/>
        <v>6.6666666666666666E-2</v>
      </c>
      <c r="Y9894" s="18">
        <f t="shared" si="1543"/>
        <v>1.2106004921964222E-264</v>
      </c>
      <c r="Z9894" s="23">
        <f t="shared" si="1550"/>
        <v>6.6666666666666666E-2</v>
      </c>
      <c r="AA9894" s="18">
        <f t="shared" si="1544"/>
        <v>1.2106004921964222E-264</v>
      </c>
      <c r="AB9894" s="23">
        <f t="shared" si="1551"/>
        <v>6.6666666666666666E-2</v>
      </c>
      <c r="AC9894" s="18">
        <f t="shared" si="1545"/>
        <v>1.2106004921964222E-264</v>
      </c>
      <c r="AF9894" s="10">
        <f t="shared" si="1546"/>
        <v>0</v>
      </c>
      <c r="AG9894" s="10">
        <f t="shared" si="1547"/>
        <v>0</v>
      </c>
      <c r="AH9894" s="10">
        <f t="shared" si="1548"/>
        <v>0</v>
      </c>
      <c r="AI9894" s="19">
        <f t="shared" si="1542"/>
        <v>0</v>
      </c>
    </row>
    <row r="9895" spans="24:35">
      <c r="X9895" s="23">
        <f t="shared" si="1549"/>
        <v>6.6666666666666666E-2</v>
      </c>
      <c r="Y9895" s="18">
        <f t="shared" si="1543"/>
        <v>1.1298937927166607E-264</v>
      </c>
      <c r="Z9895" s="23">
        <f t="shared" si="1550"/>
        <v>6.6666666666666666E-2</v>
      </c>
      <c r="AA9895" s="18">
        <f t="shared" si="1544"/>
        <v>1.1298937927166607E-264</v>
      </c>
      <c r="AB9895" s="23">
        <f t="shared" si="1551"/>
        <v>6.6666666666666666E-2</v>
      </c>
      <c r="AC9895" s="18">
        <f t="shared" si="1545"/>
        <v>1.1298937927166607E-264</v>
      </c>
      <c r="AF9895" s="10">
        <f t="shared" si="1546"/>
        <v>0</v>
      </c>
      <c r="AG9895" s="10">
        <f t="shared" si="1547"/>
        <v>0</v>
      </c>
      <c r="AH9895" s="10">
        <f t="shared" si="1548"/>
        <v>0</v>
      </c>
      <c r="AI9895" s="19">
        <f t="shared" si="1542"/>
        <v>0</v>
      </c>
    </row>
    <row r="9896" spans="24:35">
      <c r="X9896" s="23">
        <f t="shared" si="1549"/>
        <v>6.6666666666666666E-2</v>
      </c>
      <c r="Y9896" s="18">
        <f t="shared" si="1543"/>
        <v>1.0545675398688833E-264</v>
      </c>
      <c r="Z9896" s="23">
        <f t="shared" si="1550"/>
        <v>6.6666666666666666E-2</v>
      </c>
      <c r="AA9896" s="18">
        <f t="shared" si="1544"/>
        <v>1.0545675398688833E-264</v>
      </c>
      <c r="AB9896" s="23">
        <f t="shared" si="1551"/>
        <v>6.6666666666666666E-2</v>
      </c>
      <c r="AC9896" s="18">
        <f t="shared" si="1545"/>
        <v>1.0545675398688833E-264</v>
      </c>
      <c r="AF9896" s="10">
        <f t="shared" si="1546"/>
        <v>0</v>
      </c>
      <c r="AG9896" s="10">
        <f t="shared" si="1547"/>
        <v>0</v>
      </c>
      <c r="AH9896" s="10">
        <f t="shared" si="1548"/>
        <v>0</v>
      </c>
      <c r="AI9896" s="19">
        <f t="shared" si="1542"/>
        <v>0</v>
      </c>
    </row>
    <row r="9897" spans="24:35">
      <c r="X9897" s="23">
        <f t="shared" si="1549"/>
        <v>6.6666666666666666E-2</v>
      </c>
      <c r="Y9897" s="18">
        <f t="shared" si="1543"/>
        <v>9.8426303721095782E-265</v>
      </c>
      <c r="Z9897" s="23">
        <f t="shared" si="1550"/>
        <v>6.6666666666666666E-2</v>
      </c>
      <c r="AA9897" s="18">
        <f t="shared" si="1544"/>
        <v>9.8426303721095782E-265</v>
      </c>
      <c r="AB9897" s="23">
        <f t="shared" si="1551"/>
        <v>6.6666666666666666E-2</v>
      </c>
      <c r="AC9897" s="18">
        <f t="shared" si="1545"/>
        <v>9.8426303721095782E-265</v>
      </c>
      <c r="AF9897" s="10">
        <f t="shared" si="1546"/>
        <v>0</v>
      </c>
      <c r="AG9897" s="10">
        <f t="shared" si="1547"/>
        <v>0</v>
      </c>
      <c r="AH9897" s="10">
        <f t="shared" si="1548"/>
        <v>0</v>
      </c>
      <c r="AI9897" s="19">
        <f t="shared" si="1542"/>
        <v>0</v>
      </c>
    </row>
    <row r="9898" spans="24:35">
      <c r="X9898" s="23">
        <f t="shared" si="1549"/>
        <v>6.6666666666666666E-2</v>
      </c>
      <c r="Y9898" s="18">
        <f t="shared" si="1543"/>
        <v>9.1864550139689393E-265</v>
      </c>
      <c r="Z9898" s="23">
        <f t="shared" si="1550"/>
        <v>6.6666666666666666E-2</v>
      </c>
      <c r="AA9898" s="18">
        <f t="shared" si="1544"/>
        <v>9.1864550139689393E-265</v>
      </c>
      <c r="AB9898" s="23">
        <f t="shared" si="1551"/>
        <v>6.6666666666666666E-2</v>
      </c>
      <c r="AC9898" s="18">
        <f t="shared" si="1545"/>
        <v>9.1864550139689393E-265</v>
      </c>
      <c r="AF9898" s="10">
        <f t="shared" si="1546"/>
        <v>0</v>
      </c>
      <c r="AG9898" s="10">
        <f t="shared" si="1547"/>
        <v>0</v>
      </c>
      <c r="AH9898" s="10">
        <f t="shared" si="1548"/>
        <v>0</v>
      </c>
      <c r="AI9898" s="19">
        <f t="shared" si="1542"/>
        <v>0</v>
      </c>
    </row>
    <row r="9899" spans="24:35">
      <c r="X9899" s="23">
        <f t="shared" si="1549"/>
        <v>6.6666666666666666E-2</v>
      </c>
      <c r="Y9899" s="18">
        <f t="shared" si="1543"/>
        <v>8.5740246797043433E-265</v>
      </c>
      <c r="Z9899" s="23">
        <f t="shared" si="1550"/>
        <v>6.6666666666666666E-2</v>
      </c>
      <c r="AA9899" s="18">
        <f t="shared" si="1544"/>
        <v>8.5740246797043433E-265</v>
      </c>
      <c r="AB9899" s="23">
        <f t="shared" si="1551"/>
        <v>6.6666666666666666E-2</v>
      </c>
      <c r="AC9899" s="18">
        <f t="shared" si="1545"/>
        <v>8.5740246797043433E-265</v>
      </c>
      <c r="AF9899" s="10">
        <f t="shared" si="1546"/>
        <v>0</v>
      </c>
      <c r="AG9899" s="10">
        <f t="shared" si="1547"/>
        <v>0</v>
      </c>
      <c r="AH9899" s="10">
        <f t="shared" si="1548"/>
        <v>0</v>
      </c>
      <c r="AI9899" s="19">
        <f t="shared" si="1542"/>
        <v>0</v>
      </c>
    </row>
    <row r="9900" spans="24:35">
      <c r="X9900" s="23">
        <f t="shared" si="1549"/>
        <v>6.6666666666666666E-2</v>
      </c>
      <c r="Y9900" s="18">
        <f t="shared" si="1543"/>
        <v>8.0024230343907203E-265</v>
      </c>
      <c r="Z9900" s="23">
        <f t="shared" si="1550"/>
        <v>6.6666666666666666E-2</v>
      </c>
      <c r="AA9900" s="18">
        <f t="shared" si="1544"/>
        <v>8.0024230343907203E-265</v>
      </c>
      <c r="AB9900" s="23">
        <f t="shared" si="1551"/>
        <v>6.6666666666666666E-2</v>
      </c>
      <c r="AC9900" s="18">
        <f t="shared" si="1545"/>
        <v>8.0024230343907203E-265</v>
      </c>
      <c r="AF9900" s="10">
        <f t="shared" si="1546"/>
        <v>0</v>
      </c>
      <c r="AG9900" s="10">
        <f t="shared" si="1547"/>
        <v>0</v>
      </c>
      <c r="AH9900" s="10">
        <f t="shared" si="1548"/>
        <v>0</v>
      </c>
      <c r="AI9900" s="19">
        <f t="shared" si="1542"/>
        <v>0</v>
      </c>
    </row>
    <row r="9901" spans="24:35">
      <c r="X9901" s="23">
        <f t="shared" si="1549"/>
        <v>6.6666666666666666E-2</v>
      </c>
      <c r="Y9901" s="18">
        <f t="shared" si="1543"/>
        <v>7.4689281654313393E-265</v>
      </c>
      <c r="Z9901" s="23">
        <f t="shared" si="1550"/>
        <v>6.6666666666666666E-2</v>
      </c>
      <c r="AA9901" s="18">
        <f t="shared" si="1544"/>
        <v>7.4689281654313393E-265</v>
      </c>
      <c r="AB9901" s="23">
        <f t="shared" si="1551"/>
        <v>6.6666666666666666E-2</v>
      </c>
      <c r="AC9901" s="18">
        <f t="shared" si="1545"/>
        <v>7.4689281654313393E-265</v>
      </c>
      <c r="AF9901" s="10">
        <f t="shared" si="1546"/>
        <v>0</v>
      </c>
      <c r="AG9901" s="10">
        <f t="shared" si="1547"/>
        <v>0</v>
      </c>
      <c r="AH9901" s="10">
        <f t="shared" si="1548"/>
        <v>0</v>
      </c>
      <c r="AI9901" s="19">
        <f t="shared" si="1542"/>
        <v>0</v>
      </c>
    </row>
    <row r="9902" spans="24:35">
      <c r="X9902" s="23">
        <f t="shared" si="1549"/>
        <v>6.6666666666666666E-2</v>
      </c>
      <c r="Y9902" s="18">
        <f t="shared" si="1543"/>
        <v>6.9709996210692499E-265</v>
      </c>
      <c r="Z9902" s="23">
        <f t="shared" si="1550"/>
        <v>6.6666666666666666E-2</v>
      </c>
      <c r="AA9902" s="18">
        <f t="shared" si="1544"/>
        <v>6.9709996210692499E-265</v>
      </c>
      <c r="AB9902" s="23">
        <f t="shared" si="1551"/>
        <v>6.6666666666666666E-2</v>
      </c>
      <c r="AC9902" s="18">
        <f t="shared" si="1545"/>
        <v>6.9709996210692499E-265</v>
      </c>
      <c r="AF9902" s="10">
        <f t="shared" si="1546"/>
        <v>0</v>
      </c>
      <c r="AG9902" s="10">
        <f t="shared" si="1547"/>
        <v>0</v>
      </c>
      <c r="AH9902" s="10">
        <f t="shared" si="1548"/>
        <v>0</v>
      </c>
      <c r="AI9902" s="19">
        <f t="shared" si="1542"/>
        <v>0</v>
      </c>
    </row>
    <row r="9903" spans="24:35">
      <c r="X9903" s="23">
        <f t="shared" si="1549"/>
        <v>6.6666666666666666E-2</v>
      </c>
      <c r="Y9903" s="18">
        <f t="shared" si="1543"/>
        <v>6.5062663129979672E-265</v>
      </c>
      <c r="Z9903" s="23">
        <f t="shared" si="1550"/>
        <v>6.6666666666666666E-2</v>
      </c>
      <c r="AA9903" s="18">
        <f t="shared" si="1544"/>
        <v>6.5062663129979672E-265</v>
      </c>
      <c r="AB9903" s="23">
        <f t="shared" si="1551"/>
        <v>6.6666666666666666E-2</v>
      </c>
      <c r="AC9903" s="18">
        <f t="shared" si="1545"/>
        <v>6.5062663129979672E-265</v>
      </c>
      <c r="AF9903" s="10">
        <f t="shared" si="1546"/>
        <v>0</v>
      </c>
      <c r="AG9903" s="10">
        <f t="shared" si="1547"/>
        <v>0</v>
      </c>
      <c r="AH9903" s="10">
        <f t="shared" si="1548"/>
        <v>0</v>
      </c>
      <c r="AI9903" s="19">
        <f t="shared" ref="AI9903:AI9966" si="1552">E9903</f>
        <v>0</v>
      </c>
    </row>
    <row r="9904" spans="24:35">
      <c r="X9904" s="23">
        <f t="shared" si="1549"/>
        <v>6.6666666666666666E-2</v>
      </c>
      <c r="Y9904" s="18">
        <f t="shared" si="1543"/>
        <v>6.0725152254647699E-265</v>
      </c>
      <c r="Z9904" s="23">
        <f t="shared" si="1550"/>
        <v>6.6666666666666666E-2</v>
      </c>
      <c r="AA9904" s="18">
        <f t="shared" si="1544"/>
        <v>6.0725152254647699E-265</v>
      </c>
      <c r="AB9904" s="23">
        <f t="shared" si="1551"/>
        <v>6.6666666666666666E-2</v>
      </c>
      <c r="AC9904" s="18">
        <f t="shared" si="1545"/>
        <v>6.0725152254647699E-265</v>
      </c>
      <c r="AF9904" s="10">
        <f t="shared" si="1546"/>
        <v>0</v>
      </c>
      <c r="AG9904" s="10">
        <f t="shared" si="1547"/>
        <v>0</v>
      </c>
      <c r="AH9904" s="10">
        <f t="shared" si="1548"/>
        <v>0</v>
      </c>
      <c r="AI9904" s="19">
        <f t="shared" si="1552"/>
        <v>0</v>
      </c>
    </row>
    <row r="9905" spans="24:35">
      <c r="X9905" s="23">
        <f t="shared" si="1549"/>
        <v>6.6666666666666666E-2</v>
      </c>
      <c r="Y9905" s="18">
        <f t="shared" si="1543"/>
        <v>5.6676808771004522E-265</v>
      </c>
      <c r="Z9905" s="23">
        <f t="shared" si="1550"/>
        <v>6.6666666666666666E-2</v>
      </c>
      <c r="AA9905" s="18">
        <f t="shared" si="1544"/>
        <v>5.6676808771004522E-265</v>
      </c>
      <c r="AB9905" s="23">
        <f t="shared" si="1551"/>
        <v>6.6666666666666666E-2</v>
      </c>
      <c r="AC9905" s="18">
        <f t="shared" si="1545"/>
        <v>5.6676808771004522E-265</v>
      </c>
      <c r="AF9905" s="10">
        <f t="shared" si="1546"/>
        <v>0</v>
      </c>
      <c r="AG9905" s="10">
        <f t="shared" si="1547"/>
        <v>0</v>
      </c>
      <c r="AH9905" s="10">
        <f t="shared" si="1548"/>
        <v>0</v>
      </c>
      <c r="AI9905" s="19">
        <f t="shared" si="1552"/>
        <v>0</v>
      </c>
    </row>
    <row r="9906" spans="24:35">
      <c r="X9906" s="23">
        <f t="shared" si="1549"/>
        <v>6.6666666666666666E-2</v>
      </c>
      <c r="Y9906" s="18">
        <f t="shared" si="1543"/>
        <v>5.2898354852937551E-265</v>
      </c>
      <c r="Z9906" s="23">
        <f t="shared" si="1550"/>
        <v>6.6666666666666666E-2</v>
      </c>
      <c r="AA9906" s="18">
        <f t="shared" si="1544"/>
        <v>5.2898354852937551E-265</v>
      </c>
      <c r="AB9906" s="23">
        <f t="shared" si="1551"/>
        <v>6.6666666666666666E-2</v>
      </c>
      <c r="AC9906" s="18">
        <f t="shared" si="1545"/>
        <v>5.2898354852937551E-265</v>
      </c>
      <c r="AF9906" s="10">
        <f t="shared" si="1546"/>
        <v>0</v>
      </c>
      <c r="AG9906" s="10">
        <f t="shared" si="1547"/>
        <v>0</v>
      </c>
      <c r="AH9906" s="10">
        <f t="shared" si="1548"/>
        <v>0</v>
      </c>
      <c r="AI9906" s="19">
        <f t="shared" si="1552"/>
        <v>0</v>
      </c>
    </row>
    <row r="9907" spans="24:35">
      <c r="X9907" s="23">
        <f t="shared" si="1549"/>
        <v>6.6666666666666666E-2</v>
      </c>
      <c r="Y9907" s="18">
        <f t="shared" si="1543"/>
        <v>4.9371797862741711E-265</v>
      </c>
      <c r="Z9907" s="23">
        <f t="shared" si="1550"/>
        <v>6.6666666666666666E-2</v>
      </c>
      <c r="AA9907" s="18">
        <f t="shared" si="1544"/>
        <v>4.9371797862741711E-265</v>
      </c>
      <c r="AB9907" s="23">
        <f t="shared" si="1551"/>
        <v>6.6666666666666666E-2</v>
      </c>
      <c r="AC9907" s="18">
        <f t="shared" si="1545"/>
        <v>4.9371797862741711E-265</v>
      </c>
      <c r="AF9907" s="10">
        <f t="shared" si="1546"/>
        <v>0</v>
      </c>
      <c r="AG9907" s="10">
        <f t="shared" si="1547"/>
        <v>0</v>
      </c>
      <c r="AH9907" s="10">
        <f t="shared" si="1548"/>
        <v>0</v>
      </c>
      <c r="AI9907" s="19">
        <f t="shared" si="1552"/>
        <v>0</v>
      </c>
    </row>
    <row r="9908" spans="24:35">
      <c r="X9908" s="23">
        <f t="shared" si="1549"/>
        <v>6.6666666666666666E-2</v>
      </c>
      <c r="Y9908" s="18">
        <f t="shared" si="1543"/>
        <v>4.6080344671892266E-265</v>
      </c>
      <c r="Z9908" s="23">
        <f t="shared" si="1550"/>
        <v>6.6666666666666666E-2</v>
      </c>
      <c r="AA9908" s="18">
        <f t="shared" si="1544"/>
        <v>4.6080344671892266E-265</v>
      </c>
      <c r="AB9908" s="23">
        <f t="shared" si="1551"/>
        <v>6.6666666666666666E-2</v>
      </c>
      <c r="AC9908" s="18">
        <f t="shared" si="1545"/>
        <v>4.6080344671892266E-265</v>
      </c>
      <c r="AF9908" s="10">
        <f t="shared" si="1546"/>
        <v>0</v>
      </c>
      <c r="AG9908" s="10">
        <f t="shared" si="1547"/>
        <v>0</v>
      </c>
      <c r="AH9908" s="10">
        <f t="shared" si="1548"/>
        <v>0</v>
      </c>
      <c r="AI9908" s="19">
        <f t="shared" si="1552"/>
        <v>0</v>
      </c>
    </row>
    <row r="9909" spans="24:35">
      <c r="X9909" s="23">
        <f t="shared" si="1549"/>
        <v>6.6666666666666666E-2</v>
      </c>
      <c r="Y9909" s="18">
        <f t="shared" si="1543"/>
        <v>4.3008321693766117E-265</v>
      </c>
      <c r="Z9909" s="23">
        <f t="shared" si="1550"/>
        <v>6.6666666666666666E-2</v>
      </c>
      <c r="AA9909" s="18">
        <f t="shared" si="1544"/>
        <v>4.3008321693766117E-265</v>
      </c>
      <c r="AB9909" s="23">
        <f t="shared" si="1551"/>
        <v>6.6666666666666666E-2</v>
      </c>
      <c r="AC9909" s="18">
        <f t="shared" si="1545"/>
        <v>4.3008321693766117E-265</v>
      </c>
      <c r="AF9909" s="10">
        <f t="shared" si="1546"/>
        <v>0</v>
      </c>
      <c r="AG9909" s="10">
        <f t="shared" si="1547"/>
        <v>0</v>
      </c>
      <c r="AH9909" s="10">
        <f t="shared" si="1548"/>
        <v>0</v>
      </c>
      <c r="AI9909" s="19">
        <f t="shared" si="1552"/>
        <v>0</v>
      </c>
    </row>
    <row r="9910" spans="24:35">
      <c r="X9910" s="23">
        <f t="shared" si="1549"/>
        <v>6.6666666666666666E-2</v>
      </c>
      <c r="Y9910" s="18">
        <f t="shared" si="1543"/>
        <v>4.0141100247515043E-265</v>
      </c>
      <c r="Z9910" s="23">
        <f t="shared" si="1550"/>
        <v>6.6666666666666666E-2</v>
      </c>
      <c r="AA9910" s="18">
        <f t="shared" si="1544"/>
        <v>4.0141100247515043E-265</v>
      </c>
      <c r="AB9910" s="23">
        <f t="shared" si="1551"/>
        <v>6.6666666666666666E-2</v>
      </c>
      <c r="AC9910" s="18">
        <f t="shared" si="1545"/>
        <v>4.0141100247515043E-265</v>
      </c>
      <c r="AF9910" s="10">
        <f t="shared" si="1546"/>
        <v>0</v>
      </c>
      <c r="AG9910" s="10">
        <f t="shared" si="1547"/>
        <v>0</v>
      </c>
      <c r="AH9910" s="10">
        <f t="shared" si="1548"/>
        <v>0</v>
      </c>
      <c r="AI9910" s="19">
        <f t="shared" si="1552"/>
        <v>0</v>
      </c>
    </row>
    <row r="9911" spans="24:35">
      <c r="X9911" s="23">
        <f t="shared" si="1549"/>
        <v>6.6666666666666666E-2</v>
      </c>
      <c r="Y9911" s="18">
        <f t="shared" si="1543"/>
        <v>3.7465026897680705E-265</v>
      </c>
      <c r="Z9911" s="23">
        <f t="shared" si="1550"/>
        <v>6.6666666666666666E-2</v>
      </c>
      <c r="AA9911" s="18">
        <f t="shared" si="1544"/>
        <v>3.7465026897680705E-265</v>
      </c>
      <c r="AB9911" s="23">
        <f t="shared" si="1551"/>
        <v>6.6666666666666666E-2</v>
      </c>
      <c r="AC9911" s="18">
        <f t="shared" si="1545"/>
        <v>3.7465026897680705E-265</v>
      </c>
      <c r="AF9911" s="10">
        <f t="shared" si="1546"/>
        <v>0</v>
      </c>
      <c r="AG9911" s="10">
        <f t="shared" si="1547"/>
        <v>0</v>
      </c>
      <c r="AH9911" s="10">
        <f t="shared" si="1548"/>
        <v>0</v>
      </c>
      <c r="AI9911" s="19">
        <f t="shared" si="1552"/>
        <v>0</v>
      </c>
    </row>
    <row r="9912" spans="24:35">
      <c r="X9912" s="23">
        <f t="shared" si="1549"/>
        <v>6.6666666666666666E-2</v>
      </c>
      <c r="Y9912" s="18">
        <f t="shared" si="1543"/>
        <v>3.4967358437835324E-265</v>
      </c>
      <c r="Z9912" s="23">
        <f t="shared" si="1550"/>
        <v>6.6666666666666666E-2</v>
      </c>
      <c r="AA9912" s="18">
        <f t="shared" si="1544"/>
        <v>3.4967358437835324E-265</v>
      </c>
      <c r="AB9912" s="23">
        <f t="shared" si="1551"/>
        <v>6.6666666666666666E-2</v>
      </c>
      <c r="AC9912" s="18">
        <f t="shared" si="1545"/>
        <v>3.4967358437835324E-265</v>
      </c>
      <c r="AF9912" s="10">
        <f t="shared" si="1546"/>
        <v>0</v>
      </c>
      <c r="AG9912" s="10">
        <f t="shared" si="1547"/>
        <v>0</v>
      </c>
      <c r="AH9912" s="10">
        <f t="shared" si="1548"/>
        <v>0</v>
      </c>
      <c r="AI9912" s="19">
        <f t="shared" si="1552"/>
        <v>0</v>
      </c>
    </row>
    <row r="9913" spans="24:35">
      <c r="X9913" s="23">
        <f t="shared" si="1549"/>
        <v>6.6666666666666666E-2</v>
      </c>
      <c r="Y9913" s="18">
        <f t="shared" si="1543"/>
        <v>3.2636201208646303E-265</v>
      </c>
      <c r="Z9913" s="23">
        <f t="shared" si="1550"/>
        <v>6.6666666666666666E-2</v>
      </c>
      <c r="AA9913" s="18">
        <f t="shared" si="1544"/>
        <v>3.2636201208646303E-265</v>
      </c>
      <c r="AB9913" s="23">
        <f t="shared" si="1551"/>
        <v>6.6666666666666666E-2</v>
      </c>
      <c r="AC9913" s="18">
        <f t="shared" si="1545"/>
        <v>3.2636201208646303E-265</v>
      </c>
      <c r="AF9913" s="10">
        <f t="shared" si="1546"/>
        <v>0</v>
      </c>
      <c r="AG9913" s="10">
        <f t="shared" si="1547"/>
        <v>0</v>
      </c>
      <c r="AH9913" s="10">
        <f t="shared" si="1548"/>
        <v>0</v>
      </c>
      <c r="AI9913" s="19">
        <f t="shared" si="1552"/>
        <v>0</v>
      </c>
    </row>
    <row r="9914" spans="24:35">
      <c r="X9914" s="23">
        <f t="shared" si="1549"/>
        <v>6.6666666666666666E-2</v>
      </c>
      <c r="Y9914" s="18">
        <f t="shared" ref="Y9914:Y9977" si="1553">X9914*($C9914-Y9913)+Y9913</f>
        <v>3.0460454461403216E-265</v>
      </c>
      <c r="Z9914" s="23">
        <f t="shared" si="1550"/>
        <v>6.6666666666666666E-2</v>
      </c>
      <c r="AA9914" s="18">
        <f t="shared" ref="AA9914:AA9977" si="1554">Z9914*($D9914-AA9913)+AA9913</f>
        <v>3.0460454461403216E-265</v>
      </c>
      <c r="AB9914" s="23">
        <f t="shared" si="1551"/>
        <v>6.6666666666666666E-2</v>
      </c>
      <c r="AC9914" s="18">
        <f t="shared" ref="AC9914:AC9977" si="1555">AB9914*($E9914-AC9913)+AC9913</f>
        <v>3.0460454461403216E-265</v>
      </c>
      <c r="AF9914" s="10">
        <f t="shared" si="1546"/>
        <v>0</v>
      </c>
      <c r="AG9914" s="10">
        <f t="shared" si="1547"/>
        <v>0</v>
      </c>
      <c r="AH9914" s="10">
        <f t="shared" si="1548"/>
        <v>0</v>
      </c>
      <c r="AI9914" s="19">
        <f t="shared" si="1552"/>
        <v>0</v>
      </c>
    </row>
    <row r="9915" spans="24:35">
      <c r="X9915" s="23">
        <f t="shared" si="1549"/>
        <v>6.6666666666666666E-2</v>
      </c>
      <c r="Y9915" s="18">
        <f t="shared" si="1553"/>
        <v>2.8429757497309667E-265</v>
      </c>
      <c r="Z9915" s="23">
        <f t="shared" si="1550"/>
        <v>6.6666666666666666E-2</v>
      </c>
      <c r="AA9915" s="18">
        <f t="shared" si="1554"/>
        <v>2.8429757497309667E-265</v>
      </c>
      <c r="AB9915" s="23">
        <f t="shared" si="1551"/>
        <v>6.6666666666666666E-2</v>
      </c>
      <c r="AC9915" s="18">
        <f t="shared" si="1555"/>
        <v>2.8429757497309667E-265</v>
      </c>
      <c r="AF9915" s="10">
        <f t="shared" si="1546"/>
        <v>0</v>
      </c>
      <c r="AG9915" s="10">
        <f t="shared" si="1547"/>
        <v>0</v>
      </c>
      <c r="AH9915" s="10">
        <f t="shared" si="1548"/>
        <v>0</v>
      </c>
      <c r="AI9915" s="19">
        <f t="shared" si="1552"/>
        <v>0</v>
      </c>
    </row>
    <row r="9916" spans="24:35">
      <c r="X9916" s="23">
        <f t="shared" si="1549"/>
        <v>6.6666666666666666E-2</v>
      </c>
      <c r="Y9916" s="18">
        <f t="shared" si="1553"/>
        <v>2.6534440330822354E-265</v>
      </c>
      <c r="Z9916" s="23">
        <f t="shared" si="1550"/>
        <v>6.6666666666666666E-2</v>
      </c>
      <c r="AA9916" s="18">
        <f t="shared" si="1554"/>
        <v>2.6534440330822354E-265</v>
      </c>
      <c r="AB9916" s="23">
        <f t="shared" si="1551"/>
        <v>6.6666666666666666E-2</v>
      </c>
      <c r="AC9916" s="18">
        <f t="shared" si="1555"/>
        <v>2.6534440330822354E-265</v>
      </c>
      <c r="AF9916" s="10">
        <f t="shared" si="1546"/>
        <v>0</v>
      </c>
      <c r="AG9916" s="10">
        <f t="shared" si="1547"/>
        <v>0</v>
      </c>
      <c r="AH9916" s="10">
        <f t="shared" si="1548"/>
        <v>0</v>
      </c>
      <c r="AI9916" s="19">
        <f t="shared" si="1552"/>
        <v>0</v>
      </c>
    </row>
    <row r="9917" spans="24:35">
      <c r="X9917" s="23">
        <f t="shared" si="1549"/>
        <v>6.6666666666666666E-2</v>
      </c>
      <c r="Y9917" s="18">
        <f t="shared" si="1553"/>
        <v>2.4765477642100862E-265</v>
      </c>
      <c r="Z9917" s="23">
        <f t="shared" si="1550"/>
        <v>6.6666666666666666E-2</v>
      </c>
      <c r="AA9917" s="18">
        <f t="shared" si="1554"/>
        <v>2.4765477642100862E-265</v>
      </c>
      <c r="AB9917" s="23">
        <f t="shared" si="1551"/>
        <v>6.6666666666666666E-2</v>
      </c>
      <c r="AC9917" s="18">
        <f t="shared" si="1555"/>
        <v>2.4765477642100862E-265</v>
      </c>
      <c r="AF9917" s="10">
        <f t="shared" si="1546"/>
        <v>0</v>
      </c>
      <c r="AG9917" s="10">
        <f t="shared" si="1547"/>
        <v>0</v>
      </c>
      <c r="AH9917" s="10">
        <f t="shared" si="1548"/>
        <v>0</v>
      </c>
      <c r="AI9917" s="19">
        <f t="shared" si="1552"/>
        <v>0</v>
      </c>
    </row>
    <row r="9918" spans="24:35">
      <c r="X9918" s="23">
        <f t="shared" si="1549"/>
        <v>6.6666666666666666E-2</v>
      </c>
      <c r="Y9918" s="18">
        <f t="shared" si="1553"/>
        <v>2.3114445799294138E-265</v>
      </c>
      <c r="Z9918" s="23">
        <f t="shared" si="1550"/>
        <v>6.6666666666666666E-2</v>
      </c>
      <c r="AA9918" s="18">
        <f t="shared" si="1554"/>
        <v>2.3114445799294138E-265</v>
      </c>
      <c r="AB9918" s="23">
        <f t="shared" si="1551"/>
        <v>6.6666666666666666E-2</v>
      </c>
      <c r="AC9918" s="18">
        <f t="shared" si="1555"/>
        <v>2.3114445799294138E-265</v>
      </c>
      <c r="AF9918" s="10">
        <f t="shared" si="1546"/>
        <v>0</v>
      </c>
      <c r="AG9918" s="10">
        <f t="shared" si="1547"/>
        <v>0</v>
      </c>
      <c r="AH9918" s="10">
        <f t="shared" si="1548"/>
        <v>0</v>
      </c>
      <c r="AI9918" s="19">
        <f t="shared" si="1552"/>
        <v>0</v>
      </c>
    </row>
    <row r="9919" spans="24:35">
      <c r="X9919" s="23">
        <f t="shared" si="1549"/>
        <v>6.6666666666666666E-2</v>
      </c>
      <c r="Y9919" s="18">
        <f t="shared" si="1553"/>
        <v>2.1573482746007863E-265</v>
      </c>
      <c r="Z9919" s="23">
        <f t="shared" si="1550"/>
        <v>6.6666666666666666E-2</v>
      </c>
      <c r="AA9919" s="18">
        <f t="shared" si="1554"/>
        <v>2.1573482746007863E-265</v>
      </c>
      <c r="AB9919" s="23">
        <f t="shared" si="1551"/>
        <v>6.6666666666666666E-2</v>
      </c>
      <c r="AC9919" s="18">
        <f t="shared" si="1555"/>
        <v>2.1573482746007863E-265</v>
      </c>
      <c r="AF9919" s="10">
        <f t="shared" si="1546"/>
        <v>0</v>
      </c>
      <c r="AG9919" s="10">
        <f t="shared" si="1547"/>
        <v>0</v>
      </c>
      <c r="AH9919" s="10">
        <f t="shared" si="1548"/>
        <v>0</v>
      </c>
      <c r="AI9919" s="19">
        <f t="shared" si="1552"/>
        <v>0</v>
      </c>
    </row>
    <row r="9920" spans="24:35">
      <c r="X9920" s="23">
        <f t="shared" si="1549"/>
        <v>6.6666666666666666E-2</v>
      </c>
      <c r="Y9920" s="18">
        <f t="shared" si="1553"/>
        <v>2.0135250562940673E-265</v>
      </c>
      <c r="Z9920" s="23">
        <f t="shared" si="1550"/>
        <v>6.6666666666666666E-2</v>
      </c>
      <c r="AA9920" s="18">
        <f t="shared" si="1554"/>
        <v>2.0135250562940673E-265</v>
      </c>
      <c r="AB9920" s="23">
        <f t="shared" si="1551"/>
        <v>6.6666666666666666E-2</v>
      </c>
      <c r="AC9920" s="18">
        <f t="shared" si="1555"/>
        <v>2.0135250562940673E-265</v>
      </c>
      <c r="AF9920" s="10">
        <f t="shared" si="1546"/>
        <v>0</v>
      </c>
      <c r="AG9920" s="10">
        <f t="shared" si="1547"/>
        <v>0</v>
      </c>
      <c r="AH9920" s="10">
        <f t="shared" si="1548"/>
        <v>0</v>
      </c>
      <c r="AI9920" s="19">
        <f t="shared" si="1552"/>
        <v>0</v>
      </c>
    </row>
    <row r="9921" spans="24:35">
      <c r="X9921" s="23">
        <f t="shared" si="1549"/>
        <v>6.6666666666666666E-2</v>
      </c>
      <c r="Y9921" s="18">
        <f t="shared" si="1553"/>
        <v>1.8792900525411295E-265</v>
      </c>
      <c r="Z9921" s="23">
        <f t="shared" si="1550"/>
        <v>6.6666666666666666E-2</v>
      </c>
      <c r="AA9921" s="18">
        <f t="shared" si="1554"/>
        <v>1.8792900525411295E-265</v>
      </c>
      <c r="AB9921" s="23">
        <f t="shared" si="1551"/>
        <v>6.6666666666666666E-2</v>
      </c>
      <c r="AC9921" s="18">
        <f t="shared" si="1555"/>
        <v>1.8792900525411295E-265</v>
      </c>
      <c r="AF9921" s="10">
        <f t="shared" si="1546"/>
        <v>0</v>
      </c>
      <c r="AG9921" s="10">
        <f t="shared" si="1547"/>
        <v>0</v>
      </c>
      <c r="AH9921" s="10">
        <f t="shared" si="1548"/>
        <v>0</v>
      </c>
      <c r="AI9921" s="19">
        <f t="shared" si="1552"/>
        <v>0</v>
      </c>
    </row>
    <row r="9922" spans="24:35">
      <c r="X9922" s="23">
        <f t="shared" si="1549"/>
        <v>6.6666666666666666E-2</v>
      </c>
      <c r="Y9922" s="18">
        <f t="shared" si="1553"/>
        <v>1.7540040490383876E-265</v>
      </c>
      <c r="Z9922" s="23">
        <f t="shared" si="1550"/>
        <v>6.6666666666666666E-2</v>
      </c>
      <c r="AA9922" s="18">
        <f t="shared" si="1554"/>
        <v>1.7540040490383876E-265</v>
      </c>
      <c r="AB9922" s="23">
        <f t="shared" si="1551"/>
        <v>6.6666666666666666E-2</v>
      </c>
      <c r="AC9922" s="18">
        <f t="shared" si="1555"/>
        <v>1.7540040490383876E-265</v>
      </c>
      <c r="AF9922" s="10">
        <f t="shared" si="1546"/>
        <v>0</v>
      </c>
      <c r="AG9922" s="10">
        <f t="shared" si="1547"/>
        <v>0</v>
      </c>
      <c r="AH9922" s="10">
        <f t="shared" si="1548"/>
        <v>0</v>
      </c>
      <c r="AI9922" s="19">
        <f t="shared" si="1552"/>
        <v>0</v>
      </c>
    </row>
    <row r="9923" spans="24:35">
      <c r="X9923" s="23">
        <f t="shared" si="1549"/>
        <v>6.6666666666666666E-2</v>
      </c>
      <c r="Y9923" s="18">
        <f t="shared" si="1553"/>
        <v>1.6370704457691616E-265</v>
      </c>
      <c r="Z9923" s="23">
        <f t="shared" si="1550"/>
        <v>6.6666666666666666E-2</v>
      </c>
      <c r="AA9923" s="18">
        <f t="shared" si="1554"/>
        <v>1.6370704457691616E-265</v>
      </c>
      <c r="AB9923" s="23">
        <f t="shared" si="1551"/>
        <v>6.6666666666666666E-2</v>
      </c>
      <c r="AC9923" s="18">
        <f t="shared" si="1555"/>
        <v>1.6370704457691616E-265</v>
      </c>
      <c r="AF9923" s="10">
        <f t="shared" si="1546"/>
        <v>0</v>
      </c>
      <c r="AG9923" s="10">
        <f t="shared" si="1547"/>
        <v>0</v>
      </c>
      <c r="AH9923" s="10">
        <f t="shared" si="1548"/>
        <v>0</v>
      </c>
      <c r="AI9923" s="19">
        <f t="shared" si="1552"/>
        <v>0</v>
      </c>
    </row>
    <row r="9924" spans="24:35">
      <c r="X9924" s="23">
        <f t="shared" si="1549"/>
        <v>6.6666666666666666E-2</v>
      </c>
      <c r="Y9924" s="18">
        <f t="shared" si="1553"/>
        <v>1.5279324160512176E-265</v>
      </c>
      <c r="Z9924" s="23">
        <f t="shared" si="1550"/>
        <v>6.6666666666666666E-2</v>
      </c>
      <c r="AA9924" s="18">
        <f t="shared" si="1554"/>
        <v>1.5279324160512176E-265</v>
      </c>
      <c r="AB9924" s="23">
        <f t="shared" si="1551"/>
        <v>6.6666666666666666E-2</v>
      </c>
      <c r="AC9924" s="18">
        <f t="shared" si="1555"/>
        <v>1.5279324160512176E-265</v>
      </c>
      <c r="AF9924" s="10">
        <f t="shared" si="1546"/>
        <v>0</v>
      </c>
      <c r="AG9924" s="10">
        <f t="shared" si="1547"/>
        <v>0</v>
      </c>
      <c r="AH9924" s="10">
        <f t="shared" si="1548"/>
        <v>0</v>
      </c>
      <c r="AI9924" s="19">
        <f t="shared" si="1552"/>
        <v>0</v>
      </c>
    </row>
    <row r="9925" spans="24:35">
      <c r="X9925" s="23">
        <f t="shared" si="1549"/>
        <v>6.6666666666666666E-2</v>
      </c>
      <c r="Y9925" s="18">
        <f t="shared" si="1553"/>
        <v>1.4260702549811364E-265</v>
      </c>
      <c r="Z9925" s="23">
        <f t="shared" si="1550"/>
        <v>6.6666666666666666E-2</v>
      </c>
      <c r="AA9925" s="18">
        <f t="shared" si="1554"/>
        <v>1.4260702549811364E-265</v>
      </c>
      <c r="AB9925" s="23">
        <f t="shared" si="1551"/>
        <v>6.6666666666666666E-2</v>
      </c>
      <c r="AC9925" s="18">
        <f t="shared" si="1555"/>
        <v>1.4260702549811364E-265</v>
      </c>
      <c r="AF9925" s="10">
        <f t="shared" si="1546"/>
        <v>0</v>
      </c>
      <c r="AG9925" s="10">
        <f t="shared" si="1547"/>
        <v>0</v>
      </c>
      <c r="AH9925" s="10">
        <f t="shared" si="1548"/>
        <v>0</v>
      </c>
      <c r="AI9925" s="19">
        <f t="shared" si="1552"/>
        <v>0</v>
      </c>
    </row>
    <row r="9926" spans="24:35">
      <c r="X9926" s="23">
        <f t="shared" si="1549"/>
        <v>6.6666666666666666E-2</v>
      </c>
      <c r="Y9926" s="18">
        <f t="shared" si="1553"/>
        <v>1.3309989046490607E-265</v>
      </c>
      <c r="Z9926" s="23">
        <f t="shared" si="1550"/>
        <v>6.6666666666666666E-2</v>
      </c>
      <c r="AA9926" s="18">
        <f t="shared" si="1554"/>
        <v>1.3309989046490607E-265</v>
      </c>
      <c r="AB9926" s="23">
        <f t="shared" si="1551"/>
        <v>6.6666666666666666E-2</v>
      </c>
      <c r="AC9926" s="18">
        <f t="shared" si="1555"/>
        <v>1.3309989046490607E-265</v>
      </c>
      <c r="AF9926" s="10">
        <f t="shared" si="1546"/>
        <v>0</v>
      </c>
      <c r="AG9926" s="10">
        <f t="shared" si="1547"/>
        <v>0</v>
      </c>
      <c r="AH9926" s="10">
        <f t="shared" si="1548"/>
        <v>0</v>
      </c>
      <c r="AI9926" s="19">
        <f t="shared" si="1552"/>
        <v>0</v>
      </c>
    </row>
    <row r="9927" spans="24:35">
      <c r="X9927" s="23">
        <f t="shared" si="1549"/>
        <v>6.6666666666666666E-2</v>
      </c>
      <c r="Y9927" s="18">
        <f t="shared" si="1553"/>
        <v>1.2422656443391232E-265</v>
      </c>
      <c r="Z9927" s="23">
        <f t="shared" si="1550"/>
        <v>6.6666666666666666E-2</v>
      </c>
      <c r="AA9927" s="18">
        <f t="shared" si="1554"/>
        <v>1.2422656443391232E-265</v>
      </c>
      <c r="AB9927" s="23">
        <f t="shared" si="1551"/>
        <v>6.6666666666666666E-2</v>
      </c>
      <c r="AC9927" s="18">
        <f t="shared" si="1555"/>
        <v>1.2422656443391232E-265</v>
      </c>
      <c r="AF9927" s="10">
        <f t="shared" si="1546"/>
        <v>0</v>
      </c>
      <c r="AG9927" s="10">
        <f t="shared" si="1547"/>
        <v>0</v>
      </c>
      <c r="AH9927" s="10">
        <f t="shared" si="1548"/>
        <v>0</v>
      </c>
      <c r="AI9927" s="19">
        <f t="shared" si="1552"/>
        <v>0</v>
      </c>
    </row>
    <row r="9928" spans="24:35">
      <c r="X9928" s="23">
        <f t="shared" si="1549"/>
        <v>6.6666666666666666E-2</v>
      </c>
      <c r="Y9928" s="18">
        <f t="shared" si="1553"/>
        <v>1.159447934716515E-265</v>
      </c>
      <c r="Z9928" s="23">
        <f t="shared" si="1550"/>
        <v>6.6666666666666666E-2</v>
      </c>
      <c r="AA9928" s="18">
        <f t="shared" si="1554"/>
        <v>1.159447934716515E-265</v>
      </c>
      <c r="AB9928" s="23">
        <f t="shared" si="1551"/>
        <v>6.6666666666666666E-2</v>
      </c>
      <c r="AC9928" s="18">
        <f t="shared" si="1555"/>
        <v>1.159447934716515E-265</v>
      </c>
      <c r="AF9928" s="10">
        <f t="shared" si="1546"/>
        <v>0</v>
      </c>
      <c r="AG9928" s="10">
        <f t="shared" si="1547"/>
        <v>0</v>
      </c>
      <c r="AH9928" s="10">
        <f t="shared" si="1548"/>
        <v>0</v>
      </c>
      <c r="AI9928" s="19">
        <f t="shared" si="1552"/>
        <v>0</v>
      </c>
    </row>
    <row r="9929" spans="24:35">
      <c r="X9929" s="23">
        <f t="shared" si="1549"/>
        <v>6.6666666666666666E-2</v>
      </c>
      <c r="Y9929" s="18">
        <f t="shared" si="1553"/>
        <v>1.082151405735414E-265</v>
      </c>
      <c r="Z9929" s="23">
        <f t="shared" si="1550"/>
        <v>6.6666666666666666E-2</v>
      </c>
      <c r="AA9929" s="18">
        <f t="shared" si="1554"/>
        <v>1.082151405735414E-265</v>
      </c>
      <c r="AB9929" s="23">
        <f t="shared" si="1551"/>
        <v>6.6666666666666666E-2</v>
      </c>
      <c r="AC9929" s="18">
        <f t="shared" si="1555"/>
        <v>1.082151405735414E-265</v>
      </c>
      <c r="AF9929" s="10">
        <f t="shared" si="1546"/>
        <v>0</v>
      </c>
      <c r="AG9929" s="10">
        <f t="shared" si="1547"/>
        <v>0</v>
      </c>
      <c r="AH9929" s="10">
        <f t="shared" si="1548"/>
        <v>0</v>
      </c>
      <c r="AI9929" s="19">
        <f t="shared" si="1552"/>
        <v>0</v>
      </c>
    </row>
    <row r="9930" spans="24:35">
      <c r="X9930" s="23">
        <f t="shared" si="1549"/>
        <v>6.6666666666666666E-2</v>
      </c>
      <c r="Y9930" s="18">
        <f t="shared" si="1553"/>
        <v>1.0100079786863864E-265</v>
      </c>
      <c r="Z9930" s="23">
        <f t="shared" si="1550"/>
        <v>6.6666666666666666E-2</v>
      </c>
      <c r="AA9930" s="18">
        <f t="shared" si="1554"/>
        <v>1.0100079786863864E-265</v>
      </c>
      <c r="AB9930" s="23">
        <f t="shared" si="1551"/>
        <v>6.6666666666666666E-2</v>
      </c>
      <c r="AC9930" s="18">
        <f t="shared" si="1555"/>
        <v>1.0100079786863864E-265</v>
      </c>
      <c r="AF9930" s="10">
        <f t="shared" si="1546"/>
        <v>0</v>
      </c>
      <c r="AG9930" s="10">
        <f t="shared" si="1547"/>
        <v>0</v>
      </c>
      <c r="AH9930" s="10">
        <f t="shared" si="1548"/>
        <v>0</v>
      </c>
      <c r="AI9930" s="19">
        <f t="shared" si="1552"/>
        <v>0</v>
      </c>
    </row>
    <row r="9931" spans="24:35">
      <c r="X9931" s="23">
        <f t="shared" si="1549"/>
        <v>6.6666666666666666E-2</v>
      </c>
      <c r="Y9931" s="18">
        <f t="shared" si="1553"/>
        <v>9.4267411344062734E-266</v>
      </c>
      <c r="Z9931" s="23">
        <f t="shared" si="1550"/>
        <v>6.6666666666666666E-2</v>
      </c>
      <c r="AA9931" s="18">
        <f t="shared" si="1554"/>
        <v>9.4267411344062734E-266</v>
      </c>
      <c r="AB9931" s="23">
        <f t="shared" si="1551"/>
        <v>6.6666666666666666E-2</v>
      </c>
      <c r="AC9931" s="18">
        <f t="shared" si="1555"/>
        <v>9.4267411344062734E-266</v>
      </c>
      <c r="AF9931" s="10">
        <f t="shared" si="1546"/>
        <v>0</v>
      </c>
      <c r="AG9931" s="10">
        <f t="shared" si="1547"/>
        <v>0</v>
      </c>
      <c r="AH9931" s="10">
        <f t="shared" si="1548"/>
        <v>0</v>
      </c>
      <c r="AI9931" s="19">
        <f t="shared" si="1552"/>
        <v>0</v>
      </c>
    </row>
    <row r="9932" spans="24:35">
      <c r="X9932" s="23">
        <f t="shared" si="1549"/>
        <v>6.6666666666666666E-2</v>
      </c>
      <c r="Y9932" s="18">
        <f t="shared" si="1553"/>
        <v>8.7982917254458554E-266</v>
      </c>
      <c r="Z9932" s="23">
        <f t="shared" si="1550"/>
        <v>6.6666666666666666E-2</v>
      </c>
      <c r="AA9932" s="18">
        <f t="shared" si="1554"/>
        <v>8.7982917254458554E-266</v>
      </c>
      <c r="AB9932" s="23">
        <f t="shared" si="1551"/>
        <v>6.6666666666666666E-2</v>
      </c>
      <c r="AC9932" s="18">
        <f t="shared" si="1555"/>
        <v>8.7982917254458554E-266</v>
      </c>
      <c r="AF9932" s="10">
        <f t="shared" si="1546"/>
        <v>0</v>
      </c>
      <c r="AG9932" s="10">
        <f t="shared" si="1547"/>
        <v>0</v>
      </c>
      <c r="AH9932" s="10">
        <f t="shared" si="1548"/>
        <v>0</v>
      </c>
      <c r="AI9932" s="19">
        <f t="shared" si="1552"/>
        <v>0</v>
      </c>
    </row>
    <row r="9933" spans="24:35">
      <c r="X9933" s="23">
        <f t="shared" si="1549"/>
        <v>6.6666666666666666E-2</v>
      </c>
      <c r="Y9933" s="18">
        <f t="shared" si="1553"/>
        <v>8.211738943749465E-266</v>
      </c>
      <c r="Z9933" s="23">
        <f t="shared" si="1550"/>
        <v>6.6666666666666666E-2</v>
      </c>
      <c r="AA9933" s="18">
        <f t="shared" si="1554"/>
        <v>8.211738943749465E-266</v>
      </c>
      <c r="AB9933" s="23">
        <f t="shared" si="1551"/>
        <v>6.6666666666666666E-2</v>
      </c>
      <c r="AC9933" s="18">
        <f t="shared" si="1555"/>
        <v>8.211738943749465E-266</v>
      </c>
      <c r="AF9933" s="10">
        <f t="shared" si="1546"/>
        <v>0</v>
      </c>
      <c r="AG9933" s="10">
        <f t="shared" si="1547"/>
        <v>0</v>
      </c>
      <c r="AH9933" s="10">
        <f t="shared" si="1548"/>
        <v>0</v>
      </c>
      <c r="AI9933" s="19">
        <f t="shared" si="1552"/>
        <v>0</v>
      </c>
    </row>
    <row r="9934" spans="24:35">
      <c r="X9934" s="23">
        <f t="shared" si="1549"/>
        <v>6.6666666666666666E-2</v>
      </c>
      <c r="Y9934" s="18">
        <f t="shared" si="1553"/>
        <v>7.6642896808328334E-266</v>
      </c>
      <c r="Z9934" s="23">
        <f t="shared" si="1550"/>
        <v>6.6666666666666666E-2</v>
      </c>
      <c r="AA9934" s="18">
        <f t="shared" si="1554"/>
        <v>7.6642896808328334E-266</v>
      </c>
      <c r="AB9934" s="23">
        <f t="shared" si="1551"/>
        <v>6.6666666666666666E-2</v>
      </c>
      <c r="AC9934" s="18">
        <f t="shared" si="1555"/>
        <v>7.6642896808328334E-266</v>
      </c>
      <c r="AF9934" s="10">
        <f t="shared" si="1546"/>
        <v>0</v>
      </c>
      <c r="AG9934" s="10">
        <f t="shared" si="1547"/>
        <v>0</v>
      </c>
      <c r="AH9934" s="10">
        <f t="shared" si="1548"/>
        <v>0</v>
      </c>
      <c r="AI9934" s="19">
        <f t="shared" si="1552"/>
        <v>0</v>
      </c>
    </row>
    <row r="9935" spans="24:35">
      <c r="X9935" s="23">
        <f t="shared" si="1549"/>
        <v>6.6666666666666666E-2</v>
      </c>
      <c r="Y9935" s="18">
        <f t="shared" si="1553"/>
        <v>7.1533370354439781E-266</v>
      </c>
      <c r="Z9935" s="23">
        <f t="shared" si="1550"/>
        <v>6.6666666666666666E-2</v>
      </c>
      <c r="AA9935" s="18">
        <f t="shared" si="1554"/>
        <v>7.1533370354439781E-266</v>
      </c>
      <c r="AB9935" s="23">
        <f t="shared" si="1551"/>
        <v>6.6666666666666666E-2</v>
      </c>
      <c r="AC9935" s="18">
        <f t="shared" si="1555"/>
        <v>7.1533370354439781E-266</v>
      </c>
      <c r="AF9935" s="10">
        <f t="shared" si="1546"/>
        <v>0</v>
      </c>
      <c r="AG9935" s="10">
        <f t="shared" si="1547"/>
        <v>0</v>
      </c>
      <c r="AH9935" s="10">
        <f t="shared" si="1548"/>
        <v>0</v>
      </c>
      <c r="AI9935" s="19">
        <f t="shared" si="1552"/>
        <v>0</v>
      </c>
    </row>
    <row r="9936" spans="24:35">
      <c r="X9936" s="23">
        <f t="shared" si="1549"/>
        <v>6.6666666666666666E-2</v>
      </c>
      <c r="Y9936" s="18">
        <f t="shared" si="1553"/>
        <v>6.6764478997477128E-266</v>
      </c>
      <c r="Z9936" s="23">
        <f t="shared" si="1550"/>
        <v>6.6666666666666666E-2</v>
      </c>
      <c r="AA9936" s="18">
        <f t="shared" si="1554"/>
        <v>6.6764478997477128E-266</v>
      </c>
      <c r="AB9936" s="23">
        <f t="shared" si="1551"/>
        <v>6.6666666666666666E-2</v>
      </c>
      <c r="AC9936" s="18">
        <f t="shared" si="1555"/>
        <v>6.6764478997477128E-266</v>
      </c>
      <c r="AF9936" s="10">
        <f t="shared" si="1546"/>
        <v>0</v>
      </c>
      <c r="AG9936" s="10">
        <f t="shared" si="1547"/>
        <v>0</v>
      </c>
      <c r="AH9936" s="10">
        <f t="shared" si="1548"/>
        <v>0</v>
      </c>
      <c r="AI9936" s="19">
        <f t="shared" si="1552"/>
        <v>0</v>
      </c>
    </row>
    <row r="9937" spans="24:35">
      <c r="X9937" s="23">
        <f t="shared" si="1549"/>
        <v>6.6666666666666666E-2</v>
      </c>
      <c r="Y9937" s="18">
        <f t="shared" si="1553"/>
        <v>6.2313513730978647E-266</v>
      </c>
      <c r="Z9937" s="23">
        <f t="shared" si="1550"/>
        <v>6.6666666666666666E-2</v>
      </c>
      <c r="AA9937" s="18">
        <f t="shared" si="1554"/>
        <v>6.2313513730978647E-266</v>
      </c>
      <c r="AB9937" s="23">
        <f t="shared" si="1551"/>
        <v>6.6666666666666666E-2</v>
      </c>
      <c r="AC9937" s="18">
        <f t="shared" si="1555"/>
        <v>6.2313513730978647E-266</v>
      </c>
      <c r="AF9937" s="10">
        <f t="shared" si="1546"/>
        <v>0</v>
      </c>
      <c r="AG9937" s="10">
        <f t="shared" si="1547"/>
        <v>0</v>
      </c>
      <c r="AH9937" s="10">
        <f t="shared" si="1548"/>
        <v>0</v>
      </c>
      <c r="AI9937" s="19">
        <f t="shared" si="1552"/>
        <v>0</v>
      </c>
    </row>
    <row r="9938" spans="24:35">
      <c r="X9938" s="23">
        <f t="shared" si="1549"/>
        <v>6.6666666666666666E-2</v>
      </c>
      <c r="Y9938" s="18">
        <f t="shared" si="1553"/>
        <v>5.8159279482246737E-266</v>
      </c>
      <c r="Z9938" s="23">
        <f t="shared" si="1550"/>
        <v>6.6666666666666666E-2</v>
      </c>
      <c r="AA9938" s="18">
        <f t="shared" si="1554"/>
        <v>5.8159279482246737E-266</v>
      </c>
      <c r="AB9938" s="23">
        <f t="shared" si="1551"/>
        <v>6.6666666666666666E-2</v>
      </c>
      <c r="AC9938" s="18">
        <f t="shared" si="1555"/>
        <v>5.8159279482246737E-266</v>
      </c>
      <c r="AF9938" s="10">
        <f t="shared" si="1546"/>
        <v>0</v>
      </c>
      <c r="AG9938" s="10">
        <f t="shared" si="1547"/>
        <v>0</v>
      </c>
      <c r="AH9938" s="10">
        <f t="shared" si="1548"/>
        <v>0</v>
      </c>
      <c r="AI9938" s="19">
        <f t="shared" si="1552"/>
        <v>0</v>
      </c>
    </row>
    <row r="9939" spans="24:35">
      <c r="X9939" s="23">
        <f t="shared" si="1549"/>
        <v>6.6666666666666666E-2</v>
      </c>
      <c r="Y9939" s="18">
        <f t="shared" si="1553"/>
        <v>5.4281994183430286E-266</v>
      </c>
      <c r="Z9939" s="23">
        <f t="shared" si="1550"/>
        <v>6.6666666666666666E-2</v>
      </c>
      <c r="AA9939" s="18">
        <f t="shared" si="1554"/>
        <v>5.4281994183430286E-266</v>
      </c>
      <c r="AB9939" s="23">
        <f t="shared" si="1551"/>
        <v>6.6666666666666666E-2</v>
      </c>
      <c r="AC9939" s="18">
        <f t="shared" si="1555"/>
        <v>5.4281994183430286E-266</v>
      </c>
      <c r="AF9939" s="10">
        <f t="shared" si="1546"/>
        <v>0</v>
      </c>
      <c r="AG9939" s="10">
        <f t="shared" si="1547"/>
        <v>0</v>
      </c>
      <c r="AH9939" s="10">
        <f t="shared" si="1548"/>
        <v>0</v>
      </c>
      <c r="AI9939" s="19">
        <f t="shared" si="1552"/>
        <v>0</v>
      </c>
    </row>
    <row r="9940" spans="24:35">
      <c r="X9940" s="23">
        <f t="shared" si="1549"/>
        <v>6.6666666666666666E-2</v>
      </c>
      <c r="Y9940" s="18">
        <f t="shared" si="1553"/>
        <v>5.06631945712016E-266</v>
      </c>
      <c r="Z9940" s="23">
        <f t="shared" si="1550"/>
        <v>6.6666666666666666E-2</v>
      </c>
      <c r="AA9940" s="18">
        <f t="shared" si="1554"/>
        <v>5.06631945712016E-266</v>
      </c>
      <c r="AB9940" s="23">
        <f t="shared" si="1551"/>
        <v>6.6666666666666666E-2</v>
      </c>
      <c r="AC9940" s="18">
        <f t="shared" si="1555"/>
        <v>5.06631945712016E-266</v>
      </c>
      <c r="AF9940" s="10">
        <f t="shared" si="1546"/>
        <v>0</v>
      </c>
      <c r="AG9940" s="10">
        <f t="shared" si="1547"/>
        <v>0</v>
      </c>
      <c r="AH9940" s="10">
        <f t="shared" si="1548"/>
        <v>0</v>
      </c>
      <c r="AI9940" s="19">
        <f t="shared" si="1552"/>
        <v>0</v>
      </c>
    </row>
    <row r="9941" spans="24:35">
      <c r="X9941" s="23">
        <f t="shared" si="1549"/>
        <v>6.6666666666666666E-2</v>
      </c>
      <c r="Y9941" s="18">
        <f t="shared" si="1553"/>
        <v>4.7285648266454825E-266</v>
      </c>
      <c r="Z9941" s="23">
        <f t="shared" si="1550"/>
        <v>6.6666666666666666E-2</v>
      </c>
      <c r="AA9941" s="18">
        <f t="shared" si="1554"/>
        <v>4.7285648266454825E-266</v>
      </c>
      <c r="AB9941" s="23">
        <f t="shared" si="1551"/>
        <v>6.6666666666666666E-2</v>
      </c>
      <c r="AC9941" s="18">
        <f t="shared" si="1555"/>
        <v>4.7285648266454825E-266</v>
      </c>
      <c r="AF9941" s="10">
        <f t="shared" si="1546"/>
        <v>0</v>
      </c>
      <c r="AG9941" s="10">
        <f t="shared" si="1547"/>
        <v>0</v>
      </c>
      <c r="AH9941" s="10">
        <f t="shared" si="1548"/>
        <v>0</v>
      </c>
      <c r="AI9941" s="19">
        <f t="shared" si="1552"/>
        <v>0</v>
      </c>
    </row>
    <row r="9942" spans="24:35">
      <c r="X9942" s="23">
        <f t="shared" si="1549"/>
        <v>6.6666666666666666E-2</v>
      </c>
      <c r="Y9942" s="18">
        <f t="shared" si="1553"/>
        <v>4.4133271715357835E-266</v>
      </c>
      <c r="Z9942" s="23">
        <f t="shared" si="1550"/>
        <v>6.6666666666666666E-2</v>
      </c>
      <c r="AA9942" s="18">
        <f t="shared" si="1554"/>
        <v>4.4133271715357835E-266</v>
      </c>
      <c r="AB9942" s="23">
        <f t="shared" si="1551"/>
        <v>6.6666666666666666E-2</v>
      </c>
      <c r="AC9942" s="18">
        <f t="shared" si="1555"/>
        <v>4.4133271715357835E-266</v>
      </c>
      <c r="AF9942" s="10">
        <f t="shared" si="1546"/>
        <v>0</v>
      </c>
      <c r="AG9942" s="10">
        <f t="shared" si="1547"/>
        <v>0</v>
      </c>
      <c r="AH9942" s="10">
        <f t="shared" si="1548"/>
        <v>0</v>
      </c>
      <c r="AI9942" s="19">
        <f t="shared" si="1552"/>
        <v>0</v>
      </c>
    </row>
    <row r="9943" spans="24:35">
      <c r="X9943" s="23">
        <f t="shared" si="1549"/>
        <v>6.6666666666666666E-2</v>
      </c>
      <c r="Y9943" s="18">
        <f t="shared" si="1553"/>
        <v>4.1191053601000645E-266</v>
      </c>
      <c r="Z9943" s="23">
        <f t="shared" si="1550"/>
        <v>6.6666666666666666E-2</v>
      </c>
      <c r="AA9943" s="18">
        <f t="shared" si="1554"/>
        <v>4.1191053601000645E-266</v>
      </c>
      <c r="AB9943" s="23">
        <f t="shared" si="1551"/>
        <v>6.6666666666666666E-2</v>
      </c>
      <c r="AC9943" s="18">
        <f t="shared" si="1555"/>
        <v>4.1191053601000645E-266</v>
      </c>
      <c r="AF9943" s="10">
        <f t="shared" ref="AF9943:AF10006" si="1556">IF(E9943&gt;Y9943,E9943,0)</f>
        <v>0</v>
      </c>
      <c r="AG9943" s="10">
        <f t="shared" ref="AG9943:AG10006" si="1557">IF(E9943&lt;AA9943,E9943,0)</f>
        <v>0</v>
      </c>
      <c r="AH9943" s="10">
        <f t="shared" ref="AH9943:AH10006" si="1558">IF(AND(E9943&lt;Y9943,E9943&gt;AA9943),E9943,0)</f>
        <v>0</v>
      </c>
      <c r="AI9943" s="19">
        <f t="shared" si="1552"/>
        <v>0</v>
      </c>
    </row>
    <row r="9944" spans="24:35">
      <c r="X9944" s="23">
        <f t="shared" ref="X9944:X10007" si="1559">2/(Y$18+1)</f>
        <v>6.6666666666666666E-2</v>
      </c>
      <c r="Y9944" s="18">
        <f t="shared" si="1553"/>
        <v>3.8444983360933935E-266</v>
      </c>
      <c r="Z9944" s="23">
        <f t="shared" ref="Z9944:Z10007" si="1560">2/(AA$18+1)</f>
        <v>6.6666666666666666E-2</v>
      </c>
      <c r="AA9944" s="18">
        <f t="shared" si="1554"/>
        <v>3.8444983360933935E-266</v>
      </c>
      <c r="AB9944" s="23">
        <f t="shared" ref="AB9944:AB10007" si="1561">2/(AC$18+1)</f>
        <v>6.6666666666666666E-2</v>
      </c>
      <c r="AC9944" s="18">
        <f t="shared" si="1555"/>
        <v>3.8444983360933935E-266</v>
      </c>
      <c r="AF9944" s="10">
        <f t="shared" si="1556"/>
        <v>0</v>
      </c>
      <c r="AG9944" s="10">
        <f t="shared" si="1557"/>
        <v>0</v>
      </c>
      <c r="AH9944" s="10">
        <f t="shared" si="1558"/>
        <v>0</v>
      </c>
      <c r="AI9944" s="19">
        <f t="shared" si="1552"/>
        <v>0</v>
      </c>
    </row>
    <row r="9945" spans="24:35">
      <c r="X9945" s="23">
        <f t="shared" si="1559"/>
        <v>6.6666666666666666E-2</v>
      </c>
      <c r="Y9945" s="18">
        <f t="shared" si="1553"/>
        <v>3.5881984470205009E-266</v>
      </c>
      <c r="Z9945" s="23">
        <f t="shared" si="1560"/>
        <v>6.6666666666666666E-2</v>
      </c>
      <c r="AA9945" s="18">
        <f t="shared" si="1554"/>
        <v>3.5881984470205009E-266</v>
      </c>
      <c r="AB9945" s="23">
        <f t="shared" si="1561"/>
        <v>6.6666666666666666E-2</v>
      </c>
      <c r="AC9945" s="18">
        <f t="shared" si="1555"/>
        <v>3.5881984470205009E-266</v>
      </c>
      <c r="AF9945" s="10">
        <f t="shared" si="1556"/>
        <v>0</v>
      </c>
      <c r="AG9945" s="10">
        <f t="shared" si="1557"/>
        <v>0</v>
      </c>
      <c r="AH9945" s="10">
        <f t="shared" si="1558"/>
        <v>0</v>
      </c>
      <c r="AI9945" s="19">
        <f t="shared" si="1552"/>
        <v>0</v>
      </c>
    </row>
    <row r="9946" spans="24:35">
      <c r="X9946" s="23">
        <f t="shared" si="1559"/>
        <v>6.6666666666666666E-2</v>
      </c>
      <c r="Y9946" s="18">
        <f t="shared" si="1553"/>
        <v>3.3489852172191343E-266</v>
      </c>
      <c r="Z9946" s="23">
        <f t="shared" si="1560"/>
        <v>6.6666666666666666E-2</v>
      </c>
      <c r="AA9946" s="18">
        <f t="shared" si="1554"/>
        <v>3.3489852172191343E-266</v>
      </c>
      <c r="AB9946" s="23">
        <f t="shared" si="1561"/>
        <v>6.6666666666666666E-2</v>
      </c>
      <c r="AC9946" s="18">
        <f t="shared" si="1555"/>
        <v>3.3489852172191343E-266</v>
      </c>
      <c r="AF9946" s="10">
        <f t="shared" si="1556"/>
        <v>0</v>
      </c>
      <c r="AG9946" s="10">
        <f t="shared" si="1557"/>
        <v>0</v>
      </c>
      <c r="AH9946" s="10">
        <f t="shared" si="1558"/>
        <v>0</v>
      </c>
      <c r="AI9946" s="19">
        <f t="shared" si="1552"/>
        <v>0</v>
      </c>
    </row>
    <row r="9947" spans="24:35">
      <c r="X9947" s="23">
        <f t="shared" si="1559"/>
        <v>6.6666666666666666E-2</v>
      </c>
      <c r="Y9947" s="18">
        <f t="shared" si="1553"/>
        <v>3.1257195360711918E-266</v>
      </c>
      <c r="Z9947" s="23">
        <f t="shared" si="1560"/>
        <v>6.6666666666666666E-2</v>
      </c>
      <c r="AA9947" s="18">
        <f t="shared" si="1554"/>
        <v>3.1257195360711918E-266</v>
      </c>
      <c r="AB9947" s="23">
        <f t="shared" si="1561"/>
        <v>6.6666666666666666E-2</v>
      </c>
      <c r="AC9947" s="18">
        <f t="shared" si="1555"/>
        <v>3.1257195360711918E-266</v>
      </c>
      <c r="AF9947" s="10">
        <f t="shared" si="1556"/>
        <v>0</v>
      </c>
      <c r="AG9947" s="10">
        <f t="shared" si="1557"/>
        <v>0</v>
      </c>
      <c r="AH9947" s="10">
        <f t="shared" si="1558"/>
        <v>0</v>
      </c>
      <c r="AI9947" s="19">
        <f t="shared" si="1552"/>
        <v>0</v>
      </c>
    </row>
    <row r="9948" spans="24:35">
      <c r="X9948" s="23">
        <f t="shared" si="1559"/>
        <v>6.6666666666666666E-2</v>
      </c>
      <c r="Y9948" s="18">
        <f t="shared" si="1553"/>
        <v>2.9173382336664455E-266</v>
      </c>
      <c r="Z9948" s="23">
        <f t="shared" si="1560"/>
        <v>6.6666666666666666E-2</v>
      </c>
      <c r="AA9948" s="18">
        <f t="shared" si="1554"/>
        <v>2.9173382336664455E-266</v>
      </c>
      <c r="AB9948" s="23">
        <f t="shared" si="1561"/>
        <v>6.6666666666666666E-2</v>
      </c>
      <c r="AC9948" s="18">
        <f t="shared" si="1555"/>
        <v>2.9173382336664455E-266</v>
      </c>
      <c r="AF9948" s="10">
        <f t="shared" si="1556"/>
        <v>0</v>
      </c>
      <c r="AG9948" s="10">
        <f t="shared" si="1557"/>
        <v>0</v>
      </c>
      <c r="AH9948" s="10">
        <f t="shared" si="1558"/>
        <v>0</v>
      </c>
      <c r="AI9948" s="19">
        <f t="shared" si="1552"/>
        <v>0</v>
      </c>
    </row>
    <row r="9949" spans="24:35">
      <c r="X9949" s="23">
        <f t="shared" si="1559"/>
        <v>6.6666666666666666E-2</v>
      </c>
      <c r="Y9949" s="18">
        <f t="shared" si="1553"/>
        <v>2.7228490180886825E-266</v>
      </c>
      <c r="Z9949" s="23">
        <f t="shared" si="1560"/>
        <v>6.6666666666666666E-2</v>
      </c>
      <c r="AA9949" s="18">
        <f t="shared" si="1554"/>
        <v>2.7228490180886825E-266</v>
      </c>
      <c r="AB9949" s="23">
        <f t="shared" si="1561"/>
        <v>6.6666666666666666E-2</v>
      </c>
      <c r="AC9949" s="18">
        <f t="shared" si="1555"/>
        <v>2.7228490180886825E-266</v>
      </c>
      <c r="AF9949" s="10">
        <f t="shared" si="1556"/>
        <v>0</v>
      </c>
      <c r="AG9949" s="10">
        <f t="shared" si="1557"/>
        <v>0</v>
      </c>
      <c r="AH9949" s="10">
        <f t="shared" si="1558"/>
        <v>0</v>
      </c>
      <c r="AI9949" s="19">
        <f t="shared" si="1552"/>
        <v>0</v>
      </c>
    </row>
    <row r="9950" spans="24:35">
      <c r="X9950" s="23">
        <f t="shared" si="1559"/>
        <v>6.6666666666666666E-2</v>
      </c>
      <c r="Y9950" s="18">
        <f t="shared" si="1553"/>
        <v>2.5413257502161037E-266</v>
      </c>
      <c r="Z9950" s="23">
        <f t="shared" si="1560"/>
        <v>6.6666666666666666E-2</v>
      </c>
      <c r="AA9950" s="18">
        <f t="shared" si="1554"/>
        <v>2.5413257502161037E-266</v>
      </c>
      <c r="AB9950" s="23">
        <f t="shared" si="1561"/>
        <v>6.6666666666666666E-2</v>
      </c>
      <c r="AC9950" s="18">
        <f t="shared" si="1555"/>
        <v>2.5413257502161037E-266</v>
      </c>
      <c r="AF9950" s="10">
        <f t="shared" si="1556"/>
        <v>0</v>
      </c>
      <c r="AG9950" s="10">
        <f t="shared" si="1557"/>
        <v>0</v>
      </c>
      <c r="AH9950" s="10">
        <f t="shared" si="1558"/>
        <v>0</v>
      </c>
      <c r="AI9950" s="19">
        <f t="shared" si="1552"/>
        <v>0</v>
      </c>
    </row>
    <row r="9951" spans="24:35">
      <c r="X9951" s="23">
        <f t="shared" si="1559"/>
        <v>6.6666666666666666E-2</v>
      </c>
      <c r="Y9951" s="18">
        <f t="shared" si="1553"/>
        <v>2.37190403353503E-266</v>
      </c>
      <c r="Z9951" s="23">
        <f t="shared" si="1560"/>
        <v>6.6666666666666666E-2</v>
      </c>
      <c r="AA9951" s="18">
        <f t="shared" si="1554"/>
        <v>2.37190403353503E-266</v>
      </c>
      <c r="AB9951" s="23">
        <f t="shared" si="1561"/>
        <v>6.6666666666666666E-2</v>
      </c>
      <c r="AC9951" s="18">
        <f t="shared" si="1555"/>
        <v>2.37190403353503E-266</v>
      </c>
      <c r="AF9951" s="10">
        <f t="shared" si="1556"/>
        <v>0</v>
      </c>
      <c r="AG9951" s="10">
        <f t="shared" si="1557"/>
        <v>0</v>
      </c>
      <c r="AH9951" s="10">
        <f t="shared" si="1558"/>
        <v>0</v>
      </c>
      <c r="AI9951" s="19">
        <f t="shared" si="1552"/>
        <v>0</v>
      </c>
    </row>
    <row r="9952" spans="24:35">
      <c r="X9952" s="23">
        <f t="shared" si="1559"/>
        <v>6.6666666666666666E-2</v>
      </c>
      <c r="Y9952" s="18">
        <f t="shared" si="1553"/>
        <v>2.213777097966028E-266</v>
      </c>
      <c r="Z9952" s="23">
        <f t="shared" si="1560"/>
        <v>6.6666666666666666E-2</v>
      </c>
      <c r="AA9952" s="18">
        <f t="shared" si="1554"/>
        <v>2.213777097966028E-266</v>
      </c>
      <c r="AB9952" s="23">
        <f t="shared" si="1561"/>
        <v>6.6666666666666666E-2</v>
      </c>
      <c r="AC9952" s="18">
        <f t="shared" si="1555"/>
        <v>2.213777097966028E-266</v>
      </c>
      <c r="AF9952" s="10">
        <f t="shared" si="1556"/>
        <v>0</v>
      </c>
      <c r="AG9952" s="10">
        <f t="shared" si="1557"/>
        <v>0</v>
      </c>
      <c r="AH9952" s="10">
        <f t="shared" si="1558"/>
        <v>0</v>
      </c>
      <c r="AI9952" s="19">
        <f t="shared" si="1552"/>
        <v>0</v>
      </c>
    </row>
    <row r="9953" spans="24:35">
      <c r="X9953" s="23">
        <f t="shared" si="1559"/>
        <v>6.6666666666666666E-2</v>
      </c>
      <c r="Y9953" s="18">
        <f t="shared" si="1553"/>
        <v>2.0661919581016263E-266</v>
      </c>
      <c r="Z9953" s="23">
        <f t="shared" si="1560"/>
        <v>6.6666666666666666E-2</v>
      </c>
      <c r="AA9953" s="18">
        <f t="shared" si="1554"/>
        <v>2.0661919581016263E-266</v>
      </c>
      <c r="AB9953" s="23">
        <f t="shared" si="1561"/>
        <v>6.6666666666666666E-2</v>
      </c>
      <c r="AC9953" s="18">
        <f t="shared" si="1555"/>
        <v>2.0661919581016263E-266</v>
      </c>
      <c r="AF9953" s="10">
        <f t="shared" si="1556"/>
        <v>0</v>
      </c>
      <c r="AG9953" s="10">
        <f t="shared" si="1557"/>
        <v>0</v>
      </c>
      <c r="AH9953" s="10">
        <f t="shared" si="1558"/>
        <v>0</v>
      </c>
      <c r="AI9953" s="19">
        <f t="shared" si="1552"/>
        <v>0</v>
      </c>
    </row>
    <row r="9954" spans="24:35">
      <c r="X9954" s="23">
        <f t="shared" si="1559"/>
        <v>6.6666666666666666E-2</v>
      </c>
      <c r="Y9954" s="18">
        <f t="shared" si="1553"/>
        <v>1.928445827561518E-266</v>
      </c>
      <c r="Z9954" s="23">
        <f t="shared" si="1560"/>
        <v>6.6666666666666666E-2</v>
      </c>
      <c r="AA9954" s="18">
        <f t="shared" si="1554"/>
        <v>1.928445827561518E-266</v>
      </c>
      <c r="AB9954" s="23">
        <f t="shared" si="1561"/>
        <v>6.6666666666666666E-2</v>
      </c>
      <c r="AC9954" s="18">
        <f t="shared" si="1555"/>
        <v>1.928445827561518E-266</v>
      </c>
      <c r="AF9954" s="10">
        <f t="shared" si="1556"/>
        <v>0</v>
      </c>
      <c r="AG9954" s="10">
        <f t="shared" si="1557"/>
        <v>0</v>
      </c>
      <c r="AH9954" s="10">
        <f t="shared" si="1558"/>
        <v>0</v>
      </c>
      <c r="AI9954" s="19">
        <f t="shared" si="1552"/>
        <v>0</v>
      </c>
    </row>
    <row r="9955" spans="24:35">
      <c r="X9955" s="23">
        <f t="shared" si="1559"/>
        <v>6.6666666666666666E-2</v>
      </c>
      <c r="Y9955" s="18">
        <f t="shared" si="1553"/>
        <v>1.7998827723907502E-266</v>
      </c>
      <c r="Z9955" s="23">
        <f t="shared" si="1560"/>
        <v>6.6666666666666666E-2</v>
      </c>
      <c r="AA9955" s="18">
        <f t="shared" si="1554"/>
        <v>1.7998827723907502E-266</v>
      </c>
      <c r="AB9955" s="23">
        <f t="shared" si="1561"/>
        <v>6.6666666666666666E-2</v>
      </c>
      <c r="AC9955" s="18">
        <f t="shared" si="1555"/>
        <v>1.7998827723907502E-266</v>
      </c>
      <c r="AF9955" s="10">
        <f t="shared" si="1556"/>
        <v>0</v>
      </c>
      <c r="AG9955" s="10">
        <f t="shared" si="1557"/>
        <v>0</v>
      </c>
      <c r="AH9955" s="10">
        <f t="shared" si="1558"/>
        <v>0</v>
      </c>
      <c r="AI9955" s="19">
        <f t="shared" si="1552"/>
        <v>0</v>
      </c>
    </row>
    <row r="9956" spans="24:35">
      <c r="X9956" s="23">
        <f t="shared" si="1559"/>
        <v>6.6666666666666666E-2</v>
      </c>
      <c r="Y9956" s="18">
        <f t="shared" si="1553"/>
        <v>1.6798905875647E-266</v>
      </c>
      <c r="Z9956" s="23">
        <f t="shared" si="1560"/>
        <v>6.6666666666666666E-2</v>
      </c>
      <c r="AA9956" s="18">
        <f t="shared" si="1554"/>
        <v>1.6798905875647E-266</v>
      </c>
      <c r="AB9956" s="23">
        <f t="shared" si="1561"/>
        <v>6.6666666666666666E-2</v>
      </c>
      <c r="AC9956" s="18">
        <f t="shared" si="1555"/>
        <v>1.6798905875647E-266</v>
      </c>
      <c r="AF9956" s="10">
        <f t="shared" si="1556"/>
        <v>0</v>
      </c>
      <c r="AG9956" s="10">
        <f t="shared" si="1557"/>
        <v>0</v>
      </c>
      <c r="AH9956" s="10">
        <f t="shared" si="1558"/>
        <v>0</v>
      </c>
      <c r="AI9956" s="19">
        <f t="shared" si="1552"/>
        <v>0</v>
      </c>
    </row>
    <row r="9957" spans="24:35">
      <c r="X9957" s="23">
        <f t="shared" si="1559"/>
        <v>6.6666666666666666E-2</v>
      </c>
      <c r="Y9957" s="18">
        <f t="shared" si="1553"/>
        <v>1.5678978817270535E-266</v>
      </c>
      <c r="Z9957" s="23">
        <f t="shared" si="1560"/>
        <v>6.6666666666666666E-2</v>
      </c>
      <c r="AA9957" s="18">
        <f t="shared" si="1554"/>
        <v>1.5678978817270535E-266</v>
      </c>
      <c r="AB9957" s="23">
        <f t="shared" si="1561"/>
        <v>6.6666666666666666E-2</v>
      </c>
      <c r="AC9957" s="18">
        <f t="shared" si="1555"/>
        <v>1.5678978817270535E-266</v>
      </c>
      <c r="AF9957" s="10">
        <f t="shared" si="1556"/>
        <v>0</v>
      </c>
      <c r="AG9957" s="10">
        <f t="shared" si="1557"/>
        <v>0</v>
      </c>
      <c r="AH9957" s="10">
        <f t="shared" si="1558"/>
        <v>0</v>
      </c>
      <c r="AI9957" s="19">
        <f t="shared" si="1552"/>
        <v>0</v>
      </c>
    </row>
    <row r="9958" spans="24:35">
      <c r="X9958" s="23">
        <f t="shared" si="1559"/>
        <v>6.6666666666666666E-2</v>
      </c>
      <c r="Y9958" s="18">
        <f t="shared" si="1553"/>
        <v>1.4633713562785832E-266</v>
      </c>
      <c r="Z9958" s="23">
        <f t="shared" si="1560"/>
        <v>6.6666666666666666E-2</v>
      </c>
      <c r="AA9958" s="18">
        <f t="shared" si="1554"/>
        <v>1.4633713562785832E-266</v>
      </c>
      <c r="AB9958" s="23">
        <f t="shared" si="1561"/>
        <v>6.6666666666666666E-2</v>
      </c>
      <c r="AC9958" s="18">
        <f t="shared" si="1555"/>
        <v>1.4633713562785832E-266</v>
      </c>
      <c r="AF9958" s="10">
        <f t="shared" si="1556"/>
        <v>0</v>
      </c>
      <c r="AG9958" s="10">
        <f t="shared" si="1557"/>
        <v>0</v>
      </c>
      <c r="AH9958" s="10">
        <f t="shared" si="1558"/>
        <v>0</v>
      </c>
      <c r="AI9958" s="19">
        <f t="shared" si="1552"/>
        <v>0</v>
      </c>
    </row>
    <row r="9959" spans="24:35">
      <c r="X9959" s="23">
        <f t="shared" si="1559"/>
        <v>6.6666666666666666E-2</v>
      </c>
      <c r="Y9959" s="18">
        <f t="shared" si="1553"/>
        <v>1.365813265860011E-266</v>
      </c>
      <c r="Z9959" s="23">
        <f t="shared" si="1560"/>
        <v>6.6666666666666666E-2</v>
      </c>
      <c r="AA9959" s="18">
        <f t="shared" si="1554"/>
        <v>1.365813265860011E-266</v>
      </c>
      <c r="AB9959" s="23">
        <f t="shared" si="1561"/>
        <v>6.6666666666666666E-2</v>
      </c>
      <c r="AC9959" s="18">
        <f t="shared" si="1555"/>
        <v>1.365813265860011E-266</v>
      </c>
      <c r="AF9959" s="10">
        <f t="shared" si="1556"/>
        <v>0</v>
      </c>
      <c r="AG9959" s="10">
        <f t="shared" si="1557"/>
        <v>0</v>
      </c>
      <c r="AH9959" s="10">
        <f t="shared" si="1558"/>
        <v>0</v>
      </c>
      <c r="AI9959" s="19">
        <f t="shared" si="1552"/>
        <v>0</v>
      </c>
    </row>
    <row r="9960" spans="24:35">
      <c r="X9960" s="23">
        <f t="shared" si="1559"/>
        <v>6.6666666666666666E-2</v>
      </c>
      <c r="Y9960" s="18">
        <f t="shared" si="1553"/>
        <v>1.2747590481360103E-266</v>
      </c>
      <c r="Z9960" s="23">
        <f t="shared" si="1560"/>
        <v>6.6666666666666666E-2</v>
      </c>
      <c r="AA9960" s="18">
        <f t="shared" si="1554"/>
        <v>1.2747590481360103E-266</v>
      </c>
      <c r="AB9960" s="23">
        <f t="shared" si="1561"/>
        <v>6.6666666666666666E-2</v>
      </c>
      <c r="AC9960" s="18">
        <f t="shared" si="1555"/>
        <v>1.2747590481360103E-266</v>
      </c>
      <c r="AF9960" s="10">
        <f t="shared" si="1556"/>
        <v>0</v>
      </c>
      <c r="AG9960" s="10">
        <f t="shared" si="1557"/>
        <v>0</v>
      </c>
      <c r="AH9960" s="10">
        <f t="shared" si="1558"/>
        <v>0</v>
      </c>
      <c r="AI9960" s="19">
        <f t="shared" si="1552"/>
        <v>0</v>
      </c>
    </row>
    <row r="9961" spans="24:35">
      <c r="X9961" s="23">
        <f t="shared" si="1559"/>
        <v>6.6666666666666666E-2</v>
      </c>
      <c r="Y9961" s="18">
        <f t="shared" si="1553"/>
        <v>1.1897751115936096E-266</v>
      </c>
      <c r="Z9961" s="23">
        <f t="shared" si="1560"/>
        <v>6.6666666666666666E-2</v>
      </c>
      <c r="AA9961" s="18">
        <f t="shared" si="1554"/>
        <v>1.1897751115936096E-266</v>
      </c>
      <c r="AB9961" s="23">
        <f t="shared" si="1561"/>
        <v>6.6666666666666666E-2</v>
      </c>
      <c r="AC9961" s="18">
        <f t="shared" si="1555"/>
        <v>1.1897751115936096E-266</v>
      </c>
      <c r="AF9961" s="10">
        <f t="shared" si="1556"/>
        <v>0</v>
      </c>
      <c r="AG9961" s="10">
        <f t="shared" si="1557"/>
        <v>0</v>
      </c>
      <c r="AH9961" s="10">
        <f t="shared" si="1558"/>
        <v>0</v>
      </c>
      <c r="AI9961" s="19">
        <f t="shared" si="1552"/>
        <v>0</v>
      </c>
    </row>
    <row r="9962" spans="24:35">
      <c r="X9962" s="23">
        <f t="shared" si="1559"/>
        <v>6.6666666666666666E-2</v>
      </c>
      <c r="Y9962" s="18">
        <f t="shared" si="1553"/>
        <v>1.1104567708207023E-266</v>
      </c>
      <c r="Z9962" s="23">
        <f t="shared" si="1560"/>
        <v>6.6666666666666666E-2</v>
      </c>
      <c r="AA9962" s="18">
        <f t="shared" si="1554"/>
        <v>1.1104567708207023E-266</v>
      </c>
      <c r="AB9962" s="23">
        <f t="shared" si="1561"/>
        <v>6.6666666666666666E-2</v>
      </c>
      <c r="AC9962" s="18">
        <f t="shared" si="1555"/>
        <v>1.1104567708207023E-266</v>
      </c>
      <c r="AF9962" s="10">
        <f t="shared" si="1556"/>
        <v>0</v>
      </c>
      <c r="AG9962" s="10">
        <f t="shared" si="1557"/>
        <v>0</v>
      </c>
      <c r="AH9962" s="10">
        <f t="shared" si="1558"/>
        <v>0</v>
      </c>
      <c r="AI9962" s="19">
        <f t="shared" si="1552"/>
        <v>0</v>
      </c>
    </row>
    <row r="9963" spans="24:35">
      <c r="X9963" s="23">
        <f t="shared" si="1559"/>
        <v>6.6666666666666666E-2</v>
      </c>
      <c r="Y9963" s="18">
        <f t="shared" si="1553"/>
        <v>1.0364263194326554E-266</v>
      </c>
      <c r="Z9963" s="23">
        <f t="shared" si="1560"/>
        <v>6.6666666666666666E-2</v>
      </c>
      <c r="AA9963" s="18">
        <f t="shared" si="1554"/>
        <v>1.0364263194326554E-266</v>
      </c>
      <c r="AB9963" s="23">
        <f t="shared" si="1561"/>
        <v>6.6666666666666666E-2</v>
      </c>
      <c r="AC9963" s="18">
        <f t="shared" si="1555"/>
        <v>1.0364263194326554E-266</v>
      </c>
      <c r="AF9963" s="10">
        <f t="shared" si="1556"/>
        <v>0</v>
      </c>
      <c r="AG9963" s="10">
        <f t="shared" si="1557"/>
        <v>0</v>
      </c>
      <c r="AH9963" s="10">
        <f t="shared" si="1558"/>
        <v>0</v>
      </c>
      <c r="AI9963" s="19">
        <f t="shared" si="1552"/>
        <v>0</v>
      </c>
    </row>
    <row r="9964" spans="24:35">
      <c r="X9964" s="23">
        <f t="shared" si="1559"/>
        <v>6.6666666666666666E-2</v>
      </c>
      <c r="Y9964" s="18">
        <f t="shared" si="1553"/>
        <v>9.6733123147047845E-267</v>
      </c>
      <c r="Z9964" s="23">
        <f t="shared" si="1560"/>
        <v>6.6666666666666666E-2</v>
      </c>
      <c r="AA9964" s="18">
        <f t="shared" si="1554"/>
        <v>9.6733123147047845E-267</v>
      </c>
      <c r="AB9964" s="23">
        <f t="shared" si="1561"/>
        <v>6.6666666666666666E-2</v>
      </c>
      <c r="AC9964" s="18">
        <f t="shared" si="1555"/>
        <v>9.6733123147047845E-267</v>
      </c>
      <c r="AF9964" s="10">
        <f t="shared" si="1556"/>
        <v>0</v>
      </c>
      <c r="AG9964" s="10">
        <f t="shared" si="1557"/>
        <v>0</v>
      </c>
      <c r="AH9964" s="10">
        <f t="shared" si="1558"/>
        <v>0</v>
      </c>
      <c r="AI9964" s="19">
        <f t="shared" si="1552"/>
        <v>0</v>
      </c>
    </row>
    <row r="9965" spans="24:35">
      <c r="X9965" s="23">
        <f t="shared" si="1559"/>
        <v>6.6666666666666666E-2</v>
      </c>
      <c r="Y9965" s="18">
        <f t="shared" si="1553"/>
        <v>9.0284248270577985E-267</v>
      </c>
      <c r="Z9965" s="23">
        <f t="shared" si="1560"/>
        <v>6.6666666666666666E-2</v>
      </c>
      <c r="AA9965" s="18">
        <f t="shared" si="1554"/>
        <v>9.0284248270577985E-267</v>
      </c>
      <c r="AB9965" s="23">
        <f t="shared" si="1561"/>
        <v>6.6666666666666666E-2</v>
      </c>
      <c r="AC9965" s="18">
        <f t="shared" si="1555"/>
        <v>9.0284248270577985E-267</v>
      </c>
      <c r="AF9965" s="10">
        <f t="shared" si="1556"/>
        <v>0</v>
      </c>
      <c r="AG9965" s="10">
        <f t="shared" si="1557"/>
        <v>0</v>
      </c>
      <c r="AH9965" s="10">
        <f t="shared" si="1558"/>
        <v>0</v>
      </c>
      <c r="AI9965" s="19">
        <f t="shared" si="1552"/>
        <v>0</v>
      </c>
    </row>
    <row r="9966" spans="24:35">
      <c r="X9966" s="23">
        <f t="shared" si="1559"/>
        <v>6.6666666666666666E-2</v>
      </c>
      <c r="Y9966" s="18">
        <f t="shared" si="1553"/>
        <v>8.4265298385872788E-267</v>
      </c>
      <c r="Z9966" s="23">
        <f t="shared" si="1560"/>
        <v>6.6666666666666666E-2</v>
      </c>
      <c r="AA9966" s="18">
        <f t="shared" si="1554"/>
        <v>8.4265298385872788E-267</v>
      </c>
      <c r="AB9966" s="23">
        <f t="shared" si="1561"/>
        <v>6.6666666666666666E-2</v>
      </c>
      <c r="AC9966" s="18">
        <f t="shared" si="1555"/>
        <v>8.4265298385872788E-267</v>
      </c>
      <c r="AF9966" s="10">
        <f t="shared" si="1556"/>
        <v>0</v>
      </c>
      <c r="AG9966" s="10">
        <f t="shared" si="1557"/>
        <v>0</v>
      </c>
      <c r="AH9966" s="10">
        <f t="shared" si="1558"/>
        <v>0</v>
      </c>
      <c r="AI9966" s="19">
        <f t="shared" si="1552"/>
        <v>0</v>
      </c>
    </row>
    <row r="9967" spans="24:35">
      <c r="X9967" s="23">
        <f t="shared" si="1559"/>
        <v>6.6666666666666666E-2</v>
      </c>
      <c r="Y9967" s="18">
        <f t="shared" si="1553"/>
        <v>7.8647611826814612E-267</v>
      </c>
      <c r="Z9967" s="23">
        <f t="shared" si="1560"/>
        <v>6.6666666666666666E-2</v>
      </c>
      <c r="AA9967" s="18">
        <f t="shared" si="1554"/>
        <v>7.8647611826814612E-267</v>
      </c>
      <c r="AB9967" s="23">
        <f t="shared" si="1561"/>
        <v>6.6666666666666666E-2</v>
      </c>
      <c r="AC9967" s="18">
        <f t="shared" si="1555"/>
        <v>7.8647611826814612E-267</v>
      </c>
      <c r="AF9967" s="10">
        <f t="shared" si="1556"/>
        <v>0</v>
      </c>
      <c r="AG9967" s="10">
        <f t="shared" si="1557"/>
        <v>0</v>
      </c>
      <c r="AH9967" s="10">
        <f t="shared" si="1558"/>
        <v>0</v>
      </c>
      <c r="AI9967" s="19">
        <f t="shared" ref="AI9967:AI10030" si="1562">E9967</f>
        <v>0</v>
      </c>
    </row>
    <row r="9968" spans="24:35">
      <c r="X9968" s="23">
        <f t="shared" si="1559"/>
        <v>6.6666666666666666E-2</v>
      </c>
      <c r="Y9968" s="18">
        <f t="shared" si="1553"/>
        <v>7.3404437705026971E-267</v>
      </c>
      <c r="Z9968" s="23">
        <f t="shared" si="1560"/>
        <v>6.6666666666666666E-2</v>
      </c>
      <c r="AA9968" s="18">
        <f t="shared" si="1554"/>
        <v>7.3404437705026971E-267</v>
      </c>
      <c r="AB9968" s="23">
        <f t="shared" si="1561"/>
        <v>6.6666666666666666E-2</v>
      </c>
      <c r="AC9968" s="18">
        <f t="shared" si="1555"/>
        <v>7.3404437705026971E-267</v>
      </c>
      <c r="AF9968" s="10">
        <f t="shared" si="1556"/>
        <v>0</v>
      </c>
      <c r="AG9968" s="10">
        <f t="shared" si="1557"/>
        <v>0</v>
      </c>
      <c r="AH9968" s="10">
        <f t="shared" si="1558"/>
        <v>0</v>
      </c>
      <c r="AI9968" s="19">
        <f t="shared" si="1562"/>
        <v>0</v>
      </c>
    </row>
    <row r="9969" spans="24:35">
      <c r="X9969" s="23">
        <f t="shared" si="1559"/>
        <v>6.6666666666666666E-2</v>
      </c>
      <c r="Y9969" s="18">
        <f t="shared" si="1553"/>
        <v>6.8510808524691842E-267</v>
      </c>
      <c r="Z9969" s="23">
        <f t="shared" si="1560"/>
        <v>6.6666666666666666E-2</v>
      </c>
      <c r="AA9969" s="18">
        <f t="shared" si="1554"/>
        <v>6.8510808524691842E-267</v>
      </c>
      <c r="AB9969" s="23">
        <f t="shared" si="1561"/>
        <v>6.6666666666666666E-2</v>
      </c>
      <c r="AC9969" s="18">
        <f t="shared" si="1555"/>
        <v>6.8510808524691842E-267</v>
      </c>
      <c r="AF9969" s="10">
        <f t="shared" si="1556"/>
        <v>0</v>
      </c>
      <c r="AG9969" s="10">
        <f t="shared" si="1557"/>
        <v>0</v>
      </c>
      <c r="AH9969" s="10">
        <f t="shared" si="1558"/>
        <v>0</v>
      </c>
      <c r="AI9969" s="19">
        <f t="shared" si="1562"/>
        <v>0</v>
      </c>
    </row>
    <row r="9970" spans="24:35">
      <c r="X9970" s="23">
        <f t="shared" si="1559"/>
        <v>6.6666666666666666E-2</v>
      </c>
      <c r="Y9970" s="18">
        <f t="shared" si="1553"/>
        <v>6.3943421289712383E-267</v>
      </c>
      <c r="Z9970" s="23">
        <f t="shared" si="1560"/>
        <v>6.6666666666666666E-2</v>
      </c>
      <c r="AA9970" s="18">
        <f t="shared" si="1554"/>
        <v>6.3943421289712383E-267</v>
      </c>
      <c r="AB9970" s="23">
        <f t="shared" si="1561"/>
        <v>6.6666666666666666E-2</v>
      </c>
      <c r="AC9970" s="18">
        <f t="shared" si="1555"/>
        <v>6.3943421289712383E-267</v>
      </c>
      <c r="AF9970" s="10">
        <f t="shared" si="1556"/>
        <v>0</v>
      </c>
      <c r="AG9970" s="10">
        <f t="shared" si="1557"/>
        <v>0</v>
      </c>
      <c r="AH9970" s="10">
        <f t="shared" si="1558"/>
        <v>0</v>
      </c>
      <c r="AI9970" s="19">
        <f t="shared" si="1562"/>
        <v>0</v>
      </c>
    </row>
    <row r="9971" spans="24:35">
      <c r="X9971" s="23">
        <f t="shared" si="1559"/>
        <v>6.6666666666666666E-2</v>
      </c>
      <c r="Y9971" s="18">
        <f t="shared" si="1553"/>
        <v>5.968052653706489E-267</v>
      </c>
      <c r="Z9971" s="23">
        <f t="shared" si="1560"/>
        <v>6.6666666666666666E-2</v>
      </c>
      <c r="AA9971" s="18">
        <f t="shared" si="1554"/>
        <v>5.968052653706489E-267</v>
      </c>
      <c r="AB9971" s="23">
        <f t="shared" si="1561"/>
        <v>6.6666666666666666E-2</v>
      </c>
      <c r="AC9971" s="18">
        <f t="shared" si="1555"/>
        <v>5.968052653706489E-267</v>
      </c>
      <c r="AF9971" s="10">
        <f t="shared" si="1556"/>
        <v>0</v>
      </c>
      <c r="AG9971" s="10">
        <f t="shared" si="1557"/>
        <v>0</v>
      </c>
      <c r="AH9971" s="10">
        <f t="shared" si="1558"/>
        <v>0</v>
      </c>
      <c r="AI9971" s="19">
        <f t="shared" si="1562"/>
        <v>0</v>
      </c>
    </row>
    <row r="9972" spans="24:35">
      <c r="X9972" s="23">
        <f t="shared" si="1559"/>
        <v>6.6666666666666666E-2</v>
      </c>
      <c r="Y9972" s="18">
        <f t="shared" si="1553"/>
        <v>5.5701824767927234E-267</v>
      </c>
      <c r="Z9972" s="23">
        <f t="shared" si="1560"/>
        <v>6.6666666666666666E-2</v>
      </c>
      <c r="AA9972" s="18">
        <f t="shared" si="1554"/>
        <v>5.5701824767927234E-267</v>
      </c>
      <c r="AB9972" s="23">
        <f t="shared" si="1561"/>
        <v>6.6666666666666666E-2</v>
      </c>
      <c r="AC9972" s="18">
        <f t="shared" si="1555"/>
        <v>5.5701824767927234E-267</v>
      </c>
      <c r="AF9972" s="10">
        <f t="shared" si="1556"/>
        <v>0</v>
      </c>
      <c r="AG9972" s="10">
        <f t="shared" si="1557"/>
        <v>0</v>
      </c>
      <c r="AH9972" s="10">
        <f t="shared" si="1558"/>
        <v>0</v>
      </c>
      <c r="AI9972" s="19">
        <f t="shared" si="1562"/>
        <v>0</v>
      </c>
    </row>
    <row r="9973" spans="24:35">
      <c r="X9973" s="23">
        <f t="shared" si="1559"/>
        <v>6.6666666666666666E-2</v>
      </c>
      <c r="Y9973" s="18">
        <f t="shared" si="1553"/>
        <v>5.198836978339875E-267</v>
      </c>
      <c r="Z9973" s="23">
        <f t="shared" si="1560"/>
        <v>6.6666666666666666E-2</v>
      </c>
      <c r="AA9973" s="18">
        <f t="shared" si="1554"/>
        <v>5.198836978339875E-267</v>
      </c>
      <c r="AB9973" s="23">
        <f t="shared" si="1561"/>
        <v>6.6666666666666666E-2</v>
      </c>
      <c r="AC9973" s="18">
        <f t="shared" si="1555"/>
        <v>5.198836978339875E-267</v>
      </c>
      <c r="AF9973" s="10">
        <f t="shared" si="1556"/>
        <v>0</v>
      </c>
      <c r="AG9973" s="10">
        <f t="shared" si="1557"/>
        <v>0</v>
      </c>
      <c r="AH9973" s="10">
        <f t="shared" si="1558"/>
        <v>0</v>
      </c>
      <c r="AI9973" s="19">
        <f t="shared" si="1562"/>
        <v>0</v>
      </c>
    </row>
    <row r="9974" spans="24:35">
      <c r="X9974" s="23">
        <f t="shared" si="1559"/>
        <v>6.6666666666666666E-2</v>
      </c>
      <c r="Y9974" s="18">
        <f t="shared" si="1553"/>
        <v>4.8522478464505504E-267</v>
      </c>
      <c r="Z9974" s="23">
        <f t="shared" si="1560"/>
        <v>6.6666666666666666E-2</v>
      </c>
      <c r="AA9974" s="18">
        <f t="shared" si="1554"/>
        <v>4.8522478464505504E-267</v>
      </c>
      <c r="AB9974" s="23">
        <f t="shared" si="1561"/>
        <v>6.6666666666666666E-2</v>
      </c>
      <c r="AC9974" s="18">
        <f t="shared" si="1555"/>
        <v>4.8522478464505504E-267</v>
      </c>
      <c r="AF9974" s="10">
        <f t="shared" si="1556"/>
        <v>0</v>
      </c>
      <c r="AG9974" s="10">
        <f t="shared" si="1557"/>
        <v>0</v>
      </c>
      <c r="AH9974" s="10">
        <f t="shared" si="1558"/>
        <v>0</v>
      </c>
      <c r="AI9974" s="19">
        <f t="shared" si="1562"/>
        <v>0</v>
      </c>
    </row>
    <row r="9975" spans="24:35">
      <c r="X9975" s="23">
        <f t="shared" si="1559"/>
        <v>6.6666666666666666E-2</v>
      </c>
      <c r="Y9975" s="18">
        <f t="shared" si="1553"/>
        <v>4.5287646566871802E-267</v>
      </c>
      <c r="Z9975" s="23">
        <f t="shared" si="1560"/>
        <v>6.6666666666666666E-2</v>
      </c>
      <c r="AA9975" s="18">
        <f t="shared" si="1554"/>
        <v>4.5287646566871802E-267</v>
      </c>
      <c r="AB9975" s="23">
        <f t="shared" si="1561"/>
        <v>6.6666666666666666E-2</v>
      </c>
      <c r="AC9975" s="18">
        <f t="shared" si="1555"/>
        <v>4.5287646566871802E-267</v>
      </c>
      <c r="AF9975" s="10">
        <f t="shared" si="1556"/>
        <v>0</v>
      </c>
      <c r="AG9975" s="10">
        <f t="shared" si="1557"/>
        <v>0</v>
      </c>
      <c r="AH9975" s="10">
        <f t="shared" si="1558"/>
        <v>0</v>
      </c>
      <c r="AI9975" s="19">
        <f t="shared" si="1562"/>
        <v>0</v>
      </c>
    </row>
    <row r="9976" spans="24:35">
      <c r="X9976" s="23">
        <f t="shared" si="1559"/>
        <v>6.6666666666666666E-2</v>
      </c>
      <c r="Y9976" s="18">
        <f t="shared" si="1553"/>
        <v>4.2268470129080348E-267</v>
      </c>
      <c r="Z9976" s="23">
        <f t="shared" si="1560"/>
        <v>6.6666666666666666E-2</v>
      </c>
      <c r="AA9976" s="18">
        <f t="shared" si="1554"/>
        <v>4.2268470129080348E-267</v>
      </c>
      <c r="AB9976" s="23">
        <f t="shared" si="1561"/>
        <v>6.6666666666666666E-2</v>
      </c>
      <c r="AC9976" s="18">
        <f t="shared" si="1555"/>
        <v>4.2268470129080348E-267</v>
      </c>
      <c r="AF9976" s="10">
        <f t="shared" si="1556"/>
        <v>0</v>
      </c>
      <c r="AG9976" s="10">
        <f t="shared" si="1557"/>
        <v>0</v>
      </c>
      <c r="AH9976" s="10">
        <f t="shared" si="1558"/>
        <v>0</v>
      </c>
      <c r="AI9976" s="19">
        <f t="shared" si="1562"/>
        <v>0</v>
      </c>
    </row>
    <row r="9977" spans="24:35">
      <c r="X9977" s="23">
        <f t="shared" si="1559"/>
        <v>6.6666666666666666E-2</v>
      </c>
      <c r="Y9977" s="18">
        <f t="shared" si="1553"/>
        <v>3.9450572120474994E-267</v>
      </c>
      <c r="Z9977" s="23">
        <f t="shared" si="1560"/>
        <v>6.6666666666666666E-2</v>
      </c>
      <c r="AA9977" s="18">
        <f t="shared" si="1554"/>
        <v>3.9450572120474994E-267</v>
      </c>
      <c r="AB9977" s="23">
        <f t="shared" si="1561"/>
        <v>6.6666666666666666E-2</v>
      </c>
      <c r="AC9977" s="18">
        <f t="shared" si="1555"/>
        <v>3.9450572120474994E-267</v>
      </c>
      <c r="AF9977" s="10">
        <f t="shared" si="1556"/>
        <v>0</v>
      </c>
      <c r="AG9977" s="10">
        <f t="shared" si="1557"/>
        <v>0</v>
      </c>
      <c r="AH9977" s="10">
        <f t="shared" si="1558"/>
        <v>0</v>
      </c>
      <c r="AI9977" s="19">
        <f t="shared" si="1562"/>
        <v>0</v>
      </c>
    </row>
    <row r="9978" spans="24:35">
      <c r="X9978" s="23">
        <f t="shared" si="1559"/>
        <v>6.6666666666666666E-2</v>
      </c>
      <c r="Y9978" s="18">
        <f t="shared" ref="Y9978:Y10041" si="1563">X9978*($C9978-Y9977)+Y9977</f>
        <v>3.6820533979109993E-267</v>
      </c>
      <c r="Z9978" s="23">
        <f t="shared" si="1560"/>
        <v>6.6666666666666666E-2</v>
      </c>
      <c r="AA9978" s="18">
        <f t="shared" ref="AA9978:AA10041" si="1564">Z9978*($D9978-AA9977)+AA9977</f>
        <v>3.6820533979109993E-267</v>
      </c>
      <c r="AB9978" s="23">
        <f t="shared" si="1561"/>
        <v>6.6666666666666666E-2</v>
      </c>
      <c r="AC9978" s="18">
        <f t="shared" ref="AC9978:AC10041" si="1565">AB9978*($E9978-AC9977)+AC9977</f>
        <v>3.6820533979109993E-267</v>
      </c>
      <c r="AF9978" s="10">
        <f t="shared" si="1556"/>
        <v>0</v>
      </c>
      <c r="AG9978" s="10">
        <f t="shared" si="1557"/>
        <v>0</v>
      </c>
      <c r="AH9978" s="10">
        <f t="shared" si="1558"/>
        <v>0</v>
      </c>
      <c r="AI9978" s="19">
        <f t="shared" si="1562"/>
        <v>0</v>
      </c>
    </row>
    <row r="9979" spans="24:35">
      <c r="X9979" s="23">
        <f t="shared" si="1559"/>
        <v>6.6666666666666666E-2</v>
      </c>
      <c r="Y9979" s="18">
        <f t="shared" si="1563"/>
        <v>3.4365831713835994E-267</v>
      </c>
      <c r="Z9979" s="23">
        <f t="shared" si="1560"/>
        <v>6.6666666666666666E-2</v>
      </c>
      <c r="AA9979" s="18">
        <f t="shared" si="1564"/>
        <v>3.4365831713835994E-267</v>
      </c>
      <c r="AB9979" s="23">
        <f t="shared" si="1561"/>
        <v>6.6666666666666666E-2</v>
      </c>
      <c r="AC9979" s="18">
        <f t="shared" si="1565"/>
        <v>3.4365831713835994E-267</v>
      </c>
      <c r="AF9979" s="10">
        <f t="shared" si="1556"/>
        <v>0</v>
      </c>
      <c r="AG9979" s="10">
        <f t="shared" si="1557"/>
        <v>0</v>
      </c>
      <c r="AH9979" s="10">
        <f t="shared" si="1558"/>
        <v>0</v>
      </c>
      <c r="AI9979" s="19">
        <f t="shared" si="1562"/>
        <v>0</v>
      </c>
    </row>
    <row r="9980" spans="24:35">
      <c r="X9980" s="23">
        <f t="shared" si="1559"/>
        <v>6.6666666666666666E-2</v>
      </c>
      <c r="Y9980" s="18">
        <f t="shared" si="1563"/>
        <v>3.2074776266246929E-267</v>
      </c>
      <c r="Z9980" s="23">
        <f t="shared" si="1560"/>
        <v>6.6666666666666666E-2</v>
      </c>
      <c r="AA9980" s="18">
        <f t="shared" si="1564"/>
        <v>3.2074776266246929E-267</v>
      </c>
      <c r="AB9980" s="23">
        <f t="shared" si="1561"/>
        <v>6.6666666666666666E-2</v>
      </c>
      <c r="AC9980" s="18">
        <f t="shared" si="1565"/>
        <v>3.2074776266246929E-267</v>
      </c>
      <c r="AF9980" s="10">
        <f t="shared" si="1556"/>
        <v>0</v>
      </c>
      <c r="AG9980" s="10">
        <f t="shared" si="1557"/>
        <v>0</v>
      </c>
      <c r="AH9980" s="10">
        <f t="shared" si="1558"/>
        <v>0</v>
      </c>
      <c r="AI9980" s="19">
        <f t="shared" si="1562"/>
        <v>0</v>
      </c>
    </row>
    <row r="9981" spans="24:35">
      <c r="X9981" s="23">
        <f t="shared" si="1559"/>
        <v>6.6666666666666666E-2</v>
      </c>
      <c r="Y9981" s="18">
        <f t="shared" si="1563"/>
        <v>2.9936457848497134E-267</v>
      </c>
      <c r="Z9981" s="23">
        <f t="shared" si="1560"/>
        <v>6.6666666666666666E-2</v>
      </c>
      <c r="AA9981" s="18">
        <f t="shared" si="1564"/>
        <v>2.9936457848497134E-267</v>
      </c>
      <c r="AB9981" s="23">
        <f t="shared" si="1561"/>
        <v>6.6666666666666666E-2</v>
      </c>
      <c r="AC9981" s="18">
        <f t="shared" si="1565"/>
        <v>2.9936457848497134E-267</v>
      </c>
      <c r="AF9981" s="10">
        <f t="shared" si="1556"/>
        <v>0</v>
      </c>
      <c r="AG9981" s="10">
        <f t="shared" si="1557"/>
        <v>0</v>
      </c>
      <c r="AH9981" s="10">
        <f t="shared" si="1558"/>
        <v>0</v>
      </c>
      <c r="AI9981" s="19">
        <f t="shared" si="1562"/>
        <v>0</v>
      </c>
    </row>
    <row r="9982" spans="24:35">
      <c r="X9982" s="23">
        <f t="shared" si="1559"/>
        <v>6.6666666666666666E-2</v>
      </c>
      <c r="Y9982" s="18">
        <f t="shared" si="1563"/>
        <v>2.7940693991930657E-267</v>
      </c>
      <c r="Z9982" s="23">
        <f t="shared" si="1560"/>
        <v>6.6666666666666666E-2</v>
      </c>
      <c r="AA9982" s="18">
        <f t="shared" si="1564"/>
        <v>2.7940693991930657E-267</v>
      </c>
      <c r="AB9982" s="23">
        <f t="shared" si="1561"/>
        <v>6.6666666666666666E-2</v>
      </c>
      <c r="AC9982" s="18">
        <f t="shared" si="1565"/>
        <v>2.7940693991930657E-267</v>
      </c>
      <c r="AF9982" s="10">
        <f t="shared" si="1556"/>
        <v>0</v>
      </c>
      <c r="AG9982" s="10">
        <f t="shared" si="1557"/>
        <v>0</v>
      </c>
      <c r="AH9982" s="10">
        <f t="shared" si="1558"/>
        <v>0</v>
      </c>
      <c r="AI9982" s="19">
        <f t="shared" si="1562"/>
        <v>0</v>
      </c>
    </row>
    <row r="9983" spans="24:35">
      <c r="X9983" s="23">
        <f t="shared" si="1559"/>
        <v>6.6666666666666666E-2</v>
      </c>
      <c r="Y9983" s="18">
        <f t="shared" si="1563"/>
        <v>2.6077981059135282E-267</v>
      </c>
      <c r="Z9983" s="23">
        <f t="shared" si="1560"/>
        <v>6.6666666666666666E-2</v>
      </c>
      <c r="AA9983" s="18">
        <f t="shared" si="1564"/>
        <v>2.6077981059135282E-267</v>
      </c>
      <c r="AB9983" s="23">
        <f t="shared" si="1561"/>
        <v>6.6666666666666666E-2</v>
      </c>
      <c r="AC9983" s="18">
        <f t="shared" si="1565"/>
        <v>2.6077981059135282E-267</v>
      </c>
      <c r="AF9983" s="10">
        <f t="shared" si="1556"/>
        <v>0</v>
      </c>
      <c r="AG9983" s="10">
        <f t="shared" si="1557"/>
        <v>0</v>
      </c>
      <c r="AH9983" s="10">
        <f t="shared" si="1558"/>
        <v>0</v>
      </c>
      <c r="AI9983" s="19">
        <f t="shared" si="1562"/>
        <v>0</v>
      </c>
    </row>
    <row r="9984" spans="24:35">
      <c r="X9984" s="23">
        <f t="shared" si="1559"/>
        <v>6.6666666666666666E-2</v>
      </c>
      <c r="Y9984" s="18">
        <f t="shared" si="1563"/>
        <v>2.4339448988526263E-267</v>
      </c>
      <c r="Z9984" s="23">
        <f t="shared" si="1560"/>
        <v>6.6666666666666666E-2</v>
      </c>
      <c r="AA9984" s="18">
        <f t="shared" si="1564"/>
        <v>2.4339448988526263E-267</v>
      </c>
      <c r="AB9984" s="23">
        <f t="shared" si="1561"/>
        <v>6.6666666666666666E-2</v>
      </c>
      <c r="AC9984" s="18">
        <f t="shared" si="1565"/>
        <v>2.4339448988526263E-267</v>
      </c>
      <c r="AF9984" s="10">
        <f t="shared" si="1556"/>
        <v>0</v>
      </c>
      <c r="AG9984" s="10">
        <f t="shared" si="1557"/>
        <v>0</v>
      </c>
      <c r="AH9984" s="10">
        <f t="shared" si="1558"/>
        <v>0</v>
      </c>
      <c r="AI9984" s="19">
        <f t="shared" si="1562"/>
        <v>0</v>
      </c>
    </row>
    <row r="9985" spans="24:35">
      <c r="X9985" s="23">
        <f t="shared" si="1559"/>
        <v>6.6666666666666666E-2</v>
      </c>
      <c r="Y9985" s="18">
        <f t="shared" si="1563"/>
        <v>2.2716819055957848E-267</v>
      </c>
      <c r="Z9985" s="23">
        <f t="shared" si="1560"/>
        <v>6.6666666666666666E-2</v>
      </c>
      <c r="AA9985" s="18">
        <f t="shared" si="1564"/>
        <v>2.2716819055957848E-267</v>
      </c>
      <c r="AB9985" s="23">
        <f t="shared" si="1561"/>
        <v>6.6666666666666666E-2</v>
      </c>
      <c r="AC9985" s="18">
        <f t="shared" si="1565"/>
        <v>2.2716819055957848E-267</v>
      </c>
      <c r="AF9985" s="10">
        <f t="shared" si="1556"/>
        <v>0</v>
      </c>
      <c r="AG9985" s="10">
        <f t="shared" si="1557"/>
        <v>0</v>
      </c>
      <c r="AH9985" s="10">
        <f t="shared" si="1558"/>
        <v>0</v>
      </c>
      <c r="AI9985" s="19">
        <f t="shared" si="1562"/>
        <v>0</v>
      </c>
    </row>
    <row r="9986" spans="24:35">
      <c r="X9986" s="23">
        <f t="shared" si="1559"/>
        <v>6.6666666666666666E-2</v>
      </c>
      <c r="Y9986" s="18">
        <f t="shared" si="1563"/>
        <v>2.1202364452227326E-267</v>
      </c>
      <c r="Z9986" s="23">
        <f t="shared" si="1560"/>
        <v>6.6666666666666666E-2</v>
      </c>
      <c r="AA9986" s="18">
        <f t="shared" si="1564"/>
        <v>2.1202364452227326E-267</v>
      </c>
      <c r="AB9986" s="23">
        <f t="shared" si="1561"/>
        <v>6.6666666666666666E-2</v>
      </c>
      <c r="AC9986" s="18">
        <f t="shared" si="1565"/>
        <v>2.1202364452227326E-267</v>
      </c>
      <c r="AF9986" s="10">
        <f t="shared" si="1556"/>
        <v>0</v>
      </c>
      <c r="AG9986" s="10">
        <f t="shared" si="1557"/>
        <v>0</v>
      </c>
      <c r="AH9986" s="10">
        <f t="shared" si="1558"/>
        <v>0</v>
      </c>
      <c r="AI9986" s="19">
        <f t="shared" si="1562"/>
        <v>0</v>
      </c>
    </row>
    <row r="9987" spans="24:35">
      <c r="X9987" s="23">
        <f t="shared" si="1559"/>
        <v>6.6666666666666666E-2</v>
      </c>
      <c r="Y9987" s="18">
        <f t="shared" si="1563"/>
        <v>1.9788873488745504E-267</v>
      </c>
      <c r="Z9987" s="23">
        <f t="shared" si="1560"/>
        <v>6.6666666666666666E-2</v>
      </c>
      <c r="AA9987" s="18">
        <f t="shared" si="1564"/>
        <v>1.9788873488745504E-267</v>
      </c>
      <c r="AB9987" s="23">
        <f t="shared" si="1561"/>
        <v>6.6666666666666666E-2</v>
      </c>
      <c r="AC9987" s="18">
        <f t="shared" si="1565"/>
        <v>1.9788873488745504E-267</v>
      </c>
      <c r="AF9987" s="10">
        <f t="shared" si="1556"/>
        <v>0</v>
      </c>
      <c r="AG9987" s="10">
        <f t="shared" si="1557"/>
        <v>0</v>
      </c>
      <c r="AH9987" s="10">
        <f t="shared" si="1558"/>
        <v>0</v>
      </c>
      <c r="AI9987" s="19">
        <f t="shared" si="1562"/>
        <v>0</v>
      </c>
    </row>
    <row r="9988" spans="24:35">
      <c r="X9988" s="23">
        <f t="shared" si="1559"/>
        <v>6.6666666666666666E-2</v>
      </c>
      <c r="Y9988" s="18">
        <f t="shared" si="1563"/>
        <v>1.846961525616247E-267</v>
      </c>
      <c r="Z9988" s="23">
        <f t="shared" si="1560"/>
        <v>6.6666666666666666E-2</v>
      </c>
      <c r="AA9988" s="18">
        <f t="shared" si="1564"/>
        <v>1.846961525616247E-267</v>
      </c>
      <c r="AB9988" s="23">
        <f t="shared" si="1561"/>
        <v>6.6666666666666666E-2</v>
      </c>
      <c r="AC9988" s="18">
        <f t="shared" si="1565"/>
        <v>1.846961525616247E-267</v>
      </c>
      <c r="AF9988" s="10">
        <f t="shared" si="1556"/>
        <v>0</v>
      </c>
      <c r="AG9988" s="10">
        <f t="shared" si="1557"/>
        <v>0</v>
      </c>
      <c r="AH9988" s="10">
        <f t="shared" si="1558"/>
        <v>0</v>
      </c>
      <c r="AI9988" s="19">
        <f t="shared" si="1562"/>
        <v>0</v>
      </c>
    </row>
    <row r="9989" spans="24:35">
      <c r="X9989" s="23">
        <f t="shared" si="1559"/>
        <v>6.6666666666666666E-2</v>
      </c>
      <c r="Y9989" s="18">
        <f t="shared" si="1563"/>
        <v>1.7238307572418304E-267</v>
      </c>
      <c r="Z9989" s="23">
        <f t="shared" si="1560"/>
        <v>6.6666666666666666E-2</v>
      </c>
      <c r="AA9989" s="18">
        <f t="shared" si="1564"/>
        <v>1.7238307572418304E-267</v>
      </c>
      <c r="AB9989" s="23">
        <f t="shared" si="1561"/>
        <v>6.6666666666666666E-2</v>
      </c>
      <c r="AC9989" s="18">
        <f t="shared" si="1565"/>
        <v>1.7238307572418304E-267</v>
      </c>
      <c r="AF9989" s="10">
        <f t="shared" si="1556"/>
        <v>0</v>
      </c>
      <c r="AG9989" s="10">
        <f t="shared" si="1557"/>
        <v>0</v>
      </c>
      <c r="AH9989" s="10">
        <f t="shared" si="1558"/>
        <v>0</v>
      </c>
      <c r="AI9989" s="19">
        <f t="shared" si="1562"/>
        <v>0</v>
      </c>
    </row>
    <row r="9990" spans="24:35">
      <c r="X9990" s="23">
        <f t="shared" si="1559"/>
        <v>6.6666666666666666E-2</v>
      </c>
      <c r="Y9990" s="18">
        <f t="shared" si="1563"/>
        <v>1.6089087067590417E-267</v>
      </c>
      <c r="Z9990" s="23">
        <f t="shared" si="1560"/>
        <v>6.6666666666666666E-2</v>
      </c>
      <c r="AA9990" s="18">
        <f t="shared" si="1564"/>
        <v>1.6089087067590417E-267</v>
      </c>
      <c r="AB9990" s="23">
        <f t="shared" si="1561"/>
        <v>6.6666666666666666E-2</v>
      </c>
      <c r="AC9990" s="18">
        <f t="shared" si="1565"/>
        <v>1.6089087067590417E-267</v>
      </c>
      <c r="AF9990" s="10">
        <f t="shared" si="1556"/>
        <v>0</v>
      </c>
      <c r="AG9990" s="10">
        <f t="shared" si="1557"/>
        <v>0</v>
      </c>
      <c r="AH9990" s="10">
        <f t="shared" si="1558"/>
        <v>0</v>
      </c>
      <c r="AI9990" s="19">
        <f t="shared" si="1562"/>
        <v>0</v>
      </c>
    </row>
    <row r="9991" spans="24:35">
      <c r="X9991" s="23">
        <f t="shared" si="1559"/>
        <v>6.6666666666666666E-2</v>
      </c>
      <c r="Y9991" s="18">
        <f t="shared" si="1563"/>
        <v>1.501648126308439E-267</v>
      </c>
      <c r="Z9991" s="23">
        <f t="shared" si="1560"/>
        <v>6.6666666666666666E-2</v>
      </c>
      <c r="AA9991" s="18">
        <f t="shared" si="1564"/>
        <v>1.501648126308439E-267</v>
      </c>
      <c r="AB9991" s="23">
        <f t="shared" si="1561"/>
        <v>6.6666666666666666E-2</v>
      </c>
      <c r="AC9991" s="18">
        <f t="shared" si="1565"/>
        <v>1.501648126308439E-267</v>
      </c>
      <c r="AF9991" s="10">
        <f t="shared" si="1556"/>
        <v>0</v>
      </c>
      <c r="AG9991" s="10">
        <f t="shared" si="1557"/>
        <v>0</v>
      </c>
      <c r="AH9991" s="10">
        <f t="shared" si="1558"/>
        <v>0</v>
      </c>
      <c r="AI9991" s="19">
        <f t="shared" si="1562"/>
        <v>0</v>
      </c>
    </row>
    <row r="9992" spans="24:35">
      <c r="X9992" s="23">
        <f t="shared" si="1559"/>
        <v>6.6666666666666666E-2</v>
      </c>
      <c r="Y9992" s="18">
        <f t="shared" si="1563"/>
        <v>1.4015382512212096E-267</v>
      </c>
      <c r="Z9992" s="23">
        <f t="shared" si="1560"/>
        <v>6.6666666666666666E-2</v>
      </c>
      <c r="AA9992" s="18">
        <f t="shared" si="1564"/>
        <v>1.4015382512212096E-267</v>
      </c>
      <c r="AB9992" s="23">
        <f t="shared" si="1561"/>
        <v>6.6666666666666666E-2</v>
      </c>
      <c r="AC9992" s="18">
        <f t="shared" si="1565"/>
        <v>1.4015382512212096E-267</v>
      </c>
      <c r="AF9992" s="10">
        <f t="shared" si="1556"/>
        <v>0</v>
      </c>
      <c r="AG9992" s="10">
        <f t="shared" si="1557"/>
        <v>0</v>
      </c>
      <c r="AH9992" s="10">
        <f t="shared" si="1558"/>
        <v>0</v>
      </c>
      <c r="AI9992" s="19">
        <f t="shared" si="1562"/>
        <v>0</v>
      </c>
    </row>
    <row r="9993" spans="24:35">
      <c r="X9993" s="23">
        <f t="shared" si="1559"/>
        <v>6.6666666666666666E-2</v>
      </c>
      <c r="Y9993" s="18">
        <f t="shared" si="1563"/>
        <v>1.3081023678064624E-267</v>
      </c>
      <c r="Z9993" s="23">
        <f t="shared" si="1560"/>
        <v>6.6666666666666666E-2</v>
      </c>
      <c r="AA9993" s="18">
        <f t="shared" si="1564"/>
        <v>1.3081023678064624E-267</v>
      </c>
      <c r="AB9993" s="23">
        <f t="shared" si="1561"/>
        <v>6.6666666666666666E-2</v>
      </c>
      <c r="AC9993" s="18">
        <f t="shared" si="1565"/>
        <v>1.3081023678064624E-267</v>
      </c>
      <c r="AF9993" s="10">
        <f t="shared" si="1556"/>
        <v>0</v>
      </c>
      <c r="AG9993" s="10">
        <f t="shared" si="1557"/>
        <v>0</v>
      </c>
      <c r="AH9993" s="10">
        <f t="shared" si="1558"/>
        <v>0</v>
      </c>
      <c r="AI9993" s="19">
        <f t="shared" si="1562"/>
        <v>0</v>
      </c>
    </row>
    <row r="9994" spans="24:35">
      <c r="X9994" s="23">
        <f t="shared" si="1559"/>
        <v>6.6666666666666666E-2</v>
      </c>
      <c r="Y9994" s="18">
        <f t="shared" si="1563"/>
        <v>1.2208955432860315E-267</v>
      </c>
      <c r="Z9994" s="23">
        <f t="shared" si="1560"/>
        <v>6.6666666666666666E-2</v>
      </c>
      <c r="AA9994" s="18">
        <f t="shared" si="1564"/>
        <v>1.2208955432860315E-267</v>
      </c>
      <c r="AB9994" s="23">
        <f t="shared" si="1561"/>
        <v>6.6666666666666666E-2</v>
      </c>
      <c r="AC9994" s="18">
        <f t="shared" si="1565"/>
        <v>1.2208955432860315E-267</v>
      </c>
      <c r="AF9994" s="10">
        <f t="shared" si="1556"/>
        <v>0</v>
      </c>
      <c r="AG9994" s="10">
        <f t="shared" si="1557"/>
        <v>0</v>
      </c>
      <c r="AH9994" s="10">
        <f t="shared" si="1558"/>
        <v>0</v>
      </c>
      <c r="AI9994" s="19">
        <f t="shared" si="1562"/>
        <v>0</v>
      </c>
    </row>
    <row r="9995" spans="24:35">
      <c r="X9995" s="23">
        <f t="shared" si="1559"/>
        <v>6.6666666666666666E-2</v>
      </c>
      <c r="Y9995" s="18">
        <f t="shared" si="1563"/>
        <v>1.1395025070669627E-267</v>
      </c>
      <c r="Z9995" s="23">
        <f t="shared" si="1560"/>
        <v>6.6666666666666666E-2</v>
      </c>
      <c r="AA9995" s="18">
        <f t="shared" si="1564"/>
        <v>1.1395025070669627E-267</v>
      </c>
      <c r="AB9995" s="23">
        <f t="shared" si="1561"/>
        <v>6.6666666666666666E-2</v>
      </c>
      <c r="AC9995" s="18">
        <f t="shared" si="1565"/>
        <v>1.1395025070669627E-267</v>
      </c>
      <c r="AF9995" s="10">
        <f t="shared" si="1556"/>
        <v>0</v>
      </c>
      <c r="AG9995" s="10">
        <f t="shared" si="1557"/>
        <v>0</v>
      </c>
      <c r="AH9995" s="10">
        <f t="shared" si="1558"/>
        <v>0</v>
      </c>
      <c r="AI9995" s="19">
        <f t="shared" si="1562"/>
        <v>0</v>
      </c>
    </row>
    <row r="9996" spans="24:35">
      <c r="X9996" s="23">
        <f t="shared" si="1559"/>
        <v>6.6666666666666666E-2</v>
      </c>
      <c r="Y9996" s="18">
        <f t="shared" si="1563"/>
        <v>1.0635356732624985E-267</v>
      </c>
      <c r="Z9996" s="23">
        <f t="shared" si="1560"/>
        <v>6.6666666666666666E-2</v>
      </c>
      <c r="AA9996" s="18">
        <f t="shared" si="1564"/>
        <v>1.0635356732624985E-267</v>
      </c>
      <c r="AB9996" s="23">
        <f t="shared" si="1561"/>
        <v>6.6666666666666666E-2</v>
      </c>
      <c r="AC9996" s="18">
        <f t="shared" si="1565"/>
        <v>1.0635356732624985E-267</v>
      </c>
      <c r="AF9996" s="10">
        <f t="shared" si="1556"/>
        <v>0</v>
      </c>
      <c r="AG9996" s="10">
        <f t="shared" si="1557"/>
        <v>0</v>
      </c>
      <c r="AH9996" s="10">
        <f t="shared" si="1558"/>
        <v>0</v>
      </c>
      <c r="AI9996" s="19">
        <f t="shared" si="1562"/>
        <v>0</v>
      </c>
    </row>
    <row r="9997" spans="24:35">
      <c r="X9997" s="23">
        <f t="shared" si="1559"/>
        <v>6.6666666666666666E-2</v>
      </c>
      <c r="Y9997" s="18">
        <f t="shared" si="1563"/>
        <v>9.9263329504499863E-268</v>
      </c>
      <c r="Z9997" s="23">
        <f t="shared" si="1560"/>
        <v>6.6666666666666666E-2</v>
      </c>
      <c r="AA9997" s="18">
        <f t="shared" si="1564"/>
        <v>9.9263329504499863E-268</v>
      </c>
      <c r="AB9997" s="23">
        <f t="shared" si="1561"/>
        <v>6.6666666666666666E-2</v>
      </c>
      <c r="AC9997" s="18">
        <f t="shared" si="1565"/>
        <v>9.9263329504499863E-268</v>
      </c>
      <c r="AF9997" s="10">
        <f t="shared" si="1556"/>
        <v>0</v>
      </c>
      <c r="AG9997" s="10">
        <f t="shared" si="1557"/>
        <v>0</v>
      </c>
      <c r="AH9997" s="10">
        <f t="shared" si="1558"/>
        <v>0</v>
      </c>
      <c r="AI9997" s="19">
        <f t="shared" si="1562"/>
        <v>0</v>
      </c>
    </row>
    <row r="9998" spans="24:35">
      <c r="X9998" s="23">
        <f t="shared" si="1559"/>
        <v>6.6666666666666666E-2</v>
      </c>
      <c r="Y9998" s="18">
        <f t="shared" si="1563"/>
        <v>9.2645774204199869E-268</v>
      </c>
      <c r="Z9998" s="23">
        <f t="shared" si="1560"/>
        <v>6.6666666666666666E-2</v>
      </c>
      <c r="AA9998" s="18">
        <f t="shared" si="1564"/>
        <v>9.2645774204199869E-268</v>
      </c>
      <c r="AB9998" s="23">
        <f t="shared" si="1561"/>
        <v>6.6666666666666666E-2</v>
      </c>
      <c r="AC9998" s="18">
        <f t="shared" si="1565"/>
        <v>9.2645774204199869E-268</v>
      </c>
      <c r="AF9998" s="10">
        <f t="shared" si="1556"/>
        <v>0</v>
      </c>
      <c r="AG9998" s="10">
        <f t="shared" si="1557"/>
        <v>0</v>
      </c>
      <c r="AH9998" s="10">
        <f t="shared" si="1558"/>
        <v>0</v>
      </c>
      <c r="AI9998" s="19">
        <f t="shared" si="1562"/>
        <v>0</v>
      </c>
    </row>
    <row r="9999" spans="24:35">
      <c r="X9999" s="23">
        <f t="shared" si="1559"/>
        <v>6.6666666666666666E-2</v>
      </c>
      <c r="Y9999" s="18">
        <f t="shared" si="1563"/>
        <v>8.6469389257253206E-268</v>
      </c>
      <c r="Z9999" s="23">
        <f t="shared" si="1560"/>
        <v>6.6666666666666666E-2</v>
      </c>
      <c r="AA9999" s="18">
        <f t="shared" si="1564"/>
        <v>8.6469389257253206E-268</v>
      </c>
      <c r="AB9999" s="23">
        <f t="shared" si="1561"/>
        <v>6.6666666666666666E-2</v>
      </c>
      <c r="AC9999" s="18">
        <f t="shared" si="1565"/>
        <v>8.6469389257253206E-268</v>
      </c>
      <c r="AF9999" s="10">
        <f t="shared" si="1556"/>
        <v>0</v>
      </c>
      <c r="AG9999" s="10">
        <f t="shared" si="1557"/>
        <v>0</v>
      </c>
      <c r="AH9999" s="10">
        <f t="shared" si="1558"/>
        <v>0</v>
      </c>
      <c r="AI9999" s="19">
        <f t="shared" si="1562"/>
        <v>0</v>
      </c>
    </row>
    <row r="10000" spans="24:35">
      <c r="X10000" s="23">
        <f t="shared" si="1559"/>
        <v>6.6666666666666666E-2</v>
      </c>
      <c r="Y10000" s="18">
        <f t="shared" si="1563"/>
        <v>8.0704763306769657E-268</v>
      </c>
      <c r="Z10000" s="23">
        <f t="shared" si="1560"/>
        <v>6.6666666666666666E-2</v>
      </c>
      <c r="AA10000" s="18">
        <f t="shared" si="1564"/>
        <v>8.0704763306769657E-268</v>
      </c>
      <c r="AB10000" s="23">
        <f t="shared" si="1561"/>
        <v>6.6666666666666666E-2</v>
      </c>
      <c r="AC10000" s="18">
        <f t="shared" si="1565"/>
        <v>8.0704763306769657E-268</v>
      </c>
      <c r="AF10000" s="10">
        <f t="shared" si="1556"/>
        <v>0</v>
      </c>
      <c r="AG10000" s="10">
        <f t="shared" si="1557"/>
        <v>0</v>
      </c>
      <c r="AH10000" s="10">
        <f t="shared" si="1558"/>
        <v>0</v>
      </c>
      <c r="AI10000" s="19">
        <f t="shared" si="1562"/>
        <v>0</v>
      </c>
    </row>
    <row r="10001" spans="24:35">
      <c r="X10001" s="23">
        <f t="shared" si="1559"/>
        <v>6.6666666666666666E-2</v>
      </c>
      <c r="Y10001" s="18">
        <f t="shared" si="1563"/>
        <v>7.5324445752985017E-268</v>
      </c>
      <c r="Z10001" s="23">
        <f t="shared" si="1560"/>
        <v>6.6666666666666666E-2</v>
      </c>
      <c r="AA10001" s="18">
        <f t="shared" si="1564"/>
        <v>7.5324445752985017E-268</v>
      </c>
      <c r="AB10001" s="23">
        <f t="shared" si="1561"/>
        <v>6.6666666666666666E-2</v>
      </c>
      <c r="AC10001" s="18">
        <f t="shared" si="1565"/>
        <v>7.5324445752985017E-268</v>
      </c>
      <c r="AF10001" s="10">
        <f t="shared" si="1556"/>
        <v>0</v>
      </c>
      <c r="AG10001" s="10">
        <f t="shared" si="1557"/>
        <v>0</v>
      </c>
      <c r="AH10001" s="10">
        <f t="shared" si="1558"/>
        <v>0</v>
      </c>
      <c r="AI10001" s="19">
        <f t="shared" si="1562"/>
        <v>0</v>
      </c>
    </row>
    <row r="10002" spans="24:35">
      <c r="X10002" s="23">
        <f t="shared" si="1559"/>
        <v>6.6666666666666666E-2</v>
      </c>
      <c r="Y10002" s="18">
        <f t="shared" si="1563"/>
        <v>7.0302816036119353E-268</v>
      </c>
      <c r="Z10002" s="23">
        <f t="shared" si="1560"/>
        <v>6.6666666666666666E-2</v>
      </c>
      <c r="AA10002" s="18">
        <f t="shared" si="1564"/>
        <v>7.0302816036119353E-268</v>
      </c>
      <c r="AB10002" s="23">
        <f t="shared" si="1561"/>
        <v>6.6666666666666666E-2</v>
      </c>
      <c r="AC10002" s="18">
        <f t="shared" si="1565"/>
        <v>7.0302816036119353E-268</v>
      </c>
      <c r="AF10002" s="10">
        <f t="shared" si="1556"/>
        <v>0</v>
      </c>
      <c r="AG10002" s="10">
        <f t="shared" si="1557"/>
        <v>0</v>
      </c>
      <c r="AH10002" s="10">
        <f t="shared" si="1558"/>
        <v>0</v>
      </c>
      <c r="AI10002" s="19">
        <f t="shared" si="1562"/>
        <v>0</v>
      </c>
    </row>
    <row r="10003" spans="24:35">
      <c r="X10003" s="23">
        <f t="shared" si="1559"/>
        <v>6.6666666666666666E-2</v>
      </c>
      <c r="Y10003" s="18">
        <f t="shared" si="1563"/>
        <v>6.5615961633711402E-268</v>
      </c>
      <c r="Z10003" s="23">
        <f t="shared" si="1560"/>
        <v>6.6666666666666666E-2</v>
      </c>
      <c r="AA10003" s="18">
        <f t="shared" si="1564"/>
        <v>6.5615961633711402E-268</v>
      </c>
      <c r="AB10003" s="23">
        <f t="shared" si="1561"/>
        <v>6.6666666666666666E-2</v>
      </c>
      <c r="AC10003" s="18">
        <f t="shared" si="1565"/>
        <v>6.5615961633711402E-268</v>
      </c>
      <c r="AF10003" s="10">
        <f t="shared" si="1556"/>
        <v>0</v>
      </c>
      <c r="AG10003" s="10">
        <f t="shared" si="1557"/>
        <v>0</v>
      </c>
      <c r="AH10003" s="10">
        <f t="shared" si="1558"/>
        <v>0</v>
      </c>
      <c r="AI10003" s="19">
        <f t="shared" si="1562"/>
        <v>0</v>
      </c>
    </row>
    <row r="10004" spans="24:35">
      <c r="X10004" s="23">
        <f t="shared" si="1559"/>
        <v>6.6666666666666666E-2</v>
      </c>
      <c r="Y10004" s="18">
        <f t="shared" si="1563"/>
        <v>6.1241564191463976E-268</v>
      </c>
      <c r="Z10004" s="23">
        <f t="shared" si="1560"/>
        <v>6.6666666666666666E-2</v>
      </c>
      <c r="AA10004" s="18">
        <f t="shared" si="1564"/>
        <v>6.1241564191463976E-268</v>
      </c>
      <c r="AB10004" s="23">
        <f t="shared" si="1561"/>
        <v>6.6666666666666666E-2</v>
      </c>
      <c r="AC10004" s="18">
        <f t="shared" si="1565"/>
        <v>6.1241564191463976E-268</v>
      </c>
      <c r="AF10004" s="10">
        <f t="shared" si="1556"/>
        <v>0</v>
      </c>
      <c r="AG10004" s="10">
        <f t="shared" si="1557"/>
        <v>0</v>
      </c>
      <c r="AH10004" s="10">
        <f t="shared" si="1558"/>
        <v>0</v>
      </c>
      <c r="AI10004" s="19">
        <f t="shared" si="1562"/>
        <v>0</v>
      </c>
    </row>
    <row r="10005" spans="24:35">
      <c r="X10005" s="23">
        <f t="shared" si="1559"/>
        <v>6.6666666666666666E-2</v>
      </c>
      <c r="Y10005" s="18">
        <f t="shared" si="1563"/>
        <v>5.7158793245366381E-268</v>
      </c>
      <c r="Z10005" s="23">
        <f t="shared" si="1560"/>
        <v>6.6666666666666666E-2</v>
      </c>
      <c r="AA10005" s="18">
        <f t="shared" si="1564"/>
        <v>5.7158793245366381E-268</v>
      </c>
      <c r="AB10005" s="23">
        <f t="shared" si="1561"/>
        <v>6.6666666666666666E-2</v>
      </c>
      <c r="AC10005" s="18">
        <f t="shared" si="1565"/>
        <v>5.7158793245366381E-268</v>
      </c>
      <c r="AF10005" s="10">
        <f t="shared" si="1556"/>
        <v>0</v>
      </c>
      <c r="AG10005" s="10">
        <f t="shared" si="1557"/>
        <v>0</v>
      </c>
      <c r="AH10005" s="10">
        <f t="shared" si="1558"/>
        <v>0</v>
      </c>
      <c r="AI10005" s="19">
        <f t="shared" si="1562"/>
        <v>0</v>
      </c>
    </row>
    <row r="10006" spans="24:35">
      <c r="X10006" s="23">
        <f t="shared" si="1559"/>
        <v>6.6666666666666666E-2</v>
      </c>
      <c r="Y10006" s="18">
        <f t="shared" si="1563"/>
        <v>5.3348207029008621E-268</v>
      </c>
      <c r="Z10006" s="23">
        <f t="shared" si="1560"/>
        <v>6.6666666666666666E-2</v>
      </c>
      <c r="AA10006" s="18">
        <f t="shared" si="1564"/>
        <v>5.3348207029008621E-268</v>
      </c>
      <c r="AB10006" s="23">
        <f t="shared" si="1561"/>
        <v>6.6666666666666666E-2</v>
      </c>
      <c r="AC10006" s="18">
        <f t="shared" si="1565"/>
        <v>5.3348207029008621E-268</v>
      </c>
      <c r="AF10006" s="10">
        <f t="shared" si="1556"/>
        <v>0</v>
      </c>
      <c r="AG10006" s="10">
        <f t="shared" si="1557"/>
        <v>0</v>
      </c>
      <c r="AH10006" s="10">
        <f t="shared" si="1558"/>
        <v>0</v>
      </c>
      <c r="AI10006" s="19">
        <f t="shared" si="1562"/>
        <v>0</v>
      </c>
    </row>
    <row r="10007" spans="24:35">
      <c r="X10007" s="23">
        <f t="shared" si="1559"/>
        <v>6.6666666666666666E-2</v>
      </c>
      <c r="Y10007" s="18">
        <f t="shared" si="1563"/>
        <v>4.9791659893741381E-268</v>
      </c>
      <c r="Z10007" s="23">
        <f t="shared" si="1560"/>
        <v>6.6666666666666666E-2</v>
      </c>
      <c r="AA10007" s="18">
        <f t="shared" si="1564"/>
        <v>4.9791659893741381E-268</v>
      </c>
      <c r="AB10007" s="23">
        <f t="shared" si="1561"/>
        <v>6.6666666666666666E-2</v>
      </c>
      <c r="AC10007" s="18">
        <f t="shared" si="1565"/>
        <v>4.9791659893741381E-268</v>
      </c>
      <c r="AF10007" s="10">
        <f t="shared" ref="AF10007:AF10070" si="1566">IF(E10007&gt;Y10007,E10007,0)</f>
        <v>0</v>
      </c>
      <c r="AG10007" s="10">
        <f t="shared" ref="AG10007:AG10070" si="1567">IF(E10007&lt;AA10007,E10007,0)</f>
        <v>0</v>
      </c>
      <c r="AH10007" s="10">
        <f t="shared" ref="AH10007:AH10070" si="1568">IF(AND(E10007&lt;Y10007,E10007&gt;AA10007),E10007,0)</f>
        <v>0</v>
      </c>
      <c r="AI10007" s="19">
        <f t="shared" si="1562"/>
        <v>0</v>
      </c>
    </row>
    <row r="10008" spans="24:35">
      <c r="X10008" s="23">
        <f t="shared" ref="X10008:X10071" si="1569">2/(Y$18+1)</f>
        <v>6.6666666666666666E-2</v>
      </c>
      <c r="Y10008" s="18">
        <f t="shared" si="1563"/>
        <v>4.6472215900825291E-268</v>
      </c>
      <c r="Z10008" s="23">
        <f t="shared" ref="Z10008:Z10071" si="1570">2/(AA$18+1)</f>
        <v>6.6666666666666666E-2</v>
      </c>
      <c r="AA10008" s="18">
        <f t="shared" si="1564"/>
        <v>4.6472215900825291E-268</v>
      </c>
      <c r="AB10008" s="23">
        <f t="shared" ref="AB10008:AB10071" si="1571">2/(AC$18+1)</f>
        <v>6.6666666666666666E-2</v>
      </c>
      <c r="AC10008" s="18">
        <f t="shared" si="1565"/>
        <v>4.6472215900825291E-268</v>
      </c>
      <c r="AF10008" s="10">
        <f t="shared" si="1566"/>
        <v>0</v>
      </c>
      <c r="AG10008" s="10">
        <f t="shared" si="1567"/>
        <v>0</v>
      </c>
      <c r="AH10008" s="10">
        <f t="shared" si="1568"/>
        <v>0</v>
      </c>
      <c r="AI10008" s="19">
        <f t="shared" si="1562"/>
        <v>0</v>
      </c>
    </row>
    <row r="10009" spans="24:35">
      <c r="X10009" s="23">
        <f t="shared" si="1569"/>
        <v>6.6666666666666666E-2</v>
      </c>
      <c r="Y10009" s="18">
        <f t="shared" si="1563"/>
        <v>4.3374068174103605E-268</v>
      </c>
      <c r="Z10009" s="23">
        <f t="shared" si="1570"/>
        <v>6.6666666666666666E-2</v>
      </c>
      <c r="AA10009" s="18">
        <f t="shared" si="1564"/>
        <v>4.3374068174103605E-268</v>
      </c>
      <c r="AB10009" s="23">
        <f t="shared" si="1571"/>
        <v>6.6666666666666666E-2</v>
      </c>
      <c r="AC10009" s="18">
        <f t="shared" si="1565"/>
        <v>4.3374068174103605E-268</v>
      </c>
      <c r="AF10009" s="10">
        <f t="shared" si="1566"/>
        <v>0</v>
      </c>
      <c r="AG10009" s="10">
        <f t="shared" si="1567"/>
        <v>0</v>
      </c>
      <c r="AH10009" s="10">
        <f t="shared" si="1568"/>
        <v>0</v>
      </c>
      <c r="AI10009" s="19">
        <f t="shared" si="1562"/>
        <v>0</v>
      </c>
    </row>
    <row r="10010" spans="24:35">
      <c r="X10010" s="23">
        <f t="shared" si="1569"/>
        <v>6.6666666666666666E-2</v>
      </c>
      <c r="Y10010" s="18">
        <f t="shared" si="1563"/>
        <v>4.0482463629163364E-268</v>
      </c>
      <c r="Z10010" s="23">
        <f t="shared" si="1570"/>
        <v>6.6666666666666666E-2</v>
      </c>
      <c r="AA10010" s="18">
        <f t="shared" si="1564"/>
        <v>4.0482463629163364E-268</v>
      </c>
      <c r="AB10010" s="23">
        <f t="shared" si="1571"/>
        <v>6.6666666666666666E-2</v>
      </c>
      <c r="AC10010" s="18">
        <f t="shared" si="1565"/>
        <v>4.0482463629163364E-268</v>
      </c>
      <c r="AF10010" s="10">
        <f t="shared" si="1566"/>
        <v>0</v>
      </c>
      <c r="AG10010" s="10">
        <f t="shared" si="1567"/>
        <v>0</v>
      </c>
      <c r="AH10010" s="10">
        <f t="shared" si="1568"/>
        <v>0</v>
      </c>
      <c r="AI10010" s="19">
        <f t="shared" si="1562"/>
        <v>0</v>
      </c>
    </row>
    <row r="10011" spans="24:35">
      <c r="X10011" s="23">
        <f t="shared" si="1569"/>
        <v>6.6666666666666666E-2</v>
      </c>
      <c r="Y10011" s="18">
        <f t="shared" si="1563"/>
        <v>3.7783632720552472E-268</v>
      </c>
      <c r="Z10011" s="23">
        <f t="shared" si="1570"/>
        <v>6.6666666666666666E-2</v>
      </c>
      <c r="AA10011" s="18">
        <f t="shared" si="1564"/>
        <v>3.7783632720552472E-268</v>
      </c>
      <c r="AB10011" s="23">
        <f t="shared" si="1571"/>
        <v>6.6666666666666666E-2</v>
      </c>
      <c r="AC10011" s="18">
        <f t="shared" si="1565"/>
        <v>3.7783632720552472E-268</v>
      </c>
      <c r="AF10011" s="10">
        <f t="shared" si="1566"/>
        <v>0</v>
      </c>
      <c r="AG10011" s="10">
        <f t="shared" si="1567"/>
        <v>0</v>
      </c>
      <c r="AH10011" s="10">
        <f t="shared" si="1568"/>
        <v>0</v>
      </c>
      <c r="AI10011" s="19">
        <f t="shared" si="1562"/>
        <v>0</v>
      </c>
    </row>
    <row r="10012" spans="24:35">
      <c r="X10012" s="23">
        <f t="shared" si="1569"/>
        <v>6.6666666666666666E-2</v>
      </c>
      <c r="Y10012" s="18">
        <f t="shared" si="1563"/>
        <v>3.5264723872515639E-268</v>
      </c>
      <c r="Z10012" s="23">
        <f t="shared" si="1570"/>
        <v>6.6666666666666666E-2</v>
      </c>
      <c r="AA10012" s="18">
        <f t="shared" si="1564"/>
        <v>3.5264723872515639E-268</v>
      </c>
      <c r="AB10012" s="23">
        <f t="shared" si="1571"/>
        <v>6.6666666666666666E-2</v>
      </c>
      <c r="AC10012" s="18">
        <f t="shared" si="1565"/>
        <v>3.5264723872515639E-268</v>
      </c>
      <c r="AF10012" s="10">
        <f t="shared" si="1566"/>
        <v>0</v>
      </c>
      <c r="AG10012" s="10">
        <f t="shared" si="1567"/>
        <v>0</v>
      </c>
      <c r="AH10012" s="10">
        <f t="shared" si="1568"/>
        <v>0</v>
      </c>
      <c r="AI10012" s="19">
        <f t="shared" si="1562"/>
        <v>0</v>
      </c>
    </row>
    <row r="10013" spans="24:35">
      <c r="X10013" s="23">
        <f t="shared" si="1569"/>
        <v>6.6666666666666666E-2</v>
      </c>
      <c r="Y10013" s="18">
        <f t="shared" si="1563"/>
        <v>3.2913742281014599E-268</v>
      </c>
      <c r="Z10013" s="23">
        <f t="shared" si="1570"/>
        <v>6.6666666666666666E-2</v>
      </c>
      <c r="AA10013" s="18">
        <f t="shared" si="1564"/>
        <v>3.2913742281014599E-268</v>
      </c>
      <c r="AB10013" s="23">
        <f t="shared" si="1571"/>
        <v>6.6666666666666666E-2</v>
      </c>
      <c r="AC10013" s="18">
        <f t="shared" si="1565"/>
        <v>3.2913742281014599E-268</v>
      </c>
      <c r="AF10013" s="10">
        <f t="shared" si="1566"/>
        <v>0</v>
      </c>
      <c r="AG10013" s="10">
        <f t="shared" si="1567"/>
        <v>0</v>
      </c>
      <c r="AH10013" s="10">
        <f t="shared" si="1568"/>
        <v>0</v>
      </c>
      <c r="AI10013" s="19">
        <f t="shared" si="1562"/>
        <v>0</v>
      </c>
    </row>
    <row r="10014" spans="24:35">
      <c r="X10014" s="23">
        <f t="shared" si="1569"/>
        <v>6.6666666666666666E-2</v>
      </c>
      <c r="Y10014" s="18">
        <f t="shared" si="1563"/>
        <v>3.0719492795613626E-268</v>
      </c>
      <c r="Z10014" s="23">
        <f t="shared" si="1570"/>
        <v>6.6666666666666666E-2</v>
      </c>
      <c r="AA10014" s="18">
        <f t="shared" si="1564"/>
        <v>3.0719492795613626E-268</v>
      </c>
      <c r="AB10014" s="23">
        <f t="shared" si="1571"/>
        <v>6.6666666666666666E-2</v>
      </c>
      <c r="AC10014" s="18">
        <f t="shared" si="1565"/>
        <v>3.0719492795613626E-268</v>
      </c>
      <c r="AF10014" s="10">
        <f t="shared" si="1566"/>
        <v>0</v>
      </c>
      <c r="AG10014" s="10">
        <f t="shared" si="1567"/>
        <v>0</v>
      </c>
      <c r="AH10014" s="10">
        <f t="shared" si="1568"/>
        <v>0</v>
      </c>
      <c r="AI10014" s="19">
        <f t="shared" si="1562"/>
        <v>0</v>
      </c>
    </row>
    <row r="10015" spans="24:35">
      <c r="X10015" s="23">
        <f t="shared" si="1569"/>
        <v>6.6666666666666666E-2</v>
      </c>
      <c r="Y10015" s="18">
        <f t="shared" si="1563"/>
        <v>2.8671526609239387E-268</v>
      </c>
      <c r="Z10015" s="23">
        <f t="shared" si="1570"/>
        <v>6.6666666666666666E-2</v>
      </c>
      <c r="AA10015" s="18">
        <f t="shared" si="1564"/>
        <v>2.8671526609239387E-268</v>
      </c>
      <c r="AB10015" s="23">
        <f t="shared" si="1571"/>
        <v>6.6666666666666666E-2</v>
      </c>
      <c r="AC10015" s="18">
        <f t="shared" si="1565"/>
        <v>2.8671526609239387E-268</v>
      </c>
      <c r="AF10015" s="10">
        <f t="shared" si="1566"/>
        <v>0</v>
      </c>
      <c r="AG10015" s="10">
        <f t="shared" si="1567"/>
        <v>0</v>
      </c>
      <c r="AH10015" s="10">
        <f t="shared" si="1568"/>
        <v>0</v>
      </c>
      <c r="AI10015" s="19">
        <f t="shared" si="1562"/>
        <v>0</v>
      </c>
    </row>
    <row r="10016" spans="24:35">
      <c r="X10016" s="23">
        <f t="shared" si="1569"/>
        <v>6.6666666666666666E-2</v>
      </c>
      <c r="Y10016" s="18">
        <f t="shared" si="1563"/>
        <v>2.676009150195676E-268</v>
      </c>
      <c r="Z10016" s="23">
        <f t="shared" si="1570"/>
        <v>6.6666666666666666E-2</v>
      </c>
      <c r="AA10016" s="18">
        <f t="shared" si="1564"/>
        <v>2.676009150195676E-268</v>
      </c>
      <c r="AB10016" s="23">
        <f t="shared" si="1571"/>
        <v>6.6666666666666666E-2</v>
      </c>
      <c r="AC10016" s="18">
        <f t="shared" si="1565"/>
        <v>2.676009150195676E-268</v>
      </c>
      <c r="AF10016" s="10">
        <f t="shared" si="1566"/>
        <v>0</v>
      </c>
      <c r="AG10016" s="10">
        <f t="shared" si="1567"/>
        <v>0</v>
      </c>
      <c r="AH10016" s="10">
        <f t="shared" si="1568"/>
        <v>0</v>
      </c>
      <c r="AI10016" s="19">
        <f t="shared" si="1562"/>
        <v>0</v>
      </c>
    </row>
    <row r="10017" spans="24:35">
      <c r="X10017" s="23">
        <f t="shared" si="1569"/>
        <v>6.6666666666666666E-2</v>
      </c>
      <c r="Y10017" s="18">
        <f t="shared" si="1563"/>
        <v>2.497608540182631E-268</v>
      </c>
      <c r="Z10017" s="23">
        <f t="shared" si="1570"/>
        <v>6.6666666666666666E-2</v>
      </c>
      <c r="AA10017" s="18">
        <f t="shared" si="1564"/>
        <v>2.497608540182631E-268</v>
      </c>
      <c r="AB10017" s="23">
        <f t="shared" si="1571"/>
        <v>6.6666666666666666E-2</v>
      </c>
      <c r="AC10017" s="18">
        <f t="shared" si="1565"/>
        <v>2.497608540182631E-268</v>
      </c>
      <c r="AF10017" s="10">
        <f t="shared" si="1566"/>
        <v>0</v>
      </c>
      <c r="AG10017" s="10">
        <f t="shared" si="1567"/>
        <v>0</v>
      </c>
      <c r="AH10017" s="10">
        <f t="shared" si="1568"/>
        <v>0</v>
      </c>
      <c r="AI10017" s="19">
        <f t="shared" si="1562"/>
        <v>0</v>
      </c>
    </row>
    <row r="10018" spans="24:35">
      <c r="X10018" s="23">
        <f t="shared" si="1569"/>
        <v>6.6666666666666666E-2</v>
      </c>
      <c r="Y10018" s="18">
        <f t="shared" si="1563"/>
        <v>2.3311013041704557E-268</v>
      </c>
      <c r="Z10018" s="23">
        <f t="shared" si="1570"/>
        <v>6.6666666666666666E-2</v>
      </c>
      <c r="AA10018" s="18">
        <f t="shared" si="1564"/>
        <v>2.3311013041704557E-268</v>
      </c>
      <c r="AB10018" s="23">
        <f t="shared" si="1571"/>
        <v>6.6666666666666666E-2</v>
      </c>
      <c r="AC10018" s="18">
        <f t="shared" si="1565"/>
        <v>2.3311013041704557E-268</v>
      </c>
      <c r="AF10018" s="10">
        <f t="shared" si="1566"/>
        <v>0</v>
      </c>
      <c r="AG10018" s="10">
        <f t="shared" si="1567"/>
        <v>0</v>
      </c>
      <c r="AH10018" s="10">
        <f t="shared" si="1568"/>
        <v>0</v>
      </c>
      <c r="AI10018" s="19">
        <f t="shared" si="1562"/>
        <v>0</v>
      </c>
    </row>
    <row r="10019" spans="24:35">
      <c r="X10019" s="23">
        <f t="shared" si="1569"/>
        <v>6.6666666666666666E-2</v>
      </c>
      <c r="Y10019" s="18">
        <f t="shared" si="1563"/>
        <v>2.1756945505590921E-268</v>
      </c>
      <c r="Z10019" s="23">
        <f t="shared" si="1570"/>
        <v>6.6666666666666666E-2</v>
      </c>
      <c r="AA10019" s="18">
        <f t="shared" si="1564"/>
        <v>2.1756945505590921E-268</v>
      </c>
      <c r="AB10019" s="23">
        <f t="shared" si="1571"/>
        <v>6.6666666666666666E-2</v>
      </c>
      <c r="AC10019" s="18">
        <f t="shared" si="1565"/>
        <v>2.1756945505590921E-268</v>
      </c>
      <c r="AF10019" s="10">
        <f t="shared" si="1566"/>
        <v>0</v>
      </c>
      <c r="AG10019" s="10">
        <f t="shared" si="1567"/>
        <v>0</v>
      </c>
      <c r="AH10019" s="10">
        <f t="shared" si="1568"/>
        <v>0</v>
      </c>
      <c r="AI10019" s="19">
        <f t="shared" si="1562"/>
        <v>0</v>
      </c>
    </row>
    <row r="10020" spans="24:35">
      <c r="X10020" s="23">
        <f t="shared" si="1569"/>
        <v>6.6666666666666666E-2</v>
      </c>
      <c r="Y10020" s="18">
        <f t="shared" si="1563"/>
        <v>2.0306482471884861E-268</v>
      </c>
      <c r="Z10020" s="23">
        <f t="shared" si="1570"/>
        <v>6.6666666666666666E-2</v>
      </c>
      <c r="AA10020" s="18">
        <f t="shared" si="1564"/>
        <v>2.0306482471884861E-268</v>
      </c>
      <c r="AB10020" s="23">
        <f t="shared" si="1571"/>
        <v>6.6666666666666666E-2</v>
      </c>
      <c r="AC10020" s="18">
        <f t="shared" si="1565"/>
        <v>2.0306482471884861E-268</v>
      </c>
      <c r="AF10020" s="10">
        <f t="shared" si="1566"/>
        <v>0</v>
      </c>
      <c r="AG10020" s="10">
        <f t="shared" si="1567"/>
        <v>0</v>
      </c>
      <c r="AH10020" s="10">
        <f t="shared" si="1568"/>
        <v>0</v>
      </c>
      <c r="AI10020" s="19">
        <f t="shared" si="1562"/>
        <v>0</v>
      </c>
    </row>
    <row r="10021" spans="24:35">
      <c r="X10021" s="23">
        <f t="shared" si="1569"/>
        <v>6.6666666666666666E-2</v>
      </c>
      <c r="Y10021" s="18">
        <f t="shared" si="1563"/>
        <v>1.8952716973759204E-268</v>
      </c>
      <c r="Z10021" s="23">
        <f t="shared" si="1570"/>
        <v>6.6666666666666666E-2</v>
      </c>
      <c r="AA10021" s="18">
        <f t="shared" si="1564"/>
        <v>1.8952716973759204E-268</v>
      </c>
      <c r="AB10021" s="23">
        <f t="shared" si="1571"/>
        <v>6.6666666666666666E-2</v>
      </c>
      <c r="AC10021" s="18">
        <f t="shared" si="1565"/>
        <v>1.8952716973759204E-268</v>
      </c>
      <c r="AF10021" s="10">
        <f t="shared" si="1566"/>
        <v>0</v>
      </c>
      <c r="AG10021" s="10">
        <f t="shared" si="1567"/>
        <v>0</v>
      </c>
      <c r="AH10021" s="10">
        <f t="shared" si="1568"/>
        <v>0</v>
      </c>
      <c r="AI10021" s="19">
        <f t="shared" si="1562"/>
        <v>0</v>
      </c>
    </row>
    <row r="10022" spans="24:35">
      <c r="X10022" s="23">
        <f t="shared" si="1569"/>
        <v>6.6666666666666666E-2</v>
      </c>
      <c r="Y10022" s="18">
        <f t="shared" si="1563"/>
        <v>1.7689202508841923E-268</v>
      </c>
      <c r="Z10022" s="23">
        <f t="shared" si="1570"/>
        <v>6.6666666666666666E-2</v>
      </c>
      <c r="AA10022" s="18">
        <f t="shared" si="1564"/>
        <v>1.7689202508841923E-268</v>
      </c>
      <c r="AB10022" s="23">
        <f t="shared" si="1571"/>
        <v>6.6666666666666666E-2</v>
      </c>
      <c r="AC10022" s="18">
        <f t="shared" si="1565"/>
        <v>1.7689202508841923E-268</v>
      </c>
      <c r="AF10022" s="10">
        <f t="shared" si="1566"/>
        <v>0</v>
      </c>
      <c r="AG10022" s="10">
        <f t="shared" si="1567"/>
        <v>0</v>
      </c>
      <c r="AH10022" s="10">
        <f t="shared" si="1568"/>
        <v>0</v>
      </c>
      <c r="AI10022" s="19">
        <f t="shared" si="1562"/>
        <v>0</v>
      </c>
    </row>
    <row r="10023" spans="24:35">
      <c r="X10023" s="23">
        <f t="shared" si="1569"/>
        <v>6.6666666666666666E-2</v>
      </c>
      <c r="Y10023" s="18">
        <f t="shared" si="1563"/>
        <v>1.6509922341585794E-268</v>
      </c>
      <c r="Z10023" s="23">
        <f t="shared" si="1570"/>
        <v>6.6666666666666666E-2</v>
      </c>
      <c r="AA10023" s="18">
        <f t="shared" si="1564"/>
        <v>1.6509922341585794E-268</v>
      </c>
      <c r="AB10023" s="23">
        <f t="shared" si="1571"/>
        <v>6.6666666666666666E-2</v>
      </c>
      <c r="AC10023" s="18">
        <f t="shared" si="1565"/>
        <v>1.6509922341585794E-268</v>
      </c>
      <c r="AF10023" s="10">
        <f t="shared" si="1566"/>
        <v>0</v>
      </c>
      <c r="AG10023" s="10">
        <f t="shared" si="1567"/>
        <v>0</v>
      </c>
      <c r="AH10023" s="10">
        <f t="shared" si="1568"/>
        <v>0</v>
      </c>
      <c r="AI10023" s="19">
        <f t="shared" si="1562"/>
        <v>0</v>
      </c>
    </row>
    <row r="10024" spans="24:35">
      <c r="X10024" s="23">
        <f t="shared" si="1569"/>
        <v>6.6666666666666666E-2</v>
      </c>
      <c r="Y10024" s="18">
        <f t="shared" si="1563"/>
        <v>1.5409260852146741E-268</v>
      </c>
      <c r="Z10024" s="23">
        <f t="shared" si="1570"/>
        <v>6.6666666666666666E-2</v>
      </c>
      <c r="AA10024" s="18">
        <f t="shared" si="1564"/>
        <v>1.5409260852146741E-268</v>
      </c>
      <c r="AB10024" s="23">
        <f t="shared" si="1571"/>
        <v>6.6666666666666666E-2</v>
      </c>
      <c r="AC10024" s="18">
        <f t="shared" si="1565"/>
        <v>1.5409260852146741E-268</v>
      </c>
      <c r="AF10024" s="10">
        <f t="shared" si="1566"/>
        <v>0</v>
      </c>
      <c r="AG10024" s="10">
        <f t="shared" si="1567"/>
        <v>0</v>
      </c>
      <c r="AH10024" s="10">
        <f t="shared" si="1568"/>
        <v>0</v>
      </c>
      <c r="AI10024" s="19">
        <f t="shared" si="1562"/>
        <v>0</v>
      </c>
    </row>
    <row r="10025" spans="24:35">
      <c r="X10025" s="23">
        <f t="shared" si="1569"/>
        <v>6.6666666666666666E-2</v>
      </c>
      <c r="Y10025" s="18">
        <f t="shared" si="1563"/>
        <v>1.4381976795336957E-268</v>
      </c>
      <c r="Z10025" s="23">
        <f t="shared" si="1570"/>
        <v>6.6666666666666666E-2</v>
      </c>
      <c r="AA10025" s="18">
        <f t="shared" si="1564"/>
        <v>1.4381976795336957E-268</v>
      </c>
      <c r="AB10025" s="23">
        <f t="shared" si="1571"/>
        <v>6.6666666666666666E-2</v>
      </c>
      <c r="AC10025" s="18">
        <f t="shared" si="1565"/>
        <v>1.4381976795336957E-268</v>
      </c>
      <c r="AF10025" s="10">
        <f t="shared" si="1566"/>
        <v>0</v>
      </c>
      <c r="AG10025" s="10">
        <f t="shared" si="1567"/>
        <v>0</v>
      </c>
      <c r="AH10025" s="10">
        <f t="shared" si="1568"/>
        <v>0</v>
      </c>
      <c r="AI10025" s="19">
        <f t="shared" si="1562"/>
        <v>0</v>
      </c>
    </row>
    <row r="10026" spans="24:35">
      <c r="X10026" s="23">
        <f t="shared" si="1569"/>
        <v>6.6666666666666666E-2</v>
      </c>
      <c r="Y10026" s="18">
        <f t="shared" si="1563"/>
        <v>1.3423178342314494E-268</v>
      </c>
      <c r="Z10026" s="23">
        <f t="shared" si="1570"/>
        <v>6.6666666666666666E-2</v>
      </c>
      <c r="AA10026" s="18">
        <f t="shared" si="1564"/>
        <v>1.3423178342314494E-268</v>
      </c>
      <c r="AB10026" s="23">
        <f t="shared" si="1571"/>
        <v>6.6666666666666666E-2</v>
      </c>
      <c r="AC10026" s="18">
        <f t="shared" si="1565"/>
        <v>1.3423178342314494E-268</v>
      </c>
      <c r="AF10026" s="10">
        <f t="shared" si="1566"/>
        <v>0</v>
      </c>
      <c r="AG10026" s="10">
        <f t="shared" si="1567"/>
        <v>0</v>
      </c>
      <c r="AH10026" s="10">
        <f t="shared" si="1568"/>
        <v>0</v>
      </c>
      <c r="AI10026" s="19">
        <f t="shared" si="1562"/>
        <v>0</v>
      </c>
    </row>
    <row r="10027" spans="24:35">
      <c r="X10027" s="23">
        <f t="shared" si="1569"/>
        <v>6.6666666666666666E-2</v>
      </c>
      <c r="Y10027" s="18">
        <f t="shared" si="1563"/>
        <v>1.2528299786160195E-268</v>
      </c>
      <c r="Z10027" s="23">
        <f t="shared" si="1570"/>
        <v>6.6666666666666666E-2</v>
      </c>
      <c r="AA10027" s="18">
        <f t="shared" si="1564"/>
        <v>1.2528299786160195E-268</v>
      </c>
      <c r="AB10027" s="23">
        <f t="shared" si="1571"/>
        <v>6.6666666666666666E-2</v>
      </c>
      <c r="AC10027" s="18">
        <f t="shared" si="1565"/>
        <v>1.2528299786160195E-268</v>
      </c>
      <c r="AF10027" s="10">
        <f t="shared" si="1566"/>
        <v>0</v>
      </c>
      <c r="AG10027" s="10">
        <f t="shared" si="1567"/>
        <v>0</v>
      </c>
      <c r="AH10027" s="10">
        <f t="shared" si="1568"/>
        <v>0</v>
      </c>
      <c r="AI10027" s="19">
        <f t="shared" si="1562"/>
        <v>0</v>
      </c>
    </row>
    <row r="10028" spans="24:35">
      <c r="X10028" s="23">
        <f t="shared" si="1569"/>
        <v>6.6666666666666666E-2</v>
      </c>
      <c r="Y10028" s="18">
        <f t="shared" si="1563"/>
        <v>1.1693079800416182E-268</v>
      </c>
      <c r="Z10028" s="23">
        <f t="shared" si="1570"/>
        <v>6.6666666666666666E-2</v>
      </c>
      <c r="AA10028" s="18">
        <f t="shared" si="1564"/>
        <v>1.1693079800416182E-268</v>
      </c>
      <c r="AB10028" s="23">
        <f t="shared" si="1571"/>
        <v>6.6666666666666666E-2</v>
      </c>
      <c r="AC10028" s="18">
        <f t="shared" si="1565"/>
        <v>1.1693079800416182E-268</v>
      </c>
      <c r="AF10028" s="10">
        <f t="shared" si="1566"/>
        <v>0</v>
      </c>
      <c r="AG10028" s="10">
        <f t="shared" si="1567"/>
        <v>0</v>
      </c>
      <c r="AH10028" s="10">
        <f t="shared" si="1568"/>
        <v>0</v>
      </c>
      <c r="AI10028" s="19">
        <f t="shared" si="1562"/>
        <v>0</v>
      </c>
    </row>
    <row r="10029" spans="24:35">
      <c r="X10029" s="23">
        <f t="shared" si="1569"/>
        <v>6.6666666666666666E-2</v>
      </c>
      <c r="Y10029" s="18">
        <f t="shared" si="1563"/>
        <v>1.0913541147055103E-268</v>
      </c>
      <c r="Z10029" s="23">
        <f t="shared" si="1570"/>
        <v>6.6666666666666666E-2</v>
      </c>
      <c r="AA10029" s="18">
        <f t="shared" si="1564"/>
        <v>1.0913541147055103E-268</v>
      </c>
      <c r="AB10029" s="23">
        <f t="shared" si="1571"/>
        <v>6.6666666666666666E-2</v>
      </c>
      <c r="AC10029" s="18">
        <f t="shared" si="1565"/>
        <v>1.0913541147055103E-268</v>
      </c>
      <c r="AF10029" s="10">
        <f t="shared" si="1566"/>
        <v>0</v>
      </c>
      <c r="AG10029" s="10">
        <f t="shared" si="1567"/>
        <v>0</v>
      </c>
      <c r="AH10029" s="10">
        <f t="shared" si="1568"/>
        <v>0</v>
      </c>
      <c r="AI10029" s="19">
        <f t="shared" si="1562"/>
        <v>0</v>
      </c>
    </row>
    <row r="10030" spans="24:35">
      <c r="X10030" s="23">
        <f t="shared" si="1569"/>
        <v>6.6666666666666666E-2</v>
      </c>
      <c r="Y10030" s="18">
        <f t="shared" si="1563"/>
        <v>1.018597173725143E-268</v>
      </c>
      <c r="Z10030" s="23">
        <f t="shared" si="1570"/>
        <v>6.6666666666666666E-2</v>
      </c>
      <c r="AA10030" s="18">
        <f t="shared" si="1564"/>
        <v>1.018597173725143E-268</v>
      </c>
      <c r="AB10030" s="23">
        <f t="shared" si="1571"/>
        <v>6.6666666666666666E-2</v>
      </c>
      <c r="AC10030" s="18">
        <f t="shared" si="1565"/>
        <v>1.018597173725143E-268</v>
      </c>
      <c r="AF10030" s="10">
        <f t="shared" si="1566"/>
        <v>0</v>
      </c>
      <c r="AG10030" s="10">
        <f t="shared" si="1567"/>
        <v>0</v>
      </c>
      <c r="AH10030" s="10">
        <f t="shared" si="1568"/>
        <v>0</v>
      </c>
      <c r="AI10030" s="19">
        <f t="shared" si="1562"/>
        <v>0</v>
      </c>
    </row>
    <row r="10031" spans="24:35">
      <c r="X10031" s="23">
        <f t="shared" si="1569"/>
        <v>6.6666666666666666E-2</v>
      </c>
      <c r="Y10031" s="18">
        <f t="shared" si="1563"/>
        <v>9.5069069547680011E-269</v>
      </c>
      <c r="Z10031" s="23">
        <f t="shared" si="1570"/>
        <v>6.6666666666666666E-2</v>
      </c>
      <c r="AA10031" s="18">
        <f t="shared" si="1564"/>
        <v>9.5069069547680011E-269</v>
      </c>
      <c r="AB10031" s="23">
        <f t="shared" si="1571"/>
        <v>6.6666666666666666E-2</v>
      </c>
      <c r="AC10031" s="18">
        <f t="shared" si="1565"/>
        <v>9.5069069547680011E-269</v>
      </c>
      <c r="AF10031" s="10">
        <f t="shared" si="1566"/>
        <v>0</v>
      </c>
      <c r="AG10031" s="10">
        <f t="shared" si="1567"/>
        <v>0</v>
      </c>
      <c r="AH10031" s="10">
        <f t="shared" si="1568"/>
        <v>0</v>
      </c>
      <c r="AI10031" s="19">
        <f t="shared" ref="AI10031:AI10094" si="1572">E10031</f>
        <v>0</v>
      </c>
    </row>
    <row r="10032" spans="24:35">
      <c r="X10032" s="23">
        <f t="shared" si="1569"/>
        <v>6.6666666666666666E-2</v>
      </c>
      <c r="Y10032" s="18">
        <f t="shared" si="1563"/>
        <v>8.8731131577834681E-269</v>
      </c>
      <c r="Z10032" s="23">
        <f t="shared" si="1570"/>
        <v>6.6666666666666666E-2</v>
      </c>
      <c r="AA10032" s="18">
        <f t="shared" si="1564"/>
        <v>8.8731131577834681E-269</v>
      </c>
      <c r="AB10032" s="23">
        <f t="shared" si="1571"/>
        <v>6.6666666666666666E-2</v>
      </c>
      <c r="AC10032" s="18">
        <f t="shared" si="1565"/>
        <v>8.8731131577834681E-269</v>
      </c>
      <c r="AF10032" s="10">
        <f t="shared" si="1566"/>
        <v>0</v>
      </c>
      <c r="AG10032" s="10">
        <f t="shared" si="1567"/>
        <v>0</v>
      </c>
      <c r="AH10032" s="10">
        <f t="shared" si="1568"/>
        <v>0</v>
      </c>
      <c r="AI10032" s="19">
        <f t="shared" si="1572"/>
        <v>0</v>
      </c>
    </row>
    <row r="10033" spans="24:35">
      <c r="X10033" s="23">
        <f t="shared" si="1569"/>
        <v>6.6666666666666666E-2</v>
      </c>
      <c r="Y10033" s="18">
        <f t="shared" si="1563"/>
        <v>8.2815722805979036E-269</v>
      </c>
      <c r="Z10033" s="23">
        <f t="shared" si="1570"/>
        <v>6.6666666666666666E-2</v>
      </c>
      <c r="AA10033" s="18">
        <f t="shared" si="1564"/>
        <v>8.2815722805979036E-269</v>
      </c>
      <c r="AB10033" s="23">
        <f t="shared" si="1571"/>
        <v>6.6666666666666666E-2</v>
      </c>
      <c r="AC10033" s="18">
        <f t="shared" si="1565"/>
        <v>8.2815722805979036E-269</v>
      </c>
      <c r="AF10033" s="10">
        <f t="shared" si="1566"/>
        <v>0</v>
      </c>
      <c r="AG10033" s="10">
        <f t="shared" si="1567"/>
        <v>0</v>
      </c>
      <c r="AH10033" s="10">
        <f t="shared" si="1568"/>
        <v>0</v>
      </c>
      <c r="AI10033" s="19">
        <f t="shared" si="1572"/>
        <v>0</v>
      </c>
    </row>
    <row r="10034" spans="24:35">
      <c r="X10034" s="23">
        <f t="shared" si="1569"/>
        <v>6.6666666666666666E-2</v>
      </c>
      <c r="Y10034" s="18">
        <f t="shared" si="1563"/>
        <v>7.7294674618913771E-269</v>
      </c>
      <c r="Z10034" s="23">
        <f t="shared" si="1570"/>
        <v>6.6666666666666666E-2</v>
      </c>
      <c r="AA10034" s="18">
        <f t="shared" si="1564"/>
        <v>7.7294674618913771E-269</v>
      </c>
      <c r="AB10034" s="23">
        <f t="shared" si="1571"/>
        <v>6.6666666666666666E-2</v>
      </c>
      <c r="AC10034" s="18">
        <f t="shared" si="1565"/>
        <v>7.7294674618913771E-269</v>
      </c>
      <c r="AF10034" s="10">
        <f t="shared" si="1566"/>
        <v>0</v>
      </c>
      <c r="AG10034" s="10">
        <f t="shared" si="1567"/>
        <v>0</v>
      </c>
      <c r="AH10034" s="10">
        <f t="shared" si="1568"/>
        <v>0</v>
      </c>
      <c r="AI10034" s="19">
        <f t="shared" si="1572"/>
        <v>0</v>
      </c>
    </row>
    <row r="10035" spans="24:35">
      <c r="X10035" s="23">
        <f t="shared" si="1569"/>
        <v>6.6666666666666666E-2</v>
      </c>
      <c r="Y10035" s="18">
        <f t="shared" si="1563"/>
        <v>7.2141696310986182E-269</v>
      </c>
      <c r="Z10035" s="23">
        <f t="shared" si="1570"/>
        <v>6.6666666666666666E-2</v>
      </c>
      <c r="AA10035" s="18">
        <f t="shared" si="1564"/>
        <v>7.2141696310986182E-269</v>
      </c>
      <c r="AB10035" s="23">
        <f t="shared" si="1571"/>
        <v>6.6666666666666666E-2</v>
      </c>
      <c r="AC10035" s="18">
        <f t="shared" si="1565"/>
        <v>7.2141696310986182E-269</v>
      </c>
      <c r="AF10035" s="10">
        <f t="shared" si="1566"/>
        <v>0</v>
      </c>
      <c r="AG10035" s="10">
        <f t="shared" si="1567"/>
        <v>0</v>
      </c>
      <c r="AH10035" s="10">
        <f t="shared" si="1568"/>
        <v>0</v>
      </c>
      <c r="AI10035" s="19">
        <f t="shared" si="1572"/>
        <v>0</v>
      </c>
    </row>
    <row r="10036" spans="24:35">
      <c r="X10036" s="23">
        <f t="shared" si="1569"/>
        <v>6.6666666666666666E-2</v>
      </c>
      <c r="Y10036" s="18">
        <f t="shared" si="1563"/>
        <v>6.7332249890253777E-269</v>
      </c>
      <c r="Z10036" s="23">
        <f t="shared" si="1570"/>
        <v>6.6666666666666666E-2</v>
      </c>
      <c r="AA10036" s="18">
        <f t="shared" si="1564"/>
        <v>6.7332249890253777E-269</v>
      </c>
      <c r="AB10036" s="23">
        <f t="shared" si="1571"/>
        <v>6.6666666666666666E-2</v>
      </c>
      <c r="AC10036" s="18">
        <f t="shared" si="1565"/>
        <v>6.7332249890253777E-269</v>
      </c>
      <c r="AF10036" s="10">
        <f t="shared" si="1566"/>
        <v>0</v>
      </c>
      <c r="AG10036" s="10">
        <f t="shared" si="1567"/>
        <v>0</v>
      </c>
      <c r="AH10036" s="10">
        <f t="shared" si="1568"/>
        <v>0</v>
      </c>
      <c r="AI10036" s="19">
        <f t="shared" si="1572"/>
        <v>0</v>
      </c>
    </row>
    <row r="10037" spans="24:35">
      <c r="X10037" s="23">
        <f t="shared" si="1569"/>
        <v>6.6666666666666666E-2</v>
      </c>
      <c r="Y10037" s="18">
        <f t="shared" si="1563"/>
        <v>6.2843433230903526E-269</v>
      </c>
      <c r="Z10037" s="23">
        <f t="shared" si="1570"/>
        <v>6.6666666666666666E-2</v>
      </c>
      <c r="AA10037" s="18">
        <f t="shared" si="1564"/>
        <v>6.2843433230903526E-269</v>
      </c>
      <c r="AB10037" s="23">
        <f t="shared" si="1571"/>
        <v>6.6666666666666666E-2</v>
      </c>
      <c r="AC10037" s="18">
        <f t="shared" si="1565"/>
        <v>6.2843433230903526E-269</v>
      </c>
      <c r="AF10037" s="10">
        <f t="shared" si="1566"/>
        <v>0</v>
      </c>
      <c r="AG10037" s="10">
        <f t="shared" si="1567"/>
        <v>0</v>
      </c>
      <c r="AH10037" s="10">
        <f t="shared" si="1568"/>
        <v>0</v>
      </c>
      <c r="AI10037" s="19">
        <f t="shared" si="1572"/>
        <v>0</v>
      </c>
    </row>
    <row r="10038" spans="24:35">
      <c r="X10038" s="23">
        <f t="shared" si="1569"/>
        <v>6.6666666666666666E-2</v>
      </c>
      <c r="Y10038" s="18">
        <f t="shared" si="1563"/>
        <v>5.8653871015509955E-269</v>
      </c>
      <c r="Z10038" s="23">
        <f t="shared" si="1570"/>
        <v>6.6666666666666666E-2</v>
      </c>
      <c r="AA10038" s="18">
        <f t="shared" si="1564"/>
        <v>5.8653871015509955E-269</v>
      </c>
      <c r="AB10038" s="23">
        <f t="shared" si="1571"/>
        <v>6.6666666666666666E-2</v>
      </c>
      <c r="AC10038" s="18">
        <f t="shared" si="1565"/>
        <v>5.8653871015509955E-269</v>
      </c>
      <c r="AF10038" s="10">
        <f t="shared" si="1566"/>
        <v>0</v>
      </c>
      <c r="AG10038" s="10">
        <f t="shared" si="1567"/>
        <v>0</v>
      </c>
      <c r="AH10038" s="10">
        <f t="shared" si="1568"/>
        <v>0</v>
      </c>
      <c r="AI10038" s="19">
        <f t="shared" si="1572"/>
        <v>0</v>
      </c>
    </row>
    <row r="10039" spans="24:35">
      <c r="X10039" s="23">
        <f t="shared" si="1569"/>
        <v>6.6666666666666666E-2</v>
      </c>
      <c r="Y10039" s="18">
        <f t="shared" si="1563"/>
        <v>5.4743612947809292E-269</v>
      </c>
      <c r="Z10039" s="23">
        <f t="shared" si="1570"/>
        <v>6.6666666666666666E-2</v>
      </c>
      <c r="AA10039" s="18">
        <f t="shared" si="1564"/>
        <v>5.4743612947809292E-269</v>
      </c>
      <c r="AB10039" s="23">
        <f t="shared" si="1571"/>
        <v>6.6666666666666666E-2</v>
      </c>
      <c r="AC10039" s="18">
        <f t="shared" si="1565"/>
        <v>5.4743612947809292E-269</v>
      </c>
      <c r="AF10039" s="10">
        <f t="shared" si="1566"/>
        <v>0</v>
      </c>
      <c r="AG10039" s="10">
        <f t="shared" si="1567"/>
        <v>0</v>
      </c>
      <c r="AH10039" s="10">
        <f t="shared" si="1568"/>
        <v>0</v>
      </c>
      <c r="AI10039" s="19">
        <f t="shared" si="1572"/>
        <v>0</v>
      </c>
    </row>
    <row r="10040" spans="24:35">
      <c r="X10040" s="23">
        <f t="shared" si="1569"/>
        <v>6.6666666666666666E-2</v>
      </c>
      <c r="Y10040" s="18">
        <f t="shared" si="1563"/>
        <v>5.1094038751288673E-269</v>
      </c>
      <c r="Z10040" s="23">
        <f t="shared" si="1570"/>
        <v>6.6666666666666666E-2</v>
      </c>
      <c r="AA10040" s="18">
        <f t="shared" si="1564"/>
        <v>5.1094038751288673E-269</v>
      </c>
      <c r="AB10040" s="23">
        <f t="shared" si="1571"/>
        <v>6.6666666666666666E-2</v>
      </c>
      <c r="AC10040" s="18">
        <f t="shared" si="1565"/>
        <v>5.1094038751288673E-269</v>
      </c>
      <c r="AF10040" s="10">
        <f t="shared" si="1566"/>
        <v>0</v>
      </c>
      <c r="AG10040" s="10">
        <f t="shared" si="1567"/>
        <v>0</v>
      </c>
      <c r="AH10040" s="10">
        <f t="shared" si="1568"/>
        <v>0</v>
      </c>
      <c r="AI10040" s="19">
        <f t="shared" si="1572"/>
        <v>0</v>
      </c>
    </row>
    <row r="10041" spans="24:35">
      <c r="X10041" s="23">
        <f t="shared" si="1569"/>
        <v>6.6666666666666666E-2</v>
      </c>
      <c r="Y10041" s="18">
        <f t="shared" si="1563"/>
        <v>4.7687769501202761E-269</v>
      </c>
      <c r="Z10041" s="23">
        <f t="shared" si="1570"/>
        <v>6.6666666666666666E-2</v>
      </c>
      <c r="AA10041" s="18">
        <f t="shared" si="1564"/>
        <v>4.7687769501202761E-269</v>
      </c>
      <c r="AB10041" s="23">
        <f t="shared" si="1571"/>
        <v>6.6666666666666666E-2</v>
      </c>
      <c r="AC10041" s="18">
        <f t="shared" si="1565"/>
        <v>4.7687769501202761E-269</v>
      </c>
      <c r="AF10041" s="10">
        <f t="shared" si="1566"/>
        <v>0</v>
      </c>
      <c r="AG10041" s="10">
        <f t="shared" si="1567"/>
        <v>0</v>
      </c>
      <c r="AH10041" s="10">
        <f t="shared" si="1568"/>
        <v>0</v>
      </c>
      <c r="AI10041" s="19">
        <f t="shared" si="1572"/>
        <v>0</v>
      </c>
    </row>
    <row r="10042" spans="24:35">
      <c r="X10042" s="23">
        <f t="shared" si="1569"/>
        <v>6.6666666666666666E-2</v>
      </c>
      <c r="Y10042" s="18">
        <f t="shared" ref="Y10042:Y10105" si="1573">X10042*($C10042-Y10041)+Y10041</f>
        <v>4.4508584867789245E-269</v>
      </c>
      <c r="Z10042" s="23">
        <f t="shared" si="1570"/>
        <v>6.6666666666666666E-2</v>
      </c>
      <c r="AA10042" s="18">
        <f t="shared" ref="AA10042:AA10105" si="1574">Z10042*($D10042-AA10041)+AA10041</f>
        <v>4.4508584867789245E-269</v>
      </c>
      <c r="AB10042" s="23">
        <f t="shared" si="1571"/>
        <v>6.6666666666666666E-2</v>
      </c>
      <c r="AC10042" s="18">
        <f t="shared" ref="AC10042:AC10105" si="1575">AB10042*($E10042-AC10041)+AC10041</f>
        <v>4.4508584867789245E-269</v>
      </c>
      <c r="AF10042" s="10">
        <f t="shared" si="1566"/>
        <v>0</v>
      </c>
      <c r="AG10042" s="10">
        <f t="shared" si="1567"/>
        <v>0</v>
      </c>
      <c r="AH10042" s="10">
        <f t="shared" si="1568"/>
        <v>0</v>
      </c>
      <c r="AI10042" s="19">
        <f t="shared" si="1572"/>
        <v>0</v>
      </c>
    </row>
    <row r="10043" spans="24:35">
      <c r="X10043" s="23">
        <f t="shared" si="1569"/>
        <v>6.6666666666666666E-2</v>
      </c>
      <c r="Y10043" s="18">
        <f t="shared" si="1573"/>
        <v>4.1541345876603293E-269</v>
      </c>
      <c r="Z10043" s="23">
        <f t="shared" si="1570"/>
        <v>6.6666666666666666E-2</v>
      </c>
      <c r="AA10043" s="18">
        <f t="shared" si="1574"/>
        <v>4.1541345876603293E-269</v>
      </c>
      <c r="AB10043" s="23">
        <f t="shared" si="1571"/>
        <v>6.6666666666666666E-2</v>
      </c>
      <c r="AC10043" s="18">
        <f t="shared" si="1575"/>
        <v>4.1541345876603293E-269</v>
      </c>
      <c r="AF10043" s="10">
        <f t="shared" si="1566"/>
        <v>0</v>
      </c>
      <c r="AG10043" s="10">
        <f t="shared" si="1567"/>
        <v>0</v>
      </c>
      <c r="AH10043" s="10">
        <f t="shared" si="1568"/>
        <v>0</v>
      </c>
      <c r="AI10043" s="19">
        <f t="shared" si="1572"/>
        <v>0</v>
      </c>
    </row>
    <row r="10044" spans="24:35">
      <c r="X10044" s="23">
        <f t="shared" si="1569"/>
        <v>6.6666666666666666E-2</v>
      </c>
      <c r="Y10044" s="18">
        <f t="shared" si="1573"/>
        <v>3.8771922818163075E-269</v>
      </c>
      <c r="Z10044" s="23">
        <f t="shared" si="1570"/>
        <v>6.6666666666666666E-2</v>
      </c>
      <c r="AA10044" s="18">
        <f t="shared" si="1574"/>
        <v>3.8771922818163075E-269</v>
      </c>
      <c r="AB10044" s="23">
        <f t="shared" si="1571"/>
        <v>6.6666666666666666E-2</v>
      </c>
      <c r="AC10044" s="18">
        <f t="shared" si="1575"/>
        <v>3.8771922818163075E-269</v>
      </c>
      <c r="AF10044" s="10">
        <f t="shared" si="1566"/>
        <v>0</v>
      </c>
      <c r="AG10044" s="10">
        <f t="shared" si="1567"/>
        <v>0</v>
      </c>
      <c r="AH10044" s="10">
        <f t="shared" si="1568"/>
        <v>0</v>
      </c>
      <c r="AI10044" s="19">
        <f t="shared" si="1572"/>
        <v>0</v>
      </c>
    </row>
    <row r="10045" spans="24:35">
      <c r="X10045" s="23">
        <f t="shared" si="1569"/>
        <v>6.6666666666666666E-2</v>
      </c>
      <c r="Y10045" s="18">
        <f t="shared" si="1573"/>
        <v>3.6187127963618873E-269</v>
      </c>
      <c r="Z10045" s="23">
        <f t="shared" si="1570"/>
        <v>6.6666666666666666E-2</v>
      </c>
      <c r="AA10045" s="18">
        <f t="shared" si="1574"/>
        <v>3.6187127963618873E-269</v>
      </c>
      <c r="AB10045" s="23">
        <f t="shared" si="1571"/>
        <v>6.6666666666666666E-2</v>
      </c>
      <c r="AC10045" s="18">
        <f t="shared" si="1575"/>
        <v>3.6187127963618873E-269</v>
      </c>
      <c r="AF10045" s="10">
        <f t="shared" si="1566"/>
        <v>0</v>
      </c>
      <c r="AG10045" s="10">
        <f t="shared" si="1567"/>
        <v>0</v>
      </c>
      <c r="AH10045" s="10">
        <f t="shared" si="1568"/>
        <v>0</v>
      </c>
      <c r="AI10045" s="19">
        <f t="shared" si="1572"/>
        <v>0</v>
      </c>
    </row>
    <row r="10046" spans="24:35">
      <c r="X10046" s="23">
        <f t="shared" si="1569"/>
        <v>6.6666666666666666E-2</v>
      </c>
      <c r="Y10046" s="18">
        <f t="shared" si="1573"/>
        <v>3.377465276604428E-269</v>
      </c>
      <c r="Z10046" s="23">
        <f t="shared" si="1570"/>
        <v>6.6666666666666666E-2</v>
      </c>
      <c r="AA10046" s="18">
        <f t="shared" si="1574"/>
        <v>3.377465276604428E-269</v>
      </c>
      <c r="AB10046" s="23">
        <f t="shared" si="1571"/>
        <v>6.6666666666666666E-2</v>
      </c>
      <c r="AC10046" s="18">
        <f t="shared" si="1575"/>
        <v>3.377465276604428E-269</v>
      </c>
      <c r="AF10046" s="10">
        <f t="shared" si="1566"/>
        <v>0</v>
      </c>
      <c r="AG10046" s="10">
        <f t="shared" si="1567"/>
        <v>0</v>
      </c>
      <c r="AH10046" s="10">
        <f t="shared" si="1568"/>
        <v>0</v>
      </c>
      <c r="AI10046" s="19">
        <f t="shared" si="1572"/>
        <v>0</v>
      </c>
    </row>
    <row r="10047" spans="24:35">
      <c r="X10047" s="23">
        <f t="shared" si="1569"/>
        <v>6.6666666666666666E-2</v>
      </c>
      <c r="Y10047" s="18">
        <f t="shared" si="1573"/>
        <v>3.1523009248307996E-269</v>
      </c>
      <c r="Z10047" s="23">
        <f t="shared" si="1570"/>
        <v>6.6666666666666666E-2</v>
      </c>
      <c r="AA10047" s="18">
        <f t="shared" si="1574"/>
        <v>3.1523009248307996E-269</v>
      </c>
      <c r="AB10047" s="23">
        <f t="shared" si="1571"/>
        <v>6.6666666666666666E-2</v>
      </c>
      <c r="AC10047" s="18">
        <f t="shared" si="1575"/>
        <v>3.1523009248307996E-269</v>
      </c>
      <c r="AF10047" s="10">
        <f t="shared" si="1566"/>
        <v>0</v>
      </c>
      <c r="AG10047" s="10">
        <f t="shared" si="1567"/>
        <v>0</v>
      </c>
      <c r="AH10047" s="10">
        <f t="shared" si="1568"/>
        <v>0</v>
      </c>
      <c r="AI10047" s="19">
        <f t="shared" si="1572"/>
        <v>0</v>
      </c>
    </row>
    <row r="10048" spans="24:35">
      <c r="X10048" s="23">
        <f t="shared" si="1569"/>
        <v>6.6666666666666666E-2</v>
      </c>
      <c r="Y10048" s="18">
        <f t="shared" si="1573"/>
        <v>2.9421475298420795E-269</v>
      </c>
      <c r="Z10048" s="23">
        <f t="shared" si="1570"/>
        <v>6.6666666666666666E-2</v>
      </c>
      <c r="AA10048" s="18">
        <f t="shared" si="1574"/>
        <v>2.9421475298420795E-269</v>
      </c>
      <c r="AB10048" s="23">
        <f t="shared" si="1571"/>
        <v>6.6666666666666666E-2</v>
      </c>
      <c r="AC10048" s="18">
        <f t="shared" si="1575"/>
        <v>2.9421475298420795E-269</v>
      </c>
      <c r="AF10048" s="10">
        <f t="shared" si="1566"/>
        <v>0</v>
      </c>
      <c r="AG10048" s="10">
        <f t="shared" si="1567"/>
        <v>0</v>
      </c>
      <c r="AH10048" s="10">
        <f t="shared" si="1568"/>
        <v>0</v>
      </c>
      <c r="AI10048" s="19">
        <f t="shared" si="1572"/>
        <v>0</v>
      </c>
    </row>
    <row r="10049" spans="24:35">
      <c r="X10049" s="23">
        <f t="shared" si="1569"/>
        <v>6.6666666666666666E-2</v>
      </c>
      <c r="Y10049" s="18">
        <f t="shared" si="1573"/>
        <v>2.746004361185941E-269</v>
      </c>
      <c r="Z10049" s="23">
        <f t="shared" si="1570"/>
        <v>6.6666666666666666E-2</v>
      </c>
      <c r="AA10049" s="18">
        <f t="shared" si="1574"/>
        <v>2.746004361185941E-269</v>
      </c>
      <c r="AB10049" s="23">
        <f t="shared" si="1571"/>
        <v>6.6666666666666666E-2</v>
      </c>
      <c r="AC10049" s="18">
        <f t="shared" si="1575"/>
        <v>2.746004361185941E-269</v>
      </c>
      <c r="AF10049" s="10">
        <f t="shared" si="1566"/>
        <v>0</v>
      </c>
      <c r="AG10049" s="10">
        <f t="shared" si="1567"/>
        <v>0</v>
      </c>
      <c r="AH10049" s="10">
        <f t="shared" si="1568"/>
        <v>0</v>
      </c>
      <c r="AI10049" s="19">
        <f t="shared" si="1572"/>
        <v>0</v>
      </c>
    </row>
    <row r="10050" spans="24:35">
      <c r="X10050" s="23">
        <f t="shared" si="1569"/>
        <v>6.6666666666666666E-2</v>
      </c>
      <c r="Y10050" s="18">
        <f t="shared" si="1573"/>
        <v>2.562937403773545E-269</v>
      </c>
      <c r="Z10050" s="23">
        <f t="shared" si="1570"/>
        <v>6.6666666666666666E-2</v>
      </c>
      <c r="AA10050" s="18">
        <f t="shared" si="1574"/>
        <v>2.562937403773545E-269</v>
      </c>
      <c r="AB10050" s="23">
        <f t="shared" si="1571"/>
        <v>6.6666666666666666E-2</v>
      </c>
      <c r="AC10050" s="18">
        <f t="shared" si="1575"/>
        <v>2.562937403773545E-269</v>
      </c>
      <c r="AF10050" s="10">
        <f t="shared" si="1566"/>
        <v>0</v>
      </c>
      <c r="AG10050" s="10">
        <f t="shared" si="1567"/>
        <v>0</v>
      </c>
      <c r="AH10050" s="10">
        <f t="shared" si="1568"/>
        <v>0</v>
      </c>
      <c r="AI10050" s="19">
        <f t="shared" si="1572"/>
        <v>0</v>
      </c>
    </row>
    <row r="10051" spans="24:35">
      <c r="X10051" s="23">
        <f t="shared" si="1569"/>
        <v>6.6666666666666666E-2</v>
      </c>
      <c r="Y10051" s="18">
        <f t="shared" si="1573"/>
        <v>2.392074910188642E-269</v>
      </c>
      <c r="Z10051" s="23">
        <f t="shared" si="1570"/>
        <v>6.6666666666666666E-2</v>
      </c>
      <c r="AA10051" s="18">
        <f t="shared" si="1574"/>
        <v>2.392074910188642E-269</v>
      </c>
      <c r="AB10051" s="23">
        <f t="shared" si="1571"/>
        <v>6.6666666666666666E-2</v>
      </c>
      <c r="AC10051" s="18">
        <f t="shared" si="1575"/>
        <v>2.392074910188642E-269</v>
      </c>
      <c r="AF10051" s="10">
        <f t="shared" si="1566"/>
        <v>0</v>
      </c>
      <c r="AG10051" s="10">
        <f t="shared" si="1567"/>
        <v>0</v>
      </c>
      <c r="AH10051" s="10">
        <f t="shared" si="1568"/>
        <v>0</v>
      </c>
      <c r="AI10051" s="19">
        <f t="shared" si="1572"/>
        <v>0</v>
      </c>
    </row>
    <row r="10052" spans="24:35">
      <c r="X10052" s="23">
        <f t="shared" si="1569"/>
        <v>6.6666666666666666E-2</v>
      </c>
      <c r="Y10052" s="18">
        <f t="shared" si="1573"/>
        <v>2.2326032495093993E-269</v>
      </c>
      <c r="Z10052" s="23">
        <f t="shared" si="1570"/>
        <v>6.6666666666666666E-2</v>
      </c>
      <c r="AA10052" s="18">
        <f t="shared" si="1574"/>
        <v>2.2326032495093993E-269</v>
      </c>
      <c r="AB10052" s="23">
        <f t="shared" si="1571"/>
        <v>6.6666666666666666E-2</v>
      </c>
      <c r="AC10052" s="18">
        <f t="shared" si="1575"/>
        <v>2.2326032495093993E-269</v>
      </c>
      <c r="AF10052" s="10">
        <f t="shared" si="1566"/>
        <v>0</v>
      </c>
      <c r="AG10052" s="10">
        <f t="shared" si="1567"/>
        <v>0</v>
      </c>
      <c r="AH10052" s="10">
        <f t="shared" si="1568"/>
        <v>0</v>
      </c>
      <c r="AI10052" s="19">
        <f t="shared" si="1572"/>
        <v>0</v>
      </c>
    </row>
    <row r="10053" spans="24:35">
      <c r="X10053" s="23">
        <f t="shared" si="1569"/>
        <v>6.6666666666666666E-2</v>
      </c>
      <c r="Y10053" s="18">
        <f t="shared" si="1573"/>
        <v>2.0837630328754394E-269</v>
      </c>
      <c r="Z10053" s="23">
        <f t="shared" si="1570"/>
        <v>6.6666666666666666E-2</v>
      </c>
      <c r="AA10053" s="18">
        <f t="shared" si="1574"/>
        <v>2.0837630328754394E-269</v>
      </c>
      <c r="AB10053" s="23">
        <f t="shared" si="1571"/>
        <v>6.6666666666666666E-2</v>
      </c>
      <c r="AC10053" s="18">
        <f t="shared" si="1575"/>
        <v>2.0837630328754394E-269</v>
      </c>
      <c r="AF10053" s="10">
        <f t="shared" si="1566"/>
        <v>0</v>
      </c>
      <c r="AG10053" s="10">
        <f t="shared" si="1567"/>
        <v>0</v>
      </c>
      <c r="AH10053" s="10">
        <f t="shared" si="1568"/>
        <v>0</v>
      </c>
      <c r="AI10053" s="19">
        <f t="shared" si="1572"/>
        <v>0</v>
      </c>
    </row>
    <row r="10054" spans="24:35">
      <c r="X10054" s="23">
        <f t="shared" si="1569"/>
        <v>6.6666666666666666E-2</v>
      </c>
      <c r="Y10054" s="18">
        <f t="shared" si="1573"/>
        <v>1.9448454973504103E-269</v>
      </c>
      <c r="Z10054" s="23">
        <f t="shared" si="1570"/>
        <v>6.6666666666666666E-2</v>
      </c>
      <c r="AA10054" s="18">
        <f t="shared" si="1574"/>
        <v>1.9448454973504103E-269</v>
      </c>
      <c r="AB10054" s="23">
        <f t="shared" si="1571"/>
        <v>6.6666666666666666E-2</v>
      </c>
      <c r="AC10054" s="18">
        <f t="shared" si="1575"/>
        <v>1.9448454973504103E-269</v>
      </c>
      <c r="AF10054" s="10">
        <f t="shared" si="1566"/>
        <v>0</v>
      </c>
      <c r="AG10054" s="10">
        <f t="shared" si="1567"/>
        <v>0</v>
      </c>
      <c r="AH10054" s="10">
        <f t="shared" si="1568"/>
        <v>0</v>
      </c>
      <c r="AI10054" s="19">
        <f t="shared" si="1572"/>
        <v>0</v>
      </c>
    </row>
    <row r="10055" spans="24:35">
      <c r="X10055" s="23">
        <f t="shared" si="1569"/>
        <v>6.6666666666666666E-2</v>
      </c>
      <c r="Y10055" s="18">
        <f t="shared" si="1573"/>
        <v>1.8151891308603828E-269</v>
      </c>
      <c r="Z10055" s="23">
        <f t="shared" si="1570"/>
        <v>6.6666666666666666E-2</v>
      </c>
      <c r="AA10055" s="18">
        <f t="shared" si="1574"/>
        <v>1.8151891308603828E-269</v>
      </c>
      <c r="AB10055" s="23">
        <f t="shared" si="1571"/>
        <v>6.6666666666666666E-2</v>
      </c>
      <c r="AC10055" s="18">
        <f t="shared" si="1575"/>
        <v>1.8151891308603828E-269</v>
      </c>
      <c r="AF10055" s="10">
        <f t="shared" si="1566"/>
        <v>0</v>
      </c>
      <c r="AG10055" s="10">
        <f t="shared" si="1567"/>
        <v>0</v>
      </c>
      <c r="AH10055" s="10">
        <f t="shared" si="1568"/>
        <v>0</v>
      </c>
      <c r="AI10055" s="19">
        <f t="shared" si="1572"/>
        <v>0</v>
      </c>
    </row>
    <row r="10056" spans="24:35">
      <c r="X10056" s="23">
        <f t="shared" si="1569"/>
        <v>6.6666666666666666E-2</v>
      </c>
      <c r="Y10056" s="18">
        <f t="shared" si="1573"/>
        <v>1.6941765221363573E-269</v>
      </c>
      <c r="Z10056" s="23">
        <f t="shared" si="1570"/>
        <v>6.6666666666666666E-2</v>
      </c>
      <c r="AA10056" s="18">
        <f t="shared" si="1574"/>
        <v>1.6941765221363573E-269</v>
      </c>
      <c r="AB10056" s="23">
        <f t="shared" si="1571"/>
        <v>6.6666666666666666E-2</v>
      </c>
      <c r="AC10056" s="18">
        <f t="shared" si="1575"/>
        <v>1.6941765221363573E-269</v>
      </c>
      <c r="AF10056" s="10">
        <f t="shared" si="1566"/>
        <v>0</v>
      </c>
      <c r="AG10056" s="10">
        <f t="shared" si="1567"/>
        <v>0</v>
      </c>
      <c r="AH10056" s="10">
        <f t="shared" si="1568"/>
        <v>0</v>
      </c>
      <c r="AI10056" s="19">
        <f t="shared" si="1572"/>
        <v>0</v>
      </c>
    </row>
    <row r="10057" spans="24:35">
      <c r="X10057" s="23">
        <f t="shared" si="1569"/>
        <v>6.6666666666666666E-2</v>
      </c>
      <c r="Y10057" s="18">
        <f t="shared" si="1573"/>
        <v>1.5812314206606001E-269</v>
      </c>
      <c r="Z10057" s="23">
        <f t="shared" si="1570"/>
        <v>6.6666666666666666E-2</v>
      </c>
      <c r="AA10057" s="18">
        <f t="shared" si="1574"/>
        <v>1.5812314206606001E-269</v>
      </c>
      <c r="AB10057" s="23">
        <f t="shared" si="1571"/>
        <v>6.6666666666666666E-2</v>
      </c>
      <c r="AC10057" s="18">
        <f t="shared" si="1575"/>
        <v>1.5812314206606001E-269</v>
      </c>
      <c r="AF10057" s="10">
        <f t="shared" si="1566"/>
        <v>0</v>
      </c>
      <c r="AG10057" s="10">
        <f t="shared" si="1567"/>
        <v>0</v>
      </c>
      <c r="AH10057" s="10">
        <f t="shared" si="1568"/>
        <v>0</v>
      </c>
      <c r="AI10057" s="19">
        <f t="shared" si="1572"/>
        <v>0</v>
      </c>
    </row>
    <row r="10058" spans="24:35">
      <c r="X10058" s="23">
        <f t="shared" si="1569"/>
        <v>6.6666666666666666E-2</v>
      </c>
      <c r="Y10058" s="18">
        <f t="shared" si="1573"/>
        <v>1.4758159926165602E-269</v>
      </c>
      <c r="Z10058" s="23">
        <f t="shared" si="1570"/>
        <v>6.6666666666666666E-2</v>
      </c>
      <c r="AA10058" s="18">
        <f t="shared" si="1574"/>
        <v>1.4758159926165602E-269</v>
      </c>
      <c r="AB10058" s="23">
        <f t="shared" si="1571"/>
        <v>6.6666666666666666E-2</v>
      </c>
      <c r="AC10058" s="18">
        <f t="shared" si="1575"/>
        <v>1.4758159926165602E-269</v>
      </c>
      <c r="AF10058" s="10">
        <f t="shared" si="1566"/>
        <v>0</v>
      </c>
      <c r="AG10058" s="10">
        <f t="shared" si="1567"/>
        <v>0</v>
      </c>
      <c r="AH10058" s="10">
        <f t="shared" si="1568"/>
        <v>0</v>
      </c>
      <c r="AI10058" s="19">
        <f t="shared" si="1572"/>
        <v>0</v>
      </c>
    </row>
    <row r="10059" spans="24:35">
      <c r="X10059" s="23">
        <f t="shared" si="1569"/>
        <v>6.6666666666666666E-2</v>
      </c>
      <c r="Y10059" s="18">
        <f t="shared" si="1573"/>
        <v>1.3774282597754562E-269</v>
      </c>
      <c r="Z10059" s="23">
        <f t="shared" si="1570"/>
        <v>6.6666666666666666E-2</v>
      </c>
      <c r="AA10059" s="18">
        <f t="shared" si="1574"/>
        <v>1.3774282597754562E-269</v>
      </c>
      <c r="AB10059" s="23">
        <f t="shared" si="1571"/>
        <v>6.6666666666666666E-2</v>
      </c>
      <c r="AC10059" s="18">
        <f t="shared" si="1575"/>
        <v>1.3774282597754562E-269</v>
      </c>
      <c r="AF10059" s="10">
        <f t="shared" si="1566"/>
        <v>0</v>
      </c>
      <c r="AG10059" s="10">
        <f t="shared" si="1567"/>
        <v>0</v>
      </c>
      <c r="AH10059" s="10">
        <f t="shared" si="1568"/>
        <v>0</v>
      </c>
      <c r="AI10059" s="19">
        <f t="shared" si="1572"/>
        <v>0</v>
      </c>
    </row>
    <row r="10060" spans="24:35">
      <c r="X10060" s="23">
        <f t="shared" si="1569"/>
        <v>6.6666666666666666E-2</v>
      </c>
      <c r="Y10060" s="18">
        <f t="shared" si="1573"/>
        <v>1.2855997091237592E-269</v>
      </c>
      <c r="Z10060" s="23">
        <f t="shared" si="1570"/>
        <v>6.6666666666666666E-2</v>
      </c>
      <c r="AA10060" s="18">
        <f t="shared" si="1574"/>
        <v>1.2855997091237592E-269</v>
      </c>
      <c r="AB10060" s="23">
        <f t="shared" si="1571"/>
        <v>6.6666666666666666E-2</v>
      </c>
      <c r="AC10060" s="18">
        <f t="shared" si="1575"/>
        <v>1.2855997091237592E-269</v>
      </c>
      <c r="AF10060" s="10">
        <f t="shared" si="1566"/>
        <v>0</v>
      </c>
      <c r="AG10060" s="10">
        <f t="shared" si="1567"/>
        <v>0</v>
      </c>
      <c r="AH10060" s="10">
        <f t="shared" si="1568"/>
        <v>0</v>
      </c>
      <c r="AI10060" s="19">
        <f t="shared" si="1572"/>
        <v>0</v>
      </c>
    </row>
    <row r="10061" spans="24:35">
      <c r="X10061" s="23">
        <f t="shared" si="1569"/>
        <v>6.6666666666666666E-2</v>
      </c>
      <c r="Y10061" s="18">
        <f t="shared" si="1573"/>
        <v>1.1998930618488419E-269</v>
      </c>
      <c r="Z10061" s="23">
        <f t="shared" si="1570"/>
        <v>6.6666666666666666E-2</v>
      </c>
      <c r="AA10061" s="18">
        <f t="shared" si="1574"/>
        <v>1.1998930618488419E-269</v>
      </c>
      <c r="AB10061" s="23">
        <f t="shared" si="1571"/>
        <v>6.6666666666666666E-2</v>
      </c>
      <c r="AC10061" s="18">
        <f t="shared" si="1575"/>
        <v>1.1998930618488419E-269</v>
      </c>
      <c r="AF10061" s="10">
        <f t="shared" si="1566"/>
        <v>0</v>
      </c>
      <c r="AG10061" s="10">
        <f t="shared" si="1567"/>
        <v>0</v>
      </c>
      <c r="AH10061" s="10">
        <f t="shared" si="1568"/>
        <v>0</v>
      </c>
      <c r="AI10061" s="19">
        <f t="shared" si="1572"/>
        <v>0</v>
      </c>
    </row>
    <row r="10062" spans="24:35">
      <c r="X10062" s="23">
        <f t="shared" si="1569"/>
        <v>6.6666666666666666E-2</v>
      </c>
      <c r="Y10062" s="18">
        <f t="shared" si="1573"/>
        <v>1.1199001910589191E-269</v>
      </c>
      <c r="Z10062" s="23">
        <f t="shared" si="1570"/>
        <v>6.6666666666666666E-2</v>
      </c>
      <c r="AA10062" s="18">
        <f t="shared" si="1574"/>
        <v>1.1199001910589191E-269</v>
      </c>
      <c r="AB10062" s="23">
        <f t="shared" si="1571"/>
        <v>6.6666666666666666E-2</v>
      </c>
      <c r="AC10062" s="18">
        <f t="shared" si="1575"/>
        <v>1.1199001910589191E-269</v>
      </c>
      <c r="AF10062" s="10">
        <f t="shared" si="1566"/>
        <v>0</v>
      </c>
      <c r="AG10062" s="10">
        <f t="shared" si="1567"/>
        <v>0</v>
      </c>
      <c r="AH10062" s="10">
        <f t="shared" si="1568"/>
        <v>0</v>
      </c>
      <c r="AI10062" s="19">
        <f t="shared" si="1572"/>
        <v>0</v>
      </c>
    </row>
    <row r="10063" spans="24:35">
      <c r="X10063" s="23">
        <f t="shared" si="1569"/>
        <v>6.6666666666666666E-2</v>
      </c>
      <c r="Y10063" s="18">
        <f t="shared" si="1573"/>
        <v>1.0452401783216578E-269</v>
      </c>
      <c r="Z10063" s="23">
        <f t="shared" si="1570"/>
        <v>6.6666666666666666E-2</v>
      </c>
      <c r="AA10063" s="18">
        <f t="shared" si="1574"/>
        <v>1.0452401783216578E-269</v>
      </c>
      <c r="AB10063" s="23">
        <f t="shared" si="1571"/>
        <v>6.6666666666666666E-2</v>
      </c>
      <c r="AC10063" s="18">
        <f t="shared" si="1575"/>
        <v>1.0452401783216578E-269</v>
      </c>
      <c r="AF10063" s="10">
        <f t="shared" si="1566"/>
        <v>0</v>
      </c>
      <c r="AG10063" s="10">
        <f t="shared" si="1567"/>
        <v>0</v>
      </c>
      <c r="AH10063" s="10">
        <f t="shared" si="1568"/>
        <v>0</v>
      </c>
      <c r="AI10063" s="19">
        <f t="shared" si="1572"/>
        <v>0</v>
      </c>
    </row>
    <row r="10064" spans="24:35">
      <c r="X10064" s="23">
        <f t="shared" si="1569"/>
        <v>6.6666666666666666E-2</v>
      </c>
      <c r="Y10064" s="18">
        <f t="shared" si="1573"/>
        <v>9.7555749976688069E-270</v>
      </c>
      <c r="Z10064" s="23">
        <f t="shared" si="1570"/>
        <v>6.6666666666666666E-2</v>
      </c>
      <c r="AA10064" s="18">
        <f t="shared" si="1574"/>
        <v>9.7555749976688069E-270</v>
      </c>
      <c r="AB10064" s="23">
        <f t="shared" si="1571"/>
        <v>6.6666666666666666E-2</v>
      </c>
      <c r="AC10064" s="18">
        <f t="shared" si="1575"/>
        <v>9.7555749976688069E-270</v>
      </c>
      <c r="AF10064" s="10">
        <f t="shared" si="1566"/>
        <v>0</v>
      </c>
      <c r="AG10064" s="10">
        <f t="shared" si="1567"/>
        <v>0</v>
      </c>
      <c r="AH10064" s="10">
        <f t="shared" si="1568"/>
        <v>0</v>
      </c>
      <c r="AI10064" s="19">
        <f t="shared" si="1572"/>
        <v>0</v>
      </c>
    </row>
    <row r="10065" spans="24:35">
      <c r="X10065" s="23">
        <f t="shared" si="1569"/>
        <v>6.6666666666666666E-2</v>
      </c>
      <c r="Y10065" s="18">
        <f t="shared" si="1573"/>
        <v>9.1052033311575537E-270</v>
      </c>
      <c r="Z10065" s="23">
        <f t="shared" si="1570"/>
        <v>6.6666666666666666E-2</v>
      </c>
      <c r="AA10065" s="18">
        <f t="shared" si="1574"/>
        <v>9.1052033311575537E-270</v>
      </c>
      <c r="AB10065" s="23">
        <f t="shared" si="1571"/>
        <v>6.6666666666666666E-2</v>
      </c>
      <c r="AC10065" s="18">
        <f t="shared" si="1575"/>
        <v>9.1052033311575537E-270</v>
      </c>
      <c r="AF10065" s="10">
        <f t="shared" si="1566"/>
        <v>0</v>
      </c>
      <c r="AG10065" s="10">
        <f t="shared" si="1567"/>
        <v>0</v>
      </c>
      <c r="AH10065" s="10">
        <f t="shared" si="1568"/>
        <v>0</v>
      </c>
      <c r="AI10065" s="19">
        <f t="shared" si="1572"/>
        <v>0</v>
      </c>
    </row>
    <row r="10066" spans="24:35">
      <c r="X10066" s="23">
        <f t="shared" si="1569"/>
        <v>6.6666666666666666E-2</v>
      </c>
      <c r="Y10066" s="18">
        <f t="shared" si="1573"/>
        <v>8.4981897757470498E-270</v>
      </c>
      <c r="Z10066" s="23">
        <f t="shared" si="1570"/>
        <v>6.6666666666666666E-2</v>
      </c>
      <c r="AA10066" s="18">
        <f t="shared" si="1574"/>
        <v>8.4981897757470498E-270</v>
      </c>
      <c r="AB10066" s="23">
        <f t="shared" si="1571"/>
        <v>6.6666666666666666E-2</v>
      </c>
      <c r="AC10066" s="18">
        <f t="shared" si="1575"/>
        <v>8.4981897757470498E-270</v>
      </c>
      <c r="AF10066" s="10">
        <f t="shared" si="1566"/>
        <v>0</v>
      </c>
      <c r="AG10066" s="10">
        <f t="shared" si="1567"/>
        <v>0</v>
      </c>
      <c r="AH10066" s="10">
        <f t="shared" si="1568"/>
        <v>0</v>
      </c>
      <c r="AI10066" s="19">
        <f t="shared" si="1572"/>
        <v>0</v>
      </c>
    </row>
    <row r="10067" spans="24:35">
      <c r="X10067" s="23">
        <f t="shared" si="1569"/>
        <v>6.6666666666666666E-2</v>
      </c>
      <c r="Y10067" s="18">
        <f t="shared" si="1573"/>
        <v>7.9316437906972474E-270</v>
      </c>
      <c r="Z10067" s="23">
        <f t="shared" si="1570"/>
        <v>6.6666666666666666E-2</v>
      </c>
      <c r="AA10067" s="18">
        <f t="shared" si="1574"/>
        <v>7.9316437906972474E-270</v>
      </c>
      <c r="AB10067" s="23">
        <f t="shared" si="1571"/>
        <v>6.6666666666666666E-2</v>
      </c>
      <c r="AC10067" s="18">
        <f t="shared" si="1575"/>
        <v>7.9316437906972474E-270</v>
      </c>
      <c r="AF10067" s="10">
        <f t="shared" si="1566"/>
        <v>0</v>
      </c>
      <c r="AG10067" s="10">
        <f t="shared" si="1567"/>
        <v>0</v>
      </c>
      <c r="AH10067" s="10">
        <f t="shared" si="1568"/>
        <v>0</v>
      </c>
      <c r="AI10067" s="19">
        <f t="shared" si="1572"/>
        <v>0</v>
      </c>
    </row>
    <row r="10068" spans="24:35">
      <c r="X10068" s="23">
        <f t="shared" si="1569"/>
        <v>6.6666666666666666E-2</v>
      </c>
      <c r="Y10068" s="18">
        <f t="shared" si="1573"/>
        <v>7.4028675379840975E-270</v>
      </c>
      <c r="Z10068" s="23">
        <f t="shared" si="1570"/>
        <v>6.6666666666666666E-2</v>
      </c>
      <c r="AA10068" s="18">
        <f t="shared" si="1574"/>
        <v>7.4028675379840975E-270</v>
      </c>
      <c r="AB10068" s="23">
        <f t="shared" si="1571"/>
        <v>6.6666666666666666E-2</v>
      </c>
      <c r="AC10068" s="18">
        <f t="shared" si="1575"/>
        <v>7.4028675379840975E-270</v>
      </c>
      <c r="AF10068" s="10">
        <f t="shared" si="1566"/>
        <v>0</v>
      </c>
      <c r="AG10068" s="10">
        <f t="shared" si="1567"/>
        <v>0</v>
      </c>
      <c r="AH10068" s="10">
        <f t="shared" si="1568"/>
        <v>0</v>
      </c>
      <c r="AI10068" s="19">
        <f t="shared" si="1572"/>
        <v>0</v>
      </c>
    </row>
    <row r="10069" spans="24:35">
      <c r="X10069" s="23">
        <f t="shared" si="1569"/>
        <v>6.6666666666666666E-2</v>
      </c>
      <c r="Y10069" s="18">
        <f t="shared" si="1573"/>
        <v>6.9093430354518246E-270</v>
      </c>
      <c r="Z10069" s="23">
        <f t="shared" si="1570"/>
        <v>6.6666666666666666E-2</v>
      </c>
      <c r="AA10069" s="18">
        <f t="shared" si="1574"/>
        <v>6.9093430354518246E-270</v>
      </c>
      <c r="AB10069" s="23">
        <f t="shared" si="1571"/>
        <v>6.6666666666666666E-2</v>
      </c>
      <c r="AC10069" s="18">
        <f t="shared" si="1575"/>
        <v>6.9093430354518246E-270</v>
      </c>
      <c r="AF10069" s="10">
        <f t="shared" si="1566"/>
        <v>0</v>
      </c>
      <c r="AG10069" s="10">
        <f t="shared" si="1567"/>
        <v>0</v>
      </c>
      <c r="AH10069" s="10">
        <f t="shared" si="1568"/>
        <v>0</v>
      </c>
      <c r="AI10069" s="19">
        <f t="shared" si="1572"/>
        <v>0</v>
      </c>
    </row>
    <row r="10070" spans="24:35">
      <c r="X10070" s="23">
        <f t="shared" si="1569"/>
        <v>6.6666666666666666E-2</v>
      </c>
      <c r="Y10070" s="18">
        <f t="shared" si="1573"/>
        <v>6.4487201664217027E-270</v>
      </c>
      <c r="Z10070" s="23">
        <f t="shared" si="1570"/>
        <v>6.6666666666666666E-2</v>
      </c>
      <c r="AA10070" s="18">
        <f t="shared" si="1574"/>
        <v>6.4487201664217027E-270</v>
      </c>
      <c r="AB10070" s="23">
        <f t="shared" si="1571"/>
        <v>6.6666666666666666E-2</v>
      </c>
      <c r="AC10070" s="18">
        <f t="shared" si="1575"/>
        <v>6.4487201664217027E-270</v>
      </c>
      <c r="AF10070" s="10">
        <f t="shared" si="1566"/>
        <v>0</v>
      </c>
      <c r="AG10070" s="10">
        <f t="shared" si="1567"/>
        <v>0</v>
      </c>
      <c r="AH10070" s="10">
        <f t="shared" si="1568"/>
        <v>0</v>
      </c>
      <c r="AI10070" s="19">
        <f t="shared" si="1572"/>
        <v>0</v>
      </c>
    </row>
    <row r="10071" spans="24:35">
      <c r="X10071" s="23">
        <f t="shared" si="1569"/>
        <v>6.6666666666666666E-2</v>
      </c>
      <c r="Y10071" s="18">
        <f t="shared" si="1573"/>
        <v>6.018805488660256E-270</v>
      </c>
      <c r="Z10071" s="23">
        <f t="shared" si="1570"/>
        <v>6.6666666666666666E-2</v>
      </c>
      <c r="AA10071" s="18">
        <f t="shared" si="1574"/>
        <v>6.018805488660256E-270</v>
      </c>
      <c r="AB10071" s="23">
        <f t="shared" si="1571"/>
        <v>6.6666666666666666E-2</v>
      </c>
      <c r="AC10071" s="18">
        <f t="shared" si="1575"/>
        <v>6.018805488660256E-270</v>
      </c>
      <c r="AF10071" s="10">
        <f t="shared" ref="AF10071:AF10134" si="1576">IF(E10071&gt;Y10071,E10071,0)</f>
        <v>0</v>
      </c>
      <c r="AG10071" s="10">
        <f t="shared" ref="AG10071:AG10134" si="1577">IF(E10071&lt;AA10071,E10071,0)</f>
        <v>0</v>
      </c>
      <c r="AH10071" s="10">
        <f t="shared" ref="AH10071:AH10134" si="1578">IF(AND(E10071&lt;Y10071,E10071&gt;AA10071),E10071,0)</f>
        <v>0</v>
      </c>
      <c r="AI10071" s="19">
        <f t="shared" si="1572"/>
        <v>0</v>
      </c>
    </row>
    <row r="10072" spans="24:35">
      <c r="X10072" s="23">
        <f t="shared" ref="X10072:X10135" si="1579">2/(Y$18+1)</f>
        <v>6.6666666666666666E-2</v>
      </c>
      <c r="Y10072" s="18">
        <f t="shared" si="1573"/>
        <v>5.6175517894162389E-270</v>
      </c>
      <c r="Z10072" s="23">
        <f t="shared" ref="Z10072:Z10135" si="1580">2/(AA$18+1)</f>
        <v>6.6666666666666666E-2</v>
      </c>
      <c r="AA10072" s="18">
        <f t="shared" si="1574"/>
        <v>5.6175517894162389E-270</v>
      </c>
      <c r="AB10072" s="23">
        <f t="shared" ref="AB10072:AB10135" si="1581">2/(AC$18+1)</f>
        <v>6.6666666666666666E-2</v>
      </c>
      <c r="AC10072" s="18">
        <f t="shared" si="1575"/>
        <v>5.6175517894162389E-270</v>
      </c>
      <c r="AF10072" s="10">
        <f t="shared" si="1576"/>
        <v>0</v>
      </c>
      <c r="AG10072" s="10">
        <f t="shared" si="1577"/>
        <v>0</v>
      </c>
      <c r="AH10072" s="10">
        <f t="shared" si="1578"/>
        <v>0</v>
      </c>
      <c r="AI10072" s="19">
        <f t="shared" si="1572"/>
        <v>0</v>
      </c>
    </row>
    <row r="10073" spans="24:35">
      <c r="X10073" s="23">
        <f t="shared" si="1579"/>
        <v>6.6666666666666666E-2</v>
      </c>
      <c r="Y10073" s="18">
        <f t="shared" si="1573"/>
        <v>5.2430483367884898E-270</v>
      </c>
      <c r="Z10073" s="23">
        <f t="shared" si="1580"/>
        <v>6.6666666666666666E-2</v>
      </c>
      <c r="AA10073" s="18">
        <f t="shared" si="1574"/>
        <v>5.2430483367884898E-270</v>
      </c>
      <c r="AB10073" s="23">
        <f t="shared" si="1581"/>
        <v>6.6666666666666666E-2</v>
      </c>
      <c r="AC10073" s="18">
        <f t="shared" si="1575"/>
        <v>5.2430483367884898E-270</v>
      </c>
      <c r="AF10073" s="10">
        <f t="shared" si="1576"/>
        <v>0</v>
      </c>
      <c r="AG10073" s="10">
        <f t="shared" si="1577"/>
        <v>0</v>
      </c>
      <c r="AH10073" s="10">
        <f t="shared" si="1578"/>
        <v>0</v>
      </c>
      <c r="AI10073" s="19">
        <f t="shared" si="1572"/>
        <v>0</v>
      </c>
    </row>
    <row r="10074" spans="24:35">
      <c r="X10074" s="23">
        <f t="shared" si="1579"/>
        <v>6.6666666666666666E-2</v>
      </c>
      <c r="Y10074" s="18">
        <f t="shared" si="1573"/>
        <v>4.8935117810025906E-270</v>
      </c>
      <c r="Z10074" s="23">
        <f t="shared" si="1580"/>
        <v>6.6666666666666666E-2</v>
      </c>
      <c r="AA10074" s="18">
        <f t="shared" si="1574"/>
        <v>4.8935117810025906E-270</v>
      </c>
      <c r="AB10074" s="23">
        <f t="shared" si="1581"/>
        <v>6.6666666666666666E-2</v>
      </c>
      <c r="AC10074" s="18">
        <f t="shared" si="1575"/>
        <v>4.8935117810025906E-270</v>
      </c>
      <c r="AF10074" s="10">
        <f t="shared" si="1576"/>
        <v>0</v>
      </c>
      <c r="AG10074" s="10">
        <f t="shared" si="1577"/>
        <v>0</v>
      </c>
      <c r="AH10074" s="10">
        <f t="shared" si="1578"/>
        <v>0</v>
      </c>
      <c r="AI10074" s="19">
        <f t="shared" si="1572"/>
        <v>0</v>
      </c>
    </row>
    <row r="10075" spans="24:35">
      <c r="X10075" s="23">
        <f t="shared" si="1579"/>
        <v>6.6666666666666666E-2</v>
      </c>
      <c r="Y10075" s="18">
        <f t="shared" si="1573"/>
        <v>4.5672776622690844E-270</v>
      </c>
      <c r="Z10075" s="23">
        <f t="shared" si="1580"/>
        <v>6.6666666666666666E-2</v>
      </c>
      <c r="AA10075" s="18">
        <f t="shared" si="1574"/>
        <v>4.5672776622690844E-270</v>
      </c>
      <c r="AB10075" s="23">
        <f t="shared" si="1581"/>
        <v>6.6666666666666666E-2</v>
      </c>
      <c r="AC10075" s="18">
        <f t="shared" si="1575"/>
        <v>4.5672776622690844E-270</v>
      </c>
      <c r="AF10075" s="10">
        <f t="shared" si="1576"/>
        <v>0</v>
      </c>
      <c r="AG10075" s="10">
        <f t="shared" si="1577"/>
        <v>0</v>
      </c>
      <c r="AH10075" s="10">
        <f t="shared" si="1578"/>
        <v>0</v>
      </c>
      <c r="AI10075" s="19">
        <f t="shared" si="1572"/>
        <v>0</v>
      </c>
    </row>
    <row r="10076" spans="24:35">
      <c r="X10076" s="23">
        <f t="shared" si="1579"/>
        <v>6.6666666666666666E-2</v>
      </c>
      <c r="Y10076" s="18">
        <f t="shared" si="1573"/>
        <v>4.2627924847844786E-270</v>
      </c>
      <c r="Z10076" s="23">
        <f t="shared" si="1580"/>
        <v>6.6666666666666666E-2</v>
      </c>
      <c r="AA10076" s="18">
        <f t="shared" si="1574"/>
        <v>4.2627924847844786E-270</v>
      </c>
      <c r="AB10076" s="23">
        <f t="shared" si="1581"/>
        <v>6.6666666666666666E-2</v>
      </c>
      <c r="AC10076" s="18">
        <f t="shared" si="1575"/>
        <v>4.2627924847844786E-270</v>
      </c>
      <c r="AF10076" s="10">
        <f t="shared" si="1576"/>
        <v>0</v>
      </c>
      <c r="AG10076" s="10">
        <f t="shared" si="1577"/>
        <v>0</v>
      </c>
      <c r="AH10076" s="10">
        <f t="shared" si="1578"/>
        <v>0</v>
      </c>
      <c r="AI10076" s="19">
        <f t="shared" si="1572"/>
        <v>0</v>
      </c>
    </row>
    <row r="10077" spans="24:35">
      <c r="X10077" s="23">
        <f t="shared" si="1579"/>
        <v>6.6666666666666666E-2</v>
      </c>
      <c r="Y10077" s="18">
        <f t="shared" si="1573"/>
        <v>3.97860631913218E-270</v>
      </c>
      <c r="Z10077" s="23">
        <f t="shared" si="1580"/>
        <v>6.6666666666666666E-2</v>
      </c>
      <c r="AA10077" s="18">
        <f t="shared" si="1574"/>
        <v>3.97860631913218E-270</v>
      </c>
      <c r="AB10077" s="23">
        <f t="shared" si="1581"/>
        <v>6.6666666666666666E-2</v>
      </c>
      <c r="AC10077" s="18">
        <f t="shared" si="1575"/>
        <v>3.97860631913218E-270</v>
      </c>
      <c r="AF10077" s="10">
        <f t="shared" si="1576"/>
        <v>0</v>
      </c>
      <c r="AG10077" s="10">
        <f t="shared" si="1577"/>
        <v>0</v>
      </c>
      <c r="AH10077" s="10">
        <f t="shared" si="1578"/>
        <v>0</v>
      </c>
      <c r="AI10077" s="19">
        <f t="shared" si="1572"/>
        <v>0</v>
      </c>
    </row>
    <row r="10078" spans="24:35">
      <c r="X10078" s="23">
        <f t="shared" si="1579"/>
        <v>6.6666666666666666E-2</v>
      </c>
      <c r="Y10078" s="18">
        <f t="shared" si="1573"/>
        <v>3.7133658978567015E-270</v>
      </c>
      <c r="Z10078" s="23">
        <f t="shared" si="1580"/>
        <v>6.6666666666666666E-2</v>
      </c>
      <c r="AA10078" s="18">
        <f t="shared" si="1574"/>
        <v>3.7133658978567015E-270</v>
      </c>
      <c r="AB10078" s="23">
        <f t="shared" si="1581"/>
        <v>6.6666666666666666E-2</v>
      </c>
      <c r="AC10078" s="18">
        <f t="shared" si="1575"/>
        <v>3.7133658978567015E-270</v>
      </c>
      <c r="AF10078" s="10">
        <f t="shared" si="1576"/>
        <v>0</v>
      </c>
      <c r="AG10078" s="10">
        <f t="shared" si="1577"/>
        <v>0</v>
      </c>
      <c r="AH10078" s="10">
        <f t="shared" si="1578"/>
        <v>0</v>
      </c>
      <c r="AI10078" s="19">
        <f t="shared" si="1572"/>
        <v>0</v>
      </c>
    </row>
    <row r="10079" spans="24:35">
      <c r="X10079" s="23">
        <f t="shared" si="1579"/>
        <v>6.6666666666666666E-2</v>
      </c>
      <c r="Y10079" s="18">
        <f t="shared" si="1573"/>
        <v>3.4658081713329213E-270</v>
      </c>
      <c r="Z10079" s="23">
        <f t="shared" si="1580"/>
        <v>6.6666666666666666E-2</v>
      </c>
      <c r="AA10079" s="18">
        <f t="shared" si="1574"/>
        <v>3.4658081713329213E-270</v>
      </c>
      <c r="AB10079" s="23">
        <f t="shared" si="1581"/>
        <v>6.6666666666666666E-2</v>
      </c>
      <c r="AC10079" s="18">
        <f t="shared" si="1575"/>
        <v>3.4658081713329213E-270</v>
      </c>
      <c r="AF10079" s="10">
        <f t="shared" si="1576"/>
        <v>0</v>
      </c>
      <c r="AG10079" s="10">
        <f t="shared" si="1577"/>
        <v>0</v>
      </c>
      <c r="AH10079" s="10">
        <f t="shared" si="1578"/>
        <v>0</v>
      </c>
      <c r="AI10079" s="19">
        <f t="shared" si="1572"/>
        <v>0</v>
      </c>
    </row>
    <row r="10080" spans="24:35">
      <c r="X10080" s="23">
        <f t="shared" si="1579"/>
        <v>6.6666666666666666E-2</v>
      </c>
      <c r="Y10080" s="18">
        <f t="shared" si="1573"/>
        <v>3.2347542932440599E-270</v>
      </c>
      <c r="Z10080" s="23">
        <f t="shared" si="1580"/>
        <v>6.6666666666666666E-2</v>
      </c>
      <c r="AA10080" s="18">
        <f t="shared" si="1574"/>
        <v>3.2347542932440599E-270</v>
      </c>
      <c r="AB10080" s="23">
        <f t="shared" si="1581"/>
        <v>6.6666666666666666E-2</v>
      </c>
      <c r="AC10080" s="18">
        <f t="shared" si="1575"/>
        <v>3.2347542932440599E-270</v>
      </c>
      <c r="AF10080" s="10">
        <f t="shared" si="1576"/>
        <v>0</v>
      </c>
      <c r="AG10080" s="10">
        <f t="shared" si="1577"/>
        <v>0</v>
      </c>
      <c r="AH10080" s="10">
        <f t="shared" si="1578"/>
        <v>0</v>
      </c>
      <c r="AI10080" s="19">
        <f t="shared" si="1572"/>
        <v>0</v>
      </c>
    </row>
    <row r="10081" spans="24:35">
      <c r="X10081" s="23">
        <f t="shared" si="1579"/>
        <v>6.6666666666666666E-2</v>
      </c>
      <c r="Y10081" s="18">
        <f t="shared" si="1573"/>
        <v>3.0191040070277891E-270</v>
      </c>
      <c r="Z10081" s="23">
        <f t="shared" si="1580"/>
        <v>6.6666666666666666E-2</v>
      </c>
      <c r="AA10081" s="18">
        <f t="shared" si="1574"/>
        <v>3.0191040070277891E-270</v>
      </c>
      <c r="AB10081" s="23">
        <f t="shared" si="1581"/>
        <v>6.6666666666666666E-2</v>
      </c>
      <c r="AC10081" s="18">
        <f t="shared" si="1575"/>
        <v>3.0191040070277891E-270</v>
      </c>
      <c r="AF10081" s="10">
        <f t="shared" si="1576"/>
        <v>0</v>
      </c>
      <c r="AG10081" s="10">
        <f t="shared" si="1577"/>
        <v>0</v>
      </c>
      <c r="AH10081" s="10">
        <f t="shared" si="1578"/>
        <v>0</v>
      </c>
      <c r="AI10081" s="19">
        <f t="shared" si="1572"/>
        <v>0</v>
      </c>
    </row>
    <row r="10082" spans="24:35">
      <c r="X10082" s="23">
        <f t="shared" si="1579"/>
        <v>6.6666666666666666E-2</v>
      </c>
      <c r="Y10082" s="18">
        <f t="shared" si="1573"/>
        <v>2.8178304065592698E-270</v>
      </c>
      <c r="Z10082" s="23">
        <f t="shared" si="1580"/>
        <v>6.6666666666666666E-2</v>
      </c>
      <c r="AA10082" s="18">
        <f t="shared" si="1574"/>
        <v>2.8178304065592698E-270</v>
      </c>
      <c r="AB10082" s="23">
        <f t="shared" si="1581"/>
        <v>6.6666666666666666E-2</v>
      </c>
      <c r="AC10082" s="18">
        <f t="shared" si="1575"/>
        <v>2.8178304065592698E-270</v>
      </c>
      <c r="AF10082" s="10">
        <f t="shared" si="1576"/>
        <v>0</v>
      </c>
      <c r="AG10082" s="10">
        <f t="shared" si="1577"/>
        <v>0</v>
      </c>
      <c r="AH10082" s="10">
        <f t="shared" si="1578"/>
        <v>0</v>
      </c>
      <c r="AI10082" s="19">
        <f t="shared" si="1572"/>
        <v>0</v>
      </c>
    </row>
    <row r="10083" spans="24:35">
      <c r="X10083" s="23">
        <f t="shared" si="1579"/>
        <v>6.6666666666666666E-2</v>
      </c>
      <c r="Y10083" s="18">
        <f t="shared" si="1573"/>
        <v>2.6299750461219852E-270</v>
      </c>
      <c r="Z10083" s="23">
        <f t="shared" si="1580"/>
        <v>6.6666666666666666E-2</v>
      </c>
      <c r="AA10083" s="18">
        <f t="shared" si="1574"/>
        <v>2.6299750461219852E-270</v>
      </c>
      <c r="AB10083" s="23">
        <f t="shared" si="1581"/>
        <v>6.6666666666666666E-2</v>
      </c>
      <c r="AC10083" s="18">
        <f t="shared" si="1575"/>
        <v>2.6299750461219852E-270</v>
      </c>
      <c r="AF10083" s="10">
        <f t="shared" si="1576"/>
        <v>0</v>
      </c>
      <c r="AG10083" s="10">
        <f t="shared" si="1577"/>
        <v>0</v>
      </c>
      <c r="AH10083" s="10">
        <f t="shared" si="1578"/>
        <v>0</v>
      </c>
      <c r="AI10083" s="19">
        <f t="shared" si="1572"/>
        <v>0</v>
      </c>
    </row>
    <row r="10084" spans="24:35">
      <c r="X10084" s="23">
        <f t="shared" si="1579"/>
        <v>6.6666666666666666E-2</v>
      </c>
      <c r="Y10084" s="18">
        <f t="shared" si="1573"/>
        <v>2.4546433763805196E-270</v>
      </c>
      <c r="Z10084" s="23">
        <f t="shared" si="1580"/>
        <v>6.6666666666666666E-2</v>
      </c>
      <c r="AA10084" s="18">
        <f t="shared" si="1574"/>
        <v>2.4546433763805196E-270</v>
      </c>
      <c r="AB10084" s="23">
        <f t="shared" si="1581"/>
        <v>6.6666666666666666E-2</v>
      </c>
      <c r="AC10084" s="18">
        <f t="shared" si="1575"/>
        <v>2.4546433763805196E-270</v>
      </c>
      <c r="AF10084" s="10">
        <f t="shared" si="1576"/>
        <v>0</v>
      </c>
      <c r="AG10084" s="10">
        <f t="shared" si="1577"/>
        <v>0</v>
      </c>
      <c r="AH10084" s="10">
        <f t="shared" si="1578"/>
        <v>0</v>
      </c>
      <c r="AI10084" s="19">
        <f t="shared" si="1572"/>
        <v>0</v>
      </c>
    </row>
    <row r="10085" spans="24:35">
      <c r="X10085" s="23">
        <f t="shared" si="1579"/>
        <v>6.6666666666666666E-2</v>
      </c>
      <c r="Y10085" s="18">
        <f t="shared" si="1573"/>
        <v>2.2910004846218181E-270</v>
      </c>
      <c r="Z10085" s="23">
        <f t="shared" si="1580"/>
        <v>6.6666666666666666E-2</v>
      </c>
      <c r="AA10085" s="18">
        <f t="shared" si="1574"/>
        <v>2.2910004846218181E-270</v>
      </c>
      <c r="AB10085" s="23">
        <f t="shared" si="1581"/>
        <v>6.6666666666666666E-2</v>
      </c>
      <c r="AC10085" s="18">
        <f t="shared" si="1575"/>
        <v>2.2910004846218181E-270</v>
      </c>
      <c r="AF10085" s="10">
        <f t="shared" si="1576"/>
        <v>0</v>
      </c>
      <c r="AG10085" s="10">
        <f t="shared" si="1577"/>
        <v>0</v>
      </c>
      <c r="AH10085" s="10">
        <f t="shared" si="1578"/>
        <v>0</v>
      </c>
      <c r="AI10085" s="19">
        <f t="shared" si="1572"/>
        <v>0</v>
      </c>
    </row>
    <row r="10086" spans="24:35">
      <c r="X10086" s="23">
        <f t="shared" si="1579"/>
        <v>6.6666666666666666E-2</v>
      </c>
      <c r="Y10086" s="18">
        <f t="shared" si="1573"/>
        <v>2.1382671189803636E-270</v>
      </c>
      <c r="Z10086" s="23">
        <f t="shared" si="1580"/>
        <v>6.6666666666666666E-2</v>
      </c>
      <c r="AA10086" s="18">
        <f t="shared" si="1574"/>
        <v>2.1382671189803636E-270</v>
      </c>
      <c r="AB10086" s="23">
        <f t="shared" si="1581"/>
        <v>6.6666666666666666E-2</v>
      </c>
      <c r="AC10086" s="18">
        <f t="shared" si="1575"/>
        <v>2.1382671189803636E-270</v>
      </c>
      <c r="AF10086" s="10">
        <f t="shared" si="1576"/>
        <v>0</v>
      </c>
      <c r="AG10086" s="10">
        <f t="shared" si="1577"/>
        <v>0</v>
      </c>
      <c r="AH10086" s="10">
        <f t="shared" si="1578"/>
        <v>0</v>
      </c>
      <c r="AI10086" s="19">
        <f t="shared" si="1572"/>
        <v>0</v>
      </c>
    </row>
    <row r="10087" spans="24:35">
      <c r="X10087" s="23">
        <f t="shared" si="1579"/>
        <v>6.6666666666666666E-2</v>
      </c>
      <c r="Y10087" s="18">
        <f t="shared" si="1573"/>
        <v>1.995715977715006E-270</v>
      </c>
      <c r="Z10087" s="23">
        <f t="shared" si="1580"/>
        <v>6.6666666666666666E-2</v>
      </c>
      <c r="AA10087" s="18">
        <f t="shared" si="1574"/>
        <v>1.995715977715006E-270</v>
      </c>
      <c r="AB10087" s="23">
        <f t="shared" si="1581"/>
        <v>6.6666666666666666E-2</v>
      </c>
      <c r="AC10087" s="18">
        <f t="shared" si="1575"/>
        <v>1.995715977715006E-270</v>
      </c>
      <c r="AF10087" s="10">
        <f t="shared" si="1576"/>
        <v>0</v>
      </c>
      <c r="AG10087" s="10">
        <f t="shared" si="1577"/>
        <v>0</v>
      </c>
      <c r="AH10087" s="10">
        <f t="shared" si="1578"/>
        <v>0</v>
      </c>
      <c r="AI10087" s="19">
        <f t="shared" si="1572"/>
        <v>0</v>
      </c>
    </row>
    <row r="10088" spans="24:35">
      <c r="X10088" s="23">
        <f t="shared" si="1579"/>
        <v>6.6666666666666666E-2</v>
      </c>
      <c r="Y10088" s="18">
        <f t="shared" si="1573"/>
        <v>1.8626682458673388E-270</v>
      </c>
      <c r="Z10088" s="23">
        <f t="shared" si="1580"/>
        <v>6.6666666666666666E-2</v>
      </c>
      <c r="AA10088" s="18">
        <f t="shared" si="1574"/>
        <v>1.8626682458673388E-270</v>
      </c>
      <c r="AB10088" s="23">
        <f t="shared" si="1581"/>
        <v>6.6666666666666666E-2</v>
      </c>
      <c r="AC10088" s="18">
        <f t="shared" si="1575"/>
        <v>1.8626682458673388E-270</v>
      </c>
      <c r="AF10088" s="10">
        <f t="shared" si="1576"/>
        <v>0</v>
      </c>
      <c r="AG10088" s="10">
        <f t="shared" si="1577"/>
        <v>0</v>
      </c>
      <c r="AH10088" s="10">
        <f t="shared" si="1578"/>
        <v>0</v>
      </c>
      <c r="AI10088" s="19">
        <f t="shared" si="1572"/>
        <v>0</v>
      </c>
    </row>
    <row r="10089" spans="24:35">
      <c r="X10089" s="23">
        <f t="shared" si="1579"/>
        <v>6.6666666666666666E-2</v>
      </c>
      <c r="Y10089" s="18">
        <f t="shared" si="1573"/>
        <v>1.7384903628095162E-270</v>
      </c>
      <c r="Z10089" s="23">
        <f t="shared" si="1580"/>
        <v>6.6666666666666666E-2</v>
      </c>
      <c r="AA10089" s="18">
        <f t="shared" si="1574"/>
        <v>1.7384903628095162E-270</v>
      </c>
      <c r="AB10089" s="23">
        <f t="shared" si="1581"/>
        <v>6.6666666666666666E-2</v>
      </c>
      <c r="AC10089" s="18">
        <f t="shared" si="1575"/>
        <v>1.7384903628095162E-270</v>
      </c>
      <c r="AF10089" s="10">
        <f t="shared" si="1576"/>
        <v>0</v>
      </c>
      <c r="AG10089" s="10">
        <f t="shared" si="1577"/>
        <v>0</v>
      </c>
      <c r="AH10089" s="10">
        <f t="shared" si="1578"/>
        <v>0</v>
      </c>
      <c r="AI10089" s="19">
        <f t="shared" si="1572"/>
        <v>0</v>
      </c>
    </row>
    <row r="10090" spans="24:35">
      <c r="X10090" s="23">
        <f t="shared" si="1579"/>
        <v>6.6666666666666666E-2</v>
      </c>
      <c r="Y10090" s="18">
        <f t="shared" si="1573"/>
        <v>1.6225910052888819E-270</v>
      </c>
      <c r="Z10090" s="23">
        <f t="shared" si="1580"/>
        <v>6.6666666666666666E-2</v>
      </c>
      <c r="AA10090" s="18">
        <f t="shared" si="1574"/>
        <v>1.6225910052888819E-270</v>
      </c>
      <c r="AB10090" s="23">
        <f t="shared" si="1581"/>
        <v>6.6666666666666666E-2</v>
      </c>
      <c r="AC10090" s="18">
        <f t="shared" si="1575"/>
        <v>1.6225910052888819E-270</v>
      </c>
      <c r="AF10090" s="10">
        <f t="shared" si="1576"/>
        <v>0</v>
      </c>
      <c r="AG10090" s="10">
        <f t="shared" si="1577"/>
        <v>0</v>
      </c>
      <c r="AH10090" s="10">
        <f t="shared" si="1578"/>
        <v>0</v>
      </c>
      <c r="AI10090" s="19">
        <f t="shared" si="1572"/>
        <v>0</v>
      </c>
    </row>
    <row r="10091" spans="24:35">
      <c r="X10091" s="23">
        <f t="shared" si="1579"/>
        <v>6.6666666666666666E-2</v>
      </c>
      <c r="Y10091" s="18">
        <f t="shared" si="1573"/>
        <v>1.5144182716029565E-270</v>
      </c>
      <c r="Z10091" s="23">
        <f t="shared" si="1580"/>
        <v>6.6666666666666666E-2</v>
      </c>
      <c r="AA10091" s="18">
        <f t="shared" si="1574"/>
        <v>1.5144182716029565E-270</v>
      </c>
      <c r="AB10091" s="23">
        <f t="shared" si="1581"/>
        <v>6.6666666666666666E-2</v>
      </c>
      <c r="AC10091" s="18">
        <f t="shared" si="1575"/>
        <v>1.5144182716029565E-270</v>
      </c>
      <c r="AF10091" s="10">
        <f t="shared" si="1576"/>
        <v>0</v>
      </c>
      <c r="AG10091" s="10">
        <f t="shared" si="1577"/>
        <v>0</v>
      </c>
      <c r="AH10091" s="10">
        <f t="shared" si="1578"/>
        <v>0</v>
      </c>
      <c r="AI10091" s="19">
        <f t="shared" si="1572"/>
        <v>0</v>
      </c>
    </row>
    <row r="10092" spans="24:35">
      <c r="X10092" s="23">
        <f t="shared" si="1579"/>
        <v>6.6666666666666666E-2</v>
      </c>
      <c r="Y10092" s="18">
        <f t="shared" si="1573"/>
        <v>1.4134570534960927E-270</v>
      </c>
      <c r="Z10092" s="23">
        <f t="shared" si="1580"/>
        <v>6.6666666666666666E-2</v>
      </c>
      <c r="AA10092" s="18">
        <f t="shared" si="1574"/>
        <v>1.4134570534960927E-270</v>
      </c>
      <c r="AB10092" s="23">
        <f t="shared" si="1581"/>
        <v>6.6666666666666666E-2</v>
      </c>
      <c r="AC10092" s="18">
        <f t="shared" si="1575"/>
        <v>1.4134570534960927E-270</v>
      </c>
      <c r="AF10092" s="10">
        <f t="shared" si="1576"/>
        <v>0</v>
      </c>
      <c r="AG10092" s="10">
        <f t="shared" si="1577"/>
        <v>0</v>
      </c>
      <c r="AH10092" s="10">
        <f t="shared" si="1578"/>
        <v>0</v>
      </c>
      <c r="AI10092" s="19">
        <f t="shared" si="1572"/>
        <v>0</v>
      </c>
    </row>
    <row r="10093" spans="24:35">
      <c r="X10093" s="23">
        <f t="shared" si="1579"/>
        <v>6.6666666666666666E-2</v>
      </c>
      <c r="Y10093" s="18">
        <f t="shared" si="1573"/>
        <v>1.3192265832630198E-270</v>
      </c>
      <c r="Z10093" s="23">
        <f t="shared" si="1580"/>
        <v>6.6666666666666666E-2</v>
      </c>
      <c r="AA10093" s="18">
        <f t="shared" si="1574"/>
        <v>1.3192265832630198E-270</v>
      </c>
      <c r="AB10093" s="23">
        <f t="shared" si="1581"/>
        <v>6.6666666666666666E-2</v>
      </c>
      <c r="AC10093" s="18">
        <f t="shared" si="1575"/>
        <v>1.3192265832630198E-270</v>
      </c>
      <c r="AF10093" s="10">
        <f t="shared" si="1576"/>
        <v>0</v>
      </c>
      <c r="AG10093" s="10">
        <f t="shared" si="1577"/>
        <v>0</v>
      </c>
      <c r="AH10093" s="10">
        <f t="shared" si="1578"/>
        <v>0</v>
      </c>
      <c r="AI10093" s="19">
        <f t="shared" si="1572"/>
        <v>0</v>
      </c>
    </row>
    <row r="10094" spans="24:35">
      <c r="X10094" s="23">
        <f t="shared" si="1579"/>
        <v>6.6666666666666666E-2</v>
      </c>
      <c r="Y10094" s="18">
        <f t="shared" si="1573"/>
        <v>1.2312781443788186E-270</v>
      </c>
      <c r="Z10094" s="23">
        <f t="shared" si="1580"/>
        <v>6.6666666666666666E-2</v>
      </c>
      <c r="AA10094" s="18">
        <f t="shared" si="1574"/>
        <v>1.2312781443788186E-270</v>
      </c>
      <c r="AB10094" s="23">
        <f t="shared" si="1581"/>
        <v>6.6666666666666666E-2</v>
      </c>
      <c r="AC10094" s="18">
        <f t="shared" si="1575"/>
        <v>1.2312781443788186E-270</v>
      </c>
      <c r="AF10094" s="10">
        <f t="shared" si="1576"/>
        <v>0</v>
      </c>
      <c r="AG10094" s="10">
        <f t="shared" si="1577"/>
        <v>0</v>
      </c>
      <c r="AH10094" s="10">
        <f t="shared" si="1578"/>
        <v>0</v>
      </c>
      <c r="AI10094" s="19">
        <f t="shared" si="1572"/>
        <v>0</v>
      </c>
    </row>
    <row r="10095" spans="24:35">
      <c r="X10095" s="23">
        <f t="shared" si="1579"/>
        <v>6.6666666666666666E-2</v>
      </c>
      <c r="Y10095" s="18">
        <f t="shared" si="1573"/>
        <v>1.1491929347535639E-270</v>
      </c>
      <c r="Z10095" s="23">
        <f t="shared" si="1580"/>
        <v>6.6666666666666666E-2</v>
      </c>
      <c r="AA10095" s="18">
        <f t="shared" si="1574"/>
        <v>1.1491929347535639E-270</v>
      </c>
      <c r="AB10095" s="23">
        <f t="shared" si="1581"/>
        <v>6.6666666666666666E-2</v>
      </c>
      <c r="AC10095" s="18">
        <f t="shared" si="1575"/>
        <v>1.1491929347535639E-270</v>
      </c>
      <c r="AF10095" s="10">
        <f t="shared" si="1576"/>
        <v>0</v>
      </c>
      <c r="AG10095" s="10">
        <f t="shared" si="1577"/>
        <v>0</v>
      </c>
      <c r="AH10095" s="10">
        <f t="shared" si="1578"/>
        <v>0</v>
      </c>
      <c r="AI10095" s="19">
        <f t="shared" ref="AI10095:AI10158" si="1582">E10095</f>
        <v>0</v>
      </c>
    </row>
    <row r="10096" spans="24:35">
      <c r="X10096" s="23">
        <f t="shared" si="1579"/>
        <v>6.6666666666666666E-2</v>
      </c>
      <c r="Y10096" s="18">
        <f t="shared" si="1573"/>
        <v>1.0725800724366598E-270</v>
      </c>
      <c r="Z10096" s="23">
        <f t="shared" si="1580"/>
        <v>6.6666666666666666E-2</v>
      </c>
      <c r="AA10096" s="18">
        <f t="shared" si="1574"/>
        <v>1.0725800724366598E-270</v>
      </c>
      <c r="AB10096" s="23">
        <f t="shared" si="1581"/>
        <v>6.6666666666666666E-2</v>
      </c>
      <c r="AC10096" s="18">
        <f t="shared" si="1575"/>
        <v>1.0725800724366598E-270</v>
      </c>
      <c r="AF10096" s="10">
        <f t="shared" si="1576"/>
        <v>0</v>
      </c>
      <c r="AG10096" s="10">
        <f t="shared" si="1577"/>
        <v>0</v>
      </c>
      <c r="AH10096" s="10">
        <f t="shared" si="1578"/>
        <v>0</v>
      </c>
      <c r="AI10096" s="19">
        <f t="shared" si="1582"/>
        <v>0</v>
      </c>
    </row>
    <row r="10097" spans="24:35">
      <c r="X10097" s="23">
        <f t="shared" si="1579"/>
        <v>6.6666666666666666E-2</v>
      </c>
      <c r="Y10097" s="18">
        <f t="shared" si="1573"/>
        <v>1.0010747342742158E-270</v>
      </c>
      <c r="Z10097" s="23">
        <f t="shared" si="1580"/>
        <v>6.6666666666666666E-2</v>
      </c>
      <c r="AA10097" s="18">
        <f t="shared" si="1574"/>
        <v>1.0010747342742158E-270</v>
      </c>
      <c r="AB10097" s="23">
        <f t="shared" si="1581"/>
        <v>6.6666666666666666E-2</v>
      </c>
      <c r="AC10097" s="18">
        <f t="shared" si="1575"/>
        <v>1.0010747342742158E-270</v>
      </c>
      <c r="AF10097" s="10">
        <f t="shared" si="1576"/>
        <v>0</v>
      </c>
      <c r="AG10097" s="10">
        <f t="shared" si="1577"/>
        <v>0</v>
      </c>
      <c r="AH10097" s="10">
        <f t="shared" si="1578"/>
        <v>0</v>
      </c>
      <c r="AI10097" s="19">
        <f t="shared" si="1582"/>
        <v>0</v>
      </c>
    </row>
    <row r="10098" spans="24:35">
      <c r="X10098" s="23">
        <f t="shared" si="1579"/>
        <v>6.6666666666666666E-2</v>
      </c>
      <c r="Y10098" s="18">
        <f t="shared" si="1573"/>
        <v>9.3433641865593475E-271</v>
      </c>
      <c r="Z10098" s="23">
        <f t="shared" si="1580"/>
        <v>6.6666666666666666E-2</v>
      </c>
      <c r="AA10098" s="18">
        <f t="shared" si="1574"/>
        <v>9.3433641865593475E-271</v>
      </c>
      <c r="AB10098" s="23">
        <f t="shared" si="1581"/>
        <v>6.6666666666666666E-2</v>
      </c>
      <c r="AC10098" s="18">
        <f t="shared" si="1575"/>
        <v>9.3433641865593475E-271</v>
      </c>
      <c r="AF10098" s="10">
        <f t="shared" si="1576"/>
        <v>0</v>
      </c>
      <c r="AG10098" s="10">
        <f t="shared" si="1577"/>
        <v>0</v>
      </c>
      <c r="AH10098" s="10">
        <f t="shared" si="1578"/>
        <v>0</v>
      </c>
      <c r="AI10098" s="19">
        <f t="shared" si="1582"/>
        <v>0</v>
      </c>
    </row>
    <row r="10099" spans="24:35">
      <c r="X10099" s="23">
        <f t="shared" si="1579"/>
        <v>6.6666666666666666E-2</v>
      </c>
      <c r="Y10099" s="18">
        <f t="shared" si="1573"/>
        <v>8.7204732407887244E-271</v>
      </c>
      <c r="Z10099" s="23">
        <f t="shared" si="1580"/>
        <v>6.6666666666666666E-2</v>
      </c>
      <c r="AA10099" s="18">
        <f t="shared" si="1574"/>
        <v>8.7204732407887244E-271</v>
      </c>
      <c r="AB10099" s="23">
        <f t="shared" si="1581"/>
        <v>6.6666666666666666E-2</v>
      </c>
      <c r="AC10099" s="18">
        <f t="shared" si="1575"/>
        <v>8.7204732407887244E-271</v>
      </c>
      <c r="AF10099" s="10">
        <f t="shared" si="1576"/>
        <v>0</v>
      </c>
      <c r="AG10099" s="10">
        <f t="shared" si="1577"/>
        <v>0</v>
      </c>
      <c r="AH10099" s="10">
        <f t="shared" si="1578"/>
        <v>0</v>
      </c>
      <c r="AI10099" s="19">
        <f t="shared" si="1582"/>
        <v>0</v>
      </c>
    </row>
    <row r="10100" spans="24:35">
      <c r="X10100" s="23">
        <f t="shared" si="1579"/>
        <v>6.6666666666666666E-2</v>
      </c>
      <c r="Y10100" s="18">
        <f t="shared" si="1573"/>
        <v>8.1391083580694764E-271</v>
      </c>
      <c r="Z10100" s="23">
        <f t="shared" si="1580"/>
        <v>6.6666666666666666E-2</v>
      </c>
      <c r="AA10100" s="18">
        <f t="shared" si="1574"/>
        <v>8.1391083580694764E-271</v>
      </c>
      <c r="AB10100" s="23">
        <f t="shared" si="1581"/>
        <v>6.6666666666666666E-2</v>
      </c>
      <c r="AC10100" s="18">
        <f t="shared" si="1575"/>
        <v>8.1391083580694764E-271</v>
      </c>
      <c r="AF10100" s="10">
        <f t="shared" si="1576"/>
        <v>0</v>
      </c>
      <c r="AG10100" s="10">
        <f t="shared" si="1577"/>
        <v>0</v>
      </c>
      <c r="AH10100" s="10">
        <f t="shared" si="1578"/>
        <v>0</v>
      </c>
      <c r="AI10100" s="19">
        <f t="shared" si="1582"/>
        <v>0</v>
      </c>
    </row>
    <row r="10101" spans="24:35">
      <c r="X10101" s="23">
        <f t="shared" si="1579"/>
        <v>6.6666666666666666E-2</v>
      </c>
      <c r="Y10101" s="18">
        <f t="shared" si="1573"/>
        <v>7.5965011341981777E-271</v>
      </c>
      <c r="Z10101" s="23">
        <f t="shared" si="1580"/>
        <v>6.6666666666666666E-2</v>
      </c>
      <c r="AA10101" s="18">
        <f t="shared" si="1574"/>
        <v>7.5965011341981777E-271</v>
      </c>
      <c r="AB10101" s="23">
        <f t="shared" si="1581"/>
        <v>6.6666666666666666E-2</v>
      </c>
      <c r="AC10101" s="18">
        <f t="shared" si="1575"/>
        <v>7.5965011341981777E-271</v>
      </c>
      <c r="AF10101" s="10">
        <f t="shared" si="1576"/>
        <v>0</v>
      </c>
      <c r="AG10101" s="10">
        <f t="shared" si="1577"/>
        <v>0</v>
      </c>
      <c r="AH10101" s="10">
        <f t="shared" si="1578"/>
        <v>0</v>
      </c>
      <c r="AI10101" s="19">
        <f t="shared" si="1582"/>
        <v>0</v>
      </c>
    </row>
    <row r="10102" spans="24:35">
      <c r="X10102" s="23">
        <f t="shared" si="1579"/>
        <v>6.6666666666666666E-2</v>
      </c>
      <c r="Y10102" s="18">
        <f t="shared" si="1573"/>
        <v>7.0900677252516327E-271</v>
      </c>
      <c r="Z10102" s="23">
        <f t="shared" si="1580"/>
        <v>6.6666666666666666E-2</v>
      </c>
      <c r="AA10102" s="18">
        <f t="shared" si="1574"/>
        <v>7.0900677252516327E-271</v>
      </c>
      <c r="AB10102" s="23">
        <f t="shared" si="1581"/>
        <v>6.6666666666666666E-2</v>
      </c>
      <c r="AC10102" s="18">
        <f t="shared" si="1575"/>
        <v>7.0900677252516327E-271</v>
      </c>
      <c r="AF10102" s="10">
        <f t="shared" si="1576"/>
        <v>0</v>
      </c>
      <c r="AG10102" s="10">
        <f t="shared" si="1577"/>
        <v>0</v>
      </c>
      <c r="AH10102" s="10">
        <f t="shared" si="1578"/>
        <v>0</v>
      </c>
      <c r="AI10102" s="19">
        <f t="shared" si="1582"/>
        <v>0</v>
      </c>
    </row>
    <row r="10103" spans="24:35">
      <c r="X10103" s="23">
        <f t="shared" si="1579"/>
        <v>6.6666666666666666E-2</v>
      </c>
      <c r="Y10103" s="18">
        <f t="shared" si="1573"/>
        <v>6.6173965435681902E-271</v>
      </c>
      <c r="Z10103" s="23">
        <f t="shared" si="1580"/>
        <v>6.6666666666666666E-2</v>
      </c>
      <c r="AA10103" s="18">
        <f t="shared" si="1574"/>
        <v>6.6173965435681902E-271</v>
      </c>
      <c r="AB10103" s="23">
        <f t="shared" si="1581"/>
        <v>6.6666666666666666E-2</v>
      </c>
      <c r="AC10103" s="18">
        <f t="shared" si="1575"/>
        <v>6.6173965435681902E-271</v>
      </c>
      <c r="AF10103" s="10">
        <f t="shared" si="1576"/>
        <v>0</v>
      </c>
      <c r="AG10103" s="10">
        <f t="shared" si="1577"/>
        <v>0</v>
      </c>
      <c r="AH10103" s="10">
        <f t="shared" si="1578"/>
        <v>0</v>
      </c>
      <c r="AI10103" s="19">
        <f t="shared" si="1582"/>
        <v>0</v>
      </c>
    </row>
    <row r="10104" spans="24:35">
      <c r="X10104" s="23">
        <f t="shared" si="1579"/>
        <v>6.6666666666666666E-2</v>
      </c>
      <c r="Y10104" s="18">
        <f t="shared" si="1573"/>
        <v>6.1762367739969773E-271</v>
      </c>
      <c r="Z10104" s="23">
        <f t="shared" si="1580"/>
        <v>6.6666666666666666E-2</v>
      </c>
      <c r="AA10104" s="18">
        <f t="shared" si="1574"/>
        <v>6.1762367739969773E-271</v>
      </c>
      <c r="AB10104" s="23">
        <f t="shared" si="1581"/>
        <v>6.6666666666666666E-2</v>
      </c>
      <c r="AC10104" s="18">
        <f t="shared" si="1575"/>
        <v>6.1762367739969773E-271</v>
      </c>
      <c r="AF10104" s="10">
        <f t="shared" si="1576"/>
        <v>0</v>
      </c>
      <c r="AG10104" s="10">
        <f t="shared" si="1577"/>
        <v>0</v>
      </c>
      <c r="AH10104" s="10">
        <f t="shared" si="1578"/>
        <v>0</v>
      </c>
      <c r="AI10104" s="19">
        <f t="shared" si="1582"/>
        <v>0</v>
      </c>
    </row>
    <row r="10105" spans="24:35">
      <c r="X10105" s="23">
        <f t="shared" si="1579"/>
        <v>6.6666666666666666E-2</v>
      </c>
      <c r="Y10105" s="18">
        <f t="shared" si="1573"/>
        <v>5.7644876557305125E-271</v>
      </c>
      <c r="Z10105" s="23">
        <f t="shared" si="1580"/>
        <v>6.6666666666666666E-2</v>
      </c>
      <c r="AA10105" s="18">
        <f t="shared" si="1574"/>
        <v>5.7644876557305125E-271</v>
      </c>
      <c r="AB10105" s="23">
        <f t="shared" si="1581"/>
        <v>6.6666666666666666E-2</v>
      </c>
      <c r="AC10105" s="18">
        <f t="shared" si="1575"/>
        <v>5.7644876557305125E-271</v>
      </c>
      <c r="AF10105" s="10">
        <f t="shared" si="1576"/>
        <v>0</v>
      </c>
      <c r="AG10105" s="10">
        <f t="shared" si="1577"/>
        <v>0</v>
      </c>
      <c r="AH10105" s="10">
        <f t="shared" si="1578"/>
        <v>0</v>
      </c>
      <c r="AI10105" s="19">
        <f t="shared" si="1582"/>
        <v>0</v>
      </c>
    </row>
    <row r="10106" spans="24:35">
      <c r="X10106" s="23">
        <f t="shared" si="1579"/>
        <v>6.6666666666666666E-2</v>
      </c>
      <c r="Y10106" s="18">
        <f t="shared" ref="Y10106:Y10169" si="1583">X10106*($C10106-Y10105)+Y10105</f>
        <v>5.3801884786818114E-271</v>
      </c>
      <c r="Z10106" s="23">
        <f t="shared" si="1580"/>
        <v>6.6666666666666666E-2</v>
      </c>
      <c r="AA10106" s="18">
        <f t="shared" ref="AA10106:AA10169" si="1584">Z10106*($D10106-AA10105)+AA10105</f>
        <v>5.3801884786818114E-271</v>
      </c>
      <c r="AB10106" s="23">
        <f t="shared" si="1581"/>
        <v>6.6666666666666666E-2</v>
      </c>
      <c r="AC10106" s="18">
        <f t="shared" ref="AC10106:AC10169" si="1585">AB10106*($E10106-AC10105)+AC10105</f>
        <v>5.3801884786818114E-271</v>
      </c>
      <c r="AF10106" s="10">
        <f t="shared" si="1576"/>
        <v>0</v>
      </c>
      <c r="AG10106" s="10">
        <f t="shared" si="1577"/>
        <v>0</v>
      </c>
      <c r="AH10106" s="10">
        <f t="shared" si="1578"/>
        <v>0</v>
      </c>
      <c r="AI10106" s="19">
        <f t="shared" si="1582"/>
        <v>0</v>
      </c>
    </row>
    <row r="10107" spans="24:35">
      <c r="X10107" s="23">
        <f t="shared" si="1579"/>
        <v>6.6666666666666666E-2</v>
      </c>
      <c r="Y10107" s="18">
        <f t="shared" si="1583"/>
        <v>5.0215092467696911E-271</v>
      </c>
      <c r="Z10107" s="23">
        <f t="shared" si="1580"/>
        <v>6.6666666666666666E-2</v>
      </c>
      <c r="AA10107" s="18">
        <f t="shared" si="1584"/>
        <v>5.0215092467696911E-271</v>
      </c>
      <c r="AB10107" s="23">
        <f t="shared" si="1581"/>
        <v>6.6666666666666666E-2</v>
      </c>
      <c r="AC10107" s="18">
        <f t="shared" si="1585"/>
        <v>5.0215092467696911E-271</v>
      </c>
      <c r="AF10107" s="10">
        <f t="shared" si="1576"/>
        <v>0</v>
      </c>
      <c r="AG10107" s="10">
        <f t="shared" si="1577"/>
        <v>0</v>
      </c>
      <c r="AH10107" s="10">
        <f t="shared" si="1578"/>
        <v>0</v>
      </c>
      <c r="AI10107" s="19">
        <f t="shared" si="1582"/>
        <v>0</v>
      </c>
    </row>
    <row r="10108" spans="24:35">
      <c r="X10108" s="23">
        <f t="shared" si="1579"/>
        <v>6.6666666666666666E-2</v>
      </c>
      <c r="Y10108" s="18">
        <f t="shared" si="1583"/>
        <v>4.6867419636517116E-271</v>
      </c>
      <c r="Z10108" s="23">
        <f t="shared" si="1580"/>
        <v>6.6666666666666666E-2</v>
      </c>
      <c r="AA10108" s="18">
        <f t="shared" si="1584"/>
        <v>4.6867419636517116E-271</v>
      </c>
      <c r="AB10108" s="23">
        <f t="shared" si="1581"/>
        <v>6.6666666666666666E-2</v>
      </c>
      <c r="AC10108" s="18">
        <f t="shared" si="1585"/>
        <v>4.6867419636517116E-271</v>
      </c>
      <c r="AF10108" s="10">
        <f t="shared" si="1576"/>
        <v>0</v>
      </c>
      <c r="AG10108" s="10">
        <f t="shared" si="1577"/>
        <v>0</v>
      </c>
      <c r="AH10108" s="10">
        <f t="shared" si="1578"/>
        <v>0</v>
      </c>
      <c r="AI10108" s="19">
        <f t="shared" si="1582"/>
        <v>0</v>
      </c>
    </row>
    <row r="10109" spans="24:35">
      <c r="X10109" s="23">
        <f t="shared" si="1579"/>
        <v>6.6666666666666666E-2</v>
      </c>
      <c r="Y10109" s="18">
        <f t="shared" si="1583"/>
        <v>4.3742924994082639E-271</v>
      </c>
      <c r="Z10109" s="23">
        <f t="shared" si="1580"/>
        <v>6.6666666666666666E-2</v>
      </c>
      <c r="AA10109" s="18">
        <f t="shared" si="1584"/>
        <v>4.3742924994082639E-271</v>
      </c>
      <c r="AB10109" s="23">
        <f t="shared" si="1581"/>
        <v>6.6666666666666666E-2</v>
      </c>
      <c r="AC10109" s="18">
        <f t="shared" si="1585"/>
        <v>4.3742924994082639E-271</v>
      </c>
      <c r="AF10109" s="10">
        <f t="shared" si="1576"/>
        <v>0</v>
      </c>
      <c r="AG10109" s="10">
        <f t="shared" si="1577"/>
        <v>0</v>
      </c>
      <c r="AH10109" s="10">
        <f t="shared" si="1578"/>
        <v>0</v>
      </c>
      <c r="AI10109" s="19">
        <f t="shared" si="1582"/>
        <v>0</v>
      </c>
    </row>
    <row r="10110" spans="24:35">
      <c r="X10110" s="23">
        <f t="shared" si="1579"/>
        <v>6.6666666666666666E-2</v>
      </c>
      <c r="Y10110" s="18">
        <f t="shared" si="1583"/>
        <v>4.0826729994477132E-271</v>
      </c>
      <c r="Z10110" s="23">
        <f t="shared" si="1580"/>
        <v>6.6666666666666666E-2</v>
      </c>
      <c r="AA10110" s="18">
        <f t="shared" si="1584"/>
        <v>4.0826729994477132E-271</v>
      </c>
      <c r="AB10110" s="23">
        <f t="shared" si="1581"/>
        <v>6.6666666666666666E-2</v>
      </c>
      <c r="AC10110" s="18">
        <f t="shared" si="1585"/>
        <v>4.0826729994477132E-271</v>
      </c>
      <c r="AF10110" s="10">
        <f t="shared" si="1576"/>
        <v>0</v>
      </c>
      <c r="AG10110" s="10">
        <f t="shared" si="1577"/>
        <v>0</v>
      </c>
      <c r="AH10110" s="10">
        <f t="shared" si="1578"/>
        <v>0</v>
      </c>
      <c r="AI10110" s="19">
        <f t="shared" si="1582"/>
        <v>0</v>
      </c>
    </row>
    <row r="10111" spans="24:35">
      <c r="X10111" s="23">
        <f t="shared" si="1579"/>
        <v>6.6666666666666666E-2</v>
      </c>
      <c r="Y10111" s="18">
        <f t="shared" si="1583"/>
        <v>3.8104947994845325E-271</v>
      </c>
      <c r="Z10111" s="23">
        <f t="shared" si="1580"/>
        <v>6.6666666666666666E-2</v>
      </c>
      <c r="AA10111" s="18">
        <f t="shared" si="1584"/>
        <v>3.8104947994845325E-271</v>
      </c>
      <c r="AB10111" s="23">
        <f t="shared" si="1581"/>
        <v>6.6666666666666666E-2</v>
      </c>
      <c r="AC10111" s="18">
        <f t="shared" si="1585"/>
        <v>3.8104947994845325E-271</v>
      </c>
      <c r="AF10111" s="10">
        <f t="shared" si="1576"/>
        <v>0</v>
      </c>
      <c r="AG10111" s="10">
        <f t="shared" si="1577"/>
        <v>0</v>
      </c>
      <c r="AH10111" s="10">
        <f t="shared" si="1578"/>
        <v>0</v>
      </c>
      <c r="AI10111" s="19">
        <f t="shared" si="1582"/>
        <v>0</v>
      </c>
    </row>
    <row r="10112" spans="24:35">
      <c r="X10112" s="23">
        <f t="shared" si="1579"/>
        <v>6.6666666666666666E-2</v>
      </c>
      <c r="Y10112" s="18">
        <f t="shared" si="1583"/>
        <v>3.5564618128522305E-271</v>
      </c>
      <c r="Z10112" s="23">
        <f t="shared" si="1580"/>
        <v>6.6666666666666666E-2</v>
      </c>
      <c r="AA10112" s="18">
        <f t="shared" si="1584"/>
        <v>3.5564618128522305E-271</v>
      </c>
      <c r="AB10112" s="23">
        <f t="shared" si="1581"/>
        <v>6.6666666666666666E-2</v>
      </c>
      <c r="AC10112" s="18">
        <f t="shared" si="1585"/>
        <v>3.5564618128522305E-271</v>
      </c>
      <c r="AF10112" s="10">
        <f t="shared" si="1576"/>
        <v>0</v>
      </c>
      <c r="AG10112" s="10">
        <f t="shared" si="1577"/>
        <v>0</v>
      </c>
      <c r="AH10112" s="10">
        <f t="shared" si="1578"/>
        <v>0</v>
      </c>
      <c r="AI10112" s="19">
        <f t="shared" si="1582"/>
        <v>0</v>
      </c>
    </row>
    <row r="10113" spans="24:35">
      <c r="X10113" s="23">
        <f t="shared" si="1579"/>
        <v>6.6666666666666666E-2</v>
      </c>
      <c r="Y10113" s="18">
        <f t="shared" si="1583"/>
        <v>3.3193643586620819E-271</v>
      </c>
      <c r="Z10113" s="23">
        <f t="shared" si="1580"/>
        <v>6.6666666666666666E-2</v>
      </c>
      <c r="AA10113" s="18">
        <f t="shared" si="1584"/>
        <v>3.3193643586620819E-271</v>
      </c>
      <c r="AB10113" s="23">
        <f t="shared" si="1581"/>
        <v>6.6666666666666666E-2</v>
      </c>
      <c r="AC10113" s="18">
        <f t="shared" si="1585"/>
        <v>3.3193643586620819E-271</v>
      </c>
      <c r="AF10113" s="10">
        <f t="shared" si="1576"/>
        <v>0</v>
      </c>
      <c r="AG10113" s="10">
        <f t="shared" si="1577"/>
        <v>0</v>
      </c>
      <c r="AH10113" s="10">
        <f t="shared" si="1578"/>
        <v>0</v>
      </c>
      <c r="AI10113" s="19">
        <f t="shared" si="1582"/>
        <v>0</v>
      </c>
    </row>
    <row r="10114" spans="24:35">
      <c r="X10114" s="23">
        <f t="shared" si="1579"/>
        <v>6.6666666666666666E-2</v>
      </c>
      <c r="Y10114" s="18">
        <f t="shared" si="1583"/>
        <v>3.098073401417943E-271</v>
      </c>
      <c r="Z10114" s="23">
        <f t="shared" si="1580"/>
        <v>6.6666666666666666E-2</v>
      </c>
      <c r="AA10114" s="18">
        <f t="shared" si="1584"/>
        <v>3.098073401417943E-271</v>
      </c>
      <c r="AB10114" s="23">
        <f t="shared" si="1581"/>
        <v>6.6666666666666666E-2</v>
      </c>
      <c r="AC10114" s="18">
        <f t="shared" si="1585"/>
        <v>3.098073401417943E-271</v>
      </c>
      <c r="AF10114" s="10">
        <f t="shared" si="1576"/>
        <v>0</v>
      </c>
      <c r="AG10114" s="10">
        <f t="shared" si="1577"/>
        <v>0</v>
      </c>
      <c r="AH10114" s="10">
        <f t="shared" si="1578"/>
        <v>0</v>
      </c>
      <c r="AI10114" s="19">
        <f t="shared" si="1582"/>
        <v>0</v>
      </c>
    </row>
    <row r="10115" spans="24:35">
      <c r="X10115" s="23">
        <f t="shared" si="1579"/>
        <v>6.6666666666666666E-2</v>
      </c>
      <c r="Y10115" s="18">
        <f t="shared" si="1583"/>
        <v>2.8915351746567468E-271</v>
      </c>
      <c r="Z10115" s="23">
        <f t="shared" si="1580"/>
        <v>6.6666666666666666E-2</v>
      </c>
      <c r="AA10115" s="18">
        <f t="shared" si="1584"/>
        <v>2.8915351746567468E-271</v>
      </c>
      <c r="AB10115" s="23">
        <f t="shared" si="1581"/>
        <v>6.6666666666666666E-2</v>
      </c>
      <c r="AC10115" s="18">
        <f t="shared" si="1585"/>
        <v>2.8915351746567468E-271</v>
      </c>
      <c r="AF10115" s="10">
        <f t="shared" si="1576"/>
        <v>0</v>
      </c>
      <c r="AG10115" s="10">
        <f t="shared" si="1577"/>
        <v>0</v>
      </c>
      <c r="AH10115" s="10">
        <f t="shared" si="1578"/>
        <v>0</v>
      </c>
      <c r="AI10115" s="19">
        <f t="shared" si="1582"/>
        <v>0</v>
      </c>
    </row>
    <row r="10116" spans="24:35">
      <c r="X10116" s="23">
        <f t="shared" si="1579"/>
        <v>6.6666666666666666E-2</v>
      </c>
      <c r="Y10116" s="18">
        <f t="shared" si="1583"/>
        <v>2.6987661630129637E-271</v>
      </c>
      <c r="Z10116" s="23">
        <f t="shared" si="1580"/>
        <v>6.6666666666666666E-2</v>
      </c>
      <c r="AA10116" s="18">
        <f t="shared" si="1584"/>
        <v>2.6987661630129637E-271</v>
      </c>
      <c r="AB10116" s="23">
        <f t="shared" si="1581"/>
        <v>6.6666666666666666E-2</v>
      </c>
      <c r="AC10116" s="18">
        <f t="shared" si="1585"/>
        <v>2.6987661630129637E-271</v>
      </c>
      <c r="AF10116" s="10">
        <f t="shared" si="1576"/>
        <v>0</v>
      </c>
      <c r="AG10116" s="10">
        <f t="shared" si="1577"/>
        <v>0</v>
      </c>
      <c r="AH10116" s="10">
        <f t="shared" si="1578"/>
        <v>0</v>
      </c>
      <c r="AI10116" s="19">
        <f t="shared" si="1582"/>
        <v>0</v>
      </c>
    </row>
    <row r="10117" spans="24:35">
      <c r="X10117" s="23">
        <f t="shared" si="1579"/>
        <v>6.6666666666666666E-2</v>
      </c>
      <c r="Y10117" s="18">
        <f t="shared" si="1583"/>
        <v>2.5188484188120995E-271</v>
      </c>
      <c r="Z10117" s="23">
        <f t="shared" si="1580"/>
        <v>6.6666666666666666E-2</v>
      </c>
      <c r="AA10117" s="18">
        <f t="shared" si="1584"/>
        <v>2.5188484188120995E-271</v>
      </c>
      <c r="AB10117" s="23">
        <f t="shared" si="1581"/>
        <v>6.6666666666666666E-2</v>
      </c>
      <c r="AC10117" s="18">
        <f t="shared" si="1585"/>
        <v>2.5188484188120995E-271</v>
      </c>
      <c r="AF10117" s="10">
        <f t="shared" si="1576"/>
        <v>0</v>
      </c>
      <c r="AG10117" s="10">
        <f t="shared" si="1577"/>
        <v>0</v>
      </c>
      <c r="AH10117" s="10">
        <f t="shared" si="1578"/>
        <v>0</v>
      </c>
      <c r="AI10117" s="19">
        <f t="shared" si="1582"/>
        <v>0</v>
      </c>
    </row>
    <row r="10118" spans="24:35">
      <c r="X10118" s="23">
        <f t="shared" si="1579"/>
        <v>6.6666666666666666E-2</v>
      </c>
      <c r="Y10118" s="18">
        <f t="shared" si="1583"/>
        <v>2.350925190891293E-271</v>
      </c>
      <c r="Z10118" s="23">
        <f t="shared" si="1580"/>
        <v>6.6666666666666666E-2</v>
      </c>
      <c r="AA10118" s="18">
        <f t="shared" si="1584"/>
        <v>2.350925190891293E-271</v>
      </c>
      <c r="AB10118" s="23">
        <f t="shared" si="1581"/>
        <v>6.6666666666666666E-2</v>
      </c>
      <c r="AC10118" s="18">
        <f t="shared" si="1585"/>
        <v>2.350925190891293E-271</v>
      </c>
      <c r="AF10118" s="10">
        <f t="shared" si="1576"/>
        <v>0</v>
      </c>
      <c r="AG10118" s="10">
        <f t="shared" si="1577"/>
        <v>0</v>
      </c>
      <c r="AH10118" s="10">
        <f t="shared" si="1578"/>
        <v>0</v>
      </c>
      <c r="AI10118" s="19">
        <f t="shared" si="1582"/>
        <v>0</v>
      </c>
    </row>
    <row r="10119" spans="24:35">
      <c r="X10119" s="23">
        <f t="shared" si="1579"/>
        <v>6.6666666666666666E-2</v>
      </c>
      <c r="Y10119" s="18">
        <f t="shared" si="1583"/>
        <v>2.1941968448318735E-271</v>
      </c>
      <c r="Z10119" s="23">
        <f t="shared" si="1580"/>
        <v>6.6666666666666666E-2</v>
      </c>
      <c r="AA10119" s="18">
        <f t="shared" si="1584"/>
        <v>2.1941968448318735E-271</v>
      </c>
      <c r="AB10119" s="23">
        <f t="shared" si="1581"/>
        <v>6.6666666666666666E-2</v>
      </c>
      <c r="AC10119" s="18">
        <f t="shared" si="1585"/>
        <v>2.1941968448318735E-271</v>
      </c>
      <c r="AF10119" s="10">
        <f t="shared" si="1576"/>
        <v>0</v>
      </c>
      <c r="AG10119" s="10">
        <f t="shared" si="1577"/>
        <v>0</v>
      </c>
      <c r="AH10119" s="10">
        <f t="shared" si="1578"/>
        <v>0</v>
      </c>
      <c r="AI10119" s="19">
        <f t="shared" si="1582"/>
        <v>0</v>
      </c>
    </row>
    <row r="10120" spans="24:35">
      <c r="X10120" s="23">
        <f t="shared" si="1579"/>
        <v>6.6666666666666666E-2</v>
      </c>
      <c r="Y10120" s="18">
        <f t="shared" si="1583"/>
        <v>2.0479170551764153E-271</v>
      </c>
      <c r="Z10120" s="23">
        <f t="shared" si="1580"/>
        <v>6.6666666666666666E-2</v>
      </c>
      <c r="AA10120" s="18">
        <f t="shared" si="1584"/>
        <v>2.0479170551764153E-271</v>
      </c>
      <c r="AB10120" s="23">
        <f t="shared" si="1581"/>
        <v>6.6666666666666666E-2</v>
      </c>
      <c r="AC10120" s="18">
        <f t="shared" si="1585"/>
        <v>2.0479170551764153E-271</v>
      </c>
      <c r="AF10120" s="10">
        <f t="shared" si="1576"/>
        <v>0</v>
      </c>
      <c r="AG10120" s="10">
        <f t="shared" si="1577"/>
        <v>0</v>
      </c>
      <c r="AH10120" s="10">
        <f t="shared" si="1578"/>
        <v>0</v>
      </c>
      <c r="AI10120" s="19">
        <f t="shared" si="1582"/>
        <v>0</v>
      </c>
    </row>
    <row r="10121" spans="24:35">
      <c r="X10121" s="23">
        <f t="shared" si="1579"/>
        <v>6.6666666666666666E-2</v>
      </c>
      <c r="Y10121" s="18">
        <f t="shared" si="1583"/>
        <v>1.9113892514979878E-271</v>
      </c>
      <c r="Z10121" s="23">
        <f t="shared" si="1580"/>
        <v>6.6666666666666666E-2</v>
      </c>
      <c r="AA10121" s="18">
        <f t="shared" si="1584"/>
        <v>1.9113892514979878E-271</v>
      </c>
      <c r="AB10121" s="23">
        <f t="shared" si="1581"/>
        <v>6.6666666666666666E-2</v>
      </c>
      <c r="AC10121" s="18">
        <f t="shared" si="1585"/>
        <v>1.9113892514979878E-271</v>
      </c>
      <c r="AF10121" s="10">
        <f t="shared" si="1576"/>
        <v>0</v>
      </c>
      <c r="AG10121" s="10">
        <f t="shared" si="1577"/>
        <v>0</v>
      </c>
      <c r="AH10121" s="10">
        <f t="shared" si="1578"/>
        <v>0</v>
      </c>
      <c r="AI10121" s="19">
        <f t="shared" si="1582"/>
        <v>0</v>
      </c>
    </row>
    <row r="10122" spans="24:35">
      <c r="X10122" s="23">
        <f t="shared" si="1579"/>
        <v>6.6666666666666666E-2</v>
      </c>
      <c r="Y10122" s="18">
        <f t="shared" si="1583"/>
        <v>1.7839633013981219E-271</v>
      </c>
      <c r="Z10122" s="23">
        <f t="shared" si="1580"/>
        <v>6.6666666666666666E-2</v>
      </c>
      <c r="AA10122" s="18">
        <f t="shared" si="1584"/>
        <v>1.7839633013981219E-271</v>
      </c>
      <c r="AB10122" s="23">
        <f t="shared" si="1581"/>
        <v>6.6666666666666666E-2</v>
      </c>
      <c r="AC10122" s="18">
        <f t="shared" si="1585"/>
        <v>1.7839633013981219E-271</v>
      </c>
      <c r="AF10122" s="10">
        <f t="shared" si="1576"/>
        <v>0</v>
      </c>
      <c r="AG10122" s="10">
        <f t="shared" si="1577"/>
        <v>0</v>
      </c>
      <c r="AH10122" s="10">
        <f t="shared" si="1578"/>
        <v>0</v>
      </c>
      <c r="AI10122" s="19">
        <f t="shared" si="1582"/>
        <v>0</v>
      </c>
    </row>
    <row r="10123" spans="24:35">
      <c r="X10123" s="23">
        <f t="shared" si="1579"/>
        <v>6.6666666666666666E-2</v>
      </c>
      <c r="Y10123" s="18">
        <f t="shared" si="1583"/>
        <v>1.6650324146382471E-271</v>
      </c>
      <c r="Z10123" s="23">
        <f t="shared" si="1580"/>
        <v>6.6666666666666666E-2</v>
      </c>
      <c r="AA10123" s="18">
        <f t="shared" si="1584"/>
        <v>1.6650324146382471E-271</v>
      </c>
      <c r="AB10123" s="23">
        <f t="shared" si="1581"/>
        <v>6.6666666666666666E-2</v>
      </c>
      <c r="AC10123" s="18">
        <f t="shared" si="1585"/>
        <v>1.6650324146382471E-271</v>
      </c>
      <c r="AF10123" s="10">
        <f t="shared" si="1576"/>
        <v>0</v>
      </c>
      <c r="AG10123" s="10">
        <f t="shared" si="1577"/>
        <v>0</v>
      </c>
      <c r="AH10123" s="10">
        <f t="shared" si="1578"/>
        <v>0</v>
      </c>
      <c r="AI10123" s="19">
        <f t="shared" si="1582"/>
        <v>0</v>
      </c>
    </row>
    <row r="10124" spans="24:35">
      <c r="X10124" s="23">
        <f t="shared" si="1579"/>
        <v>6.6666666666666666E-2</v>
      </c>
      <c r="Y10124" s="18">
        <f t="shared" si="1583"/>
        <v>1.554030253662364E-271</v>
      </c>
      <c r="Z10124" s="23">
        <f t="shared" si="1580"/>
        <v>6.6666666666666666E-2</v>
      </c>
      <c r="AA10124" s="18">
        <f t="shared" si="1584"/>
        <v>1.554030253662364E-271</v>
      </c>
      <c r="AB10124" s="23">
        <f t="shared" si="1581"/>
        <v>6.6666666666666666E-2</v>
      </c>
      <c r="AC10124" s="18">
        <f t="shared" si="1585"/>
        <v>1.554030253662364E-271</v>
      </c>
      <c r="AF10124" s="10">
        <f t="shared" si="1576"/>
        <v>0</v>
      </c>
      <c r="AG10124" s="10">
        <f t="shared" si="1577"/>
        <v>0</v>
      </c>
      <c r="AH10124" s="10">
        <f t="shared" si="1578"/>
        <v>0</v>
      </c>
      <c r="AI10124" s="19">
        <f t="shared" si="1582"/>
        <v>0</v>
      </c>
    </row>
    <row r="10125" spans="24:35">
      <c r="X10125" s="23">
        <f t="shared" si="1579"/>
        <v>6.6666666666666666E-2</v>
      </c>
      <c r="Y10125" s="18">
        <f t="shared" si="1583"/>
        <v>1.4504282367515397E-271</v>
      </c>
      <c r="Z10125" s="23">
        <f t="shared" si="1580"/>
        <v>6.6666666666666666E-2</v>
      </c>
      <c r="AA10125" s="18">
        <f t="shared" si="1584"/>
        <v>1.4504282367515397E-271</v>
      </c>
      <c r="AB10125" s="23">
        <f t="shared" si="1581"/>
        <v>6.6666666666666666E-2</v>
      </c>
      <c r="AC10125" s="18">
        <f t="shared" si="1585"/>
        <v>1.4504282367515397E-271</v>
      </c>
      <c r="AF10125" s="10">
        <f t="shared" si="1576"/>
        <v>0</v>
      </c>
      <c r="AG10125" s="10">
        <f t="shared" si="1577"/>
        <v>0</v>
      </c>
      <c r="AH10125" s="10">
        <f t="shared" si="1578"/>
        <v>0</v>
      </c>
      <c r="AI10125" s="19">
        <f t="shared" si="1582"/>
        <v>0</v>
      </c>
    </row>
    <row r="10126" spans="24:35">
      <c r="X10126" s="23">
        <f t="shared" si="1579"/>
        <v>6.6666666666666666E-2</v>
      </c>
      <c r="Y10126" s="18">
        <f t="shared" si="1583"/>
        <v>1.3537330209681039E-271</v>
      </c>
      <c r="Z10126" s="23">
        <f t="shared" si="1580"/>
        <v>6.6666666666666666E-2</v>
      </c>
      <c r="AA10126" s="18">
        <f t="shared" si="1584"/>
        <v>1.3537330209681039E-271</v>
      </c>
      <c r="AB10126" s="23">
        <f t="shared" si="1581"/>
        <v>6.6666666666666666E-2</v>
      </c>
      <c r="AC10126" s="18">
        <f t="shared" si="1585"/>
        <v>1.3537330209681039E-271</v>
      </c>
      <c r="AF10126" s="10">
        <f t="shared" si="1576"/>
        <v>0</v>
      </c>
      <c r="AG10126" s="10">
        <f t="shared" si="1577"/>
        <v>0</v>
      </c>
      <c r="AH10126" s="10">
        <f t="shared" si="1578"/>
        <v>0</v>
      </c>
      <c r="AI10126" s="19">
        <f t="shared" si="1582"/>
        <v>0</v>
      </c>
    </row>
    <row r="10127" spans="24:35">
      <c r="X10127" s="23">
        <f t="shared" si="1579"/>
        <v>6.6666666666666666E-2</v>
      </c>
      <c r="Y10127" s="18">
        <f t="shared" si="1583"/>
        <v>1.2634841529035636E-271</v>
      </c>
      <c r="Z10127" s="23">
        <f t="shared" si="1580"/>
        <v>6.6666666666666666E-2</v>
      </c>
      <c r="AA10127" s="18">
        <f t="shared" si="1584"/>
        <v>1.2634841529035636E-271</v>
      </c>
      <c r="AB10127" s="23">
        <f t="shared" si="1581"/>
        <v>6.6666666666666666E-2</v>
      </c>
      <c r="AC10127" s="18">
        <f t="shared" si="1585"/>
        <v>1.2634841529035636E-271</v>
      </c>
      <c r="AF10127" s="10">
        <f t="shared" si="1576"/>
        <v>0</v>
      </c>
      <c r="AG10127" s="10">
        <f t="shared" si="1577"/>
        <v>0</v>
      </c>
      <c r="AH10127" s="10">
        <f t="shared" si="1578"/>
        <v>0</v>
      </c>
      <c r="AI10127" s="19">
        <f t="shared" si="1582"/>
        <v>0</v>
      </c>
    </row>
    <row r="10128" spans="24:35">
      <c r="X10128" s="23">
        <f t="shared" si="1579"/>
        <v>6.6666666666666666E-2</v>
      </c>
      <c r="Y10128" s="18">
        <f t="shared" si="1583"/>
        <v>1.1792518760433261E-271</v>
      </c>
      <c r="Z10128" s="23">
        <f t="shared" si="1580"/>
        <v>6.6666666666666666E-2</v>
      </c>
      <c r="AA10128" s="18">
        <f t="shared" si="1584"/>
        <v>1.1792518760433261E-271</v>
      </c>
      <c r="AB10128" s="23">
        <f t="shared" si="1581"/>
        <v>6.6666666666666666E-2</v>
      </c>
      <c r="AC10128" s="18">
        <f t="shared" si="1585"/>
        <v>1.1792518760433261E-271</v>
      </c>
      <c r="AF10128" s="10">
        <f t="shared" si="1576"/>
        <v>0</v>
      </c>
      <c r="AG10128" s="10">
        <f t="shared" si="1577"/>
        <v>0</v>
      </c>
      <c r="AH10128" s="10">
        <f t="shared" si="1578"/>
        <v>0</v>
      </c>
      <c r="AI10128" s="19">
        <f t="shared" si="1582"/>
        <v>0</v>
      </c>
    </row>
    <row r="10129" spans="24:35">
      <c r="X10129" s="23">
        <f t="shared" si="1579"/>
        <v>6.6666666666666666E-2</v>
      </c>
      <c r="Y10129" s="18">
        <f t="shared" si="1583"/>
        <v>1.1006350843071043E-271</v>
      </c>
      <c r="Z10129" s="23">
        <f t="shared" si="1580"/>
        <v>6.6666666666666666E-2</v>
      </c>
      <c r="AA10129" s="18">
        <f t="shared" si="1584"/>
        <v>1.1006350843071043E-271</v>
      </c>
      <c r="AB10129" s="23">
        <f t="shared" si="1581"/>
        <v>6.6666666666666666E-2</v>
      </c>
      <c r="AC10129" s="18">
        <f t="shared" si="1585"/>
        <v>1.1006350843071043E-271</v>
      </c>
      <c r="AF10129" s="10">
        <f t="shared" si="1576"/>
        <v>0</v>
      </c>
      <c r="AG10129" s="10">
        <f t="shared" si="1577"/>
        <v>0</v>
      </c>
      <c r="AH10129" s="10">
        <f t="shared" si="1578"/>
        <v>0</v>
      </c>
      <c r="AI10129" s="19">
        <f t="shared" si="1582"/>
        <v>0</v>
      </c>
    </row>
    <row r="10130" spans="24:35">
      <c r="X10130" s="23">
        <f t="shared" si="1579"/>
        <v>6.6666666666666666E-2</v>
      </c>
      <c r="Y10130" s="18">
        <f t="shared" si="1583"/>
        <v>1.027259412019964E-271</v>
      </c>
      <c r="Z10130" s="23">
        <f t="shared" si="1580"/>
        <v>6.6666666666666666E-2</v>
      </c>
      <c r="AA10130" s="18">
        <f t="shared" si="1584"/>
        <v>1.027259412019964E-271</v>
      </c>
      <c r="AB10130" s="23">
        <f t="shared" si="1581"/>
        <v>6.6666666666666666E-2</v>
      </c>
      <c r="AC10130" s="18">
        <f t="shared" si="1585"/>
        <v>1.027259412019964E-271</v>
      </c>
      <c r="AF10130" s="10">
        <f t="shared" si="1576"/>
        <v>0</v>
      </c>
      <c r="AG10130" s="10">
        <f t="shared" si="1577"/>
        <v>0</v>
      </c>
      <c r="AH10130" s="10">
        <f t="shared" si="1578"/>
        <v>0</v>
      </c>
      <c r="AI10130" s="19">
        <f t="shared" si="1582"/>
        <v>0</v>
      </c>
    </row>
    <row r="10131" spans="24:35">
      <c r="X10131" s="23">
        <f t="shared" si="1579"/>
        <v>6.6666666666666666E-2</v>
      </c>
      <c r="Y10131" s="18">
        <f t="shared" si="1583"/>
        <v>9.5877545121863306E-272</v>
      </c>
      <c r="Z10131" s="23">
        <f t="shared" si="1580"/>
        <v>6.6666666666666666E-2</v>
      </c>
      <c r="AA10131" s="18">
        <f t="shared" si="1584"/>
        <v>9.5877545121863306E-272</v>
      </c>
      <c r="AB10131" s="23">
        <f t="shared" si="1581"/>
        <v>6.6666666666666666E-2</v>
      </c>
      <c r="AC10131" s="18">
        <f t="shared" si="1585"/>
        <v>9.5877545121863306E-272</v>
      </c>
      <c r="AF10131" s="10">
        <f t="shared" si="1576"/>
        <v>0</v>
      </c>
      <c r="AG10131" s="10">
        <f t="shared" si="1577"/>
        <v>0</v>
      </c>
      <c r="AH10131" s="10">
        <f t="shared" si="1578"/>
        <v>0</v>
      </c>
      <c r="AI10131" s="19">
        <f t="shared" si="1582"/>
        <v>0</v>
      </c>
    </row>
    <row r="10132" spans="24:35">
      <c r="X10132" s="23">
        <f t="shared" si="1579"/>
        <v>6.6666666666666666E-2</v>
      </c>
      <c r="Y10132" s="18">
        <f t="shared" si="1583"/>
        <v>8.9485708780405752E-272</v>
      </c>
      <c r="Z10132" s="23">
        <f t="shared" si="1580"/>
        <v>6.6666666666666666E-2</v>
      </c>
      <c r="AA10132" s="18">
        <f t="shared" si="1584"/>
        <v>8.9485708780405752E-272</v>
      </c>
      <c r="AB10132" s="23">
        <f t="shared" si="1581"/>
        <v>6.6666666666666666E-2</v>
      </c>
      <c r="AC10132" s="18">
        <f t="shared" si="1585"/>
        <v>8.9485708780405752E-272</v>
      </c>
      <c r="AF10132" s="10">
        <f t="shared" si="1576"/>
        <v>0</v>
      </c>
      <c r="AG10132" s="10">
        <f t="shared" si="1577"/>
        <v>0</v>
      </c>
      <c r="AH10132" s="10">
        <f t="shared" si="1578"/>
        <v>0</v>
      </c>
      <c r="AI10132" s="19">
        <f t="shared" si="1582"/>
        <v>0</v>
      </c>
    </row>
    <row r="10133" spans="24:35">
      <c r="X10133" s="23">
        <f t="shared" si="1579"/>
        <v>6.6666666666666666E-2</v>
      </c>
      <c r="Y10133" s="18">
        <f t="shared" si="1583"/>
        <v>8.3519994861712037E-272</v>
      </c>
      <c r="Z10133" s="23">
        <f t="shared" si="1580"/>
        <v>6.6666666666666666E-2</v>
      </c>
      <c r="AA10133" s="18">
        <f t="shared" si="1584"/>
        <v>8.3519994861712037E-272</v>
      </c>
      <c r="AB10133" s="23">
        <f t="shared" si="1581"/>
        <v>6.6666666666666666E-2</v>
      </c>
      <c r="AC10133" s="18">
        <f t="shared" si="1585"/>
        <v>8.3519994861712037E-272</v>
      </c>
      <c r="AF10133" s="10">
        <f t="shared" si="1576"/>
        <v>0</v>
      </c>
      <c r="AG10133" s="10">
        <f t="shared" si="1577"/>
        <v>0</v>
      </c>
      <c r="AH10133" s="10">
        <f t="shared" si="1578"/>
        <v>0</v>
      </c>
      <c r="AI10133" s="19">
        <f t="shared" si="1582"/>
        <v>0</v>
      </c>
    </row>
    <row r="10134" spans="24:35">
      <c r="X10134" s="23">
        <f t="shared" si="1579"/>
        <v>6.6666666666666666E-2</v>
      </c>
      <c r="Y10134" s="18">
        <f t="shared" si="1583"/>
        <v>7.7951995204264568E-272</v>
      </c>
      <c r="Z10134" s="23">
        <f t="shared" si="1580"/>
        <v>6.6666666666666666E-2</v>
      </c>
      <c r="AA10134" s="18">
        <f t="shared" si="1584"/>
        <v>7.7951995204264568E-272</v>
      </c>
      <c r="AB10134" s="23">
        <f t="shared" si="1581"/>
        <v>6.6666666666666666E-2</v>
      </c>
      <c r="AC10134" s="18">
        <f t="shared" si="1585"/>
        <v>7.7951995204264568E-272</v>
      </c>
      <c r="AF10134" s="10">
        <f t="shared" si="1576"/>
        <v>0</v>
      </c>
      <c r="AG10134" s="10">
        <f t="shared" si="1577"/>
        <v>0</v>
      </c>
      <c r="AH10134" s="10">
        <f t="shared" si="1578"/>
        <v>0</v>
      </c>
      <c r="AI10134" s="19">
        <f t="shared" si="1582"/>
        <v>0</v>
      </c>
    </row>
    <row r="10135" spans="24:35">
      <c r="X10135" s="23">
        <f t="shared" si="1579"/>
        <v>6.6666666666666666E-2</v>
      </c>
      <c r="Y10135" s="18">
        <f t="shared" si="1583"/>
        <v>7.275519552398027E-272</v>
      </c>
      <c r="Z10135" s="23">
        <f t="shared" si="1580"/>
        <v>6.6666666666666666E-2</v>
      </c>
      <c r="AA10135" s="18">
        <f t="shared" si="1584"/>
        <v>7.275519552398027E-272</v>
      </c>
      <c r="AB10135" s="23">
        <f t="shared" si="1581"/>
        <v>6.6666666666666666E-2</v>
      </c>
      <c r="AC10135" s="18">
        <f t="shared" si="1585"/>
        <v>7.275519552398027E-272</v>
      </c>
      <c r="AF10135" s="10">
        <f t="shared" ref="AF10135:AF10198" si="1586">IF(E10135&gt;Y10135,E10135,0)</f>
        <v>0</v>
      </c>
      <c r="AG10135" s="10">
        <f t="shared" ref="AG10135:AG10198" si="1587">IF(E10135&lt;AA10135,E10135,0)</f>
        <v>0</v>
      </c>
      <c r="AH10135" s="10">
        <f t="shared" ref="AH10135:AH10198" si="1588">IF(AND(E10135&lt;Y10135,E10135&gt;AA10135),E10135,0)</f>
        <v>0</v>
      </c>
      <c r="AI10135" s="19">
        <f t="shared" si="1582"/>
        <v>0</v>
      </c>
    </row>
    <row r="10136" spans="24:35">
      <c r="X10136" s="23">
        <f t="shared" ref="X10136:X10199" si="1589">2/(Y$18+1)</f>
        <v>6.6666666666666666E-2</v>
      </c>
      <c r="Y10136" s="18">
        <f t="shared" si="1583"/>
        <v>6.7904849155714926E-272</v>
      </c>
      <c r="Z10136" s="23">
        <f t="shared" ref="Z10136:Z10199" si="1590">2/(AA$18+1)</f>
        <v>6.6666666666666666E-2</v>
      </c>
      <c r="AA10136" s="18">
        <f t="shared" si="1584"/>
        <v>6.7904849155714926E-272</v>
      </c>
      <c r="AB10136" s="23">
        <f t="shared" ref="AB10136:AB10199" si="1591">2/(AC$18+1)</f>
        <v>6.6666666666666666E-2</v>
      </c>
      <c r="AC10136" s="18">
        <f t="shared" si="1585"/>
        <v>6.7904849155714926E-272</v>
      </c>
      <c r="AF10136" s="10">
        <f t="shared" si="1586"/>
        <v>0</v>
      </c>
      <c r="AG10136" s="10">
        <f t="shared" si="1587"/>
        <v>0</v>
      </c>
      <c r="AH10136" s="10">
        <f t="shared" si="1588"/>
        <v>0</v>
      </c>
      <c r="AI10136" s="19">
        <f t="shared" si="1582"/>
        <v>0</v>
      </c>
    </row>
    <row r="10137" spans="24:35">
      <c r="X10137" s="23">
        <f t="shared" si="1589"/>
        <v>6.6666666666666666E-2</v>
      </c>
      <c r="Y10137" s="18">
        <f t="shared" si="1583"/>
        <v>6.33778592120006E-272</v>
      </c>
      <c r="Z10137" s="23">
        <f t="shared" si="1590"/>
        <v>6.6666666666666666E-2</v>
      </c>
      <c r="AA10137" s="18">
        <f t="shared" si="1584"/>
        <v>6.33778592120006E-272</v>
      </c>
      <c r="AB10137" s="23">
        <f t="shared" si="1591"/>
        <v>6.6666666666666666E-2</v>
      </c>
      <c r="AC10137" s="18">
        <f t="shared" si="1585"/>
        <v>6.33778592120006E-272</v>
      </c>
      <c r="AF10137" s="10">
        <f t="shared" si="1586"/>
        <v>0</v>
      </c>
      <c r="AG10137" s="10">
        <f t="shared" si="1587"/>
        <v>0</v>
      </c>
      <c r="AH10137" s="10">
        <f t="shared" si="1588"/>
        <v>0</v>
      </c>
      <c r="AI10137" s="19">
        <f t="shared" si="1582"/>
        <v>0</v>
      </c>
    </row>
    <row r="10138" spans="24:35">
      <c r="X10138" s="23">
        <f t="shared" si="1589"/>
        <v>6.6666666666666666E-2</v>
      </c>
      <c r="Y10138" s="18">
        <f t="shared" si="1583"/>
        <v>5.915266859786723E-272</v>
      </c>
      <c r="Z10138" s="23">
        <f t="shared" si="1590"/>
        <v>6.6666666666666666E-2</v>
      </c>
      <c r="AA10138" s="18">
        <f t="shared" si="1584"/>
        <v>5.915266859786723E-272</v>
      </c>
      <c r="AB10138" s="23">
        <f t="shared" si="1591"/>
        <v>6.6666666666666666E-2</v>
      </c>
      <c r="AC10138" s="18">
        <f t="shared" si="1585"/>
        <v>5.915266859786723E-272</v>
      </c>
      <c r="AF10138" s="10">
        <f t="shared" si="1586"/>
        <v>0</v>
      </c>
      <c r="AG10138" s="10">
        <f t="shared" si="1587"/>
        <v>0</v>
      </c>
      <c r="AH10138" s="10">
        <f t="shared" si="1588"/>
        <v>0</v>
      </c>
      <c r="AI10138" s="19">
        <f t="shared" si="1582"/>
        <v>0</v>
      </c>
    </row>
    <row r="10139" spans="24:35">
      <c r="X10139" s="23">
        <f t="shared" si="1589"/>
        <v>6.6666666666666666E-2</v>
      </c>
      <c r="Y10139" s="18">
        <f t="shared" si="1583"/>
        <v>5.5209157358009412E-272</v>
      </c>
      <c r="Z10139" s="23">
        <f t="shared" si="1590"/>
        <v>6.6666666666666666E-2</v>
      </c>
      <c r="AA10139" s="18">
        <f t="shared" si="1584"/>
        <v>5.5209157358009412E-272</v>
      </c>
      <c r="AB10139" s="23">
        <f t="shared" si="1591"/>
        <v>6.6666666666666666E-2</v>
      </c>
      <c r="AC10139" s="18">
        <f t="shared" si="1585"/>
        <v>5.5209157358009412E-272</v>
      </c>
      <c r="AF10139" s="10">
        <f t="shared" si="1586"/>
        <v>0</v>
      </c>
      <c r="AG10139" s="10">
        <f t="shared" si="1587"/>
        <v>0</v>
      </c>
      <c r="AH10139" s="10">
        <f t="shared" si="1588"/>
        <v>0</v>
      </c>
      <c r="AI10139" s="19">
        <f t="shared" si="1582"/>
        <v>0</v>
      </c>
    </row>
    <row r="10140" spans="24:35">
      <c r="X10140" s="23">
        <f t="shared" si="1589"/>
        <v>6.6666666666666666E-2</v>
      </c>
      <c r="Y10140" s="18">
        <f t="shared" si="1583"/>
        <v>5.1528546867475451E-272</v>
      </c>
      <c r="Z10140" s="23">
        <f t="shared" si="1590"/>
        <v>6.6666666666666666E-2</v>
      </c>
      <c r="AA10140" s="18">
        <f t="shared" si="1584"/>
        <v>5.1528546867475451E-272</v>
      </c>
      <c r="AB10140" s="23">
        <f t="shared" si="1591"/>
        <v>6.6666666666666666E-2</v>
      </c>
      <c r="AC10140" s="18">
        <f t="shared" si="1585"/>
        <v>5.1528546867475451E-272</v>
      </c>
      <c r="AF10140" s="10">
        <f t="shared" si="1586"/>
        <v>0</v>
      </c>
      <c r="AG10140" s="10">
        <f t="shared" si="1587"/>
        <v>0</v>
      </c>
      <c r="AH10140" s="10">
        <f t="shared" si="1588"/>
        <v>0</v>
      </c>
      <c r="AI10140" s="19">
        <f t="shared" si="1582"/>
        <v>0</v>
      </c>
    </row>
    <row r="10141" spans="24:35">
      <c r="X10141" s="23">
        <f t="shared" si="1589"/>
        <v>6.6666666666666666E-2</v>
      </c>
      <c r="Y10141" s="18">
        <f t="shared" si="1583"/>
        <v>4.8093310409643756E-272</v>
      </c>
      <c r="Z10141" s="23">
        <f t="shared" si="1590"/>
        <v>6.6666666666666666E-2</v>
      </c>
      <c r="AA10141" s="18">
        <f t="shared" si="1584"/>
        <v>4.8093310409643756E-272</v>
      </c>
      <c r="AB10141" s="23">
        <f t="shared" si="1591"/>
        <v>6.6666666666666666E-2</v>
      </c>
      <c r="AC10141" s="18">
        <f t="shared" si="1585"/>
        <v>4.8093310409643756E-272</v>
      </c>
      <c r="AF10141" s="10">
        <f t="shared" si="1586"/>
        <v>0</v>
      </c>
      <c r="AG10141" s="10">
        <f t="shared" si="1587"/>
        <v>0</v>
      </c>
      <c r="AH10141" s="10">
        <f t="shared" si="1588"/>
        <v>0</v>
      </c>
      <c r="AI10141" s="19">
        <f t="shared" si="1582"/>
        <v>0</v>
      </c>
    </row>
    <row r="10142" spans="24:35">
      <c r="X10142" s="23">
        <f t="shared" si="1589"/>
        <v>6.6666666666666666E-2</v>
      </c>
      <c r="Y10142" s="18">
        <f t="shared" si="1583"/>
        <v>4.4887089715667507E-272</v>
      </c>
      <c r="Z10142" s="23">
        <f t="shared" si="1590"/>
        <v>6.6666666666666666E-2</v>
      </c>
      <c r="AA10142" s="18">
        <f t="shared" si="1584"/>
        <v>4.4887089715667507E-272</v>
      </c>
      <c r="AB10142" s="23">
        <f t="shared" si="1591"/>
        <v>6.6666666666666666E-2</v>
      </c>
      <c r="AC10142" s="18">
        <f t="shared" si="1585"/>
        <v>4.4887089715667507E-272</v>
      </c>
      <c r="AF10142" s="10">
        <f t="shared" si="1586"/>
        <v>0</v>
      </c>
      <c r="AG10142" s="10">
        <f t="shared" si="1587"/>
        <v>0</v>
      </c>
      <c r="AH10142" s="10">
        <f t="shared" si="1588"/>
        <v>0</v>
      </c>
      <c r="AI10142" s="19">
        <f t="shared" si="1582"/>
        <v>0</v>
      </c>
    </row>
    <row r="10143" spans="24:35">
      <c r="X10143" s="23">
        <f t="shared" si="1589"/>
        <v>6.6666666666666666E-2</v>
      </c>
      <c r="Y10143" s="18">
        <f t="shared" si="1583"/>
        <v>4.1894617067956338E-272</v>
      </c>
      <c r="Z10143" s="23">
        <f t="shared" si="1590"/>
        <v>6.6666666666666666E-2</v>
      </c>
      <c r="AA10143" s="18">
        <f t="shared" si="1584"/>
        <v>4.1894617067956338E-272</v>
      </c>
      <c r="AB10143" s="23">
        <f t="shared" si="1591"/>
        <v>6.6666666666666666E-2</v>
      </c>
      <c r="AC10143" s="18">
        <f t="shared" si="1585"/>
        <v>4.1894617067956338E-272</v>
      </c>
      <c r="AF10143" s="10">
        <f t="shared" si="1586"/>
        <v>0</v>
      </c>
      <c r="AG10143" s="10">
        <f t="shared" si="1587"/>
        <v>0</v>
      </c>
      <c r="AH10143" s="10">
        <f t="shared" si="1588"/>
        <v>0</v>
      </c>
      <c r="AI10143" s="19">
        <f t="shared" si="1582"/>
        <v>0</v>
      </c>
    </row>
    <row r="10144" spans="24:35">
      <c r="X10144" s="23">
        <f t="shared" si="1589"/>
        <v>6.6666666666666666E-2</v>
      </c>
      <c r="Y10144" s="18">
        <f t="shared" si="1583"/>
        <v>3.910164259675925E-272</v>
      </c>
      <c r="Z10144" s="23">
        <f t="shared" si="1590"/>
        <v>6.6666666666666666E-2</v>
      </c>
      <c r="AA10144" s="18">
        <f t="shared" si="1584"/>
        <v>3.910164259675925E-272</v>
      </c>
      <c r="AB10144" s="23">
        <f t="shared" si="1591"/>
        <v>6.6666666666666666E-2</v>
      </c>
      <c r="AC10144" s="18">
        <f t="shared" si="1585"/>
        <v>3.910164259675925E-272</v>
      </c>
      <c r="AF10144" s="10">
        <f t="shared" si="1586"/>
        <v>0</v>
      </c>
      <c r="AG10144" s="10">
        <f t="shared" si="1587"/>
        <v>0</v>
      </c>
      <c r="AH10144" s="10">
        <f t="shared" si="1588"/>
        <v>0</v>
      </c>
      <c r="AI10144" s="19">
        <f t="shared" si="1582"/>
        <v>0</v>
      </c>
    </row>
    <row r="10145" spans="24:35">
      <c r="X10145" s="23">
        <f t="shared" si="1589"/>
        <v>6.6666666666666666E-2</v>
      </c>
      <c r="Y10145" s="18">
        <f t="shared" si="1583"/>
        <v>3.6494866423641964E-272</v>
      </c>
      <c r="Z10145" s="23">
        <f t="shared" si="1590"/>
        <v>6.6666666666666666E-2</v>
      </c>
      <c r="AA10145" s="18">
        <f t="shared" si="1584"/>
        <v>3.6494866423641964E-272</v>
      </c>
      <c r="AB10145" s="23">
        <f t="shared" si="1591"/>
        <v>6.6666666666666666E-2</v>
      </c>
      <c r="AC10145" s="18">
        <f t="shared" si="1585"/>
        <v>3.6494866423641964E-272</v>
      </c>
      <c r="AF10145" s="10">
        <f t="shared" si="1586"/>
        <v>0</v>
      </c>
      <c r="AG10145" s="10">
        <f t="shared" si="1587"/>
        <v>0</v>
      </c>
      <c r="AH10145" s="10">
        <f t="shared" si="1588"/>
        <v>0</v>
      </c>
      <c r="AI10145" s="19">
        <f t="shared" si="1582"/>
        <v>0</v>
      </c>
    </row>
    <row r="10146" spans="24:35">
      <c r="X10146" s="23">
        <f t="shared" si="1589"/>
        <v>6.6666666666666666E-2</v>
      </c>
      <c r="Y10146" s="18">
        <f t="shared" si="1583"/>
        <v>3.4061875328732499E-272</v>
      </c>
      <c r="Z10146" s="23">
        <f t="shared" si="1590"/>
        <v>6.6666666666666666E-2</v>
      </c>
      <c r="AA10146" s="18">
        <f t="shared" si="1584"/>
        <v>3.4061875328732499E-272</v>
      </c>
      <c r="AB10146" s="23">
        <f t="shared" si="1591"/>
        <v>6.6666666666666666E-2</v>
      </c>
      <c r="AC10146" s="18">
        <f t="shared" si="1585"/>
        <v>3.4061875328732499E-272</v>
      </c>
      <c r="AF10146" s="10">
        <f t="shared" si="1586"/>
        <v>0</v>
      </c>
      <c r="AG10146" s="10">
        <f t="shared" si="1587"/>
        <v>0</v>
      </c>
      <c r="AH10146" s="10">
        <f t="shared" si="1588"/>
        <v>0</v>
      </c>
      <c r="AI10146" s="19">
        <f t="shared" si="1582"/>
        <v>0</v>
      </c>
    </row>
    <row r="10147" spans="24:35">
      <c r="X10147" s="23">
        <f t="shared" si="1589"/>
        <v>6.6666666666666666E-2</v>
      </c>
      <c r="Y10147" s="18">
        <f t="shared" si="1583"/>
        <v>3.1791083640150331E-272</v>
      </c>
      <c r="Z10147" s="23">
        <f t="shared" si="1590"/>
        <v>6.6666666666666666E-2</v>
      </c>
      <c r="AA10147" s="18">
        <f t="shared" si="1584"/>
        <v>3.1791083640150331E-272</v>
      </c>
      <c r="AB10147" s="23">
        <f t="shared" si="1591"/>
        <v>6.6666666666666666E-2</v>
      </c>
      <c r="AC10147" s="18">
        <f t="shared" si="1585"/>
        <v>3.1791083640150331E-272</v>
      </c>
      <c r="AF10147" s="10">
        <f t="shared" si="1586"/>
        <v>0</v>
      </c>
      <c r="AG10147" s="10">
        <f t="shared" si="1587"/>
        <v>0</v>
      </c>
      <c r="AH10147" s="10">
        <f t="shared" si="1588"/>
        <v>0</v>
      </c>
      <c r="AI10147" s="19">
        <f t="shared" si="1582"/>
        <v>0</v>
      </c>
    </row>
    <row r="10148" spans="24:35">
      <c r="X10148" s="23">
        <f t="shared" si="1589"/>
        <v>6.6666666666666666E-2</v>
      </c>
      <c r="Y10148" s="18">
        <f t="shared" si="1583"/>
        <v>2.9671678064140311E-272</v>
      </c>
      <c r="Z10148" s="23">
        <f t="shared" si="1590"/>
        <v>6.6666666666666666E-2</v>
      </c>
      <c r="AA10148" s="18">
        <f t="shared" si="1584"/>
        <v>2.9671678064140311E-272</v>
      </c>
      <c r="AB10148" s="23">
        <f t="shared" si="1591"/>
        <v>6.6666666666666666E-2</v>
      </c>
      <c r="AC10148" s="18">
        <f t="shared" si="1585"/>
        <v>2.9671678064140311E-272</v>
      </c>
      <c r="AF10148" s="10">
        <f t="shared" si="1586"/>
        <v>0</v>
      </c>
      <c r="AG10148" s="10">
        <f t="shared" si="1587"/>
        <v>0</v>
      </c>
      <c r="AH10148" s="10">
        <f t="shared" si="1588"/>
        <v>0</v>
      </c>
      <c r="AI10148" s="19">
        <f t="shared" si="1582"/>
        <v>0</v>
      </c>
    </row>
    <row r="10149" spans="24:35">
      <c r="X10149" s="23">
        <f t="shared" si="1589"/>
        <v>6.6666666666666666E-2</v>
      </c>
      <c r="Y10149" s="18">
        <f t="shared" si="1583"/>
        <v>2.7693566193197625E-272</v>
      </c>
      <c r="Z10149" s="23">
        <f t="shared" si="1590"/>
        <v>6.6666666666666666E-2</v>
      </c>
      <c r="AA10149" s="18">
        <f t="shared" si="1584"/>
        <v>2.7693566193197625E-272</v>
      </c>
      <c r="AB10149" s="23">
        <f t="shared" si="1591"/>
        <v>6.6666666666666666E-2</v>
      </c>
      <c r="AC10149" s="18">
        <f t="shared" si="1585"/>
        <v>2.7693566193197625E-272</v>
      </c>
      <c r="AF10149" s="10">
        <f t="shared" si="1586"/>
        <v>0</v>
      </c>
      <c r="AG10149" s="10">
        <f t="shared" si="1587"/>
        <v>0</v>
      </c>
      <c r="AH10149" s="10">
        <f t="shared" si="1588"/>
        <v>0</v>
      </c>
      <c r="AI10149" s="19">
        <f t="shared" si="1582"/>
        <v>0</v>
      </c>
    </row>
    <row r="10150" spans="24:35">
      <c r="X10150" s="23">
        <f t="shared" si="1589"/>
        <v>6.6666666666666666E-2</v>
      </c>
      <c r="Y10150" s="18">
        <f t="shared" si="1583"/>
        <v>2.5847328446984449E-272</v>
      </c>
      <c r="Z10150" s="23">
        <f t="shared" si="1590"/>
        <v>6.6666666666666666E-2</v>
      </c>
      <c r="AA10150" s="18">
        <f t="shared" si="1584"/>
        <v>2.5847328446984449E-272</v>
      </c>
      <c r="AB10150" s="23">
        <f t="shared" si="1591"/>
        <v>6.6666666666666666E-2</v>
      </c>
      <c r="AC10150" s="18">
        <f t="shared" si="1585"/>
        <v>2.5847328446984449E-272</v>
      </c>
      <c r="AF10150" s="10">
        <f t="shared" si="1586"/>
        <v>0</v>
      </c>
      <c r="AG10150" s="10">
        <f t="shared" si="1587"/>
        <v>0</v>
      </c>
      <c r="AH10150" s="10">
        <f t="shared" si="1588"/>
        <v>0</v>
      </c>
      <c r="AI10150" s="19">
        <f t="shared" si="1582"/>
        <v>0</v>
      </c>
    </row>
    <row r="10151" spans="24:35">
      <c r="X10151" s="23">
        <f t="shared" si="1589"/>
        <v>6.6666666666666666E-2</v>
      </c>
      <c r="Y10151" s="18">
        <f t="shared" si="1583"/>
        <v>2.4124173217185485E-272</v>
      </c>
      <c r="Z10151" s="23">
        <f t="shared" si="1590"/>
        <v>6.6666666666666666E-2</v>
      </c>
      <c r="AA10151" s="18">
        <f t="shared" si="1584"/>
        <v>2.4124173217185485E-272</v>
      </c>
      <c r="AB10151" s="23">
        <f t="shared" si="1591"/>
        <v>6.6666666666666666E-2</v>
      </c>
      <c r="AC10151" s="18">
        <f t="shared" si="1585"/>
        <v>2.4124173217185485E-272</v>
      </c>
      <c r="AF10151" s="10">
        <f t="shared" si="1586"/>
        <v>0</v>
      </c>
      <c r="AG10151" s="10">
        <f t="shared" si="1587"/>
        <v>0</v>
      </c>
      <c r="AH10151" s="10">
        <f t="shared" si="1588"/>
        <v>0</v>
      </c>
      <c r="AI10151" s="19">
        <f t="shared" si="1582"/>
        <v>0</v>
      </c>
    </row>
    <row r="10152" spans="24:35">
      <c r="X10152" s="23">
        <f t="shared" si="1589"/>
        <v>6.6666666666666666E-2</v>
      </c>
      <c r="Y10152" s="18">
        <f t="shared" si="1583"/>
        <v>2.2515895002706455E-272</v>
      </c>
      <c r="Z10152" s="23">
        <f t="shared" si="1590"/>
        <v>6.6666666666666666E-2</v>
      </c>
      <c r="AA10152" s="18">
        <f t="shared" si="1584"/>
        <v>2.2515895002706455E-272</v>
      </c>
      <c r="AB10152" s="23">
        <f t="shared" si="1591"/>
        <v>6.6666666666666666E-2</v>
      </c>
      <c r="AC10152" s="18">
        <f t="shared" si="1585"/>
        <v>2.2515895002706455E-272</v>
      </c>
      <c r="AF10152" s="10">
        <f t="shared" si="1586"/>
        <v>0</v>
      </c>
      <c r="AG10152" s="10">
        <f t="shared" si="1587"/>
        <v>0</v>
      </c>
      <c r="AH10152" s="10">
        <f t="shared" si="1588"/>
        <v>0</v>
      </c>
      <c r="AI10152" s="19">
        <f t="shared" si="1582"/>
        <v>0</v>
      </c>
    </row>
    <row r="10153" spans="24:35">
      <c r="X10153" s="23">
        <f t="shared" si="1589"/>
        <v>6.6666666666666666E-2</v>
      </c>
      <c r="Y10153" s="18">
        <f t="shared" si="1583"/>
        <v>2.1014835335859359E-272</v>
      </c>
      <c r="Z10153" s="23">
        <f t="shared" si="1590"/>
        <v>6.6666666666666666E-2</v>
      </c>
      <c r="AA10153" s="18">
        <f t="shared" si="1584"/>
        <v>2.1014835335859359E-272</v>
      </c>
      <c r="AB10153" s="23">
        <f t="shared" si="1591"/>
        <v>6.6666666666666666E-2</v>
      </c>
      <c r="AC10153" s="18">
        <f t="shared" si="1585"/>
        <v>2.1014835335859359E-272</v>
      </c>
      <c r="AF10153" s="10">
        <f t="shared" si="1586"/>
        <v>0</v>
      </c>
      <c r="AG10153" s="10">
        <f t="shared" si="1587"/>
        <v>0</v>
      </c>
      <c r="AH10153" s="10">
        <f t="shared" si="1588"/>
        <v>0</v>
      </c>
      <c r="AI10153" s="19">
        <f t="shared" si="1582"/>
        <v>0</v>
      </c>
    </row>
    <row r="10154" spans="24:35">
      <c r="X10154" s="23">
        <f t="shared" si="1589"/>
        <v>6.6666666666666666E-2</v>
      </c>
      <c r="Y10154" s="18">
        <f t="shared" si="1583"/>
        <v>1.9613846313468736E-272</v>
      </c>
      <c r="Z10154" s="23">
        <f t="shared" si="1590"/>
        <v>6.6666666666666666E-2</v>
      </c>
      <c r="AA10154" s="18">
        <f t="shared" si="1584"/>
        <v>1.9613846313468736E-272</v>
      </c>
      <c r="AB10154" s="23">
        <f t="shared" si="1591"/>
        <v>6.6666666666666666E-2</v>
      </c>
      <c r="AC10154" s="18">
        <f t="shared" si="1585"/>
        <v>1.9613846313468736E-272</v>
      </c>
      <c r="AF10154" s="10">
        <f t="shared" si="1586"/>
        <v>0</v>
      </c>
      <c r="AG10154" s="10">
        <f t="shared" si="1587"/>
        <v>0</v>
      </c>
      <c r="AH10154" s="10">
        <f t="shared" si="1588"/>
        <v>0</v>
      </c>
      <c r="AI10154" s="19">
        <f t="shared" si="1582"/>
        <v>0</v>
      </c>
    </row>
    <row r="10155" spans="24:35">
      <c r="X10155" s="23">
        <f t="shared" si="1589"/>
        <v>6.6666666666666666E-2</v>
      </c>
      <c r="Y10155" s="18">
        <f t="shared" si="1583"/>
        <v>1.8306256559237487E-272</v>
      </c>
      <c r="Z10155" s="23">
        <f t="shared" si="1590"/>
        <v>6.6666666666666666E-2</v>
      </c>
      <c r="AA10155" s="18">
        <f t="shared" si="1584"/>
        <v>1.8306256559237487E-272</v>
      </c>
      <c r="AB10155" s="23">
        <f t="shared" si="1591"/>
        <v>6.6666666666666666E-2</v>
      </c>
      <c r="AC10155" s="18">
        <f t="shared" si="1585"/>
        <v>1.8306256559237487E-272</v>
      </c>
      <c r="AF10155" s="10">
        <f t="shared" si="1586"/>
        <v>0</v>
      </c>
      <c r="AG10155" s="10">
        <f t="shared" si="1587"/>
        <v>0</v>
      </c>
      <c r="AH10155" s="10">
        <f t="shared" si="1588"/>
        <v>0</v>
      </c>
      <c r="AI10155" s="19">
        <f t="shared" si="1582"/>
        <v>0</v>
      </c>
    </row>
    <row r="10156" spans="24:35">
      <c r="X10156" s="23">
        <f t="shared" si="1589"/>
        <v>6.6666666666666666E-2</v>
      </c>
      <c r="Y10156" s="18">
        <f t="shared" si="1583"/>
        <v>1.7085839455288323E-272</v>
      </c>
      <c r="Z10156" s="23">
        <f t="shared" si="1590"/>
        <v>6.6666666666666666E-2</v>
      </c>
      <c r="AA10156" s="18">
        <f t="shared" si="1584"/>
        <v>1.7085839455288323E-272</v>
      </c>
      <c r="AB10156" s="23">
        <f t="shared" si="1591"/>
        <v>6.6666666666666666E-2</v>
      </c>
      <c r="AC10156" s="18">
        <f t="shared" si="1585"/>
        <v>1.7085839455288323E-272</v>
      </c>
      <c r="AF10156" s="10">
        <f t="shared" si="1586"/>
        <v>0</v>
      </c>
      <c r="AG10156" s="10">
        <f t="shared" si="1587"/>
        <v>0</v>
      </c>
      <c r="AH10156" s="10">
        <f t="shared" si="1588"/>
        <v>0</v>
      </c>
      <c r="AI10156" s="19">
        <f t="shared" si="1582"/>
        <v>0</v>
      </c>
    </row>
    <row r="10157" spans="24:35">
      <c r="X10157" s="23">
        <f t="shared" si="1589"/>
        <v>6.6666666666666666E-2</v>
      </c>
      <c r="Y10157" s="18">
        <f t="shared" si="1583"/>
        <v>1.5946783491602437E-272</v>
      </c>
      <c r="Z10157" s="23">
        <f t="shared" si="1590"/>
        <v>6.6666666666666666E-2</v>
      </c>
      <c r="AA10157" s="18">
        <f t="shared" si="1584"/>
        <v>1.5946783491602437E-272</v>
      </c>
      <c r="AB10157" s="23">
        <f t="shared" si="1591"/>
        <v>6.6666666666666666E-2</v>
      </c>
      <c r="AC10157" s="18">
        <f t="shared" si="1585"/>
        <v>1.5946783491602437E-272</v>
      </c>
      <c r="AF10157" s="10">
        <f t="shared" si="1586"/>
        <v>0</v>
      </c>
      <c r="AG10157" s="10">
        <f t="shared" si="1587"/>
        <v>0</v>
      </c>
      <c r="AH10157" s="10">
        <f t="shared" si="1588"/>
        <v>0</v>
      </c>
      <c r="AI10157" s="19">
        <f t="shared" si="1582"/>
        <v>0</v>
      </c>
    </row>
    <row r="10158" spans="24:35">
      <c r="X10158" s="23">
        <f t="shared" si="1589"/>
        <v>6.6666666666666666E-2</v>
      </c>
      <c r="Y10158" s="18">
        <f t="shared" si="1583"/>
        <v>1.4883664592162273E-272</v>
      </c>
      <c r="Z10158" s="23">
        <f t="shared" si="1590"/>
        <v>6.6666666666666666E-2</v>
      </c>
      <c r="AA10158" s="18">
        <f t="shared" si="1584"/>
        <v>1.4883664592162273E-272</v>
      </c>
      <c r="AB10158" s="23">
        <f t="shared" si="1591"/>
        <v>6.6666666666666666E-2</v>
      </c>
      <c r="AC10158" s="18">
        <f t="shared" si="1585"/>
        <v>1.4883664592162273E-272</v>
      </c>
      <c r="AF10158" s="10">
        <f t="shared" si="1586"/>
        <v>0</v>
      </c>
      <c r="AG10158" s="10">
        <f t="shared" si="1587"/>
        <v>0</v>
      </c>
      <c r="AH10158" s="10">
        <f t="shared" si="1588"/>
        <v>0</v>
      </c>
      <c r="AI10158" s="19">
        <f t="shared" si="1582"/>
        <v>0</v>
      </c>
    </row>
    <row r="10159" spans="24:35">
      <c r="X10159" s="23">
        <f t="shared" si="1589"/>
        <v>6.6666666666666666E-2</v>
      </c>
      <c r="Y10159" s="18">
        <f t="shared" si="1583"/>
        <v>1.3891420286018123E-272</v>
      </c>
      <c r="Z10159" s="23">
        <f t="shared" si="1590"/>
        <v>6.6666666666666666E-2</v>
      </c>
      <c r="AA10159" s="18">
        <f t="shared" si="1584"/>
        <v>1.3891420286018123E-272</v>
      </c>
      <c r="AB10159" s="23">
        <f t="shared" si="1591"/>
        <v>6.6666666666666666E-2</v>
      </c>
      <c r="AC10159" s="18">
        <f t="shared" si="1585"/>
        <v>1.3891420286018123E-272</v>
      </c>
      <c r="AF10159" s="10">
        <f t="shared" si="1586"/>
        <v>0</v>
      </c>
      <c r="AG10159" s="10">
        <f t="shared" si="1587"/>
        <v>0</v>
      </c>
      <c r="AH10159" s="10">
        <f t="shared" si="1588"/>
        <v>0</v>
      </c>
      <c r="AI10159" s="19">
        <f t="shared" ref="AI10159:AI10222" si="1592">E10159</f>
        <v>0</v>
      </c>
    </row>
    <row r="10160" spans="24:35">
      <c r="X10160" s="23">
        <f t="shared" si="1589"/>
        <v>6.6666666666666666E-2</v>
      </c>
      <c r="Y10160" s="18">
        <f t="shared" si="1583"/>
        <v>1.2965325600283581E-272</v>
      </c>
      <c r="Z10160" s="23">
        <f t="shared" si="1590"/>
        <v>6.6666666666666666E-2</v>
      </c>
      <c r="AA10160" s="18">
        <f t="shared" si="1584"/>
        <v>1.2965325600283581E-272</v>
      </c>
      <c r="AB10160" s="23">
        <f t="shared" si="1591"/>
        <v>6.6666666666666666E-2</v>
      </c>
      <c r="AC10160" s="18">
        <f t="shared" si="1585"/>
        <v>1.2965325600283581E-272</v>
      </c>
      <c r="AF10160" s="10">
        <f t="shared" si="1586"/>
        <v>0</v>
      </c>
      <c r="AG10160" s="10">
        <f t="shared" si="1587"/>
        <v>0</v>
      </c>
      <c r="AH10160" s="10">
        <f t="shared" si="1588"/>
        <v>0</v>
      </c>
      <c r="AI10160" s="19">
        <f t="shared" si="1592"/>
        <v>0</v>
      </c>
    </row>
    <row r="10161" spans="24:35">
      <c r="X10161" s="23">
        <f t="shared" si="1589"/>
        <v>6.6666666666666666E-2</v>
      </c>
      <c r="Y10161" s="18">
        <f t="shared" si="1583"/>
        <v>1.2100970560264676E-272</v>
      </c>
      <c r="Z10161" s="23">
        <f t="shared" si="1590"/>
        <v>6.6666666666666666E-2</v>
      </c>
      <c r="AA10161" s="18">
        <f t="shared" si="1584"/>
        <v>1.2100970560264676E-272</v>
      </c>
      <c r="AB10161" s="23">
        <f t="shared" si="1591"/>
        <v>6.6666666666666666E-2</v>
      </c>
      <c r="AC10161" s="18">
        <f t="shared" si="1585"/>
        <v>1.2100970560264676E-272</v>
      </c>
      <c r="AF10161" s="10">
        <f t="shared" si="1586"/>
        <v>0</v>
      </c>
      <c r="AG10161" s="10">
        <f t="shared" si="1587"/>
        <v>0</v>
      </c>
      <c r="AH10161" s="10">
        <f t="shared" si="1588"/>
        <v>0</v>
      </c>
      <c r="AI10161" s="19">
        <f t="shared" si="1592"/>
        <v>0</v>
      </c>
    </row>
    <row r="10162" spans="24:35">
      <c r="X10162" s="23">
        <f t="shared" si="1589"/>
        <v>6.6666666666666666E-2</v>
      </c>
      <c r="Y10162" s="18">
        <f t="shared" si="1583"/>
        <v>1.1294239189580364E-272</v>
      </c>
      <c r="Z10162" s="23">
        <f t="shared" si="1590"/>
        <v>6.6666666666666666E-2</v>
      </c>
      <c r="AA10162" s="18">
        <f t="shared" si="1584"/>
        <v>1.1294239189580364E-272</v>
      </c>
      <c r="AB10162" s="23">
        <f t="shared" si="1591"/>
        <v>6.6666666666666666E-2</v>
      </c>
      <c r="AC10162" s="18">
        <f t="shared" si="1585"/>
        <v>1.1294239189580364E-272</v>
      </c>
      <c r="AF10162" s="10">
        <f t="shared" si="1586"/>
        <v>0</v>
      </c>
      <c r="AG10162" s="10">
        <f t="shared" si="1587"/>
        <v>0</v>
      </c>
      <c r="AH10162" s="10">
        <f t="shared" si="1588"/>
        <v>0</v>
      </c>
      <c r="AI10162" s="19">
        <f t="shared" si="1592"/>
        <v>0</v>
      </c>
    </row>
    <row r="10163" spans="24:35">
      <c r="X10163" s="23">
        <f t="shared" si="1589"/>
        <v>6.6666666666666666E-2</v>
      </c>
      <c r="Y10163" s="18">
        <f t="shared" si="1583"/>
        <v>1.0541289910275007E-272</v>
      </c>
      <c r="Z10163" s="23">
        <f t="shared" si="1590"/>
        <v>6.6666666666666666E-2</v>
      </c>
      <c r="AA10163" s="18">
        <f t="shared" si="1584"/>
        <v>1.0541289910275007E-272</v>
      </c>
      <c r="AB10163" s="23">
        <f t="shared" si="1591"/>
        <v>6.6666666666666666E-2</v>
      </c>
      <c r="AC10163" s="18">
        <f t="shared" si="1585"/>
        <v>1.0541289910275007E-272</v>
      </c>
      <c r="AF10163" s="10">
        <f t="shared" si="1586"/>
        <v>0</v>
      </c>
      <c r="AG10163" s="10">
        <f t="shared" si="1587"/>
        <v>0</v>
      </c>
      <c r="AH10163" s="10">
        <f t="shared" si="1588"/>
        <v>0</v>
      </c>
      <c r="AI10163" s="19">
        <f t="shared" si="1592"/>
        <v>0</v>
      </c>
    </row>
    <row r="10164" spans="24:35">
      <c r="X10164" s="23">
        <f t="shared" si="1589"/>
        <v>6.6666666666666666E-2</v>
      </c>
      <c r="Y10164" s="18">
        <f t="shared" si="1583"/>
        <v>9.8385372495900069E-273</v>
      </c>
      <c r="Z10164" s="23">
        <f t="shared" si="1590"/>
        <v>6.6666666666666666E-2</v>
      </c>
      <c r="AA10164" s="18">
        <f t="shared" si="1584"/>
        <v>9.8385372495900069E-273</v>
      </c>
      <c r="AB10164" s="23">
        <f t="shared" si="1591"/>
        <v>6.6666666666666666E-2</v>
      </c>
      <c r="AC10164" s="18">
        <f t="shared" si="1585"/>
        <v>9.8385372495900069E-273</v>
      </c>
      <c r="AF10164" s="10">
        <f t="shared" si="1586"/>
        <v>0</v>
      </c>
      <c r="AG10164" s="10">
        <f t="shared" si="1587"/>
        <v>0</v>
      </c>
      <c r="AH10164" s="10">
        <f t="shared" si="1588"/>
        <v>0</v>
      </c>
      <c r="AI10164" s="19">
        <f t="shared" si="1592"/>
        <v>0</v>
      </c>
    </row>
    <row r="10165" spans="24:35">
      <c r="X10165" s="23">
        <f t="shared" si="1589"/>
        <v>6.6666666666666666E-2</v>
      </c>
      <c r="Y10165" s="18">
        <f t="shared" si="1583"/>
        <v>9.1826347662840069E-273</v>
      </c>
      <c r="Z10165" s="23">
        <f t="shared" si="1590"/>
        <v>6.6666666666666666E-2</v>
      </c>
      <c r="AA10165" s="18">
        <f t="shared" si="1584"/>
        <v>9.1826347662840069E-273</v>
      </c>
      <c r="AB10165" s="23">
        <f t="shared" si="1591"/>
        <v>6.6666666666666666E-2</v>
      </c>
      <c r="AC10165" s="18">
        <f t="shared" si="1585"/>
        <v>9.1826347662840069E-273</v>
      </c>
      <c r="AF10165" s="10">
        <f t="shared" si="1586"/>
        <v>0</v>
      </c>
      <c r="AG10165" s="10">
        <f t="shared" si="1587"/>
        <v>0</v>
      </c>
      <c r="AH10165" s="10">
        <f t="shared" si="1588"/>
        <v>0</v>
      </c>
      <c r="AI10165" s="19">
        <f t="shared" si="1592"/>
        <v>0</v>
      </c>
    </row>
    <row r="10166" spans="24:35">
      <c r="X10166" s="23">
        <f t="shared" si="1589"/>
        <v>6.6666666666666666E-2</v>
      </c>
      <c r="Y10166" s="18">
        <f t="shared" si="1583"/>
        <v>8.5704591151984067E-273</v>
      </c>
      <c r="Z10166" s="23">
        <f t="shared" si="1590"/>
        <v>6.6666666666666666E-2</v>
      </c>
      <c r="AA10166" s="18">
        <f t="shared" si="1584"/>
        <v>8.5704591151984067E-273</v>
      </c>
      <c r="AB10166" s="23">
        <f t="shared" si="1591"/>
        <v>6.6666666666666666E-2</v>
      </c>
      <c r="AC10166" s="18">
        <f t="shared" si="1585"/>
        <v>8.5704591151984067E-273</v>
      </c>
      <c r="AF10166" s="10">
        <f t="shared" si="1586"/>
        <v>0</v>
      </c>
      <c r="AG10166" s="10">
        <f t="shared" si="1587"/>
        <v>0</v>
      </c>
      <c r="AH10166" s="10">
        <f t="shared" si="1588"/>
        <v>0</v>
      </c>
      <c r="AI10166" s="19">
        <f t="shared" si="1592"/>
        <v>0</v>
      </c>
    </row>
    <row r="10167" spans="24:35">
      <c r="X10167" s="23">
        <f t="shared" si="1589"/>
        <v>6.6666666666666666E-2</v>
      </c>
      <c r="Y10167" s="18">
        <f t="shared" si="1583"/>
        <v>7.9990951741851793E-273</v>
      </c>
      <c r="Z10167" s="23">
        <f t="shared" si="1590"/>
        <v>6.6666666666666666E-2</v>
      </c>
      <c r="AA10167" s="18">
        <f t="shared" si="1584"/>
        <v>7.9990951741851793E-273</v>
      </c>
      <c r="AB10167" s="23">
        <f t="shared" si="1591"/>
        <v>6.6666666666666666E-2</v>
      </c>
      <c r="AC10167" s="18">
        <f t="shared" si="1585"/>
        <v>7.9990951741851793E-273</v>
      </c>
      <c r="AF10167" s="10">
        <f t="shared" si="1586"/>
        <v>0</v>
      </c>
      <c r="AG10167" s="10">
        <f t="shared" si="1587"/>
        <v>0</v>
      </c>
      <c r="AH10167" s="10">
        <f t="shared" si="1588"/>
        <v>0</v>
      </c>
      <c r="AI10167" s="19">
        <f t="shared" si="1592"/>
        <v>0</v>
      </c>
    </row>
    <row r="10168" spans="24:35">
      <c r="X10168" s="23">
        <f t="shared" si="1589"/>
        <v>6.6666666666666666E-2</v>
      </c>
      <c r="Y10168" s="18">
        <f t="shared" si="1583"/>
        <v>7.4658221625728339E-273</v>
      </c>
      <c r="Z10168" s="23">
        <f t="shared" si="1590"/>
        <v>6.6666666666666666E-2</v>
      </c>
      <c r="AA10168" s="18">
        <f t="shared" si="1584"/>
        <v>7.4658221625728339E-273</v>
      </c>
      <c r="AB10168" s="23">
        <f t="shared" si="1591"/>
        <v>6.6666666666666666E-2</v>
      </c>
      <c r="AC10168" s="18">
        <f t="shared" si="1585"/>
        <v>7.4658221625728339E-273</v>
      </c>
      <c r="AF10168" s="10">
        <f t="shared" si="1586"/>
        <v>0</v>
      </c>
      <c r="AG10168" s="10">
        <f t="shared" si="1587"/>
        <v>0</v>
      </c>
      <c r="AH10168" s="10">
        <f t="shared" si="1588"/>
        <v>0</v>
      </c>
      <c r="AI10168" s="19">
        <f t="shared" si="1592"/>
        <v>0</v>
      </c>
    </row>
    <row r="10169" spans="24:35">
      <c r="X10169" s="23">
        <f t="shared" si="1589"/>
        <v>6.6666666666666666E-2</v>
      </c>
      <c r="Y10169" s="18">
        <f t="shared" si="1583"/>
        <v>6.9681006850679786E-273</v>
      </c>
      <c r="Z10169" s="23">
        <f t="shared" si="1590"/>
        <v>6.6666666666666666E-2</v>
      </c>
      <c r="AA10169" s="18">
        <f t="shared" si="1584"/>
        <v>6.9681006850679786E-273</v>
      </c>
      <c r="AB10169" s="23">
        <f t="shared" si="1591"/>
        <v>6.6666666666666666E-2</v>
      </c>
      <c r="AC10169" s="18">
        <f t="shared" si="1585"/>
        <v>6.9681006850679786E-273</v>
      </c>
      <c r="AF10169" s="10">
        <f t="shared" si="1586"/>
        <v>0</v>
      </c>
      <c r="AG10169" s="10">
        <f t="shared" si="1587"/>
        <v>0</v>
      </c>
      <c r="AH10169" s="10">
        <f t="shared" si="1588"/>
        <v>0</v>
      </c>
      <c r="AI10169" s="19">
        <f t="shared" si="1592"/>
        <v>0</v>
      </c>
    </row>
    <row r="10170" spans="24:35">
      <c r="X10170" s="23">
        <f t="shared" si="1589"/>
        <v>6.6666666666666666E-2</v>
      </c>
      <c r="Y10170" s="18">
        <f t="shared" ref="Y10170:Y10233" si="1593">X10170*($C10170-Y10169)+Y10169</f>
        <v>6.5035606393967799E-273</v>
      </c>
      <c r="Z10170" s="23">
        <f t="shared" si="1590"/>
        <v>6.6666666666666666E-2</v>
      </c>
      <c r="AA10170" s="18">
        <f t="shared" ref="AA10170:AA10233" si="1594">Z10170*($D10170-AA10169)+AA10169</f>
        <v>6.5035606393967799E-273</v>
      </c>
      <c r="AB10170" s="23">
        <f t="shared" si="1591"/>
        <v>6.6666666666666666E-2</v>
      </c>
      <c r="AC10170" s="18">
        <f t="shared" ref="AC10170:AC10233" si="1595">AB10170*($E10170-AC10169)+AC10169</f>
        <v>6.5035606393967799E-273</v>
      </c>
      <c r="AF10170" s="10">
        <f t="shared" si="1586"/>
        <v>0</v>
      </c>
      <c r="AG10170" s="10">
        <f t="shared" si="1587"/>
        <v>0</v>
      </c>
      <c r="AH10170" s="10">
        <f t="shared" si="1588"/>
        <v>0</v>
      </c>
      <c r="AI10170" s="19">
        <f t="shared" si="1592"/>
        <v>0</v>
      </c>
    </row>
    <row r="10171" spans="24:35">
      <c r="X10171" s="23">
        <f t="shared" si="1589"/>
        <v>6.6666666666666666E-2</v>
      </c>
      <c r="Y10171" s="18">
        <f t="shared" si="1593"/>
        <v>6.0699899301036613E-273</v>
      </c>
      <c r="Z10171" s="23">
        <f t="shared" si="1590"/>
        <v>6.6666666666666666E-2</v>
      </c>
      <c r="AA10171" s="18">
        <f t="shared" si="1594"/>
        <v>6.0699899301036613E-273</v>
      </c>
      <c r="AB10171" s="23">
        <f t="shared" si="1591"/>
        <v>6.6666666666666666E-2</v>
      </c>
      <c r="AC10171" s="18">
        <f t="shared" si="1595"/>
        <v>6.0699899301036613E-273</v>
      </c>
      <c r="AF10171" s="10">
        <f t="shared" si="1586"/>
        <v>0</v>
      </c>
      <c r="AG10171" s="10">
        <f t="shared" si="1587"/>
        <v>0</v>
      </c>
      <c r="AH10171" s="10">
        <f t="shared" si="1588"/>
        <v>0</v>
      </c>
      <c r="AI10171" s="19">
        <f t="shared" si="1592"/>
        <v>0</v>
      </c>
    </row>
    <row r="10172" spans="24:35">
      <c r="X10172" s="23">
        <f t="shared" si="1589"/>
        <v>6.6666666666666666E-2</v>
      </c>
      <c r="Y10172" s="18">
        <f t="shared" si="1593"/>
        <v>5.6653239347634172E-273</v>
      </c>
      <c r="Z10172" s="23">
        <f t="shared" si="1590"/>
        <v>6.6666666666666666E-2</v>
      </c>
      <c r="AA10172" s="18">
        <f t="shared" si="1594"/>
        <v>5.6653239347634172E-273</v>
      </c>
      <c r="AB10172" s="23">
        <f t="shared" si="1591"/>
        <v>6.6666666666666666E-2</v>
      </c>
      <c r="AC10172" s="18">
        <f t="shared" si="1595"/>
        <v>5.6653239347634172E-273</v>
      </c>
      <c r="AF10172" s="10">
        <f t="shared" si="1586"/>
        <v>0</v>
      </c>
      <c r="AG10172" s="10">
        <f t="shared" si="1587"/>
        <v>0</v>
      </c>
      <c r="AH10172" s="10">
        <f t="shared" si="1588"/>
        <v>0</v>
      </c>
      <c r="AI10172" s="19">
        <f t="shared" si="1592"/>
        <v>0</v>
      </c>
    </row>
    <row r="10173" spans="24:35">
      <c r="X10173" s="23">
        <f t="shared" si="1589"/>
        <v>6.6666666666666666E-2</v>
      </c>
      <c r="Y10173" s="18">
        <f t="shared" si="1593"/>
        <v>5.2876356724458559E-273</v>
      </c>
      <c r="Z10173" s="23">
        <f t="shared" si="1590"/>
        <v>6.6666666666666666E-2</v>
      </c>
      <c r="AA10173" s="18">
        <f t="shared" si="1594"/>
        <v>5.2876356724458559E-273</v>
      </c>
      <c r="AB10173" s="23">
        <f t="shared" si="1591"/>
        <v>6.6666666666666666E-2</v>
      </c>
      <c r="AC10173" s="18">
        <f t="shared" si="1595"/>
        <v>5.2876356724458559E-273</v>
      </c>
      <c r="AF10173" s="10">
        <f t="shared" si="1586"/>
        <v>0</v>
      </c>
      <c r="AG10173" s="10">
        <f t="shared" si="1587"/>
        <v>0</v>
      </c>
      <c r="AH10173" s="10">
        <f t="shared" si="1588"/>
        <v>0</v>
      </c>
      <c r="AI10173" s="19">
        <f t="shared" si="1592"/>
        <v>0</v>
      </c>
    </row>
    <row r="10174" spans="24:35">
      <c r="X10174" s="23">
        <f t="shared" si="1589"/>
        <v>6.6666666666666666E-2</v>
      </c>
      <c r="Y10174" s="18">
        <f t="shared" si="1593"/>
        <v>4.9351266276161323E-273</v>
      </c>
      <c r="Z10174" s="23">
        <f t="shared" si="1590"/>
        <v>6.6666666666666666E-2</v>
      </c>
      <c r="AA10174" s="18">
        <f t="shared" si="1594"/>
        <v>4.9351266276161323E-273</v>
      </c>
      <c r="AB10174" s="23">
        <f t="shared" si="1591"/>
        <v>6.6666666666666666E-2</v>
      </c>
      <c r="AC10174" s="18">
        <f t="shared" si="1595"/>
        <v>4.9351266276161323E-273</v>
      </c>
      <c r="AF10174" s="10">
        <f t="shared" si="1586"/>
        <v>0</v>
      </c>
      <c r="AG10174" s="10">
        <f t="shared" si="1587"/>
        <v>0</v>
      </c>
      <c r="AH10174" s="10">
        <f t="shared" si="1588"/>
        <v>0</v>
      </c>
      <c r="AI10174" s="19">
        <f t="shared" si="1592"/>
        <v>0</v>
      </c>
    </row>
    <row r="10175" spans="24:35">
      <c r="X10175" s="23">
        <f t="shared" si="1589"/>
        <v>6.6666666666666666E-2</v>
      </c>
      <c r="Y10175" s="18">
        <f t="shared" si="1593"/>
        <v>4.6061181857750571E-273</v>
      </c>
      <c r="Z10175" s="23">
        <f t="shared" si="1590"/>
        <v>6.6666666666666666E-2</v>
      </c>
      <c r="AA10175" s="18">
        <f t="shared" si="1594"/>
        <v>4.6061181857750571E-273</v>
      </c>
      <c r="AB10175" s="23">
        <f t="shared" si="1591"/>
        <v>6.6666666666666666E-2</v>
      </c>
      <c r="AC10175" s="18">
        <f t="shared" si="1595"/>
        <v>4.6061181857750571E-273</v>
      </c>
      <c r="AF10175" s="10">
        <f t="shared" si="1586"/>
        <v>0</v>
      </c>
      <c r="AG10175" s="10">
        <f t="shared" si="1587"/>
        <v>0</v>
      </c>
      <c r="AH10175" s="10">
        <f t="shared" si="1588"/>
        <v>0</v>
      </c>
      <c r="AI10175" s="19">
        <f t="shared" si="1592"/>
        <v>0</v>
      </c>
    </row>
    <row r="10176" spans="24:35">
      <c r="X10176" s="23">
        <f t="shared" si="1589"/>
        <v>6.6666666666666666E-2</v>
      </c>
      <c r="Y10176" s="18">
        <f t="shared" si="1593"/>
        <v>4.29904364005672E-273</v>
      </c>
      <c r="Z10176" s="23">
        <f t="shared" si="1590"/>
        <v>6.6666666666666666E-2</v>
      </c>
      <c r="AA10176" s="18">
        <f t="shared" si="1594"/>
        <v>4.29904364005672E-273</v>
      </c>
      <c r="AB10176" s="23">
        <f t="shared" si="1591"/>
        <v>6.6666666666666666E-2</v>
      </c>
      <c r="AC10176" s="18">
        <f t="shared" si="1595"/>
        <v>4.29904364005672E-273</v>
      </c>
      <c r="AF10176" s="10">
        <f t="shared" si="1586"/>
        <v>0</v>
      </c>
      <c r="AG10176" s="10">
        <f t="shared" si="1587"/>
        <v>0</v>
      </c>
      <c r="AH10176" s="10">
        <f t="shared" si="1588"/>
        <v>0</v>
      </c>
      <c r="AI10176" s="19">
        <f t="shared" si="1592"/>
        <v>0</v>
      </c>
    </row>
    <row r="10177" spans="24:35">
      <c r="X10177" s="23">
        <f t="shared" si="1589"/>
        <v>6.6666666666666666E-2</v>
      </c>
      <c r="Y10177" s="18">
        <f t="shared" si="1593"/>
        <v>4.0124407307196057E-273</v>
      </c>
      <c r="Z10177" s="23">
        <f t="shared" si="1590"/>
        <v>6.6666666666666666E-2</v>
      </c>
      <c r="AA10177" s="18">
        <f t="shared" si="1594"/>
        <v>4.0124407307196057E-273</v>
      </c>
      <c r="AB10177" s="23">
        <f t="shared" si="1591"/>
        <v>6.6666666666666666E-2</v>
      </c>
      <c r="AC10177" s="18">
        <f t="shared" si="1595"/>
        <v>4.0124407307196057E-273</v>
      </c>
      <c r="AF10177" s="10">
        <f t="shared" si="1586"/>
        <v>0</v>
      </c>
      <c r="AG10177" s="10">
        <f t="shared" si="1587"/>
        <v>0</v>
      </c>
      <c r="AH10177" s="10">
        <f t="shared" si="1588"/>
        <v>0</v>
      </c>
      <c r="AI10177" s="19">
        <f t="shared" si="1592"/>
        <v>0</v>
      </c>
    </row>
    <row r="10178" spans="24:35">
      <c r="X10178" s="23">
        <f t="shared" si="1589"/>
        <v>6.6666666666666666E-2</v>
      </c>
      <c r="Y10178" s="18">
        <f t="shared" si="1593"/>
        <v>3.7449446820049655E-273</v>
      </c>
      <c r="Z10178" s="23">
        <f t="shared" si="1590"/>
        <v>6.6666666666666666E-2</v>
      </c>
      <c r="AA10178" s="18">
        <f t="shared" si="1594"/>
        <v>3.7449446820049655E-273</v>
      </c>
      <c r="AB10178" s="23">
        <f t="shared" si="1591"/>
        <v>6.6666666666666666E-2</v>
      </c>
      <c r="AC10178" s="18">
        <f t="shared" si="1595"/>
        <v>3.7449446820049655E-273</v>
      </c>
      <c r="AF10178" s="10">
        <f t="shared" si="1586"/>
        <v>0</v>
      </c>
      <c r="AG10178" s="10">
        <f t="shared" si="1587"/>
        <v>0</v>
      </c>
      <c r="AH10178" s="10">
        <f t="shared" si="1588"/>
        <v>0</v>
      </c>
      <c r="AI10178" s="19">
        <f t="shared" si="1592"/>
        <v>0</v>
      </c>
    </row>
    <row r="10179" spans="24:35">
      <c r="X10179" s="23">
        <f t="shared" si="1589"/>
        <v>6.6666666666666666E-2</v>
      </c>
      <c r="Y10179" s="18">
        <f t="shared" si="1593"/>
        <v>3.4952817032046343E-273</v>
      </c>
      <c r="Z10179" s="23">
        <f t="shared" si="1590"/>
        <v>6.6666666666666666E-2</v>
      </c>
      <c r="AA10179" s="18">
        <f t="shared" si="1594"/>
        <v>3.4952817032046343E-273</v>
      </c>
      <c r="AB10179" s="23">
        <f t="shared" si="1591"/>
        <v>6.6666666666666666E-2</v>
      </c>
      <c r="AC10179" s="18">
        <f t="shared" si="1595"/>
        <v>3.4952817032046343E-273</v>
      </c>
      <c r="AF10179" s="10">
        <f t="shared" si="1586"/>
        <v>0</v>
      </c>
      <c r="AG10179" s="10">
        <f t="shared" si="1587"/>
        <v>0</v>
      </c>
      <c r="AH10179" s="10">
        <f t="shared" si="1588"/>
        <v>0</v>
      </c>
      <c r="AI10179" s="19">
        <f t="shared" si="1592"/>
        <v>0</v>
      </c>
    </row>
    <row r="10180" spans="24:35">
      <c r="X10180" s="23">
        <f t="shared" si="1589"/>
        <v>6.6666666666666666E-2</v>
      </c>
      <c r="Y10180" s="18">
        <f t="shared" si="1593"/>
        <v>3.2622629229909922E-273</v>
      </c>
      <c r="Z10180" s="23">
        <f t="shared" si="1590"/>
        <v>6.6666666666666666E-2</v>
      </c>
      <c r="AA10180" s="18">
        <f t="shared" si="1594"/>
        <v>3.2622629229909922E-273</v>
      </c>
      <c r="AB10180" s="23">
        <f t="shared" si="1591"/>
        <v>6.6666666666666666E-2</v>
      </c>
      <c r="AC10180" s="18">
        <f t="shared" si="1595"/>
        <v>3.2622629229909922E-273</v>
      </c>
      <c r="AF10180" s="10">
        <f t="shared" si="1586"/>
        <v>0</v>
      </c>
      <c r="AG10180" s="10">
        <f t="shared" si="1587"/>
        <v>0</v>
      </c>
      <c r="AH10180" s="10">
        <f t="shared" si="1588"/>
        <v>0</v>
      </c>
      <c r="AI10180" s="19">
        <f t="shared" si="1592"/>
        <v>0</v>
      </c>
    </row>
    <row r="10181" spans="24:35">
      <c r="X10181" s="23">
        <f t="shared" si="1589"/>
        <v>6.6666666666666666E-2</v>
      </c>
      <c r="Y10181" s="18">
        <f t="shared" si="1593"/>
        <v>3.0447787281249262E-273</v>
      </c>
      <c r="Z10181" s="23">
        <f t="shared" si="1590"/>
        <v>6.6666666666666666E-2</v>
      </c>
      <c r="AA10181" s="18">
        <f t="shared" si="1594"/>
        <v>3.0447787281249262E-273</v>
      </c>
      <c r="AB10181" s="23">
        <f t="shared" si="1591"/>
        <v>6.6666666666666666E-2</v>
      </c>
      <c r="AC10181" s="18">
        <f t="shared" si="1595"/>
        <v>3.0447787281249262E-273</v>
      </c>
      <c r="AF10181" s="10">
        <f t="shared" si="1586"/>
        <v>0</v>
      </c>
      <c r="AG10181" s="10">
        <f t="shared" si="1587"/>
        <v>0</v>
      </c>
      <c r="AH10181" s="10">
        <f t="shared" si="1588"/>
        <v>0</v>
      </c>
      <c r="AI10181" s="19">
        <f t="shared" si="1592"/>
        <v>0</v>
      </c>
    </row>
    <row r="10182" spans="24:35">
      <c r="X10182" s="23">
        <f t="shared" si="1589"/>
        <v>6.6666666666666666E-2</v>
      </c>
      <c r="Y10182" s="18">
        <f t="shared" si="1593"/>
        <v>2.8417934795832644E-273</v>
      </c>
      <c r="Z10182" s="23">
        <f t="shared" si="1590"/>
        <v>6.6666666666666666E-2</v>
      </c>
      <c r="AA10182" s="18">
        <f t="shared" si="1594"/>
        <v>2.8417934795832644E-273</v>
      </c>
      <c r="AB10182" s="23">
        <f t="shared" si="1591"/>
        <v>6.6666666666666666E-2</v>
      </c>
      <c r="AC10182" s="18">
        <f t="shared" si="1595"/>
        <v>2.8417934795832644E-273</v>
      </c>
      <c r="AF10182" s="10">
        <f t="shared" si="1586"/>
        <v>0</v>
      </c>
      <c r="AG10182" s="10">
        <f t="shared" si="1587"/>
        <v>0</v>
      </c>
      <c r="AH10182" s="10">
        <f t="shared" si="1588"/>
        <v>0</v>
      </c>
      <c r="AI10182" s="19">
        <f t="shared" si="1592"/>
        <v>0</v>
      </c>
    </row>
    <row r="10183" spans="24:35">
      <c r="X10183" s="23">
        <f t="shared" si="1589"/>
        <v>6.6666666666666666E-2</v>
      </c>
      <c r="Y10183" s="18">
        <f t="shared" si="1593"/>
        <v>2.65234058094438E-273</v>
      </c>
      <c r="Z10183" s="23">
        <f t="shared" si="1590"/>
        <v>6.6666666666666666E-2</v>
      </c>
      <c r="AA10183" s="18">
        <f t="shared" si="1594"/>
        <v>2.65234058094438E-273</v>
      </c>
      <c r="AB10183" s="23">
        <f t="shared" si="1591"/>
        <v>6.6666666666666666E-2</v>
      </c>
      <c r="AC10183" s="18">
        <f t="shared" si="1595"/>
        <v>2.65234058094438E-273</v>
      </c>
      <c r="AF10183" s="10">
        <f t="shared" si="1586"/>
        <v>0</v>
      </c>
      <c r="AG10183" s="10">
        <f t="shared" si="1587"/>
        <v>0</v>
      </c>
      <c r="AH10183" s="10">
        <f t="shared" si="1588"/>
        <v>0</v>
      </c>
      <c r="AI10183" s="19">
        <f t="shared" si="1592"/>
        <v>0</v>
      </c>
    </row>
    <row r="10184" spans="24:35">
      <c r="X10184" s="23">
        <f t="shared" si="1589"/>
        <v>6.6666666666666666E-2</v>
      </c>
      <c r="Y10184" s="18">
        <f t="shared" si="1593"/>
        <v>2.4755178755480879E-273</v>
      </c>
      <c r="Z10184" s="23">
        <f t="shared" si="1590"/>
        <v>6.6666666666666666E-2</v>
      </c>
      <c r="AA10184" s="18">
        <f t="shared" si="1594"/>
        <v>2.4755178755480879E-273</v>
      </c>
      <c r="AB10184" s="23">
        <f t="shared" si="1591"/>
        <v>6.6666666666666666E-2</v>
      </c>
      <c r="AC10184" s="18">
        <f t="shared" si="1595"/>
        <v>2.4755178755480879E-273</v>
      </c>
      <c r="AF10184" s="10">
        <f t="shared" si="1586"/>
        <v>0</v>
      </c>
      <c r="AG10184" s="10">
        <f t="shared" si="1587"/>
        <v>0</v>
      </c>
      <c r="AH10184" s="10">
        <f t="shared" si="1588"/>
        <v>0</v>
      </c>
      <c r="AI10184" s="19">
        <f t="shared" si="1592"/>
        <v>0</v>
      </c>
    </row>
    <row r="10185" spans="24:35">
      <c r="X10185" s="23">
        <f t="shared" si="1589"/>
        <v>6.6666666666666666E-2</v>
      </c>
      <c r="Y10185" s="18">
        <f t="shared" si="1593"/>
        <v>2.3104833505115488E-273</v>
      </c>
      <c r="Z10185" s="23">
        <f t="shared" si="1590"/>
        <v>6.6666666666666666E-2</v>
      </c>
      <c r="AA10185" s="18">
        <f t="shared" si="1594"/>
        <v>2.3104833505115488E-273</v>
      </c>
      <c r="AB10185" s="23">
        <f t="shared" si="1591"/>
        <v>6.6666666666666666E-2</v>
      </c>
      <c r="AC10185" s="18">
        <f t="shared" si="1595"/>
        <v>2.3104833505115488E-273</v>
      </c>
      <c r="AF10185" s="10">
        <f t="shared" si="1586"/>
        <v>0</v>
      </c>
      <c r="AG10185" s="10">
        <f t="shared" si="1587"/>
        <v>0</v>
      </c>
      <c r="AH10185" s="10">
        <f t="shared" si="1588"/>
        <v>0</v>
      </c>
      <c r="AI10185" s="19">
        <f t="shared" si="1592"/>
        <v>0</v>
      </c>
    </row>
    <row r="10186" spans="24:35">
      <c r="X10186" s="23">
        <f t="shared" si="1589"/>
        <v>6.6666666666666666E-2</v>
      </c>
      <c r="Y10186" s="18">
        <f t="shared" si="1593"/>
        <v>2.1564511271441125E-273</v>
      </c>
      <c r="Z10186" s="23">
        <f t="shared" si="1590"/>
        <v>6.6666666666666666E-2</v>
      </c>
      <c r="AA10186" s="18">
        <f t="shared" si="1594"/>
        <v>2.1564511271441125E-273</v>
      </c>
      <c r="AB10186" s="23">
        <f t="shared" si="1591"/>
        <v>6.6666666666666666E-2</v>
      </c>
      <c r="AC10186" s="18">
        <f t="shared" si="1595"/>
        <v>2.1564511271441125E-273</v>
      </c>
      <c r="AF10186" s="10">
        <f t="shared" si="1586"/>
        <v>0</v>
      </c>
      <c r="AG10186" s="10">
        <f t="shared" si="1587"/>
        <v>0</v>
      </c>
      <c r="AH10186" s="10">
        <f t="shared" si="1588"/>
        <v>0</v>
      </c>
      <c r="AI10186" s="19">
        <f t="shared" si="1592"/>
        <v>0</v>
      </c>
    </row>
    <row r="10187" spans="24:35">
      <c r="X10187" s="23">
        <f t="shared" si="1589"/>
        <v>6.6666666666666666E-2</v>
      </c>
      <c r="Y10187" s="18">
        <f t="shared" si="1593"/>
        <v>2.0126877186678383E-273</v>
      </c>
      <c r="Z10187" s="23">
        <f t="shared" si="1590"/>
        <v>6.6666666666666666E-2</v>
      </c>
      <c r="AA10187" s="18">
        <f t="shared" si="1594"/>
        <v>2.0126877186678383E-273</v>
      </c>
      <c r="AB10187" s="23">
        <f t="shared" si="1591"/>
        <v>6.6666666666666666E-2</v>
      </c>
      <c r="AC10187" s="18">
        <f t="shared" si="1595"/>
        <v>2.0126877186678383E-273</v>
      </c>
      <c r="AF10187" s="10">
        <f t="shared" si="1586"/>
        <v>0</v>
      </c>
      <c r="AG10187" s="10">
        <f t="shared" si="1587"/>
        <v>0</v>
      </c>
      <c r="AH10187" s="10">
        <f t="shared" si="1588"/>
        <v>0</v>
      </c>
      <c r="AI10187" s="19">
        <f t="shared" si="1592"/>
        <v>0</v>
      </c>
    </row>
    <row r="10188" spans="24:35">
      <c r="X10188" s="23">
        <f t="shared" si="1589"/>
        <v>6.6666666666666666E-2</v>
      </c>
      <c r="Y10188" s="18">
        <f t="shared" si="1593"/>
        <v>1.8785085374233159E-273</v>
      </c>
      <c r="Z10188" s="23">
        <f t="shared" si="1590"/>
        <v>6.6666666666666666E-2</v>
      </c>
      <c r="AA10188" s="18">
        <f t="shared" si="1594"/>
        <v>1.8785085374233159E-273</v>
      </c>
      <c r="AB10188" s="23">
        <f t="shared" si="1591"/>
        <v>6.6666666666666666E-2</v>
      </c>
      <c r="AC10188" s="18">
        <f t="shared" si="1595"/>
        <v>1.8785085374233159E-273</v>
      </c>
      <c r="AF10188" s="10">
        <f t="shared" si="1586"/>
        <v>0</v>
      </c>
      <c r="AG10188" s="10">
        <f t="shared" si="1587"/>
        <v>0</v>
      </c>
      <c r="AH10188" s="10">
        <f t="shared" si="1588"/>
        <v>0</v>
      </c>
      <c r="AI10188" s="19">
        <f t="shared" si="1592"/>
        <v>0</v>
      </c>
    </row>
    <row r="10189" spans="24:35">
      <c r="X10189" s="23">
        <f t="shared" si="1589"/>
        <v>6.6666666666666666E-2</v>
      </c>
      <c r="Y10189" s="18">
        <f t="shared" si="1593"/>
        <v>1.7532746349284282E-273</v>
      </c>
      <c r="Z10189" s="23">
        <f t="shared" si="1590"/>
        <v>6.6666666666666666E-2</v>
      </c>
      <c r="AA10189" s="18">
        <f t="shared" si="1594"/>
        <v>1.7532746349284282E-273</v>
      </c>
      <c r="AB10189" s="23">
        <f t="shared" si="1591"/>
        <v>6.6666666666666666E-2</v>
      </c>
      <c r="AC10189" s="18">
        <f t="shared" si="1595"/>
        <v>1.7532746349284282E-273</v>
      </c>
      <c r="AF10189" s="10">
        <f t="shared" si="1586"/>
        <v>0</v>
      </c>
      <c r="AG10189" s="10">
        <f t="shared" si="1587"/>
        <v>0</v>
      </c>
      <c r="AH10189" s="10">
        <f t="shared" si="1588"/>
        <v>0</v>
      </c>
      <c r="AI10189" s="19">
        <f t="shared" si="1592"/>
        <v>0</v>
      </c>
    </row>
    <row r="10190" spans="24:35">
      <c r="X10190" s="23">
        <f t="shared" si="1589"/>
        <v>6.6666666666666666E-2</v>
      </c>
      <c r="Y10190" s="18">
        <f t="shared" si="1593"/>
        <v>1.636389659266533E-273</v>
      </c>
      <c r="Z10190" s="23">
        <f t="shared" si="1590"/>
        <v>6.6666666666666666E-2</v>
      </c>
      <c r="AA10190" s="18">
        <f t="shared" si="1594"/>
        <v>1.636389659266533E-273</v>
      </c>
      <c r="AB10190" s="23">
        <f t="shared" si="1591"/>
        <v>6.6666666666666666E-2</v>
      </c>
      <c r="AC10190" s="18">
        <f t="shared" si="1595"/>
        <v>1.636389659266533E-273</v>
      </c>
      <c r="AF10190" s="10">
        <f t="shared" si="1586"/>
        <v>0</v>
      </c>
      <c r="AG10190" s="10">
        <f t="shared" si="1587"/>
        <v>0</v>
      </c>
      <c r="AH10190" s="10">
        <f t="shared" si="1588"/>
        <v>0</v>
      </c>
      <c r="AI10190" s="19">
        <f t="shared" si="1592"/>
        <v>0</v>
      </c>
    </row>
    <row r="10191" spans="24:35">
      <c r="X10191" s="23">
        <f t="shared" si="1589"/>
        <v>6.6666666666666666E-2</v>
      </c>
      <c r="Y10191" s="18">
        <f t="shared" si="1593"/>
        <v>1.5272970153154307E-273</v>
      </c>
      <c r="Z10191" s="23">
        <f t="shared" si="1590"/>
        <v>6.6666666666666666E-2</v>
      </c>
      <c r="AA10191" s="18">
        <f t="shared" si="1594"/>
        <v>1.5272970153154307E-273</v>
      </c>
      <c r="AB10191" s="23">
        <f t="shared" si="1591"/>
        <v>6.6666666666666666E-2</v>
      </c>
      <c r="AC10191" s="18">
        <f t="shared" si="1595"/>
        <v>1.5272970153154307E-273</v>
      </c>
      <c r="AF10191" s="10">
        <f t="shared" si="1586"/>
        <v>0</v>
      </c>
      <c r="AG10191" s="10">
        <f t="shared" si="1587"/>
        <v>0</v>
      </c>
      <c r="AH10191" s="10">
        <f t="shared" si="1588"/>
        <v>0</v>
      </c>
      <c r="AI10191" s="19">
        <f t="shared" si="1592"/>
        <v>0</v>
      </c>
    </row>
    <row r="10192" spans="24:35">
      <c r="X10192" s="23">
        <f t="shared" si="1589"/>
        <v>6.6666666666666666E-2</v>
      </c>
      <c r="Y10192" s="18">
        <f t="shared" si="1593"/>
        <v>1.4254772142944021E-273</v>
      </c>
      <c r="Z10192" s="23">
        <f t="shared" si="1590"/>
        <v>6.6666666666666666E-2</v>
      </c>
      <c r="AA10192" s="18">
        <f t="shared" si="1594"/>
        <v>1.4254772142944021E-273</v>
      </c>
      <c r="AB10192" s="23">
        <f t="shared" si="1591"/>
        <v>6.6666666666666666E-2</v>
      </c>
      <c r="AC10192" s="18">
        <f t="shared" si="1595"/>
        <v>1.4254772142944021E-273</v>
      </c>
      <c r="AF10192" s="10">
        <f t="shared" si="1586"/>
        <v>0</v>
      </c>
      <c r="AG10192" s="10">
        <f t="shared" si="1587"/>
        <v>0</v>
      </c>
      <c r="AH10192" s="10">
        <f t="shared" si="1588"/>
        <v>0</v>
      </c>
      <c r="AI10192" s="19">
        <f t="shared" si="1592"/>
        <v>0</v>
      </c>
    </row>
    <row r="10193" spans="24:35">
      <c r="X10193" s="23">
        <f t="shared" si="1589"/>
        <v>6.6666666666666666E-2</v>
      </c>
      <c r="Y10193" s="18">
        <f t="shared" si="1593"/>
        <v>1.3304454000081087E-273</v>
      </c>
      <c r="Z10193" s="23">
        <f t="shared" si="1590"/>
        <v>6.6666666666666666E-2</v>
      </c>
      <c r="AA10193" s="18">
        <f t="shared" si="1594"/>
        <v>1.3304454000081087E-273</v>
      </c>
      <c r="AB10193" s="23">
        <f t="shared" si="1591"/>
        <v>6.6666666666666666E-2</v>
      </c>
      <c r="AC10193" s="18">
        <f t="shared" si="1595"/>
        <v>1.3304454000081087E-273</v>
      </c>
      <c r="AF10193" s="10">
        <f t="shared" si="1586"/>
        <v>0</v>
      </c>
      <c r="AG10193" s="10">
        <f t="shared" si="1587"/>
        <v>0</v>
      </c>
      <c r="AH10193" s="10">
        <f t="shared" si="1588"/>
        <v>0</v>
      </c>
      <c r="AI10193" s="19">
        <f t="shared" si="1592"/>
        <v>0</v>
      </c>
    </row>
    <row r="10194" spans="24:35">
      <c r="X10194" s="23">
        <f t="shared" si="1589"/>
        <v>6.6666666666666666E-2</v>
      </c>
      <c r="Y10194" s="18">
        <f t="shared" si="1593"/>
        <v>1.2417490400075682E-273</v>
      </c>
      <c r="Z10194" s="23">
        <f t="shared" si="1590"/>
        <v>6.6666666666666666E-2</v>
      </c>
      <c r="AA10194" s="18">
        <f t="shared" si="1594"/>
        <v>1.2417490400075682E-273</v>
      </c>
      <c r="AB10194" s="23">
        <f t="shared" si="1591"/>
        <v>6.6666666666666666E-2</v>
      </c>
      <c r="AC10194" s="18">
        <f t="shared" si="1595"/>
        <v>1.2417490400075682E-273</v>
      </c>
      <c r="AF10194" s="10">
        <f t="shared" si="1586"/>
        <v>0</v>
      </c>
      <c r="AG10194" s="10">
        <f t="shared" si="1587"/>
        <v>0</v>
      </c>
      <c r="AH10194" s="10">
        <f t="shared" si="1588"/>
        <v>0</v>
      </c>
      <c r="AI10194" s="19">
        <f t="shared" si="1592"/>
        <v>0</v>
      </c>
    </row>
    <row r="10195" spans="24:35">
      <c r="X10195" s="23">
        <f t="shared" si="1589"/>
        <v>6.6666666666666666E-2</v>
      </c>
      <c r="Y10195" s="18">
        <f t="shared" si="1593"/>
        <v>1.1589657706737303E-273</v>
      </c>
      <c r="Z10195" s="23">
        <f t="shared" si="1590"/>
        <v>6.6666666666666666E-2</v>
      </c>
      <c r="AA10195" s="18">
        <f t="shared" si="1594"/>
        <v>1.1589657706737303E-273</v>
      </c>
      <c r="AB10195" s="23">
        <f t="shared" si="1591"/>
        <v>6.6666666666666666E-2</v>
      </c>
      <c r="AC10195" s="18">
        <f t="shared" si="1595"/>
        <v>1.1589657706737303E-273</v>
      </c>
      <c r="AF10195" s="10">
        <f t="shared" si="1586"/>
        <v>0</v>
      </c>
      <c r="AG10195" s="10">
        <f t="shared" si="1587"/>
        <v>0</v>
      </c>
      <c r="AH10195" s="10">
        <f t="shared" si="1588"/>
        <v>0</v>
      </c>
      <c r="AI10195" s="19">
        <f t="shared" si="1592"/>
        <v>0</v>
      </c>
    </row>
    <row r="10196" spans="24:35">
      <c r="X10196" s="23">
        <f t="shared" si="1589"/>
        <v>6.6666666666666666E-2</v>
      </c>
      <c r="Y10196" s="18">
        <f t="shared" si="1593"/>
        <v>1.0817013859621483E-273</v>
      </c>
      <c r="Z10196" s="23">
        <f t="shared" si="1590"/>
        <v>6.6666666666666666E-2</v>
      </c>
      <c r="AA10196" s="18">
        <f t="shared" si="1594"/>
        <v>1.0817013859621483E-273</v>
      </c>
      <c r="AB10196" s="23">
        <f t="shared" si="1591"/>
        <v>6.6666666666666666E-2</v>
      </c>
      <c r="AC10196" s="18">
        <f t="shared" si="1595"/>
        <v>1.0817013859621483E-273</v>
      </c>
      <c r="AF10196" s="10">
        <f t="shared" si="1586"/>
        <v>0</v>
      </c>
      <c r="AG10196" s="10">
        <f t="shared" si="1587"/>
        <v>0</v>
      </c>
      <c r="AH10196" s="10">
        <f t="shared" si="1588"/>
        <v>0</v>
      </c>
      <c r="AI10196" s="19">
        <f t="shared" si="1592"/>
        <v>0</v>
      </c>
    </row>
    <row r="10197" spans="24:35">
      <c r="X10197" s="23">
        <f t="shared" si="1589"/>
        <v>6.6666666666666666E-2</v>
      </c>
      <c r="Y10197" s="18">
        <f t="shared" si="1593"/>
        <v>1.0095879602313385E-273</v>
      </c>
      <c r="Z10197" s="23">
        <f t="shared" si="1590"/>
        <v>6.6666666666666666E-2</v>
      </c>
      <c r="AA10197" s="18">
        <f t="shared" si="1594"/>
        <v>1.0095879602313385E-273</v>
      </c>
      <c r="AB10197" s="23">
        <f t="shared" si="1591"/>
        <v>6.6666666666666666E-2</v>
      </c>
      <c r="AC10197" s="18">
        <f t="shared" si="1595"/>
        <v>1.0095879602313385E-273</v>
      </c>
      <c r="AF10197" s="10">
        <f t="shared" si="1586"/>
        <v>0</v>
      </c>
      <c r="AG10197" s="10">
        <f t="shared" si="1587"/>
        <v>0</v>
      </c>
      <c r="AH10197" s="10">
        <f t="shared" si="1588"/>
        <v>0</v>
      </c>
      <c r="AI10197" s="19">
        <f t="shared" si="1592"/>
        <v>0</v>
      </c>
    </row>
    <row r="10198" spans="24:35">
      <c r="X10198" s="23">
        <f t="shared" si="1589"/>
        <v>6.6666666666666666E-2</v>
      </c>
      <c r="Y10198" s="18">
        <f t="shared" si="1593"/>
        <v>9.4228209621591597E-274</v>
      </c>
      <c r="Z10198" s="23">
        <f t="shared" si="1590"/>
        <v>6.6666666666666666E-2</v>
      </c>
      <c r="AA10198" s="18">
        <f t="shared" si="1594"/>
        <v>9.4228209621591597E-274</v>
      </c>
      <c r="AB10198" s="23">
        <f t="shared" si="1591"/>
        <v>6.6666666666666666E-2</v>
      </c>
      <c r="AC10198" s="18">
        <f t="shared" si="1595"/>
        <v>9.4228209621591597E-274</v>
      </c>
      <c r="AF10198" s="10">
        <f t="shared" si="1586"/>
        <v>0</v>
      </c>
      <c r="AG10198" s="10">
        <f t="shared" si="1587"/>
        <v>0</v>
      </c>
      <c r="AH10198" s="10">
        <f t="shared" si="1588"/>
        <v>0</v>
      </c>
      <c r="AI10198" s="19">
        <f t="shared" si="1592"/>
        <v>0</v>
      </c>
    </row>
    <row r="10199" spans="24:35">
      <c r="X10199" s="23">
        <f t="shared" si="1589"/>
        <v>6.6666666666666666E-2</v>
      </c>
      <c r="Y10199" s="18">
        <f t="shared" si="1593"/>
        <v>8.7946328980152156E-274</v>
      </c>
      <c r="Z10199" s="23">
        <f t="shared" si="1590"/>
        <v>6.6666666666666666E-2</v>
      </c>
      <c r="AA10199" s="18">
        <f t="shared" si="1594"/>
        <v>8.7946328980152156E-274</v>
      </c>
      <c r="AB10199" s="23">
        <f t="shared" si="1591"/>
        <v>6.6666666666666666E-2</v>
      </c>
      <c r="AC10199" s="18">
        <f t="shared" si="1595"/>
        <v>8.7946328980152156E-274</v>
      </c>
      <c r="AF10199" s="10">
        <f t="shared" ref="AF10199:AF10262" si="1596">IF(E10199&gt;Y10199,E10199,0)</f>
        <v>0</v>
      </c>
      <c r="AG10199" s="10">
        <f t="shared" ref="AG10199:AG10262" si="1597">IF(E10199&lt;AA10199,E10199,0)</f>
        <v>0</v>
      </c>
      <c r="AH10199" s="10">
        <f t="shared" ref="AH10199:AH10262" si="1598">IF(AND(E10199&lt;Y10199,E10199&gt;AA10199),E10199,0)</f>
        <v>0</v>
      </c>
      <c r="AI10199" s="19">
        <f t="shared" si="1592"/>
        <v>0</v>
      </c>
    </row>
    <row r="10200" spans="24:35">
      <c r="X10200" s="23">
        <f t="shared" ref="X10200:X10263" si="1599">2/(Y$18+1)</f>
        <v>6.6666666666666666E-2</v>
      </c>
      <c r="Y10200" s="18">
        <f t="shared" si="1593"/>
        <v>8.2083240381475347E-274</v>
      </c>
      <c r="Z10200" s="23">
        <f t="shared" ref="Z10200:Z10263" si="1600">2/(AA$18+1)</f>
        <v>6.6666666666666666E-2</v>
      </c>
      <c r="AA10200" s="18">
        <f t="shared" si="1594"/>
        <v>8.2083240381475347E-274</v>
      </c>
      <c r="AB10200" s="23">
        <f t="shared" ref="AB10200:AB10263" si="1601">2/(AC$18+1)</f>
        <v>6.6666666666666666E-2</v>
      </c>
      <c r="AC10200" s="18">
        <f t="shared" si="1595"/>
        <v>8.2083240381475347E-274</v>
      </c>
      <c r="AF10200" s="10">
        <f t="shared" si="1596"/>
        <v>0</v>
      </c>
      <c r="AG10200" s="10">
        <f t="shared" si="1597"/>
        <v>0</v>
      </c>
      <c r="AH10200" s="10">
        <f t="shared" si="1598"/>
        <v>0</v>
      </c>
      <c r="AI10200" s="19">
        <f t="shared" si="1592"/>
        <v>0</v>
      </c>
    </row>
    <row r="10201" spans="24:35">
      <c r="X10201" s="23">
        <f t="shared" si="1599"/>
        <v>6.6666666666666666E-2</v>
      </c>
      <c r="Y10201" s="18">
        <f t="shared" si="1593"/>
        <v>7.6611024356043653E-274</v>
      </c>
      <c r="Z10201" s="23">
        <f t="shared" si="1600"/>
        <v>6.6666666666666666E-2</v>
      </c>
      <c r="AA10201" s="18">
        <f t="shared" si="1594"/>
        <v>7.6611024356043653E-274</v>
      </c>
      <c r="AB10201" s="23">
        <f t="shared" si="1601"/>
        <v>6.6666666666666666E-2</v>
      </c>
      <c r="AC10201" s="18">
        <f t="shared" si="1595"/>
        <v>7.6611024356043653E-274</v>
      </c>
      <c r="AF10201" s="10">
        <f t="shared" si="1596"/>
        <v>0</v>
      </c>
      <c r="AG10201" s="10">
        <f t="shared" si="1597"/>
        <v>0</v>
      </c>
      <c r="AH10201" s="10">
        <f t="shared" si="1598"/>
        <v>0</v>
      </c>
      <c r="AI10201" s="19">
        <f t="shared" si="1592"/>
        <v>0</v>
      </c>
    </row>
    <row r="10202" spans="24:35">
      <c r="X10202" s="23">
        <f t="shared" si="1599"/>
        <v>6.6666666666666666E-2</v>
      </c>
      <c r="Y10202" s="18">
        <f t="shared" si="1593"/>
        <v>7.1503622732307411E-274</v>
      </c>
      <c r="Z10202" s="23">
        <f t="shared" si="1600"/>
        <v>6.6666666666666666E-2</v>
      </c>
      <c r="AA10202" s="18">
        <f t="shared" si="1594"/>
        <v>7.1503622732307411E-274</v>
      </c>
      <c r="AB10202" s="23">
        <f t="shared" si="1601"/>
        <v>6.6666666666666666E-2</v>
      </c>
      <c r="AC10202" s="18">
        <f t="shared" si="1595"/>
        <v>7.1503622732307411E-274</v>
      </c>
      <c r="AF10202" s="10">
        <f t="shared" si="1596"/>
        <v>0</v>
      </c>
      <c r="AG10202" s="10">
        <f t="shared" si="1597"/>
        <v>0</v>
      </c>
      <c r="AH10202" s="10">
        <f t="shared" si="1598"/>
        <v>0</v>
      </c>
      <c r="AI10202" s="19">
        <f t="shared" si="1592"/>
        <v>0</v>
      </c>
    </row>
    <row r="10203" spans="24:35">
      <c r="X10203" s="23">
        <f t="shared" si="1599"/>
        <v>6.6666666666666666E-2</v>
      </c>
      <c r="Y10203" s="18">
        <f t="shared" si="1593"/>
        <v>6.6736714550153583E-274</v>
      </c>
      <c r="Z10203" s="23">
        <f t="shared" si="1600"/>
        <v>6.6666666666666666E-2</v>
      </c>
      <c r="AA10203" s="18">
        <f t="shared" si="1594"/>
        <v>6.6736714550153583E-274</v>
      </c>
      <c r="AB10203" s="23">
        <f t="shared" si="1601"/>
        <v>6.6666666666666666E-2</v>
      </c>
      <c r="AC10203" s="18">
        <f t="shared" si="1595"/>
        <v>6.6736714550153583E-274</v>
      </c>
      <c r="AF10203" s="10">
        <f t="shared" si="1596"/>
        <v>0</v>
      </c>
      <c r="AG10203" s="10">
        <f t="shared" si="1597"/>
        <v>0</v>
      </c>
      <c r="AH10203" s="10">
        <f t="shared" si="1598"/>
        <v>0</v>
      </c>
      <c r="AI10203" s="19">
        <f t="shared" si="1592"/>
        <v>0</v>
      </c>
    </row>
    <row r="10204" spans="24:35">
      <c r="X10204" s="23">
        <f t="shared" si="1599"/>
        <v>6.6666666666666666E-2</v>
      </c>
      <c r="Y10204" s="18">
        <f t="shared" si="1593"/>
        <v>6.2287600246810007E-274</v>
      </c>
      <c r="Z10204" s="23">
        <f t="shared" si="1600"/>
        <v>6.6666666666666666E-2</v>
      </c>
      <c r="AA10204" s="18">
        <f t="shared" si="1594"/>
        <v>6.2287600246810007E-274</v>
      </c>
      <c r="AB10204" s="23">
        <f t="shared" si="1601"/>
        <v>6.6666666666666666E-2</v>
      </c>
      <c r="AC10204" s="18">
        <f t="shared" si="1595"/>
        <v>6.2287600246810007E-274</v>
      </c>
      <c r="AF10204" s="10">
        <f t="shared" si="1596"/>
        <v>0</v>
      </c>
      <c r="AG10204" s="10">
        <f t="shared" si="1597"/>
        <v>0</v>
      </c>
      <c r="AH10204" s="10">
        <f t="shared" si="1598"/>
        <v>0</v>
      </c>
      <c r="AI10204" s="19">
        <f t="shared" si="1592"/>
        <v>0</v>
      </c>
    </row>
    <row r="10205" spans="24:35">
      <c r="X10205" s="23">
        <f t="shared" si="1599"/>
        <v>6.6666666666666666E-2</v>
      </c>
      <c r="Y10205" s="18">
        <f t="shared" si="1593"/>
        <v>5.8135093563689337E-274</v>
      </c>
      <c r="Z10205" s="23">
        <f t="shared" si="1600"/>
        <v>6.6666666666666666E-2</v>
      </c>
      <c r="AA10205" s="18">
        <f t="shared" si="1594"/>
        <v>5.8135093563689337E-274</v>
      </c>
      <c r="AB10205" s="23">
        <f t="shared" si="1601"/>
        <v>6.6666666666666666E-2</v>
      </c>
      <c r="AC10205" s="18">
        <f t="shared" si="1595"/>
        <v>5.8135093563689337E-274</v>
      </c>
      <c r="AF10205" s="10">
        <f t="shared" si="1596"/>
        <v>0</v>
      </c>
      <c r="AG10205" s="10">
        <f t="shared" si="1597"/>
        <v>0</v>
      </c>
      <c r="AH10205" s="10">
        <f t="shared" si="1598"/>
        <v>0</v>
      </c>
      <c r="AI10205" s="19">
        <f t="shared" si="1592"/>
        <v>0</v>
      </c>
    </row>
    <row r="10206" spans="24:35">
      <c r="X10206" s="23">
        <f t="shared" si="1599"/>
        <v>6.6666666666666666E-2</v>
      </c>
      <c r="Y10206" s="18">
        <f t="shared" si="1593"/>
        <v>5.4259420659443385E-274</v>
      </c>
      <c r="Z10206" s="23">
        <f t="shared" si="1600"/>
        <v>6.6666666666666666E-2</v>
      </c>
      <c r="AA10206" s="18">
        <f t="shared" si="1594"/>
        <v>5.4259420659443385E-274</v>
      </c>
      <c r="AB10206" s="23">
        <f t="shared" si="1601"/>
        <v>6.6666666666666666E-2</v>
      </c>
      <c r="AC10206" s="18">
        <f t="shared" si="1595"/>
        <v>5.4259420659443385E-274</v>
      </c>
      <c r="AF10206" s="10">
        <f t="shared" si="1596"/>
        <v>0</v>
      </c>
      <c r="AG10206" s="10">
        <f t="shared" si="1597"/>
        <v>0</v>
      </c>
      <c r="AH10206" s="10">
        <f t="shared" si="1598"/>
        <v>0</v>
      </c>
      <c r="AI10206" s="19">
        <f t="shared" si="1592"/>
        <v>0</v>
      </c>
    </row>
    <row r="10207" spans="24:35">
      <c r="X10207" s="23">
        <f t="shared" si="1599"/>
        <v>6.6666666666666666E-2</v>
      </c>
      <c r="Y10207" s="18">
        <f t="shared" si="1593"/>
        <v>5.0642125948813831E-274</v>
      </c>
      <c r="Z10207" s="23">
        <f t="shared" si="1600"/>
        <v>6.6666666666666666E-2</v>
      </c>
      <c r="AA10207" s="18">
        <f t="shared" si="1594"/>
        <v>5.0642125948813831E-274</v>
      </c>
      <c r="AB10207" s="23">
        <f t="shared" si="1601"/>
        <v>6.6666666666666666E-2</v>
      </c>
      <c r="AC10207" s="18">
        <f t="shared" si="1595"/>
        <v>5.0642125948813831E-274</v>
      </c>
      <c r="AF10207" s="10">
        <f t="shared" si="1596"/>
        <v>0</v>
      </c>
      <c r="AG10207" s="10">
        <f t="shared" si="1597"/>
        <v>0</v>
      </c>
      <c r="AH10207" s="10">
        <f t="shared" si="1598"/>
        <v>0</v>
      </c>
      <c r="AI10207" s="19">
        <f t="shared" si="1592"/>
        <v>0</v>
      </c>
    </row>
    <row r="10208" spans="24:35">
      <c r="X10208" s="23">
        <f t="shared" si="1599"/>
        <v>6.6666666666666666E-2</v>
      </c>
      <c r="Y10208" s="18">
        <f t="shared" si="1593"/>
        <v>4.7265984218892908E-274</v>
      </c>
      <c r="Z10208" s="23">
        <f t="shared" si="1600"/>
        <v>6.6666666666666666E-2</v>
      </c>
      <c r="AA10208" s="18">
        <f t="shared" si="1594"/>
        <v>4.7265984218892908E-274</v>
      </c>
      <c r="AB10208" s="23">
        <f t="shared" si="1601"/>
        <v>6.6666666666666666E-2</v>
      </c>
      <c r="AC10208" s="18">
        <f t="shared" si="1595"/>
        <v>4.7265984218892908E-274</v>
      </c>
      <c r="AF10208" s="10">
        <f t="shared" si="1596"/>
        <v>0</v>
      </c>
      <c r="AG10208" s="10">
        <f t="shared" si="1597"/>
        <v>0</v>
      </c>
      <c r="AH10208" s="10">
        <f t="shared" si="1598"/>
        <v>0</v>
      </c>
      <c r="AI10208" s="19">
        <f t="shared" si="1592"/>
        <v>0</v>
      </c>
    </row>
    <row r="10209" spans="24:35">
      <c r="X10209" s="23">
        <f t="shared" si="1599"/>
        <v>6.6666666666666666E-2</v>
      </c>
      <c r="Y10209" s="18">
        <f t="shared" si="1593"/>
        <v>4.4114918604300048E-274</v>
      </c>
      <c r="Z10209" s="23">
        <f t="shared" si="1600"/>
        <v>6.6666666666666666E-2</v>
      </c>
      <c r="AA10209" s="18">
        <f t="shared" si="1594"/>
        <v>4.4114918604300048E-274</v>
      </c>
      <c r="AB10209" s="23">
        <f t="shared" si="1601"/>
        <v>6.6666666666666666E-2</v>
      </c>
      <c r="AC10209" s="18">
        <f t="shared" si="1595"/>
        <v>4.4114918604300048E-274</v>
      </c>
      <c r="AF10209" s="10">
        <f t="shared" si="1596"/>
        <v>0</v>
      </c>
      <c r="AG10209" s="10">
        <f t="shared" si="1597"/>
        <v>0</v>
      </c>
      <c r="AH10209" s="10">
        <f t="shared" si="1598"/>
        <v>0</v>
      </c>
      <c r="AI10209" s="19">
        <f t="shared" si="1592"/>
        <v>0</v>
      </c>
    </row>
    <row r="10210" spans="24:35">
      <c r="X10210" s="23">
        <f t="shared" si="1599"/>
        <v>6.6666666666666666E-2</v>
      </c>
      <c r="Y10210" s="18">
        <f t="shared" si="1593"/>
        <v>4.1173924030680043E-274</v>
      </c>
      <c r="Z10210" s="23">
        <f t="shared" si="1600"/>
        <v>6.6666666666666666E-2</v>
      </c>
      <c r="AA10210" s="18">
        <f t="shared" si="1594"/>
        <v>4.1173924030680043E-274</v>
      </c>
      <c r="AB10210" s="23">
        <f t="shared" si="1601"/>
        <v>6.6666666666666666E-2</v>
      </c>
      <c r="AC10210" s="18">
        <f t="shared" si="1595"/>
        <v>4.1173924030680043E-274</v>
      </c>
      <c r="AF10210" s="10">
        <f t="shared" si="1596"/>
        <v>0</v>
      </c>
      <c r="AG10210" s="10">
        <f t="shared" si="1597"/>
        <v>0</v>
      </c>
      <c r="AH10210" s="10">
        <f t="shared" si="1598"/>
        <v>0</v>
      </c>
      <c r="AI10210" s="19">
        <f t="shared" si="1592"/>
        <v>0</v>
      </c>
    </row>
    <row r="10211" spans="24:35">
      <c r="X10211" s="23">
        <f t="shared" si="1599"/>
        <v>6.6666666666666666E-2</v>
      </c>
      <c r="Y10211" s="18">
        <f t="shared" si="1593"/>
        <v>3.8428995761968043E-274</v>
      </c>
      <c r="Z10211" s="23">
        <f t="shared" si="1600"/>
        <v>6.6666666666666666E-2</v>
      </c>
      <c r="AA10211" s="18">
        <f t="shared" si="1594"/>
        <v>3.8428995761968043E-274</v>
      </c>
      <c r="AB10211" s="23">
        <f t="shared" si="1601"/>
        <v>6.6666666666666666E-2</v>
      </c>
      <c r="AC10211" s="18">
        <f t="shared" si="1595"/>
        <v>3.8428995761968043E-274</v>
      </c>
      <c r="AF10211" s="10">
        <f t="shared" si="1596"/>
        <v>0</v>
      </c>
      <c r="AG10211" s="10">
        <f t="shared" si="1597"/>
        <v>0</v>
      </c>
      <c r="AH10211" s="10">
        <f t="shared" si="1598"/>
        <v>0</v>
      </c>
      <c r="AI10211" s="19">
        <f t="shared" si="1592"/>
        <v>0</v>
      </c>
    </row>
    <row r="10212" spans="24:35">
      <c r="X10212" s="23">
        <f t="shared" si="1599"/>
        <v>6.6666666666666666E-2</v>
      </c>
      <c r="Y10212" s="18">
        <f t="shared" si="1593"/>
        <v>3.5867062711170176E-274</v>
      </c>
      <c r="Z10212" s="23">
        <f t="shared" si="1600"/>
        <v>6.6666666666666666E-2</v>
      </c>
      <c r="AA10212" s="18">
        <f t="shared" si="1594"/>
        <v>3.5867062711170176E-274</v>
      </c>
      <c r="AB10212" s="23">
        <f t="shared" si="1601"/>
        <v>6.6666666666666666E-2</v>
      </c>
      <c r="AC10212" s="18">
        <f t="shared" si="1595"/>
        <v>3.5867062711170176E-274</v>
      </c>
      <c r="AF10212" s="10">
        <f t="shared" si="1596"/>
        <v>0</v>
      </c>
      <c r="AG10212" s="10">
        <f t="shared" si="1597"/>
        <v>0</v>
      </c>
      <c r="AH10212" s="10">
        <f t="shared" si="1598"/>
        <v>0</v>
      </c>
      <c r="AI10212" s="19">
        <f t="shared" si="1592"/>
        <v>0</v>
      </c>
    </row>
    <row r="10213" spans="24:35">
      <c r="X10213" s="23">
        <f t="shared" si="1599"/>
        <v>6.6666666666666666E-2</v>
      </c>
      <c r="Y10213" s="18">
        <f t="shared" si="1593"/>
        <v>3.3475925197092165E-274</v>
      </c>
      <c r="Z10213" s="23">
        <f t="shared" si="1600"/>
        <v>6.6666666666666666E-2</v>
      </c>
      <c r="AA10213" s="18">
        <f t="shared" si="1594"/>
        <v>3.3475925197092165E-274</v>
      </c>
      <c r="AB10213" s="23">
        <f t="shared" si="1601"/>
        <v>6.6666666666666666E-2</v>
      </c>
      <c r="AC10213" s="18">
        <f t="shared" si="1595"/>
        <v>3.3475925197092165E-274</v>
      </c>
      <c r="AF10213" s="10">
        <f t="shared" si="1596"/>
        <v>0</v>
      </c>
      <c r="AG10213" s="10">
        <f t="shared" si="1597"/>
        <v>0</v>
      </c>
      <c r="AH10213" s="10">
        <f t="shared" si="1598"/>
        <v>0</v>
      </c>
      <c r="AI10213" s="19">
        <f t="shared" si="1592"/>
        <v>0</v>
      </c>
    </row>
    <row r="10214" spans="24:35">
      <c r="X10214" s="23">
        <f t="shared" si="1599"/>
        <v>6.6666666666666666E-2</v>
      </c>
      <c r="Y10214" s="18">
        <f t="shared" si="1593"/>
        <v>3.1244196850619353E-274</v>
      </c>
      <c r="Z10214" s="23">
        <f t="shared" si="1600"/>
        <v>6.6666666666666666E-2</v>
      </c>
      <c r="AA10214" s="18">
        <f t="shared" si="1594"/>
        <v>3.1244196850619353E-274</v>
      </c>
      <c r="AB10214" s="23">
        <f t="shared" si="1601"/>
        <v>6.6666666666666666E-2</v>
      </c>
      <c r="AC10214" s="18">
        <f t="shared" si="1595"/>
        <v>3.1244196850619353E-274</v>
      </c>
      <c r="AF10214" s="10">
        <f t="shared" si="1596"/>
        <v>0</v>
      </c>
      <c r="AG10214" s="10">
        <f t="shared" si="1597"/>
        <v>0</v>
      </c>
      <c r="AH10214" s="10">
        <f t="shared" si="1598"/>
        <v>0</v>
      </c>
      <c r="AI10214" s="19">
        <f t="shared" si="1592"/>
        <v>0</v>
      </c>
    </row>
    <row r="10215" spans="24:35">
      <c r="X10215" s="23">
        <f t="shared" si="1599"/>
        <v>6.6666666666666666E-2</v>
      </c>
      <c r="Y10215" s="18">
        <f t="shared" si="1593"/>
        <v>2.9161250393911394E-274</v>
      </c>
      <c r="Z10215" s="23">
        <f t="shared" si="1600"/>
        <v>6.6666666666666666E-2</v>
      </c>
      <c r="AA10215" s="18">
        <f t="shared" si="1594"/>
        <v>2.9161250393911394E-274</v>
      </c>
      <c r="AB10215" s="23">
        <f t="shared" si="1601"/>
        <v>6.6666666666666666E-2</v>
      </c>
      <c r="AC10215" s="18">
        <f t="shared" si="1595"/>
        <v>2.9161250393911394E-274</v>
      </c>
      <c r="AF10215" s="10">
        <f t="shared" si="1596"/>
        <v>0</v>
      </c>
      <c r="AG10215" s="10">
        <f t="shared" si="1597"/>
        <v>0</v>
      </c>
      <c r="AH10215" s="10">
        <f t="shared" si="1598"/>
        <v>0</v>
      </c>
      <c r="AI10215" s="19">
        <f t="shared" si="1592"/>
        <v>0</v>
      </c>
    </row>
    <row r="10216" spans="24:35">
      <c r="X10216" s="23">
        <f t="shared" si="1599"/>
        <v>6.6666666666666666E-2</v>
      </c>
      <c r="Y10216" s="18">
        <f t="shared" si="1593"/>
        <v>2.7217167034317301E-274</v>
      </c>
      <c r="Z10216" s="23">
        <f t="shared" si="1600"/>
        <v>6.6666666666666666E-2</v>
      </c>
      <c r="AA10216" s="18">
        <f t="shared" si="1594"/>
        <v>2.7217167034317301E-274</v>
      </c>
      <c r="AB10216" s="23">
        <f t="shared" si="1601"/>
        <v>6.6666666666666666E-2</v>
      </c>
      <c r="AC10216" s="18">
        <f t="shared" si="1595"/>
        <v>2.7217167034317301E-274</v>
      </c>
      <c r="AF10216" s="10">
        <f t="shared" si="1596"/>
        <v>0</v>
      </c>
      <c r="AG10216" s="10">
        <f t="shared" si="1597"/>
        <v>0</v>
      </c>
      <c r="AH10216" s="10">
        <f t="shared" si="1598"/>
        <v>0</v>
      </c>
      <c r="AI10216" s="19">
        <f t="shared" si="1592"/>
        <v>0</v>
      </c>
    </row>
    <row r="10217" spans="24:35">
      <c r="X10217" s="23">
        <f t="shared" si="1599"/>
        <v>6.6666666666666666E-2</v>
      </c>
      <c r="Y10217" s="18">
        <f t="shared" si="1593"/>
        <v>2.5402689232029483E-274</v>
      </c>
      <c r="Z10217" s="23">
        <f t="shared" si="1600"/>
        <v>6.6666666666666666E-2</v>
      </c>
      <c r="AA10217" s="18">
        <f t="shared" si="1594"/>
        <v>2.5402689232029483E-274</v>
      </c>
      <c r="AB10217" s="23">
        <f t="shared" si="1601"/>
        <v>6.6666666666666666E-2</v>
      </c>
      <c r="AC10217" s="18">
        <f t="shared" si="1595"/>
        <v>2.5402689232029483E-274</v>
      </c>
      <c r="AF10217" s="10">
        <f t="shared" si="1596"/>
        <v>0</v>
      </c>
      <c r="AG10217" s="10">
        <f t="shared" si="1597"/>
        <v>0</v>
      </c>
      <c r="AH10217" s="10">
        <f t="shared" si="1598"/>
        <v>0</v>
      </c>
      <c r="AI10217" s="19">
        <f t="shared" si="1592"/>
        <v>0</v>
      </c>
    </row>
    <row r="10218" spans="24:35">
      <c r="X10218" s="23">
        <f t="shared" si="1599"/>
        <v>6.6666666666666666E-2</v>
      </c>
      <c r="Y10218" s="18">
        <f t="shared" si="1593"/>
        <v>2.3709176616560853E-274</v>
      </c>
      <c r="Z10218" s="23">
        <f t="shared" si="1600"/>
        <v>6.6666666666666666E-2</v>
      </c>
      <c r="AA10218" s="18">
        <f t="shared" si="1594"/>
        <v>2.3709176616560853E-274</v>
      </c>
      <c r="AB10218" s="23">
        <f t="shared" si="1601"/>
        <v>6.6666666666666666E-2</v>
      </c>
      <c r="AC10218" s="18">
        <f t="shared" si="1595"/>
        <v>2.3709176616560853E-274</v>
      </c>
      <c r="AF10218" s="10">
        <f t="shared" si="1596"/>
        <v>0</v>
      </c>
      <c r="AG10218" s="10">
        <f t="shared" si="1597"/>
        <v>0</v>
      </c>
      <c r="AH10218" s="10">
        <f t="shared" si="1598"/>
        <v>0</v>
      </c>
      <c r="AI10218" s="19">
        <f t="shared" si="1592"/>
        <v>0</v>
      </c>
    </row>
    <row r="10219" spans="24:35">
      <c r="X10219" s="23">
        <f t="shared" si="1599"/>
        <v>6.6666666666666666E-2</v>
      </c>
      <c r="Y10219" s="18">
        <f t="shared" si="1593"/>
        <v>2.2128564842123464E-274</v>
      </c>
      <c r="Z10219" s="23">
        <f t="shared" si="1600"/>
        <v>6.6666666666666666E-2</v>
      </c>
      <c r="AA10219" s="18">
        <f t="shared" si="1594"/>
        <v>2.2128564842123464E-274</v>
      </c>
      <c r="AB10219" s="23">
        <f t="shared" si="1601"/>
        <v>6.6666666666666666E-2</v>
      </c>
      <c r="AC10219" s="18">
        <f t="shared" si="1595"/>
        <v>2.2128564842123464E-274</v>
      </c>
      <c r="AF10219" s="10">
        <f t="shared" si="1596"/>
        <v>0</v>
      </c>
      <c r="AG10219" s="10">
        <f t="shared" si="1597"/>
        <v>0</v>
      </c>
      <c r="AH10219" s="10">
        <f t="shared" si="1598"/>
        <v>0</v>
      </c>
      <c r="AI10219" s="19">
        <f t="shared" si="1592"/>
        <v>0</v>
      </c>
    </row>
    <row r="10220" spans="24:35">
      <c r="X10220" s="23">
        <f t="shared" si="1599"/>
        <v>6.6666666666666666E-2</v>
      </c>
      <c r="Y10220" s="18">
        <f t="shared" si="1593"/>
        <v>2.06533271859819E-274</v>
      </c>
      <c r="Z10220" s="23">
        <f t="shared" si="1600"/>
        <v>6.6666666666666666E-2</v>
      </c>
      <c r="AA10220" s="18">
        <f t="shared" si="1594"/>
        <v>2.06533271859819E-274</v>
      </c>
      <c r="AB10220" s="23">
        <f t="shared" si="1601"/>
        <v>6.6666666666666666E-2</v>
      </c>
      <c r="AC10220" s="18">
        <f t="shared" si="1595"/>
        <v>2.06533271859819E-274</v>
      </c>
      <c r="AF10220" s="10">
        <f t="shared" si="1596"/>
        <v>0</v>
      </c>
      <c r="AG10220" s="10">
        <f t="shared" si="1597"/>
        <v>0</v>
      </c>
      <c r="AH10220" s="10">
        <f t="shared" si="1598"/>
        <v>0</v>
      </c>
      <c r="AI10220" s="19">
        <f t="shared" si="1592"/>
        <v>0</v>
      </c>
    </row>
    <row r="10221" spans="24:35">
      <c r="X10221" s="23">
        <f t="shared" si="1599"/>
        <v>6.6666666666666666E-2</v>
      </c>
      <c r="Y10221" s="18">
        <f t="shared" si="1593"/>
        <v>1.9276438706916441E-274</v>
      </c>
      <c r="Z10221" s="23">
        <f t="shared" si="1600"/>
        <v>6.6666666666666666E-2</v>
      </c>
      <c r="AA10221" s="18">
        <f t="shared" si="1594"/>
        <v>1.9276438706916441E-274</v>
      </c>
      <c r="AB10221" s="23">
        <f t="shared" si="1601"/>
        <v>6.6666666666666666E-2</v>
      </c>
      <c r="AC10221" s="18">
        <f t="shared" si="1595"/>
        <v>1.9276438706916441E-274</v>
      </c>
      <c r="AF10221" s="10">
        <f t="shared" si="1596"/>
        <v>0</v>
      </c>
      <c r="AG10221" s="10">
        <f t="shared" si="1597"/>
        <v>0</v>
      </c>
      <c r="AH10221" s="10">
        <f t="shared" si="1598"/>
        <v>0</v>
      </c>
      <c r="AI10221" s="19">
        <f t="shared" si="1592"/>
        <v>0</v>
      </c>
    </row>
    <row r="10222" spans="24:35">
      <c r="X10222" s="23">
        <f t="shared" si="1599"/>
        <v>6.6666666666666666E-2</v>
      </c>
      <c r="Y10222" s="18">
        <f t="shared" si="1593"/>
        <v>1.7991342793122013E-274</v>
      </c>
      <c r="Z10222" s="23">
        <f t="shared" si="1600"/>
        <v>6.6666666666666666E-2</v>
      </c>
      <c r="AA10222" s="18">
        <f t="shared" si="1594"/>
        <v>1.7991342793122013E-274</v>
      </c>
      <c r="AB10222" s="23">
        <f t="shared" si="1601"/>
        <v>6.6666666666666666E-2</v>
      </c>
      <c r="AC10222" s="18">
        <f t="shared" si="1595"/>
        <v>1.7991342793122013E-274</v>
      </c>
      <c r="AF10222" s="10">
        <f t="shared" si="1596"/>
        <v>0</v>
      </c>
      <c r="AG10222" s="10">
        <f t="shared" si="1597"/>
        <v>0</v>
      </c>
      <c r="AH10222" s="10">
        <f t="shared" si="1598"/>
        <v>0</v>
      </c>
      <c r="AI10222" s="19">
        <f t="shared" si="1592"/>
        <v>0</v>
      </c>
    </row>
    <row r="10223" spans="24:35">
      <c r="X10223" s="23">
        <f t="shared" si="1599"/>
        <v>6.6666666666666666E-2</v>
      </c>
      <c r="Y10223" s="18">
        <f t="shared" si="1593"/>
        <v>1.6791919940247213E-274</v>
      </c>
      <c r="Z10223" s="23">
        <f t="shared" si="1600"/>
        <v>6.6666666666666666E-2</v>
      </c>
      <c r="AA10223" s="18">
        <f t="shared" si="1594"/>
        <v>1.6791919940247213E-274</v>
      </c>
      <c r="AB10223" s="23">
        <f t="shared" si="1601"/>
        <v>6.6666666666666666E-2</v>
      </c>
      <c r="AC10223" s="18">
        <f t="shared" si="1595"/>
        <v>1.6791919940247213E-274</v>
      </c>
      <c r="AF10223" s="10">
        <f t="shared" si="1596"/>
        <v>0</v>
      </c>
      <c r="AG10223" s="10">
        <f t="shared" si="1597"/>
        <v>0</v>
      </c>
      <c r="AH10223" s="10">
        <f t="shared" si="1598"/>
        <v>0</v>
      </c>
      <c r="AI10223" s="19">
        <f t="shared" ref="AI10223:AI10286" si="1602">E10223</f>
        <v>0</v>
      </c>
    </row>
    <row r="10224" spans="24:35">
      <c r="X10224" s="23">
        <f t="shared" si="1599"/>
        <v>6.6666666666666666E-2</v>
      </c>
      <c r="Y10224" s="18">
        <f t="shared" si="1593"/>
        <v>1.56724586108974E-274</v>
      </c>
      <c r="Z10224" s="23">
        <f t="shared" si="1600"/>
        <v>6.6666666666666666E-2</v>
      </c>
      <c r="AA10224" s="18">
        <f t="shared" si="1594"/>
        <v>1.56724586108974E-274</v>
      </c>
      <c r="AB10224" s="23">
        <f t="shared" si="1601"/>
        <v>6.6666666666666666E-2</v>
      </c>
      <c r="AC10224" s="18">
        <f t="shared" si="1595"/>
        <v>1.56724586108974E-274</v>
      </c>
      <c r="AF10224" s="10">
        <f t="shared" si="1596"/>
        <v>0</v>
      </c>
      <c r="AG10224" s="10">
        <f t="shared" si="1597"/>
        <v>0</v>
      </c>
      <c r="AH10224" s="10">
        <f t="shared" si="1598"/>
        <v>0</v>
      </c>
      <c r="AI10224" s="19">
        <f t="shared" si="1602"/>
        <v>0</v>
      </c>
    </row>
    <row r="10225" spans="24:35">
      <c r="X10225" s="23">
        <f t="shared" si="1599"/>
        <v>6.6666666666666666E-2</v>
      </c>
      <c r="Y10225" s="18">
        <f t="shared" si="1593"/>
        <v>1.4627628036837574E-274</v>
      </c>
      <c r="Z10225" s="23">
        <f t="shared" si="1600"/>
        <v>6.6666666666666666E-2</v>
      </c>
      <c r="AA10225" s="18">
        <f t="shared" si="1594"/>
        <v>1.4627628036837574E-274</v>
      </c>
      <c r="AB10225" s="23">
        <f t="shared" si="1601"/>
        <v>6.6666666666666666E-2</v>
      </c>
      <c r="AC10225" s="18">
        <f t="shared" si="1595"/>
        <v>1.4627628036837574E-274</v>
      </c>
      <c r="AF10225" s="10">
        <f t="shared" si="1596"/>
        <v>0</v>
      </c>
      <c r="AG10225" s="10">
        <f t="shared" si="1597"/>
        <v>0</v>
      </c>
      <c r="AH10225" s="10">
        <f t="shared" si="1598"/>
        <v>0</v>
      </c>
      <c r="AI10225" s="19">
        <f t="shared" si="1602"/>
        <v>0</v>
      </c>
    </row>
    <row r="10226" spans="24:35">
      <c r="X10226" s="23">
        <f t="shared" si="1599"/>
        <v>6.6666666666666666E-2</v>
      </c>
      <c r="Y10226" s="18">
        <f t="shared" si="1593"/>
        <v>1.3652452834381737E-274</v>
      </c>
      <c r="Z10226" s="23">
        <f t="shared" si="1600"/>
        <v>6.6666666666666666E-2</v>
      </c>
      <c r="AA10226" s="18">
        <f t="shared" si="1594"/>
        <v>1.3652452834381737E-274</v>
      </c>
      <c r="AB10226" s="23">
        <f t="shared" si="1601"/>
        <v>6.6666666666666666E-2</v>
      </c>
      <c r="AC10226" s="18">
        <f t="shared" si="1595"/>
        <v>1.3652452834381737E-274</v>
      </c>
      <c r="AF10226" s="10">
        <f t="shared" si="1596"/>
        <v>0</v>
      </c>
      <c r="AG10226" s="10">
        <f t="shared" si="1597"/>
        <v>0</v>
      </c>
      <c r="AH10226" s="10">
        <f t="shared" si="1598"/>
        <v>0</v>
      </c>
      <c r="AI10226" s="19">
        <f t="shared" si="1602"/>
        <v>0</v>
      </c>
    </row>
    <row r="10227" spans="24:35">
      <c r="X10227" s="23">
        <f t="shared" si="1599"/>
        <v>6.6666666666666666E-2</v>
      </c>
      <c r="Y10227" s="18">
        <f t="shared" si="1593"/>
        <v>1.2742289312089622E-274</v>
      </c>
      <c r="Z10227" s="23">
        <f t="shared" si="1600"/>
        <v>6.6666666666666666E-2</v>
      </c>
      <c r="AA10227" s="18">
        <f t="shared" si="1594"/>
        <v>1.2742289312089622E-274</v>
      </c>
      <c r="AB10227" s="23">
        <f t="shared" si="1601"/>
        <v>6.6666666666666666E-2</v>
      </c>
      <c r="AC10227" s="18">
        <f t="shared" si="1595"/>
        <v>1.2742289312089622E-274</v>
      </c>
      <c r="AF10227" s="10">
        <f t="shared" si="1596"/>
        <v>0</v>
      </c>
      <c r="AG10227" s="10">
        <f t="shared" si="1597"/>
        <v>0</v>
      </c>
      <c r="AH10227" s="10">
        <f t="shared" si="1598"/>
        <v>0</v>
      </c>
      <c r="AI10227" s="19">
        <f t="shared" si="1602"/>
        <v>0</v>
      </c>
    </row>
    <row r="10228" spans="24:35">
      <c r="X10228" s="23">
        <f t="shared" si="1599"/>
        <v>6.6666666666666666E-2</v>
      </c>
      <c r="Y10228" s="18">
        <f t="shared" si="1593"/>
        <v>1.1892803357950314E-274</v>
      </c>
      <c r="Z10228" s="23">
        <f t="shared" si="1600"/>
        <v>6.6666666666666666E-2</v>
      </c>
      <c r="AA10228" s="18">
        <f t="shared" si="1594"/>
        <v>1.1892803357950314E-274</v>
      </c>
      <c r="AB10228" s="23">
        <f t="shared" si="1601"/>
        <v>6.6666666666666666E-2</v>
      </c>
      <c r="AC10228" s="18">
        <f t="shared" si="1595"/>
        <v>1.1892803357950314E-274</v>
      </c>
      <c r="AF10228" s="10">
        <f t="shared" si="1596"/>
        <v>0</v>
      </c>
      <c r="AG10228" s="10">
        <f t="shared" si="1597"/>
        <v>0</v>
      </c>
      <c r="AH10228" s="10">
        <f t="shared" si="1598"/>
        <v>0</v>
      </c>
      <c r="AI10228" s="19">
        <f t="shared" si="1602"/>
        <v>0</v>
      </c>
    </row>
    <row r="10229" spans="24:35">
      <c r="X10229" s="23">
        <f t="shared" si="1599"/>
        <v>6.6666666666666666E-2</v>
      </c>
      <c r="Y10229" s="18">
        <f t="shared" si="1593"/>
        <v>1.1099949800753626E-274</v>
      </c>
      <c r="Z10229" s="23">
        <f t="shared" si="1600"/>
        <v>6.6666666666666666E-2</v>
      </c>
      <c r="AA10229" s="18">
        <f t="shared" si="1594"/>
        <v>1.1099949800753626E-274</v>
      </c>
      <c r="AB10229" s="23">
        <f t="shared" si="1601"/>
        <v>6.6666666666666666E-2</v>
      </c>
      <c r="AC10229" s="18">
        <f t="shared" si="1595"/>
        <v>1.1099949800753626E-274</v>
      </c>
      <c r="AF10229" s="10">
        <f t="shared" si="1596"/>
        <v>0</v>
      </c>
      <c r="AG10229" s="10">
        <f t="shared" si="1597"/>
        <v>0</v>
      </c>
      <c r="AH10229" s="10">
        <f t="shared" si="1598"/>
        <v>0</v>
      </c>
      <c r="AI10229" s="19">
        <f t="shared" si="1602"/>
        <v>0</v>
      </c>
    </row>
    <row r="10230" spans="24:35">
      <c r="X10230" s="23">
        <f t="shared" si="1599"/>
        <v>6.6666666666666666E-2</v>
      </c>
      <c r="Y10230" s="18">
        <f t="shared" si="1593"/>
        <v>1.0359953147370051E-274</v>
      </c>
      <c r="Z10230" s="23">
        <f t="shared" si="1600"/>
        <v>6.6666666666666666E-2</v>
      </c>
      <c r="AA10230" s="18">
        <f t="shared" si="1594"/>
        <v>1.0359953147370051E-274</v>
      </c>
      <c r="AB10230" s="23">
        <f t="shared" si="1601"/>
        <v>6.6666666666666666E-2</v>
      </c>
      <c r="AC10230" s="18">
        <f t="shared" si="1595"/>
        <v>1.0359953147370051E-274</v>
      </c>
      <c r="AF10230" s="10">
        <f t="shared" si="1596"/>
        <v>0</v>
      </c>
      <c r="AG10230" s="10">
        <f t="shared" si="1597"/>
        <v>0</v>
      </c>
      <c r="AH10230" s="10">
        <f t="shared" si="1598"/>
        <v>0</v>
      </c>
      <c r="AI10230" s="19">
        <f t="shared" si="1602"/>
        <v>0</v>
      </c>
    </row>
    <row r="10231" spans="24:35">
      <c r="X10231" s="23">
        <f t="shared" si="1599"/>
        <v>6.6666666666666666E-2</v>
      </c>
      <c r="Y10231" s="18">
        <f t="shared" si="1593"/>
        <v>9.6692896042120469E-275</v>
      </c>
      <c r="Z10231" s="23">
        <f t="shared" si="1600"/>
        <v>6.6666666666666666E-2</v>
      </c>
      <c r="AA10231" s="18">
        <f t="shared" si="1594"/>
        <v>9.6692896042120469E-275</v>
      </c>
      <c r="AB10231" s="23">
        <f t="shared" si="1601"/>
        <v>6.6666666666666666E-2</v>
      </c>
      <c r="AC10231" s="18">
        <f t="shared" si="1595"/>
        <v>9.6692896042120469E-275</v>
      </c>
      <c r="AF10231" s="10">
        <f t="shared" si="1596"/>
        <v>0</v>
      </c>
      <c r="AG10231" s="10">
        <f t="shared" si="1597"/>
        <v>0</v>
      </c>
      <c r="AH10231" s="10">
        <f t="shared" si="1598"/>
        <v>0</v>
      </c>
      <c r="AI10231" s="19">
        <f t="shared" si="1602"/>
        <v>0</v>
      </c>
    </row>
    <row r="10232" spans="24:35">
      <c r="X10232" s="23">
        <f t="shared" si="1599"/>
        <v>6.6666666666666666E-2</v>
      </c>
      <c r="Y10232" s="18">
        <f t="shared" si="1593"/>
        <v>9.0246702972645768E-275</v>
      </c>
      <c r="Z10232" s="23">
        <f t="shared" si="1600"/>
        <v>6.6666666666666666E-2</v>
      </c>
      <c r="AA10232" s="18">
        <f t="shared" si="1594"/>
        <v>9.0246702972645768E-275</v>
      </c>
      <c r="AB10232" s="23">
        <f t="shared" si="1601"/>
        <v>6.6666666666666666E-2</v>
      </c>
      <c r="AC10232" s="18">
        <f t="shared" si="1595"/>
        <v>9.0246702972645768E-275</v>
      </c>
      <c r="AF10232" s="10">
        <f t="shared" si="1596"/>
        <v>0</v>
      </c>
      <c r="AG10232" s="10">
        <f t="shared" si="1597"/>
        <v>0</v>
      </c>
      <c r="AH10232" s="10">
        <f t="shared" si="1598"/>
        <v>0</v>
      </c>
      <c r="AI10232" s="19">
        <f t="shared" si="1602"/>
        <v>0</v>
      </c>
    </row>
    <row r="10233" spans="24:35">
      <c r="X10233" s="23">
        <f t="shared" si="1599"/>
        <v>6.6666666666666666E-2</v>
      </c>
      <c r="Y10233" s="18">
        <f t="shared" si="1593"/>
        <v>8.4230256107802712E-275</v>
      </c>
      <c r="Z10233" s="23">
        <f t="shared" si="1600"/>
        <v>6.6666666666666666E-2</v>
      </c>
      <c r="AA10233" s="18">
        <f t="shared" si="1594"/>
        <v>8.4230256107802712E-275</v>
      </c>
      <c r="AB10233" s="23">
        <f t="shared" si="1601"/>
        <v>6.6666666666666666E-2</v>
      </c>
      <c r="AC10233" s="18">
        <f t="shared" si="1595"/>
        <v>8.4230256107802712E-275</v>
      </c>
      <c r="AF10233" s="10">
        <f t="shared" si="1596"/>
        <v>0</v>
      </c>
      <c r="AG10233" s="10">
        <f t="shared" si="1597"/>
        <v>0</v>
      </c>
      <c r="AH10233" s="10">
        <f t="shared" si="1598"/>
        <v>0</v>
      </c>
      <c r="AI10233" s="19">
        <f t="shared" si="1602"/>
        <v>0</v>
      </c>
    </row>
    <row r="10234" spans="24:35">
      <c r="X10234" s="23">
        <f t="shared" si="1599"/>
        <v>6.6666666666666666E-2</v>
      </c>
      <c r="Y10234" s="18">
        <f t="shared" ref="Y10234:Y10297" si="1603">X10234*($C10234-Y10233)+Y10233</f>
        <v>7.861490570061587E-275</v>
      </c>
      <c r="Z10234" s="23">
        <f t="shared" si="1600"/>
        <v>6.6666666666666666E-2</v>
      </c>
      <c r="AA10234" s="18">
        <f t="shared" ref="AA10234:AA10297" si="1604">Z10234*($D10234-AA10233)+AA10233</f>
        <v>7.861490570061587E-275</v>
      </c>
      <c r="AB10234" s="23">
        <f t="shared" si="1601"/>
        <v>6.6666666666666666E-2</v>
      </c>
      <c r="AC10234" s="18">
        <f t="shared" ref="AC10234:AC10297" si="1605">AB10234*($E10234-AC10233)+AC10233</f>
        <v>7.861490570061587E-275</v>
      </c>
      <c r="AF10234" s="10">
        <f t="shared" si="1596"/>
        <v>0</v>
      </c>
      <c r="AG10234" s="10">
        <f t="shared" si="1597"/>
        <v>0</v>
      </c>
      <c r="AH10234" s="10">
        <f t="shared" si="1598"/>
        <v>0</v>
      </c>
      <c r="AI10234" s="19">
        <f t="shared" si="1602"/>
        <v>0</v>
      </c>
    </row>
    <row r="10235" spans="24:35">
      <c r="X10235" s="23">
        <f t="shared" si="1599"/>
        <v>6.6666666666666666E-2</v>
      </c>
      <c r="Y10235" s="18">
        <f t="shared" si="1603"/>
        <v>7.337391198724148E-275</v>
      </c>
      <c r="Z10235" s="23">
        <f t="shared" si="1600"/>
        <v>6.6666666666666666E-2</v>
      </c>
      <c r="AA10235" s="18">
        <f t="shared" si="1604"/>
        <v>7.337391198724148E-275</v>
      </c>
      <c r="AB10235" s="23">
        <f t="shared" si="1601"/>
        <v>6.6666666666666666E-2</v>
      </c>
      <c r="AC10235" s="18">
        <f t="shared" si="1605"/>
        <v>7.337391198724148E-275</v>
      </c>
      <c r="AF10235" s="10">
        <f t="shared" si="1596"/>
        <v>0</v>
      </c>
      <c r="AG10235" s="10">
        <f t="shared" si="1597"/>
        <v>0</v>
      </c>
      <c r="AH10235" s="10">
        <f t="shared" si="1598"/>
        <v>0</v>
      </c>
      <c r="AI10235" s="19">
        <f t="shared" si="1602"/>
        <v>0</v>
      </c>
    </row>
    <row r="10236" spans="24:35">
      <c r="X10236" s="23">
        <f t="shared" si="1599"/>
        <v>6.6666666666666666E-2</v>
      </c>
      <c r="Y10236" s="18">
        <f t="shared" si="1603"/>
        <v>6.8482317854758722E-275</v>
      </c>
      <c r="Z10236" s="23">
        <f t="shared" si="1600"/>
        <v>6.6666666666666666E-2</v>
      </c>
      <c r="AA10236" s="18">
        <f t="shared" si="1604"/>
        <v>6.8482317854758722E-275</v>
      </c>
      <c r="AB10236" s="23">
        <f t="shared" si="1601"/>
        <v>6.6666666666666666E-2</v>
      </c>
      <c r="AC10236" s="18">
        <f t="shared" si="1605"/>
        <v>6.8482317854758722E-275</v>
      </c>
      <c r="AF10236" s="10">
        <f t="shared" si="1596"/>
        <v>0</v>
      </c>
      <c r="AG10236" s="10">
        <f t="shared" si="1597"/>
        <v>0</v>
      </c>
      <c r="AH10236" s="10">
        <f t="shared" si="1598"/>
        <v>0</v>
      </c>
      <c r="AI10236" s="19">
        <f t="shared" si="1602"/>
        <v>0</v>
      </c>
    </row>
    <row r="10237" spans="24:35">
      <c r="X10237" s="23">
        <f t="shared" si="1599"/>
        <v>6.6666666666666666E-2</v>
      </c>
      <c r="Y10237" s="18">
        <f t="shared" si="1603"/>
        <v>6.391682999777481E-275</v>
      </c>
      <c r="Z10237" s="23">
        <f t="shared" si="1600"/>
        <v>6.6666666666666666E-2</v>
      </c>
      <c r="AA10237" s="18">
        <f t="shared" si="1604"/>
        <v>6.391682999777481E-275</v>
      </c>
      <c r="AB10237" s="23">
        <f t="shared" si="1601"/>
        <v>6.6666666666666666E-2</v>
      </c>
      <c r="AC10237" s="18">
        <f t="shared" si="1605"/>
        <v>6.391682999777481E-275</v>
      </c>
      <c r="AF10237" s="10">
        <f t="shared" si="1596"/>
        <v>0</v>
      </c>
      <c r="AG10237" s="10">
        <f t="shared" si="1597"/>
        <v>0</v>
      </c>
      <c r="AH10237" s="10">
        <f t="shared" si="1598"/>
        <v>0</v>
      </c>
      <c r="AI10237" s="19">
        <f t="shared" si="1602"/>
        <v>0</v>
      </c>
    </row>
    <row r="10238" spans="24:35">
      <c r="X10238" s="23">
        <f t="shared" si="1599"/>
        <v>6.6666666666666666E-2</v>
      </c>
      <c r="Y10238" s="18">
        <f t="shared" si="1603"/>
        <v>5.9655707997923154E-275</v>
      </c>
      <c r="Z10238" s="23">
        <f t="shared" si="1600"/>
        <v>6.6666666666666666E-2</v>
      </c>
      <c r="AA10238" s="18">
        <f t="shared" si="1604"/>
        <v>5.9655707997923154E-275</v>
      </c>
      <c r="AB10238" s="23">
        <f t="shared" si="1601"/>
        <v>6.6666666666666666E-2</v>
      </c>
      <c r="AC10238" s="18">
        <f t="shared" si="1605"/>
        <v>5.9655707997923154E-275</v>
      </c>
      <c r="AF10238" s="10">
        <f t="shared" si="1596"/>
        <v>0</v>
      </c>
      <c r="AG10238" s="10">
        <f t="shared" si="1597"/>
        <v>0</v>
      </c>
      <c r="AH10238" s="10">
        <f t="shared" si="1598"/>
        <v>0</v>
      </c>
      <c r="AI10238" s="19">
        <f t="shared" si="1602"/>
        <v>0</v>
      </c>
    </row>
    <row r="10239" spans="24:35">
      <c r="X10239" s="23">
        <f t="shared" si="1599"/>
        <v>6.6666666666666666E-2</v>
      </c>
      <c r="Y10239" s="18">
        <f t="shared" si="1603"/>
        <v>5.5678660798061613E-275</v>
      </c>
      <c r="Z10239" s="23">
        <f t="shared" si="1600"/>
        <v>6.6666666666666666E-2</v>
      </c>
      <c r="AA10239" s="18">
        <f t="shared" si="1604"/>
        <v>5.5678660798061613E-275</v>
      </c>
      <c r="AB10239" s="23">
        <f t="shared" si="1601"/>
        <v>6.6666666666666666E-2</v>
      </c>
      <c r="AC10239" s="18">
        <f t="shared" si="1605"/>
        <v>5.5678660798061613E-275</v>
      </c>
      <c r="AF10239" s="10">
        <f t="shared" si="1596"/>
        <v>0</v>
      </c>
      <c r="AG10239" s="10">
        <f t="shared" si="1597"/>
        <v>0</v>
      </c>
      <c r="AH10239" s="10">
        <f t="shared" si="1598"/>
        <v>0</v>
      </c>
      <c r="AI10239" s="19">
        <f t="shared" si="1602"/>
        <v>0</v>
      </c>
    </row>
    <row r="10240" spans="24:35">
      <c r="X10240" s="23">
        <f t="shared" si="1599"/>
        <v>6.6666666666666666E-2</v>
      </c>
      <c r="Y10240" s="18">
        <f t="shared" si="1603"/>
        <v>5.196675007819084E-275</v>
      </c>
      <c r="Z10240" s="23">
        <f t="shared" si="1600"/>
        <v>6.6666666666666666E-2</v>
      </c>
      <c r="AA10240" s="18">
        <f t="shared" si="1604"/>
        <v>5.196675007819084E-275</v>
      </c>
      <c r="AB10240" s="23">
        <f t="shared" si="1601"/>
        <v>6.6666666666666666E-2</v>
      </c>
      <c r="AC10240" s="18">
        <f t="shared" si="1605"/>
        <v>5.196675007819084E-275</v>
      </c>
      <c r="AF10240" s="10">
        <f t="shared" si="1596"/>
        <v>0</v>
      </c>
      <c r="AG10240" s="10">
        <f t="shared" si="1597"/>
        <v>0</v>
      </c>
      <c r="AH10240" s="10">
        <f t="shared" si="1598"/>
        <v>0</v>
      </c>
      <c r="AI10240" s="19">
        <f t="shared" si="1602"/>
        <v>0</v>
      </c>
    </row>
    <row r="10241" spans="24:35">
      <c r="X10241" s="23">
        <f t="shared" si="1599"/>
        <v>6.6666666666666666E-2</v>
      </c>
      <c r="Y10241" s="18">
        <f t="shared" si="1603"/>
        <v>4.850230007297812E-275</v>
      </c>
      <c r="Z10241" s="23">
        <f t="shared" si="1600"/>
        <v>6.6666666666666666E-2</v>
      </c>
      <c r="AA10241" s="18">
        <f t="shared" si="1604"/>
        <v>4.850230007297812E-275</v>
      </c>
      <c r="AB10241" s="23">
        <f t="shared" si="1601"/>
        <v>6.6666666666666666E-2</v>
      </c>
      <c r="AC10241" s="18">
        <f t="shared" si="1605"/>
        <v>4.850230007297812E-275</v>
      </c>
      <c r="AF10241" s="10">
        <f t="shared" si="1596"/>
        <v>0</v>
      </c>
      <c r="AG10241" s="10">
        <f t="shared" si="1597"/>
        <v>0</v>
      </c>
      <c r="AH10241" s="10">
        <f t="shared" si="1598"/>
        <v>0</v>
      </c>
      <c r="AI10241" s="19">
        <f t="shared" si="1602"/>
        <v>0</v>
      </c>
    </row>
    <row r="10242" spans="24:35">
      <c r="X10242" s="23">
        <f t="shared" si="1599"/>
        <v>6.6666666666666666E-2</v>
      </c>
      <c r="Y10242" s="18">
        <f t="shared" si="1603"/>
        <v>4.5268813401446243E-275</v>
      </c>
      <c r="Z10242" s="23">
        <f t="shared" si="1600"/>
        <v>6.6666666666666666E-2</v>
      </c>
      <c r="AA10242" s="18">
        <f t="shared" si="1604"/>
        <v>4.5268813401446243E-275</v>
      </c>
      <c r="AB10242" s="23">
        <f t="shared" si="1601"/>
        <v>6.6666666666666666E-2</v>
      </c>
      <c r="AC10242" s="18">
        <f t="shared" si="1605"/>
        <v>4.5268813401446243E-275</v>
      </c>
      <c r="AF10242" s="10">
        <f t="shared" si="1596"/>
        <v>0</v>
      </c>
      <c r="AG10242" s="10">
        <f t="shared" si="1597"/>
        <v>0</v>
      </c>
      <c r="AH10242" s="10">
        <f t="shared" si="1598"/>
        <v>0</v>
      </c>
      <c r="AI10242" s="19">
        <f t="shared" si="1602"/>
        <v>0</v>
      </c>
    </row>
    <row r="10243" spans="24:35">
      <c r="X10243" s="23">
        <f t="shared" si="1599"/>
        <v>6.6666666666666666E-2</v>
      </c>
      <c r="Y10243" s="18">
        <f t="shared" si="1603"/>
        <v>4.2250892508016493E-275</v>
      </c>
      <c r="Z10243" s="23">
        <f t="shared" si="1600"/>
        <v>6.6666666666666666E-2</v>
      </c>
      <c r="AA10243" s="18">
        <f t="shared" si="1604"/>
        <v>4.2250892508016493E-275</v>
      </c>
      <c r="AB10243" s="23">
        <f t="shared" si="1601"/>
        <v>6.6666666666666666E-2</v>
      </c>
      <c r="AC10243" s="18">
        <f t="shared" si="1605"/>
        <v>4.2250892508016493E-275</v>
      </c>
      <c r="AF10243" s="10">
        <f t="shared" si="1596"/>
        <v>0</v>
      </c>
      <c r="AG10243" s="10">
        <f t="shared" si="1597"/>
        <v>0</v>
      </c>
      <c r="AH10243" s="10">
        <f t="shared" si="1598"/>
        <v>0</v>
      </c>
      <c r="AI10243" s="19">
        <f t="shared" si="1602"/>
        <v>0</v>
      </c>
    </row>
    <row r="10244" spans="24:35">
      <c r="X10244" s="23">
        <f t="shared" si="1599"/>
        <v>6.6666666666666666E-2</v>
      </c>
      <c r="Y10244" s="18">
        <f t="shared" si="1603"/>
        <v>3.9434166340815395E-275</v>
      </c>
      <c r="Z10244" s="23">
        <f t="shared" si="1600"/>
        <v>6.6666666666666666E-2</v>
      </c>
      <c r="AA10244" s="18">
        <f t="shared" si="1604"/>
        <v>3.9434166340815395E-275</v>
      </c>
      <c r="AB10244" s="23">
        <f t="shared" si="1601"/>
        <v>6.6666666666666666E-2</v>
      </c>
      <c r="AC10244" s="18">
        <f t="shared" si="1605"/>
        <v>3.9434166340815395E-275</v>
      </c>
      <c r="AF10244" s="10">
        <f t="shared" si="1596"/>
        <v>0</v>
      </c>
      <c r="AG10244" s="10">
        <f t="shared" si="1597"/>
        <v>0</v>
      </c>
      <c r="AH10244" s="10">
        <f t="shared" si="1598"/>
        <v>0</v>
      </c>
      <c r="AI10244" s="19">
        <f t="shared" si="1602"/>
        <v>0</v>
      </c>
    </row>
    <row r="10245" spans="24:35">
      <c r="X10245" s="23">
        <f t="shared" si="1599"/>
        <v>6.6666666666666666E-2</v>
      </c>
      <c r="Y10245" s="18">
        <f t="shared" si="1603"/>
        <v>3.6805221918094366E-275</v>
      </c>
      <c r="Z10245" s="23">
        <f t="shared" si="1600"/>
        <v>6.6666666666666666E-2</v>
      </c>
      <c r="AA10245" s="18">
        <f t="shared" si="1604"/>
        <v>3.6805221918094366E-275</v>
      </c>
      <c r="AB10245" s="23">
        <f t="shared" si="1601"/>
        <v>6.6666666666666666E-2</v>
      </c>
      <c r="AC10245" s="18">
        <f t="shared" si="1605"/>
        <v>3.6805221918094366E-275</v>
      </c>
      <c r="AF10245" s="10">
        <f t="shared" si="1596"/>
        <v>0</v>
      </c>
      <c r="AG10245" s="10">
        <f t="shared" si="1597"/>
        <v>0</v>
      </c>
      <c r="AH10245" s="10">
        <f t="shared" si="1598"/>
        <v>0</v>
      </c>
      <c r="AI10245" s="19">
        <f t="shared" si="1602"/>
        <v>0</v>
      </c>
    </row>
    <row r="10246" spans="24:35">
      <c r="X10246" s="23">
        <f t="shared" si="1599"/>
        <v>6.6666666666666666E-2</v>
      </c>
      <c r="Y10246" s="18">
        <f t="shared" si="1603"/>
        <v>3.4351540456888078E-275</v>
      </c>
      <c r="Z10246" s="23">
        <f t="shared" si="1600"/>
        <v>6.6666666666666666E-2</v>
      </c>
      <c r="AA10246" s="18">
        <f t="shared" si="1604"/>
        <v>3.4351540456888078E-275</v>
      </c>
      <c r="AB10246" s="23">
        <f t="shared" si="1601"/>
        <v>6.6666666666666666E-2</v>
      </c>
      <c r="AC10246" s="18">
        <f t="shared" si="1605"/>
        <v>3.4351540456888078E-275</v>
      </c>
      <c r="AF10246" s="10">
        <f t="shared" si="1596"/>
        <v>0</v>
      </c>
      <c r="AG10246" s="10">
        <f t="shared" si="1597"/>
        <v>0</v>
      </c>
      <c r="AH10246" s="10">
        <f t="shared" si="1598"/>
        <v>0</v>
      </c>
      <c r="AI10246" s="19">
        <f t="shared" si="1602"/>
        <v>0</v>
      </c>
    </row>
    <row r="10247" spans="24:35">
      <c r="X10247" s="23">
        <f t="shared" si="1599"/>
        <v>6.6666666666666666E-2</v>
      </c>
      <c r="Y10247" s="18">
        <f t="shared" si="1603"/>
        <v>3.2061437759762206E-275</v>
      </c>
      <c r="Z10247" s="23">
        <f t="shared" si="1600"/>
        <v>6.6666666666666666E-2</v>
      </c>
      <c r="AA10247" s="18">
        <f t="shared" si="1604"/>
        <v>3.2061437759762206E-275</v>
      </c>
      <c r="AB10247" s="23">
        <f t="shared" si="1601"/>
        <v>6.6666666666666666E-2</v>
      </c>
      <c r="AC10247" s="18">
        <f t="shared" si="1605"/>
        <v>3.2061437759762206E-275</v>
      </c>
      <c r="AF10247" s="10">
        <f t="shared" si="1596"/>
        <v>0</v>
      </c>
      <c r="AG10247" s="10">
        <f t="shared" si="1597"/>
        <v>0</v>
      </c>
      <c r="AH10247" s="10">
        <f t="shared" si="1598"/>
        <v>0</v>
      </c>
      <c r="AI10247" s="19">
        <f t="shared" si="1602"/>
        <v>0</v>
      </c>
    </row>
    <row r="10248" spans="24:35">
      <c r="X10248" s="23">
        <f t="shared" si="1599"/>
        <v>6.6666666666666666E-2</v>
      </c>
      <c r="Y10248" s="18">
        <f t="shared" si="1603"/>
        <v>2.9924008575778056E-275</v>
      </c>
      <c r="Z10248" s="23">
        <f t="shared" si="1600"/>
        <v>6.6666666666666666E-2</v>
      </c>
      <c r="AA10248" s="18">
        <f t="shared" si="1604"/>
        <v>2.9924008575778056E-275</v>
      </c>
      <c r="AB10248" s="23">
        <f t="shared" si="1601"/>
        <v>6.6666666666666666E-2</v>
      </c>
      <c r="AC10248" s="18">
        <f t="shared" si="1605"/>
        <v>2.9924008575778056E-275</v>
      </c>
      <c r="AF10248" s="10">
        <f t="shared" si="1596"/>
        <v>0</v>
      </c>
      <c r="AG10248" s="10">
        <f t="shared" si="1597"/>
        <v>0</v>
      </c>
      <c r="AH10248" s="10">
        <f t="shared" si="1598"/>
        <v>0</v>
      </c>
      <c r="AI10248" s="19">
        <f t="shared" si="1602"/>
        <v>0</v>
      </c>
    </row>
    <row r="10249" spans="24:35">
      <c r="X10249" s="23">
        <f t="shared" si="1599"/>
        <v>6.6666666666666666E-2</v>
      </c>
      <c r="Y10249" s="18">
        <f t="shared" si="1603"/>
        <v>2.7929074670726186E-275</v>
      </c>
      <c r="Z10249" s="23">
        <f t="shared" si="1600"/>
        <v>6.6666666666666666E-2</v>
      </c>
      <c r="AA10249" s="18">
        <f t="shared" si="1604"/>
        <v>2.7929074670726186E-275</v>
      </c>
      <c r="AB10249" s="23">
        <f t="shared" si="1601"/>
        <v>6.6666666666666666E-2</v>
      </c>
      <c r="AC10249" s="18">
        <f t="shared" si="1605"/>
        <v>2.7929074670726186E-275</v>
      </c>
      <c r="AF10249" s="10">
        <f t="shared" si="1596"/>
        <v>0</v>
      </c>
      <c r="AG10249" s="10">
        <f t="shared" si="1597"/>
        <v>0</v>
      </c>
      <c r="AH10249" s="10">
        <f t="shared" si="1598"/>
        <v>0</v>
      </c>
      <c r="AI10249" s="19">
        <f t="shared" si="1602"/>
        <v>0</v>
      </c>
    </row>
    <row r="10250" spans="24:35">
      <c r="X10250" s="23">
        <f t="shared" si="1599"/>
        <v>6.6666666666666666E-2</v>
      </c>
      <c r="Y10250" s="18">
        <f t="shared" si="1603"/>
        <v>2.6067136359344442E-275</v>
      </c>
      <c r="Z10250" s="23">
        <f t="shared" si="1600"/>
        <v>6.6666666666666666E-2</v>
      </c>
      <c r="AA10250" s="18">
        <f t="shared" si="1604"/>
        <v>2.6067136359344442E-275</v>
      </c>
      <c r="AB10250" s="23">
        <f t="shared" si="1601"/>
        <v>6.6666666666666666E-2</v>
      </c>
      <c r="AC10250" s="18">
        <f t="shared" si="1605"/>
        <v>2.6067136359344442E-275</v>
      </c>
      <c r="AF10250" s="10">
        <f t="shared" si="1596"/>
        <v>0</v>
      </c>
      <c r="AG10250" s="10">
        <f t="shared" si="1597"/>
        <v>0</v>
      </c>
      <c r="AH10250" s="10">
        <f t="shared" si="1598"/>
        <v>0</v>
      </c>
      <c r="AI10250" s="19">
        <f t="shared" si="1602"/>
        <v>0</v>
      </c>
    </row>
    <row r="10251" spans="24:35">
      <c r="X10251" s="23">
        <f t="shared" si="1599"/>
        <v>6.6666666666666666E-2</v>
      </c>
      <c r="Y10251" s="18">
        <f t="shared" si="1603"/>
        <v>2.4329327268721479E-275</v>
      </c>
      <c r="Z10251" s="23">
        <f t="shared" si="1600"/>
        <v>6.6666666666666666E-2</v>
      </c>
      <c r="AA10251" s="18">
        <f t="shared" si="1604"/>
        <v>2.4329327268721479E-275</v>
      </c>
      <c r="AB10251" s="23">
        <f t="shared" si="1601"/>
        <v>6.6666666666666666E-2</v>
      </c>
      <c r="AC10251" s="18">
        <f t="shared" si="1605"/>
        <v>2.4329327268721479E-275</v>
      </c>
      <c r="AF10251" s="10">
        <f t="shared" si="1596"/>
        <v>0</v>
      </c>
      <c r="AG10251" s="10">
        <f t="shared" si="1597"/>
        <v>0</v>
      </c>
      <c r="AH10251" s="10">
        <f t="shared" si="1598"/>
        <v>0</v>
      </c>
      <c r="AI10251" s="19">
        <f t="shared" si="1602"/>
        <v>0</v>
      </c>
    </row>
    <row r="10252" spans="24:35">
      <c r="X10252" s="23">
        <f t="shared" si="1599"/>
        <v>6.6666666666666666E-2</v>
      </c>
      <c r="Y10252" s="18">
        <f t="shared" si="1603"/>
        <v>2.270737211747338E-275</v>
      </c>
      <c r="Z10252" s="23">
        <f t="shared" si="1600"/>
        <v>6.6666666666666666E-2</v>
      </c>
      <c r="AA10252" s="18">
        <f t="shared" si="1604"/>
        <v>2.270737211747338E-275</v>
      </c>
      <c r="AB10252" s="23">
        <f t="shared" si="1601"/>
        <v>6.6666666666666666E-2</v>
      </c>
      <c r="AC10252" s="18">
        <f t="shared" si="1605"/>
        <v>2.270737211747338E-275</v>
      </c>
      <c r="AF10252" s="10">
        <f t="shared" si="1596"/>
        <v>0</v>
      </c>
      <c r="AG10252" s="10">
        <f t="shared" si="1597"/>
        <v>0</v>
      </c>
      <c r="AH10252" s="10">
        <f t="shared" si="1598"/>
        <v>0</v>
      </c>
      <c r="AI10252" s="19">
        <f t="shared" si="1602"/>
        <v>0</v>
      </c>
    </row>
    <row r="10253" spans="24:35">
      <c r="X10253" s="23">
        <f t="shared" si="1599"/>
        <v>6.6666666666666666E-2</v>
      </c>
      <c r="Y10253" s="18">
        <f t="shared" si="1603"/>
        <v>2.119354730964182E-275</v>
      </c>
      <c r="Z10253" s="23">
        <f t="shared" si="1600"/>
        <v>6.6666666666666666E-2</v>
      </c>
      <c r="AA10253" s="18">
        <f t="shared" si="1604"/>
        <v>2.119354730964182E-275</v>
      </c>
      <c r="AB10253" s="23">
        <f t="shared" si="1601"/>
        <v>6.6666666666666666E-2</v>
      </c>
      <c r="AC10253" s="18">
        <f t="shared" si="1605"/>
        <v>2.119354730964182E-275</v>
      </c>
      <c r="AF10253" s="10">
        <f t="shared" si="1596"/>
        <v>0</v>
      </c>
      <c r="AG10253" s="10">
        <f t="shared" si="1597"/>
        <v>0</v>
      </c>
      <c r="AH10253" s="10">
        <f t="shared" si="1598"/>
        <v>0</v>
      </c>
      <c r="AI10253" s="19">
        <f t="shared" si="1602"/>
        <v>0</v>
      </c>
    </row>
    <row r="10254" spans="24:35">
      <c r="X10254" s="23">
        <f t="shared" si="1599"/>
        <v>6.6666666666666666E-2</v>
      </c>
      <c r="Y10254" s="18">
        <f t="shared" si="1603"/>
        <v>1.9780644155665699E-275</v>
      </c>
      <c r="Z10254" s="23">
        <f t="shared" si="1600"/>
        <v>6.6666666666666666E-2</v>
      </c>
      <c r="AA10254" s="18">
        <f t="shared" si="1604"/>
        <v>1.9780644155665699E-275</v>
      </c>
      <c r="AB10254" s="23">
        <f t="shared" si="1601"/>
        <v>6.6666666666666666E-2</v>
      </c>
      <c r="AC10254" s="18">
        <f t="shared" si="1605"/>
        <v>1.9780644155665699E-275</v>
      </c>
      <c r="AF10254" s="10">
        <f t="shared" si="1596"/>
        <v>0</v>
      </c>
      <c r="AG10254" s="10">
        <f t="shared" si="1597"/>
        <v>0</v>
      </c>
      <c r="AH10254" s="10">
        <f t="shared" si="1598"/>
        <v>0</v>
      </c>
      <c r="AI10254" s="19">
        <f t="shared" si="1602"/>
        <v>0</v>
      </c>
    </row>
    <row r="10255" spans="24:35">
      <c r="X10255" s="23">
        <f t="shared" si="1599"/>
        <v>6.6666666666666666E-2</v>
      </c>
      <c r="Y10255" s="18">
        <f t="shared" si="1603"/>
        <v>1.8461934545287987E-275</v>
      </c>
      <c r="Z10255" s="23">
        <f t="shared" si="1600"/>
        <v>6.6666666666666666E-2</v>
      </c>
      <c r="AA10255" s="18">
        <f t="shared" si="1604"/>
        <v>1.8461934545287987E-275</v>
      </c>
      <c r="AB10255" s="23">
        <f t="shared" si="1601"/>
        <v>6.6666666666666666E-2</v>
      </c>
      <c r="AC10255" s="18">
        <f t="shared" si="1605"/>
        <v>1.8461934545287987E-275</v>
      </c>
      <c r="AF10255" s="10">
        <f t="shared" si="1596"/>
        <v>0</v>
      </c>
      <c r="AG10255" s="10">
        <f t="shared" si="1597"/>
        <v>0</v>
      </c>
      <c r="AH10255" s="10">
        <f t="shared" si="1598"/>
        <v>0</v>
      </c>
      <c r="AI10255" s="19">
        <f t="shared" si="1602"/>
        <v>0</v>
      </c>
    </row>
    <row r="10256" spans="24:35">
      <c r="X10256" s="23">
        <f t="shared" si="1599"/>
        <v>6.6666666666666666E-2</v>
      </c>
      <c r="Y10256" s="18">
        <f t="shared" si="1603"/>
        <v>1.7231138908935454E-275</v>
      </c>
      <c r="Z10256" s="23">
        <f t="shared" si="1600"/>
        <v>6.6666666666666666E-2</v>
      </c>
      <c r="AA10256" s="18">
        <f t="shared" si="1604"/>
        <v>1.7231138908935454E-275</v>
      </c>
      <c r="AB10256" s="23">
        <f t="shared" si="1601"/>
        <v>6.6666666666666666E-2</v>
      </c>
      <c r="AC10256" s="18">
        <f t="shared" si="1605"/>
        <v>1.7231138908935454E-275</v>
      </c>
      <c r="AF10256" s="10">
        <f t="shared" si="1596"/>
        <v>0</v>
      </c>
      <c r="AG10256" s="10">
        <f t="shared" si="1597"/>
        <v>0</v>
      </c>
      <c r="AH10256" s="10">
        <f t="shared" si="1598"/>
        <v>0</v>
      </c>
      <c r="AI10256" s="19">
        <f t="shared" si="1602"/>
        <v>0</v>
      </c>
    </row>
    <row r="10257" spans="24:35">
      <c r="X10257" s="23">
        <f t="shared" si="1599"/>
        <v>6.6666666666666666E-2</v>
      </c>
      <c r="Y10257" s="18">
        <f t="shared" si="1603"/>
        <v>1.6082396315006424E-275</v>
      </c>
      <c r="Z10257" s="23">
        <f t="shared" si="1600"/>
        <v>6.6666666666666666E-2</v>
      </c>
      <c r="AA10257" s="18">
        <f t="shared" si="1604"/>
        <v>1.6082396315006424E-275</v>
      </c>
      <c r="AB10257" s="23">
        <f t="shared" si="1601"/>
        <v>6.6666666666666666E-2</v>
      </c>
      <c r="AC10257" s="18">
        <f t="shared" si="1605"/>
        <v>1.6082396315006424E-275</v>
      </c>
      <c r="AF10257" s="10">
        <f t="shared" si="1596"/>
        <v>0</v>
      </c>
      <c r="AG10257" s="10">
        <f t="shared" si="1597"/>
        <v>0</v>
      </c>
      <c r="AH10257" s="10">
        <f t="shared" si="1598"/>
        <v>0</v>
      </c>
      <c r="AI10257" s="19">
        <f t="shared" si="1602"/>
        <v>0</v>
      </c>
    </row>
    <row r="10258" spans="24:35">
      <c r="X10258" s="23">
        <f t="shared" si="1599"/>
        <v>6.6666666666666666E-2</v>
      </c>
      <c r="Y10258" s="18">
        <f t="shared" si="1603"/>
        <v>1.5010236560672661E-275</v>
      </c>
      <c r="Z10258" s="23">
        <f t="shared" si="1600"/>
        <v>6.6666666666666666E-2</v>
      </c>
      <c r="AA10258" s="18">
        <f t="shared" si="1604"/>
        <v>1.5010236560672661E-275</v>
      </c>
      <c r="AB10258" s="23">
        <f t="shared" si="1601"/>
        <v>6.6666666666666666E-2</v>
      </c>
      <c r="AC10258" s="18">
        <f t="shared" si="1605"/>
        <v>1.5010236560672661E-275</v>
      </c>
      <c r="AF10258" s="10">
        <f t="shared" si="1596"/>
        <v>0</v>
      </c>
      <c r="AG10258" s="10">
        <f t="shared" si="1597"/>
        <v>0</v>
      </c>
      <c r="AH10258" s="10">
        <f t="shared" si="1598"/>
        <v>0</v>
      </c>
      <c r="AI10258" s="19">
        <f t="shared" si="1602"/>
        <v>0</v>
      </c>
    </row>
    <row r="10259" spans="24:35">
      <c r="X10259" s="23">
        <f t="shared" si="1599"/>
        <v>6.6666666666666666E-2</v>
      </c>
      <c r="Y10259" s="18">
        <f t="shared" si="1603"/>
        <v>1.4009554123294483E-275</v>
      </c>
      <c r="Z10259" s="23">
        <f t="shared" si="1600"/>
        <v>6.6666666666666666E-2</v>
      </c>
      <c r="AA10259" s="18">
        <f t="shared" si="1604"/>
        <v>1.4009554123294483E-275</v>
      </c>
      <c r="AB10259" s="23">
        <f t="shared" si="1601"/>
        <v>6.6666666666666666E-2</v>
      </c>
      <c r="AC10259" s="18">
        <f t="shared" si="1605"/>
        <v>1.4009554123294483E-275</v>
      </c>
      <c r="AF10259" s="10">
        <f t="shared" si="1596"/>
        <v>0</v>
      </c>
      <c r="AG10259" s="10">
        <f t="shared" si="1597"/>
        <v>0</v>
      </c>
      <c r="AH10259" s="10">
        <f t="shared" si="1598"/>
        <v>0</v>
      </c>
      <c r="AI10259" s="19">
        <f t="shared" si="1602"/>
        <v>0</v>
      </c>
    </row>
    <row r="10260" spans="24:35">
      <c r="X10260" s="23">
        <f t="shared" si="1599"/>
        <v>6.6666666666666666E-2</v>
      </c>
      <c r="Y10260" s="18">
        <f t="shared" si="1603"/>
        <v>1.3075583848408184E-275</v>
      </c>
      <c r="Z10260" s="23">
        <f t="shared" si="1600"/>
        <v>6.6666666666666666E-2</v>
      </c>
      <c r="AA10260" s="18">
        <f t="shared" si="1604"/>
        <v>1.3075583848408184E-275</v>
      </c>
      <c r="AB10260" s="23">
        <f t="shared" si="1601"/>
        <v>6.6666666666666666E-2</v>
      </c>
      <c r="AC10260" s="18">
        <f t="shared" si="1605"/>
        <v>1.3075583848408184E-275</v>
      </c>
      <c r="AF10260" s="10">
        <f t="shared" si="1596"/>
        <v>0</v>
      </c>
      <c r="AG10260" s="10">
        <f t="shared" si="1597"/>
        <v>0</v>
      </c>
      <c r="AH10260" s="10">
        <f t="shared" si="1598"/>
        <v>0</v>
      </c>
      <c r="AI10260" s="19">
        <f t="shared" si="1602"/>
        <v>0</v>
      </c>
    </row>
    <row r="10261" spans="24:35">
      <c r="X10261" s="23">
        <f t="shared" si="1599"/>
        <v>6.6666666666666666E-2</v>
      </c>
      <c r="Y10261" s="18">
        <f t="shared" si="1603"/>
        <v>1.2203878258514305E-275</v>
      </c>
      <c r="Z10261" s="23">
        <f t="shared" si="1600"/>
        <v>6.6666666666666666E-2</v>
      </c>
      <c r="AA10261" s="18">
        <f t="shared" si="1604"/>
        <v>1.2203878258514305E-275</v>
      </c>
      <c r="AB10261" s="23">
        <f t="shared" si="1601"/>
        <v>6.6666666666666666E-2</v>
      </c>
      <c r="AC10261" s="18">
        <f t="shared" si="1605"/>
        <v>1.2203878258514305E-275</v>
      </c>
      <c r="AF10261" s="10">
        <f t="shared" si="1596"/>
        <v>0</v>
      </c>
      <c r="AG10261" s="10">
        <f t="shared" si="1597"/>
        <v>0</v>
      </c>
      <c r="AH10261" s="10">
        <f t="shared" si="1598"/>
        <v>0</v>
      </c>
      <c r="AI10261" s="19">
        <f t="shared" si="1602"/>
        <v>0</v>
      </c>
    </row>
    <row r="10262" spans="24:35">
      <c r="X10262" s="23">
        <f t="shared" si="1599"/>
        <v>6.6666666666666666E-2</v>
      </c>
      <c r="Y10262" s="18">
        <f t="shared" si="1603"/>
        <v>1.1390286374613352E-275</v>
      </c>
      <c r="Z10262" s="23">
        <f t="shared" si="1600"/>
        <v>6.6666666666666666E-2</v>
      </c>
      <c r="AA10262" s="18">
        <f t="shared" si="1604"/>
        <v>1.1390286374613352E-275</v>
      </c>
      <c r="AB10262" s="23">
        <f t="shared" si="1601"/>
        <v>6.6666666666666666E-2</v>
      </c>
      <c r="AC10262" s="18">
        <f t="shared" si="1605"/>
        <v>1.1390286374613352E-275</v>
      </c>
      <c r="AF10262" s="10">
        <f t="shared" si="1596"/>
        <v>0</v>
      </c>
      <c r="AG10262" s="10">
        <f t="shared" si="1597"/>
        <v>0</v>
      </c>
      <c r="AH10262" s="10">
        <f t="shared" si="1598"/>
        <v>0</v>
      </c>
      <c r="AI10262" s="19">
        <f t="shared" si="1602"/>
        <v>0</v>
      </c>
    </row>
    <row r="10263" spans="24:35">
      <c r="X10263" s="23">
        <f t="shared" si="1599"/>
        <v>6.6666666666666666E-2</v>
      </c>
      <c r="Y10263" s="18">
        <f t="shared" si="1603"/>
        <v>1.0630933949639129E-275</v>
      </c>
      <c r="Z10263" s="23">
        <f t="shared" si="1600"/>
        <v>6.6666666666666666E-2</v>
      </c>
      <c r="AA10263" s="18">
        <f t="shared" si="1604"/>
        <v>1.0630933949639129E-275</v>
      </c>
      <c r="AB10263" s="23">
        <f t="shared" si="1601"/>
        <v>6.6666666666666666E-2</v>
      </c>
      <c r="AC10263" s="18">
        <f t="shared" si="1605"/>
        <v>1.0630933949639129E-275</v>
      </c>
      <c r="AF10263" s="10">
        <f t="shared" ref="AF10263:AF10326" si="1606">IF(E10263&gt;Y10263,E10263,0)</f>
        <v>0</v>
      </c>
      <c r="AG10263" s="10">
        <f t="shared" ref="AG10263:AG10326" si="1607">IF(E10263&lt;AA10263,E10263,0)</f>
        <v>0</v>
      </c>
      <c r="AH10263" s="10">
        <f t="shared" ref="AH10263:AH10326" si="1608">IF(AND(E10263&lt;Y10263,E10263&gt;AA10263),E10263,0)</f>
        <v>0</v>
      </c>
      <c r="AI10263" s="19">
        <f t="shared" si="1602"/>
        <v>0</v>
      </c>
    </row>
    <row r="10264" spans="24:35">
      <c r="X10264" s="23">
        <f t="shared" ref="X10264:X10327" si="1609">2/(Y$18+1)</f>
        <v>6.6666666666666666E-2</v>
      </c>
      <c r="Y10264" s="18">
        <f t="shared" si="1603"/>
        <v>9.9222050196631873E-276</v>
      </c>
      <c r="Z10264" s="23">
        <f t="shared" ref="Z10264:Z10327" si="1610">2/(AA$18+1)</f>
        <v>6.6666666666666666E-2</v>
      </c>
      <c r="AA10264" s="18">
        <f t="shared" si="1604"/>
        <v>9.9222050196631873E-276</v>
      </c>
      <c r="AB10264" s="23">
        <f t="shared" ref="AB10264:AB10327" si="1611">2/(AC$18+1)</f>
        <v>6.6666666666666666E-2</v>
      </c>
      <c r="AC10264" s="18">
        <f t="shared" si="1605"/>
        <v>9.9222050196631873E-276</v>
      </c>
      <c r="AF10264" s="10">
        <f t="shared" si="1606"/>
        <v>0</v>
      </c>
      <c r="AG10264" s="10">
        <f t="shared" si="1607"/>
        <v>0</v>
      </c>
      <c r="AH10264" s="10">
        <f t="shared" si="1608"/>
        <v>0</v>
      </c>
      <c r="AI10264" s="19">
        <f t="shared" si="1602"/>
        <v>0</v>
      </c>
    </row>
    <row r="10265" spans="24:35">
      <c r="X10265" s="23">
        <f t="shared" si="1609"/>
        <v>6.6666666666666666E-2</v>
      </c>
      <c r="Y10265" s="18">
        <f t="shared" si="1603"/>
        <v>9.2607246850189756E-276</v>
      </c>
      <c r="Z10265" s="23">
        <f t="shared" si="1610"/>
        <v>6.6666666666666666E-2</v>
      </c>
      <c r="AA10265" s="18">
        <f t="shared" si="1604"/>
        <v>9.2607246850189756E-276</v>
      </c>
      <c r="AB10265" s="23">
        <f t="shared" si="1611"/>
        <v>6.6666666666666666E-2</v>
      </c>
      <c r="AC10265" s="18">
        <f t="shared" si="1605"/>
        <v>9.2607246850189756E-276</v>
      </c>
      <c r="AF10265" s="10">
        <f t="shared" si="1606"/>
        <v>0</v>
      </c>
      <c r="AG10265" s="10">
        <f t="shared" si="1607"/>
        <v>0</v>
      </c>
      <c r="AH10265" s="10">
        <f t="shared" si="1608"/>
        <v>0</v>
      </c>
      <c r="AI10265" s="19">
        <f t="shared" si="1602"/>
        <v>0</v>
      </c>
    </row>
    <row r="10266" spans="24:35">
      <c r="X10266" s="23">
        <f t="shared" si="1609"/>
        <v>6.6666666666666666E-2</v>
      </c>
      <c r="Y10266" s="18">
        <f t="shared" si="1603"/>
        <v>8.6433430393510432E-276</v>
      </c>
      <c r="Z10266" s="23">
        <f t="shared" si="1610"/>
        <v>6.6666666666666666E-2</v>
      </c>
      <c r="AA10266" s="18">
        <f t="shared" si="1604"/>
        <v>8.6433430393510432E-276</v>
      </c>
      <c r="AB10266" s="23">
        <f t="shared" si="1611"/>
        <v>6.6666666666666666E-2</v>
      </c>
      <c r="AC10266" s="18">
        <f t="shared" si="1605"/>
        <v>8.6433430393510432E-276</v>
      </c>
      <c r="AF10266" s="10">
        <f t="shared" si="1606"/>
        <v>0</v>
      </c>
      <c r="AG10266" s="10">
        <f t="shared" si="1607"/>
        <v>0</v>
      </c>
      <c r="AH10266" s="10">
        <f t="shared" si="1608"/>
        <v>0</v>
      </c>
      <c r="AI10266" s="19">
        <f t="shared" si="1602"/>
        <v>0</v>
      </c>
    </row>
    <row r="10267" spans="24:35">
      <c r="X10267" s="23">
        <f t="shared" si="1609"/>
        <v>6.6666666666666666E-2</v>
      </c>
      <c r="Y10267" s="18">
        <f t="shared" si="1603"/>
        <v>8.0671201700609737E-276</v>
      </c>
      <c r="Z10267" s="23">
        <f t="shared" si="1610"/>
        <v>6.6666666666666666E-2</v>
      </c>
      <c r="AA10267" s="18">
        <f t="shared" si="1604"/>
        <v>8.0671201700609737E-276</v>
      </c>
      <c r="AB10267" s="23">
        <f t="shared" si="1611"/>
        <v>6.6666666666666666E-2</v>
      </c>
      <c r="AC10267" s="18">
        <f t="shared" si="1605"/>
        <v>8.0671201700609737E-276</v>
      </c>
      <c r="AF10267" s="10">
        <f t="shared" si="1606"/>
        <v>0</v>
      </c>
      <c r="AG10267" s="10">
        <f t="shared" si="1607"/>
        <v>0</v>
      </c>
      <c r="AH10267" s="10">
        <f t="shared" si="1608"/>
        <v>0</v>
      </c>
      <c r="AI10267" s="19">
        <f t="shared" si="1602"/>
        <v>0</v>
      </c>
    </row>
    <row r="10268" spans="24:35">
      <c r="X10268" s="23">
        <f t="shared" si="1609"/>
        <v>6.6666666666666666E-2</v>
      </c>
      <c r="Y10268" s="18">
        <f t="shared" si="1603"/>
        <v>7.5293121587235755E-276</v>
      </c>
      <c r="Z10268" s="23">
        <f t="shared" si="1610"/>
        <v>6.6666666666666666E-2</v>
      </c>
      <c r="AA10268" s="18">
        <f t="shared" si="1604"/>
        <v>7.5293121587235755E-276</v>
      </c>
      <c r="AB10268" s="23">
        <f t="shared" si="1611"/>
        <v>6.6666666666666666E-2</v>
      </c>
      <c r="AC10268" s="18">
        <f t="shared" si="1605"/>
        <v>7.5293121587235755E-276</v>
      </c>
      <c r="AF10268" s="10">
        <f t="shared" si="1606"/>
        <v>0</v>
      </c>
      <c r="AG10268" s="10">
        <f t="shared" si="1607"/>
        <v>0</v>
      </c>
      <c r="AH10268" s="10">
        <f t="shared" si="1608"/>
        <v>0</v>
      </c>
      <c r="AI10268" s="19">
        <f t="shared" si="1602"/>
        <v>0</v>
      </c>
    </row>
    <row r="10269" spans="24:35">
      <c r="X10269" s="23">
        <f t="shared" si="1609"/>
        <v>6.6666666666666666E-2</v>
      </c>
      <c r="Y10269" s="18">
        <f t="shared" si="1603"/>
        <v>7.0273580148086702E-276</v>
      </c>
      <c r="Z10269" s="23">
        <f t="shared" si="1610"/>
        <v>6.6666666666666666E-2</v>
      </c>
      <c r="AA10269" s="18">
        <f t="shared" si="1604"/>
        <v>7.0273580148086702E-276</v>
      </c>
      <c r="AB10269" s="23">
        <f t="shared" si="1611"/>
        <v>6.6666666666666666E-2</v>
      </c>
      <c r="AC10269" s="18">
        <f t="shared" si="1605"/>
        <v>7.0273580148086702E-276</v>
      </c>
      <c r="AF10269" s="10">
        <f t="shared" si="1606"/>
        <v>0</v>
      </c>
      <c r="AG10269" s="10">
        <f t="shared" si="1607"/>
        <v>0</v>
      </c>
      <c r="AH10269" s="10">
        <f t="shared" si="1608"/>
        <v>0</v>
      </c>
      <c r="AI10269" s="19">
        <f t="shared" si="1602"/>
        <v>0</v>
      </c>
    </row>
    <row r="10270" spans="24:35">
      <c r="X10270" s="23">
        <f t="shared" si="1609"/>
        <v>6.6666666666666666E-2</v>
      </c>
      <c r="Y10270" s="18">
        <f t="shared" si="1603"/>
        <v>6.5588674804880921E-276</v>
      </c>
      <c r="Z10270" s="23">
        <f t="shared" si="1610"/>
        <v>6.6666666666666666E-2</v>
      </c>
      <c r="AA10270" s="18">
        <f t="shared" si="1604"/>
        <v>6.5588674804880921E-276</v>
      </c>
      <c r="AB10270" s="23">
        <f t="shared" si="1611"/>
        <v>6.6666666666666666E-2</v>
      </c>
      <c r="AC10270" s="18">
        <f t="shared" si="1605"/>
        <v>6.5588674804880921E-276</v>
      </c>
      <c r="AF10270" s="10">
        <f t="shared" si="1606"/>
        <v>0</v>
      </c>
      <c r="AG10270" s="10">
        <f t="shared" si="1607"/>
        <v>0</v>
      </c>
      <c r="AH10270" s="10">
        <f t="shared" si="1608"/>
        <v>0</v>
      </c>
      <c r="AI10270" s="19">
        <f t="shared" si="1602"/>
        <v>0</v>
      </c>
    </row>
    <row r="10271" spans="24:35">
      <c r="X10271" s="23">
        <f t="shared" si="1609"/>
        <v>6.6666666666666666E-2</v>
      </c>
      <c r="Y10271" s="18">
        <f t="shared" si="1603"/>
        <v>6.1216096484555527E-276</v>
      </c>
      <c r="Z10271" s="23">
        <f t="shared" si="1610"/>
        <v>6.6666666666666666E-2</v>
      </c>
      <c r="AA10271" s="18">
        <f t="shared" si="1604"/>
        <v>6.1216096484555527E-276</v>
      </c>
      <c r="AB10271" s="23">
        <f t="shared" si="1611"/>
        <v>6.6666666666666666E-2</v>
      </c>
      <c r="AC10271" s="18">
        <f t="shared" si="1605"/>
        <v>6.1216096484555527E-276</v>
      </c>
      <c r="AF10271" s="10">
        <f t="shared" si="1606"/>
        <v>0</v>
      </c>
      <c r="AG10271" s="10">
        <f t="shared" si="1607"/>
        <v>0</v>
      </c>
      <c r="AH10271" s="10">
        <f t="shared" si="1608"/>
        <v>0</v>
      </c>
      <c r="AI10271" s="19">
        <f t="shared" si="1602"/>
        <v>0</v>
      </c>
    </row>
    <row r="10272" spans="24:35">
      <c r="X10272" s="23">
        <f t="shared" si="1609"/>
        <v>6.6666666666666666E-2</v>
      </c>
      <c r="Y10272" s="18">
        <f t="shared" si="1603"/>
        <v>5.7135023385585162E-276</v>
      </c>
      <c r="Z10272" s="23">
        <f t="shared" si="1610"/>
        <v>6.6666666666666666E-2</v>
      </c>
      <c r="AA10272" s="18">
        <f t="shared" si="1604"/>
        <v>5.7135023385585162E-276</v>
      </c>
      <c r="AB10272" s="23">
        <f t="shared" si="1611"/>
        <v>6.6666666666666666E-2</v>
      </c>
      <c r="AC10272" s="18">
        <f t="shared" si="1605"/>
        <v>5.7135023385585162E-276</v>
      </c>
      <c r="AF10272" s="10">
        <f t="shared" si="1606"/>
        <v>0</v>
      </c>
      <c r="AG10272" s="10">
        <f t="shared" si="1607"/>
        <v>0</v>
      </c>
      <c r="AH10272" s="10">
        <f t="shared" si="1608"/>
        <v>0</v>
      </c>
      <c r="AI10272" s="19">
        <f t="shared" si="1602"/>
        <v>0</v>
      </c>
    </row>
    <row r="10273" spans="24:35">
      <c r="X10273" s="23">
        <f t="shared" si="1609"/>
        <v>6.6666666666666666E-2</v>
      </c>
      <c r="Y10273" s="18">
        <f t="shared" si="1603"/>
        <v>5.3326021826546148E-276</v>
      </c>
      <c r="Z10273" s="23">
        <f t="shared" si="1610"/>
        <v>6.6666666666666666E-2</v>
      </c>
      <c r="AA10273" s="18">
        <f t="shared" si="1604"/>
        <v>5.3326021826546148E-276</v>
      </c>
      <c r="AB10273" s="23">
        <f t="shared" si="1611"/>
        <v>6.6666666666666666E-2</v>
      </c>
      <c r="AC10273" s="18">
        <f t="shared" si="1605"/>
        <v>5.3326021826546148E-276</v>
      </c>
      <c r="AF10273" s="10">
        <f t="shared" si="1606"/>
        <v>0</v>
      </c>
      <c r="AG10273" s="10">
        <f t="shared" si="1607"/>
        <v>0</v>
      </c>
      <c r="AH10273" s="10">
        <f t="shared" si="1608"/>
        <v>0</v>
      </c>
      <c r="AI10273" s="19">
        <f t="shared" si="1602"/>
        <v>0</v>
      </c>
    </row>
    <row r="10274" spans="24:35">
      <c r="X10274" s="23">
        <f t="shared" si="1609"/>
        <v>6.6666666666666666E-2</v>
      </c>
      <c r="Y10274" s="18">
        <f t="shared" si="1603"/>
        <v>4.9770953704776406E-276</v>
      </c>
      <c r="Z10274" s="23">
        <f t="shared" si="1610"/>
        <v>6.6666666666666666E-2</v>
      </c>
      <c r="AA10274" s="18">
        <f t="shared" si="1604"/>
        <v>4.9770953704776406E-276</v>
      </c>
      <c r="AB10274" s="23">
        <f t="shared" si="1611"/>
        <v>6.6666666666666666E-2</v>
      </c>
      <c r="AC10274" s="18">
        <f t="shared" si="1605"/>
        <v>4.9770953704776406E-276</v>
      </c>
      <c r="AF10274" s="10">
        <f t="shared" si="1606"/>
        <v>0</v>
      </c>
      <c r="AG10274" s="10">
        <f t="shared" si="1607"/>
        <v>0</v>
      </c>
      <c r="AH10274" s="10">
        <f t="shared" si="1608"/>
        <v>0</v>
      </c>
      <c r="AI10274" s="19">
        <f t="shared" si="1602"/>
        <v>0</v>
      </c>
    </row>
    <row r="10275" spans="24:35">
      <c r="X10275" s="23">
        <f t="shared" si="1609"/>
        <v>6.6666666666666666E-2</v>
      </c>
      <c r="Y10275" s="18">
        <f t="shared" si="1603"/>
        <v>4.645289012445798E-276</v>
      </c>
      <c r="Z10275" s="23">
        <f t="shared" si="1610"/>
        <v>6.6666666666666666E-2</v>
      </c>
      <c r="AA10275" s="18">
        <f t="shared" si="1604"/>
        <v>4.645289012445798E-276</v>
      </c>
      <c r="AB10275" s="23">
        <f t="shared" si="1611"/>
        <v>6.6666666666666666E-2</v>
      </c>
      <c r="AC10275" s="18">
        <f t="shared" si="1605"/>
        <v>4.645289012445798E-276</v>
      </c>
      <c r="AF10275" s="10">
        <f t="shared" si="1606"/>
        <v>0</v>
      </c>
      <c r="AG10275" s="10">
        <f t="shared" si="1607"/>
        <v>0</v>
      </c>
      <c r="AH10275" s="10">
        <f t="shared" si="1608"/>
        <v>0</v>
      </c>
      <c r="AI10275" s="19">
        <f t="shared" si="1602"/>
        <v>0</v>
      </c>
    </row>
    <row r="10276" spans="24:35">
      <c r="X10276" s="23">
        <f t="shared" si="1609"/>
        <v>6.6666666666666666E-2</v>
      </c>
      <c r="Y10276" s="18">
        <f t="shared" si="1603"/>
        <v>4.3356030782827445E-276</v>
      </c>
      <c r="Z10276" s="23">
        <f t="shared" si="1610"/>
        <v>6.6666666666666666E-2</v>
      </c>
      <c r="AA10276" s="18">
        <f t="shared" si="1604"/>
        <v>4.3356030782827445E-276</v>
      </c>
      <c r="AB10276" s="23">
        <f t="shared" si="1611"/>
        <v>6.6666666666666666E-2</v>
      </c>
      <c r="AC10276" s="18">
        <f t="shared" si="1605"/>
        <v>4.3356030782827445E-276</v>
      </c>
      <c r="AF10276" s="10">
        <f t="shared" si="1606"/>
        <v>0</v>
      </c>
      <c r="AG10276" s="10">
        <f t="shared" si="1607"/>
        <v>0</v>
      </c>
      <c r="AH10276" s="10">
        <f t="shared" si="1608"/>
        <v>0</v>
      </c>
      <c r="AI10276" s="19">
        <f t="shared" si="1602"/>
        <v>0</v>
      </c>
    </row>
    <row r="10277" spans="24:35">
      <c r="X10277" s="23">
        <f t="shared" si="1609"/>
        <v>6.6666666666666666E-2</v>
      </c>
      <c r="Y10277" s="18">
        <f t="shared" si="1603"/>
        <v>4.0465628730638947E-276</v>
      </c>
      <c r="Z10277" s="23">
        <f t="shared" si="1610"/>
        <v>6.6666666666666666E-2</v>
      </c>
      <c r="AA10277" s="18">
        <f t="shared" si="1604"/>
        <v>4.0465628730638947E-276</v>
      </c>
      <c r="AB10277" s="23">
        <f t="shared" si="1611"/>
        <v>6.6666666666666666E-2</v>
      </c>
      <c r="AC10277" s="18">
        <f t="shared" si="1605"/>
        <v>4.0465628730638947E-276</v>
      </c>
      <c r="AF10277" s="10">
        <f t="shared" si="1606"/>
        <v>0</v>
      </c>
      <c r="AG10277" s="10">
        <f t="shared" si="1607"/>
        <v>0</v>
      </c>
      <c r="AH10277" s="10">
        <f t="shared" si="1608"/>
        <v>0</v>
      </c>
      <c r="AI10277" s="19">
        <f t="shared" si="1602"/>
        <v>0</v>
      </c>
    </row>
    <row r="10278" spans="24:35">
      <c r="X10278" s="23">
        <f t="shared" si="1609"/>
        <v>6.6666666666666666E-2</v>
      </c>
      <c r="Y10278" s="18">
        <f t="shared" si="1603"/>
        <v>3.776792014859635E-276</v>
      </c>
      <c r="Z10278" s="23">
        <f t="shared" si="1610"/>
        <v>6.6666666666666666E-2</v>
      </c>
      <c r="AA10278" s="18">
        <f t="shared" si="1604"/>
        <v>3.776792014859635E-276</v>
      </c>
      <c r="AB10278" s="23">
        <f t="shared" si="1611"/>
        <v>6.6666666666666666E-2</v>
      </c>
      <c r="AC10278" s="18">
        <f t="shared" si="1605"/>
        <v>3.776792014859635E-276</v>
      </c>
      <c r="AF10278" s="10">
        <f t="shared" si="1606"/>
        <v>0</v>
      </c>
      <c r="AG10278" s="10">
        <f t="shared" si="1607"/>
        <v>0</v>
      </c>
      <c r="AH10278" s="10">
        <f t="shared" si="1608"/>
        <v>0</v>
      </c>
      <c r="AI10278" s="19">
        <f t="shared" si="1602"/>
        <v>0</v>
      </c>
    </row>
    <row r="10279" spans="24:35">
      <c r="X10279" s="23">
        <f t="shared" si="1609"/>
        <v>6.6666666666666666E-2</v>
      </c>
      <c r="Y10279" s="18">
        <f t="shared" si="1603"/>
        <v>3.5250058805356592E-276</v>
      </c>
      <c r="Z10279" s="23">
        <f t="shared" si="1610"/>
        <v>6.6666666666666666E-2</v>
      </c>
      <c r="AA10279" s="18">
        <f t="shared" si="1604"/>
        <v>3.5250058805356592E-276</v>
      </c>
      <c r="AB10279" s="23">
        <f t="shared" si="1611"/>
        <v>6.6666666666666666E-2</v>
      </c>
      <c r="AC10279" s="18">
        <f t="shared" si="1605"/>
        <v>3.5250058805356592E-276</v>
      </c>
      <c r="AF10279" s="10">
        <f t="shared" si="1606"/>
        <v>0</v>
      </c>
      <c r="AG10279" s="10">
        <f t="shared" si="1607"/>
        <v>0</v>
      </c>
      <c r="AH10279" s="10">
        <f t="shared" si="1608"/>
        <v>0</v>
      </c>
      <c r="AI10279" s="19">
        <f t="shared" si="1602"/>
        <v>0</v>
      </c>
    </row>
    <row r="10280" spans="24:35">
      <c r="X10280" s="23">
        <f t="shared" si="1609"/>
        <v>6.6666666666666666E-2</v>
      </c>
      <c r="Y10280" s="18">
        <f t="shared" si="1603"/>
        <v>3.2900054884999484E-276</v>
      </c>
      <c r="Z10280" s="23">
        <f t="shared" si="1610"/>
        <v>6.6666666666666666E-2</v>
      </c>
      <c r="AA10280" s="18">
        <f t="shared" si="1604"/>
        <v>3.2900054884999484E-276</v>
      </c>
      <c r="AB10280" s="23">
        <f t="shared" si="1611"/>
        <v>6.6666666666666666E-2</v>
      </c>
      <c r="AC10280" s="18">
        <f t="shared" si="1605"/>
        <v>3.2900054884999484E-276</v>
      </c>
      <c r="AF10280" s="10">
        <f t="shared" si="1606"/>
        <v>0</v>
      </c>
      <c r="AG10280" s="10">
        <f t="shared" si="1607"/>
        <v>0</v>
      </c>
      <c r="AH10280" s="10">
        <f t="shared" si="1608"/>
        <v>0</v>
      </c>
      <c r="AI10280" s="19">
        <f t="shared" si="1602"/>
        <v>0</v>
      </c>
    </row>
    <row r="10281" spans="24:35">
      <c r="X10281" s="23">
        <f t="shared" si="1609"/>
        <v>6.6666666666666666E-2</v>
      </c>
      <c r="Y10281" s="18">
        <f t="shared" si="1603"/>
        <v>3.0706717892666186E-276</v>
      </c>
      <c r="Z10281" s="23">
        <f t="shared" si="1610"/>
        <v>6.6666666666666666E-2</v>
      </c>
      <c r="AA10281" s="18">
        <f t="shared" si="1604"/>
        <v>3.0706717892666186E-276</v>
      </c>
      <c r="AB10281" s="23">
        <f t="shared" si="1611"/>
        <v>6.6666666666666666E-2</v>
      </c>
      <c r="AC10281" s="18">
        <f t="shared" si="1605"/>
        <v>3.0706717892666186E-276</v>
      </c>
      <c r="AF10281" s="10">
        <f t="shared" si="1606"/>
        <v>0</v>
      </c>
      <c r="AG10281" s="10">
        <f t="shared" si="1607"/>
        <v>0</v>
      </c>
      <c r="AH10281" s="10">
        <f t="shared" si="1608"/>
        <v>0</v>
      </c>
      <c r="AI10281" s="19">
        <f t="shared" si="1602"/>
        <v>0</v>
      </c>
    </row>
    <row r="10282" spans="24:35">
      <c r="X10282" s="23">
        <f t="shared" si="1609"/>
        <v>6.6666666666666666E-2</v>
      </c>
      <c r="Y10282" s="18">
        <f t="shared" si="1603"/>
        <v>2.8659603366488439E-276</v>
      </c>
      <c r="Z10282" s="23">
        <f t="shared" si="1610"/>
        <v>6.6666666666666666E-2</v>
      </c>
      <c r="AA10282" s="18">
        <f t="shared" si="1604"/>
        <v>2.8659603366488439E-276</v>
      </c>
      <c r="AB10282" s="23">
        <f t="shared" si="1611"/>
        <v>6.6666666666666666E-2</v>
      </c>
      <c r="AC10282" s="18">
        <f t="shared" si="1605"/>
        <v>2.8659603366488439E-276</v>
      </c>
      <c r="AF10282" s="10">
        <f t="shared" si="1606"/>
        <v>0</v>
      </c>
      <c r="AG10282" s="10">
        <f t="shared" si="1607"/>
        <v>0</v>
      </c>
      <c r="AH10282" s="10">
        <f t="shared" si="1608"/>
        <v>0</v>
      </c>
      <c r="AI10282" s="19">
        <f t="shared" si="1602"/>
        <v>0</v>
      </c>
    </row>
    <row r="10283" spans="24:35">
      <c r="X10283" s="23">
        <f t="shared" si="1609"/>
        <v>6.6666666666666666E-2</v>
      </c>
      <c r="Y10283" s="18">
        <f t="shared" si="1603"/>
        <v>2.6748963142055879E-276</v>
      </c>
      <c r="Z10283" s="23">
        <f t="shared" si="1610"/>
        <v>6.6666666666666666E-2</v>
      </c>
      <c r="AA10283" s="18">
        <f t="shared" si="1604"/>
        <v>2.6748963142055879E-276</v>
      </c>
      <c r="AB10283" s="23">
        <f t="shared" si="1611"/>
        <v>6.6666666666666666E-2</v>
      </c>
      <c r="AC10283" s="18">
        <f t="shared" si="1605"/>
        <v>2.6748963142055879E-276</v>
      </c>
      <c r="AF10283" s="10">
        <f t="shared" si="1606"/>
        <v>0</v>
      </c>
      <c r="AG10283" s="10">
        <f t="shared" si="1607"/>
        <v>0</v>
      </c>
      <c r="AH10283" s="10">
        <f t="shared" si="1608"/>
        <v>0</v>
      </c>
      <c r="AI10283" s="19">
        <f t="shared" si="1602"/>
        <v>0</v>
      </c>
    </row>
    <row r="10284" spans="24:35">
      <c r="X10284" s="23">
        <f t="shared" si="1609"/>
        <v>6.6666666666666666E-2</v>
      </c>
      <c r="Y10284" s="18">
        <f t="shared" si="1603"/>
        <v>2.4965698932585486E-276</v>
      </c>
      <c r="Z10284" s="23">
        <f t="shared" si="1610"/>
        <v>6.6666666666666666E-2</v>
      </c>
      <c r="AA10284" s="18">
        <f t="shared" si="1604"/>
        <v>2.4965698932585486E-276</v>
      </c>
      <c r="AB10284" s="23">
        <f t="shared" si="1611"/>
        <v>6.6666666666666666E-2</v>
      </c>
      <c r="AC10284" s="18">
        <f t="shared" si="1605"/>
        <v>2.4965698932585486E-276</v>
      </c>
      <c r="AF10284" s="10">
        <f t="shared" si="1606"/>
        <v>0</v>
      </c>
      <c r="AG10284" s="10">
        <f t="shared" si="1607"/>
        <v>0</v>
      </c>
      <c r="AH10284" s="10">
        <f t="shared" si="1608"/>
        <v>0</v>
      </c>
      <c r="AI10284" s="19">
        <f t="shared" si="1602"/>
        <v>0</v>
      </c>
    </row>
    <row r="10285" spans="24:35">
      <c r="X10285" s="23">
        <f t="shared" si="1609"/>
        <v>6.6666666666666666E-2</v>
      </c>
      <c r="Y10285" s="18">
        <f t="shared" si="1603"/>
        <v>2.3301319003746452E-276</v>
      </c>
      <c r="Z10285" s="23">
        <f t="shared" si="1610"/>
        <v>6.6666666666666666E-2</v>
      </c>
      <c r="AA10285" s="18">
        <f t="shared" si="1604"/>
        <v>2.3301319003746452E-276</v>
      </c>
      <c r="AB10285" s="23">
        <f t="shared" si="1611"/>
        <v>6.6666666666666666E-2</v>
      </c>
      <c r="AC10285" s="18">
        <f t="shared" si="1605"/>
        <v>2.3301319003746452E-276</v>
      </c>
      <c r="AF10285" s="10">
        <f t="shared" si="1606"/>
        <v>0</v>
      </c>
      <c r="AG10285" s="10">
        <f t="shared" si="1607"/>
        <v>0</v>
      </c>
      <c r="AH10285" s="10">
        <f t="shared" si="1608"/>
        <v>0</v>
      </c>
      <c r="AI10285" s="19">
        <f t="shared" si="1602"/>
        <v>0</v>
      </c>
    </row>
    <row r="10286" spans="24:35">
      <c r="X10286" s="23">
        <f t="shared" si="1609"/>
        <v>6.6666666666666666E-2</v>
      </c>
      <c r="Y10286" s="18">
        <f t="shared" si="1603"/>
        <v>2.1747897736830022E-276</v>
      </c>
      <c r="Z10286" s="23">
        <f t="shared" si="1610"/>
        <v>6.6666666666666666E-2</v>
      </c>
      <c r="AA10286" s="18">
        <f t="shared" si="1604"/>
        <v>2.1747897736830022E-276</v>
      </c>
      <c r="AB10286" s="23">
        <f t="shared" si="1611"/>
        <v>6.6666666666666666E-2</v>
      </c>
      <c r="AC10286" s="18">
        <f t="shared" si="1605"/>
        <v>2.1747897736830022E-276</v>
      </c>
      <c r="AF10286" s="10">
        <f t="shared" si="1606"/>
        <v>0</v>
      </c>
      <c r="AG10286" s="10">
        <f t="shared" si="1607"/>
        <v>0</v>
      </c>
      <c r="AH10286" s="10">
        <f t="shared" si="1608"/>
        <v>0</v>
      </c>
      <c r="AI10286" s="19">
        <f t="shared" si="1602"/>
        <v>0</v>
      </c>
    </row>
    <row r="10287" spans="24:35">
      <c r="X10287" s="23">
        <f t="shared" si="1609"/>
        <v>6.6666666666666666E-2</v>
      </c>
      <c r="Y10287" s="18">
        <f t="shared" si="1603"/>
        <v>2.0298037887708022E-276</v>
      </c>
      <c r="Z10287" s="23">
        <f t="shared" si="1610"/>
        <v>6.6666666666666666E-2</v>
      </c>
      <c r="AA10287" s="18">
        <f t="shared" si="1604"/>
        <v>2.0298037887708022E-276</v>
      </c>
      <c r="AB10287" s="23">
        <f t="shared" si="1611"/>
        <v>6.6666666666666666E-2</v>
      </c>
      <c r="AC10287" s="18">
        <f t="shared" si="1605"/>
        <v>2.0298037887708022E-276</v>
      </c>
      <c r="AF10287" s="10">
        <f t="shared" si="1606"/>
        <v>0</v>
      </c>
      <c r="AG10287" s="10">
        <f t="shared" si="1607"/>
        <v>0</v>
      </c>
      <c r="AH10287" s="10">
        <f t="shared" si="1608"/>
        <v>0</v>
      </c>
      <c r="AI10287" s="19">
        <f t="shared" ref="AI10287:AI10350" si="1612">E10287</f>
        <v>0</v>
      </c>
    </row>
    <row r="10288" spans="24:35">
      <c r="X10288" s="23">
        <f t="shared" si="1609"/>
        <v>6.6666666666666666E-2</v>
      </c>
      <c r="Y10288" s="18">
        <f t="shared" si="1603"/>
        <v>1.8944835361860822E-276</v>
      </c>
      <c r="Z10288" s="23">
        <f t="shared" si="1610"/>
        <v>6.6666666666666666E-2</v>
      </c>
      <c r="AA10288" s="18">
        <f t="shared" si="1604"/>
        <v>1.8944835361860822E-276</v>
      </c>
      <c r="AB10288" s="23">
        <f t="shared" si="1611"/>
        <v>6.6666666666666666E-2</v>
      </c>
      <c r="AC10288" s="18">
        <f t="shared" si="1605"/>
        <v>1.8944835361860822E-276</v>
      </c>
      <c r="AF10288" s="10">
        <f t="shared" si="1606"/>
        <v>0</v>
      </c>
      <c r="AG10288" s="10">
        <f t="shared" si="1607"/>
        <v>0</v>
      </c>
      <c r="AH10288" s="10">
        <f t="shared" si="1608"/>
        <v>0</v>
      </c>
      <c r="AI10288" s="19">
        <f t="shared" si="1612"/>
        <v>0</v>
      </c>
    </row>
    <row r="10289" spans="24:35">
      <c r="X10289" s="23">
        <f t="shared" si="1609"/>
        <v>6.6666666666666666E-2</v>
      </c>
      <c r="Y10289" s="18">
        <f t="shared" si="1603"/>
        <v>1.7681846337736767E-276</v>
      </c>
      <c r="Z10289" s="23">
        <f t="shared" si="1610"/>
        <v>6.6666666666666666E-2</v>
      </c>
      <c r="AA10289" s="18">
        <f t="shared" si="1604"/>
        <v>1.7681846337736767E-276</v>
      </c>
      <c r="AB10289" s="23">
        <f t="shared" si="1611"/>
        <v>6.6666666666666666E-2</v>
      </c>
      <c r="AC10289" s="18">
        <f t="shared" si="1605"/>
        <v>1.7681846337736767E-276</v>
      </c>
      <c r="AF10289" s="10">
        <f t="shared" si="1606"/>
        <v>0</v>
      </c>
      <c r="AG10289" s="10">
        <f t="shared" si="1607"/>
        <v>0</v>
      </c>
      <c r="AH10289" s="10">
        <f t="shared" si="1608"/>
        <v>0</v>
      </c>
      <c r="AI10289" s="19">
        <f t="shared" si="1612"/>
        <v>0</v>
      </c>
    </row>
    <row r="10290" spans="24:35">
      <c r="X10290" s="23">
        <f t="shared" si="1609"/>
        <v>6.6666666666666666E-2</v>
      </c>
      <c r="Y10290" s="18">
        <f t="shared" si="1603"/>
        <v>1.6503056581887649E-276</v>
      </c>
      <c r="Z10290" s="23">
        <f t="shared" si="1610"/>
        <v>6.6666666666666666E-2</v>
      </c>
      <c r="AA10290" s="18">
        <f t="shared" si="1604"/>
        <v>1.6503056581887649E-276</v>
      </c>
      <c r="AB10290" s="23">
        <f t="shared" si="1611"/>
        <v>6.6666666666666666E-2</v>
      </c>
      <c r="AC10290" s="18">
        <f t="shared" si="1605"/>
        <v>1.6503056581887649E-276</v>
      </c>
      <c r="AF10290" s="10">
        <f t="shared" si="1606"/>
        <v>0</v>
      </c>
      <c r="AG10290" s="10">
        <f t="shared" si="1607"/>
        <v>0</v>
      </c>
      <c r="AH10290" s="10">
        <f t="shared" si="1608"/>
        <v>0</v>
      </c>
      <c r="AI10290" s="19">
        <f t="shared" si="1612"/>
        <v>0</v>
      </c>
    </row>
    <row r="10291" spans="24:35">
      <c r="X10291" s="23">
        <f t="shared" si="1609"/>
        <v>6.6666666666666666E-2</v>
      </c>
      <c r="Y10291" s="18">
        <f t="shared" si="1603"/>
        <v>1.5402852809761806E-276</v>
      </c>
      <c r="Z10291" s="23">
        <f t="shared" si="1610"/>
        <v>6.6666666666666666E-2</v>
      </c>
      <c r="AA10291" s="18">
        <f t="shared" si="1604"/>
        <v>1.5402852809761806E-276</v>
      </c>
      <c r="AB10291" s="23">
        <f t="shared" si="1611"/>
        <v>6.6666666666666666E-2</v>
      </c>
      <c r="AC10291" s="18">
        <f t="shared" si="1605"/>
        <v>1.5402852809761806E-276</v>
      </c>
      <c r="AF10291" s="10">
        <f t="shared" si="1606"/>
        <v>0</v>
      </c>
      <c r="AG10291" s="10">
        <f t="shared" si="1607"/>
        <v>0</v>
      </c>
      <c r="AH10291" s="10">
        <f t="shared" si="1608"/>
        <v>0</v>
      </c>
      <c r="AI10291" s="19">
        <f t="shared" si="1612"/>
        <v>0</v>
      </c>
    </row>
    <row r="10292" spans="24:35">
      <c r="X10292" s="23">
        <f t="shared" si="1609"/>
        <v>6.6666666666666666E-2</v>
      </c>
      <c r="Y10292" s="18">
        <f t="shared" si="1603"/>
        <v>1.4375995955777685E-276</v>
      </c>
      <c r="Z10292" s="23">
        <f t="shared" si="1610"/>
        <v>6.6666666666666666E-2</v>
      </c>
      <c r="AA10292" s="18">
        <f t="shared" si="1604"/>
        <v>1.4375995955777685E-276</v>
      </c>
      <c r="AB10292" s="23">
        <f t="shared" si="1611"/>
        <v>6.6666666666666666E-2</v>
      </c>
      <c r="AC10292" s="18">
        <f t="shared" si="1605"/>
        <v>1.4375995955777685E-276</v>
      </c>
      <c r="AF10292" s="10">
        <f t="shared" si="1606"/>
        <v>0</v>
      </c>
      <c r="AG10292" s="10">
        <f t="shared" si="1607"/>
        <v>0</v>
      </c>
      <c r="AH10292" s="10">
        <f t="shared" si="1608"/>
        <v>0</v>
      </c>
      <c r="AI10292" s="19">
        <f t="shared" si="1612"/>
        <v>0</v>
      </c>
    </row>
    <row r="10293" spans="24:35">
      <c r="X10293" s="23">
        <f t="shared" si="1609"/>
        <v>6.6666666666666666E-2</v>
      </c>
      <c r="Y10293" s="18">
        <f t="shared" si="1603"/>
        <v>1.3417596225392506E-276</v>
      </c>
      <c r="Z10293" s="23">
        <f t="shared" si="1610"/>
        <v>6.6666666666666666E-2</v>
      </c>
      <c r="AA10293" s="18">
        <f t="shared" si="1604"/>
        <v>1.3417596225392506E-276</v>
      </c>
      <c r="AB10293" s="23">
        <f t="shared" si="1611"/>
        <v>6.6666666666666666E-2</v>
      </c>
      <c r="AC10293" s="18">
        <f t="shared" si="1605"/>
        <v>1.3417596225392506E-276</v>
      </c>
      <c r="AF10293" s="10">
        <f t="shared" si="1606"/>
        <v>0</v>
      </c>
      <c r="AG10293" s="10">
        <f t="shared" si="1607"/>
        <v>0</v>
      </c>
      <c r="AH10293" s="10">
        <f t="shared" si="1608"/>
        <v>0</v>
      </c>
      <c r="AI10293" s="19">
        <f t="shared" si="1612"/>
        <v>0</v>
      </c>
    </row>
    <row r="10294" spans="24:35">
      <c r="X10294" s="23">
        <f t="shared" si="1609"/>
        <v>6.6666666666666666E-2</v>
      </c>
      <c r="Y10294" s="18">
        <f t="shared" si="1603"/>
        <v>1.252308981036634E-276</v>
      </c>
      <c r="Z10294" s="23">
        <f t="shared" si="1610"/>
        <v>6.6666666666666666E-2</v>
      </c>
      <c r="AA10294" s="18">
        <f t="shared" si="1604"/>
        <v>1.252308981036634E-276</v>
      </c>
      <c r="AB10294" s="23">
        <f t="shared" si="1611"/>
        <v>6.6666666666666666E-2</v>
      </c>
      <c r="AC10294" s="18">
        <f t="shared" si="1605"/>
        <v>1.252308981036634E-276</v>
      </c>
      <c r="AF10294" s="10">
        <f t="shared" si="1606"/>
        <v>0</v>
      </c>
      <c r="AG10294" s="10">
        <f t="shared" si="1607"/>
        <v>0</v>
      </c>
      <c r="AH10294" s="10">
        <f t="shared" si="1608"/>
        <v>0</v>
      </c>
      <c r="AI10294" s="19">
        <f t="shared" si="1612"/>
        <v>0</v>
      </c>
    </row>
    <row r="10295" spans="24:35">
      <c r="X10295" s="23">
        <f t="shared" si="1609"/>
        <v>6.6666666666666666E-2</v>
      </c>
      <c r="Y10295" s="18">
        <f t="shared" si="1603"/>
        <v>1.1688217156341918E-276</v>
      </c>
      <c r="Z10295" s="23">
        <f t="shared" si="1610"/>
        <v>6.6666666666666666E-2</v>
      </c>
      <c r="AA10295" s="18">
        <f t="shared" si="1604"/>
        <v>1.1688217156341918E-276</v>
      </c>
      <c r="AB10295" s="23">
        <f t="shared" si="1611"/>
        <v>6.6666666666666666E-2</v>
      </c>
      <c r="AC10295" s="18">
        <f t="shared" si="1605"/>
        <v>1.1688217156341918E-276</v>
      </c>
      <c r="AF10295" s="10">
        <f t="shared" si="1606"/>
        <v>0</v>
      </c>
      <c r="AG10295" s="10">
        <f t="shared" si="1607"/>
        <v>0</v>
      </c>
      <c r="AH10295" s="10">
        <f t="shared" si="1608"/>
        <v>0</v>
      </c>
      <c r="AI10295" s="19">
        <f t="shared" si="1612"/>
        <v>0</v>
      </c>
    </row>
    <row r="10296" spans="24:35">
      <c r="X10296" s="23">
        <f t="shared" si="1609"/>
        <v>6.6666666666666666E-2</v>
      </c>
      <c r="Y10296" s="18">
        <f t="shared" si="1603"/>
        <v>1.0909002679252457E-276</v>
      </c>
      <c r="Z10296" s="23">
        <f t="shared" si="1610"/>
        <v>6.6666666666666666E-2</v>
      </c>
      <c r="AA10296" s="18">
        <f t="shared" si="1604"/>
        <v>1.0909002679252457E-276</v>
      </c>
      <c r="AB10296" s="23">
        <f t="shared" si="1611"/>
        <v>6.6666666666666666E-2</v>
      </c>
      <c r="AC10296" s="18">
        <f t="shared" si="1605"/>
        <v>1.0909002679252457E-276</v>
      </c>
      <c r="AF10296" s="10">
        <f t="shared" si="1606"/>
        <v>0</v>
      </c>
      <c r="AG10296" s="10">
        <f t="shared" si="1607"/>
        <v>0</v>
      </c>
      <c r="AH10296" s="10">
        <f t="shared" si="1608"/>
        <v>0</v>
      </c>
      <c r="AI10296" s="19">
        <f t="shared" si="1612"/>
        <v>0</v>
      </c>
    </row>
    <row r="10297" spans="24:35">
      <c r="X10297" s="23">
        <f t="shared" si="1609"/>
        <v>6.6666666666666666E-2</v>
      </c>
      <c r="Y10297" s="18">
        <f t="shared" si="1603"/>
        <v>1.0181735833968961E-276</v>
      </c>
      <c r="Z10297" s="23">
        <f t="shared" si="1610"/>
        <v>6.6666666666666666E-2</v>
      </c>
      <c r="AA10297" s="18">
        <f t="shared" si="1604"/>
        <v>1.0181735833968961E-276</v>
      </c>
      <c r="AB10297" s="23">
        <f t="shared" si="1611"/>
        <v>6.6666666666666666E-2</v>
      </c>
      <c r="AC10297" s="18">
        <f t="shared" si="1605"/>
        <v>1.0181735833968961E-276</v>
      </c>
      <c r="AF10297" s="10">
        <f t="shared" si="1606"/>
        <v>0</v>
      </c>
      <c r="AG10297" s="10">
        <f t="shared" si="1607"/>
        <v>0</v>
      </c>
      <c r="AH10297" s="10">
        <f t="shared" si="1608"/>
        <v>0</v>
      </c>
      <c r="AI10297" s="19">
        <f t="shared" si="1612"/>
        <v>0</v>
      </c>
    </row>
    <row r="10298" spans="24:35">
      <c r="X10298" s="23">
        <f t="shared" si="1609"/>
        <v>6.6666666666666666E-2</v>
      </c>
      <c r="Y10298" s="18">
        <f t="shared" ref="Y10298:Y10361" si="1613">X10298*($C10298-Y10297)+Y10297</f>
        <v>9.5029534450376964E-277</v>
      </c>
      <c r="Z10298" s="23">
        <f t="shared" si="1610"/>
        <v>6.6666666666666666E-2</v>
      </c>
      <c r="AA10298" s="18">
        <f t="shared" ref="AA10298:AA10361" si="1614">Z10298*($D10298-AA10297)+AA10297</f>
        <v>9.5029534450376964E-277</v>
      </c>
      <c r="AB10298" s="23">
        <f t="shared" si="1611"/>
        <v>6.6666666666666666E-2</v>
      </c>
      <c r="AC10298" s="18">
        <f t="shared" ref="AC10298:AC10361" si="1615">AB10298*($E10298-AC10297)+AC10297</f>
        <v>9.5029534450376964E-277</v>
      </c>
      <c r="AF10298" s="10">
        <f t="shared" si="1606"/>
        <v>0</v>
      </c>
      <c r="AG10298" s="10">
        <f t="shared" si="1607"/>
        <v>0</v>
      </c>
      <c r="AH10298" s="10">
        <f t="shared" si="1608"/>
        <v>0</v>
      </c>
      <c r="AI10298" s="19">
        <f t="shared" si="1612"/>
        <v>0</v>
      </c>
    </row>
    <row r="10299" spans="24:35">
      <c r="X10299" s="23">
        <f t="shared" si="1609"/>
        <v>6.6666666666666666E-2</v>
      </c>
      <c r="Y10299" s="18">
        <f t="shared" si="1613"/>
        <v>8.8694232153685166E-277</v>
      </c>
      <c r="Z10299" s="23">
        <f t="shared" si="1610"/>
        <v>6.6666666666666666E-2</v>
      </c>
      <c r="AA10299" s="18">
        <f t="shared" si="1614"/>
        <v>8.8694232153685166E-277</v>
      </c>
      <c r="AB10299" s="23">
        <f t="shared" si="1611"/>
        <v>6.6666666666666666E-2</v>
      </c>
      <c r="AC10299" s="18">
        <f t="shared" si="1615"/>
        <v>8.8694232153685166E-277</v>
      </c>
      <c r="AF10299" s="10">
        <f t="shared" si="1606"/>
        <v>0</v>
      </c>
      <c r="AG10299" s="10">
        <f t="shared" si="1607"/>
        <v>0</v>
      </c>
      <c r="AH10299" s="10">
        <f t="shared" si="1608"/>
        <v>0</v>
      </c>
      <c r="AI10299" s="19">
        <f t="shared" si="1612"/>
        <v>0</v>
      </c>
    </row>
    <row r="10300" spans="24:35">
      <c r="X10300" s="23">
        <f t="shared" si="1609"/>
        <v>6.6666666666666666E-2</v>
      </c>
      <c r="Y10300" s="18">
        <f t="shared" si="1613"/>
        <v>8.2781283343439491E-277</v>
      </c>
      <c r="Z10300" s="23">
        <f t="shared" si="1610"/>
        <v>6.6666666666666666E-2</v>
      </c>
      <c r="AA10300" s="18">
        <f t="shared" si="1614"/>
        <v>8.2781283343439491E-277</v>
      </c>
      <c r="AB10300" s="23">
        <f t="shared" si="1611"/>
        <v>6.6666666666666666E-2</v>
      </c>
      <c r="AC10300" s="18">
        <f t="shared" si="1615"/>
        <v>8.2781283343439491E-277</v>
      </c>
      <c r="AF10300" s="10">
        <f t="shared" si="1606"/>
        <v>0</v>
      </c>
      <c r="AG10300" s="10">
        <f t="shared" si="1607"/>
        <v>0</v>
      </c>
      <c r="AH10300" s="10">
        <f t="shared" si="1608"/>
        <v>0</v>
      </c>
      <c r="AI10300" s="19">
        <f t="shared" si="1612"/>
        <v>0</v>
      </c>
    </row>
    <row r="10301" spans="24:35">
      <c r="X10301" s="23">
        <f t="shared" si="1609"/>
        <v>6.6666666666666666E-2</v>
      </c>
      <c r="Y10301" s="18">
        <f t="shared" si="1613"/>
        <v>7.7262531120543529E-277</v>
      </c>
      <c r="Z10301" s="23">
        <f t="shared" si="1610"/>
        <v>6.6666666666666666E-2</v>
      </c>
      <c r="AA10301" s="18">
        <f t="shared" si="1614"/>
        <v>7.7262531120543529E-277</v>
      </c>
      <c r="AB10301" s="23">
        <f t="shared" si="1611"/>
        <v>6.6666666666666666E-2</v>
      </c>
      <c r="AC10301" s="18">
        <f t="shared" si="1615"/>
        <v>7.7262531120543529E-277</v>
      </c>
      <c r="AF10301" s="10">
        <f t="shared" si="1606"/>
        <v>0</v>
      </c>
      <c r="AG10301" s="10">
        <f t="shared" si="1607"/>
        <v>0</v>
      </c>
      <c r="AH10301" s="10">
        <f t="shared" si="1608"/>
        <v>0</v>
      </c>
      <c r="AI10301" s="19">
        <f t="shared" si="1612"/>
        <v>0</v>
      </c>
    </row>
    <row r="10302" spans="24:35">
      <c r="X10302" s="23">
        <f t="shared" si="1609"/>
        <v>6.6666666666666666E-2</v>
      </c>
      <c r="Y10302" s="18">
        <f t="shared" si="1613"/>
        <v>7.2111695712507291E-277</v>
      </c>
      <c r="Z10302" s="23">
        <f t="shared" si="1610"/>
        <v>6.6666666666666666E-2</v>
      </c>
      <c r="AA10302" s="18">
        <f t="shared" si="1614"/>
        <v>7.2111695712507291E-277</v>
      </c>
      <c r="AB10302" s="23">
        <f t="shared" si="1611"/>
        <v>6.6666666666666666E-2</v>
      </c>
      <c r="AC10302" s="18">
        <f t="shared" si="1615"/>
        <v>7.2111695712507291E-277</v>
      </c>
      <c r="AF10302" s="10">
        <f t="shared" si="1606"/>
        <v>0</v>
      </c>
      <c r="AG10302" s="10">
        <f t="shared" si="1607"/>
        <v>0</v>
      </c>
      <c r="AH10302" s="10">
        <f t="shared" si="1608"/>
        <v>0</v>
      </c>
      <c r="AI10302" s="19">
        <f t="shared" si="1612"/>
        <v>0</v>
      </c>
    </row>
    <row r="10303" spans="24:35">
      <c r="X10303" s="23">
        <f t="shared" si="1609"/>
        <v>6.6666666666666666E-2</v>
      </c>
      <c r="Y10303" s="18">
        <f t="shared" si="1613"/>
        <v>6.7304249331673471E-277</v>
      </c>
      <c r="Z10303" s="23">
        <f t="shared" si="1610"/>
        <v>6.6666666666666666E-2</v>
      </c>
      <c r="AA10303" s="18">
        <f t="shared" si="1614"/>
        <v>6.7304249331673471E-277</v>
      </c>
      <c r="AB10303" s="23">
        <f t="shared" si="1611"/>
        <v>6.6666666666666666E-2</v>
      </c>
      <c r="AC10303" s="18">
        <f t="shared" si="1615"/>
        <v>6.7304249331673471E-277</v>
      </c>
      <c r="AF10303" s="10">
        <f t="shared" si="1606"/>
        <v>0</v>
      </c>
      <c r="AG10303" s="10">
        <f t="shared" si="1607"/>
        <v>0</v>
      </c>
      <c r="AH10303" s="10">
        <f t="shared" si="1608"/>
        <v>0</v>
      </c>
      <c r="AI10303" s="19">
        <f t="shared" si="1612"/>
        <v>0</v>
      </c>
    </row>
    <row r="10304" spans="24:35">
      <c r="X10304" s="23">
        <f t="shared" si="1609"/>
        <v>6.6666666666666666E-2</v>
      </c>
      <c r="Y10304" s="18">
        <f t="shared" si="1613"/>
        <v>6.2817299376228575E-277</v>
      </c>
      <c r="Z10304" s="23">
        <f t="shared" si="1610"/>
        <v>6.6666666666666666E-2</v>
      </c>
      <c r="AA10304" s="18">
        <f t="shared" si="1614"/>
        <v>6.2817299376228575E-277</v>
      </c>
      <c r="AB10304" s="23">
        <f t="shared" si="1611"/>
        <v>6.6666666666666666E-2</v>
      </c>
      <c r="AC10304" s="18">
        <f t="shared" si="1615"/>
        <v>6.2817299376228575E-277</v>
      </c>
      <c r="AF10304" s="10">
        <f t="shared" si="1606"/>
        <v>0</v>
      </c>
      <c r="AG10304" s="10">
        <f t="shared" si="1607"/>
        <v>0</v>
      </c>
      <c r="AH10304" s="10">
        <f t="shared" si="1608"/>
        <v>0</v>
      </c>
      <c r="AI10304" s="19">
        <f t="shared" si="1612"/>
        <v>0</v>
      </c>
    </row>
    <row r="10305" spans="24:35">
      <c r="X10305" s="23">
        <f t="shared" si="1609"/>
        <v>6.6666666666666666E-2</v>
      </c>
      <c r="Y10305" s="18">
        <f t="shared" si="1613"/>
        <v>5.862947941781334E-277</v>
      </c>
      <c r="Z10305" s="23">
        <f t="shared" si="1610"/>
        <v>6.6666666666666666E-2</v>
      </c>
      <c r="AA10305" s="18">
        <f t="shared" si="1614"/>
        <v>5.862947941781334E-277</v>
      </c>
      <c r="AB10305" s="23">
        <f t="shared" si="1611"/>
        <v>6.6666666666666666E-2</v>
      </c>
      <c r="AC10305" s="18">
        <f t="shared" si="1615"/>
        <v>5.862947941781334E-277</v>
      </c>
      <c r="AF10305" s="10">
        <f t="shared" si="1606"/>
        <v>0</v>
      </c>
      <c r="AG10305" s="10">
        <f t="shared" si="1607"/>
        <v>0</v>
      </c>
      <c r="AH10305" s="10">
        <f t="shared" si="1608"/>
        <v>0</v>
      </c>
      <c r="AI10305" s="19">
        <f t="shared" si="1612"/>
        <v>0</v>
      </c>
    </row>
    <row r="10306" spans="24:35">
      <c r="X10306" s="23">
        <f t="shared" si="1609"/>
        <v>6.6666666666666666E-2</v>
      </c>
      <c r="Y10306" s="18">
        <f t="shared" si="1613"/>
        <v>5.4720847456625789E-277</v>
      </c>
      <c r="Z10306" s="23">
        <f t="shared" si="1610"/>
        <v>6.6666666666666666E-2</v>
      </c>
      <c r="AA10306" s="18">
        <f t="shared" si="1614"/>
        <v>5.4720847456625789E-277</v>
      </c>
      <c r="AB10306" s="23">
        <f t="shared" si="1611"/>
        <v>6.6666666666666666E-2</v>
      </c>
      <c r="AC10306" s="18">
        <f t="shared" si="1615"/>
        <v>5.4720847456625789E-277</v>
      </c>
      <c r="AF10306" s="10">
        <f t="shared" si="1606"/>
        <v>0</v>
      </c>
      <c r="AG10306" s="10">
        <f t="shared" si="1607"/>
        <v>0</v>
      </c>
      <c r="AH10306" s="10">
        <f t="shared" si="1608"/>
        <v>0</v>
      </c>
      <c r="AI10306" s="19">
        <f t="shared" si="1612"/>
        <v>0</v>
      </c>
    </row>
    <row r="10307" spans="24:35">
      <c r="X10307" s="23">
        <f t="shared" si="1609"/>
        <v>6.6666666666666666E-2</v>
      </c>
      <c r="Y10307" s="18">
        <f t="shared" si="1613"/>
        <v>5.1072790959517406E-277</v>
      </c>
      <c r="Z10307" s="23">
        <f t="shared" si="1610"/>
        <v>6.6666666666666666E-2</v>
      </c>
      <c r="AA10307" s="18">
        <f t="shared" si="1614"/>
        <v>5.1072790959517406E-277</v>
      </c>
      <c r="AB10307" s="23">
        <f t="shared" si="1611"/>
        <v>6.6666666666666666E-2</v>
      </c>
      <c r="AC10307" s="18">
        <f t="shared" si="1615"/>
        <v>5.1072790959517406E-277</v>
      </c>
      <c r="AF10307" s="10">
        <f t="shared" si="1606"/>
        <v>0</v>
      </c>
      <c r="AG10307" s="10">
        <f t="shared" si="1607"/>
        <v>0</v>
      </c>
      <c r="AH10307" s="10">
        <f t="shared" si="1608"/>
        <v>0</v>
      </c>
      <c r="AI10307" s="19">
        <f t="shared" si="1612"/>
        <v>0</v>
      </c>
    </row>
    <row r="10308" spans="24:35">
      <c r="X10308" s="23">
        <f t="shared" si="1609"/>
        <v>6.6666666666666666E-2</v>
      </c>
      <c r="Y10308" s="18">
        <f t="shared" si="1613"/>
        <v>4.7667938228882915E-277</v>
      </c>
      <c r="Z10308" s="23">
        <f t="shared" si="1610"/>
        <v>6.6666666666666666E-2</v>
      </c>
      <c r="AA10308" s="18">
        <f t="shared" si="1614"/>
        <v>4.7667938228882915E-277</v>
      </c>
      <c r="AB10308" s="23">
        <f t="shared" si="1611"/>
        <v>6.6666666666666666E-2</v>
      </c>
      <c r="AC10308" s="18">
        <f t="shared" si="1615"/>
        <v>4.7667938228882915E-277</v>
      </c>
      <c r="AF10308" s="10">
        <f t="shared" si="1606"/>
        <v>0</v>
      </c>
      <c r="AG10308" s="10">
        <f t="shared" si="1607"/>
        <v>0</v>
      </c>
      <c r="AH10308" s="10">
        <f t="shared" si="1608"/>
        <v>0</v>
      </c>
      <c r="AI10308" s="19">
        <f t="shared" si="1612"/>
        <v>0</v>
      </c>
    </row>
    <row r="10309" spans="24:35">
      <c r="X10309" s="23">
        <f t="shared" si="1609"/>
        <v>6.6666666666666666E-2</v>
      </c>
      <c r="Y10309" s="18">
        <f t="shared" si="1613"/>
        <v>4.449007568029072E-277</v>
      </c>
      <c r="Z10309" s="23">
        <f t="shared" si="1610"/>
        <v>6.6666666666666666E-2</v>
      </c>
      <c r="AA10309" s="18">
        <f t="shared" si="1614"/>
        <v>4.449007568029072E-277</v>
      </c>
      <c r="AB10309" s="23">
        <f t="shared" si="1611"/>
        <v>6.6666666666666666E-2</v>
      </c>
      <c r="AC10309" s="18">
        <f t="shared" si="1615"/>
        <v>4.449007568029072E-277</v>
      </c>
      <c r="AF10309" s="10">
        <f t="shared" si="1606"/>
        <v>0</v>
      </c>
      <c r="AG10309" s="10">
        <f t="shared" si="1607"/>
        <v>0</v>
      </c>
      <c r="AH10309" s="10">
        <f t="shared" si="1608"/>
        <v>0</v>
      </c>
      <c r="AI10309" s="19">
        <f t="shared" si="1612"/>
        <v>0</v>
      </c>
    </row>
    <row r="10310" spans="24:35">
      <c r="X10310" s="23">
        <f t="shared" si="1609"/>
        <v>6.6666666666666666E-2</v>
      </c>
      <c r="Y10310" s="18">
        <f t="shared" si="1613"/>
        <v>4.1524070634938006E-277</v>
      </c>
      <c r="Z10310" s="23">
        <f t="shared" si="1610"/>
        <v>6.6666666666666666E-2</v>
      </c>
      <c r="AA10310" s="18">
        <f t="shared" si="1614"/>
        <v>4.1524070634938006E-277</v>
      </c>
      <c r="AB10310" s="23">
        <f t="shared" si="1611"/>
        <v>6.6666666666666666E-2</v>
      </c>
      <c r="AC10310" s="18">
        <f t="shared" si="1615"/>
        <v>4.1524070634938006E-277</v>
      </c>
      <c r="AF10310" s="10">
        <f t="shared" si="1606"/>
        <v>0</v>
      </c>
      <c r="AG10310" s="10">
        <f t="shared" si="1607"/>
        <v>0</v>
      </c>
      <c r="AH10310" s="10">
        <f t="shared" si="1608"/>
        <v>0</v>
      </c>
      <c r="AI10310" s="19">
        <f t="shared" si="1612"/>
        <v>0</v>
      </c>
    </row>
    <row r="10311" spans="24:35">
      <c r="X10311" s="23">
        <f t="shared" si="1609"/>
        <v>6.6666666666666666E-2</v>
      </c>
      <c r="Y10311" s="18">
        <f t="shared" si="1613"/>
        <v>3.8755799259275471E-277</v>
      </c>
      <c r="Z10311" s="23">
        <f t="shared" si="1610"/>
        <v>6.6666666666666666E-2</v>
      </c>
      <c r="AA10311" s="18">
        <f t="shared" si="1614"/>
        <v>3.8755799259275471E-277</v>
      </c>
      <c r="AB10311" s="23">
        <f t="shared" si="1611"/>
        <v>6.6666666666666666E-2</v>
      </c>
      <c r="AC10311" s="18">
        <f t="shared" si="1615"/>
        <v>3.8755799259275471E-277</v>
      </c>
      <c r="AF10311" s="10">
        <f t="shared" si="1606"/>
        <v>0</v>
      </c>
      <c r="AG10311" s="10">
        <f t="shared" si="1607"/>
        <v>0</v>
      </c>
      <c r="AH10311" s="10">
        <f t="shared" si="1608"/>
        <v>0</v>
      </c>
      <c r="AI10311" s="19">
        <f t="shared" si="1612"/>
        <v>0</v>
      </c>
    </row>
    <row r="10312" spans="24:35">
      <c r="X10312" s="23">
        <f t="shared" si="1609"/>
        <v>6.6666666666666666E-2</v>
      </c>
      <c r="Y10312" s="18">
        <f t="shared" si="1613"/>
        <v>3.6172079308657105E-277</v>
      </c>
      <c r="Z10312" s="23">
        <f t="shared" si="1610"/>
        <v>6.6666666666666666E-2</v>
      </c>
      <c r="AA10312" s="18">
        <f t="shared" si="1614"/>
        <v>3.6172079308657105E-277</v>
      </c>
      <c r="AB10312" s="23">
        <f t="shared" si="1611"/>
        <v>6.6666666666666666E-2</v>
      </c>
      <c r="AC10312" s="18">
        <f t="shared" si="1615"/>
        <v>3.6172079308657105E-277</v>
      </c>
      <c r="AF10312" s="10">
        <f t="shared" si="1606"/>
        <v>0</v>
      </c>
      <c r="AG10312" s="10">
        <f t="shared" si="1607"/>
        <v>0</v>
      </c>
      <c r="AH10312" s="10">
        <f t="shared" si="1608"/>
        <v>0</v>
      </c>
      <c r="AI10312" s="19">
        <f t="shared" si="1612"/>
        <v>0</v>
      </c>
    </row>
    <row r="10313" spans="24:35">
      <c r="X10313" s="23">
        <f t="shared" si="1609"/>
        <v>6.6666666666666666E-2</v>
      </c>
      <c r="Y10313" s="18">
        <f t="shared" si="1613"/>
        <v>3.3760607354746634E-277</v>
      </c>
      <c r="Z10313" s="23">
        <f t="shared" si="1610"/>
        <v>6.6666666666666666E-2</v>
      </c>
      <c r="AA10313" s="18">
        <f t="shared" si="1614"/>
        <v>3.3760607354746634E-277</v>
      </c>
      <c r="AB10313" s="23">
        <f t="shared" si="1611"/>
        <v>6.6666666666666666E-2</v>
      </c>
      <c r="AC10313" s="18">
        <f t="shared" si="1615"/>
        <v>3.3760607354746634E-277</v>
      </c>
      <c r="AF10313" s="10">
        <f t="shared" si="1606"/>
        <v>0</v>
      </c>
      <c r="AG10313" s="10">
        <f t="shared" si="1607"/>
        <v>0</v>
      </c>
      <c r="AH10313" s="10">
        <f t="shared" si="1608"/>
        <v>0</v>
      </c>
      <c r="AI10313" s="19">
        <f t="shared" si="1612"/>
        <v>0</v>
      </c>
    </row>
    <row r="10314" spans="24:35">
      <c r="X10314" s="23">
        <f t="shared" si="1609"/>
        <v>6.6666666666666666E-2</v>
      </c>
      <c r="Y10314" s="18">
        <f t="shared" si="1613"/>
        <v>3.1509900197763524E-277</v>
      </c>
      <c r="Z10314" s="23">
        <f t="shared" si="1610"/>
        <v>6.6666666666666666E-2</v>
      </c>
      <c r="AA10314" s="18">
        <f t="shared" si="1614"/>
        <v>3.1509900197763524E-277</v>
      </c>
      <c r="AB10314" s="23">
        <f t="shared" si="1611"/>
        <v>6.6666666666666666E-2</v>
      </c>
      <c r="AC10314" s="18">
        <f t="shared" si="1615"/>
        <v>3.1509900197763524E-277</v>
      </c>
      <c r="AF10314" s="10">
        <f t="shared" si="1606"/>
        <v>0</v>
      </c>
      <c r="AG10314" s="10">
        <f t="shared" si="1607"/>
        <v>0</v>
      </c>
      <c r="AH10314" s="10">
        <f t="shared" si="1608"/>
        <v>0</v>
      </c>
      <c r="AI10314" s="19">
        <f t="shared" si="1612"/>
        <v>0</v>
      </c>
    </row>
    <row r="10315" spans="24:35">
      <c r="X10315" s="23">
        <f t="shared" si="1609"/>
        <v>6.6666666666666666E-2</v>
      </c>
      <c r="Y10315" s="18">
        <f t="shared" si="1613"/>
        <v>2.940924018457929E-277</v>
      </c>
      <c r="Z10315" s="23">
        <f t="shared" si="1610"/>
        <v>6.6666666666666666E-2</v>
      </c>
      <c r="AA10315" s="18">
        <f t="shared" si="1614"/>
        <v>2.940924018457929E-277</v>
      </c>
      <c r="AB10315" s="23">
        <f t="shared" si="1611"/>
        <v>6.6666666666666666E-2</v>
      </c>
      <c r="AC10315" s="18">
        <f t="shared" si="1615"/>
        <v>2.940924018457929E-277</v>
      </c>
      <c r="AF10315" s="10">
        <f t="shared" si="1606"/>
        <v>0</v>
      </c>
      <c r="AG10315" s="10">
        <f t="shared" si="1607"/>
        <v>0</v>
      </c>
      <c r="AH10315" s="10">
        <f t="shared" si="1608"/>
        <v>0</v>
      </c>
      <c r="AI10315" s="19">
        <f t="shared" si="1612"/>
        <v>0</v>
      </c>
    </row>
    <row r="10316" spans="24:35">
      <c r="X10316" s="23">
        <f t="shared" si="1609"/>
        <v>6.6666666666666666E-2</v>
      </c>
      <c r="Y10316" s="18">
        <f t="shared" si="1613"/>
        <v>2.7448624172274004E-277</v>
      </c>
      <c r="Z10316" s="23">
        <f t="shared" si="1610"/>
        <v>6.6666666666666666E-2</v>
      </c>
      <c r="AA10316" s="18">
        <f t="shared" si="1614"/>
        <v>2.7448624172274004E-277</v>
      </c>
      <c r="AB10316" s="23">
        <f t="shared" si="1611"/>
        <v>6.6666666666666666E-2</v>
      </c>
      <c r="AC10316" s="18">
        <f t="shared" si="1615"/>
        <v>2.7448624172274004E-277</v>
      </c>
      <c r="AF10316" s="10">
        <f t="shared" si="1606"/>
        <v>0</v>
      </c>
      <c r="AG10316" s="10">
        <f t="shared" si="1607"/>
        <v>0</v>
      </c>
      <c r="AH10316" s="10">
        <f t="shared" si="1608"/>
        <v>0</v>
      </c>
      <c r="AI10316" s="19">
        <f t="shared" si="1612"/>
        <v>0</v>
      </c>
    </row>
    <row r="10317" spans="24:35">
      <c r="X10317" s="23">
        <f t="shared" si="1609"/>
        <v>6.6666666666666666E-2</v>
      </c>
      <c r="Y10317" s="18">
        <f t="shared" si="1613"/>
        <v>2.5618715894122401E-277</v>
      </c>
      <c r="Z10317" s="23">
        <f t="shared" si="1610"/>
        <v>6.6666666666666666E-2</v>
      </c>
      <c r="AA10317" s="18">
        <f t="shared" si="1614"/>
        <v>2.5618715894122401E-277</v>
      </c>
      <c r="AB10317" s="23">
        <f t="shared" si="1611"/>
        <v>6.6666666666666666E-2</v>
      </c>
      <c r="AC10317" s="18">
        <f t="shared" si="1615"/>
        <v>2.5618715894122401E-277</v>
      </c>
      <c r="AF10317" s="10">
        <f t="shared" si="1606"/>
        <v>0</v>
      </c>
      <c r="AG10317" s="10">
        <f t="shared" si="1607"/>
        <v>0</v>
      </c>
      <c r="AH10317" s="10">
        <f t="shared" si="1608"/>
        <v>0</v>
      </c>
      <c r="AI10317" s="19">
        <f t="shared" si="1612"/>
        <v>0</v>
      </c>
    </row>
    <row r="10318" spans="24:35">
      <c r="X10318" s="23">
        <f t="shared" si="1609"/>
        <v>6.6666666666666666E-2</v>
      </c>
      <c r="Y10318" s="18">
        <f t="shared" si="1613"/>
        <v>2.391080150118091E-277</v>
      </c>
      <c r="Z10318" s="23">
        <f t="shared" si="1610"/>
        <v>6.6666666666666666E-2</v>
      </c>
      <c r="AA10318" s="18">
        <f t="shared" si="1614"/>
        <v>2.391080150118091E-277</v>
      </c>
      <c r="AB10318" s="23">
        <f t="shared" si="1611"/>
        <v>6.6666666666666666E-2</v>
      </c>
      <c r="AC10318" s="18">
        <f t="shared" si="1615"/>
        <v>2.391080150118091E-277</v>
      </c>
      <c r="AF10318" s="10">
        <f t="shared" si="1606"/>
        <v>0</v>
      </c>
      <c r="AG10318" s="10">
        <f t="shared" si="1607"/>
        <v>0</v>
      </c>
      <c r="AH10318" s="10">
        <f t="shared" si="1608"/>
        <v>0</v>
      </c>
      <c r="AI10318" s="19">
        <f t="shared" si="1612"/>
        <v>0</v>
      </c>
    </row>
    <row r="10319" spans="24:35">
      <c r="X10319" s="23">
        <f t="shared" si="1609"/>
        <v>6.6666666666666666E-2</v>
      </c>
      <c r="Y10319" s="18">
        <f t="shared" si="1613"/>
        <v>2.2316748067768849E-277</v>
      </c>
      <c r="Z10319" s="23">
        <f t="shared" si="1610"/>
        <v>6.6666666666666666E-2</v>
      </c>
      <c r="AA10319" s="18">
        <f t="shared" si="1614"/>
        <v>2.2316748067768849E-277</v>
      </c>
      <c r="AB10319" s="23">
        <f t="shared" si="1611"/>
        <v>6.6666666666666666E-2</v>
      </c>
      <c r="AC10319" s="18">
        <f t="shared" si="1615"/>
        <v>2.2316748067768849E-277</v>
      </c>
      <c r="AF10319" s="10">
        <f t="shared" si="1606"/>
        <v>0</v>
      </c>
      <c r="AG10319" s="10">
        <f t="shared" si="1607"/>
        <v>0</v>
      </c>
      <c r="AH10319" s="10">
        <f t="shared" si="1608"/>
        <v>0</v>
      </c>
      <c r="AI10319" s="19">
        <f t="shared" si="1612"/>
        <v>0</v>
      </c>
    </row>
    <row r="10320" spans="24:35">
      <c r="X10320" s="23">
        <f t="shared" si="1609"/>
        <v>6.6666666666666666E-2</v>
      </c>
      <c r="Y10320" s="18">
        <f t="shared" si="1613"/>
        <v>2.0828964863250925E-277</v>
      </c>
      <c r="Z10320" s="23">
        <f t="shared" si="1610"/>
        <v>6.6666666666666666E-2</v>
      </c>
      <c r="AA10320" s="18">
        <f t="shared" si="1614"/>
        <v>2.0828964863250925E-277</v>
      </c>
      <c r="AB10320" s="23">
        <f t="shared" si="1611"/>
        <v>6.6666666666666666E-2</v>
      </c>
      <c r="AC10320" s="18">
        <f t="shared" si="1615"/>
        <v>2.0828964863250925E-277</v>
      </c>
      <c r="AF10320" s="10">
        <f t="shared" si="1606"/>
        <v>0</v>
      </c>
      <c r="AG10320" s="10">
        <f t="shared" si="1607"/>
        <v>0</v>
      </c>
      <c r="AH10320" s="10">
        <f t="shared" si="1608"/>
        <v>0</v>
      </c>
      <c r="AI10320" s="19">
        <f t="shared" si="1612"/>
        <v>0</v>
      </c>
    </row>
    <row r="10321" spans="24:35">
      <c r="X10321" s="23">
        <f t="shared" si="1609"/>
        <v>6.6666666666666666E-2</v>
      </c>
      <c r="Y10321" s="18">
        <f t="shared" si="1613"/>
        <v>1.9440367205700865E-277</v>
      </c>
      <c r="Z10321" s="23">
        <f t="shared" si="1610"/>
        <v>6.6666666666666666E-2</v>
      </c>
      <c r="AA10321" s="18">
        <f t="shared" si="1614"/>
        <v>1.9440367205700865E-277</v>
      </c>
      <c r="AB10321" s="23">
        <f t="shared" si="1611"/>
        <v>6.6666666666666666E-2</v>
      </c>
      <c r="AC10321" s="18">
        <f t="shared" si="1615"/>
        <v>1.9440367205700865E-277</v>
      </c>
      <c r="AF10321" s="10">
        <f t="shared" si="1606"/>
        <v>0</v>
      </c>
      <c r="AG10321" s="10">
        <f t="shared" si="1607"/>
        <v>0</v>
      </c>
      <c r="AH10321" s="10">
        <f t="shared" si="1608"/>
        <v>0</v>
      </c>
      <c r="AI10321" s="19">
        <f t="shared" si="1612"/>
        <v>0</v>
      </c>
    </row>
    <row r="10322" spans="24:35">
      <c r="X10322" s="23">
        <f t="shared" si="1609"/>
        <v>6.6666666666666666E-2</v>
      </c>
      <c r="Y10322" s="18">
        <f t="shared" si="1613"/>
        <v>1.8144342725320806E-277</v>
      </c>
      <c r="Z10322" s="23">
        <f t="shared" si="1610"/>
        <v>6.6666666666666666E-2</v>
      </c>
      <c r="AA10322" s="18">
        <f t="shared" si="1614"/>
        <v>1.8144342725320806E-277</v>
      </c>
      <c r="AB10322" s="23">
        <f t="shared" si="1611"/>
        <v>6.6666666666666666E-2</v>
      </c>
      <c r="AC10322" s="18">
        <f t="shared" si="1615"/>
        <v>1.8144342725320806E-277</v>
      </c>
      <c r="AF10322" s="10">
        <f t="shared" si="1606"/>
        <v>0</v>
      </c>
      <c r="AG10322" s="10">
        <f t="shared" si="1607"/>
        <v>0</v>
      </c>
      <c r="AH10322" s="10">
        <f t="shared" si="1608"/>
        <v>0</v>
      </c>
      <c r="AI10322" s="19">
        <f t="shared" si="1612"/>
        <v>0</v>
      </c>
    </row>
    <row r="10323" spans="24:35">
      <c r="X10323" s="23">
        <f t="shared" si="1609"/>
        <v>6.6666666666666666E-2</v>
      </c>
      <c r="Y10323" s="18">
        <f t="shared" si="1613"/>
        <v>1.6934719876966086E-277</v>
      </c>
      <c r="Z10323" s="23">
        <f t="shared" si="1610"/>
        <v>6.6666666666666666E-2</v>
      </c>
      <c r="AA10323" s="18">
        <f t="shared" si="1614"/>
        <v>1.6934719876966086E-277</v>
      </c>
      <c r="AB10323" s="23">
        <f t="shared" si="1611"/>
        <v>6.6666666666666666E-2</v>
      </c>
      <c r="AC10323" s="18">
        <f t="shared" si="1615"/>
        <v>1.6934719876966086E-277</v>
      </c>
      <c r="AF10323" s="10">
        <f t="shared" si="1606"/>
        <v>0</v>
      </c>
      <c r="AG10323" s="10">
        <f t="shared" si="1607"/>
        <v>0</v>
      </c>
      <c r="AH10323" s="10">
        <f t="shared" si="1608"/>
        <v>0</v>
      </c>
      <c r="AI10323" s="19">
        <f t="shared" si="1612"/>
        <v>0</v>
      </c>
    </row>
    <row r="10324" spans="24:35">
      <c r="X10324" s="23">
        <f t="shared" si="1609"/>
        <v>6.6666666666666666E-2</v>
      </c>
      <c r="Y10324" s="18">
        <f t="shared" si="1613"/>
        <v>1.5805738551835015E-277</v>
      </c>
      <c r="Z10324" s="23">
        <f t="shared" si="1610"/>
        <v>6.6666666666666666E-2</v>
      </c>
      <c r="AA10324" s="18">
        <f t="shared" si="1614"/>
        <v>1.5805738551835015E-277</v>
      </c>
      <c r="AB10324" s="23">
        <f t="shared" si="1611"/>
        <v>6.6666666666666666E-2</v>
      </c>
      <c r="AC10324" s="18">
        <f t="shared" si="1615"/>
        <v>1.5805738551835015E-277</v>
      </c>
      <c r="AF10324" s="10">
        <f t="shared" si="1606"/>
        <v>0</v>
      </c>
      <c r="AG10324" s="10">
        <f t="shared" si="1607"/>
        <v>0</v>
      </c>
      <c r="AH10324" s="10">
        <f t="shared" si="1608"/>
        <v>0</v>
      </c>
      <c r="AI10324" s="19">
        <f t="shared" si="1612"/>
        <v>0</v>
      </c>
    </row>
    <row r="10325" spans="24:35">
      <c r="X10325" s="23">
        <f t="shared" si="1609"/>
        <v>6.6666666666666666E-2</v>
      </c>
      <c r="Y10325" s="18">
        <f t="shared" si="1613"/>
        <v>1.4752022648379348E-277</v>
      </c>
      <c r="Z10325" s="23">
        <f t="shared" si="1610"/>
        <v>6.6666666666666666E-2</v>
      </c>
      <c r="AA10325" s="18">
        <f t="shared" si="1614"/>
        <v>1.4752022648379348E-277</v>
      </c>
      <c r="AB10325" s="23">
        <f t="shared" si="1611"/>
        <v>6.6666666666666666E-2</v>
      </c>
      <c r="AC10325" s="18">
        <f t="shared" si="1615"/>
        <v>1.4752022648379348E-277</v>
      </c>
      <c r="AF10325" s="10">
        <f t="shared" si="1606"/>
        <v>0</v>
      </c>
      <c r="AG10325" s="10">
        <f t="shared" si="1607"/>
        <v>0</v>
      </c>
      <c r="AH10325" s="10">
        <f t="shared" si="1608"/>
        <v>0</v>
      </c>
      <c r="AI10325" s="19">
        <f t="shared" si="1612"/>
        <v>0</v>
      </c>
    </row>
    <row r="10326" spans="24:35">
      <c r="X10326" s="23">
        <f t="shared" si="1609"/>
        <v>6.6666666666666666E-2</v>
      </c>
      <c r="Y10326" s="18">
        <f t="shared" si="1613"/>
        <v>1.3768554471820724E-277</v>
      </c>
      <c r="Z10326" s="23">
        <f t="shared" si="1610"/>
        <v>6.6666666666666666E-2</v>
      </c>
      <c r="AA10326" s="18">
        <f t="shared" si="1614"/>
        <v>1.3768554471820724E-277</v>
      </c>
      <c r="AB10326" s="23">
        <f t="shared" si="1611"/>
        <v>6.6666666666666666E-2</v>
      </c>
      <c r="AC10326" s="18">
        <f t="shared" si="1615"/>
        <v>1.3768554471820724E-277</v>
      </c>
      <c r="AF10326" s="10">
        <f t="shared" si="1606"/>
        <v>0</v>
      </c>
      <c r="AG10326" s="10">
        <f t="shared" si="1607"/>
        <v>0</v>
      </c>
      <c r="AH10326" s="10">
        <f t="shared" si="1608"/>
        <v>0</v>
      </c>
      <c r="AI10326" s="19">
        <f t="shared" si="1612"/>
        <v>0</v>
      </c>
    </row>
    <row r="10327" spans="24:35">
      <c r="X10327" s="23">
        <f t="shared" si="1609"/>
        <v>6.6666666666666666E-2</v>
      </c>
      <c r="Y10327" s="18">
        <f t="shared" si="1613"/>
        <v>1.285065084036601E-277</v>
      </c>
      <c r="Z10327" s="23">
        <f t="shared" si="1610"/>
        <v>6.6666666666666666E-2</v>
      </c>
      <c r="AA10327" s="18">
        <f t="shared" si="1614"/>
        <v>1.285065084036601E-277</v>
      </c>
      <c r="AB10327" s="23">
        <f t="shared" si="1611"/>
        <v>6.6666666666666666E-2</v>
      </c>
      <c r="AC10327" s="18">
        <f t="shared" si="1615"/>
        <v>1.285065084036601E-277</v>
      </c>
      <c r="AF10327" s="10">
        <f t="shared" ref="AF10327:AF10390" si="1616">IF(E10327&gt;Y10327,E10327,0)</f>
        <v>0</v>
      </c>
      <c r="AG10327" s="10">
        <f t="shared" ref="AG10327:AG10390" si="1617">IF(E10327&lt;AA10327,E10327,0)</f>
        <v>0</v>
      </c>
      <c r="AH10327" s="10">
        <f t="shared" ref="AH10327:AH10390" si="1618">IF(AND(E10327&lt;Y10327,E10327&gt;AA10327),E10327,0)</f>
        <v>0</v>
      </c>
      <c r="AI10327" s="19">
        <f t="shared" si="1612"/>
        <v>0</v>
      </c>
    </row>
    <row r="10328" spans="24:35">
      <c r="X10328" s="23">
        <f t="shared" ref="X10328:X10391" si="1619">2/(Y$18+1)</f>
        <v>6.6666666666666666E-2</v>
      </c>
      <c r="Y10328" s="18">
        <f t="shared" si="1613"/>
        <v>1.199394078434161E-277</v>
      </c>
      <c r="Z10328" s="23">
        <f t="shared" ref="Z10328:Z10391" si="1620">2/(AA$18+1)</f>
        <v>6.6666666666666666E-2</v>
      </c>
      <c r="AA10328" s="18">
        <f t="shared" si="1614"/>
        <v>1.199394078434161E-277</v>
      </c>
      <c r="AB10328" s="23">
        <f t="shared" ref="AB10328:AB10391" si="1621">2/(AC$18+1)</f>
        <v>6.6666666666666666E-2</v>
      </c>
      <c r="AC10328" s="18">
        <f t="shared" si="1615"/>
        <v>1.199394078434161E-277</v>
      </c>
      <c r="AF10328" s="10">
        <f t="shared" si="1616"/>
        <v>0</v>
      </c>
      <c r="AG10328" s="10">
        <f t="shared" si="1617"/>
        <v>0</v>
      </c>
      <c r="AH10328" s="10">
        <f t="shared" si="1618"/>
        <v>0</v>
      </c>
      <c r="AI10328" s="19">
        <f t="shared" si="1612"/>
        <v>0</v>
      </c>
    </row>
    <row r="10329" spans="24:35">
      <c r="X10329" s="23">
        <f t="shared" si="1619"/>
        <v>6.6666666666666666E-2</v>
      </c>
      <c r="Y10329" s="18">
        <f t="shared" si="1613"/>
        <v>1.119434473205217E-277</v>
      </c>
      <c r="Z10329" s="23">
        <f t="shared" si="1620"/>
        <v>6.6666666666666666E-2</v>
      </c>
      <c r="AA10329" s="18">
        <f t="shared" si="1614"/>
        <v>1.119434473205217E-277</v>
      </c>
      <c r="AB10329" s="23">
        <f t="shared" si="1621"/>
        <v>6.6666666666666666E-2</v>
      </c>
      <c r="AC10329" s="18">
        <f t="shared" si="1615"/>
        <v>1.119434473205217E-277</v>
      </c>
      <c r="AF10329" s="10">
        <f t="shared" si="1616"/>
        <v>0</v>
      </c>
      <c r="AG10329" s="10">
        <f t="shared" si="1617"/>
        <v>0</v>
      </c>
      <c r="AH10329" s="10">
        <f t="shared" si="1618"/>
        <v>0</v>
      </c>
      <c r="AI10329" s="19">
        <f t="shared" si="1612"/>
        <v>0</v>
      </c>
    </row>
    <row r="10330" spans="24:35">
      <c r="X10330" s="23">
        <f t="shared" si="1619"/>
        <v>6.6666666666666666E-2</v>
      </c>
      <c r="Y10330" s="18">
        <f t="shared" si="1613"/>
        <v>1.0448055083248692E-277</v>
      </c>
      <c r="Z10330" s="23">
        <f t="shared" si="1620"/>
        <v>6.6666666666666666E-2</v>
      </c>
      <c r="AA10330" s="18">
        <f t="shared" si="1614"/>
        <v>1.0448055083248692E-277</v>
      </c>
      <c r="AB10330" s="23">
        <f t="shared" si="1621"/>
        <v>6.6666666666666666E-2</v>
      </c>
      <c r="AC10330" s="18">
        <f t="shared" si="1615"/>
        <v>1.0448055083248692E-277</v>
      </c>
      <c r="AF10330" s="10">
        <f t="shared" si="1616"/>
        <v>0</v>
      </c>
      <c r="AG10330" s="10">
        <f t="shared" si="1617"/>
        <v>0</v>
      </c>
      <c r="AH10330" s="10">
        <f t="shared" si="1618"/>
        <v>0</v>
      </c>
      <c r="AI10330" s="19">
        <f t="shared" si="1612"/>
        <v>0</v>
      </c>
    </row>
    <row r="10331" spans="24:35">
      <c r="X10331" s="23">
        <f t="shared" si="1619"/>
        <v>6.6666666666666666E-2</v>
      </c>
      <c r="Y10331" s="18">
        <f t="shared" si="1613"/>
        <v>9.7515180776987793E-278</v>
      </c>
      <c r="Z10331" s="23">
        <f t="shared" si="1620"/>
        <v>6.6666666666666666E-2</v>
      </c>
      <c r="AA10331" s="18">
        <f t="shared" si="1614"/>
        <v>9.7515180776987793E-278</v>
      </c>
      <c r="AB10331" s="23">
        <f t="shared" si="1621"/>
        <v>6.6666666666666666E-2</v>
      </c>
      <c r="AC10331" s="18">
        <f t="shared" si="1615"/>
        <v>9.7515180776987793E-278</v>
      </c>
      <c r="AF10331" s="10">
        <f t="shared" si="1616"/>
        <v>0</v>
      </c>
      <c r="AG10331" s="10">
        <f t="shared" si="1617"/>
        <v>0</v>
      </c>
      <c r="AH10331" s="10">
        <f t="shared" si="1618"/>
        <v>0</v>
      </c>
      <c r="AI10331" s="19">
        <f t="shared" si="1612"/>
        <v>0</v>
      </c>
    </row>
    <row r="10332" spans="24:35">
      <c r="X10332" s="23">
        <f t="shared" si="1619"/>
        <v>6.6666666666666666E-2</v>
      </c>
      <c r="Y10332" s="18">
        <f t="shared" si="1613"/>
        <v>9.101416872518861E-278</v>
      </c>
      <c r="Z10332" s="23">
        <f t="shared" si="1620"/>
        <v>6.6666666666666666E-2</v>
      </c>
      <c r="AA10332" s="18">
        <f t="shared" si="1614"/>
        <v>9.101416872518861E-278</v>
      </c>
      <c r="AB10332" s="23">
        <f t="shared" si="1621"/>
        <v>6.6666666666666666E-2</v>
      </c>
      <c r="AC10332" s="18">
        <f t="shared" si="1615"/>
        <v>9.101416872518861E-278</v>
      </c>
      <c r="AF10332" s="10">
        <f t="shared" si="1616"/>
        <v>0</v>
      </c>
      <c r="AG10332" s="10">
        <f t="shared" si="1617"/>
        <v>0</v>
      </c>
      <c r="AH10332" s="10">
        <f t="shared" si="1618"/>
        <v>0</v>
      </c>
      <c r="AI10332" s="19">
        <f t="shared" si="1612"/>
        <v>0</v>
      </c>
    </row>
    <row r="10333" spans="24:35">
      <c r="X10333" s="23">
        <f t="shared" si="1619"/>
        <v>6.6666666666666666E-2</v>
      </c>
      <c r="Y10333" s="18">
        <f t="shared" si="1613"/>
        <v>8.4946557476842699E-278</v>
      </c>
      <c r="Z10333" s="23">
        <f t="shared" si="1620"/>
        <v>6.6666666666666666E-2</v>
      </c>
      <c r="AA10333" s="18">
        <f t="shared" si="1614"/>
        <v>8.4946557476842699E-278</v>
      </c>
      <c r="AB10333" s="23">
        <f t="shared" si="1621"/>
        <v>6.6666666666666666E-2</v>
      </c>
      <c r="AC10333" s="18">
        <f t="shared" si="1615"/>
        <v>8.4946557476842699E-278</v>
      </c>
      <c r="AF10333" s="10">
        <f t="shared" si="1616"/>
        <v>0</v>
      </c>
      <c r="AG10333" s="10">
        <f t="shared" si="1617"/>
        <v>0</v>
      </c>
      <c r="AH10333" s="10">
        <f t="shared" si="1618"/>
        <v>0</v>
      </c>
      <c r="AI10333" s="19">
        <f t="shared" si="1612"/>
        <v>0</v>
      </c>
    </row>
    <row r="10334" spans="24:35">
      <c r="X10334" s="23">
        <f t="shared" si="1619"/>
        <v>6.6666666666666666E-2</v>
      </c>
      <c r="Y10334" s="18">
        <f t="shared" si="1613"/>
        <v>7.9283453645053181E-278</v>
      </c>
      <c r="Z10334" s="23">
        <f t="shared" si="1620"/>
        <v>6.6666666666666666E-2</v>
      </c>
      <c r="AA10334" s="18">
        <f t="shared" si="1614"/>
        <v>7.9283453645053181E-278</v>
      </c>
      <c r="AB10334" s="23">
        <f t="shared" si="1621"/>
        <v>6.6666666666666666E-2</v>
      </c>
      <c r="AC10334" s="18">
        <f t="shared" si="1615"/>
        <v>7.9283453645053181E-278</v>
      </c>
      <c r="AF10334" s="10">
        <f t="shared" si="1616"/>
        <v>0</v>
      </c>
      <c r="AG10334" s="10">
        <f t="shared" si="1617"/>
        <v>0</v>
      </c>
      <c r="AH10334" s="10">
        <f t="shared" si="1618"/>
        <v>0</v>
      </c>
      <c r="AI10334" s="19">
        <f t="shared" si="1612"/>
        <v>0</v>
      </c>
    </row>
    <row r="10335" spans="24:35">
      <c r="X10335" s="23">
        <f t="shared" si="1619"/>
        <v>6.6666666666666666E-2</v>
      </c>
      <c r="Y10335" s="18">
        <f t="shared" si="1613"/>
        <v>7.3997890068716308E-278</v>
      </c>
      <c r="Z10335" s="23">
        <f t="shared" si="1620"/>
        <v>6.6666666666666666E-2</v>
      </c>
      <c r="AA10335" s="18">
        <f t="shared" si="1614"/>
        <v>7.3997890068716308E-278</v>
      </c>
      <c r="AB10335" s="23">
        <f t="shared" si="1621"/>
        <v>6.6666666666666666E-2</v>
      </c>
      <c r="AC10335" s="18">
        <f t="shared" si="1615"/>
        <v>7.3997890068716308E-278</v>
      </c>
      <c r="AF10335" s="10">
        <f t="shared" si="1616"/>
        <v>0</v>
      </c>
      <c r="AG10335" s="10">
        <f t="shared" si="1617"/>
        <v>0</v>
      </c>
      <c r="AH10335" s="10">
        <f t="shared" si="1618"/>
        <v>0</v>
      </c>
      <c r="AI10335" s="19">
        <f t="shared" si="1612"/>
        <v>0</v>
      </c>
    </row>
    <row r="10336" spans="24:35">
      <c r="X10336" s="23">
        <f t="shared" si="1619"/>
        <v>6.6666666666666666E-2</v>
      </c>
      <c r="Y10336" s="18">
        <f t="shared" si="1613"/>
        <v>6.9064697397468556E-278</v>
      </c>
      <c r="Z10336" s="23">
        <f t="shared" si="1620"/>
        <v>6.6666666666666666E-2</v>
      </c>
      <c r="AA10336" s="18">
        <f t="shared" si="1614"/>
        <v>6.9064697397468556E-278</v>
      </c>
      <c r="AB10336" s="23">
        <f t="shared" si="1621"/>
        <v>6.6666666666666666E-2</v>
      </c>
      <c r="AC10336" s="18">
        <f t="shared" si="1615"/>
        <v>6.9064697397468556E-278</v>
      </c>
      <c r="AF10336" s="10">
        <f t="shared" si="1616"/>
        <v>0</v>
      </c>
      <c r="AG10336" s="10">
        <f t="shared" si="1617"/>
        <v>0</v>
      </c>
      <c r="AH10336" s="10">
        <f t="shared" si="1618"/>
        <v>0</v>
      </c>
      <c r="AI10336" s="19">
        <f t="shared" si="1612"/>
        <v>0</v>
      </c>
    </row>
    <row r="10337" spans="24:35">
      <c r="X10337" s="23">
        <f t="shared" si="1619"/>
        <v>6.6666666666666666E-2</v>
      </c>
      <c r="Y10337" s="18">
        <f t="shared" si="1613"/>
        <v>6.4460384237637324E-278</v>
      </c>
      <c r="Z10337" s="23">
        <f t="shared" si="1620"/>
        <v>6.6666666666666666E-2</v>
      </c>
      <c r="AA10337" s="18">
        <f t="shared" si="1614"/>
        <v>6.4460384237637324E-278</v>
      </c>
      <c r="AB10337" s="23">
        <f t="shared" si="1621"/>
        <v>6.6666666666666666E-2</v>
      </c>
      <c r="AC10337" s="18">
        <f t="shared" si="1615"/>
        <v>6.4460384237637324E-278</v>
      </c>
      <c r="AF10337" s="10">
        <f t="shared" si="1616"/>
        <v>0</v>
      </c>
      <c r="AG10337" s="10">
        <f t="shared" si="1617"/>
        <v>0</v>
      </c>
      <c r="AH10337" s="10">
        <f t="shared" si="1618"/>
        <v>0</v>
      </c>
      <c r="AI10337" s="19">
        <f t="shared" si="1612"/>
        <v>0</v>
      </c>
    </row>
    <row r="10338" spans="24:35">
      <c r="X10338" s="23">
        <f t="shared" si="1619"/>
        <v>6.6666666666666666E-2</v>
      </c>
      <c r="Y10338" s="18">
        <f t="shared" si="1613"/>
        <v>6.01630252884615E-278</v>
      </c>
      <c r="Z10338" s="23">
        <f t="shared" si="1620"/>
        <v>6.6666666666666666E-2</v>
      </c>
      <c r="AA10338" s="18">
        <f t="shared" si="1614"/>
        <v>6.01630252884615E-278</v>
      </c>
      <c r="AB10338" s="23">
        <f t="shared" si="1621"/>
        <v>6.6666666666666666E-2</v>
      </c>
      <c r="AC10338" s="18">
        <f t="shared" si="1615"/>
        <v>6.01630252884615E-278</v>
      </c>
      <c r="AF10338" s="10">
        <f t="shared" si="1616"/>
        <v>0</v>
      </c>
      <c r="AG10338" s="10">
        <f t="shared" si="1617"/>
        <v>0</v>
      </c>
      <c r="AH10338" s="10">
        <f t="shared" si="1618"/>
        <v>0</v>
      </c>
      <c r="AI10338" s="19">
        <f t="shared" si="1612"/>
        <v>0</v>
      </c>
    </row>
    <row r="10339" spans="24:35">
      <c r="X10339" s="23">
        <f t="shared" si="1619"/>
        <v>6.6666666666666666E-2</v>
      </c>
      <c r="Y10339" s="18">
        <f t="shared" si="1613"/>
        <v>5.6152156935897397E-278</v>
      </c>
      <c r="Z10339" s="23">
        <f t="shared" si="1620"/>
        <v>6.6666666666666666E-2</v>
      </c>
      <c r="AA10339" s="18">
        <f t="shared" si="1614"/>
        <v>5.6152156935897397E-278</v>
      </c>
      <c r="AB10339" s="23">
        <f t="shared" si="1621"/>
        <v>6.6666666666666666E-2</v>
      </c>
      <c r="AC10339" s="18">
        <f t="shared" si="1615"/>
        <v>5.6152156935897397E-278</v>
      </c>
      <c r="AF10339" s="10">
        <f t="shared" si="1616"/>
        <v>0</v>
      </c>
      <c r="AG10339" s="10">
        <f t="shared" si="1617"/>
        <v>0</v>
      </c>
      <c r="AH10339" s="10">
        <f t="shared" si="1618"/>
        <v>0</v>
      </c>
      <c r="AI10339" s="19">
        <f t="shared" si="1612"/>
        <v>0</v>
      </c>
    </row>
    <row r="10340" spans="24:35">
      <c r="X10340" s="23">
        <f t="shared" si="1619"/>
        <v>6.6666666666666666E-2</v>
      </c>
      <c r="Y10340" s="18">
        <f t="shared" si="1613"/>
        <v>5.2408679806837569E-278</v>
      </c>
      <c r="Z10340" s="23">
        <f t="shared" si="1620"/>
        <v>6.6666666666666666E-2</v>
      </c>
      <c r="AA10340" s="18">
        <f t="shared" si="1614"/>
        <v>5.2408679806837569E-278</v>
      </c>
      <c r="AB10340" s="23">
        <f t="shared" si="1621"/>
        <v>6.6666666666666666E-2</v>
      </c>
      <c r="AC10340" s="18">
        <f t="shared" si="1615"/>
        <v>5.2408679806837569E-278</v>
      </c>
      <c r="AF10340" s="10">
        <f t="shared" si="1616"/>
        <v>0</v>
      </c>
      <c r="AG10340" s="10">
        <f t="shared" si="1617"/>
        <v>0</v>
      </c>
      <c r="AH10340" s="10">
        <f t="shared" si="1618"/>
        <v>0</v>
      </c>
      <c r="AI10340" s="19">
        <f t="shared" si="1612"/>
        <v>0</v>
      </c>
    </row>
    <row r="10341" spans="24:35">
      <c r="X10341" s="23">
        <f t="shared" si="1619"/>
        <v>6.6666666666666666E-2</v>
      </c>
      <c r="Y10341" s="18">
        <f t="shared" si="1613"/>
        <v>4.8914767819715063E-278</v>
      </c>
      <c r="Z10341" s="23">
        <f t="shared" si="1620"/>
        <v>6.6666666666666666E-2</v>
      </c>
      <c r="AA10341" s="18">
        <f t="shared" si="1614"/>
        <v>4.8914767819715063E-278</v>
      </c>
      <c r="AB10341" s="23">
        <f t="shared" si="1621"/>
        <v>6.6666666666666666E-2</v>
      </c>
      <c r="AC10341" s="18">
        <f t="shared" si="1615"/>
        <v>4.8914767819715063E-278</v>
      </c>
      <c r="AF10341" s="10">
        <f t="shared" si="1616"/>
        <v>0</v>
      </c>
      <c r="AG10341" s="10">
        <f t="shared" si="1617"/>
        <v>0</v>
      </c>
      <c r="AH10341" s="10">
        <f t="shared" si="1618"/>
        <v>0</v>
      </c>
      <c r="AI10341" s="19">
        <f t="shared" si="1612"/>
        <v>0</v>
      </c>
    </row>
    <row r="10342" spans="24:35">
      <c r="X10342" s="23">
        <f t="shared" si="1619"/>
        <v>6.6666666666666666E-2</v>
      </c>
      <c r="Y10342" s="18">
        <f t="shared" si="1613"/>
        <v>4.5653783298400725E-278</v>
      </c>
      <c r="Z10342" s="23">
        <f t="shared" si="1620"/>
        <v>6.6666666666666666E-2</v>
      </c>
      <c r="AA10342" s="18">
        <f t="shared" si="1614"/>
        <v>4.5653783298400725E-278</v>
      </c>
      <c r="AB10342" s="23">
        <f t="shared" si="1621"/>
        <v>6.6666666666666666E-2</v>
      </c>
      <c r="AC10342" s="18">
        <f t="shared" si="1615"/>
        <v>4.5653783298400725E-278</v>
      </c>
      <c r="AF10342" s="10">
        <f t="shared" si="1616"/>
        <v>0</v>
      </c>
      <c r="AG10342" s="10">
        <f t="shared" si="1617"/>
        <v>0</v>
      </c>
      <c r="AH10342" s="10">
        <f t="shared" si="1618"/>
        <v>0</v>
      </c>
      <c r="AI10342" s="19">
        <f t="shared" si="1612"/>
        <v>0</v>
      </c>
    </row>
    <row r="10343" spans="24:35">
      <c r="X10343" s="23">
        <f t="shared" si="1619"/>
        <v>6.6666666666666666E-2</v>
      </c>
      <c r="Y10343" s="18">
        <f t="shared" si="1613"/>
        <v>4.2610197745174008E-278</v>
      </c>
      <c r="Z10343" s="23">
        <f t="shared" si="1620"/>
        <v>6.6666666666666666E-2</v>
      </c>
      <c r="AA10343" s="18">
        <f t="shared" si="1614"/>
        <v>4.2610197745174008E-278</v>
      </c>
      <c r="AB10343" s="23">
        <f t="shared" si="1621"/>
        <v>6.6666666666666666E-2</v>
      </c>
      <c r="AC10343" s="18">
        <f t="shared" si="1615"/>
        <v>4.2610197745174008E-278</v>
      </c>
      <c r="AF10343" s="10">
        <f t="shared" si="1616"/>
        <v>0</v>
      </c>
      <c r="AG10343" s="10">
        <f t="shared" si="1617"/>
        <v>0</v>
      </c>
      <c r="AH10343" s="10">
        <f t="shared" si="1618"/>
        <v>0</v>
      </c>
      <c r="AI10343" s="19">
        <f t="shared" si="1612"/>
        <v>0</v>
      </c>
    </row>
    <row r="10344" spans="24:35">
      <c r="X10344" s="23">
        <f t="shared" si="1619"/>
        <v>6.6666666666666666E-2</v>
      </c>
      <c r="Y10344" s="18">
        <f t="shared" si="1613"/>
        <v>3.9769517895495742E-278</v>
      </c>
      <c r="Z10344" s="23">
        <f t="shared" si="1620"/>
        <v>6.6666666666666666E-2</v>
      </c>
      <c r="AA10344" s="18">
        <f t="shared" si="1614"/>
        <v>3.9769517895495742E-278</v>
      </c>
      <c r="AB10344" s="23">
        <f t="shared" si="1621"/>
        <v>6.6666666666666666E-2</v>
      </c>
      <c r="AC10344" s="18">
        <f t="shared" si="1615"/>
        <v>3.9769517895495742E-278</v>
      </c>
      <c r="AF10344" s="10">
        <f t="shared" si="1616"/>
        <v>0</v>
      </c>
      <c r="AG10344" s="10">
        <f t="shared" si="1617"/>
        <v>0</v>
      </c>
      <c r="AH10344" s="10">
        <f t="shared" si="1618"/>
        <v>0</v>
      </c>
      <c r="AI10344" s="19">
        <f t="shared" si="1612"/>
        <v>0</v>
      </c>
    </row>
    <row r="10345" spans="24:35">
      <c r="X10345" s="23">
        <f t="shared" si="1619"/>
        <v>6.6666666666666666E-2</v>
      </c>
      <c r="Y10345" s="18">
        <f t="shared" si="1613"/>
        <v>3.7118216702462694E-278</v>
      </c>
      <c r="Z10345" s="23">
        <f t="shared" si="1620"/>
        <v>6.6666666666666666E-2</v>
      </c>
      <c r="AA10345" s="18">
        <f t="shared" si="1614"/>
        <v>3.7118216702462694E-278</v>
      </c>
      <c r="AB10345" s="23">
        <f t="shared" si="1621"/>
        <v>6.6666666666666666E-2</v>
      </c>
      <c r="AC10345" s="18">
        <f t="shared" si="1615"/>
        <v>3.7118216702462694E-278</v>
      </c>
      <c r="AF10345" s="10">
        <f t="shared" si="1616"/>
        <v>0</v>
      </c>
      <c r="AG10345" s="10">
        <f t="shared" si="1617"/>
        <v>0</v>
      </c>
      <c r="AH10345" s="10">
        <f t="shared" si="1618"/>
        <v>0</v>
      </c>
      <c r="AI10345" s="19">
        <f t="shared" si="1612"/>
        <v>0</v>
      </c>
    </row>
    <row r="10346" spans="24:35">
      <c r="X10346" s="23">
        <f t="shared" si="1619"/>
        <v>6.6666666666666666E-2</v>
      </c>
      <c r="Y10346" s="18">
        <f t="shared" si="1613"/>
        <v>3.4643668922298517E-278</v>
      </c>
      <c r="Z10346" s="23">
        <f t="shared" si="1620"/>
        <v>6.6666666666666666E-2</v>
      </c>
      <c r="AA10346" s="18">
        <f t="shared" si="1614"/>
        <v>3.4643668922298517E-278</v>
      </c>
      <c r="AB10346" s="23">
        <f t="shared" si="1621"/>
        <v>6.6666666666666666E-2</v>
      </c>
      <c r="AC10346" s="18">
        <f t="shared" si="1615"/>
        <v>3.4643668922298517E-278</v>
      </c>
      <c r="AF10346" s="10">
        <f t="shared" si="1616"/>
        <v>0</v>
      </c>
      <c r="AG10346" s="10">
        <f t="shared" si="1617"/>
        <v>0</v>
      </c>
      <c r="AH10346" s="10">
        <f t="shared" si="1618"/>
        <v>0</v>
      </c>
      <c r="AI10346" s="19">
        <f t="shared" si="1612"/>
        <v>0</v>
      </c>
    </row>
    <row r="10347" spans="24:35">
      <c r="X10347" s="23">
        <f t="shared" si="1619"/>
        <v>6.6666666666666666E-2</v>
      </c>
      <c r="Y10347" s="18">
        <f t="shared" si="1613"/>
        <v>3.233409099414528E-278</v>
      </c>
      <c r="Z10347" s="23">
        <f t="shared" si="1620"/>
        <v>6.6666666666666666E-2</v>
      </c>
      <c r="AA10347" s="18">
        <f t="shared" si="1614"/>
        <v>3.233409099414528E-278</v>
      </c>
      <c r="AB10347" s="23">
        <f t="shared" si="1621"/>
        <v>6.6666666666666666E-2</v>
      </c>
      <c r="AC10347" s="18">
        <f t="shared" si="1615"/>
        <v>3.233409099414528E-278</v>
      </c>
      <c r="AF10347" s="10">
        <f t="shared" si="1616"/>
        <v>0</v>
      </c>
      <c r="AG10347" s="10">
        <f t="shared" si="1617"/>
        <v>0</v>
      </c>
      <c r="AH10347" s="10">
        <f t="shared" si="1618"/>
        <v>0</v>
      </c>
      <c r="AI10347" s="19">
        <f t="shared" si="1612"/>
        <v>0</v>
      </c>
    </row>
    <row r="10348" spans="24:35">
      <c r="X10348" s="23">
        <f t="shared" si="1619"/>
        <v>6.6666666666666666E-2</v>
      </c>
      <c r="Y10348" s="18">
        <f t="shared" si="1613"/>
        <v>3.0178484927868929E-278</v>
      </c>
      <c r="Z10348" s="23">
        <f t="shared" si="1620"/>
        <v>6.6666666666666666E-2</v>
      </c>
      <c r="AA10348" s="18">
        <f t="shared" si="1614"/>
        <v>3.0178484927868929E-278</v>
      </c>
      <c r="AB10348" s="23">
        <f t="shared" si="1621"/>
        <v>6.6666666666666666E-2</v>
      </c>
      <c r="AC10348" s="18">
        <f t="shared" si="1615"/>
        <v>3.0178484927868929E-278</v>
      </c>
      <c r="AF10348" s="10">
        <f t="shared" si="1616"/>
        <v>0</v>
      </c>
      <c r="AG10348" s="10">
        <f t="shared" si="1617"/>
        <v>0</v>
      </c>
      <c r="AH10348" s="10">
        <f t="shared" si="1618"/>
        <v>0</v>
      </c>
      <c r="AI10348" s="19">
        <f t="shared" si="1612"/>
        <v>0</v>
      </c>
    </row>
    <row r="10349" spans="24:35">
      <c r="X10349" s="23">
        <f t="shared" si="1619"/>
        <v>6.6666666666666666E-2</v>
      </c>
      <c r="Y10349" s="18">
        <f t="shared" si="1613"/>
        <v>2.8166585932677668E-278</v>
      </c>
      <c r="Z10349" s="23">
        <f t="shared" si="1620"/>
        <v>6.6666666666666666E-2</v>
      </c>
      <c r="AA10349" s="18">
        <f t="shared" si="1614"/>
        <v>2.8166585932677668E-278</v>
      </c>
      <c r="AB10349" s="23">
        <f t="shared" si="1621"/>
        <v>6.6666666666666666E-2</v>
      </c>
      <c r="AC10349" s="18">
        <f t="shared" si="1615"/>
        <v>2.8166585932677668E-278</v>
      </c>
      <c r="AF10349" s="10">
        <f t="shared" si="1616"/>
        <v>0</v>
      </c>
      <c r="AG10349" s="10">
        <f t="shared" si="1617"/>
        <v>0</v>
      </c>
      <c r="AH10349" s="10">
        <f t="shared" si="1618"/>
        <v>0</v>
      </c>
      <c r="AI10349" s="19">
        <f t="shared" si="1612"/>
        <v>0</v>
      </c>
    </row>
    <row r="10350" spans="24:35">
      <c r="X10350" s="23">
        <f t="shared" si="1619"/>
        <v>6.6666666666666666E-2</v>
      </c>
      <c r="Y10350" s="18">
        <f t="shared" si="1613"/>
        <v>2.6288813537165823E-278</v>
      </c>
      <c r="Z10350" s="23">
        <f t="shared" si="1620"/>
        <v>6.6666666666666666E-2</v>
      </c>
      <c r="AA10350" s="18">
        <f t="shared" si="1614"/>
        <v>2.6288813537165823E-278</v>
      </c>
      <c r="AB10350" s="23">
        <f t="shared" si="1621"/>
        <v>6.6666666666666666E-2</v>
      </c>
      <c r="AC10350" s="18">
        <f t="shared" si="1615"/>
        <v>2.6288813537165823E-278</v>
      </c>
      <c r="AF10350" s="10">
        <f t="shared" si="1616"/>
        <v>0</v>
      </c>
      <c r="AG10350" s="10">
        <f t="shared" si="1617"/>
        <v>0</v>
      </c>
      <c r="AH10350" s="10">
        <f t="shared" si="1618"/>
        <v>0</v>
      </c>
      <c r="AI10350" s="19">
        <f t="shared" si="1612"/>
        <v>0</v>
      </c>
    </row>
    <row r="10351" spans="24:35">
      <c r="X10351" s="23">
        <f t="shared" si="1619"/>
        <v>6.6666666666666666E-2</v>
      </c>
      <c r="Y10351" s="18">
        <f t="shared" si="1613"/>
        <v>2.4536225968021435E-278</v>
      </c>
      <c r="Z10351" s="23">
        <f t="shared" si="1620"/>
        <v>6.6666666666666666E-2</v>
      </c>
      <c r="AA10351" s="18">
        <f t="shared" si="1614"/>
        <v>2.4536225968021435E-278</v>
      </c>
      <c r="AB10351" s="23">
        <f t="shared" si="1621"/>
        <v>6.6666666666666666E-2</v>
      </c>
      <c r="AC10351" s="18">
        <f t="shared" si="1615"/>
        <v>2.4536225968021435E-278</v>
      </c>
      <c r="AF10351" s="10">
        <f t="shared" si="1616"/>
        <v>0</v>
      </c>
      <c r="AG10351" s="10">
        <f t="shared" si="1617"/>
        <v>0</v>
      </c>
      <c r="AH10351" s="10">
        <f t="shared" si="1618"/>
        <v>0</v>
      </c>
      <c r="AI10351" s="19">
        <f t="shared" ref="AI10351:AI10414" si="1622">E10351</f>
        <v>0</v>
      </c>
    </row>
    <row r="10352" spans="24:35">
      <c r="X10352" s="23">
        <f t="shared" si="1619"/>
        <v>6.6666666666666666E-2</v>
      </c>
      <c r="Y10352" s="18">
        <f t="shared" si="1613"/>
        <v>2.290047757015334E-278</v>
      </c>
      <c r="Z10352" s="23">
        <f t="shared" si="1620"/>
        <v>6.6666666666666666E-2</v>
      </c>
      <c r="AA10352" s="18">
        <f t="shared" si="1614"/>
        <v>2.290047757015334E-278</v>
      </c>
      <c r="AB10352" s="23">
        <f t="shared" si="1621"/>
        <v>6.6666666666666666E-2</v>
      </c>
      <c r="AC10352" s="18">
        <f t="shared" si="1615"/>
        <v>2.290047757015334E-278</v>
      </c>
      <c r="AF10352" s="10">
        <f t="shared" si="1616"/>
        <v>0</v>
      </c>
      <c r="AG10352" s="10">
        <f t="shared" si="1617"/>
        <v>0</v>
      </c>
      <c r="AH10352" s="10">
        <f t="shared" si="1618"/>
        <v>0</v>
      </c>
      <c r="AI10352" s="19">
        <f t="shared" si="1622"/>
        <v>0</v>
      </c>
    </row>
    <row r="10353" spans="24:35">
      <c r="X10353" s="23">
        <f t="shared" si="1619"/>
        <v>6.6666666666666666E-2</v>
      </c>
      <c r="Y10353" s="18">
        <f t="shared" si="1613"/>
        <v>2.1373779065476449E-278</v>
      </c>
      <c r="Z10353" s="23">
        <f t="shared" si="1620"/>
        <v>6.6666666666666666E-2</v>
      </c>
      <c r="AA10353" s="18">
        <f t="shared" si="1614"/>
        <v>2.1373779065476449E-278</v>
      </c>
      <c r="AB10353" s="23">
        <f t="shared" si="1621"/>
        <v>6.6666666666666666E-2</v>
      </c>
      <c r="AC10353" s="18">
        <f t="shared" si="1615"/>
        <v>2.1373779065476449E-278</v>
      </c>
      <c r="AF10353" s="10">
        <f t="shared" si="1616"/>
        <v>0</v>
      </c>
      <c r="AG10353" s="10">
        <f t="shared" si="1617"/>
        <v>0</v>
      </c>
      <c r="AH10353" s="10">
        <f t="shared" si="1618"/>
        <v>0</v>
      </c>
      <c r="AI10353" s="19">
        <f t="shared" si="1622"/>
        <v>0</v>
      </c>
    </row>
    <row r="10354" spans="24:35">
      <c r="X10354" s="23">
        <f t="shared" si="1619"/>
        <v>6.6666666666666666E-2</v>
      </c>
      <c r="Y10354" s="18">
        <f t="shared" si="1613"/>
        <v>1.9948860461111354E-278</v>
      </c>
      <c r="Z10354" s="23">
        <f t="shared" si="1620"/>
        <v>6.6666666666666666E-2</v>
      </c>
      <c r="AA10354" s="18">
        <f t="shared" si="1614"/>
        <v>1.9948860461111354E-278</v>
      </c>
      <c r="AB10354" s="23">
        <f t="shared" si="1621"/>
        <v>6.6666666666666666E-2</v>
      </c>
      <c r="AC10354" s="18">
        <f t="shared" si="1615"/>
        <v>1.9948860461111354E-278</v>
      </c>
      <c r="AF10354" s="10">
        <f t="shared" si="1616"/>
        <v>0</v>
      </c>
      <c r="AG10354" s="10">
        <f t="shared" si="1617"/>
        <v>0</v>
      </c>
      <c r="AH10354" s="10">
        <f t="shared" si="1618"/>
        <v>0</v>
      </c>
      <c r="AI10354" s="19">
        <f t="shared" si="1622"/>
        <v>0</v>
      </c>
    </row>
    <row r="10355" spans="24:35">
      <c r="X10355" s="23">
        <f t="shared" si="1619"/>
        <v>6.6666666666666666E-2</v>
      </c>
      <c r="Y10355" s="18">
        <f t="shared" si="1613"/>
        <v>1.8618936430370598E-278</v>
      </c>
      <c r="Z10355" s="23">
        <f t="shared" si="1620"/>
        <v>6.6666666666666666E-2</v>
      </c>
      <c r="AA10355" s="18">
        <f t="shared" si="1614"/>
        <v>1.8618936430370598E-278</v>
      </c>
      <c r="AB10355" s="23">
        <f t="shared" si="1621"/>
        <v>6.6666666666666666E-2</v>
      </c>
      <c r="AC10355" s="18">
        <f t="shared" si="1615"/>
        <v>1.8618936430370598E-278</v>
      </c>
      <c r="AF10355" s="10">
        <f t="shared" si="1616"/>
        <v>0</v>
      </c>
      <c r="AG10355" s="10">
        <f t="shared" si="1617"/>
        <v>0</v>
      </c>
      <c r="AH10355" s="10">
        <f t="shared" si="1618"/>
        <v>0</v>
      </c>
      <c r="AI10355" s="19">
        <f t="shared" si="1622"/>
        <v>0</v>
      </c>
    </row>
    <row r="10356" spans="24:35">
      <c r="X10356" s="23">
        <f t="shared" si="1619"/>
        <v>6.6666666666666666E-2</v>
      </c>
      <c r="Y10356" s="18">
        <f t="shared" si="1613"/>
        <v>1.7377674001679226E-278</v>
      </c>
      <c r="Z10356" s="23">
        <f t="shared" si="1620"/>
        <v>6.6666666666666666E-2</v>
      </c>
      <c r="AA10356" s="18">
        <f t="shared" si="1614"/>
        <v>1.7377674001679226E-278</v>
      </c>
      <c r="AB10356" s="23">
        <f t="shared" si="1621"/>
        <v>6.6666666666666666E-2</v>
      </c>
      <c r="AC10356" s="18">
        <f t="shared" si="1615"/>
        <v>1.7377674001679226E-278</v>
      </c>
      <c r="AF10356" s="10">
        <f t="shared" si="1616"/>
        <v>0</v>
      </c>
      <c r="AG10356" s="10">
        <f t="shared" si="1617"/>
        <v>0</v>
      </c>
      <c r="AH10356" s="10">
        <f t="shared" si="1618"/>
        <v>0</v>
      </c>
      <c r="AI10356" s="19">
        <f t="shared" si="1622"/>
        <v>0</v>
      </c>
    </row>
    <row r="10357" spans="24:35">
      <c r="X10357" s="23">
        <f t="shared" si="1619"/>
        <v>6.6666666666666666E-2</v>
      </c>
      <c r="Y10357" s="18">
        <f t="shared" si="1613"/>
        <v>1.6219162401567278E-278</v>
      </c>
      <c r="Z10357" s="23">
        <f t="shared" si="1620"/>
        <v>6.6666666666666666E-2</v>
      </c>
      <c r="AA10357" s="18">
        <f t="shared" si="1614"/>
        <v>1.6219162401567278E-278</v>
      </c>
      <c r="AB10357" s="23">
        <f t="shared" si="1621"/>
        <v>6.6666666666666666E-2</v>
      </c>
      <c r="AC10357" s="18">
        <f t="shared" si="1615"/>
        <v>1.6219162401567278E-278</v>
      </c>
      <c r="AF10357" s="10">
        <f t="shared" si="1616"/>
        <v>0</v>
      </c>
      <c r="AG10357" s="10">
        <f t="shared" si="1617"/>
        <v>0</v>
      </c>
      <c r="AH10357" s="10">
        <f t="shared" si="1618"/>
        <v>0</v>
      </c>
      <c r="AI10357" s="19">
        <f t="shared" si="1622"/>
        <v>0</v>
      </c>
    </row>
    <row r="10358" spans="24:35">
      <c r="X10358" s="23">
        <f t="shared" si="1619"/>
        <v>6.6666666666666666E-2</v>
      </c>
      <c r="Y10358" s="18">
        <f t="shared" si="1613"/>
        <v>1.5137884908129459E-278</v>
      </c>
      <c r="Z10358" s="23">
        <f t="shared" si="1620"/>
        <v>6.6666666666666666E-2</v>
      </c>
      <c r="AA10358" s="18">
        <f t="shared" si="1614"/>
        <v>1.5137884908129459E-278</v>
      </c>
      <c r="AB10358" s="23">
        <f t="shared" si="1621"/>
        <v>6.6666666666666666E-2</v>
      </c>
      <c r="AC10358" s="18">
        <f t="shared" si="1615"/>
        <v>1.5137884908129459E-278</v>
      </c>
      <c r="AF10358" s="10">
        <f t="shared" si="1616"/>
        <v>0</v>
      </c>
      <c r="AG10358" s="10">
        <f t="shared" si="1617"/>
        <v>0</v>
      </c>
      <c r="AH10358" s="10">
        <f t="shared" si="1618"/>
        <v>0</v>
      </c>
      <c r="AI10358" s="19">
        <f t="shared" si="1622"/>
        <v>0</v>
      </c>
    </row>
    <row r="10359" spans="24:35">
      <c r="X10359" s="23">
        <f t="shared" si="1619"/>
        <v>6.6666666666666666E-2</v>
      </c>
      <c r="Y10359" s="18">
        <f t="shared" si="1613"/>
        <v>1.4128692580920828E-278</v>
      </c>
      <c r="Z10359" s="23">
        <f t="shared" si="1620"/>
        <v>6.6666666666666666E-2</v>
      </c>
      <c r="AA10359" s="18">
        <f t="shared" si="1614"/>
        <v>1.4128692580920828E-278</v>
      </c>
      <c r="AB10359" s="23">
        <f t="shared" si="1621"/>
        <v>6.6666666666666666E-2</v>
      </c>
      <c r="AC10359" s="18">
        <f t="shared" si="1615"/>
        <v>1.4128692580920828E-278</v>
      </c>
      <c r="AF10359" s="10">
        <f t="shared" si="1616"/>
        <v>0</v>
      </c>
      <c r="AG10359" s="10">
        <f t="shared" si="1617"/>
        <v>0</v>
      </c>
      <c r="AH10359" s="10">
        <f t="shared" si="1618"/>
        <v>0</v>
      </c>
      <c r="AI10359" s="19">
        <f t="shared" si="1622"/>
        <v>0</v>
      </c>
    </row>
    <row r="10360" spans="24:35">
      <c r="X10360" s="23">
        <f t="shared" si="1619"/>
        <v>6.6666666666666666E-2</v>
      </c>
      <c r="Y10360" s="18">
        <f t="shared" si="1613"/>
        <v>1.3186779742192773E-278</v>
      </c>
      <c r="Z10360" s="23">
        <f t="shared" si="1620"/>
        <v>6.6666666666666666E-2</v>
      </c>
      <c r="AA10360" s="18">
        <f t="shared" si="1614"/>
        <v>1.3186779742192773E-278</v>
      </c>
      <c r="AB10360" s="23">
        <f t="shared" si="1621"/>
        <v>6.6666666666666666E-2</v>
      </c>
      <c r="AC10360" s="18">
        <f t="shared" si="1615"/>
        <v>1.3186779742192773E-278</v>
      </c>
      <c r="AF10360" s="10">
        <f t="shared" si="1616"/>
        <v>0</v>
      </c>
      <c r="AG10360" s="10">
        <f t="shared" si="1617"/>
        <v>0</v>
      </c>
      <c r="AH10360" s="10">
        <f t="shared" si="1618"/>
        <v>0</v>
      </c>
      <c r="AI10360" s="19">
        <f t="shared" si="1622"/>
        <v>0</v>
      </c>
    </row>
    <row r="10361" spans="24:35">
      <c r="X10361" s="23">
        <f t="shared" si="1619"/>
        <v>6.6666666666666666E-2</v>
      </c>
      <c r="Y10361" s="18">
        <f t="shared" si="1613"/>
        <v>1.2307661092713255E-278</v>
      </c>
      <c r="Z10361" s="23">
        <f t="shared" si="1620"/>
        <v>6.6666666666666666E-2</v>
      </c>
      <c r="AA10361" s="18">
        <f t="shared" si="1614"/>
        <v>1.2307661092713255E-278</v>
      </c>
      <c r="AB10361" s="23">
        <f t="shared" si="1621"/>
        <v>6.6666666666666666E-2</v>
      </c>
      <c r="AC10361" s="18">
        <f t="shared" si="1615"/>
        <v>1.2307661092713255E-278</v>
      </c>
      <c r="AF10361" s="10">
        <f t="shared" si="1616"/>
        <v>0</v>
      </c>
      <c r="AG10361" s="10">
        <f t="shared" si="1617"/>
        <v>0</v>
      </c>
      <c r="AH10361" s="10">
        <f t="shared" si="1618"/>
        <v>0</v>
      </c>
      <c r="AI10361" s="19">
        <f t="shared" si="1622"/>
        <v>0</v>
      </c>
    </row>
    <row r="10362" spans="24:35">
      <c r="X10362" s="23">
        <f t="shared" si="1619"/>
        <v>6.6666666666666666E-2</v>
      </c>
      <c r="Y10362" s="18">
        <f t="shared" ref="Y10362:Y10425" si="1623">X10362*($C10362-Y10361)+Y10361</f>
        <v>1.1487150353199038E-278</v>
      </c>
      <c r="Z10362" s="23">
        <f t="shared" si="1620"/>
        <v>6.6666666666666666E-2</v>
      </c>
      <c r="AA10362" s="18">
        <f t="shared" ref="AA10362:AA10425" si="1624">Z10362*($D10362-AA10361)+AA10361</f>
        <v>1.1487150353199038E-278</v>
      </c>
      <c r="AB10362" s="23">
        <f t="shared" si="1621"/>
        <v>6.6666666666666666E-2</v>
      </c>
      <c r="AC10362" s="18">
        <f t="shared" ref="AC10362:AC10425" si="1625">AB10362*($E10362-AC10361)+AC10361</f>
        <v>1.1487150353199038E-278</v>
      </c>
      <c r="AF10362" s="10">
        <f t="shared" si="1616"/>
        <v>0</v>
      </c>
      <c r="AG10362" s="10">
        <f t="shared" si="1617"/>
        <v>0</v>
      </c>
      <c r="AH10362" s="10">
        <f t="shared" si="1618"/>
        <v>0</v>
      </c>
      <c r="AI10362" s="19">
        <f t="shared" si="1622"/>
        <v>0</v>
      </c>
    </row>
    <row r="10363" spans="24:35">
      <c r="X10363" s="23">
        <f t="shared" si="1619"/>
        <v>6.6666666666666666E-2</v>
      </c>
      <c r="Y10363" s="18">
        <f t="shared" si="1623"/>
        <v>1.0721340329652436E-278</v>
      </c>
      <c r="Z10363" s="23">
        <f t="shared" si="1620"/>
        <v>6.6666666666666666E-2</v>
      </c>
      <c r="AA10363" s="18">
        <f t="shared" si="1624"/>
        <v>1.0721340329652436E-278</v>
      </c>
      <c r="AB10363" s="23">
        <f t="shared" si="1621"/>
        <v>6.6666666666666666E-2</v>
      </c>
      <c r="AC10363" s="18">
        <f t="shared" si="1625"/>
        <v>1.0721340329652436E-278</v>
      </c>
      <c r="AF10363" s="10">
        <f t="shared" si="1616"/>
        <v>0</v>
      </c>
      <c r="AG10363" s="10">
        <f t="shared" si="1617"/>
        <v>0</v>
      </c>
      <c r="AH10363" s="10">
        <f t="shared" si="1618"/>
        <v>0</v>
      </c>
      <c r="AI10363" s="19">
        <f t="shared" si="1622"/>
        <v>0</v>
      </c>
    </row>
    <row r="10364" spans="24:35">
      <c r="X10364" s="23">
        <f t="shared" si="1619"/>
        <v>6.6666666666666666E-2</v>
      </c>
      <c r="Y10364" s="18">
        <f t="shared" si="1623"/>
        <v>1.0006584307675607E-278</v>
      </c>
      <c r="Z10364" s="23">
        <f t="shared" si="1620"/>
        <v>6.6666666666666666E-2</v>
      </c>
      <c r="AA10364" s="18">
        <f t="shared" si="1624"/>
        <v>1.0006584307675607E-278</v>
      </c>
      <c r="AB10364" s="23">
        <f t="shared" si="1621"/>
        <v>6.6666666666666666E-2</v>
      </c>
      <c r="AC10364" s="18">
        <f t="shared" si="1625"/>
        <v>1.0006584307675607E-278</v>
      </c>
      <c r="AF10364" s="10">
        <f t="shared" si="1616"/>
        <v>0</v>
      </c>
      <c r="AG10364" s="10">
        <f t="shared" si="1617"/>
        <v>0</v>
      </c>
      <c r="AH10364" s="10">
        <f t="shared" si="1618"/>
        <v>0</v>
      </c>
      <c r="AI10364" s="19">
        <f t="shared" si="1622"/>
        <v>0</v>
      </c>
    </row>
    <row r="10365" spans="24:35">
      <c r="X10365" s="23">
        <f t="shared" si="1619"/>
        <v>6.6666666666666666E-2</v>
      </c>
      <c r="Y10365" s="18">
        <f t="shared" si="1623"/>
        <v>9.3394786871638994E-279</v>
      </c>
      <c r="Z10365" s="23">
        <f t="shared" si="1620"/>
        <v>6.6666666666666666E-2</v>
      </c>
      <c r="AA10365" s="18">
        <f t="shared" si="1624"/>
        <v>9.3394786871638994E-279</v>
      </c>
      <c r="AB10365" s="23">
        <f t="shared" si="1621"/>
        <v>6.6666666666666666E-2</v>
      </c>
      <c r="AC10365" s="18">
        <f t="shared" si="1625"/>
        <v>9.3394786871638994E-279</v>
      </c>
      <c r="AF10365" s="10">
        <f t="shared" si="1616"/>
        <v>0</v>
      </c>
      <c r="AG10365" s="10">
        <f t="shared" si="1617"/>
        <v>0</v>
      </c>
      <c r="AH10365" s="10">
        <f t="shared" si="1618"/>
        <v>0</v>
      </c>
      <c r="AI10365" s="19">
        <f t="shared" si="1622"/>
        <v>0</v>
      </c>
    </row>
    <row r="10366" spans="24:35">
      <c r="X10366" s="23">
        <f t="shared" si="1619"/>
        <v>6.6666666666666666E-2</v>
      </c>
      <c r="Y10366" s="18">
        <f t="shared" si="1623"/>
        <v>8.7168467746863058E-279</v>
      </c>
      <c r="Z10366" s="23">
        <f t="shared" si="1620"/>
        <v>6.6666666666666666E-2</v>
      </c>
      <c r="AA10366" s="18">
        <f t="shared" si="1624"/>
        <v>8.7168467746863058E-279</v>
      </c>
      <c r="AB10366" s="23">
        <f t="shared" si="1621"/>
        <v>6.6666666666666666E-2</v>
      </c>
      <c r="AC10366" s="18">
        <f t="shared" si="1625"/>
        <v>8.7168467746863058E-279</v>
      </c>
      <c r="AF10366" s="10">
        <f t="shared" si="1616"/>
        <v>0</v>
      </c>
      <c r="AG10366" s="10">
        <f t="shared" si="1617"/>
        <v>0</v>
      </c>
      <c r="AH10366" s="10">
        <f t="shared" si="1618"/>
        <v>0</v>
      </c>
      <c r="AI10366" s="19">
        <f t="shared" si="1622"/>
        <v>0</v>
      </c>
    </row>
    <row r="10367" spans="24:35">
      <c r="X10367" s="23">
        <f t="shared" si="1619"/>
        <v>6.6666666666666666E-2</v>
      </c>
      <c r="Y10367" s="18">
        <f t="shared" si="1623"/>
        <v>8.1357236563738849E-279</v>
      </c>
      <c r="Z10367" s="23">
        <f t="shared" si="1620"/>
        <v>6.6666666666666666E-2</v>
      </c>
      <c r="AA10367" s="18">
        <f t="shared" si="1624"/>
        <v>8.1357236563738849E-279</v>
      </c>
      <c r="AB10367" s="23">
        <f t="shared" si="1621"/>
        <v>6.6666666666666666E-2</v>
      </c>
      <c r="AC10367" s="18">
        <f t="shared" si="1625"/>
        <v>8.1357236563738849E-279</v>
      </c>
      <c r="AF10367" s="10">
        <f t="shared" si="1616"/>
        <v>0</v>
      </c>
      <c r="AG10367" s="10">
        <f t="shared" si="1617"/>
        <v>0</v>
      </c>
      <c r="AH10367" s="10">
        <f t="shared" si="1618"/>
        <v>0</v>
      </c>
      <c r="AI10367" s="19">
        <f t="shared" si="1622"/>
        <v>0</v>
      </c>
    </row>
    <row r="10368" spans="24:35">
      <c r="X10368" s="23">
        <f t="shared" si="1619"/>
        <v>6.6666666666666666E-2</v>
      </c>
      <c r="Y10368" s="18">
        <f t="shared" si="1623"/>
        <v>7.5933420792822929E-279</v>
      </c>
      <c r="Z10368" s="23">
        <f t="shared" si="1620"/>
        <v>6.6666666666666666E-2</v>
      </c>
      <c r="AA10368" s="18">
        <f t="shared" si="1624"/>
        <v>7.5933420792822929E-279</v>
      </c>
      <c r="AB10368" s="23">
        <f t="shared" si="1621"/>
        <v>6.6666666666666666E-2</v>
      </c>
      <c r="AC10368" s="18">
        <f t="shared" si="1625"/>
        <v>7.5933420792822929E-279</v>
      </c>
      <c r="AF10368" s="10">
        <f t="shared" si="1616"/>
        <v>0</v>
      </c>
      <c r="AG10368" s="10">
        <f t="shared" si="1617"/>
        <v>0</v>
      </c>
      <c r="AH10368" s="10">
        <f t="shared" si="1618"/>
        <v>0</v>
      </c>
      <c r="AI10368" s="19">
        <f t="shared" si="1622"/>
        <v>0</v>
      </c>
    </row>
    <row r="10369" spans="24:35">
      <c r="X10369" s="23">
        <f t="shared" si="1619"/>
        <v>6.6666666666666666E-2</v>
      </c>
      <c r="Y10369" s="18">
        <f t="shared" si="1623"/>
        <v>7.0871192739968068E-279</v>
      </c>
      <c r="Z10369" s="23">
        <f t="shared" si="1620"/>
        <v>6.6666666666666666E-2</v>
      </c>
      <c r="AA10369" s="18">
        <f t="shared" si="1624"/>
        <v>7.0871192739968068E-279</v>
      </c>
      <c r="AB10369" s="23">
        <f t="shared" si="1621"/>
        <v>6.6666666666666666E-2</v>
      </c>
      <c r="AC10369" s="18">
        <f t="shared" si="1625"/>
        <v>7.0871192739968068E-279</v>
      </c>
      <c r="AF10369" s="10">
        <f t="shared" si="1616"/>
        <v>0</v>
      </c>
      <c r="AG10369" s="10">
        <f t="shared" si="1617"/>
        <v>0</v>
      </c>
      <c r="AH10369" s="10">
        <f t="shared" si="1618"/>
        <v>0</v>
      </c>
      <c r="AI10369" s="19">
        <f t="shared" si="1622"/>
        <v>0</v>
      </c>
    </row>
    <row r="10370" spans="24:35">
      <c r="X10370" s="23">
        <f t="shared" si="1619"/>
        <v>6.6666666666666666E-2</v>
      </c>
      <c r="Y10370" s="18">
        <f t="shared" si="1623"/>
        <v>6.6146446557303533E-279</v>
      </c>
      <c r="Z10370" s="23">
        <f t="shared" si="1620"/>
        <v>6.6666666666666666E-2</v>
      </c>
      <c r="AA10370" s="18">
        <f t="shared" si="1624"/>
        <v>6.6146446557303533E-279</v>
      </c>
      <c r="AB10370" s="23">
        <f t="shared" si="1621"/>
        <v>6.6666666666666666E-2</v>
      </c>
      <c r="AC10370" s="18">
        <f t="shared" si="1625"/>
        <v>6.6146446557303533E-279</v>
      </c>
      <c r="AF10370" s="10">
        <f t="shared" si="1616"/>
        <v>0</v>
      </c>
      <c r="AG10370" s="10">
        <f t="shared" si="1617"/>
        <v>0</v>
      </c>
      <c r="AH10370" s="10">
        <f t="shared" si="1618"/>
        <v>0</v>
      </c>
      <c r="AI10370" s="19">
        <f t="shared" si="1622"/>
        <v>0</v>
      </c>
    </row>
    <row r="10371" spans="24:35">
      <c r="X10371" s="23">
        <f t="shared" si="1619"/>
        <v>6.6666666666666666E-2</v>
      </c>
      <c r="Y10371" s="18">
        <f t="shared" si="1623"/>
        <v>6.17366834534833E-279</v>
      </c>
      <c r="Z10371" s="23">
        <f t="shared" si="1620"/>
        <v>6.6666666666666666E-2</v>
      </c>
      <c r="AA10371" s="18">
        <f t="shared" si="1624"/>
        <v>6.17366834534833E-279</v>
      </c>
      <c r="AB10371" s="23">
        <f t="shared" si="1621"/>
        <v>6.6666666666666666E-2</v>
      </c>
      <c r="AC10371" s="18">
        <f t="shared" si="1625"/>
        <v>6.17366834534833E-279</v>
      </c>
      <c r="AF10371" s="10">
        <f t="shared" si="1616"/>
        <v>0</v>
      </c>
      <c r="AG10371" s="10">
        <f t="shared" si="1617"/>
        <v>0</v>
      </c>
      <c r="AH10371" s="10">
        <f t="shared" si="1618"/>
        <v>0</v>
      </c>
      <c r="AI10371" s="19">
        <f t="shared" si="1622"/>
        <v>0</v>
      </c>
    </row>
    <row r="10372" spans="24:35">
      <c r="X10372" s="23">
        <f t="shared" si="1619"/>
        <v>6.6666666666666666E-2</v>
      </c>
      <c r="Y10372" s="18">
        <f t="shared" si="1623"/>
        <v>5.7620904556584414E-279</v>
      </c>
      <c r="Z10372" s="23">
        <f t="shared" si="1620"/>
        <v>6.6666666666666666E-2</v>
      </c>
      <c r="AA10372" s="18">
        <f t="shared" si="1624"/>
        <v>5.7620904556584414E-279</v>
      </c>
      <c r="AB10372" s="23">
        <f t="shared" si="1621"/>
        <v>6.6666666666666666E-2</v>
      </c>
      <c r="AC10372" s="18">
        <f t="shared" si="1625"/>
        <v>5.7620904556584414E-279</v>
      </c>
      <c r="AF10372" s="10">
        <f t="shared" si="1616"/>
        <v>0</v>
      </c>
      <c r="AG10372" s="10">
        <f t="shared" si="1617"/>
        <v>0</v>
      </c>
      <c r="AH10372" s="10">
        <f t="shared" si="1618"/>
        <v>0</v>
      </c>
      <c r="AI10372" s="19">
        <f t="shared" si="1622"/>
        <v>0</v>
      </c>
    </row>
    <row r="10373" spans="24:35">
      <c r="X10373" s="23">
        <f t="shared" si="1619"/>
        <v>6.6666666666666666E-2</v>
      </c>
      <c r="Y10373" s="18">
        <f t="shared" si="1623"/>
        <v>5.3779510919478789E-279</v>
      </c>
      <c r="Z10373" s="23">
        <f t="shared" si="1620"/>
        <v>6.6666666666666666E-2</v>
      </c>
      <c r="AA10373" s="18">
        <f t="shared" si="1624"/>
        <v>5.3779510919478789E-279</v>
      </c>
      <c r="AB10373" s="23">
        <f t="shared" si="1621"/>
        <v>6.6666666666666666E-2</v>
      </c>
      <c r="AC10373" s="18">
        <f t="shared" si="1625"/>
        <v>5.3779510919478789E-279</v>
      </c>
      <c r="AF10373" s="10">
        <f t="shared" si="1616"/>
        <v>0</v>
      </c>
      <c r="AG10373" s="10">
        <f t="shared" si="1617"/>
        <v>0</v>
      </c>
      <c r="AH10373" s="10">
        <f t="shared" si="1618"/>
        <v>0</v>
      </c>
      <c r="AI10373" s="19">
        <f t="shared" si="1622"/>
        <v>0</v>
      </c>
    </row>
    <row r="10374" spans="24:35">
      <c r="X10374" s="23">
        <f t="shared" si="1619"/>
        <v>6.6666666666666666E-2</v>
      </c>
      <c r="Y10374" s="18">
        <f t="shared" si="1623"/>
        <v>5.019421019151354E-279</v>
      </c>
      <c r="Z10374" s="23">
        <f t="shared" si="1620"/>
        <v>6.6666666666666666E-2</v>
      </c>
      <c r="AA10374" s="18">
        <f t="shared" si="1624"/>
        <v>5.019421019151354E-279</v>
      </c>
      <c r="AB10374" s="23">
        <f t="shared" si="1621"/>
        <v>6.6666666666666666E-2</v>
      </c>
      <c r="AC10374" s="18">
        <f t="shared" si="1625"/>
        <v>5.019421019151354E-279</v>
      </c>
      <c r="AF10374" s="10">
        <f t="shared" si="1616"/>
        <v>0</v>
      </c>
      <c r="AG10374" s="10">
        <f t="shared" si="1617"/>
        <v>0</v>
      </c>
      <c r="AH10374" s="10">
        <f t="shared" si="1618"/>
        <v>0</v>
      </c>
      <c r="AI10374" s="19">
        <f t="shared" si="1622"/>
        <v>0</v>
      </c>
    </row>
    <row r="10375" spans="24:35">
      <c r="X10375" s="23">
        <f t="shared" si="1619"/>
        <v>6.6666666666666666E-2</v>
      </c>
      <c r="Y10375" s="18">
        <f t="shared" si="1623"/>
        <v>4.6847929512079304E-279</v>
      </c>
      <c r="Z10375" s="23">
        <f t="shared" si="1620"/>
        <v>6.6666666666666666E-2</v>
      </c>
      <c r="AA10375" s="18">
        <f t="shared" si="1624"/>
        <v>4.6847929512079304E-279</v>
      </c>
      <c r="AB10375" s="23">
        <f t="shared" si="1621"/>
        <v>6.6666666666666666E-2</v>
      </c>
      <c r="AC10375" s="18">
        <f t="shared" si="1625"/>
        <v>4.6847929512079304E-279</v>
      </c>
      <c r="AF10375" s="10">
        <f t="shared" si="1616"/>
        <v>0</v>
      </c>
      <c r="AG10375" s="10">
        <f t="shared" si="1617"/>
        <v>0</v>
      </c>
      <c r="AH10375" s="10">
        <f t="shared" si="1618"/>
        <v>0</v>
      </c>
      <c r="AI10375" s="19">
        <f t="shared" si="1622"/>
        <v>0</v>
      </c>
    </row>
    <row r="10376" spans="24:35">
      <c r="X10376" s="23">
        <f t="shared" si="1619"/>
        <v>6.6666666666666666E-2</v>
      </c>
      <c r="Y10376" s="18">
        <f t="shared" si="1623"/>
        <v>4.3724734211274016E-279</v>
      </c>
      <c r="Z10376" s="23">
        <f t="shared" si="1620"/>
        <v>6.6666666666666666E-2</v>
      </c>
      <c r="AA10376" s="18">
        <f t="shared" si="1624"/>
        <v>4.3724734211274016E-279</v>
      </c>
      <c r="AB10376" s="23">
        <f t="shared" si="1621"/>
        <v>6.6666666666666666E-2</v>
      </c>
      <c r="AC10376" s="18">
        <f t="shared" si="1625"/>
        <v>4.3724734211274016E-279</v>
      </c>
      <c r="AF10376" s="10">
        <f t="shared" si="1616"/>
        <v>0</v>
      </c>
      <c r="AG10376" s="10">
        <f t="shared" si="1617"/>
        <v>0</v>
      </c>
      <c r="AH10376" s="10">
        <f t="shared" si="1618"/>
        <v>0</v>
      </c>
      <c r="AI10376" s="19">
        <f t="shared" si="1622"/>
        <v>0</v>
      </c>
    </row>
    <row r="10377" spans="24:35">
      <c r="X10377" s="23">
        <f t="shared" si="1619"/>
        <v>6.6666666666666666E-2</v>
      </c>
      <c r="Y10377" s="18">
        <f t="shared" si="1623"/>
        <v>4.0809751930522414E-279</v>
      </c>
      <c r="Z10377" s="23">
        <f t="shared" si="1620"/>
        <v>6.6666666666666666E-2</v>
      </c>
      <c r="AA10377" s="18">
        <f t="shared" si="1624"/>
        <v>4.0809751930522414E-279</v>
      </c>
      <c r="AB10377" s="23">
        <f t="shared" si="1621"/>
        <v>6.6666666666666666E-2</v>
      </c>
      <c r="AC10377" s="18">
        <f t="shared" si="1625"/>
        <v>4.0809751930522414E-279</v>
      </c>
      <c r="AF10377" s="10">
        <f t="shared" si="1616"/>
        <v>0</v>
      </c>
      <c r="AG10377" s="10">
        <f t="shared" si="1617"/>
        <v>0</v>
      </c>
      <c r="AH10377" s="10">
        <f t="shared" si="1618"/>
        <v>0</v>
      </c>
      <c r="AI10377" s="19">
        <f t="shared" si="1622"/>
        <v>0</v>
      </c>
    </row>
    <row r="10378" spans="24:35">
      <c r="X10378" s="23">
        <f t="shared" si="1619"/>
        <v>6.6666666666666666E-2</v>
      </c>
      <c r="Y10378" s="18">
        <f t="shared" si="1623"/>
        <v>3.808910180182092E-279</v>
      </c>
      <c r="Z10378" s="23">
        <f t="shared" si="1620"/>
        <v>6.6666666666666666E-2</v>
      </c>
      <c r="AA10378" s="18">
        <f t="shared" si="1624"/>
        <v>3.808910180182092E-279</v>
      </c>
      <c r="AB10378" s="23">
        <f t="shared" si="1621"/>
        <v>6.6666666666666666E-2</v>
      </c>
      <c r="AC10378" s="18">
        <f t="shared" si="1625"/>
        <v>3.808910180182092E-279</v>
      </c>
      <c r="AF10378" s="10">
        <f t="shared" si="1616"/>
        <v>0</v>
      </c>
      <c r="AG10378" s="10">
        <f t="shared" si="1617"/>
        <v>0</v>
      </c>
      <c r="AH10378" s="10">
        <f t="shared" si="1618"/>
        <v>0</v>
      </c>
      <c r="AI10378" s="19">
        <f t="shared" si="1622"/>
        <v>0</v>
      </c>
    </row>
    <row r="10379" spans="24:35">
      <c r="X10379" s="23">
        <f t="shared" si="1619"/>
        <v>6.6666666666666666E-2</v>
      </c>
      <c r="Y10379" s="18">
        <f t="shared" si="1623"/>
        <v>3.5549828348366195E-279</v>
      </c>
      <c r="Z10379" s="23">
        <f t="shared" si="1620"/>
        <v>6.6666666666666666E-2</v>
      </c>
      <c r="AA10379" s="18">
        <f t="shared" si="1624"/>
        <v>3.5549828348366195E-279</v>
      </c>
      <c r="AB10379" s="23">
        <f t="shared" si="1621"/>
        <v>6.6666666666666666E-2</v>
      </c>
      <c r="AC10379" s="18">
        <f t="shared" si="1625"/>
        <v>3.5549828348366195E-279</v>
      </c>
      <c r="AF10379" s="10">
        <f t="shared" si="1616"/>
        <v>0</v>
      </c>
      <c r="AG10379" s="10">
        <f t="shared" si="1617"/>
        <v>0</v>
      </c>
      <c r="AH10379" s="10">
        <f t="shared" si="1618"/>
        <v>0</v>
      </c>
      <c r="AI10379" s="19">
        <f t="shared" si="1622"/>
        <v>0</v>
      </c>
    </row>
    <row r="10380" spans="24:35">
      <c r="X10380" s="23">
        <f t="shared" si="1619"/>
        <v>6.6666666666666666E-2</v>
      </c>
      <c r="Y10380" s="18">
        <f t="shared" si="1623"/>
        <v>3.317983979180845E-279</v>
      </c>
      <c r="Z10380" s="23">
        <f t="shared" si="1620"/>
        <v>6.6666666666666666E-2</v>
      </c>
      <c r="AA10380" s="18">
        <f t="shared" si="1624"/>
        <v>3.317983979180845E-279</v>
      </c>
      <c r="AB10380" s="23">
        <f t="shared" si="1621"/>
        <v>6.6666666666666666E-2</v>
      </c>
      <c r="AC10380" s="18">
        <f t="shared" si="1625"/>
        <v>3.317983979180845E-279</v>
      </c>
      <c r="AF10380" s="10">
        <f t="shared" si="1616"/>
        <v>0</v>
      </c>
      <c r="AG10380" s="10">
        <f t="shared" si="1617"/>
        <v>0</v>
      </c>
      <c r="AH10380" s="10">
        <f t="shared" si="1618"/>
        <v>0</v>
      </c>
      <c r="AI10380" s="19">
        <f t="shared" si="1622"/>
        <v>0</v>
      </c>
    </row>
    <row r="10381" spans="24:35">
      <c r="X10381" s="23">
        <f t="shared" si="1619"/>
        <v>6.6666666666666666E-2</v>
      </c>
      <c r="Y10381" s="18">
        <f t="shared" si="1623"/>
        <v>3.0967850472354554E-279</v>
      </c>
      <c r="Z10381" s="23">
        <f t="shared" si="1620"/>
        <v>6.6666666666666666E-2</v>
      </c>
      <c r="AA10381" s="18">
        <f t="shared" si="1624"/>
        <v>3.0967850472354554E-279</v>
      </c>
      <c r="AB10381" s="23">
        <f t="shared" si="1621"/>
        <v>6.6666666666666666E-2</v>
      </c>
      <c r="AC10381" s="18">
        <f t="shared" si="1625"/>
        <v>3.0967850472354554E-279</v>
      </c>
      <c r="AF10381" s="10">
        <f t="shared" si="1616"/>
        <v>0</v>
      </c>
      <c r="AG10381" s="10">
        <f t="shared" si="1617"/>
        <v>0</v>
      </c>
      <c r="AH10381" s="10">
        <f t="shared" si="1618"/>
        <v>0</v>
      </c>
      <c r="AI10381" s="19">
        <f t="shared" si="1622"/>
        <v>0</v>
      </c>
    </row>
    <row r="10382" spans="24:35">
      <c r="X10382" s="23">
        <f t="shared" si="1619"/>
        <v>6.6666666666666666E-2</v>
      </c>
      <c r="Y10382" s="18">
        <f t="shared" si="1623"/>
        <v>2.8903327107530918E-279</v>
      </c>
      <c r="Z10382" s="23">
        <f t="shared" si="1620"/>
        <v>6.6666666666666666E-2</v>
      </c>
      <c r="AA10382" s="18">
        <f t="shared" si="1624"/>
        <v>2.8903327107530918E-279</v>
      </c>
      <c r="AB10382" s="23">
        <f t="shared" si="1621"/>
        <v>6.6666666666666666E-2</v>
      </c>
      <c r="AC10382" s="18">
        <f t="shared" si="1625"/>
        <v>2.8903327107530918E-279</v>
      </c>
      <c r="AF10382" s="10">
        <f t="shared" si="1616"/>
        <v>0</v>
      </c>
      <c r="AG10382" s="10">
        <f t="shared" si="1617"/>
        <v>0</v>
      </c>
      <c r="AH10382" s="10">
        <f t="shared" si="1618"/>
        <v>0</v>
      </c>
      <c r="AI10382" s="19">
        <f t="shared" si="1622"/>
        <v>0</v>
      </c>
    </row>
    <row r="10383" spans="24:35">
      <c r="X10383" s="23">
        <f t="shared" si="1619"/>
        <v>6.6666666666666666E-2</v>
      </c>
      <c r="Y10383" s="18">
        <f t="shared" si="1623"/>
        <v>2.6976438633695525E-279</v>
      </c>
      <c r="Z10383" s="23">
        <f t="shared" si="1620"/>
        <v>6.6666666666666666E-2</v>
      </c>
      <c r="AA10383" s="18">
        <f t="shared" si="1624"/>
        <v>2.6976438633695525E-279</v>
      </c>
      <c r="AB10383" s="23">
        <f t="shared" si="1621"/>
        <v>6.6666666666666666E-2</v>
      </c>
      <c r="AC10383" s="18">
        <f t="shared" si="1625"/>
        <v>2.6976438633695525E-279</v>
      </c>
      <c r="AF10383" s="10">
        <f t="shared" si="1616"/>
        <v>0</v>
      </c>
      <c r="AG10383" s="10">
        <f t="shared" si="1617"/>
        <v>0</v>
      </c>
      <c r="AH10383" s="10">
        <f t="shared" si="1618"/>
        <v>0</v>
      </c>
      <c r="AI10383" s="19">
        <f t="shared" si="1622"/>
        <v>0</v>
      </c>
    </row>
    <row r="10384" spans="24:35">
      <c r="X10384" s="23">
        <f t="shared" si="1619"/>
        <v>6.6666666666666666E-2</v>
      </c>
      <c r="Y10384" s="18">
        <f t="shared" si="1623"/>
        <v>2.5178009391449157E-279</v>
      </c>
      <c r="Z10384" s="23">
        <f t="shared" si="1620"/>
        <v>6.6666666666666666E-2</v>
      </c>
      <c r="AA10384" s="18">
        <f t="shared" si="1624"/>
        <v>2.5178009391449157E-279</v>
      </c>
      <c r="AB10384" s="23">
        <f t="shared" si="1621"/>
        <v>6.6666666666666666E-2</v>
      </c>
      <c r="AC10384" s="18">
        <f t="shared" si="1625"/>
        <v>2.5178009391449157E-279</v>
      </c>
      <c r="AF10384" s="10">
        <f t="shared" si="1616"/>
        <v>0</v>
      </c>
      <c r="AG10384" s="10">
        <f t="shared" si="1617"/>
        <v>0</v>
      </c>
      <c r="AH10384" s="10">
        <f t="shared" si="1618"/>
        <v>0</v>
      </c>
      <c r="AI10384" s="19">
        <f t="shared" si="1622"/>
        <v>0</v>
      </c>
    </row>
    <row r="10385" spans="24:35">
      <c r="X10385" s="23">
        <f t="shared" si="1619"/>
        <v>6.6666666666666666E-2</v>
      </c>
      <c r="Y10385" s="18">
        <f t="shared" si="1623"/>
        <v>2.3499475432019215E-279</v>
      </c>
      <c r="Z10385" s="23">
        <f t="shared" si="1620"/>
        <v>6.6666666666666666E-2</v>
      </c>
      <c r="AA10385" s="18">
        <f t="shared" si="1624"/>
        <v>2.3499475432019215E-279</v>
      </c>
      <c r="AB10385" s="23">
        <f t="shared" si="1621"/>
        <v>6.6666666666666666E-2</v>
      </c>
      <c r="AC10385" s="18">
        <f t="shared" si="1625"/>
        <v>2.3499475432019215E-279</v>
      </c>
      <c r="AF10385" s="10">
        <f t="shared" si="1616"/>
        <v>0</v>
      </c>
      <c r="AG10385" s="10">
        <f t="shared" si="1617"/>
        <v>0</v>
      </c>
      <c r="AH10385" s="10">
        <f t="shared" si="1618"/>
        <v>0</v>
      </c>
      <c r="AI10385" s="19">
        <f t="shared" si="1622"/>
        <v>0</v>
      </c>
    </row>
    <row r="10386" spans="24:35">
      <c r="X10386" s="23">
        <f t="shared" si="1619"/>
        <v>6.6666666666666666E-2</v>
      </c>
      <c r="Y10386" s="18">
        <f t="shared" si="1623"/>
        <v>2.1932843736551269E-279</v>
      </c>
      <c r="Z10386" s="23">
        <f t="shared" si="1620"/>
        <v>6.6666666666666666E-2</v>
      </c>
      <c r="AA10386" s="18">
        <f t="shared" si="1624"/>
        <v>2.1932843736551269E-279</v>
      </c>
      <c r="AB10386" s="23">
        <f t="shared" si="1621"/>
        <v>6.6666666666666666E-2</v>
      </c>
      <c r="AC10386" s="18">
        <f t="shared" si="1625"/>
        <v>2.1932843736551269E-279</v>
      </c>
      <c r="AF10386" s="10">
        <f t="shared" si="1616"/>
        <v>0</v>
      </c>
      <c r="AG10386" s="10">
        <f t="shared" si="1617"/>
        <v>0</v>
      </c>
      <c r="AH10386" s="10">
        <f t="shared" si="1618"/>
        <v>0</v>
      </c>
      <c r="AI10386" s="19">
        <f t="shared" si="1622"/>
        <v>0</v>
      </c>
    </row>
    <row r="10387" spans="24:35">
      <c r="X10387" s="23">
        <f t="shared" si="1619"/>
        <v>6.6666666666666666E-2</v>
      </c>
      <c r="Y10387" s="18">
        <f t="shared" si="1623"/>
        <v>2.0470654154114518E-279</v>
      </c>
      <c r="Z10387" s="23">
        <f t="shared" si="1620"/>
        <v>6.6666666666666666E-2</v>
      </c>
      <c r="AA10387" s="18">
        <f t="shared" si="1624"/>
        <v>2.0470654154114518E-279</v>
      </c>
      <c r="AB10387" s="23">
        <f t="shared" si="1621"/>
        <v>6.6666666666666666E-2</v>
      </c>
      <c r="AC10387" s="18">
        <f t="shared" si="1625"/>
        <v>2.0470654154114518E-279</v>
      </c>
      <c r="AF10387" s="10">
        <f t="shared" si="1616"/>
        <v>0</v>
      </c>
      <c r="AG10387" s="10">
        <f t="shared" si="1617"/>
        <v>0</v>
      </c>
      <c r="AH10387" s="10">
        <f t="shared" si="1618"/>
        <v>0</v>
      </c>
      <c r="AI10387" s="19">
        <f t="shared" si="1622"/>
        <v>0</v>
      </c>
    </row>
    <row r="10388" spans="24:35">
      <c r="X10388" s="23">
        <f t="shared" si="1619"/>
        <v>6.6666666666666666E-2</v>
      </c>
      <c r="Y10388" s="18">
        <f t="shared" si="1623"/>
        <v>1.9105943877173552E-279</v>
      </c>
      <c r="Z10388" s="23">
        <f t="shared" si="1620"/>
        <v>6.6666666666666666E-2</v>
      </c>
      <c r="AA10388" s="18">
        <f t="shared" si="1624"/>
        <v>1.9105943877173552E-279</v>
      </c>
      <c r="AB10388" s="23">
        <f t="shared" si="1621"/>
        <v>6.6666666666666666E-2</v>
      </c>
      <c r="AC10388" s="18">
        <f t="shared" si="1625"/>
        <v>1.9105943877173552E-279</v>
      </c>
      <c r="AF10388" s="10">
        <f t="shared" si="1616"/>
        <v>0</v>
      </c>
      <c r="AG10388" s="10">
        <f t="shared" si="1617"/>
        <v>0</v>
      </c>
      <c r="AH10388" s="10">
        <f t="shared" si="1618"/>
        <v>0</v>
      </c>
      <c r="AI10388" s="19">
        <f t="shared" si="1622"/>
        <v>0</v>
      </c>
    </row>
    <row r="10389" spans="24:35">
      <c r="X10389" s="23">
        <f t="shared" si="1619"/>
        <v>6.6666666666666666E-2</v>
      </c>
      <c r="Y10389" s="18">
        <f t="shared" si="1623"/>
        <v>1.7832214285361983E-279</v>
      </c>
      <c r="Z10389" s="23">
        <f t="shared" si="1620"/>
        <v>6.6666666666666666E-2</v>
      </c>
      <c r="AA10389" s="18">
        <f t="shared" si="1624"/>
        <v>1.7832214285361983E-279</v>
      </c>
      <c r="AB10389" s="23">
        <f t="shared" si="1621"/>
        <v>6.6666666666666666E-2</v>
      </c>
      <c r="AC10389" s="18">
        <f t="shared" si="1625"/>
        <v>1.7832214285361983E-279</v>
      </c>
      <c r="AF10389" s="10">
        <f t="shared" si="1616"/>
        <v>0</v>
      </c>
      <c r="AG10389" s="10">
        <f t="shared" si="1617"/>
        <v>0</v>
      </c>
      <c r="AH10389" s="10">
        <f t="shared" si="1618"/>
        <v>0</v>
      </c>
      <c r="AI10389" s="19">
        <f t="shared" si="1622"/>
        <v>0</v>
      </c>
    </row>
    <row r="10390" spans="24:35">
      <c r="X10390" s="23">
        <f t="shared" si="1619"/>
        <v>6.6666666666666666E-2</v>
      </c>
      <c r="Y10390" s="18">
        <f t="shared" si="1623"/>
        <v>1.6643399999671184E-279</v>
      </c>
      <c r="Z10390" s="23">
        <f t="shared" si="1620"/>
        <v>6.6666666666666666E-2</v>
      </c>
      <c r="AA10390" s="18">
        <f t="shared" si="1624"/>
        <v>1.6643399999671184E-279</v>
      </c>
      <c r="AB10390" s="23">
        <f t="shared" si="1621"/>
        <v>6.6666666666666666E-2</v>
      </c>
      <c r="AC10390" s="18">
        <f t="shared" si="1625"/>
        <v>1.6643399999671184E-279</v>
      </c>
      <c r="AF10390" s="10">
        <f t="shared" si="1616"/>
        <v>0</v>
      </c>
      <c r="AG10390" s="10">
        <f t="shared" si="1617"/>
        <v>0</v>
      </c>
      <c r="AH10390" s="10">
        <f t="shared" si="1618"/>
        <v>0</v>
      </c>
      <c r="AI10390" s="19">
        <f t="shared" si="1622"/>
        <v>0</v>
      </c>
    </row>
    <row r="10391" spans="24:35">
      <c r="X10391" s="23">
        <f t="shared" si="1619"/>
        <v>6.6666666666666666E-2</v>
      </c>
      <c r="Y10391" s="18">
        <f t="shared" si="1623"/>
        <v>1.5533839999693104E-279</v>
      </c>
      <c r="Z10391" s="23">
        <f t="shared" si="1620"/>
        <v>6.6666666666666666E-2</v>
      </c>
      <c r="AA10391" s="18">
        <f t="shared" si="1624"/>
        <v>1.5533839999693104E-279</v>
      </c>
      <c r="AB10391" s="23">
        <f t="shared" si="1621"/>
        <v>6.6666666666666666E-2</v>
      </c>
      <c r="AC10391" s="18">
        <f t="shared" si="1625"/>
        <v>1.5533839999693104E-279</v>
      </c>
      <c r="AF10391" s="10">
        <f t="shared" ref="AF10391:AF10454" si="1626">IF(E10391&gt;Y10391,E10391,0)</f>
        <v>0</v>
      </c>
      <c r="AG10391" s="10">
        <f t="shared" ref="AG10391:AG10454" si="1627">IF(E10391&lt;AA10391,E10391,0)</f>
        <v>0</v>
      </c>
      <c r="AH10391" s="10">
        <f t="shared" ref="AH10391:AH10454" si="1628">IF(AND(E10391&lt;Y10391,E10391&gt;AA10391),E10391,0)</f>
        <v>0</v>
      </c>
      <c r="AI10391" s="19">
        <f t="shared" si="1622"/>
        <v>0</v>
      </c>
    </row>
    <row r="10392" spans="24:35">
      <c r="X10392" s="23">
        <f t="shared" ref="X10392:X10455" si="1629">2/(Y$18+1)</f>
        <v>6.6666666666666666E-2</v>
      </c>
      <c r="Y10392" s="18">
        <f t="shared" si="1623"/>
        <v>1.4498250666380231E-279</v>
      </c>
      <c r="Z10392" s="23">
        <f t="shared" ref="Z10392:Z10455" si="1630">2/(AA$18+1)</f>
        <v>6.6666666666666666E-2</v>
      </c>
      <c r="AA10392" s="18">
        <f t="shared" si="1624"/>
        <v>1.4498250666380231E-279</v>
      </c>
      <c r="AB10392" s="23">
        <f t="shared" ref="AB10392:AB10455" si="1631">2/(AC$18+1)</f>
        <v>6.6666666666666666E-2</v>
      </c>
      <c r="AC10392" s="18">
        <f t="shared" si="1625"/>
        <v>1.4498250666380231E-279</v>
      </c>
      <c r="AF10392" s="10">
        <f t="shared" si="1626"/>
        <v>0</v>
      </c>
      <c r="AG10392" s="10">
        <f t="shared" si="1627"/>
        <v>0</v>
      </c>
      <c r="AH10392" s="10">
        <f t="shared" si="1628"/>
        <v>0</v>
      </c>
      <c r="AI10392" s="19">
        <f t="shared" si="1622"/>
        <v>0</v>
      </c>
    </row>
    <row r="10393" spans="24:35">
      <c r="X10393" s="23">
        <f t="shared" si="1629"/>
        <v>6.6666666666666666E-2</v>
      </c>
      <c r="Y10393" s="18">
        <f t="shared" si="1623"/>
        <v>1.3531700621954883E-279</v>
      </c>
      <c r="Z10393" s="23">
        <f t="shared" si="1630"/>
        <v>6.6666666666666666E-2</v>
      </c>
      <c r="AA10393" s="18">
        <f t="shared" si="1624"/>
        <v>1.3531700621954883E-279</v>
      </c>
      <c r="AB10393" s="23">
        <f t="shared" si="1631"/>
        <v>6.6666666666666666E-2</v>
      </c>
      <c r="AC10393" s="18">
        <f t="shared" si="1625"/>
        <v>1.3531700621954883E-279</v>
      </c>
      <c r="AF10393" s="10">
        <f t="shared" si="1626"/>
        <v>0</v>
      </c>
      <c r="AG10393" s="10">
        <f t="shared" si="1627"/>
        <v>0</v>
      </c>
      <c r="AH10393" s="10">
        <f t="shared" si="1628"/>
        <v>0</v>
      </c>
      <c r="AI10393" s="19">
        <f t="shared" si="1622"/>
        <v>0</v>
      </c>
    </row>
    <row r="10394" spans="24:35">
      <c r="X10394" s="23">
        <f t="shared" si="1629"/>
        <v>6.6666666666666666E-2</v>
      </c>
      <c r="Y10394" s="18">
        <f t="shared" si="1623"/>
        <v>1.2629587247157891E-279</v>
      </c>
      <c r="Z10394" s="23">
        <f t="shared" si="1630"/>
        <v>6.6666666666666666E-2</v>
      </c>
      <c r="AA10394" s="18">
        <f t="shared" si="1624"/>
        <v>1.2629587247157891E-279</v>
      </c>
      <c r="AB10394" s="23">
        <f t="shared" si="1631"/>
        <v>6.6666666666666666E-2</v>
      </c>
      <c r="AC10394" s="18">
        <f t="shared" si="1625"/>
        <v>1.2629587247157891E-279</v>
      </c>
      <c r="AF10394" s="10">
        <f t="shared" si="1626"/>
        <v>0</v>
      </c>
      <c r="AG10394" s="10">
        <f t="shared" si="1627"/>
        <v>0</v>
      </c>
      <c r="AH10394" s="10">
        <f t="shared" si="1628"/>
        <v>0</v>
      </c>
      <c r="AI10394" s="19">
        <f t="shared" si="1622"/>
        <v>0</v>
      </c>
    </row>
    <row r="10395" spans="24:35">
      <c r="X10395" s="23">
        <f t="shared" si="1629"/>
        <v>6.6666666666666666E-2</v>
      </c>
      <c r="Y10395" s="18">
        <f t="shared" si="1623"/>
        <v>1.1787614764014031E-279</v>
      </c>
      <c r="Z10395" s="23">
        <f t="shared" si="1630"/>
        <v>6.6666666666666666E-2</v>
      </c>
      <c r="AA10395" s="18">
        <f t="shared" si="1624"/>
        <v>1.1787614764014031E-279</v>
      </c>
      <c r="AB10395" s="23">
        <f t="shared" si="1631"/>
        <v>6.6666666666666666E-2</v>
      </c>
      <c r="AC10395" s="18">
        <f t="shared" si="1625"/>
        <v>1.1787614764014031E-279</v>
      </c>
      <c r="AF10395" s="10">
        <f t="shared" si="1626"/>
        <v>0</v>
      </c>
      <c r="AG10395" s="10">
        <f t="shared" si="1627"/>
        <v>0</v>
      </c>
      <c r="AH10395" s="10">
        <f t="shared" si="1628"/>
        <v>0</v>
      </c>
      <c r="AI10395" s="19">
        <f t="shared" si="1622"/>
        <v>0</v>
      </c>
    </row>
    <row r="10396" spans="24:35">
      <c r="X10396" s="23">
        <f t="shared" si="1629"/>
        <v>6.6666666666666666E-2</v>
      </c>
      <c r="Y10396" s="18">
        <f t="shared" si="1623"/>
        <v>1.1001773779746429E-279</v>
      </c>
      <c r="Z10396" s="23">
        <f t="shared" si="1630"/>
        <v>6.6666666666666666E-2</v>
      </c>
      <c r="AA10396" s="18">
        <f t="shared" si="1624"/>
        <v>1.1001773779746429E-279</v>
      </c>
      <c r="AB10396" s="23">
        <f t="shared" si="1631"/>
        <v>6.6666666666666666E-2</v>
      </c>
      <c r="AC10396" s="18">
        <f t="shared" si="1625"/>
        <v>1.1001773779746429E-279</v>
      </c>
      <c r="AF10396" s="10">
        <f t="shared" si="1626"/>
        <v>0</v>
      </c>
      <c r="AG10396" s="10">
        <f t="shared" si="1627"/>
        <v>0</v>
      </c>
      <c r="AH10396" s="10">
        <f t="shared" si="1628"/>
        <v>0</v>
      </c>
      <c r="AI10396" s="19">
        <f t="shared" si="1622"/>
        <v>0</v>
      </c>
    </row>
    <row r="10397" spans="24:35">
      <c r="X10397" s="23">
        <f t="shared" si="1629"/>
        <v>6.6666666666666666E-2</v>
      </c>
      <c r="Y10397" s="18">
        <f t="shared" si="1623"/>
        <v>1.0268322194430001E-279</v>
      </c>
      <c r="Z10397" s="23">
        <f t="shared" si="1630"/>
        <v>6.6666666666666666E-2</v>
      </c>
      <c r="AA10397" s="18">
        <f t="shared" si="1624"/>
        <v>1.0268322194430001E-279</v>
      </c>
      <c r="AB10397" s="23">
        <f t="shared" si="1631"/>
        <v>6.6666666666666666E-2</v>
      </c>
      <c r="AC10397" s="18">
        <f t="shared" si="1625"/>
        <v>1.0268322194430001E-279</v>
      </c>
      <c r="AF10397" s="10">
        <f t="shared" si="1626"/>
        <v>0</v>
      </c>
      <c r="AG10397" s="10">
        <f t="shared" si="1627"/>
        <v>0</v>
      </c>
      <c r="AH10397" s="10">
        <f t="shared" si="1628"/>
        <v>0</v>
      </c>
      <c r="AI10397" s="19">
        <f t="shared" si="1622"/>
        <v>0</v>
      </c>
    </row>
    <row r="10398" spans="24:35">
      <c r="X10398" s="23">
        <f t="shared" si="1629"/>
        <v>6.6666666666666666E-2</v>
      </c>
      <c r="Y10398" s="18">
        <f t="shared" si="1623"/>
        <v>9.5837673814680017E-280</v>
      </c>
      <c r="Z10398" s="23">
        <f t="shared" si="1630"/>
        <v>6.6666666666666666E-2</v>
      </c>
      <c r="AA10398" s="18">
        <f t="shared" si="1624"/>
        <v>9.5837673814680017E-280</v>
      </c>
      <c r="AB10398" s="23">
        <f t="shared" si="1631"/>
        <v>6.6666666666666666E-2</v>
      </c>
      <c r="AC10398" s="18">
        <f t="shared" si="1625"/>
        <v>9.5837673814680017E-280</v>
      </c>
      <c r="AF10398" s="10">
        <f t="shared" si="1626"/>
        <v>0</v>
      </c>
      <c r="AG10398" s="10">
        <f t="shared" si="1627"/>
        <v>0</v>
      </c>
      <c r="AH10398" s="10">
        <f t="shared" si="1628"/>
        <v>0</v>
      </c>
      <c r="AI10398" s="19">
        <f t="shared" si="1622"/>
        <v>0</v>
      </c>
    </row>
    <row r="10399" spans="24:35">
      <c r="X10399" s="23">
        <f t="shared" si="1629"/>
        <v>6.6666666666666666E-2</v>
      </c>
      <c r="Y10399" s="18">
        <f t="shared" si="1623"/>
        <v>8.9448495560368021E-280</v>
      </c>
      <c r="Z10399" s="23">
        <f t="shared" si="1630"/>
        <v>6.6666666666666666E-2</v>
      </c>
      <c r="AA10399" s="18">
        <f t="shared" si="1624"/>
        <v>8.9448495560368021E-280</v>
      </c>
      <c r="AB10399" s="23">
        <f t="shared" si="1631"/>
        <v>6.6666666666666666E-2</v>
      </c>
      <c r="AC10399" s="18">
        <f t="shared" si="1625"/>
        <v>8.9448495560368021E-280</v>
      </c>
      <c r="AF10399" s="10">
        <f t="shared" si="1626"/>
        <v>0</v>
      </c>
      <c r="AG10399" s="10">
        <f t="shared" si="1627"/>
        <v>0</v>
      </c>
      <c r="AH10399" s="10">
        <f t="shared" si="1628"/>
        <v>0</v>
      </c>
      <c r="AI10399" s="19">
        <f t="shared" si="1622"/>
        <v>0</v>
      </c>
    </row>
    <row r="10400" spans="24:35">
      <c r="X10400" s="23">
        <f t="shared" si="1629"/>
        <v>6.6666666666666666E-2</v>
      </c>
      <c r="Y10400" s="18">
        <f t="shared" si="1623"/>
        <v>8.3485262523010156E-280</v>
      </c>
      <c r="Z10400" s="23">
        <f t="shared" si="1630"/>
        <v>6.6666666666666666E-2</v>
      </c>
      <c r="AA10400" s="18">
        <f t="shared" si="1624"/>
        <v>8.3485262523010156E-280</v>
      </c>
      <c r="AB10400" s="23">
        <f t="shared" si="1631"/>
        <v>6.6666666666666666E-2</v>
      </c>
      <c r="AC10400" s="18">
        <f t="shared" si="1625"/>
        <v>8.3485262523010156E-280</v>
      </c>
      <c r="AF10400" s="10">
        <f t="shared" si="1626"/>
        <v>0</v>
      </c>
      <c r="AG10400" s="10">
        <f t="shared" si="1627"/>
        <v>0</v>
      </c>
      <c r="AH10400" s="10">
        <f t="shared" si="1628"/>
        <v>0</v>
      </c>
      <c r="AI10400" s="19">
        <f t="shared" si="1622"/>
        <v>0</v>
      </c>
    </row>
    <row r="10401" spans="24:35">
      <c r="X10401" s="23">
        <f t="shared" si="1629"/>
        <v>6.6666666666666666E-2</v>
      </c>
      <c r="Y10401" s="18">
        <f t="shared" si="1623"/>
        <v>7.7919578354809483E-280</v>
      </c>
      <c r="Z10401" s="23">
        <f t="shared" si="1630"/>
        <v>6.6666666666666666E-2</v>
      </c>
      <c r="AA10401" s="18">
        <f t="shared" si="1624"/>
        <v>7.7919578354809483E-280</v>
      </c>
      <c r="AB10401" s="23">
        <f t="shared" si="1631"/>
        <v>6.6666666666666666E-2</v>
      </c>
      <c r="AC10401" s="18">
        <f t="shared" si="1625"/>
        <v>7.7919578354809483E-280</v>
      </c>
      <c r="AF10401" s="10">
        <f t="shared" si="1626"/>
        <v>0</v>
      </c>
      <c r="AG10401" s="10">
        <f t="shared" si="1627"/>
        <v>0</v>
      </c>
      <c r="AH10401" s="10">
        <f t="shared" si="1628"/>
        <v>0</v>
      </c>
      <c r="AI10401" s="19">
        <f t="shared" si="1622"/>
        <v>0</v>
      </c>
    </row>
    <row r="10402" spans="24:35">
      <c r="X10402" s="23">
        <f t="shared" si="1629"/>
        <v>6.6666666666666666E-2</v>
      </c>
      <c r="Y10402" s="18">
        <f t="shared" si="1623"/>
        <v>7.2724939797822187E-280</v>
      </c>
      <c r="Z10402" s="23">
        <f t="shared" si="1630"/>
        <v>6.6666666666666666E-2</v>
      </c>
      <c r="AA10402" s="18">
        <f t="shared" si="1624"/>
        <v>7.2724939797822187E-280</v>
      </c>
      <c r="AB10402" s="23">
        <f t="shared" si="1631"/>
        <v>6.6666666666666666E-2</v>
      </c>
      <c r="AC10402" s="18">
        <f t="shared" si="1625"/>
        <v>7.2724939797822187E-280</v>
      </c>
      <c r="AF10402" s="10">
        <f t="shared" si="1626"/>
        <v>0</v>
      </c>
      <c r="AG10402" s="10">
        <f t="shared" si="1627"/>
        <v>0</v>
      </c>
      <c r="AH10402" s="10">
        <f t="shared" si="1628"/>
        <v>0</v>
      </c>
      <c r="AI10402" s="19">
        <f t="shared" si="1622"/>
        <v>0</v>
      </c>
    </row>
    <row r="10403" spans="24:35">
      <c r="X10403" s="23">
        <f t="shared" si="1629"/>
        <v>6.6666666666666666E-2</v>
      </c>
      <c r="Y10403" s="18">
        <f t="shared" si="1623"/>
        <v>6.7876610477967371E-280</v>
      </c>
      <c r="Z10403" s="23">
        <f t="shared" si="1630"/>
        <v>6.6666666666666666E-2</v>
      </c>
      <c r="AA10403" s="18">
        <f t="shared" si="1624"/>
        <v>6.7876610477967371E-280</v>
      </c>
      <c r="AB10403" s="23">
        <f t="shared" si="1631"/>
        <v>6.6666666666666666E-2</v>
      </c>
      <c r="AC10403" s="18">
        <f t="shared" si="1625"/>
        <v>6.7876610477967371E-280</v>
      </c>
      <c r="AF10403" s="10">
        <f t="shared" si="1626"/>
        <v>0</v>
      </c>
      <c r="AG10403" s="10">
        <f t="shared" si="1627"/>
        <v>0</v>
      </c>
      <c r="AH10403" s="10">
        <f t="shared" si="1628"/>
        <v>0</v>
      </c>
      <c r="AI10403" s="19">
        <f t="shared" si="1622"/>
        <v>0</v>
      </c>
    </row>
    <row r="10404" spans="24:35">
      <c r="X10404" s="23">
        <f t="shared" si="1629"/>
        <v>6.6666666666666666E-2</v>
      </c>
      <c r="Y10404" s="18">
        <f t="shared" si="1623"/>
        <v>6.3351503112769551E-280</v>
      </c>
      <c r="Z10404" s="23">
        <f t="shared" si="1630"/>
        <v>6.6666666666666666E-2</v>
      </c>
      <c r="AA10404" s="18">
        <f t="shared" si="1624"/>
        <v>6.3351503112769551E-280</v>
      </c>
      <c r="AB10404" s="23">
        <f t="shared" si="1631"/>
        <v>6.6666666666666666E-2</v>
      </c>
      <c r="AC10404" s="18">
        <f t="shared" si="1625"/>
        <v>6.3351503112769551E-280</v>
      </c>
      <c r="AF10404" s="10">
        <f t="shared" si="1626"/>
        <v>0</v>
      </c>
      <c r="AG10404" s="10">
        <f t="shared" si="1627"/>
        <v>0</v>
      </c>
      <c r="AH10404" s="10">
        <f t="shared" si="1628"/>
        <v>0</v>
      </c>
      <c r="AI10404" s="19">
        <f t="shared" si="1622"/>
        <v>0</v>
      </c>
    </row>
    <row r="10405" spans="24:35">
      <c r="X10405" s="23">
        <f t="shared" si="1629"/>
        <v>6.6666666666666666E-2</v>
      </c>
      <c r="Y10405" s="18">
        <f t="shared" si="1623"/>
        <v>5.9128069571918253E-280</v>
      </c>
      <c r="Z10405" s="23">
        <f t="shared" si="1630"/>
        <v>6.6666666666666666E-2</v>
      </c>
      <c r="AA10405" s="18">
        <f t="shared" si="1624"/>
        <v>5.9128069571918253E-280</v>
      </c>
      <c r="AB10405" s="23">
        <f t="shared" si="1631"/>
        <v>6.6666666666666666E-2</v>
      </c>
      <c r="AC10405" s="18">
        <f t="shared" si="1625"/>
        <v>5.9128069571918253E-280</v>
      </c>
      <c r="AF10405" s="10">
        <f t="shared" si="1626"/>
        <v>0</v>
      </c>
      <c r="AG10405" s="10">
        <f t="shared" si="1627"/>
        <v>0</v>
      </c>
      <c r="AH10405" s="10">
        <f t="shared" si="1628"/>
        <v>0</v>
      </c>
      <c r="AI10405" s="19">
        <f t="shared" si="1622"/>
        <v>0</v>
      </c>
    </row>
    <row r="10406" spans="24:35">
      <c r="X10406" s="23">
        <f t="shared" si="1629"/>
        <v>6.6666666666666666E-2</v>
      </c>
      <c r="Y10406" s="18">
        <f t="shared" si="1623"/>
        <v>5.5186198267123701E-280</v>
      </c>
      <c r="Z10406" s="23">
        <f t="shared" si="1630"/>
        <v>6.6666666666666666E-2</v>
      </c>
      <c r="AA10406" s="18">
        <f t="shared" si="1624"/>
        <v>5.5186198267123701E-280</v>
      </c>
      <c r="AB10406" s="23">
        <f t="shared" si="1631"/>
        <v>6.6666666666666666E-2</v>
      </c>
      <c r="AC10406" s="18">
        <f t="shared" si="1625"/>
        <v>5.5186198267123701E-280</v>
      </c>
      <c r="AF10406" s="10">
        <f t="shared" si="1626"/>
        <v>0</v>
      </c>
      <c r="AG10406" s="10">
        <f t="shared" si="1627"/>
        <v>0</v>
      </c>
      <c r="AH10406" s="10">
        <f t="shared" si="1628"/>
        <v>0</v>
      </c>
      <c r="AI10406" s="19">
        <f t="shared" si="1622"/>
        <v>0</v>
      </c>
    </row>
    <row r="10407" spans="24:35">
      <c r="X10407" s="23">
        <f t="shared" si="1629"/>
        <v>6.6666666666666666E-2</v>
      </c>
      <c r="Y10407" s="18">
        <f t="shared" si="1623"/>
        <v>5.1507118382648785E-280</v>
      </c>
      <c r="Z10407" s="23">
        <f t="shared" si="1630"/>
        <v>6.6666666666666666E-2</v>
      </c>
      <c r="AA10407" s="18">
        <f t="shared" si="1624"/>
        <v>5.1507118382648785E-280</v>
      </c>
      <c r="AB10407" s="23">
        <f t="shared" si="1631"/>
        <v>6.6666666666666666E-2</v>
      </c>
      <c r="AC10407" s="18">
        <f t="shared" si="1625"/>
        <v>5.1507118382648785E-280</v>
      </c>
      <c r="AF10407" s="10">
        <f t="shared" si="1626"/>
        <v>0</v>
      </c>
      <c r="AG10407" s="10">
        <f t="shared" si="1627"/>
        <v>0</v>
      </c>
      <c r="AH10407" s="10">
        <f t="shared" si="1628"/>
        <v>0</v>
      </c>
      <c r="AI10407" s="19">
        <f t="shared" si="1622"/>
        <v>0</v>
      </c>
    </row>
    <row r="10408" spans="24:35">
      <c r="X10408" s="23">
        <f t="shared" si="1629"/>
        <v>6.6666666666666666E-2</v>
      </c>
      <c r="Y10408" s="18">
        <f t="shared" si="1623"/>
        <v>4.8073310490472203E-280</v>
      </c>
      <c r="Z10408" s="23">
        <f t="shared" si="1630"/>
        <v>6.6666666666666666E-2</v>
      </c>
      <c r="AA10408" s="18">
        <f t="shared" si="1624"/>
        <v>4.8073310490472203E-280</v>
      </c>
      <c r="AB10408" s="23">
        <f t="shared" si="1631"/>
        <v>6.6666666666666666E-2</v>
      </c>
      <c r="AC10408" s="18">
        <f t="shared" si="1625"/>
        <v>4.8073310490472203E-280</v>
      </c>
      <c r="AF10408" s="10">
        <f t="shared" si="1626"/>
        <v>0</v>
      </c>
      <c r="AG10408" s="10">
        <f t="shared" si="1627"/>
        <v>0</v>
      </c>
      <c r="AH10408" s="10">
        <f t="shared" si="1628"/>
        <v>0</v>
      </c>
      <c r="AI10408" s="19">
        <f t="shared" si="1622"/>
        <v>0</v>
      </c>
    </row>
    <row r="10409" spans="24:35">
      <c r="X10409" s="23">
        <f t="shared" si="1629"/>
        <v>6.6666666666666666E-2</v>
      </c>
      <c r="Y10409" s="18">
        <f t="shared" si="1623"/>
        <v>4.4868423124440724E-280</v>
      </c>
      <c r="Z10409" s="23">
        <f t="shared" si="1630"/>
        <v>6.6666666666666666E-2</v>
      </c>
      <c r="AA10409" s="18">
        <f t="shared" si="1624"/>
        <v>4.4868423124440724E-280</v>
      </c>
      <c r="AB10409" s="23">
        <f t="shared" si="1631"/>
        <v>6.6666666666666666E-2</v>
      </c>
      <c r="AC10409" s="18">
        <f t="shared" si="1625"/>
        <v>4.4868423124440724E-280</v>
      </c>
      <c r="AF10409" s="10">
        <f t="shared" si="1626"/>
        <v>0</v>
      </c>
      <c r="AG10409" s="10">
        <f t="shared" si="1627"/>
        <v>0</v>
      </c>
      <c r="AH10409" s="10">
        <f t="shared" si="1628"/>
        <v>0</v>
      </c>
      <c r="AI10409" s="19">
        <f t="shared" si="1622"/>
        <v>0</v>
      </c>
    </row>
    <row r="10410" spans="24:35">
      <c r="X10410" s="23">
        <f t="shared" si="1629"/>
        <v>6.6666666666666666E-2</v>
      </c>
      <c r="Y10410" s="18">
        <f t="shared" si="1623"/>
        <v>4.1877194916144676E-280</v>
      </c>
      <c r="Z10410" s="23">
        <f t="shared" si="1630"/>
        <v>6.6666666666666666E-2</v>
      </c>
      <c r="AA10410" s="18">
        <f t="shared" si="1624"/>
        <v>4.1877194916144676E-280</v>
      </c>
      <c r="AB10410" s="23">
        <f t="shared" si="1631"/>
        <v>6.6666666666666666E-2</v>
      </c>
      <c r="AC10410" s="18">
        <f t="shared" si="1625"/>
        <v>4.1877194916144676E-280</v>
      </c>
      <c r="AF10410" s="10">
        <f t="shared" si="1626"/>
        <v>0</v>
      </c>
      <c r="AG10410" s="10">
        <f t="shared" si="1627"/>
        <v>0</v>
      </c>
      <c r="AH10410" s="10">
        <f t="shared" si="1628"/>
        <v>0</v>
      </c>
      <c r="AI10410" s="19">
        <f t="shared" si="1622"/>
        <v>0</v>
      </c>
    </row>
    <row r="10411" spans="24:35">
      <c r="X10411" s="23">
        <f t="shared" si="1629"/>
        <v>6.6666666666666666E-2</v>
      </c>
      <c r="Y10411" s="18">
        <f t="shared" si="1623"/>
        <v>3.9085381921735032E-280</v>
      </c>
      <c r="Z10411" s="23">
        <f t="shared" si="1630"/>
        <v>6.6666666666666666E-2</v>
      </c>
      <c r="AA10411" s="18">
        <f t="shared" si="1624"/>
        <v>3.9085381921735032E-280</v>
      </c>
      <c r="AB10411" s="23">
        <f t="shared" si="1631"/>
        <v>6.6666666666666666E-2</v>
      </c>
      <c r="AC10411" s="18">
        <f t="shared" si="1625"/>
        <v>3.9085381921735032E-280</v>
      </c>
      <c r="AF10411" s="10">
        <f t="shared" si="1626"/>
        <v>0</v>
      </c>
      <c r="AG10411" s="10">
        <f t="shared" si="1627"/>
        <v>0</v>
      </c>
      <c r="AH10411" s="10">
        <f t="shared" si="1628"/>
        <v>0</v>
      </c>
      <c r="AI10411" s="19">
        <f t="shared" si="1622"/>
        <v>0</v>
      </c>
    </row>
    <row r="10412" spans="24:35">
      <c r="X10412" s="23">
        <f t="shared" si="1629"/>
        <v>6.6666666666666666E-2</v>
      </c>
      <c r="Y10412" s="18">
        <f t="shared" si="1623"/>
        <v>3.6479689793619365E-280</v>
      </c>
      <c r="Z10412" s="23">
        <f t="shared" si="1630"/>
        <v>6.6666666666666666E-2</v>
      </c>
      <c r="AA10412" s="18">
        <f t="shared" si="1624"/>
        <v>3.6479689793619365E-280</v>
      </c>
      <c r="AB10412" s="23">
        <f t="shared" si="1631"/>
        <v>6.6666666666666666E-2</v>
      </c>
      <c r="AC10412" s="18">
        <f t="shared" si="1625"/>
        <v>3.6479689793619365E-280</v>
      </c>
      <c r="AF10412" s="10">
        <f t="shared" si="1626"/>
        <v>0</v>
      </c>
      <c r="AG10412" s="10">
        <f t="shared" si="1627"/>
        <v>0</v>
      </c>
      <c r="AH10412" s="10">
        <f t="shared" si="1628"/>
        <v>0</v>
      </c>
      <c r="AI10412" s="19">
        <f t="shared" si="1622"/>
        <v>0</v>
      </c>
    </row>
    <row r="10413" spans="24:35">
      <c r="X10413" s="23">
        <f t="shared" si="1629"/>
        <v>6.6666666666666666E-2</v>
      </c>
      <c r="Y10413" s="18">
        <f t="shared" si="1623"/>
        <v>3.404771047404474E-280</v>
      </c>
      <c r="Z10413" s="23">
        <f t="shared" si="1630"/>
        <v>6.6666666666666666E-2</v>
      </c>
      <c r="AA10413" s="18">
        <f t="shared" si="1624"/>
        <v>3.404771047404474E-280</v>
      </c>
      <c r="AB10413" s="23">
        <f t="shared" si="1631"/>
        <v>6.6666666666666666E-2</v>
      </c>
      <c r="AC10413" s="18">
        <f t="shared" si="1625"/>
        <v>3.404771047404474E-280</v>
      </c>
      <c r="AF10413" s="10">
        <f t="shared" si="1626"/>
        <v>0</v>
      </c>
      <c r="AG10413" s="10">
        <f t="shared" si="1627"/>
        <v>0</v>
      </c>
      <c r="AH10413" s="10">
        <f t="shared" si="1628"/>
        <v>0</v>
      </c>
      <c r="AI10413" s="19">
        <f t="shared" si="1622"/>
        <v>0</v>
      </c>
    </row>
    <row r="10414" spans="24:35">
      <c r="X10414" s="23">
        <f t="shared" si="1629"/>
        <v>6.6666666666666666E-2</v>
      </c>
      <c r="Y10414" s="18">
        <f t="shared" si="1623"/>
        <v>3.1777863109108425E-280</v>
      </c>
      <c r="Z10414" s="23">
        <f t="shared" si="1630"/>
        <v>6.6666666666666666E-2</v>
      </c>
      <c r="AA10414" s="18">
        <f t="shared" si="1624"/>
        <v>3.1777863109108425E-280</v>
      </c>
      <c r="AB10414" s="23">
        <f t="shared" si="1631"/>
        <v>6.6666666666666666E-2</v>
      </c>
      <c r="AC10414" s="18">
        <f t="shared" si="1625"/>
        <v>3.1777863109108425E-280</v>
      </c>
      <c r="AF10414" s="10">
        <f t="shared" si="1626"/>
        <v>0</v>
      </c>
      <c r="AG10414" s="10">
        <f t="shared" si="1627"/>
        <v>0</v>
      </c>
      <c r="AH10414" s="10">
        <f t="shared" si="1628"/>
        <v>0</v>
      </c>
      <c r="AI10414" s="19">
        <f t="shared" si="1622"/>
        <v>0</v>
      </c>
    </row>
    <row r="10415" spans="24:35">
      <c r="X10415" s="23">
        <f t="shared" si="1629"/>
        <v>6.6666666666666666E-2</v>
      </c>
      <c r="Y10415" s="18">
        <f t="shared" si="1623"/>
        <v>2.9659338901834531E-280</v>
      </c>
      <c r="Z10415" s="23">
        <f t="shared" si="1630"/>
        <v>6.6666666666666666E-2</v>
      </c>
      <c r="AA10415" s="18">
        <f t="shared" si="1624"/>
        <v>2.9659338901834531E-280</v>
      </c>
      <c r="AB10415" s="23">
        <f t="shared" si="1631"/>
        <v>6.6666666666666666E-2</v>
      </c>
      <c r="AC10415" s="18">
        <f t="shared" si="1625"/>
        <v>2.9659338901834531E-280</v>
      </c>
      <c r="AF10415" s="10">
        <f t="shared" si="1626"/>
        <v>0</v>
      </c>
      <c r="AG10415" s="10">
        <f t="shared" si="1627"/>
        <v>0</v>
      </c>
      <c r="AH10415" s="10">
        <f t="shared" si="1628"/>
        <v>0</v>
      </c>
      <c r="AI10415" s="19">
        <f t="shared" ref="AI10415:AI10478" si="1632">E10415</f>
        <v>0</v>
      </c>
    </row>
    <row r="10416" spans="24:35">
      <c r="X10416" s="23">
        <f t="shared" si="1629"/>
        <v>6.6666666666666666E-2</v>
      </c>
      <c r="Y10416" s="18">
        <f t="shared" si="1623"/>
        <v>2.7682049641712232E-280</v>
      </c>
      <c r="Z10416" s="23">
        <f t="shared" si="1630"/>
        <v>6.6666666666666666E-2</v>
      </c>
      <c r="AA10416" s="18">
        <f t="shared" si="1624"/>
        <v>2.7682049641712232E-280</v>
      </c>
      <c r="AB10416" s="23">
        <f t="shared" si="1631"/>
        <v>6.6666666666666666E-2</v>
      </c>
      <c r="AC10416" s="18">
        <f t="shared" si="1625"/>
        <v>2.7682049641712232E-280</v>
      </c>
      <c r="AF10416" s="10">
        <f t="shared" si="1626"/>
        <v>0</v>
      </c>
      <c r="AG10416" s="10">
        <f t="shared" si="1627"/>
        <v>0</v>
      </c>
      <c r="AH10416" s="10">
        <f t="shared" si="1628"/>
        <v>0</v>
      </c>
      <c r="AI10416" s="19">
        <f t="shared" si="1632"/>
        <v>0</v>
      </c>
    </row>
    <row r="10417" spans="24:35">
      <c r="X10417" s="23">
        <f t="shared" si="1629"/>
        <v>6.6666666666666666E-2</v>
      </c>
      <c r="Y10417" s="18">
        <f t="shared" si="1623"/>
        <v>2.5836579665598081E-280</v>
      </c>
      <c r="Z10417" s="23">
        <f t="shared" si="1630"/>
        <v>6.6666666666666666E-2</v>
      </c>
      <c r="AA10417" s="18">
        <f t="shared" si="1624"/>
        <v>2.5836579665598081E-280</v>
      </c>
      <c r="AB10417" s="23">
        <f t="shared" si="1631"/>
        <v>6.6666666666666666E-2</v>
      </c>
      <c r="AC10417" s="18">
        <f t="shared" si="1625"/>
        <v>2.5836579665598081E-280</v>
      </c>
      <c r="AF10417" s="10">
        <f t="shared" si="1626"/>
        <v>0</v>
      </c>
      <c r="AG10417" s="10">
        <f t="shared" si="1627"/>
        <v>0</v>
      </c>
      <c r="AH10417" s="10">
        <f t="shared" si="1628"/>
        <v>0</v>
      </c>
      <c r="AI10417" s="19">
        <f t="shared" si="1632"/>
        <v>0</v>
      </c>
    </row>
    <row r="10418" spans="24:35">
      <c r="X10418" s="23">
        <f t="shared" si="1629"/>
        <v>6.6666666666666666E-2</v>
      </c>
      <c r="Y10418" s="18">
        <f t="shared" si="1623"/>
        <v>2.4114141021224876E-280</v>
      </c>
      <c r="Z10418" s="23">
        <f t="shared" si="1630"/>
        <v>6.6666666666666666E-2</v>
      </c>
      <c r="AA10418" s="18">
        <f t="shared" si="1624"/>
        <v>2.4114141021224876E-280</v>
      </c>
      <c r="AB10418" s="23">
        <f t="shared" si="1631"/>
        <v>6.6666666666666666E-2</v>
      </c>
      <c r="AC10418" s="18">
        <f t="shared" si="1625"/>
        <v>2.4114141021224876E-280</v>
      </c>
      <c r="AF10418" s="10">
        <f t="shared" si="1626"/>
        <v>0</v>
      </c>
      <c r="AG10418" s="10">
        <f t="shared" si="1627"/>
        <v>0</v>
      </c>
      <c r="AH10418" s="10">
        <f t="shared" si="1628"/>
        <v>0</v>
      </c>
      <c r="AI10418" s="19">
        <f t="shared" si="1632"/>
        <v>0</v>
      </c>
    </row>
    <row r="10419" spans="24:35">
      <c r="X10419" s="23">
        <f t="shared" si="1629"/>
        <v>6.6666666666666666E-2</v>
      </c>
      <c r="Y10419" s="18">
        <f t="shared" si="1623"/>
        <v>2.2506531619809883E-280</v>
      </c>
      <c r="Z10419" s="23">
        <f t="shared" si="1630"/>
        <v>6.6666666666666666E-2</v>
      </c>
      <c r="AA10419" s="18">
        <f t="shared" si="1624"/>
        <v>2.2506531619809883E-280</v>
      </c>
      <c r="AB10419" s="23">
        <f t="shared" si="1631"/>
        <v>6.6666666666666666E-2</v>
      </c>
      <c r="AC10419" s="18">
        <f t="shared" si="1625"/>
        <v>2.2506531619809883E-280</v>
      </c>
      <c r="AF10419" s="10">
        <f t="shared" si="1626"/>
        <v>0</v>
      </c>
      <c r="AG10419" s="10">
        <f t="shared" si="1627"/>
        <v>0</v>
      </c>
      <c r="AH10419" s="10">
        <f t="shared" si="1628"/>
        <v>0</v>
      </c>
      <c r="AI10419" s="19">
        <f t="shared" si="1632"/>
        <v>0</v>
      </c>
    </row>
    <row r="10420" spans="24:35">
      <c r="X10420" s="23">
        <f t="shared" si="1629"/>
        <v>6.6666666666666666E-2</v>
      </c>
      <c r="Y10420" s="18">
        <f t="shared" si="1623"/>
        <v>2.1006096178489226E-280</v>
      </c>
      <c r="Z10420" s="23">
        <f t="shared" si="1630"/>
        <v>6.6666666666666666E-2</v>
      </c>
      <c r="AA10420" s="18">
        <f t="shared" si="1624"/>
        <v>2.1006096178489226E-280</v>
      </c>
      <c r="AB10420" s="23">
        <f t="shared" si="1631"/>
        <v>6.6666666666666666E-2</v>
      </c>
      <c r="AC10420" s="18">
        <f t="shared" si="1625"/>
        <v>2.1006096178489226E-280</v>
      </c>
      <c r="AF10420" s="10">
        <f t="shared" si="1626"/>
        <v>0</v>
      </c>
      <c r="AG10420" s="10">
        <f t="shared" si="1627"/>
        <v>0</v>
      </c>
      <c r="AH10420" s="10">
        <f t="shared" si="1628"/>
        <v>0</v>
      </c>
      <c r="AI10420" s="19">
        <f t="shared" si="1632"/>
        <v>0</v>
      </c>
    </row>
    <row r="10421" spans="24:35">
      <c r="X10421" s="23">
        <f t="shared" si="1629"/>
        <v>6.6666666666666666E-2</v>
      </c>
      <c r="Y10421" s="18">
        <f t="shared" si="1623"/>
        <v>1.9605689766589945E-280</v>
      </c>
      <c r="Z10421" s="23">
        <f t="shared" si="1630"/>
        <v>6.6666666666666666E-2</v>
      </c>
      <c r="AA10421" s="18">
        <f t="shared" si="1624"/>
        <v>1.9605689766589945E-280</v>
      </c>
      <c r="AB10421" s="23">
        <f t="shared" si="1631"/>
        <v>6.6666666666666666E-2</v>
      </c>
      <c r="AC10421" s="18">
        <f t="shared" si="1625"/>
        <v>1.9605689766589945E-280</v>
      </c>
      <c r="AF10421" s="10">
        <f t="shared" si="1626"/>
        <v>0</v>
      </c>
      <c r="AG10421" s="10">
        <f t="shared" si="1627"/>
        <v>0</v>
      </c>
      <c r="AH10421" s="10">
        <f t="shared" si="1628"/>
        <v>0</v>
      </c>
      <c r="AI10421" s="19">
        <f t="shared" si="1632"/>
        <v>0</v>
      </c>
    </row>
    <row r="10422" spans="24:35">
      <c r="X10422" s="23">
        <f t="shared" si="1629"/>
        <v>6.6666666666666666E-2</v>
      </c>
      <c r="Y10422" s="18">
        <f t="shared" si="1623"/>
        <v>1.8298643782150616E-280</v>
      </c>
      <c r="Z10422" s="23">
        <f t="shared" si="1630"/>
        <v>6.6666666666666666E-2</v>
      </c>
      <c r="AA10422" s="18">
        <f t="shared" si="1624"/>
        <v>1.8298643782150616E-280</v>
      </c>
      <c r="AB10422" s="23">
        <f t="shared" si="1631"/>
        <v>6.6666666666666666E-2</v>
      </c>
      <c r="AC10422" s="18">
        <f t="shared" si="1625"/>
        <v>1.8298643782150616E-280</v>
      </c>
      <c r="AF10422" s="10">
        <f t="shared" si="1626"/>
        <v>0</v>
      </c>
      <c r="AG10422" s="10">
        <f t="shared" si="1627"/>
        <v>0</v>
      </c>
      <c r="AH10422" s="10">
        <f t="shared" si="1628"/>
        <v>0</v>
      </c>
      <c r="AI10422" s="19">
        <f t="shared" si="1632"/>
        <v>0</v>
      </c>
    </row>
    <row r="10423" spans="24:35">
      <c r="X10423" s="23">
        <f t="shared" si="1629"/>
        <v>6.6666666666666666E-2</v>
      </c>
      <c r="Y10423" s="18">
        <f t="shared" si="1623"/>
        <v>1.7078734196673909E-280</v>
      </c>
      <c r="Z10423" s="23">
        <f t="shared" si="1630"/>
        <v>6.6666666666666666E-2</v>
      </c>
      <c r="AA10423" s="18">
        <f t="shared" si="1624"/>
        <v>1.7078734196673909E-280</v>
      </c>
      <c r="AB10423" s="23">
        <f t="shared" si="1631"/>
        <v>6.6666666666666666E-2</v>
      </c>
      <c r="AC10423" s="18">
        <f t="shared" si="1625"/>
        <v>1.7078734196673909E-280</v>
      </c>
      <c r="AF10423" s="10">
        <f t="shared" si="1626"/>
        <v>0</v>
      </c>
      <c r="AG10423" s="10">
        <f t="shared" si="1627"/>
        <v>0</v>
      </c>
      <c r="AH10423" s="10">
        <f t="shared" si="1628"/>
        <v>0</v>
      </c>
      <c r="AI10423" s="19">
        <f t="shared" si="1632"/>
        <v>0</v>
      </c>
    </row>
    <row r="10424" spans="24:35">
      <c r="X10424" s="23">
        <f t="shared" si="1629"/>
        <v>6.6666666666666666E-2</v>
      </c>
      <c r="Y10424" s="18">
        <f t="shared" si="1623"/>
        <v>1.594015191689565E-280</v>
      </c>
      <c r="Z10424" s="23">
        <f t="shared" si="1630"/>
        <v>6.6666666666666666E-2</v>
      </c>
      <c r="AA10424" s="18">
        <f t="shared" si="1624"/>
        <v>1.594015191689565E-280</v>
      </c>
      <c r="AB10424" s="23">
        <f t="shared" si="1631"/>
        <v>6.6666666666666666E-2</v>
      </c>
      <c r="AC10424" s="18">
        <f t="shared" si="1625"/>
        <v>1.594015191689565E-280</v>
      </c>
      <c r="AF10424" s="10">
        <f t="shared" si="1626"/>
        <v>0</v>
      </c>
      <c r="AG10424" s="10">
        <f t="shared" si="1627"/>
        <v>0</v>
      </c>
      <c r="AH10424" s="10">
        <f t="shared" si="1628"/>
        <v>0</v>
      </c>
      <c r="AI10424" s="19">
        <f t="shared" si="1632"/>
        <v>0</v>
      </c>
    </row>
    <row r="10425" spans="24:35">
      <c r="X10425" s="23">
        <f t="shared" si="1629"/>
        <v>6.6666666666666666E-2</v>
      </c>
      <c r="Y10425" s="18">
        <f t="shared" si="1623"/>
        <v>1.4877475122435941E-280</v>
      </c>
      <c r="Z10425" s="23">
        <f t="shared" si="1630"/>
        <v>6.6666666666666666E-2</v>
      </c>
      <c r="AA10425" s="18">
        <f t="shared" si="1624"/>
        <v>1.4877475122435941E-280</v>
      </c>
      <c r="AB10425" s="23">
        <f t="shared" si="1631"/>
        <v>6.6666666666666666E-2</v>
      </c>
      <c r="AC10425" s="18">
        <f t="shared" si="1625"/>
        <v>1.4877475122435941E-280</v>
      </c>
      <c r="AF10425" s="10">
        <f t="shared" si="1626"/>
        <v>0</v>
      </c>
      <c r="AG10425" s="10">
        <f t="shared" si="1627"/>
        <v>0</v>
      </c>
      <c r="AH10425" s="10">
        <f t="shared" si="1628"/>
        <v>0</v>
      </c>
      <c r="AI10425" s="19">
        <f t="shared" si="1632"/>
        <v>0</v>
      </c>
    </row>
    <row r="10426" spans="24:35">
      <c r="X10426" s="23">
        <f t="shared" si="1629"/>
        <v>6.6666666666666666E-2</v>
      </c>
      <c r="Y10426" s="18">
        <f t="shared" ref="Y10426:Y10489" si="1633">X10426*($C10426-Y10425)+Y10425</f>
        <v>1.3885643447606877E-280</v>
      </c>
      <c r="Z10426" s="23">
        <f t="shared" si="1630"/>
        <v>6.6666666666666666E-2</v>
      </c>
      <c r="AA10426" s="18">
        <f t="shared" ref="AA10426:AA10489" si="1634">Z10426*($D10426-AA10425)+AA10425</f>
        <v>1.3885643447606877E-280</v>
      </c>
      <c r="AB10426" s="23">
        <f t="shared" si="1631"/>
        <v>6.6666666666666666E-2</v>
      </c>
      <c r="AC10426" s="18">
        <f t="shared" ref="AC10426:AC10489" si="1635">AB10426*($E10426-AC10425)+AC10425</f>
        <v>1.3885643447606877E-280</v>
      </c>
      <c r="AF10426" s="10">
        <f t="shared" si="1626"/>
        <v>0</v>
      </c>
      <c r="AG10426" s="10">
        <f t="shared" si="1627"/>
        <v>0</v>
      </c>
      <c r="AH10426" s="10">
        <f t="shared" si="1628"/>
        <v>0</v>
      </c>
      <c r="AI10426" s="19">
        <f t="shared" si="1632"/>
        <v>0</v>
      </c>
    </row>
    <row r="10427" spans="24:35">
      <c r="X10427" s="23">
        <f t="shared" si="1629"/>
        <v>6.6666666666666666E-2</v>
      </c>
      <c r="Y10427" s="18">
        <f t="shared" si="1633"/>
        <v>1.2959933884433087E-280</v>
      </c>
      <c r="Z10427" s="23">
        <f t="shared" si="1630"/>
        <v>6.6666666666666666E-2</v>
      </c>
      <c r="AA10427" s="18">
        <f t="shared" si="1634"/>
        <v>1.2959933884433087E-280</v>
      </c>
      <c r="AB10427" s="23">
        <f t="shared" si="1631"/>
        <v>6.6666666666666666E-2</v>
      </c>
      <c r="AC10427" s="18">
        <f t="shared" si="1635"/>
        <v>1.2959933884433087E-280</v>
      </c>
      <c r="AF10427" s="10">
        <f t="shared" si="1626"/>
        <v>0</v>
      </c>
      <c r="AG10427" s="10">
        <f t="shared" si="1627"/>
        <v>0</v>
      </c>
      <c r="AH10427" s="10">
        <f t="shared" si="1628"/>
        <v>0</v>
      </c>
      <c r="AI10427" s="19">
        <f t="shared" si="1632"/>
        <v>0</v>
      </c>
    </row>
    <row r="10428" spans="24:35">
      <c r="X10428" s="23">
        <f t="shared" si="1629"/>
        <v>6.6666666666666666E-2</v>
      </c>
      <c r="Y10428" s="18">
        <f t="shared" si="1633"/>
        <v>1.2095938292137549E-280</v>
      </c>
      <c r="Z10428" s="23">
        <f t="shared" si="1630"/>
        <v>6.6666666666666666E-2</v>
      </c>
      <c r="AA10428" s="18">
        <f t="shared" si="1634"/>
        <v>1.2095938292137549E-280</v>
      </c>
      <c r="AB10428" s="23">
        <f t="shared" si="1631"/>
        <v>6.6666666666666666E-2</v>
      </c>
      <c r="AC10428" s="18">
        <f t="shared" si="1635"/>
        <v>1.2095938292137549E-280</v>
      </c>
      <c r="AF10428" s="10">
        <f t="shared" si="1626"/>
        <v>0</v>
      </c>
      <c r="AG10428" s="10">
        <f t="shared" si="1627"/>
        <v>0</v>
      </c>
      <c r="AH10428" s="10">
        <f t="shared" si="1628"/>
        <v>0</v>
      </c>
      <c r="AI10428" s="19">
        <f t="shared" si="1632"/>
        <v>0</v>
      </c>
    </row>
    <row r="10429" spans="24:35">
      <c r="X10429" s="23">
        <f t="shared" si="1629"/>
        <v>6.6666666666666666E-2</v>
      </c>
      <c r="Y10429" s="18">
        <f t="shared" si="1633"/>
        <v>1.1289542405995046E-280</v>
      </c>
      <c r="Z10429" s="23">
        <f t="shared" si="1630"/>
        <v>6.6666666666666666E-2</v>
      </c>
      <c r="AA10429" s="18">
        <f t="shared" si="1634"/>
        <v>1.1289542405995046E-280</v>
      </c>
      <c r="AB10429" s="23">
        <f t="shared" si="1631"/>
        <v>6.6666666666666666E-2</v>
      </c>
      <c r="AC10429" s="18">
        <f t="shared" si="1635"/>
        <v>1.1289542405995046E-280</v>
      </c>
      <c r="AF10429" s="10">
        <f t="shared" si="1626"/>
        <v>0</v>
      </c>
      <c r="AG10429" s="10">
        <f t="shared" si="1627"/>
        <v>0</v>
      </c>
      <c r="AH10429" s="10">
        <f t="shared" si="1628"/>
        <v>0</v>
      </c>
      <c r="AI10429" s="19">
        <f t="shared" si="1632"/>
        <v>0</v>
      </c>
    </row>
    <row r="10430" spans="24:35">
      <c r="X10430" s="23">
        <f t="shared" si="1629"/>
        <v>6.6666666666666666E-2</v>
      </c>
      <c r="Y10430" s="18">
        <f t="shared" si="1633"/>
        <v>1.0536906245595377E-280</v>
      </c>
      <c r="Z10430" s="23">
        <f t="shared" si="1630"/>
        <v>6.6666666666666666E-2</v>
      </c>
      <c r="AA10430" s="18">
        <f t="shared" si="1634"/>
        <v>1.0536906245595377E-280</v>
      </c>
      <c r="AB10430" s="23">
        <f t="shared" si="1631"/>
        <v>6.6666666666666666E-2</v>
      </c>
      <c r="AC10430" s="18">
        <f t="shared" si="1635"/>
        <v>1.0536906245595377E-280</v>
      </c>
      <c r="AF10430" s="10">
        <f t="shared" si="1626"/>
        <v>0</v>
      </c>
      <c r="AG10430" s="10">
        <f t="shared" si="1627"/>
        <v>0</v>
      </c>
      <c r="AH10430" s="10">
        <f t="shared" si="1628"/>
        <v>0</v>
      </c>
      <c r="AI10430" s="19">
        <f t="shared" si="1632"/>
        <v>0</v>
      </c>
    </row>
    <row r="10431" spans="24:35">
      <c r="X10431" s="23">
        <f t="shared" si="1629"/>
        <v>6.6666666666666666E-2</v>
      </c>
      <c r="Y10431" s="18">
        <f t="shared" si="1633"/>
        <v>9.834445829222352E-281</v>
      </c>
      <c r="Z10431" s="23">
        <f t="shared" si="1630"/>
        <v>6.6666666666666666E-2</v>
      </c>
      <c r="AA10431" s="18">
        <f t="shared" si="1634"/>
        <v>9.834445829222352E-281</v>
      </c>
      <c r="AB10431" s="23">
        <f t="shared" si="1631"/>
        <v>6.6666666666666666E-2</v>
      </c>
      <c r="AC10431" s="18">
        <f t="shared" si="1635"/>
        <v>9.834445829222352E-281</v>
      </c>
      <c r="AF10431" s="10">
        <f t="shared" si="1626"/>
        <v>0</v>
      </c>
      <c r="AG10431" s="10">
        <f t="shared" si="1627"/>
        <v>0</v>
      </c>
      <c r="AH10431" s="10">
        <f t="shared" si="1628"/>
        <v>0</v>
      </c>
      <c r="AI10431" s="19">
        <f t="shared" si="1632"/>
        <v>0</v>
      </c>
    </row>
    <row r="10432" spans="24:35">
      <c r="X10432" s="23">
        <f t="shared" si="1629"/>
        <v>6.6666666666666666E-2</v>
      </c>
      <c r="Y10432" s="18">
        <f t="shared" si="1633"/>
        <v>9.1788161072741953E-281</v>
      </c>
      <c r="Z10432" s="23">
        <f t="shared" si="1630"/>
        <v>6.6666666666666666E-2</v>
      </c>
      <c r="AA10432" s="18">
        <f t="shared" si="1634"/>
        <v>9.1788161072741953E-281</v>
      </c>
      <c r="AB10432" s="23">
        <f t="shared" si="1631"/>
        <v>6.6666666666666666E-2</v>
      </c>
      <c r="AC10432" s="18">
        <f t="shared" si="1635"/>
        <v>9.1788161072741953E-281</v>
      </c>
      <c r="AF10432" s="10">
        <f t="shared" si="1626"/>
        <v>0</v>
      </c>
      <c r="AG10432" s="10">
        <f t="shared" si="1627"/>
        <v>0</v>
      </c>
      <c r="AH10432" s="10">
        <f t="shared" si="1628"/>
        <v>0</v>
      </c>
      <c r="AI10432" s="19">
        <f t="shared" si="1632"/>
        <v>0</v>
      </c>
    </row>
    <row r="10433" spans="24:35">
      <c r="X10433" s="23">
        <f t="shared" si="1629"/>
        <v>6.6666666666666666E-2</v>
      </c>
      <c r="Y10433" s="18">
        <f t="shared" si="1633"/>
        <v>8.5668950334559158E-281</v>
      </c>
      <c r="Z10433" s="23">
        <f t="shared" si="1630"/>
        <v>6.6666666666666666E-2</v>
      </c>
      <c r="AA10433" s="18">
        <f t="shared" si="1634"/>
        <v>8.5668950334559158E-281</v>
      </c>
      <c r="AB10433" s="23">
        <f t="shared" si="1631"/>
        <v>6.6666666666666666E-2</v>
      </c>
      <c r="AC10433" s="18">
        <f t="shared" si="1635"/>
        <v>8.5668950334559158E-281</v>
      </c>
      <c r="AF10433" s="10">
        <f t="shared" si="1626"/>
        <v>0</v>
      </c>
      <c r="AG10433" s="10">
        <f t="shared" si="1627"/>
        <v>0</v>
      </c>
      <c r="AH10433" s="10">
        <f t="shared" si="1628"/>
        <v>0</v>
      </c>
      <c r="AI10433" s="19">
        <f t="shared" si="1632"/>
        <v>0</v>
      </c>
    </row>
    <row r="10434" spans="24:35">
      <c r="X10434" s="23">
        <f t="shared" si="1629"/>
        <v>6.6666666666666666E-2</v>
      </c>
      <c r="Y10434" s="18">
        <f t="shared" si="1633"/>
        <v>7.9957686978921877E-281</v>
      </c>
      <c r="Z10434" s="23">
        <f t="shared" si="1630"/>
        <v>6.6666666666666666E-2</v>
      </c>
      <c r="AA10434" s="18">
        <f t="shared" si="1634"/>
        <v>7.9957686978921877E-281</v>
      </c>
      <c r="AB10434" s="23">
        <f t="shared" si="1631"/>
        <v>6.6666666666666666E-2</v>
      </c>
      <c r="AC10434" s="18">
        <f t="shared" si="1635"/>
        <v>7.9957686978921877E-281</v>
      </c>
      <c r="AF10434" s="10">
        <f t="shared" si="1626"/>
        <v>0</v>
      </c>
      <c r="AG10434" s="10">
        <f t="shared" si="1627"/>
        <v>0</v>
      </c>
      <c r="AH10434" s="10">
        <f t="shared" si="1628"/>
        <v>0</v>
      </c>
      <c r="AI10434" s="19">
        <f t="shared" si="1632"/>
        <v>0</v>
      </c>
    </row>
    <row r="10435" spans="24:35">
      <c r="X10435" s="23">
        <f t="shared" si="1629"/>
        <v>6.6666666666666666E-2</v>
      </c>
      <c r="Y10435" s="18">
        <f t="shared" si="1633"/>
        <v>7.4627174513660415E-281</v>
      </c>
      <c r="Z10435" s="23">
        <f t="shared" si="1630"/>
        <v>6.6666666666666666E-2</v>
      </c>
      <c r="AA10435" s="18">
        <f t="shared" si="1634"/>
        <v>7.4627174513660415E-281</v>
      </c>
      <c r="AB10435" s="23">
        <f t="shared" si="1631"/>
        <v>6.6666666666666666E-2</v>
      </c>
      <c r="AC10435" s="18">
        <f t="shared" si="1635"/>
        <v>7.4627174513660415E-281</v>
      </c>
      <c r="AF10435" s="10">
        <f t="shared" si="1626"/>
        <v>0</v>
      </c>
      <c r="AG10435" s="10">
        <f t="shared" si="1627"/>
        <v>0</v>
      </c>
      <c r="AH10435" s="10">
        <f t="shared" si="1628"/>
        <v>0</v>
      </c>
      <c r="AI10435" s="19">
        <f t="shared" si="1632"/>
        <v>0</v>
      </c>
    </row>
    <row r="10436" spans="24:35">
      <c r="X10436" s="23">
        <f t="shared" si="1629"/>
        <v>6.6666666666666666E-2</v>
      </c>
      <c r="Y10436" s="18">
        <f t="shared" si="1633"/>
        <v>6.9652029546083055E-281</v>
      </c>
      <c r="Z10436" s="23">
        <f t="shared" si="1630"/>
        <v>6.6666666666666666E-2</v>
      </c>
      <c r="AA10436" s="18">
        <f t="shared" si="1634"/>
        <v>6.9652029546083055E-281</v>
      </c>
      <c r="AB10436" s="23">
        <f t="shared" si="1631"/>
        <v>6.6666666666666666E-2</v>
      </c>
      <c r="AC10436" s="18">
        <f t="shared" si="1635"/>
        <v>6.9652029546083055E-281</v>
      </c>
      <c r="AF10436" s="10">
        <f t="shared" si="1626"/>
        <v>0</v>
      </c>
      <c r="AG10436" s="10">
        <f t="shared" si="1627"/>
        <v>0</v>
      </c>
      <c r="AH10436" s="10">
        <f t="shared" si="1628"/>
        <v>0</v>
      </c>
      <c r="AI10436" s="19">
        <f t="shared" si="1632"/>
        <v>0</v>
      </c>
    </row>
    <row r="10437" spans="24:35">
      <c r="X10437" s="23">
        <f t="shared" si="1629"/>
        <v>6.6666666666666666E-2</v>
      </c>
      <c r="Y10437" s="18">
        <f t="shared" si="1633"/>
        <v>6.5008560909677519E-281</v>
      </c>
      <c r="Z10437" s="23">
        <f t="shared" si="1630"/>
        <v>6.6666666666666666E-2</v>
      </c>
      <c r="AA10437" s="18">
        <f t="shared" si="1634"/>
        <v>6.5008560909677519E-281</v>
      </c>
      <c r="AB10437" s="23">
        <f t="shared" si="1631"/>
        <v>6.6666666666666666E-2</v>
      </c>
      <c r="AC10437" s="18">
        <f t="shared" si="1635"/>
        <v>6.5008560909677519E-281</v>
      </c>
      <c r="AF10437" s="10">
        <f t="shared" si="1626"/>
        <v>0</v>
      </c>
      <c r="AG10437" s="10">
        <f t="shared" si="1627"/>
        <v>0</v>
      </c>
      <c r="AH10437" s="10">
        <f t="shared" si="1628"/>
        <v>0</v>
      </c>
      <c r="AI10437" s="19">
        <f t="shared" si="1632"/>
        <v>0</v>
      </c>
    </row>
    <row r="10438" spans="24:35">
      <c r="X10438" s="23">
        <f t="shared" si="1629"/>
        <v>6.6666666666666666E-2</v>
      </c>
      <c r="Y10438" s="18">
        <f t="shared" si="1633"/>
        <v>6.0674656849032356E-281</v>
      </c>
      <c r="Z10438" s="23">
        <f t="shared" si="1630"/>
        <v>6.6666666666666666E-2</v>
      </c>
      <c r="AA10438" s="18">
        <f t="shared" si="1634"/>
        <v>6.0674656849032356E-281</v>
      </c>
      <c r="AB10438" s="23">
        <f t="shared" si="1631"/>
        <v>6.6666666666666666E-2</v>
      </c>
      <c r="AC10438" s="18">
        <f t="shared" si="1635"/>
        <v>6.0674656849032356E-281</v>
      </c>
      <c r="AF10438" s="10">
        <f t="shared" si="1626"/>
        <v>0</v>
      </c>
      <c r="AG10438" s="10">
        <f t="shared" si="1627"/>
        <v>0</v>
      </c>
      <c r="AH10438" s="10">
        <f t="shared" si="1628"/>
        <v>0</v>
      </c>
      <c r="AI10438" s="19">
        <f t="shared" si="1632"/>
        <v>0</v>
      </c>
    </row>
    <row r="10439" spans="24:35">
      <c r="X10439" s="23">
        <f t="shared" si="1629"/>
        <v>6.6666666666666666E-2</v>
      </c>
      <c r="Y10439" s="18">
        <f t="shared" si="1633"/>
        <v>5.6629679725763538E-281</v>
      </c>
      <c r="Z10439" s="23">
        <f t="shared" si="1630"/>
        <v>6.6666666666666666E-2</v>
      </c>
      <c r="AA10439" s="18">
        <f t="shared" si="1634"/>
        <v>5.6629679725763538E-281</v>
      </c>
      <c r="AB10439" s="23">
        <f t="shared" si="1631"/>
        <v>6.6666666666666666E-2</v>
      </c>
      <c r="AC10439" s="18">
        <f t="shared" si="1635"/>
        <v>5.6629679725763538E-281</v>
      </c>
      <c r="AF10439" s="10">
        <f t="shared" si="1626"/>
        <v>0</v>
      </c>
      <c r="AG10439" s="10">
        <f t="shared" si="1627"/>
        <v>0</v>
      </c>
      <c r="AH10439" s="10">
        <f t="shared" si="1628"/>
        <v>0</v>
      </c>
      <c r="AI10439" s="19">
        <f t="shared" si="1632"/>
        <v>0</v>
      </c>
    </row>
    <row r="10440" spans="24:35">
      <c r="X10440" s="23">
        <f t="shared" si="1629"/>
        <v>6.6666666666666666E-2</v>
      </c>
      <c r="Y10440" s="18">
        <f t="shared" si="1633"/>
        <v>5.2854367744045972E-281</v>
      </c>
      <c r="Z10440" s="23">
        <f t="shared" si="1630"/>
        <v>6.6666666666666666E-2</v>
      </c>
      <c r="AA10440" s="18">
        <f t="shared" si="1634"/>
        <v>5.2854367744045972E-281</v>
      </c>
      <c r="AB10440" s="23">
        <f t="shared" si="1631"/>
        <v>6.6666666666666666E-2</v>
      </c>
      <c r="AC10440" s="18">
        <f t="shared" si="1635"/>
        <v>5.2854367744045972E-281</v>
      </c>
      <c r="AF10440" s="10">
        <f t="shared" si="1626"/>
        <v>0</v>
      </c>
      <c r="AG10440" s="10">
        <f t="shared" si="1627"/>
        <v>0</v>
      </c>
      <c r="AH10440" s="10">
        <f t="shared" si="1628"/>
        <v>0</v>
      </c>
      <c r="AI10440" s="19">
        <f t="shared" si="1632"/>
        <v>0</v>
      </c>
    </row>
    <row r="10441" spans="24:35">
      <c r="X10441" s="23">
        <f t="shared" si="1629"/>
        <v>6.6666666666666666E-2</v>
      </c>
      <c r="Y10441" s="18">
        <f t="shared" si="1633"/>
        <v>4.9330743227776238E-281</v>
      </c>
      <c r="Z10441" s="23">
        <f t="shared" si="1630"/>
        <v>6.6666666666666666E-2</v>
      </c>
      <c r="AA10441" s="18">
        <f t="shared" si="1634"/>
        <v>4.9330743227776238E-281</v>
      </c>
      <c r="AB10441" s="23">
        <f t="shared" si="1631"/>
        <v>6.6666666666666666E-2</v>
      </c>
      <c r="AC10441" s="18">
        <f t="shared" si="1635"/>
        <v>4.9330743227776238E-281</v>
      </c>
      <c r="AF10441" s="10">
        <f t="shared" si="1626"/>
        <v>0</v>
      </c>
      <c r="AG10441" s="10">
        <f t="shared" si="1627"/>
        <v>0</v>
      </c>
      <c r="AH10441" s="10">
        <f t="shared" si="1628"/>
        <v>0</v>
      </c>
      <c r="AI10441" s="19">
        <f t="shared" si="1632"/>
        <v>0</v>
      </c>
    </row>
    <row r="10442" spans="24:35">
      <c r="X10442" s="23">
        <f t="shared" si="1629"/>
        <v>6.6666666666666666E-2</v>
      </c>
      <c r="Y10442" s="18">
        <f t="shared" si="1633"/>
        <v>4.6042027012591159E-281</v>
      </c>
      <c r="Z10442" s="23">
        <f t="shared" si="1630"/>
        <v>6.6666666666666666E-2</v>
      </c>
      <c r="AA10442" s="18">
        <f t="shared" si="1634"/>
        <v>4.6042027012591159E-281</v>
      </c>
      <c r="AB10442" s="23">
        <f t="shared" si="1631"/>
        <v>6.6666666666666666E-2</v>
      </c>
      <c r="AC10442" s="18">
        <f t="shared" si="1635"/>
        <v>4.6042027012591159E-281</v>
      </c>
      <c r="AF10442" s="10">
        <f t="shared" si="1626"/>
        <v>0</v>
      </c>
      <c r="AG10442" s="10">
        <f t="shared" si="1627"/>
        <v>0</v>
      </c>
      <c r="AH10442" s="10">
        <f t="shared" si="1628"/>
        <v>0</v>
      </c>
      <c r="AI10442" s="19">
        <f t="shared" si="1632"/>
        <v>0</v>
      </c>
    </row>
    <row r="10443" spans="24:35">
      <c r="X10443" s="23">
        <f t="shared" si="1629"/>
        <v>6.6666666666666666E-2</v>
      </c>
      <c r="Y10443" s="18">
        <f t="shared" si="1633"/>
        <v>4.2972558545085085E-281</v>
      </c>
      <c r="Z10443" s="23">
        <f t="shared" si="1630"/>
        <v>6.6666666666666666E-2</v>
      </c>
      <c r="AA10443" s="18">
        <f t="shared" si="1634"/>
        <v>4.2972558545085085E-281</v>
      </c>
      <c r="AB10443" s="23">
        <f t="shared" si="1631"/>
        <v>6.6666666666666666E-2</v>
      </c>
      <c r="AC10443" s="18">
        <f t="shared" si="1635"/>
        <v>4.2972558545085085E-281</v>
      </c>
      <c r="AF10443" s="10">
        <f t="shared" si="1626"/>
        <v>0</v>
      </c>
      <c r="AG10443" s="10">
        <f t="shared" si="1627"/>
        <v>0</v>
      </c>
      <c r="AH10443" s="10">
        <f t="shared" si="1628"/>
        <v>0</v>
      </c>
      <c r="AI10443" s="19">
        <f t="shared" si="1632"/>
        <v>0</v>
      </c>
    </row>
    <row r="10444" spans="24:35">
      <c r="X10444" s="23">
        <f t="shared" si="1629"/>
        <v>6.6666666666666666E-2</v>
      </c>
      <c r="Y10444" s="18">
        <f t="shared" si="1633"/>
        <v>4.010772130874608E-281</v>
      </c>
      <c r="Z10444" s="23">
        <f t="shared" si="1630"/>
        <v>6.6666666666666666E-2</v>
      </c>
      <c r="AA10444" s="18">
        <f t="shared" si="1634"/>
        <v>4.010772130874608E-281</v>
      </c>
      <c r="AB10444" s="23">
        <f t="shared" si="1631"/>
        <v>6.6666666666666666E-2</v>
      </c>
      <c r="AC10444" s="18">
        <f t="shared" si="1635"/>
        <v>4.010772130874608E-281</v>
      </c>
      <c r="AF10444" s="10">
        <f t="shared" si="1626"/>
        <v>0</v>
      </c>
      <c r="AG10444" s="10">
        <f t="shared" si="1627"/>
        <v>0</v>
      </c>
      <c r="AH10444" s="10">
        <f t="shared" si="1628"/>
        <v>0</v>
      </c>
      <c r="AI10444" s="19">
        <f t="shared" si="1632"/>
        <v>0</v>
      </c>
    </row>
    <row r="10445" spans="24:35">
      <c r="X10445" s="23">
        <f t="shared" si="1629"/>
        <v>6.6666666666666666E-2</v>
      </c>
      <c r="Y10445" s="18">
        <f t="shared" si="1633"/>
        <v>3.7433873221496342E-281</v>
      </c>
      <c r="Z10445" s="23">
        <f t="shared" si="1630"/>
        <v>6.6666666666666666E-2</v>
      </c>
      <c r="AA10445" s="18">
        <f t="shared" si="1634"/>
        <v>3.7433873221496342E-281</v>
      </c>
      <c r="AB10445" s="23">
        <f t="shared" si="1631"/>
        <v>6.6666666666666666E-2</v>
      </c>
      <c r="AC10445" s="18">
        <f t="shared" si="1635"/>
        <v>3.7433873221496342E-281</v>
      </c>
      <c r="AF10445" s="10">
        <f t="shared" si="1626"/>
        <v>0</v>
      </c>
      <c r="AG10445" s="10">
        <f t="shared" si="1627"/>
        <v>0</v>
      </c>
      <c r="AH10445" s="10">
        <f t="shared" si="1628"/>
        <v>0</v>
      </c>
      <c r="AI10445" s="19">
        <f t="shared" si="1632"/>
        <v>0</v>
      </c>
    </row>
    <row r="10446" spans="24:35">
      <c r="X10446" s="23">
        <f t="shared" si="1629"/>
        <v>6.6666666666666666E-2</v>
      </c>
      <c r="Y10446" s="18">
        <f t="shared" si="1633"/>
        <v>3.4938281673396584E-281</v>
      </c>
      <c r="Z10446" s="23">
        <f t="shared" si="1630"/>
        <v>6.6666666666666666E-2</v>
      </c>
      <c r="AA10446" s="18">
        <f t="shared" si="1634"/>
        <v>3.4938281673396584E-281</v>
      </c>
      <c r="AB10446" s="23">
        <f t="shared" si="1631"/>
        <v>6.6666666666666666E-2</v>
      </c>
      <c r="AC10446" s="18">
        <f t="shared" si="1635"/>
        <v>3.4938281673396584E-281</v>
      </c>
      <c r="AF10446" s="10">
        <f t="shared" si="1626"/>
        <v>0</v>
      </c>
      <c r="AG10446" s="10">
        <f t="shared" si="1627"/>
        <v>0</v>
      </c>
      <c r="AH10446" s="10">
        <f t="shared" si="1628"/>
        <v>0</v>
      </c>
      <c r="AI10446" s="19">
        <f t="shared" si="1632"/>
        <v>0</v>
      </c>
    </row>
    <row r="10447" spans="24:35">
      <c r="X10447" s="23">
        <f t="shared" si="1629"/>
        <v>6.6666666666666666E-2</v>
      </c>
      <c r="Y10447" s="18">
        <f t="shared" si="1633"/>
        <v>3.2609062895170147E-281</v>
      </c>
      <c r="Z10447" s="23">
        <f t="shared" si="1630"/>
        <v>6.6666666666666666E-2</v>
      </c>
      <c r="AA10447" s="18">
        <f t="shared" si="1634"/>
        <v>3.2609062895170147E-281</v>
      </c>
      <c r="AB10447" s="23">
        <f t="shared" si="1631"/>
        <v>6.6666666666666666E-2</v>
      </c>
      <c r="AC10447" s="18">
        <f t="shared" si="1635"/>
        <v>3.2609062895170147E-281</v>
      </c>
      <c r="AF10447" s="10">
        <f t="shared" si="1626"/>
        <v>0</v>
      </c>
      <c r="AG10447" s="10">
        <f t="shared" si="1627"/>
        <v>0</v>
      </c>
      <c r="AH10447" s="10">
        <f t="shared" si="1628"/>
        <v>0</v>
      </c>
      <c r="AI10447" s="19">
        <f t="shared" si="1632"/>
        <v>0</v>
      </c>
    </row>
    <row r="10448" spans="24:35">
      <c r="X10448" s="23">
        <f t="shared" si="1629"/>
        <v>6.6666666666666666E-2</v>
      </c>
      <c r="Y10448" s="18">
        <f t="shared" si="1633"/>
        <v>3.043512536882547E-281</v>
      </c>
      <c r="Z10448" s="23">
        <f t="shared" si="1630"/>
        <v>6.6666666666666666E-2</v>
      </c>
      <c r="AA10448" s="18">
        <f t="shared" si="1634"/>
        <v>3.043512536882547E-281</v>
      </c>
      <c r="AB10448" s="23">
        <f t="shared" si="1631"/>
        <v>6.6666666666666666E-2</v>
      </c>
      <c r="AC10448" s="18">
        <f t="shared" si="1635"/>
        <v>3.043512536882547E-281</v>
      </c>
      <c r="AF10448" s="10">
        <f t="shared" si="1626"/>
        <v>0</v>
      </c>
      <c r="AG10448" s="10">
        <f t="shared" si="1627"/>
        <v>0</v>
      </c>
      <c r="AH10448" s="10">
        <f t="shared" si="1628"/>
        <v>0</v>
      </c>
      <c r="AI10448" s="19">
        <f t="shared" si="1632"/>
        <v>0</v>
      </c>
    </row>
    <row r="10449" spans="24:35">
      <c r="X10449" s="23">
        <f t="shared" si="1629"/>
        <v>6.6666666666666666E-2</v>
      </c>
      <c r="Y10449" s="18">
        <f t="shared" si="1633"/>
        <v>2.8406117010903773E-281</v>
      </c>
      <c r="Z10449" s="23">
        <f t="shared" si="1630"/>
        <v>6.6666666666666666E-2</v>
      </c>
      <c r="AA10449" s="18">
        <f t="shared" si="1634"/>
        <v>2.8406117010903773E-281</v>
      </c>
      <c r="AB10449" s="23">
        <f t="shared" si="1631"/>
        <v>6.6666666666666666E-2</v>
      </c>
      <c r="AC10449" s="18">
        <f t="shared" si="1635"/>
        <v>2.8406117010903773E-281</v>
      </c>
      <c r="AF10449" s="10">
        <f t="shared" si="1626"/>
        <v>0</v>
      </c>
      <c r="AG10449" s="10">
        <f t="shared" si="1627"/>
        <v>0</v>
      </c>
      <c r="AH10449" s="10">
        <f t="shared" si="1628"/>
        <v>0</v>
      </c>
      <c r="AI10449" s="19">
        <f t="shared" si="1632"/>
        <v>0</v>
      </c>
    </row>
    <row r="10450" spans="24:35">
      <c r="X10450" s="23">
        <f t="shared" si="1629"/>
        <v>6.6666666666666666E-2</v>
      </c>
      <c r="Y10450" s="18">
        <f t="shared" si="1633"/>
        <v>2.651237587684352E-281</v>
      </c>
      <c r="Z10450" s="23">
        <f t="shared" si="1630"/>
        <v>6.6666666666666666E-2</v>
      </c>
      <c r="AA10450" s="18">
        <f t="shared" si="1634"/>
        <v>2.651237587684352E-281</v>
      </c>
      <c r="AB10450" s="23">
        <f t="shared" si="1631"/>
        <v>6.6666666666666666E-2</v>
      </c>
      <c r="AC10450" s="18">
        <f t="shared" si="1635"/>
        <v>2.651237587684352E-281</v>
      </c>
      <c r="AF10450" s="10">
        <f t="shared" si="1626"/>
        <v>0</v>
      </c>
      <c r="AG10450" s="10">
        <f t="shared" si="1627"/>
        <v>0</v>
      </c>
      <c r="AH10450" s="10">
        <f t="shared" si="1628"/>
        <v>0</v>
      </c>
      <c r="AI10450" s="19">
        <f t="shared" si="1632"/>
        <v>0</v>
      </c>
    </row>
    <row r="10451" spans="24:35">
      <c r="X10451" s="23">
        <f t="shared" si="1629"/>
        <v>6.6666666666666666E-2</v>
      </c>
      <c r="Y10451" s="18">
        <f t="shared" si="1633"/>
        <v>2.4744884151720618E-281</v>
      </c>
      <c r="Z10451" s="23">
        <f t="shared" si="1630"/>
        <v>6.6666666666666666E-2</v>
      </c>
      <c r="AA10451" s="18">
        <f t="shared" si="1634"/>
        <v>2.4744884151720618E-281</v>
      </c>
      <c r="AB10451" s="23">
        <f t="shared" si="1631"/>
        <v>6.6666666666666666E-2</v>
      </c>
      <c r="AC10451" s="18">
        <f t="shared" si="1635"/>
        <v>2.4744884151720618E-281</v>
      </c>
      <c r="AF10451" s="10">
        <f t="shared" si="1626"/>
        <v>0</v>
      </c>
      <c r="AG10451" s="10">
        <f t="shared" si="1627"/>
        <v>0</v>
      </c>
      <c r="AH10451" s="10">
        <f t="shared" si="1628"/>
        <v>0</v>
      </c>
      <c r="AI10451" s="19">
        <f t="shared" si="1632"/>
        <v>0</v>
      </c>
    </row>
    <row r="10452" spans="24:35">
      <c r="X10452" s="23">
        <f t="shared" si="1629"/>
        <v>6.6666666666666666E-2</v>
      </c>
      <c r="Y10452" s="18">
        <f t="shared" si="1633"/>
        <v>2.3095225208272579E-281</v>
      </c>
      <c r="Z10452" s="23">
        <f t="shared" si="1630"/>
        <v>6.6666666666666666E-2</v>
      </c>
      <c r="AA10452" s="18">
        <f t="shared" si="1634"/>
        <v>2.3095225208272579E-281</v>
      </c>
      <c r="AB10452" s="23">
        <f t="shared" si="1631"/>
        <v>6.6666666666666666E-2</v>
      </c>
      <c r="AC10452" s="18">
        <f t="shared" si="1635"/>
        <v>2.3095225208272579E-281</v>
      </c>
      <c r="AF10452" s="10">
        <f t="shared" si="1626"/>
        <v>0</v>
      </c>
      <c r="AG10452" s="10">
        <f t="shared" si="1627"/>
        <v>0</v>
      </c>
      <c r="AH10452" s="10">
        <f t="shared" si="1628"/>
        <v>0</v>
      </c>
      <c r="AI10452" s="19">
        <f t="shared" si="1632"/>
        <v>0</v>
      </c>
    </row>
    <row r="10453" spans="24:35">
      <c r="X10453" s="23">
        <f t="shared" si="1629"/>
        <v>6.6666666666666666E-2</v>
      </c>
      <c r="Y10453" s="18">
        <f t="shared" si="1633"/>
        <v>2.1555543527721075E-281</v>
      </c>
      <c r="Z10453" s="23">
        <f t="shared" si="1630"/>
        <v>6.6666666666666666E-2</v>
      </c>
      <c r="AA10453" s="18">
        <f t="shared" si="1634"/>
        <v>2.1555543527721075E-281</v>
      </c>
      <c r="AB10453" s="23">
        <f t="shared" si="1631"/>
        <v>6.6666666666666666E-2</v>
      </c>
      <c r="AC10453" s="18">
        <f t="shared" si="1635"/>
        <v>2.1555543527721075E-281</v>
      </c>
      <c r="AF10453" s="10">
        <f t="shared" si="1626"/>
        <v>0</v>
      </c>
      <c r="AG10453" s="10">
        <f t="shared" si="1627"/>
        <v>0</v>
      </c>
      <c r="AH10453" s="10">
        <f t="shared" si="1628"/>
        <v>0</v>
      </c>
      <c r="AI10453" s="19">
        <f t="shared" si="1632"/>
        <v>0</v>
      </c>
    </row>
    <row r="10454" spans="24:35">
      <c r="X10454" s="23">
        <f t="shared" si="1629"/>
        <v>6.6666666666666666E-2</v>
      </c>
      <c r="Y10454" s="18">
        <f t="shared" si="1633"/>
        <v>2.0118507292539672E-281</v>
      </c>
      <c r="Z10454" s="23">
        <f t="shared" si="1630"/>
        <v>6.6666666666666666E-2</v>
      </c>
      <c r="AA10454" s="18">
        <f t="shared" si="1634"/>
        <v>2.0118507292539672E-281</v>
      </c>
      <c r="AB10454" s="23">
        <f t="shared" si="1631"/>
        <v>6.6666666666666666E-2</v>
      </c>
      <c r="AC10454" s="18">
        <f t="shared" si="1635"/>
        <v>2.0118507292539672E-281</v>
      </c>
      <c r="AF10454" s="10">
        <f t="shared" si="1626"/>
        <v>0</v>
      </c>
      <c r="AG10454" s="10">
        <f t="shared" si="1627"/>
        <v>0</v>
      </c>
      <c r="AH10454" s="10">
        <f t="shared" si="1628"/>
        <v>0</v>
      </c>
      <c r="AI10454" s="19">
        <f t="shared" si="1632"/>
        <v>0</v>
      </c>
    </row>
    <row r="10455" spans="24:35">
      <c r="X10455" s="23">
        <f t="shared" si="1629"/>
        <v>6.6666666666666666E-2</v>
      </c>
      <c r="Y10455" s="18">
        <f t="shared" si="1633"/>
        <v>1.8777273473037028E-281</v>
      </c>
      <c r="Z10455" s="23">
        <f t="shared" si="1630"/>
        <v>6.6666666666666666E-2</v>
      </c>
      <c r="AA10455" s="18">
        <f t="shared" si="1634"/>
        <v>1.8777273473037028E-281</v>
      </c>
      <c r="AB10455" s="23">
        <f t="shared" si="1631"/>
        <v>6.6666666666666666E-2</v>
      </c>
      <c r="AC10455" s="18">
        <f t="shared" si="1635"/>
        <v>1.8777273473037028E-281</v>
      </c>
      <c r="AF10455" s="10">
        <f t="shared" ref="AF10455:AF10518" si="1636">IF(E10455&gt;Y10455,E10455,0)</f>
        <v>0</v>
      </c>
      <c r="AG10455" s="10">
        <f t="shared" ref="AG10455:AG10518" si="1637">IF(E10455&lt;AA10455,E10455,0)</f>
        <v>0</v>
      </c>
      <c r="AH10455" s="10">
        <f t="shared" ref="AH10455:AH10518" si="1638">IF(AND(E10455&lt;Y10455,E10455&gt;AA10455),E10455,0)</f>
        <v>0</v>
      </c>
      <c r="AI10455" s="19">
        <f t="shared" si="1632"/>
        <v>0</v>
      </c>
    </row>
    <row r="10456" spans="24:35">
      <c r="X10456" s="23">
        <f t="shared" ref="X10456:X10519" si="1639">2/(Y$18+1)</f>
        <v>6.6666666666666666E-2</v>
      </c>
      <c r="Y10456" s="18">
        <f t="shared" si="1633"/>
        <v>1.7525455241501227E-281</v>
      </c>
      <c r="Z10456" s="23">
        <f t="shared" ref="Z10456:Z10519" si="1640">2/(AA$18+1)</f>
        <v>6.6666666666666666E-2</v>
      </c>
      <c r="AA10456" s="18">
        <f t="shared" si="1634"/>
        <v>1.7525455241501227E-281</v>
      </c>
      <c r="AB10456" s="23">
        <f t="shared" ref="AB10456:AB10519" si="1641">2/(AC$18+1)</f>
        <v>6.6666666666666666E-2</v>
      </c>
      <c r="AC10456" s="18">
        <f t="shared" si="1635"/>
        <v>1.7525455241501227E-281</v>
      </c>
      <c r="AF10456" s="10">
        <f t="shared" si="1636"/>
        <v>0</v>
      </c>
      <c r="AG10456" s="10">
        <f t="shared" si="1637"/>
        <v>0</v>
      </c>
      <c r="AH10456" s="10">
        <f t="shared" si="1638"/>
        <v>0</v>
      </c>
      <c r="AI10456" s="19">
        <f t="shared" si="1632"/>
        <v>0</v>
      </c>
    </row>
    <row r="10457" spans="24:35">
      <c r="X10457" s="23">
        <f t="shared" si="1639"/>
        <v>6.6666666666666666E-2</v>
      </c>
      <c r="Y10457" s="18">
        <f t="shared" si="1633"/>
        <v>1.6357091558734479E-281</v>
      </c>
      <c r="Z10457" s="23">
        <f t="shared" si="1640"/>
        <v>6.6666666666666666E-2</v>
      </c>
      <c r="AA10457" s="18">
        <f t="shared" si="1634"/>
        <v>1.6357091558734479E-281</v>
      </c>
      <c r="AB10457" s="23">
        <f t="shared" si="1641"/>
        <v>6.6666666666666666E-2</v>
      </c>
      <c r="AC10457" s="18">
        <f t="shared" si="1635"/>
        <v>1.6357091558734479E-281</v>
      </c>
      <c r="AF10457" s="10">
        <f t="shared" si="1636"/>
        <v>0</v>
      </c>
      <c r="AG10457" s="10">
        <f t="shared" si="1637"/>
        <v>0</v>
      </c>
      <c r="AH10457" s="10">
        <f t="shared" si="1638"/>
        <v>0</v>
      </c>
      <c r="AI10457" s="19">
        <f t="shared" si="1632"/>
        <v>0</v>
      </c>
    </row>
    <row r="10458" spans="24:35">
      <c r="X10458" s="23">
        <f t="shared" si="1639"/>
        <v>6.6666666666666666E-2</v>
      </c>
      <c r="Y10458" s="18">
        <f t="shared" si="1633"/>
        <v>1.5266618788152182E-281</v>
      </c>
      <c r="Z10458" s="23">
        <f t="shared" si="1640"/>
        <v>6.6666666666666666E-2</v>
      </c>
      <c r="AA10458" s="18">
        <f t="shared" si="1634"/>
        <v>1.5266618788152182E-281</v>
      </c>
      <c r="AB10458" s="23">
        <f t="shared" si="1641"/>
        <v>6.6666666666666666E-2</v>
      </c>
      <c r="AC10458" s="18">
        <f t="shared" si="1635"/>
        <v>1.5266618788152182E-281</v>
      </c>
      <c r="AF10458" s="10">
        <f t="shared" si="1636"/>
        <v>0</v>
      </c>
      <c r="AG10458" s="10">
        <f t="shared" si="1637"/>
        <v>0</v>
      </c>
      <c r="AH10458" s="10">
        <f t="shared" si="1638"/>
        <v>0</v>
      </c>
      <c r="AI10458" s="19">
        <f t="shared" si="1632"/>
        <v>0</v>
      </c>
    </row>
    <row r="10459" spans="24:35">
      <c r="X10459" s="23">
        <f t="shared" si="1639"/>
        <v>6.6666666666666666E-2</v>
      </c>
      <c r="Y10459" s="18">
        <f t="shared" si="1633"/>
        <v>1.4248844202275371E-281</v>
      </c>
      <c r="Z10459" s="23">
        <f t="shared" si="1640"/>
        <v>6.6666666666666666E-2</v>
      </c>
      <c r="AA10459" s="18">
        <f t="shared" si="1634"/>
        <v>1.4248844202275371E-281</v>
      </c>
      <c r="AB10459" s="23">
        <f t="shared" si="1641"/>
        <v>6.6666666666666666E-2</v>
      </c>
      <c r="AC10459" s="18">
        <f t="shared" si="1635"/>
        <v>1.4248844202275371E-281</v>
      </c>
      <c r="AF10459" s="10">
        <f t="shared" si="1636"/>
        <v>0</v>
      </c>
      <c r="AG10459" s="10">
        <f t="shared" si="1637"/>
        <v>0</v>
      </c>
      <c r="AH10459" s="10">
        <f t="shared" si="1638"/>
        <v>0</v>
      </c>
      <c r="AI10459" s="19">
        <f t="shared" si="1632"/>
        <v>0</v>
      </c>
    </row>
    <row r="10460" spans="24:35">
      <c r="X10460" s="23">
        <f t="shared" si="1639"/>
        <v>6.6666666666666666E-2</v>
      </c>
      <c r="Y10460" s="18">
        <f t="shared" si="1633"/>
        <v>1.3298921255457013E-281</v>
      </c>
      <c r="Z10460" s="23">
        <f t="shared" si="1640"/>
        <v>6.6666666666666666E-2</v>
      </c>
      <c r="AA10460" s="18">
        <f t="shared" si="1634"/>
        <v>1.3298921255457013E-281</v>
      </c>
      <c r="AB10460" s="23">
        <f t="shared" si="1641"/>
        <v>6.6666666666666666E-2</v>
      </c>
      <c r="AC10460" s="18">
        <f t="shared" si="1635"/>
        <v>1.3298921255457013E-281</v>
      </c>
      <c r="AF10460" s="10">
        <f t="shared" si="1636"/>
        <v>0</v>
      </c>
      <c r="AG10460" s="10">
        <f t="shared" si="1637"/>
        <v>0</v>
      </c>
      <c r="AH10460" s="10">
        <f t="shared" si="1638"/>
        <v>0</v>
      </c>
      <c r="AI10460" s="19">
        <f t="shared" si="1632"/>
        <v>0</v>
      </c>
    </row>
    <row r="10461" spans="24:35">
      <c r="X10461" s="23">
        <f t="shared" si="1639"/>
        <v>6.6666666666666666E-2</v>
      </c>
      <c r="Y10461" s="18">
        <f t="shared" si="1633"/>
        <v>1.2412326505093212E-281</v>
      </c>
      <c r="Z10461" s="23">
        <f t="shared" si="1640"/>
        <v>6.6666666666666666E-2</v>
      </c>
      <c r="AA10461" s="18">
        <f t="shared" si="1634"/>
        <v>1.2412326505093212E-281</v>
      </c>
      <c r="AB10461" s="23">
        <f t="shared" si="1641"/>
        <v>6.6666666666666666E-2</v>
      </c>
      <c r="AC10461" s="18">
        <f t="shared" si="1635"/>
        <v>1.2412326505093212E-281</v>
      </c>
      <c r="AF10461" s="10">
        <f t="shared" si="1636"/>
        <v>0</v>
      </c>
      <c r="AG10461" s="10">
        <f t="shared" si="1637"/>
        <v>0</v>
      </c>
      <c r="AH10461" s="10">
        <f t="shared" si="1638"/>
        <v>0</v>
      </c>
      <c r="AI10461" s="19">
        <f t="shared" si="1632"/>
        <v>0</v>
      </c>
    </row>
    <row r="10462" spans="24:35">
      <c r="X10462" s="23">
        <f t="shared" si="1639"/>
        <v>6.6666666666666666E-2</v>
      </c>
      <c r="Y10462" s="18">
        <f t="shared" si="1633"/>
        <v>1.1584838071420331E-281</v>
      </c>
      <c r="Z10462" s="23">
        <f t="shared" si="1640"/>
        <v>6.6666666666666666E-2</v>
      </c>
      <c r="AA10462" s="18">
        <f t="shared" si="1634"/>
        <v>1.1584838071420331E-281</v>
      </c>
      <c r="AB10462" s="23">
        <f t="shared" si="1641"/>
        <v>6.6666666666666666E-2</v>
      </c>
      <c r="AC10462" s="18">
        <f t="shared" si="1635"/>
        <v>1.1584838071420331E-281</v>
      </c>
      <c r="AF10462" s="10">
        <f t="shared" si="1636"/>
        <v>0</v>
      </c>
      <c r="AG10462" s="10">
        <f t="shared" si="1637"/>
        <v>0</v>
      </c>
      <c r="AH10462" s="10">
        <f t="shared" si="1638"/>
        <v>0</v>
      </c>
      <c r="AI10462" s="19">
        <f t="shared" si="1632"/>
        <v>0</v>
      </c>
    </row>
    <row r="10463" spans="24:35">
      <c r="X10463" s="23">
        <f t="shared" si="1639"/>
        <v>6.6666666666666666E-2</v>
      </c>
      <c r="Y10463" s="18">
        <f t="shared" si="1633"/>
        <v>1.0812515533325642E-281</v>
      </c>
      <c r="Z10463" s="23">
        <f t="shared" si="1640"/>
        <v>6.6666666666666666E-2</v>
      </c>
      <c r="AA10463" s="18">
        <f t="shared" si="1634"/>
        <v>1.0812515533325642E-281</v>
      </c>
      <c r="AB10463" s="23">
        <f t="shared" si="1641"/>
        <v>6.6666666666666666E-2</v>
      </c>
      <c r="AC10463" s="18">
        <f t="shared" si="1635"/>
        <v>1.0812515533325642E-281</v>
      </c>
      <c r="AF10463" s="10">
        <f t="shared" si="1636"/>
        <v>0</v>
      </c>
      <c r="AG10463" s="10">
        <f t="shared" si="1637"/>
        <v>0</v>
      </c>
      <c r="AH10463" s="10">
        <f t="shared" si="1638"/>
        <v>0</v>
      </c>
      <c r="AI10463" s="19">
        <f t="shared" si="1632"/>
        <v>0</v>
      </c>
    </row>
    <row r="10464" spans="24:35">
      <c r="X10464" s="23">
        <f t="shared" si="1639"/>
        <v>6.6666666666666666E-2</v>
      </c>
      <c r="Y10464" s="18">
        <f t="shared" si="1633"/>
        <v>1.0091681164437267E-281</v>
      </c>
      <c r="Z10464" s="23">
        <f t="shared" si="1640"/>
        <v>6.6666666666666666E-2</v>
      </c>
      <c r="AA10464" s="18">
        <f t="shared" si="1634"/>
        <v>1.0091681164437267E-281</v>
      </c>
      <c r="AB10464" s="23">
        <f t="shared" si="1641"/>
        <v>6.6666666666666666E-2</v>
      </c>
      <c r="AC10464" s="18">
        <f t="shared" si="1635"/>
        <v>1.0091681164437267E-281</v>
      </c>
      <c r="AF10464" s="10">
        <f t="shared" si="1636"/>
        <v>0</v>
      </c>
      <c r="AG10464" s="10">
        <f t="shared" si="1637"/>
        <v>0</v>
      </c>
      <c r="AH10464" s="10">
        <f t="shared" si="1638"/>
        <v>0</v>
      </c>
      <c r="AI10464" s="19">
        <f t="shared" si="1632"/>
        <v>0</v>
      </c>
    </row>
    <row r="10465" spans="24:35">
      <c r="X10465" s="23">
        <f t="shared" si="1639"/>
        <v>6.6666666666666666E-2</v>
      </c>
      <c r="Y10465" s="18">
        <f t="shared" si="1633"/>
        <v>9.4189024201414493E-282</v>
      </c>
      <c r="Z10465" s="23">
        <f t="shared" si="1640"/>
        <v>6.6666666666666666E-2</v>
      </c>
      <c r="AA10465" s="18">
        <f t="shared" si="1634"/>
        <v>9.4189024201414493E-282</v>
      </c>
      <c r="AB10465" s="23">
        <f t="shared" si="1641"/>
        <v>6.6666666666666666E-2</v>
      </c>
      <c r="AC10465" s="18">
        <f t="shared" si="1635"/>
        <v>9.4189024201414493E-282</v>
      </c>
      <c r="AF10465" s="10">
        <f t="shared" si="1636"/>
        <v>0</v>
      </c>
      <c r="AG10465" s="10">
        <f t="shared" si="1637"/>
        <v>0</v>
      </c>
      <c r="AH10465" s="10">
        <f t="shared" si="1638"/>
        <v>0</v>
      </c>
      <c r="AI10465" s="19">
        <f t="shared" si="1632"/>
        <v>0</v>
      </c>
    </row>
    <row r="10466" spans="24:35">
      <c r="X10466" s="23">
        <f t="shared" si="1639"/>
        <v>6.6666666666666666E-2</v>
      </c>
      <c r="Y10466" s="18">
        <f t="shared" si="1633"/>
        <v>8.7909755921320194E-282</v>
      </c>
      <c r="Z10466" s="23">
        <f t="shared" si="1640"/>
        <v>6.6666666666666666E-2</v>
      </c>
      <c r="AA10466" s="18">
        <f t="shared" si="1634"/>
        <v>8.7909755921320194E-282</v>
      </c>
      <c r="AB10466" s="23">
        <f t="shared" si="1641"/>
        <v>6.6666666666666666E-2</v>
      </c>
      <c r="AC10466" s="18">
        <f t="shared" si="1635"/>
        <v>8.7909755921320194E-282</v>
      </c>
      <c r="AF10466" s="10">
        <f t="shared" si="1636"/>
        <v>0</v>
      </c>
      <c r="AG10466" s="10">
        <f t="shared" si="1637"/>
        <v>0</v>
      </c>
      <c r="AH10466" s="10">
        <f t="shared" si="1638"/>
        <v>0</v>
      </c>
      <c r="AI10466" s="19">
        <f t="shared" si="1632"/>
        <v>0</v>
      </c>
    </row>
    <row r="10467" spans="24:35">
      <c r="X10467" s="23">
        <f t="shared" si="1639"/>
        <v>6.6666666666666666E-2</v>
      </c>
      <c r="Y10467" s="18">
        <f t="shared" si="1633"/>
        <v>8.2049105526565516E-282</v>
      </c>
      <c r="Z10467" s="23">
        <f t="shared" si="1640"/>
        <v>6.6666666666666666E-2</v>
      </c>
      <c r="AA10467" s="18">
        <f t="shared" si="1634"/>
        <v>8.2049105526565516E-282</v>
      </c>
      <c r="AB10467" s="23">
        <f t="shared" si="1641"/>
        <v>6.6666666666666666E-2</v>
      </c>
      <c r="AC10467" s="18">
        <f t="shared" si="1635"/>
        <v>8.2049105526565516E-282</v>
      </c>
      <c r="AF10467" s="10">
        <f t="shared" si="1636"/>
        <v>0</v>
      </c>
      <c r="AG10467" s="10">
        <f t="shared" si="1637"/>
        <v>0</v>
      </c>
      <c r="AH10467" s="10">
        <f t="shared" si="1638"/>
        <v>0</v>
      </c>
      <c r="AI10467" s="19">
        <f t="shared" si="1632"/>
        <v>0</v>
      </c>
    </row>
    <row r="10468" spans="24:35">
      <c r="X10468" s="23">
        <f t="shared" si="1639"/>
        <v>6.6666666666666666E-2</v>
      </c>
      <c r="Y10468" s="18">
        <f t="shared" si="1633"/>
        <v>7.6579165158127813E-282</v>
      </c>
      <c r="Z10468" s="23">
        <f t="shared" si="1640"/>
        <v>6.6666666666666666E-2</v>
      </c>
      <c r="AA10468" s="18">
        <f t="shared" si="1634"/>
        <v>7.6579165158127813E-282</v>
      </c>
      <c r="AB10468" s="23">
        <f t="shared" si="1641"/>
        <v>6.6666666666666666E-2</v>
      </c>
      <c r="AC10468" s="18">
        <f t="shared" si="1635"/>
        <v>7.6579165158127813E-282</v>
      </c>
      <c r="AF10468" s="10">
        <f t="shared" si="1636"/>
        <v>0</v>
      </c>
      <c r="AG10468" s="10">
        <f t="shared" si="1637"/>
        <v>0</v>
      </c>
      <c r="AH10468" s="10">
        <f t="shared" si="1638"/>
        <v>0</v>
      </c>
      <c r="AI10468" s="19">
        <f t="shared" si="1632"/>
        <v>0</v>
      </c>
    </row>
    <row r="10469" spans="24:35">
      <c r="X10469" s="23">
        <f t="shared" si="1639"/>
        <v>6.6666666666666666E-2</v>
      </c>
      <c r="Y10469" s="18">
        <f t="shared" si="1633"/>
        <v>7.1473887480919288E-282</v>
      </c>
      <c r="Z10469" s="23">
        <f t="shared" si="1640"/>
        <v>6.6666666666666666E-2</v>
      </c>
      <c r="AA10469" s="18">
        <f t="shared" si="1634"/>
        <v>7.1473887480919288E-282</v>
      </c>
      <c r="AB10469" s="23">
        <f t="shared" si="1641"/>
        <v>6.6666666666666666E-2</v>
      </c>
      <c r="AC10469" s="18">
        <f t="shared" si="1635"/>
        <v>7.1473887480919288E-282</v>
      </c>
      <c r="AF10469" s="10">
        <f t="shared" si="1636"/>
        <v>0</v>
      </c>
      <c r="AG10469" s="10">
        <f t="shared" si="1637"/>
        <v>0</v>
      </c>
      <c r="AH10469" s="10">
        <f t="shared" si="1638"/>
        <v>0</v>
      </c>
      <c r="AI10469" s="19">
        <f t="shared" si="1632"/>
        <v>0</v>
      </c>
    </row>
    <row r="10470" spans="24:35">
      <c r="X10470" s="23">
        <f t="shared" si="1639"/>
        <v>6.6666666666666666E-2</v>
      </c>
      <c r="Y10470" s="18">
        <f t="shared" si="1633"/>
        <v>6.6708961648858001E-282</v>
      </c>
      <c r="Z10470" s="23">
        <f t="shared" si="1640"/>
        <v>6.6666666666666666E-2</v>
      </c>
      <c r="AA10470" s="18">
        <f t="shared" si="1634"/>
        <v>6.6708961648858001E-282</v>
      </c>
      <c r="AB10470" s="23">
        <f t="shared" si="1641"/>
        <v>6.6666666666666666E-2</v>
      </c>
      <c r="AC10470" s="18">
        <f t="shared" si="1635"/>
        <v>6.6708961648858001E-282</v>
      </c>
      <c r="AF10470" s="10">
        <f t="shared" si="1636"/>
        <v>0</v>
      </c>
      <c r="AG10470" s="10">
        <f t="shared" si="1637"/>
        <v>0</v>
      </c>
      <c r="AH10470" s="10">
        <f t="shared" si="1638"/>
        <v>0</v>
      </c>
      <c r="AI10470" s="19">
        <f t="shared" si="1632"/>
        <v>0</v>
      </c>
    </row>
    <row r="10471" spans="24:35">
      <c r="X10471" s="23">
        <f t="shared" si="1639"/>
        <v>6.6666666666666666E-2</v>
      </c>
      <c r="Y10471" s="18">
        <f t="shared" si="1633"/>
        <v>6.226169753893413E-282</v>
      </c>
      <c r="Z10471" s="23">
        <f t="shared" si="1640"/>
        <v>6.6666666666666666E-2</v>
      </c>
      <c r="AA10471" s="18">
        <f t="shared" si="1634"/>
        <v>6.226169753893413E-282</v>
      </c>
      <c r="AB10471" s="23">
        <f t="shared" si="1641"/>
        <v>6.6666666666666666E-2</v>
      </c>
      <c r="AC10471" s="18">
        <f t="shared" si="1635"/>
        <v>6.226169753893413E-282</v>
      </c>
      <c r="AF10471" s="10">
        <f t="shared" si="1636"/>
        <v>0</v>
      </c>
      <c r="AG10471" s="10">
        <f t="shared" si="1637"/>
        <v>0</v>
      </c>
      <c r="AH10471" s="10">
        <f t="shared" si="1638"/>
        <v>0</v>
      </c>
      <c r="AI10471" s="19">
        <f t="shared" si="1632"/>
        <v>0</v>
      </c>
    </row>
    <row r="10472" spans="24:35">
      <c r="X10472" s="23">
        <f t="shared" si="1639"/>
        <v>6.6666666666666666E-2</v>
      </c>
      <c r="Y10472" s="18">
        <f t="shared" si="1633"/>
        <v>5.8110917703005191E-282</v>
      </c>
      <c r="Z10472" s="23">
        <f t="shared" si="1640"/>
        <v>6.6666666666666666E-2</v>
      </c>
      <c r="AA10472" s="18">
        <f t="shared" si="1634"/>
        <v>5.8110917703005191E-282</v>
      </c>
      <c r="AB10472" s="23">
        <f t="shared" si="1641"/>
        <v>6.6666666666666666E-2</v>
      </c>
      <c r="AC10472" s="18">
        <f t="shared" si="1635"/>
        <v>5.8110917703005191E-282</v>
      </c>
      <c r="AF10472" s="10">
        <f t="shared" si="1636"/>
        <v>0</v>
      </c>
      <c r="AG10472" s="10">
        <f t="shared" si="1637"/>
        <v>0</v>
      </c>
      <c r="AH10472" s="10">
        <f t="shared" si="1638"/>
        <v>0</v>
      </c>
      <c r="AI10472" s="19">
        <f t="shared" si="1632"/>
        <v>0</v>
      </c>
    </row>
    <row r="10473" spans="24:35">
      <c r="X10473" s="23">
        <f t="shared" si="1639"/>
        <v>6.6666666666666666E-2</v>
      </c>
      <c r="Y10473" s="18">
        <f t="shared" si="1633"/>
        <v>5.4236856522804845E-282</v>
      </c>
      <c r="Z10473" s="23">
        <f t="shared" si="1640"/>
        <v>6.6666666666666666E-2</v>
      </c>
      <c r="AA10473" s="18">
        <f t="shared" si="1634"/>
        <v>5.4236856522804845E-282</v>
      </c>
      <c r="AB10473" s="23">
        <f t="shared" si="1641"/>
        <v>6.6666666666666666E-2</v>
      </c>
      <c r="AC10473" s="18">
        <f t="shared" si="1635"/>
        <v>5.4236856522804845E-282</v>
      </c>
      <c r="AF10473" s="10">
        <f t="shared" si="1636"/>
        <v>0</v>
      </c>
      <c r="AG10473" s="10">
        <f t="shared" si="1637"/>
        <v>0</v>
      </c>
      <c r="AH10473" s="10">
        <f t="shared" si="1638"/>
        <v>0</v>
      </c>
      <c r="AI10473" s="19">
        <f t="shared" si="1632"/>
        <v>0</v>
      </c>
    </row>
    <row r="10474" spans="24:35">
      <c r="X10474" s="23">
        <f t="shared" si="1639"/>
        <v>6.6666666666666666E-2</v>
      </c>
      <c r="Y10474" s="18">
        <f t="shared" si="1633"/>
        <v>5.0621066087951189E-282</v>
      </c>
      <c r="Z10474" s="23">
        <f t="shared" si="1640"/>
        <v>6.6666666666666666E-2</v>
      </c>
      <c r="AA10474" s="18">
        <f t="shared" si="1634"/>
        <v>5.0621066087951189E-282</v>
      </c>
      <c r="AB10474" s="23">
        <f t="shared" si="1641"/>
        <v>6.6666666666666666E-2</v>
      </c>
      <c r="AC10474" s="18">
        <f t="shared" si="1635"/>
        <v>5.0621066087951189E-282</v>
      </c>
      <c r="AF10474" s="10">
        <f t="shared" si="1636"/>
        <v>0</v>
      </c>
      <c r="AG10474" s="10">
        <f t="shared" si="1637"/>
        <v>0</v>
      </c>
      <c r="AH10474" s="10">
        <f t="shared" si="1638"/>
        <v>0</v>
      </c>
      <c r="AI10474" s="19">
        <f t="shared" si="1632"/>
        <v>0</v>
      </c>
    </row>
    <row r="10475" spans="24:35">
      <c r="X10475" s="23">
        <f t="shared" si="1639"/>
        <v>6.6666666666666666E-2</v>
      </c>
      <c r="Y10475" s="18">
        <f t="shared" si="1633"/>
        <v>4.7246328348754444E-282</v>
      </c>
      <c r="Z10475" s="23">
        <f t="shared" si="1640"/>
        <v>6.6666666666666666E-2</v>
      </c>
      <c r="AA10475" s="18">
        <f t="shared" si="1634"/>
        <v>4.7246328348754444E-282</v>
      </c>
      <c r="AB10475" s="23">
        <f t="shared" si="1641"/>
        <v>6.6666666666666666E-2</v>
      </c>
      <c r="AC10475" s="18">
        <f t="shared" si="1635"/>
        <v>4.7246328348754444E-282</v>
      </c>
      <c r="AF10475" s="10">
        <f t="shared" si="1636"/>
        <v>0</v>
      </c>
      <c r="AG10475" s="10">
        <f t="shared" si="1637"/>
        <v>0</v>
      </c>
      <c r="AH10475" s="10">
        <f t="shared" si="1638"/>
        <v>0</v>
      </c>
      <c r="AI10475" s="19">
        <f t="shared" si="1632"/>
        <v>0</v>
      </c>
    </row>
    <row r="10476" spans="24:35">
      <c r="X10476" s="23">
        <f t="shared" si="1639"/>
        <v>6.6666666666666666E-2</v>
      </c>
      <c r="Y10476" s="18">
        <f t="shared" si="1633"/>
        <v>4.4096573125504149E-282</v>
      </c>
      <c r="Z10476" s="23">
        <f t="shared" si="1640"/>
        <v>6.6666666666666666E-2</v>
      </c>
      <c r="AA10476" s="18">
        <f t="shared" si="1634"/>
        <v>4.4096573125504149E-282</v>
      </c>
      <c r="AB10476" s="23">
        <f t="shared" si="1641"/>
        <v>6.6666666666666666E-2</v>
      </c>
      <c r="AC10476" s="18">
        <f t="shared" si="1635"/>
        <v>4.4096573125504149E-282</v>
      </c>
      <c r="AF10476" s="10">
        <f t="shared" si="1636"/>
        <v>0</v>
      </c>
      <c r="AG10476" s="10">
        <f t="shared" si="1637"/>
        <v>0</v>
      </c>
      <c r="AH10476" s="10">
        <f t="shared" si="1638"/>
        <v>0</v>
      </c>
      <c r="AI10476" s="19">
        <f t="shared" si="1632"/>
        <v>0</v>
      </c>
    </row>
    <row r="10477" spans="24:35">
      <c r="X10477" s="23">
        <f t="shared" si="1639"/>
        <v>6.6666666666666666E-2</v>
      </c>
      <c r="Y10477" s="18">
        <f t="shared" si="1633"/>
        <v>4.1156801583803871E-282</v>
      </c>
      <c r="Z10477" s="23">
        <f t="shared" si="1640"/>
        <v>6.6666666666666666E-2</v>
      </c>
      <c r="AA10477" s="18">
        <f t="shared" si="1634"/>
        <v>4.1156801583803871E-282</v>
      </c>
      <c r="AB10477" s="23">
        <f t="shared" si="1641"/>
        <v>6.6666666666666666E-2</v>
      </c>
      <c r="AC10477" s="18">
        <f t="shared" si="1635"/>
        <v>4.1156801583803871E-282</v>
      </c>
      <c r="AF10477" s="10">
        <f t="shared" si="1636"/>
        <v>0</v>
      </c>
      <c r="AG10477" s="10">
        <f t="shared" si="1637"/>
        <v>0</v>
      </c>
      <c r="AH10477" s="10">
        <f t="shared" si="1638"/>
        <v>0</v>
      </c>
      <c r="AI10477" s="19">
        <f t="shared" si="1632"/>
        <v>0</v>
      </c>
    </row>
    <row r="10478" spans="24:35">
      <c r="X10478" s="23">
        <f t="shared" si="1639"/>
        <v>6.6666666666666666E-2</v>
      </c>
      <c r="Y10478" s="18">
        <f t="shared" si="1633"/>
        <v>3.8413014811550279E-282</v>
      </c>
      <c r="Z10478" s="23">
        <f t="shared" si="1640"/>
        <v>6.6666666666666666E-2</v>
      </c>
      <c r="AA10478" s="18">
        <f t="shared" si="1634"/>
        <v>3.8413014811550279E-282</v>
      </c>
      <c r="AB10478" s="23">
        <f t="shared" si="1641"/>
        <v>6.6666666666666666E-2</v>
      </c>
      <c r="AC10478" s="18">
        <f t="shared" si="1635"/>
        <v>3.8413014811550279E-282</v>
      </c>
      <c r="AF10478" s="10">
        <f t="shared" si="1636"/>
        <v>0</v>
      </c>
      <c r="AG10478" s="10">
        <f t="shared" si="1637"/>
        <v>0</v>
      </c>
      <c r="AH10478" s="10">
        <f t="shared" si="1638"/>
        <v>0</v>
      </c>
      <c r="AI10478" s="19">
        <f t="shared" si="1632"/>
        <v>0</v>
      </c>
    </row>
    <row r="10479" spans="24:35">
      <c r="X10479" s="23">
        <f t="shared" si="1639"/>
        <v>6.6666666666666666E-2</v>
      </c>
      <c r="Y10479" s="18">
        <f t="shared" si="1633"/>
        <v>3.5852147157446928E-282</v>
      </c>
      <c r="Z10479" s="23">
        <f t="shared" si="1640"/>
        <v>6.6666666666666666E-2</v>
      </c>
      <c r="AA10479" s="18">
        <f t="shared" si="1634"/>
        <v>3.5852147157446928E-282</v>
      </c>
      <c r="AB10479" s="23">
        <f t="shared" si="1641"/>
        <v>6.6666666666666666E-2</v>
      </c>
      <c r="AC10479" s="18">
        <f t="shared" si="1635"/>
        <v>3.5852147157446928E-282</v>
      </c>
      <c r="AF10479" s="10">
        <f t="shared" si="1636"/>
        <v>0</v>
      </c>
      <c r="AG10479" s="10">
        <f t="shared" si="1637"/>
        <v>0</v>
      </c>
      <c r="AH10479" s="10">
        <f t="shared" si="1638"/>
        <v>0</v>
      </c>
      <c r="AI10479" s="19">
        <f t="shared" ref="AI10479:AI10542" si="1642">E10479</f>
        <v>0</v>
      </c>
    </row>
    <row r="10480" spans="24:35">
      <c r="X10480" s="23">
        <f t="shared" si="1639"/>
        <v>6.6666666666666666E-2</v>
      </c>
      <c r="Y10480" s="18">
        <f t="shared" si="1633"/>
        <v>3.3462004013617131E-282</v>
      </c>
      <c r="Z10480" s="23">
        <f t="shared" si="1640"/>
        <v>6.6666666666666666E-2</v>
      </c>
      <c r="AA10480" s="18">
        <f t="shared" si="1634"/>
        <v>3.3462004013617131E-282</v>
      </c>
      <c r="AB10480" s="23">
        <f t="shared" si="1641"/>
        <v>6.6666666666666666E-2</v>
      </c>
      <c r="AC10480" s="18">
        <f t="shared" si="1635"/>
        <v>3.3462004013617131E-282</v>
      </c>
      <c r="AF10480" s="10">
        <f t="shared" si="1636"/>
        <v>0</v>
      </c>
      <c r="AG10480" s="10">
        <f t="shared" si="1637"/>
        <v>0</v>
      </c>
      <c r="AH10480" s="10">
        <f t="shared" si="1638"/>
        <v>0</v>
      </c>
      <c r="AI10480" s="19">
        <f t="shared" si="1642"/>
        <v>0</v>
      </c>
    </row>
    <row r="10481" spans="24:35">
      <c r="X10481" s="23">
        <f t="shared" si="1639"/>
        <v>6.6666666666666666E-2</v>
      </c>
      <c r="Y10481" s="18">
        <f t="shared" si="1633"/>
        <v>3.1231203746042657E-282</v>
      </c>
      <c r="Z10481" s="23">
        <f t="shared" si="1640"/>
        <v>6.6666666666666666E-2</v>
      </c>
      <c r="AA10481" s="18">
        <f t="shared" si="1634"/>
        <v>3.1231203746042657E-282</v>
      </c>
      <c r="AB10481" s="23">
        <f t="shared" si="1641"/>
        <v>6.6666666666666666E-2</v>
      </c>
      <c r="AC10481" s="18">
        <f t="shared" si="1635"/>
        <v>3.1231203746042657E-282</v>
      </c>
      <c r="AF10481" s="10">
        <f t="shared" si="1636"/>
        <v>0</v>
      </c>
      <c r="AG10481" s="10">
        <f t="shared" si="1637"/>
        <v>0</v>
      </c>
      <c r="AH10481" s="10">
        <f t="shared" si="1638"/>
        <v>0</v>
      </c>
      <c r="AI10481" s="19">
        <f t="shared" si="1642"/>
        <v>0</v>
      </c>
    </row>
    <row r="10482" spans="24:35">
      <c r="X10482" s="23">
        <f t="shared" si="1639"/>
        <v>6.6666666666666666E-2</v>
      </c>
      <c r="Y10482" s="18">
        <f t="shared" si="1633"/>
        <v>2.9149123496306478E-282</v>
      </c>
      <c r="Z10482" s="23">
        <f t="shared" si="1640"/>
        <v>6.6666666666666666E-2</v>
      </c>
      <c r="AA10482" s="18">
        <f t="shared" si="1634"/>
        <v>2.9149123496306478E-282</v>
      </c>
      <c r="AB10482" s="23">
        <f t="shared" si="1641"/>
        <v>6.6666666666666666E-2</v>
      </c>
      <c r="AC10482" s="18">
        <f t="shared" si="1635"/>
        <v>2.9149123496306478E-282</v>
      </c>
      <c r="AF10482" s="10">
        <f t="shared" si="1636"/>
        <v>0</v>
      </c>
      <c r="AG10482" s="10">
        <f t="shared" si="1637"/>
        <v>0</v>
      </c>
      <c r="AH10482" s="10">
        <f t="shared" si="1638"/>
        <v>0</v>
      </c>
      <c r="AI10482" s="19">
        <f t="shared" si="1642"/>
        <v>0</v>
      </c>
    </row>
    <row r="10483" spans="24:35">
      <c r="X10483" s="23">
        <f t="shared" si="1639"/>
        <v>6.6666666666666666E-2</v>
      </c>
      <c r="Y10483" s="18">
        <f t="shared" si="1633"/>
        <v>2.7205848596552712E-282</v>
      </c>
      <c r="Z10483" s="23">
        <f t="shared" si="1640"/>
        <v>6.6666666666666666E-2</v>
      </c>
      <c r="AA10483" s="18">
        <f t="shared" si="1634"/>
        <v>2.7205848596552712E-282</v>
      </c>
      <c r="AB10483" s="23">
        <f t="shared" si="1641"/>
        <v>6.6666666666666666E-2</v>
      </c>
      <c r="AC10483" s="18">
        <f t="shared" si="1635"/>
        <v>2.7205848596552712E-282</v>
      </c>
      <c r="AF10483" s="10">
        <f t="shared" si="1636"/>
        <v>0</v>
      </c>
      <c r="AG10483" s="10">
        <f t="shared" si="1637"/>
        <v>0</v>
      </c>
      <c r="AH10483" s="10">
        <f t="shared" si="1638"/>
        <v>0</v>
      </c>
      <c r="AI10483" s="19">
        <f t="shared" si="1642"/>
        <v>0</v>
      </c>
    </row>
    <row r="10484" spans="24:35">
      <c r="X10484" s="23">
        <f t="shared" si="1639"/>
        <v>6.6666666666666666E-2</v>
      </c>
      <c r="Y10484" s="18">
        <f t="shared" si="1633"/>
        <v>2.5392125356782532E-282</v>
      </c>
      <c r="Z10484" s="23">
        <f t="shared" si="1640"/>
        <v>6.6666666666666666E-2</v>
      </c>
      <c r="AA10484" s="18">
        <f t="shared" si="1634"/>
        <v>2.5392125356782532E-282</v>
      </c>
      <c r="AB10484" s="23">
        <f t="shared" si="1641"/>
        <v>6.6666666666666666E-2</v>
      </c>
      <c r="AC10484" s="18">
        <f t="shared" si="1635"/>
        <v>2.5392125356782532E-282</v>
      </c>
      <c r="AF10484" s="10">
        <f t="shared" si="1636"/>
        <v>0</v>
      </c>
      <c r="AG10484" s="10">
        <f t="shared" si="1637"/>
        <v>0</v>
      </c>
      <c r="AH10484" s="10">
        <f t="shared" si="1638"/>
        <v>0</v>
      </c>
      <c r="AI10484" s="19">
        <f t="shared" si="1642"/>
        <v>0</v>
      </c>
    </row>
    <row r="10485" spans="24:35">
      <c r="X10485" s="23">
        <f t="shared" si="1639"/>
        <v>6.6666666666666666E-2</v>
      </c>
      <c r="Y10485" s="18">
        <f t="shared" si="1633"/>
        <v>2.3699316999663697E-282</v>
      </c>
      <c r="Z10485" s="23">
        <f t="shared" si="1640"/>
        <v>6.6666666666666666E-2</v>
      </c>
      <c r="AA10485" s="18">
        <f t="shared" si="1634"/>
        <v>2.3699316999663697E-282</v>
      </c>
      <c r="AB10485" s="23">
        <f t="shared" si="1641"/>
        <v>6.6666666666666666E-2</v>
      </c>
      <c r="AC10485" s="18">
        <f t="shared" si="1635"/>
        <v>2.3699316999663697E-282</v>
      </c>
      <c r="AF10485" s="10">
        <f t="shared" si="1636"/>
        <v>0</v>
      </c>
      <c r="AG10485" s="10">
        <f t="shared" si="1637"/>
        <v>0</v>
      </c>
      <c r="AH10485" s="10">
        <f t="shared" si="1638"/>
        <v>0</v>
      </c>
      <c r="AI10485" s="19">
        <f t="shared" si="1642"/>
        <v>0</v>
      </c>
    </row>
    <row r="10486" spans="24:35">
      <c r="X10486" s="23">
        <f t="shared" si="1639"/>
        <v>6.6666666666666666E-2</v>
      </c>
      <c r="Y10486" s="18">
        <f t="shared" si="1633"/>
        <v>2.2119362533019449E-282</v>
      </c>
      <c r="Z10486" s="23">
        <f t="shared" si="1640"/>
        <v>6.6666666666666666E-2</v>
      </c>
      <c r="AA10486" s="18">
        <f t="shared" si="1634"/>
        <v>2.2119362533019449E-282</v>
      </c>
      <c r="AB10486" s="23">
        <f t="shared" si="1641"/>
        <v>6.6666666666666666E-2</v>
      </c>
      <c r="AC10486" s="18">
        <f t="shared" si="1635"/>
        <v>2.2119362533019449E-282</v>
      </c>
      <c r="AF10486" s="10">
        <f t="shared" si="1636"/>
        <v>0</v>
      </c>
      <c r="AG10486" s="10">
        <f t="shared" si="1637"/>
        <v>0</v>
      </c>
      <c r="AH10486" s="10">
        <f t="shared" si="1638"/>
        <v>0</v>
      </c>
      <c r="AI10486" s="19">
        <f t="shared" si="1642"/>
        <v>0</v>
      </c>
    </row>
    <row r="10487" spans="24:35">
      <c r="X10487" s="23">
        <f t="shared" si="1639"/>
        <v>6.6666666666666666E-2</v>
      </c>
      <c r="Y10487" s="18">
        <f t="shared" si="1633"/>
        <v>2.0644738364151485E-282</v>
      </c>
      <c r="Z10487" s="23">
        <f t="shared" si="1640"/>
        <v>6.6666666666666666E-2</v>
      </c>
      <c r="AA10487" s="18">
        <f t="shared" si="1634"/>
        <v>2.0644738364151485E-282</v>
      </c>
      <c r="AB10487" s="23">
        <f t="shared" si="1641"/>
        <v>6.6666666666666666E-2</v>
      </c>
      <c r="AC10487" s="18">
        <f t="shared" si="1635"/>
        <v>2.0644738364151485E-282</v>
      </c>
      <c r="AF10487" s="10">
        <f t="shared" si="1636"/>
        <v>0</v>
      </c>
      <c r="AG10487" s="10">
        <f t="shared" si="1637"/>
        <v>0</v>
      </c>
      <c r="AH10487" s="10">
        <f t="shared" si="1638"/>
        <v>0</v>
      </c>
      <c r="AI10487" s="19">
        <f t="shared" si="1642"/>
        <v>0</v>
      </c>
    </row>
    <row r="10488" spans="24:35">
      <c r="X10488" s="23">
        <f t="shared" si="1639"/>
        <v>6.6666666666666666E-2</v>
      </c>
      <c r="Y10488" s="18">
        <f t="shared" si="1633"/>
        <v>1.9268422473208052E-282</v>
      </c>
      <c r="Z10488" s="23">
        <f t="shared" si="1640"/>
        <v>6.6666666666666666E-2</v>
      </c>
      <c r="AA10488" s="18">
        <f t="shared" si="1634"/>
        <v>1.9268422473208052E-282</v>
      </c>
      <c r="AB10488" s="23">
        <f t="shared" si="1641"/>
        <v>6.6666666666666666E-2</v>
      </c>
      <c r="AC10488" s="18">
        <f t="shared" si="1635"/>
        <v>1.9268422473208052E-282</v>
      </c>
      <c r="AF10488" s="10">
        <f t="shared" si="1636"/>
        <v>0</v>
      </c>
      <c r="AG10488" s="10">
        <f t="shared" si="1637"/>
        <v>0</v>
      </c>
      <c r="AH10488" s="10">
        <f t="shared" si="1638"/>
        <v>0</v>
      </c>
      <c r="AI10488" s="19">
        <f t="shared" si="1642"/>
        <v>0</v>
      </c>
    </row>
    <row r="10489" spans="24:35">
      <c r="X10489" s="23">
        <f t="shared" si="1639"/>
        <v>6.6666666666666666E-2</v>
      </c>
      <c r="Y10489" s="18">
        <f t="shared" si="1633"/>
        <v>1.7983860974994181E-282</v>
      </c>
      <c r="Z10489" s="23">
        <f t="shared" si="1640"/>
        <v>6.6666666666666666E-2</v>
      </c>
      <c r="AA10489" s="18">
        <f t="shared" si="1634"/>
        <v>1.7983860974994181E-282</v>
      </c>
      <c r="AB10489" s="23">
        <f t="shared" si="1641"/>
        <v>6.6666666666666666E-2</v>
      </c>
      <c r="AC10489" s="18">
        <f t="shared" si="1635"/>
        <v>1.7983860974994181E-282</v>
      </c>
      <c r="AF10489" s="10">
        <f t="shared" si="1636"/>
        <v>0</v>
      </c>
      <c r="AG10489" s="10">
        <f t="shared" si="1637"/>
        <v>0</v>
      </c>
      <c r="AH10489" s="10">
        <f t="shared" si="1638"/>
        <v>0</v>
      </c>
      <c r="AI10489" s="19">
        <f t="shared" si="1642"/>
        <v>0</v>
      </c>
    </row>
    <row r="10490" spans="24:35">
      <c r="X10490" s="23">
        <f t="shared" si="1639"/>
        <v>6.6666666666666666E-2</v>
      </c>
      <c r="Y10490" s="18">
        <f t="shared" ref="Y10490:Y10553" si="1643">X10490*($C10490-Y10489)+Y10489</f>
        <v>1.6784936909994568E-282</v>
      </c>
      <c r="Z10490" s="23">
        <f t="shared" si="1640"/>
        <v>6.6666666666666666E-2</v>
      </c>
      <c r="AA10490" s="18">
        <f t="shared" ref="AA10490:AA10553" si="1644">Z10490*($D10490-AA10489)+AA10489</f>
        <v>1.6784936909994568E-282</v>
      </c>
      <c r="AB10490" s="23">
        <f t="shared" si="1641"/>
        <v>6.6666666666666666E-2</v>
      </c>
      <c r="AC10490" s="18">
        <f t="shared" ref="AC10490:AC10553" si="1645">AB10490*($E10490-AC10489)+AC10489</f>
        <v>1.6784936909994568E-282</v>
      </c>
      <c r="AF10490" s="10">
        <f t="shared" si="1636"/>
        <v>0</v>
      </c>
      <c r="AG10490" s="10">
        <f t="shared" si="1637"/>
        <v>0</v>
      </c>
      <c r="AH10490" s="10">
        <f t="shared" si="1638"/>
        <v>0</v>
      </c>
      <c r="AI10490" s="19">
        <f t="shared" si="1642"/>
        <v>0</v>
      </c>
    </row>
    <row r="10491" spans="24:35">
      <c r="X10491" s="23">
        <f t="shared" si="1639"/>
        <v>6.6666666666666666E-2</v>
      </c>
      <c r="Y10491" s="18">
        <f t="shared" si="1643"/>
        <v>1.5665941115994929E-282</v>
      </c>
      <c r="Z10491" s="23">
        <f t="shared" si="1640"/>
        <v>6.6666666666666666E-2</v>
      </c>
      <c r="AA10491" s="18">
        <f t="shared" si="1644"/>
        <v>1.5665941115994929E-282</v>
      </c>
      <c r="AB10491" s="23">
        <f t="shared" si="1641"/>
        <v>6.6666666666666666E-2</v>
      </c>
      <c r="AC10491" s="18">
        <f t="shared" si="1645"/>
        <v>1.5665941115994929E-282</v>
      </c>
      <c r="AF10491" s="10">
        <f t="shared" si="1636"/>
        <v>0</v>
      </c>
      <c r="AG10491" s="10">
        <f t="shared" si="1637"/>
        <v>0</v>
      </c>
      <c r="AH10491" s="10">
        <f t="shared" si="1638"/>
        <v>0</v>
      </c>
      <c r="AI10491" s="19">
        <f t="shared" si="1642"/>
        <v>0</v>
      </c>
    </row>
    <row r="10492" spans="24:35">
      <c r="X10492" s="23">
        <f t="shared" si="1639"/>
        <v>6.6666666666666666E-2</v>
      </c>
      <c r="Y10492" s="18">
        <f t="shared" si="1643"/>
        <v>1.4621545041595268E-282</v>
      </c>
      <c r="Z10492" s="23">
        <f t="shared" si="1640"/>
        <v>6.6666666666666666E-2</v>
      </c>
      <c r="AA10492" s="18">
        <f t="shared" si="1644"/>
        <v>1.4621545041595268E-282</v>
      </c>
      <c r="AB10492" s="23">
        <f t="shared" si="1641"/>
        <v>6.6666666666666666E-2</v>
      </c>
      <c r="AC10492" s="18">
        <f t="shared" si="1645"/>
        <v>1.4621545041595268E-282</v>
      </c>
      <c r="AF10492" s="10">
        <f t="shared" si="1636"/>
        <v>0</v>
      </c>
      <c r="AG10492" s="10">
        <f t="shared" si="1637"/>
        <v>0</v>
      </c>
      <c r="AH10492" s="10">
        <f t="shared" si="1638"/>
        <v>0</v>
      </c>
      <c r="AI10492" s="19">
        <f t="shared" si="1642"/>
        <v>0</v>
      </c>
    </row>
    <row r="10493" spans="24:35">
      <c r="X10493" s="23">
        <f t="shared" si="1639"/>
        <v>6.6666666666666666E-2</v>
      </c>
      <c r="Y10493" s="18">
        <f t="shared" si="1643"/>
        <v>1.3646775372155584E-282</v>
      </c>
      <c r="Z10493" s="23">
        <f t="shared" si="1640"/>
        <v>6.6666666666666666E-2</v>
      </c>
      <c r="AA10493" s="18">
        <f t="shared" si="1644"/>
        <v>1.3646775372155584E-282</v>
      </c>
      <c r="AB10493" s="23">
        <f t="shared" si="1641"/>
        <v>6.6666666666666666E-2</v>
      </c>
      <c r="AC10493" s="18">
        <f t="shared" si="1645"/>
        <v>1.3646775372155584E-282</v>
      </c>
      <c r="AF10493" s="10">
        <f t="shared" si="1636"/>
        <v>0</v>
      </c>
      <c r="AG10493" s="10">
        <f t="shared" si="1637"/>
        <v>0</v>
      </c>
      <c r="AH10493" s="10">
        <f t="shared" si="1638"/>
        <v>0</v>
      </c>
      <c r="AI10493" s="19">
        <f t="shared" si="1642"/>
        <v>0</v>
      </c>
    </row>
    <row r="10494" spans="24:35">
      <c r="X10494" s="23">
        <f t="shared" si="1639"/>
        <v>6.6666666666666666E-2</v>
      </c>
      <c r="Y10494" s="18">
        <f t="shared" si="1643"/>
        <v>1.2736990347345213E-282</v>
      </c>
      <c r="Z10494" s="23">
        <f t="shared" si="1640"/>
        <v>6.6666666666666666E-2</v>
      </c>
      <c r="AA10494" s="18">
        <f t="shared" si="1644"/>
        <v>1.2736990347345213E-282</v>
      </c>
      <c r="AB10494" s="23">
        <f t="shared" si="1641"/>
        <v>6.6666666666666666E-2</v>
      </c>
      <c r="AC10494" s="18">
        <f t="shared" si="1645"/>
        <v>1.2736990347345213E-282</v>
      </c>
      <c r="AF10494" s="10">
        <f t="shared" si="1636"/>
        <v>0</v>
      </c>
      <c r="AG10494" s="10">
        <f t="shared" si="1637"/>
        <v>0</v>
      </c>
      <c r="AH10494" s="10">
        <f t="shared" si="1638"/>
        <v>0</v>
      </c>
      <c r="AI10494" s="19">
        <f t="shared" si="1642"/>
        <v>0</v>
      </c>
    </row>
    <row r="10495" spans="24:35">
      <c r="X10495" s="23">
        <f t="shared" si="1639"/>
        <v>6.6666666666666666E-2</v>
      </c>
      <c r="Y10495" s="18">
        <f t="shared" si="1643"/>
        <v>1.1887857657522199E-282</v>
      </c>
      <c r="Z10495" s="23">
        <f t="shared" si="1640"/>
        <v>6.6666666666666666E-2</v>
      </c>
      <c r="AA10495" s="18">
        <f t="shared" si="1644"/>
        <v>1.1887857657522199E-282</v>
      </c>
      <c r="AB10495" s="23">
        <f t="shared" si="1641"/>
        <v>6.6666666666666666E-2</v>
      </c>
      <c r="AC10495" s="18">
        <f t="shared" si="1645"/>
        <v>1.1887857657522199E-282</v>
      </c>
      <c r="AF10495" s="10">
        <f t="shared" si="1636"/>
        <v>0</v>
      </c>
      <c r="AG10495" s="10">
        <f t="shared" si="1637"/>
        <v>0</v>
      </c>
      <c r="AH10495" s="10">
        <f t="shared" si="1638"/>
        <v>0</v>
      </c>
      <c r="AI10495" s="19">
        <f t="shared" si="1642"/>
        <v>0</v>
      </c>
    </row>
    <row r="10496" spans="24:35">
      <c r="X10496" s="23">
        <f t="shared" si="1639"/>
        <v>6.6666666666666666E-2</v>
      </c>
      <c r="Y10496" s="18">
        <f t="shared" si="1643"/>
        <v>1.1095333813687386E-282</v>
      </c>
      <c r="Z10496" s="23">
        <f t="shared" si="1640"/>
        <v>6.6666666666666666E-2</v>
      </c>
      <c r="AA10496" s="18">
        <f t="shared" si="1644"/>
        <v>1.1095333813687386E-282</v>
      </c>
      <c r="AB10496" s="23">
        <f t="shared" si="1641"/>
        <v>6.6666666666666666E-2</v>
      </c>
      <c r="AC10496" s="18">
        <f t="shared" si="1645"/>
        <v>1.1095333813687386E-282</v>
      </c>
      <c r="AF10496" s="10">
        <f t="shared" si="1636"/>
        <v>0</v>
      </c>
      <c r="AG10496" s="10">
        <f t="shared" si="1637"/>
        <v>0</v>
      </c>
      <c r="AH10496" s="10">
        <f t="shared" si="1638"/>
        <v>0</v>
      </c>
      <c r="AI10496" s="19">
        <f t="shared" si="1642"/>
        <v>0</v>
      </c>
    </row>
    <row r="10497" spans="24:35">
      <c r="X10497" s="23">
        <f t="shared" si="1639"/>
        <v>6.6666666666666666E-2</v>
      </c>
      <c r="Y10497" s="18">
        <f t="shared" si="1643"/>
        <v>1.0355644892774894E-282</v>
      </c>
      <c r="Z10497" s="23">
        <f t="shared" si="1640"/>
        <v>6.6666666666666666E-2</v>
      </c>
      <c r="AA10497" s="18">
        <f t="shared" si="1644"/>
        <v>1.0355644892774894E-282</v>
      </c>
      <c r="AB10497" s="23">
        <f t="shared" si="1641"/>
        <v>6.6666666666666666E-2</v>
      </c>
      <c r="AC10497" s="18">
        <f t="shared" si="1645"/>
        <v>1.0355644892774894E-282</v>
      </c>
      <c r="AF10497" s="10">
        <f t="shared" si="1636"/>
        <v>0</v>
      </c>
      <c r="AG10497" s="10">
        <f t="shared" si="1637"/>
        <v>0</v>
      </c>
      <c r="AH10497" s="10">
        <f t="shared" si="1638"/>
        <v>0</v>
      </c>
      <c r="AI10497" s="19">
        <f t="shared" si="1642"/>
        <v>0</v>
      </c>
    </row>
    <row r="10498" spans="24:35">
      <c r="X10498" s="23">
        <f t="shared" si="1639"/>
        <v>6.6666666666666666E-2</v>
      </c>
      <c r="Y10498" s="18">
        <f t="shared" si="1643"/>
        <v>9.665268566589901E-283</v>
      </c>
      <c r="Z10498" s="23">
        <f t="shared" si="1640"/>
        <v>6.6666666666666666E-2</v>
      </c>
      <c r="AA10498" s="18">
        <f t="shared" si="1644"/>
        <v>9.665268566589901E-283</v>
      </c>
      <c r="AB10498" s="23">
        <f t="shared" si="1641"/>
        <v>6.6666666666666666E-2</v>
      </c>
      <c r="AC10498" s="18">
        <f t="shared" si="1645"/>
        <v>9.665268566589901E-283</v>
      </c>
      <c r="AF10498" s="10">
        <f t="shared" si="1636"/>
        <v>0</v>
      </c>
      <c r="AG10498" s="10">
        <f t="shared" si="1637"/>
        <v>0</v>
      </c>
      <c r="AH10498" s="10">
        <f t="shared" si="1638"/>
        <v>0</v>
      </c>
      <c r="AI10498" s="19">
        <f t="shared" si="1642"/>
        <v>0</v>
      </c>
    </row>
    <row r="10499" spans="24:35">
      <c r="X10499" s="23">
        <f t="shared" si="1639"/>
        <v>6.6666666666666666E-2</v>
      </c>
      <c r="Y10499" s="18">
        <f t="shared" si="1643"/>
        <v>9.0209173288172415E-283</v>
      </c>
      <c r="Z10499" s="23">
        <f t="shared" si="1640"/>
        <v>6.6666666666666666E-2</v>
      </c>
      <c r="AA10499" s="18">
        <f t="shared" si="1644"/>
        <v>9.0209173288172415E-283</v>
      </c>
      <c r="AB10499" s="23">
        <f t="shared" si="1641"/>
        <v>6.6666666666666666E-2</v>
      </c>
      <c r="AC10499" s="18">
        <f t="shared" si="1645"/>
        <v>9.0209173288172415E-283</v>
      </c>
      <c r="AF10499" s="10">
        <f t="shared" si="1636"/>
        <v>0</v>
      </c>
      <c r="AG10499" s="10">
        <f t="shared" si="1637"/>
        <v>0</v>
      </c>
      <c r="AH10499" s="10">
        <f t="shared" si="1638"/>
        <v>0</v>
      </c>
      <c r="AI10499" s="19">
        <f t="shared" si="1642"/>
        <v>0</v>
      </c>
    </row>
    <row r="10500" spans="24:35">
      <c r="X10500" s="23">
        <f t="shared" si="1639"/>
        <v>6.6666666666666666E-2</v>
      </c>
      <c r="Y10500" s="18">
        <f t="shared" si="1643"/>
        <v>8.4195228402294257E-283</v>
      </c>
      <c r="Z10500" s="23">
        <f t="shared" si="1640"/>
        <v>6.6666666666666666E-2</v>
      </c>
      <c r="AA10500" s="18">
        <f t="shared" si="1644"/>
        <v>8.4195228402294257E-283</v>
      </c>
      <c r="AB10500" s="23">
        <f t="shared" si="1641"/>
        <v>6.6666666666666666E-2</v>
      </c>
      <c r="AC10500" s="18">
        <f t="shared" si="1645"/>
        <v>8.4195228402294257E-283</v>
      </c>
      <c r="AF10500" s="10">
        <f t="shared" si="1636"/>
        <v>0</v>
      </c>
      <c r="AG10500" s="10">
        <f t="shared" si="1637"/>
        <v>0</v>
      </c>
      <c r="AH10500" s="10">
        <f t="shared" si="1638"/>
        <v>0</v>
      </c>
      <c r="AI10500" s="19">
        <f t="shared" si="1642"/>
        <v>0</v>
      </c>
    </row>
    <row r="10501" spans="24:35">
      <c r="X10501" s="23">
        <f t="shared" si="1639"/>
        <v>6.6666666666666666E-2</v>
      </c>
      <c r="Y10501" s="18">
        <f t="shared" si="1643"/>
        <v>7.8582213175474643E-283</v>
      </c>
      <c r="Z10501" s="23">
        <f t="shared" si="1640"/>
        <v>6.6666666666666666E-2</v>
      </c>
      <c r="AA10501" s="18">
        <f t="shared" si="1644"/>
        <v>7.8582213175474643E-283</v>
      </c>
      <c r="AB10501" s="23">
        <f t="shared" si="1641"/>
        <v>6.6666666666666666E-2</v>
      </c>
      <c r="AC10501" s="18">
        <f t="shared" si="1645"/>
        <v>7.8582213175474643E-283</v>
      </c>
      <c r="AF10501" s="10">
        <f t="shared" si="1636"/>
        <v>0</v>
      </c>
      <c r="AG10501" s="10">
        <f t="shared" si="1637"/>
        <v>0</v>
      </c>
      <c r="AH10501" s="10">
        <f t="shared" si="1638"/>
        <v>0</v>
      </c>
      <c r="AI10501" s="19">
        <f t="shared" si="1642"/>
        <v>0</v>
      </c>
    </row>
    <row r="10502" spans="24:35">
      <c r="X10502" s="23">
        <f t="shared" si="1639"/>
        <v>6.6666666666666666E-2</v>
      </c>
      <c r="Y10502" s="18">
        <f t="shared" si="1643"/>
        <v>7.3343398963776332E-283</v>
      </c>
      <c r="Z10502" s="23">
        <f t="shared" si="1640"/>
        <v>6.6666666666666666E-2</v>
      </c>
      <c r="AA10502" s="18">
        <f t="shared" si="1644"/>
        <v>7.3343398963776332E-283</v>
      </c>
      <c r="AB10502" s="23">
        <f t="shared" si="1641"/>
        <v>6.6666666666666666E-2</v>
      </c>
      <c r="AC10502" s="18">
        <f t="shared" si="1645"/>
        <v>7.3343398963776332E-283</v>
      </c>
      <c r="AF10502" s="10">
        <f t="shared" si="1636"/>
        <v>0</v>
      </c>
      <c r="AG10502" s="10">
        <f t="shared" si="1637"/>
        <v>0</v>
      </c>
      <c r="AH10502" s="10">
        <f t="shared" si="1638"/>
        <v>0</v>
      </c>
      <c r="AI10502" s="19">
        <f t="shared" si="1642"/>
        <v>0</v>
      </c>
    </row>
    <row r="10503" spans="24:35">
      <c r="X10503" s="23">
        <f t="shared" si="1639"/>
        <v>6.6666666666666666E-2</v>
      </c>
      <c r="Y10503" s="18">
        <f t="shared" si="1643"/>
        <v>6.8453839032857912E-283</v>
      </c>
      <c r="Z10503" s="23">
        <f t="shared" si="1640"/>
        <v>6.6666666666666666E-2</v>
      </c>
      <c r="AA10503" s="18">
        <f t="shared" si="1644"/>
        <v>6.8453839032857912E-283</v>
      </c>
      <c r="AB10503" s="23">
        <f t="shared" si="1641"/>
        <v>6.6666666666666666E-2</v>
      </c>
      <c r="AC10503" s="18">
        <f t="shared" si="1645"/>
        <v>6.8453839032857912E-283</v>
      </c>
      <c r="AF10503" s="10">
        <f t="shared" si="1636"/>
        <v>0</v>
      </c>
      <c r="AG10503" s="10">
        <f t="shared" si="1637"/>
        <v>0</v>
      </c>
      <c r="AH10503" s="10">
        <f t="shared" si="1638"/>
        <v>0</v>
      </c>
      <c r="AI10503" s="19">
        <f t="shared" si="1642"/>
        <v>0</v>
      </c>
    </row>
    <row r="10504" spans="24:35">
      <c r="X10504" s="23">
        <f t="shared" si="1639"/>
        <v>6.6666666666666666E-2</v>
      </c>
      <c r="Y10504" s="18">
        <f t="shared" si="1643"/>
        <v>6.3890249764000715E-283</v>
      </c>
      <c r="Z10504" s="23">
        <f t="shared" si="1640"/>
        <v>6.6666666666666666E-2</v>
      </c>
      <c r="AA10504" s="18">
        <f t="shared" si="1644"/>
        <v>6.3890249764000715E-283</v>
      </c>
      <c r="AB10504" s="23">
        <f t="shared" si="1641"/>
        <v>6.6666666666666666E-2</v>
      </c>
      <c r="AC10504" s="18">
        <f t="shared" si="1645"/>
        <v>6.3890249764000715E-283</v>
      </c>
      <c r="AF10504" s="10">
        <f t="shared" si="1636"/>
        <v>0</v>
      </c>
      <c r="AG10504" s="10">
        <f t="shared" si="1637"/>
        <v>0</v>
      </c>
      <c r="AH10504" s="10">
        <f t="shared" si="1638"/>
        <v>0</v>
      </c>
      <c r="AI10504" s="19">
        <f t="shared" si="1642"/>
        <v>0</v>
      </c>
    </row>
    <row r="10505" spans="24:35">
      <c r="X10505" s="23">
        <f t="shared" si="1639"/>
        <v>6.6666666666666666E-2</v>
      </c>
      <c r="Y10505" s="18">
        <f t="shared" si="1643"/>
        <v>5.9630899779733998E-283</v>
      </c>
      <c r="Z10505" s="23">
        <f t="shared" si="1640"/>
        <v>6.6666666666666666E-2</v>
      </c>
      <c r="AA10505" s="18">
        <f t="shared" si="1644"/>
        <v>5.9630899779733998E-283</v>
      </c>
      <c r="AB10505" s="23">
        <f t="shared" si="1641"/>
        <v>6.6666666666666666E-2</v>
      </c>
      <c r="AC10505" s="18">
        <f t="shared" si="1645"/>
        <v>5.9630899779733998E-283</v>
      </c>
      <c r="AF10505" s="10">
        <f t="shared" si="1636"/>
        <v>0</v>
      </c>
      <c r="AG10505" s="10">
        <f t="shared" si="1637"/>
        <v>0</v>
      </c>
      <c r="AH10505" s="10">
        <f t="shared" si="1638"/>
        <v>0</v>
      </c>
      <c r="AI10505" s="19">
        <f t="shared" si="1642"/>
        <v>0</v>
      </c>
    </row>
    <row r="10506" spans="24:35">
      <c r="X10506" s="23">
        <f t="shared" si="1639"/>
        <v>6.6666666666666666E-2</v>
      </c>
      <c r="Y10506" s="18">
        <f t="shared" si="1643"/>
        <v>5.5655506461085061E-283</v>
      </c>
      <c r="Z10506" s="23">
        <f t="shared" si="1640"/>
        <v>6.6666666666666666E-2</v>
      </c>
      <c r="AA10506" s="18">
        <f t="shared" si="1644"/>
        <v>5.5655506461085061E-283</v>
      </c>
      <c r="AB10506" s="23">
        <f t="shared" si="1641"/>
        <v>6.6666666666666666E-2</v>
      </c>
      <c r="AC10506" s="18">
        <f t="shared" si="1645"/>
        <v>5.5655506461085061E-283</v>
      </c>
      <c r="AF10506" s="10">
        <f t="shared" si="1636"/>
        <v>0</v>
      </c>
      <c r="AG10506" s="10">
        <f t="shared" si="1637"/>
        <v>0</v>
      </c>
      <c r="AH10506" s="10">
        <f t="shared" si="1638"/>
        <v>0</v>
      </c>
      <c r="AI10506" s="19">
        <f t="shared" si="1642"/>
        <v>0</v>
      </c>
    </row>
    <row r="10507" spans="24:35">
      <c r="X10507" s="23">
        <f t="shared" si="1639"/>
        <v>6.6666666666666666E-2</v>
      </c>
      <c r="Y10507" s="18">
        <f t="shared" si="1643"/>
        <v>5.1945139363679391E-283</v>
      </c>
      <c r="Z10507" s="23">
        <f t="shared" si="1640"/>
        <v>6.6666666666666666E-2</v>
      </c>
      <c r="AA10507" s="18">
        <f t="shared" si="1644"/>
        <v>5.1945139363679391E-283</v>
      </c>
      <c r="AB10507" s="23">
        <f t="shared" si="1641"/>
        <v>6.6666666666666666E-2</v>
      </c>
      <c r="AC10507" s="18">
        <f t="shared" si="1645"/>
        <v>5.1945139363679391E-283</v>
      </c>
      <c r="AF10507" s="10">
        <f t="shared" si="1636"/>
        <v>0</v>
      </c>
      <c r="AG10507" s="10">
        <f t="shared" si="1637"/>
        <v>0</v>
      </c>
      <c r="AH10507" s="10">
        <f t="shared" si="1638"/>
        <v>0</v>
      </c>
      <c r="AI10507" s="19">
        <f t="shared" si="1642"/>
        <v>0</v>
      </c>
    </row>
    <row r="10508" spans="24:35">
      <c r="X10508" s="23">
        <f t="shared" si="1639"/>
        <v>6.6666666666666666E-2</v>
      </c>
      <c r="Y10508" s="18">
        <f t="shared" si="1643"/>
        <v>4.8482130072767435E-283</v>
      </c>
      <c r="Z10508" s="23">
        <f t="shared" si="1640"/>
        <v>6.6666666666666666E-2</v>
      </c>
      <c r="AA10508" s="18">
        <f t="shared" si="1644"/>
        <v>4.8482130072767435E-283</v>
      </c>
      <c r="AB10508" s="23">
        <f t="shared" si="1641"/>
        <v>6.6666666666666666E-2</v>
      </c>
      <c r="AC10508" s="18">
        <f t="shared" si="1645"/>
        <v>4.8482130072767435E-283</v>
      </c>
      <c r="AF10508" s="10">
        <f t="shared" si="1636"/>
        <v>0</v>
      </c>
      <c r="AG10508" s="10">
        <f t="shared" si="1637"/>
        <v>0</v>
      </c>
      <c r="AH10508" s="10">
        <f t="shared" si="1638"/>
        <v>0</v>
      </c>
      <c r="AI10508" s="19">
        <f t="shared" si="1642"/>
        <v>0</v>
      </c>
    </row>
    <row r="10509" spans="24:35">
      <c r="X10509" s="23">
        <f t="shared" si="1639"/>
        <v>6.6666666666666666E-2</v>
      </c>
      <c r="Y10509" s="18">
        <f t="shared" si="1643"/>
        <v>4.5249988067916269E-283</v>
      </c>
      <c r="Z10509" s="23">
        <f t="shared" si="1640"/>
        <v>6.6666666666666666E-2</v>
      </c>
      <c r="AA10509" s="18">
        <f t="shared" si="1644"/>
        <v>4.5249988067916269E-283</v>
      </c>
      <c r="AB10509" s="23">
        <f t="shared" si="1641"/>
        <v>6.6666666666666666E-2</v>
      </c>
      <c r="AC10509" s="18">
        <f t="shared" si="1645"/>
        <v>4.5249988067916269E-283</v>
      </c>
      <c r="AF10509" s="10">
        <f t="shared" si="1636"/>
        <v>0</v>
      </c>
      <c r="AG10509" s="10">
        <f t="shared" si="1637"/>
        <v>0</v>
      </c>
      <c r="AH10509" s="10">
        <f t="shared" si="1638"/>
        <v>0</v>
      </c>
      <c r="AI10509" s="19">
        <f t="shared" si="1642"/>
        <v>0</v>
      </c>
    </row>
    <row r="10510" spans="24:35">
      <c r="X10510" s="23">
        <f t="shared" si="1639"/>
        <v>6.6666666666666666E-2</v>
      </c>
      <c r="Y10510" s="18">
        <f t="shared" si="1643"/>
        <v>4.2233322196721852E-283</v>
      </c>
      <c r="Z10510" s="23">
        <f t="shared" si="1640"/>
        <v>6.6666666666666666E-2</v>
      </c>
      <c r="AA10510" s="18">
        <f t="shared" si="1644"/>
        <v>4.2233322196721852E-283</v>
      </c>
      <c r="AB10510" s="23">
        <f t="shared" si="1641"/>
        <v>6.6666666666666666E-2</v>
      </c>
      <c r="AC10510" s="18">
        <f t="shared" si="1645"/>
        <v>4.2233322196721852E-283</v>
      </c>
      <c r="AF10510" s="10">
        <f t="shared" si="1636"/>
        <v>0</v>
      </c>
      <c r="AG10510" s="10">
        <f t="shared" si="1637"/>
        <v>0</v>
      </c>
      <c r="AH10510" s="10">
        <f t="shared" si="1638"/>
        <v>0</v>
      </c>
      <c r="AI10510" s="19">
        <f t="shared" si="1642"/>
        <v>0</v>
      </c>
    </row>
    <row r="10511" spans="24:35">
      <c r="X10511" s="23">
        <f t="shared" si="1639"/>
        <v>6.6666666666666666E-2</v>
      </c>
      <c r="Y10511" s="18">
        <f t="shared" si="1643"/>
        <v>3.9417767383607063E-283</v>
      </c>
      <c r="Z10511" s="23">
        <f t="shared" si="1640"/>
        <v>6.6666666666666666E-2</v>
      </c>
      <c r="AA10511" s="18">
        <f t="shared" si="1644"/>
        <v>3.9417767383607063E-283</v>
      </c>
      <c r="AB10511" s="23">
        <f t="shared" si="1641"/>
        <v>6.6666666666666666E-2</v>
      </c>
      <c r="AC10511" s="18">
        <f t="shared" si="1645"/>
        <v>3.9417767383607063E-283</v>
      </c>
      <c r="AF10511" s="10">
        <f t="shared" si="1636"/>
        <v>0</v>
      </c>
      <c r="AG10511" s="10">
        <f t="shared" si="1637"/>
        <v>0</v>
      </c>
      <c r="AH10511" s="10">
        <f t="shared" si="1638"/>
        <v>0</v>
      </c>
      <c r="AI10511" s="19">
        <f t="shared" si="1642"/>
        <v>0</v>
      </c>
    </row>
    <row r="10512" spans="24:35">
      <c r="X10512" s="23">
        <f t="shared" si="1639"/>
        <v>6.6666666666666666E-2</v>
      </c>
      <c r="Y10512" s="18">
        <f t="shared" si="1643"/>
        <v>3.6789916224699924E-283</v>
      </c>
      <c r="Z10512" s="23">
        <f t="shared" si="1640"/>
        <v>6.6666666666666666E-2</v>
      </c>
      <c r="AA10512" s="18">
        <f t="shared" si="1644"/>
        <v>3.6789916224699924E-283</v>
      </c>
      <c r="AB10512" s="23">
        <f t="shared" si="1641"/>
        <v>6.6666666666666666E-2</v>
      </c>
      <c r="AC10512" s="18">
        <f t="shared" si="1645"/>
        <v>3.6789916224699924E-283</v>
      </c>
      <c r="AF10512" s="10">
        <f t="shared" si="1636"/>
        <v>0</v>
      </c>
      <c r="AG10512" s="10">
        <f t="shared" si="1637"/>
        <v>0</v>
      </c>
      <c r="AH10512" s="10">
        <f t="shared" si="1638"/>
        <v>0</v>
      </c>
      <c r="AI10512" s="19">
        <f t="shared" si="1642"/>
        <v>0</v>
      </c>
    </row>
    <row r="10513" spans="24:35">
      <c r="X10513" s="23">
        <f t="shared" si="1639"/>
        <v>6.6666666666666666E-2</v>
      </c>
      <c r="Y10513" s="18">
        <f t="shared" si="1643"/>
        <v>3.4337255143053262E-283</v>
      </c>
      <c r="Z10513" s="23">
        <f t="shared" si="1640"/>
        <v>6.6666666666666666E-2</v>
      </c>
      <c r="AA10513" s="18">
        <f t="shared" si="1644"/>
        <v>3.4337255143053262E-283</v>
      </c>
      <c r="AB10513" s="23">
        <f t="shared" si="1641"/>
        <v>6.6666666666666666E-2</v>
      </c>
      <c r="AC10513" s="18">
        <f t="shared" si="1645"/>
        <v>3.4337255143053262E-283</v>
      </c>
      <c r="AF10513" s="10">
        <f t="shared" si="1636"/>
        <v>0</v>
      </c>
      <c r="AG10513" s="10">
        <f t="shared" si="1637"/>
        <v>0</v>
      </c>
      <c r="AH10513" s="10">
        <f t="shared" si="1638"/>
        <v>0</v>
      </c>
      <c r="AI10513" s="19">
        <f t="shared" si="1642"/>
        <v>0</v>
      </c>
    </row>
    <row r="10514" spans="24:35">
      <c r="X10514" s="23">
        <f t="shared" si="1639"/>
        <v>6.6666666666666666E-2</v>
      </c>
      <c r="Y10514" s="18">
        <f t="shared" si="1643"/>
        <v>3.2048104800183046E-283</v>
      </c>
      <c r="Z10514" s="23">
        <f t="shared" si="1640"/>
        <v>6.6666666666666666E-2</v>
      </c>
      <c r="AA10514" s="18">
        <f t="shared" si="1644"/>
        <v>3.2048104800183046E-283</v>
      </c>
      <c r="AB10514" s="23">
        <f t="shared" si="1641"/>
        <v>6.6666666666666666E-2</v>
      </c>
      <c r="AC10514" s="18">
        <f t="shared" si="1645"/>
        <v>3.2048104800183046E-283</v>
      </c>
      <c r="AF10514" s="10">
        <f t="shared" si="1636"/>
        <v>0</v>
      </c>
      <c r="AG10514" s="10">
        <f t="shared" si="1637"/>
        <v>0</v>
      </c>
      <c r="AH10514" s="10">
        <f t="shared" si="1638"/>
        <v>0</v>
      </c>
      <c r="AI10514" s="19">
        <f t="shared" si="1642"/>
        <v>0</v>
      </c>
    </row>
    <row r="10515" spans="24:35">
      <c r="X10515" s="23">
        <f t="shared" si="1639"/>
        <v>6.6666666666666666E-2</v>
      </c>
      <c r="Y10515" s="18">
        <f t="shared" si="1643"/>
        <v>2.9911564480170842E-283</v>
      </c>
      <c r="Z10515" s="23">
        <f t="shared" si="1640"/>
        <v>6.6666666666666666E-2</v>
      </c>
      <c r="AA10515" s="18">
        <f t="shared" si="1644"/>
        <v>2.9911564480170842E-283</v>
      </c>
      <c r="AB10515" s="23">
        <f t="shared" si="1641"/>
        <v>6.6666666666666666E-2</v>
      </c>
      <c r="AC10515" s="18">
        <f t="shared" si="1645"/>
        <v>2.9911564480170842E-283</v>
      </c>
      <c r="AF10515" s="10">
        <f t="shared" si="1636"/>
        <v>0</v>
      </c>
      <c r="AG10515" s="10">
        <f t="shared" si="1637"/>
        <v>0</v>
      </c>
      <c r="AH10515" s="10">
        <f t="shared" si="1638"/>
        <v>0</v>
      </c>
      <c r="AI10515" s="19">
        <f t="shared" si="1642"/>
        <v>0</v>
      </c>
    </row>
    <row r="10516" spans="24:35">
      <c r="X10516" s="23">
        <f t="shared" si="1639"/>
        <v>6.6666666666666666E-2</v>
      </c>
      <c r="Y10516" s="18">
        <f t="shared" si="1643"/>
        <v>2.7917460181492786E-283</v>
      </c>
      <c r="Z10516" s="23">
        <f t="shared" si="1640"/>
        <v>6.6666666666666666E-2</v>
      </c>
      <c r="AA10516" s="18">
        <f t="shared" si="1644"/>
        <v>2.7917460181492786E-283</v>
      </c>
      <c r="AB10516" s="23">
        <f t="shared" si="1641"/>
        <v>6.6666666666666666E-2</v>
      </c>
      <c r="AC10516" s="18">
        <f t="shared" si="1645"/>
        <v>2.7917460181492786E-283</v>
      </c>
      <c r="AF10516" s="10">
        <f t="shared" si="1636"/>
        <v>0</v>
      </c>
      <c r="AG10516" s="10">
        <f t="shared" si="1637"/>
        <v>0</v>
      </c>
      <c r="AH10516" s="10">
        <f t="shared" si="1638"/>
        <v>0</v>
      </c>
      <c r="AI10516" s="19">
        <f t="shared" si="1642"/>
        <v>0</v>
      </c>
    </row>
    <row r="10517" spans="24:35">
      <c r="X10517" s="23">
        <f t="shared" si="1639"/>
        <v>6.6666666666666666E-2</v>
      </c>
      <c r="Y10517" s="18">
        <f t="shared" si="1643"/>
        <v>2.6056296169393266E-283</v>
      </c>
      <c r="Z10517" s="23">
        <f t="shared" si="1640"/>
        <v>6.6666666666666666E-2</v>
      </c>
      <c r="AA10517" s="18">
        <f t="shared" si="1644"/>
        <v>2.6056296169393266E-283</v>
      </c>
      <c r="AB10517" s="23">
        <f t="shared" si="1641"/>
        <v>6.6666666666666666E-2</v>
      </c>
      <c r="AC10517" s="18">
        <f t="shared" si="1645"/>
        <v>2.6056296169393266E-283</v>
      </c>
      <c r="AF10517" s="10">
        <f t="shared" si="1636"/>
        <v>0</v>
      </c>
      <c r="AG10517" s="10">
        <f t="shared" si="1637"/>
        <v>0</v>
      </c>
      <c r="AH10517" s="10">
        <f t="shared" si="1638"/>
        <v>0</v>
      </c>
      <c r="AI10517" s="19">
        <f t="shared" si="1642"/>
        <v>0</v>
      </c>
    </row>
    <row r="10518" spans="24:35">
      <c r="X10518" s="23">
        <f t="shared" si="1639"/>
        <v>6.6666666666666666E-2</v>
      </c>
      <c r="Y10518" s="18">
        <f t="shared" si="1643"/>
        <v>2.4319209758100381E-283</v>
      </c>
      <c r="Z10518" s="23">
        <f t="shared" si="1640"/>
        <v>6.6666666666666666E-2</v>
      </c>
      <c r="AA10518" s="18">
        <f t="shared" si="1644"/>
        <v>2.4319209758100381E-283</v>
      </c>
      <c r="AB10518" s="23">
        <f t="shared" si="1641"/>
        <v>6.6666666666666666E-2</v>
      </c>
      <c r="AC10518" s="18">
        <f t="shared" si="1645"/>
        <v>2.4319209758100381E-283</v>
      </c>
      <c r="AF10518" s="10">
        <f t="shared" si="1636"/>
        <v>0</v>
      </c>
      <c r="AG10518" s="10">
        <f t="shared" si="1637"/>
        <v>0</v>
      </c>
      <c r="AH10518" s="10">
        <f t="shared" si="1638"/>
        <v>0</v>
      </c>
      <c r="AI10518" s="19">
        <f t="shared" si="1642"/>
        <v>0</v>
      </c>
    </row>
    <row r="10519" spans="24:35">
      <c r="X10519" s="23">
        <f t="shared" si="1639"/>
        <v>6.6666666666666666E-2</v>
      </c>
      <c r="Y10519" s="18">
        <f t="shared" si="1643"/>
        <v>2.2697929107560354E-283</v>
      </c>
      <c r="Z10519" s="23">
        <f t="shared" si="1640"/>
        <v>6.6666666666666666E-2</v>
      </c>
      <c r="AA10519" s="18">
        <f t="shared" si="1644"/>
        <v>2.2697929107560354E-283</v>
      </c>
      <c r="AB10519" s="23">
        <f t="shared" si="1641"/>
        <v>6.6666666666666666E-2</v>
      </c>
      <c r="AC10519" s="18">
        <f t="shared" si="1645"/>
        <v>2.2697929107560354E-283</v>
      </c>
      <c r="AF10519" s="10">
        <f t="shared" ref="AF10519:AF10582" si="1646">IF(E10519&gt;Y10519,E10519,0)</f>
        <v>0</v>
      </c>
      <c r="AG10519" s="10">
        <f t="shared" ref="AG10519:AG10582" si="1647">IF(E10519&lt;AA10519,E10519,0)</f>
        <v>0</v>
      </c>
      <c r="AH10519" s="10">
        <f t="shared" ref="AH10519:AH10582" si="1648">IF(AND(E10519&lt;Y10519,E10519&gt;AA10519),E10519,0)</f>
        <v>0</v>
      </c>
      <c r="AI10519" s="19">
        <f t="shared" si="1642"/>
        <v>0</v>
      </c>
    </row>
    <row r="10520" spans="24:35">
      <c r="X10520" s="23">
        <f t="shared" ref="X10520:X10583" si="1649">2/(Y$18+1)</f>
        <v>6.6666666666666666E-2</v>
      </c>
      <c r="Y10520" s="18">
        <f t="shared" si="1643"/>
        <v>2.1184733833722998E-283</v>
      </c>
      <c r="Z10520" s="23">
        <f t="shared" ref="Z10520:Z10583" si="1650">2/(AA$18+1)</f>
        <v>6.6666666666666666E-2</v>
      </c>
      <c r="AA10520" s="18">
        <f t="shared" si="1644"/>
        <v>2.1184733833722998E-283</v>
      </c>
      <c r="AB10520" s="23">
        <f t="shared" ref="AB10520:AB10583" si="1651">2/(AC$18+1)</f>
        <v>6.6666666666666666E-2</v>
      </c>
      <c r="AC10520" s="18">
        <f t="shared" si="1645"/>
        <v>2.1184733833722998E-283</v>
      </c>
      <c r="AF10520" s="10">
        <f t="shared" si="1646"/>
        <v>0</v>
      </c>
      <c r="AG10520" s="10">
        <f t="shared" si="1647"/>
        <v>0</v>
      </c>
      <c r="AH10520" s="10">
        <f t="shared" si="1648"/>
        <v>0</v>
      </c>
      <c r="AI10520" s="19">
        <f t="shared" si="1642"/>
        <v>0</v>
      </c>
    </row>
    <row r="10521" spans="24:35">
      <c r="X10521" s="23">
        <f t="shared" si="1649"/>
        <v>6.6666666666666666E-2</v>
      </c>
      <c r="Y10521" s="18">
        <f t="shared" si="1643"/>
        <v>1.9772418244808132E-283</v>
      </c>
      <c r="Z10521" s="23">
        <f t="shared" si="1650"/>
        <v>6.6666666666666666E-2</v>
      </c>
      <c r="AA10521" s="18">
        <f t="shared" si="1644"/>
        <v>1.9772418244808132E-283</v>
      </c>
      <c r="AB10521" s="23">
        <f t="shared" si="1651"/>
        <v>6.6666666666666666E-2</v>
      </c>
      <c r="AC10521" s="18">
        <f t="shared" si="1645"/>
        <v>1.9772418244808132E-283</v>
      </c>
      <c r="AF10521" s="10">
        <f t="shared" si="1646"/>
        <v>0</v>
      </c>
      <c r="AG10521" s="10">
        <f t="shared" si="1647"/>
        <v>0</v>
      </c>
      <c r="AH10521" s="10">
        <f t="shared" si="1648"/>
        <v>0</v>
      </c>
      <c r="AI10521" s="19">
        <f t="shared" si="1642"/>
        <v>0</v>
      </c>
    </row>
    <row r="10522" spans="24:35">
      <c r="X10522" s="23">
        <f t="shared" si="1649"/>
        <v>6.6666666666666666E-2</v>
      </c>
      <c r="Y10522" s="18">
        <f t="shared" si="1643"/>
        <v>1.845425702848759E-283</v>
      </c>
      <c r="Z10522" s="23">
        <f t="shared" si="1650"/>
        <v>6.6666666666666666E-2</v>
      </c>
      <c r="AA10522" s="18">
        <f t="shared" si="1644"/>
        <v>1.845425702848759E-283</v>
      </c>
      <c r="AB10522" s="23">
        <f t="shared" si="1651"/>
        <v>6.6666666666666666E-2</v>
      </c>
      <c r="AC10522" s="18">
        <f t="shared" si="1645"/>
        <v>1.845425702848759E-283</v>
      </c>
      <c r="AF10522" s="10">
        <f t="shared" si="1646"/>
        <v>0</v>
      </c>
      <c r="AG10522" s="10">
        <f t="shared" si="1647"/>
        <v>0</v>
      </c>
      <c r="AH10522" s="10">
        <f t="shared" si="1648"/>
        <v>0</v>
      </c>
      <c r="AI10522" s="19">
        <f t="shared" si="1642"/>
        <v>0</v>
      </c>
    </row>
    <row r="10523" spans="24:35">
      <c r="X10523" s="23">
        <f t="shared" si="1649"/>
        <v>6.6666666666666666E-2</v>
      </c>
      <c r="Y10523" s="18">
        <f t="shared" si="1643"/>
        <v>1.7223973226588416E-283</v>
      </c>
      <c r="Z10523" s="23">
        <f t="shared" si="1650"/>
        <v>6.6666666666666666E-2</v>
      </c>
      <c r="AA10523" s="18">
        <f t="shared" si="1644"/>
        <v>1.7223973226588416E-283</v>
      </c>
      <c r="AB10523" s="23">
        <f t="shared" si="1651"/>
        <v>6.6666666666666666E-2</v>
      </c>
      <c r="AC10523" s="18">
        <f t="shared" si="1645"/>
        <v>1.7223973226588416E-283</v>
      </c>
      <c r="AF10523" s="10">
        <f t="shared" si="1646"/>
        <v>0</v>
      </c>
      <c r="AG10523" s="10">
        <f t="shared" si="1647"/>
        <v>0</v>
      </c>
      <c r="AH10523" s="10">
        <f t="shared" si="1648"/>
        <v>0</v>
      </c>
      <c r="AI10523" s="19">
        <f t="shared" si="1642"/>
        <v>0</v>
      </c>
    </row>
    <row r="10524" spans="24:35">
      <c r="X10524" s="23">
        <f t="shared" si="1649"/>
        <v>6.6666666666666666E-2</v>
      </c>
      <c r="Y10524" s="18">
        <f t="shared" si="1643"/>
        <v>1.6075708344815856E-283</v>
      </c>
      <c r="Z10524" s="23">
        <f t="shared" si="1650"/>
        <v>6.6666666666666666E-2</v>
      </c>
      <c r="AA10524" s="18">
        <f t="shared" si="1644"/>
        <v>1.6075708344815856E-283</v>
      </c>
      <c r="AB10524" s="23">
        <f t="shared" si="1651"/>
        <v>6.6666666666666666E-2</v>
      </c>
      <c r="AC10524" s="18">
        <f t="shared" si="1645"/>
        <v>1.6075708344815856E-283</v>
      </c>
      <c r="AF10524" s="10">
        <f t="shared" si="1646"/>
        <v>0</v>
      </c>
      <c r="AG10524" s="10">
        <f t="shared" si="1647"/>
        <v>0</v>
      </c>
      <c r="AH10524" s="10">
        <f t="shared" si="1648"/>
        <v>0</v>
      </c>
      <c r="AI10524" s="19">
        <f t="shared" si="1642"/>
        <v>0</v>
      </c>
    </row>
    <row r="10525" spans="24:35">
      <c r="X10525" s="23">
        <f t="shared" si="1649"/>
        <v>6.6666666666666666E-2</v>
      </c>
      <c r="Y10525" s="18">
        <f t="shared" si="1643"/>
        <v>1.5003994455161466E-283</v>
      </c>
      <c r="Z10525" s="23">
        <f t="shared" si="1650"/>
        <v>6.6666666666666666E-2</v>
      </c>
      <c r="AA10525" s="18">
        <f t="shared" si="1644"/>
        <v>1.5003994455161466E-283</v>
      </c>
      <c r="AB10525" s="23">
        <f t="shared" si="1651"/>
        <v>6.6666666666666666E-2</v>
      </c>
      <c r="AC10525" s="18">
        <f t="shared" si="1645"/>
        <v>1.5003994455161466E-283</v>
      </c>
      <c r="AF10525" s="10">
        <f t="shared" si="1646"/>
        <v>0</v>
      </c>
      <c r="AG10525" s="10">
        <f t="shared" si="1647"/>
        <v>0</v>
      </c>
      <c r="AH10525" s="10">
        <f t="shared" si="1648"/>
        <v>0</v>
      </c>
      <c r="AI10525" s="19">
        <f t="shared" si="1642"/>
        <v>0</v>
      </c>
    </row>
    <row r="10526" spans="24:35">
      <c r="X10526" s="23">
        <f t="shared" si="1649"/>
        <v>6.6666666666666666E-2</v>
      </c>
      <c r="Y10526" s="18">
        <f t="shared" si="1643"/>
        <v>1.4003728158150702E-283</v>
      </c>
      <c r="Z10526" s="23">
        <f t="shared" si="1650"/>
        <v>6.6666666666666666E-2</v>
      </c>
      <c r="AA10526" s="18">
        <f t="shared" si="1644"/>
        <v>1.4003728158150702E-283</v>
      </c>
      <c r="AB10526" s="23">
        <f t="shared" si="1651"/>
        <v>6.6666666666666666E-2</v>
      </c>
      <c r="AC10526" s="18">
        <f t="shared" si="1645"/>
        <v>1.4003728158150702E-283</v>
      </c>
      <c r="AF10526" s="10">
        <f t="shared" si="1646"/>
        <v>0</v>
      </c>
      <c r="AG10526" s="10">
        <f t="shared" si="1647"/>
        <v>0</v>
      </c>
      <c r="AH10526" s="10">
        <f t="shared" si="1648"/>
        <v>0</v>
      </c>
      <c r="AI10526" s="19">
        <f t="shared" si="1642"/>
        <v>0</v>
      </c>
    </row>
    <row r="10527" spans="24:35">
      <c r="X10527" s="23">
        <f t="shared" si="1649"/>
        <v>6.6666666666666666E-2</v>
      </c>
      <c r="Y10527" s="18">
        <f t="shared" si="1643"/>
        <v>1.3070146280940656E-283</v>
      </c>
      <c r="Z10527" s="23">
        <f t="shared" si="1650"/>
        <v>6.6666666666666666E-2</v>
      </c>
      <c r="AA10527" s="18">
        <f t="shared" si="1644"/>
        <v>1.3070146280940656E-283</v>
      </c>
      <c r="AB10527" s="23">
        <f t="shared" si="1651"/>
        <v>6.6666666666666666E-2</v>
      </c>
      <c r="AC10527" s="18">
        <f t="shared" si="1645"/>
        <v>1.3070146280940656E-283</v>
      </c>
      <c r="AF10527" s="10">
        <f t="shared" si="1646"/>
        <v>0</v>
      </c>
      <c r="AG10527" s="10">
        <f t="shared" si="1647"/>
        <v>0</v>
      </c>
      <c r="AH10527" s="10">
        <f t="shared" si="1648"/>
        <v>0</v>
      </c>
      <c r="AI10527" s="19">
        <f t="shared" si="1642"/>
        <v>0</v>
      </c>
    </row>
    <row r="10528" spans="24:35">
      <c r="X10528" s="23">
        <f t="shared" si="1649"/>
        <v>6.6666666666666666E-2</v>
      </c>
      <c r="Y10528" s="18">
        <f t="shared" si="1643"/>
        <v>1.2198803195544612E-283</v>
      </c>
      <c r="Z10528" s="23">
        <f t="shared" si="1650"/>
        <v>6.6666666666666666E-2</v>
      </c>
      <c r="AA10528" s="18">
        <f t="shared" si="1644"/>
        <v>1.2198803195544612E-283</v>
      </c>
      <c r="AB10528" s="23">
        <f t="shared" si="1651"/>
        <v>6.6666666666666666E-2</v>
      </c>
      <c r="AC10528" s="18">
        <f t="shared" si="1645"/>
        <v>1.2198803195544612E-283</v>
      </c>
      <c r="AF10528" s="10">
        <f t="shared" si="1646"/>
        <v>0</v>
      </c>
      <c r="AG10528" s="10">
        <f t="shared" si="1647"/>
        <v>0</v>
      </c>
      <c r="AH10528" s="10">
        <f t="shared" si="1648"/>
        <v>0</v>
      </c>
      <c r="AI10528" s="19">
        <f t="shared" si="1642"/>
        <v>0</v>
      </c>
    </row>
    <row r="10529" spans="24:35">
      <c r="X10529" s="23">
        <f t="shared" si="1649"/>
        <v>6.6666666666666666E-2</v>
      </c>
      <c r="Y10529" s="18">
        <f t="shared" si="1643"/>
        <v>1.1385549649174971E-283</v>
      </c>
      <c r="Z10529" s="23">
        <f t="shared" si="1650"/>
        <v>6.6666666666666666E-2</v>
      </c>
      <c r="AA10529" s="18">
        <f t="shared" si="1644"/>
        <v>1.1385549649174971E-283</v>
      </c>
      <c r="AB10529" s="23">
        <f t="shared" si="1651"/>
        <v>6.6666666666666666E-2</v>
      </c>
      <c r="AC10529" s="18">
        <f t="shared" si="1645"/>
        <v>1.1385549649174971E-283</v>
      </c>
      <c r="AF10529" s="10">
        <f t="shared" si="1646"/>
        <v>0</v>
      </c>
      <c r="AG10529" s="10">
        <f t="shared" si="1647"/>
        <v>0</v>
      </c>
      <c r="AH10529" s="10">
        <f t="shared" si="1648"/>
        <v>0</v>
      </c>
      <c r="AI10529" s="19">
        <f t="shared" si="1642"/>
        <v>0</v>
      </c>
    </row>
    <row r="10530" spans="24:35">
      <c r="X10530" s="23">
        <f t="shared" si="1649"/>
        <v>6.6666666666666666E-2</v>
      </c>
      <c r="Y10530" s="18">
        <f t="shared" si="1643"/>
        <v>1.0626513005896639E-283</v>
      </c>
      <c r="Z10530" s="23">
        <f t="shared" si="1650"/>
        <v>6.6666666666666666E-2</v>
      </c>
      <c r="AA10530" s="18">
        <f t="shared" si="1644"/>
        <v>1.0626513005896639E-283</v>
      </c>
      <c r="AB10530" s="23">
        <f t="shared" si="1651"/>
        <v>6.6666666666666666E-2</v>
      </c>
      <c r="AC10530" s="18">
        <f t="shared" si="1645"/>
        <v>1.0626513005896639E-283</v>
      </c>
      <c r="AF10530" s="10">
        <f t="shared" si="1646"/>
        <v>0</v>
      </c>
      <c r="AG10530" s="10">
        <f t="shared" si="1647"/>
        <v>0</v>
      </c>
      <c r="AH10530" s="10">
        <f t="shared" si="1648"/>
        <v>0</v>
      </c>
      <c r="AI10530" s="19">
        <f t="shared" si="1642"/>
        <v>0</v>
      </c>
    </row>
    <row r="10531" spans="24:35">
      <c r="X10531" s="23">
        <f t="shared" si="1649"/>
        <v>6.6666666666666666E-2</v>
      </c>
      <c r="Y10531" s="18">
        <f t="shared" si="1643"/>
        <v>9.9180788055035304E-284</v>
      </c>
      <c r="Z10531" s="23">
        <f t="shared" si="1650"/>
        <v>6.6666666666666666E-2</v>
      </c>
      <c r="AA10531" s="18">
        <f t="shared" si="1644"/>
        <v>9.9180788055035304E-284</v>
      </c>
      <c r="AB10531" s="23">
        <f t="shared" si="1651"/>
        <v>6.6666666666666666E-2</v>
      </c>
      <c r="AC10531" s="18">
        <f t="shared" si="1645"/>
        <v>9.9180788055035304E-284</v>
      </c>
      <c r="AF10531" s="10">
        <f t="shared" si="1646"/>
        <v>0</v>
      </c>
      <c r="AG10531" s="10">
        <f t="shared" si="1647"/>
        <v>0</v>
      </c>
      <c r="AH10531" s="10">
        <f t="shared" si="1648"/>
        <v>0</v>
      </c>
      <c r="AI10531" s="19">
        <f t="shared" si="1642"/>
        <v>0</v>
      </c>
    </row>
    <row r="10532" spans="24:35">
      <c r="X10532" s="23">
        <f t="shared" si="1649"/>
        <v>6.6666666666666666E-2</v>
      </c>
      <c r="Y10532" s="18">
        <f t="shared" si="1643"/>
        <v>9.2568735518032956E-284</v>
      </c>
      <c r="Z10532" s="23">
        <f t="shared" si="1650"/>
        <v>6.6666666666666666E-2</v>
      </c>
      <c r="AA10532" s="18">
        <f t="shared" si="1644"/>
        <v>9.2568735518032956E-284</v>
      </c>
      <c r="AB10532" s="23">
        <f t="shared" si="1651"/>
        <v>6.6666666666666666E-2</v>
      </c>
      <c r="AC10532" s="18">
        <f t="shared" si="1645"/>
        <v>9.2568735518032956E-284</v>
      </c>
      <c r="AF10532" s="10">
        <f t="shared" si="1646"/>
        <v>0</v>
      </c>
      <c r="AG10532" s="10">
        <f t="shared" si="1647"/>
        <v>0</v>
      </c>
      <c r="AH10532" s="10">
        <f t="shared" si="1648"/>
        <v>0</v>
      </c>
      <c r="AI10532" s="19">
        <f t="shared" si="1642"/>
        <v>0</v>
      </c>
    </row>
    <row r="10533" spans="24:35">
      <c r="X10533" s="23">
        <f t="shared" si="1649"/>
        <v>6.6666666666666666E-2</v>
      </c>
      <c r="Y10533" s="18">
        <f t="shared" si="1643"/>
        <v>8.6397486483497424E-284</v>
      </c>
      <c r="Z10533" s="23">
        <f t="shared" si="1650"/>
        <v>6.6666666666666666E-2</v>
      </c>
      <c r="AA10533" s="18">
        <f t="shared" si="1644"/>
        <v>8.6397486483497424E-284</v>
      </c>
      <c r="AB10533" s="23">
        <f t="shared" si="1651"/>
        <v>6.6666666666666666E-2</v>
      </c>
      <c r="AC10533" s="18">
        <f t="shared" si="1645"/>
        <v>8.6397486483497424E-284</v>
      </c>
      <c r="AF10533" s="10">
        <f t="shared" si="1646"/>
        <v>0</v>
      </c>
      <c r="AG10533" s="10">
        <f t="shared" si="1647"/>
        <v>0</v>
      </c>
      <c r="AH10533" s="10">
        <f t="shared" si="1648"/>
        <v>0</v>
      </c>
      <c r="AI10533" s="19">
        <f t="shared" si="1642"/>
        <v>0</v>
      </c>
    </row>
    <row r="10534" spans="24:35">
      <c r="X10534" s="23">
        <f t="shared" si="1649"/>
        <v>6.6666666666666666E-2</v>
      </c>
      <c r="Y10534" s="18">
        <f t="shared" si="1643"/>
        <v>8.063765405126426E-284</v>
      </c>
      <c r="Z10534" s="23">
        <f t="shared" si="1650"/>
        <v>6.6666666666666666E-2</v>
      </c>
      <c r="AA10534" s="18">
        <f t="shared" si="1644"/>
        <v>8.063765405126426E-284</v>
      </c>
      <c r="AB10534" s="23">
        <f t="shared" si="1651"/>
        <v>6.6666666666666666E-2</v>
      </c>
      <c r="AC10534" s="18">
        <f t="shared" si="1645"/>
        <v>8.063765405126426E-284</v>
      </c>
      <c r="AF10534" s="10">
        <f t="shared" si="1646"/>
        <v>0</v>
      </c>
      <c r="AG10534" s="10">
        <f t="shared" si="1647"/>
        <v>0</v>
      </c>
      <c r="AH10534" s="10">
        <f t="shared" si="1648"/>
        <v>0</v>
      </c>
      <c r="AI10534" s="19">
        <f t="shared" si="1642"/>
        <v>0</v>
      </c>
    </row>
    <row r="10535" spans="24:35">
      <c r="X10535" s="23">
        <f t="shared" si="1649"/>
        <v>6.6666666666666666E-2</v>
      </c>
      <c r="Y10535" s="18">
        <f t="shared" si="1643"/>
        <v>7.5261810447846648E-284</v>
      </c>
      <c r="Z10535" s="23">
        <f t="shared" si="1650"/>
        <v>6.6666666666666666E-2</v>
      </c>
      <c r="AA10535" s="18">
        <f t="shared" si="1644"/>
        <v>7.5261810447846648E-284</v>
      </c>
      <c r="AB10535" s="23">
        <f t="shared" si="1651"/>
        <v>6.6666666666666666E-2</v>
      </c>
      <c r="AC10535" s="18">
        <f t="shared" si="1645"/>
        <v>7.5261810447846648E-284</v>
      </c>
      <c r="AF10535" s="10">
        <f t="shared" si="1646"/>
        <v>0</v>
      </c>
      <c r="AG10535" s="10">
        <f t="shared" si="1647"/>
        <v>0</v>
      </c>
      <c r="AH10535" s="10">
        <f t="shared" si="1648"/>
        <v>0</v>
      </c>
      <c r="AI10535" s="19">
        <f t="shared" si="1642"/>
        <v>0</v>
      </c>
    </row>
    <row r="10536" spans="24:35">
      <c r="X10536" s="23">
        <f t="shared" si="1649"/>
        <v>6.6666666666666666E-2</v>
      </c>
      <c r="Y10536" s="18">
        <f t="shared" si="1643"/>
        <v>7.0244356417990205E-284</v>
      </c>
      <c r="Z10536" s="23">
        <f t="shared" si="1650"/>
        <v>6.6666666666666666E-2</v>
      </c>
      <c r="AA10536" s="18">
        <f t="shared" si="1644"/>
        <v>7.0244356417990205E-284</v>
      </c>
      <c r="AB10536" s="23">
        <f t="shared" si="1651"/>
        <v>6.6666666666666666E-2</v>
      </c>
      <c r="AC10536" s="18">
        <f t="shared" si="1645"/>
        <v>7.0244356417990205E-284</v>
      </c>
      <c r="AF10536" s="10">
        <f t="shared" si="1646"/>
        <v>0</v>
      </c>
      <c r="AG10536" s="10">
        <f t="shared" si="1647"/>
        <v>0</v>
      </c>
      <c r="AH10536" s="10">
        <f t="shared" si="1648"/>
        <v>0</v>
      </c>
      <c r="AI10536" s="19">
        <f t="shared" si="1642"/>
        <v>0</v>
      </c>
    </row>
    <row r="10537" spans="24:35">
      <c r="X10537" s="23">
        <f t="shared" si="1649"/>
        <v>6.6666666666666666E-2</v>
      </c>
      <c r="Y10537" s="18">
        <f t="shared" si="1643"/>
        <v>6.5561399323457523E-284</v>
      </c>
      <c r="Z10537" s="23">
        <f t="shared" si="1650"/>
        <v>6.6666666666666666E-2</v>
      </c>
      <c r="AA10537" s="18">
        <f t="shared" si="1644"/>
        <v>6.5561399323457523E-284</v>
      </c>
      <c r="AB10537" s="23">
        <f t="shared" si="1651"/>
        <v>6.6666666666666666E-2</v>
      </c>
      <c r="AC10537" s="18">
        <f t="shared" si="1645"/>
        <v>6.5561399323457523E-284</v>
      </c>
      <c r="AF10537" s="10">
        <f t="shared" si="1646"/>
        <v>0</v>
      </c>
      <c r="AG10537" s="10">
        <f t="shared" si="1647"/>
        <v>0</v>
      </c>
      <c r="AH10537" s="10">
        <f t="shared" si="1648"/>
        <v>0</v>
      </c>
      <c r="AI10537" s="19">
        <f t="shared" si="1642"/>
        <v>0</v>
      </c>
    </row>
    <row r="10538" spans="24:35">
      <c r="X10538" s="23">
        <f t="shared" si="1649"/>
        <v>6.6666666666666666E-2</v>
      </c>
      <c r="Y10538" s="18">
        <f t="shared" si="1643"/>
        <v>6.119063936856035E-284</v>
      </c>
      <c r="Z10538" s="23">
        <f t="shared" si="1650"/>
        <v>6.6666666666666666E-2</v>
      </c>
      <c r="AA10538" s="18">
        <f t="shared" si="1644"/>
        <v>6.119063936856035E-284</v>
      </c>
      <c r="AB10538" s="23">
        <f t="shared" si="1651"/>
        <v>6.6666666666666666E-2</v>
      </c>
      <c r="AC10538" s="18">
        <f t="shared" si="1645"/>
        <v>6.119063936856035E-284</v>
      </c>
      <c r="AF10538" s="10">
        <f t="shared" si="1646"/>
        <v>0</v>
      </c>
      <c r="AG10538" s="10">
        <f t="shared" si="1647"/>
        <v>0</v>
      </c>
      <c r="AH10538" s="10">
        <f t="shared" si="1648"/>
        <v>0</v>
      </c>
      <c r="AI10538" s="19">
        <f t="shared" si="1642"/>
        <v>0</v>
      </c>
    </row>
    <row r="10539" spans="24:35">
      <c r="X10539" s="23">
        <f t="shared" si="1649"/>
        <v>6.6666666666666666E-2</v>
      </c>
      <c r="Y10539" s="18">
        <f t="shared" si="1643"/>
        <v>5.7111263410656332E-284</v>
      </c>
      <c r="Z10539" s="23">
        <f t="shared" si="1650"/>
        <v>6.6666666666666666E-2</v>
      </c>
      <c r="AA10539" s="18">
        <f t="shared" si="1644"/>
        <v>5.7111263410656332E-284</v>
      </c>
      <c r="AB10539" s="23">
        <f t="shared" si="1651"/>
        <v>6.6666666666666666E-2</v>
      </c>
      <c r="AC10539" s="18">
        <f t="shared" si="1645"/>
        <v>5.7111263410656332E-284</v>
      </c>
      <c r="AF10539" s="10">
        <f t="shared" si="1646"/>
        <v>0</v>
      </c>
      <c r="AG10539" s="10">
        <f t="shared" si="1647"/>
        <v>0</v>
      </c>
      <c r="AH10539" s="10">
        <f t="shared" si="1648"/>
        <v>0</v>
      </c>
      <c r="AI10539" s="19">
        <f t="shared" si="1642"/>
        <v>0</v>
      </c>
    </row>
    <row r="10540" spans="24:35">
      <c r="X10540" s="23">
        <f t="shared" si="1649"/>
        <v>6.6666666666666666E-2</v>
      </c>
      <c r="Y10540" s="18">
        <f t="shared" si="1643"/>
        <v>5.3303845849945906E-284</v>
      </c>
      <c r="Z10540" s="23">
        <f t="shared" si="1650"/>
        <v>6.6666666666666666E-2</v>
      </c>
      <c r="AA10540" s="18">
        <f t="shared" si="1644"/>
        <v>5.3303845849945906E-284</v>
      </c>
      <c r="AB10540" s="23">
        <f t="shared" si="1651"/>
        <v>6.6666666666666666E-2</v>
      </c>
      <c r="AC10540" s="18">
        <f t="shared" si="1645"/>
        <v>5.3303845849945906E-284</v>
      </c>
      <c r="AF10540" s="10">
        <f t="shared" si="1646"/>
        <v>0</v>
      </c>
      <c r="AG10540" s="10">
        <f t="shared" si="1647"/>
        <v>0</v>
      </c>
      <c r="AH10540" s="10">
        <f t="shared" si="1648"/>
        <v>0</v>
      </c>
      <c r="AI10540" s="19">
        <f t="shared" si="1642"/>
        <v>0</v>
      </c>
    </row>
    <row r="10541" spans="24:35">
      <c r="X10541" s="23">
        <f t="shared" si="1649"/>
        <v>6.6666666666666666E-2</v>
      </c>
      <c r="Y10541" s="18">
        <f t="shared" si="1643"/>
        <v>4.9750256126616181E-284</v>
      </c>
      <c r="Z10541" s="23">
        <f t="shared" si="1650"/>
        <v>6.6666666666666666E-2</v>
      </c>
      <c r="AA10541" s="18">
        <f t="shared" si="1644"/>
        <v>4.9750256126616181E-284</v>
      </c>
      <c r="AB10541" s="23">
        <f t="shared" si="1651"/>
        <v>6.6666666666666666E-2</v>
      </c>
      <c r="AC10541" s="18">
        <f t="shared" si="1645"/>
        <v>4.9750256126616181E-284</v>
      </c>
      <c r="AF10541" s="10">
        <f t="shared" si="1646"/>
        <v>0</v>
      </c>
      <c r="AG10541" s="10">
        <f t="shared" si="1647"/>
        <v>0</v>
      </c>
      <c r="AH10541" s="10">
        <f t="shared" si="1648"/>
        <v>0</v>
      </c>
      <c r="AI10541" s="19">
        <f t="shared" si="1642"/>
        <v>0</v>
      </c>
    </row>
    <row r="10542" spans="24:35">
      <c r="X10542" s="23">
        <f t="shared" si="1649"/>
        <v>6.6666666666666666E-2</v>
      </c>
      <c r="Y10542" s="18">
        <f t="shared" si="1643"/>
        <v>4.6433572384841771E-284</v>
      </c>
      <c r="Z10542" s="23">
        <f t="shared" si="1650"/>
        <v>6.6666666666666666E-2</v>
      </c>
      <c r="AA10542" s="18">
        <f t="shared" si="1644"/>
        <v>4.6433572384841771E-284</v>
      </c>
      <c r="AB10542" s="23">
        <f t="shared" si="1651"/>
        <v>6.6666666666666666E-2</v>
      </c>
      <c r="AC10542" s="18">
        <f t="shared" si="1645"/>
        <v>4.6433572384841771E-284</v>
      </c>
      <c r="AF10542" s="10">
        <f t="shared" si="1646"/>
        <v>0</v>
      </c>
      <c r="AG10542" s="10">
        <f t="shared" si="1647"/>
        <v>0</v>
      </c>
      <c r="AH10542" s="10">
        <f t="shared" si="1648"/>
        <v>0</v>
      </c>
      <c r="AI10542" s="19">
        <f t="shared" si="1642"/>
        <v>0</v>
      </c>
    </row>
    <row r="10543" spans="24:35">
      <c r="X10543" s="23">
        <f t="shared" si="1649"/>
        <v>6.6666666666666666E-2</v>
      </c>
      <c r="Y10543" s="18">
        <f t="shared" si="1643"/>
        <v>4.3338000892518988E-284</v>
      </c>
      <c r="Z10543" s="23">
        <f t="shared" si="1650"/>
        <v>6.6666666666666666E-2</v>
      </c>
      <c r="AA10543" s="18">
        <f t="shared" si="1644"/>
        <v>4.3338000892518988E-284</v>
      </c>
      <c r="AB10543" s="23">
        <f t="shared" si="1651"/>
        <v>6.6666666666666666E-2</v>
      </c>
      <c r="AC10543" s="18">
        <f t="shared" si="1645"/>
        <v>4.3338000892518988E-284</v>
      </c>
      <c r="AF10543" s="10">
        <f t="shared" si="1646"/>
        <v>0</v>
      </c>
      <c r="AG10543" s="10">
        <f t="shared" si="1647"/>
        <v>0</v>
      </c>
      <c r="AH10543" s="10">
        <f t="shared" si="1648"/>
        <v>0</v>
      </c>
      <c r="AI10543" s="19">
        <f t="shared" ref="AI10543:AI10606" si="1652">E10543</f>
        <v>0</v>
      </c>
    </row>
    <row r="10544" spans="24:35">
      <c r="X10544" s="23">
        <f t="shared" si="1649"/>
        <v>6.6666666666666666E-2</v>
      </c>
      <c r="Y10544" s="18">
        <f t="shared" si="1643"/>
        <v>4.0448800833017722E-284</v>
      </c>
      <c r="Z10544" s="23">
        <f t="shared" si="1650"/>
        <v>6.6666666666666666E-2</v>
      </c>
      <c r="AA10544" s="18">
        <f t="shared" si="1644"/>
        <v>4.0448800833017722E-284</v>
      </c>
      <c r="AB10544" s="23">
        <f t="shared" si="1651"/>
        <v>6.6666666666666666E-2</v>
      </c>
      <c r="AC10544" s="18">
        <f t="shared" si="1645"/>
        <v>4.0448800833017722E-284</v>
      </c>
      <c r="AF10544" s="10">
        <f t="shared" si="1646"/>
        <v>0</v>
      </c>
      <c r="AG10544" s="10">
        <f t="shared" si="1647"/>
        <v>0</v>
      </c>
      <c r="AH10544" s="10">
        <f t="shared" si="1648"/>
        <v>0</v>
      </c>
      <c r="AI10544" s="19">
        <f t="shared" si="1652"/>
        <v>0</v>
      </c>
    </row>
    <row r="10545" spans="24:35">
      <c r="X10545" s="23">
        <f t="shared" si="1649"/>
        <v>6.6666666666666666E-2</v>
      </c>
      <c r="Y10545" s="18">
        <f t="shared" si="1643"/>
        <v>3.7752214110816539E-284</v>
      </c>
      <c r="Z10545" s="23">
        <f t="shared" si="1650"/>
        <v>6.6666666666666666E-2</v>
      </c>
      <c r="AA10545" s="18">
        <f t="shared" si="1644"/>
        <v>3.7752214110816539E-284</v>
      </c>
      <c r="AB10545" s="23">
        <f t="shared" si="1651"/>
        <v>6.6666666666666666E-2</v>
      </c>
      <c r="AC10545" s="18">
        <f t="shared" si="1645"/>
        <v>3.7752214110816539E-284</v>
      </c>
      <c r="AF10545" s="10">
        <f t="shared" si="1646"/>
        <v>0</v>
      </c>
      <c r="AG10545" s="10">
        <f t="shared" si="1647"/>
        <v>0</v>
      </c>
      <c r="AH10545" s="10">
        <f t="shared" si="1648"/>
        <v>0</v>
      </c>
      <c r="AI10545" s="19">
        <f t="shared" si="1652"/>
        <v>0</v>
      </c>
    </row>
    <row r="10546" spans="24:35">
      <c r="X10546" s="23">
        <f t="shared" si="1649"/>
        <v>6.6666666666666666E-2</v>
      </c>
      <c r="Y10546" s="18">
        <f t="shared" si="1643"/>
        <v>3.5235399836762103E-284</v>
      </c>
      <c r="Z10546" s="23">
        <f t="shared" si="1650"/>
        <v>6.6666666666666666E-2</v>
      </c>
      <c r="AA10546" s="18">
        <f t="shared" si="1644"/>
        <v>3.5235399836762103E-284</v>
      </c>
      <c r="AB10546" s="23">
        <f t="shared" si="1651"/>
        <v>6.6666666666666666E-2</v>
      </c>
      <c r="AC10546" s="18">
        <f t="shared" si="1645"/>
        <v>3.5235399836762103E-284</v>
      </c>
      <c r="AF10546" s="10">
        <f t="shared" si="1646"/>
        <v>0</v>
      </c>
      <c r="AG10546" s="10">
        <f t="shared" si="1647"/>
        <v>0</v>
      </c>
      <c r="AH10546" s="10">
        <f t="shared" si="1648"/>
        <v>0</v>
      </c>
      <c r="AI10546" s="19">
        <f t="shared" si="1652"/>
        <v>0</v>
      </c>
    </row>
    <row r="10547" spans="24:35">
      <c r="X10547" s="23">
        <f t="shared" si="1649"/>
        <v>6.6666666666666666E-2</v>
      </c>
      <c r="Y10547" s="18">
        <f t="shared" si="1643"/>
        <v>3.2886373180977961E-284</v>
      </c>
      <c r="Z10547" s="23">
        <f t="shared" si="1650"/>
        <v>6.6666666666666666E-2</v>
      </c>
      <c r="AA10547" s="18">
        <f t="shared" si="1644"/>
        <v>3.2886373180977961E-284</v>
      </c>
      <c r="AB10547" s="23">
        <f t="shared" si="1651"/>
        <v>6.6666666666666666E-2</v>
      </c>
      <c r="AC10547" s="18">
        <f t="shared" si="1645"/>
        <v>3.2886373180977961E-284</v>
      </c>
      <c r="AF10547" s="10">
        <f t="shared" si="1646"/>
        <v>0</v>
      </c>
      <c r="AG10547" s="10">
        <f t="shared" si="1647"/>
        <v>0</v>
      </c>
      <c r="AH10547" s="10">
        <f t="shared" si="1648"/>
        <v>0</v>
      </c>
      <c r="AI10547" s="19">
        <f t="shared" si="1652"/>
        <v>0</v>
      </c>
    </row>
    <row r="10548" spans="24:35">
      <c r="X10548" s="23">
        <f t="shared" si="1649"/>
        <v>6.6666666666666666E-2</v>
      </c>
      <c r="Y10548" s="18">
        <f t="shared" si="1643"/>
        <v>3.0693948302246095E-284</v>
      </c>
      <c r="Z10548" s="23">
        <f t="shared" si="1650"/>
        <v>6.6666666666666666E-2</v>
      </c>
      <c r="AA10548" s="18">
        <f t="shared" si="1644"/>
        <v>3.0693948302246095E-284</v>
      </c>
      <c r="AB10548" s="23">
        <f t="shared" si="1651"/>
        <v>6.6666666666666666E-2</v>
      </c>
      <c r="AC10548" s="18">
        <f t="shared" si="1645"/>
        <v>3.0693948302246095E-284</v>
      </c>
      <c r="AF10548" s="10">
        <f t="shared" si="1646"/>
        <v>0</v>
      </c>
      <c r="AG10548" s="10">
        <f t="shared" si="1647"/>
        <v>0</v>
      </c>
      <c r="AH10548" s="10">
        <f t="shared" si="1648"/>
        <v>0</v>
      </c>
      <c r="AI10548" s="19">
        <f t="shared" si="1652"/>
        <v>0</v>
      </c>
    </row>
    <row r="10549" spans="24:35">
      <c r="X10549" s="23">
        <f t="shared" si="1649"/>
        <v>6.6666666666666666E-2</v>
      </c>
      <c r="Y10549" s="18">
        <f t="shared" si="1643"/>
        <v>2.8647685082096354E-284</v>
      </c>
      <c r="Z10549" s="23">
        <f t="shared" si="1650"/>
        <v>6.6666666666666666E-2</v>
      </c>
      <c r="AA10549" s="18">
        <f t="shared" si="1644"/>
        <v>2.8647685082096354E-284</v>
      </c>
      <c r="AB10549" s="23">
        <f t="shared" si="1651"/>
        <v>6.6666666666666666E-2</v>
      </c>
      <c r="AC10549" s="18">
        <f t="shared" si="1645"/>
        <v>2.8647685082096354E-284</v>
      </c>
      <c r="AF10549" s="10">
        <f t="shared" si="1646"/>
        <v>0</v>
      </c>
      <c r="AG10549" s="10">
        <f t="shared" si="1647"/>
        <v>0</v>
      </c>
      <c r="AH10549" s="10">
        <f t="shared" si="1648"/>
        <v>0</v>
      </c>
      <c r="AI10549" s="19">
        <f t="shared" si="1652"/>
        <v>0</v>
      </c>
    </row>
    <row r="10550" spans="24:35">
      <c r="X10550" s="23">
        <f t="shared" si="1649"/>
        <v>6.6666666666666666E-2</v>
      </c>
      <c r="Y10550" s="18">
        <f t="shared" si="1643"/>
        <v>2.6737839409956598E-284</v>
      </c>
      <c r="Z10550" s="23">
        <f t="shared" si="1650"/>
        <v>6.6666666666666666E-2</v>
      </c>
      <c r="AA10550" s="18">
        <f t="shared" si="1644"/>
        <v>2.6737839409956598E-284</v>
      </c>
      <c r="AB10550" s="23">
        <f t="shared" si="1651"/>
        <v>6.6666666666666666E-2</v>
      </c>
      <c r="AC10550" s="18">
        <f t="shared" si="1645"/>
        <v>2.6737839409956598E-284</v>
      </c>
      <c r="AF10550" s="10">
        <f t="shared" si="1646"/>
        <v>0</v>
      </c>
      <c r="AG10550" s="10">
        <f t="shared" si="1647"/>
        <v>0</v>
      </c>
      <c r="AH10550" s="10">
        <f t="shared" si="1648"/>
        <v>0</v>
      </c>
      <c r="AI10550" s="19">
        <f t="shared" si="1652"/>
        <v>0</v>
      </c>
    </row>
    <row r="10551" spans="24:35">
      <c r="X10551" s="23">
        <f t="shared" si="1649"/>
        <v>6.6666666666666666E-2</v>
      </c>
      <c r="Y10551" s="18">
        <f t="shared" si="1643"/>
        <v>2.4955316782626158E-284</v>
      </c>
      <c r="Z10551" s="23">
        <f t="shared" si="1650"/>
        <v>6.6666666666666666E-2</v>
      </c>
      <c r="AA10551" s="18">
        <f t="shared" si="1644"/>
        <v>2.4955316782626158E-284</v>
      </c>
      <c r="AB10551" s="23">
        <f t="shared" si="1651"/>
        <v>6.6666666666666666E-2</v>
      </c>
      <c r="AC10551" s="18">
        <f t="shared" si="1645"/>
        <v>2.4955316782626158E-284</v>
      </c>
      <c r="AF10551" s="10">
        <f t="shared" si="1646"/>
        <v>0</v>
      </c>
      <c r="AG10551" s="10">
        <f t="shared" si="1647"/>
        <v>0</v>
      </c>
      <c r="AH10551" s="10">
        <f t="shared" si="1648"/>
        <v>0</v>
      </c>
      <c r="AI10551" s="19">
        <f t="shared" si="1652"/>
        <v>0</v>
      </c>
    </row>
    <row r="10552" spans="24:35">
      <c r="X10552" s="23">
        <f t="shared" si="1649"/>
        <v>6.6666666666666666E-2</v>
      </c>
      <c r="Y10552" s="18">
        <f t="shared" si="1643"/>
        <v>2.3291628997117749E-284</v>
      </c>
      <c r="Z10552" s="23">
        <f t="shared" si="1650"/>
        <v>6.6666666666666666E-2</v>
      </c>
      <c r="AA10552" s="18">
        <f t="shared" si="1644"/>
        <v>2.3291628997117749E-284</v>
      </c>
      <c r="AB10552" s="23">
        <f t="shared" si="1651"/>
        <v>6.6666666666666666E-2</v>
      </c>
      <c r="AC10552" s="18">
        <f t="shared" si="1645"/>
        <v>2.3291628997117749E-284</v>
      </c>
      <c r="AF10552" s="10">
        <f t="shared" si="1646"/>
        <v>0</v>
      </c>
      <c r="AG10552" s="10">
        <f t="shared" si="1647"/>
        <v>0</v>
      </c>
      <c r="AH10552" s="10">
        <f t="shared" si="1648"/>
        <v>0</v>
      </c>
      <c r="AI10552" s="19">
        <f t="shared" si="1652"/>
        <v>0</v>
      </c>
    </row>
    <row r="10553" spans="24:35">
      <c r="X10553" s="23">
        <f t="shared" si="1649"/>
        <v>6.6666666666666666E-2</v>
      </c>
      <c r="Y10553" s="18">
        <f t="shared" si="1643"/>
        <v>2.1738853730643231E-284</v>
      </c>
      <c r="Z10553" s="23">
        <f t="shared" si="1650"/>
        <v>6.6666666666666666E-2</v>
      </c>
      <c r="AA10553" s="18">
        <f t="shared" si="1644"/>
        <v>2.1738853730643231E-284</v>
      </c>
      <c r="AB10553" s="23">
        <f t="shared" si="1651"/>
        <v>6.6666666666666666E-2</v>
      </c>
      <c r="AC10553" s="18">
        <f t="shared" si="1645"/>
        <v>2.1738853730643231E-284</v>
      </c>
      <c r="AF10553" s="10">
        <f t="shared" si="1646"/>
        <v>0</v>
      </c>
      <c r="AG10553" s="10">
        <f t="shared" si="1647"/>
        <v>0</v>
      </c>
      <c r="AH10553" s="10">
        <f t="shared" si="1648"/>
        <v>0</v>
      </c>
      <c r="AI10553" s="19">
        <f t="shared" si="1652"/>
        <v>0</v>
      </c>
    </row>
    <row r="10554" spans="24:35">
      <c r="X10554" s="23">
        <f t="shared" si="1649"/>
        <v>6.6666666666666666E-2</v>
      </c>
      <c r="Y10554" s="18">
        <f t="shared" ref="Y10554:Y10617" si="1653">X10554*($C10554-Y10553)+Y10553</f>
        <v>2.0289596815267017E-284</v>
      </c>
      <c r="Z10554" s="23">
        <f t="shared" si="1650"/>
        <v>6.6666666666666666E-2</v>
      </c>
      <c r="AA10554" s="18">
        <f t="shared" ref="AA10554:AA10617" si="1654">Z10554*($D10554-AA10553)+AA10553</f>
        <v>2.0289596815267017E-284</v>
      </c>
      <c r="AB10554" s="23">
        <f t="shared" si="1651"/>
        <v>6.6666666666666666E-2</v>
      </c>
      <c r="AC10554" s="18">
        <f t="shared" ref="AC10554:AC10617" si="1655">AB10554*($E10554-AC10553)+AC10553</f>
        <v>2.0289596815267017E-284</v>
      </c>
      <c r="AF10554" s="10">
        <f t="shared" si="1646"/>
        <v>0</v>
      </c>
      <c r="AG10554" s="10">
        <f t="shared" si="1647"/>
        <v>0</v>
      </c>
      <c r="AH10554" s="10">
        <f t="shared" si="1648"/>
        <v>0</v>
      </c>
      <c r="AI10554" s="19">
        <f t="shared" si="1652"/>
        <v>0</v>
      </c>
    </row>
    <row r="10555" spans="24:35">
      <c r="X10555" s="23">
        <f t="shared" si="1649"/>
        <v>6.6666666666666666E-2</v>
      </c>
      <c r="Y10555" s="18">
        <f t="shared" si="1653"/>
        <v>1.8936957027582549E-284</v>
      </c>
      <c r="Z10555" s="23">
        <f t="shared" si="1650"/>
        <v>6.6666666666666666E-2</v>
      </c>
      <c r="AA10555" s="18">
        <f t="shared" si="1654"/>
        <v>1.8936957027582549E-284</v>
      </c>
      <c r="AB10555" s="23">
        <f t="shared" si="1651"/>
        <v>6.6666666666666666E-2</v>
      </c>
      <c r="AC10555" s="18">
        <f t="shared" si="1655"/>
        <v>1.8936957027582549E-284</v>
      </c>
      <c r="AF10555" s="10">
        <f t="shared" si="1646"/>
        <v>0</v>
      </c>
      <c r="AG10555" s="10">
        <f t="shared" si="1647"/>
        <v>0</v>
      </c>
      <c r="AH10555" s="10">
        <f t="shared" si="1648"/>
        <v>0</v>
      </c>
      <c r="AI10555" s="19">
        <f t="shared" si="1652"/>
        <v>0</v>
      </c>
    </row>
    <row r="10556" spans="24:35">
      <c r="X10556" s="23">
        <f t="shared" si="1649"/>
        <v>6.6666666666666666E-2</v>
      </c>
      <c r="Y10556" s="18">
        <f t="shared" si="1653"/>
        <v>1.7674493225743713E-284</v>
      </c>
      <c r="Z10556" s="23">
        <f t="shared" si="1650"/>
        <v>6.6666666666666666E-2</v>
      </c>
      <c r="AA10556" s="18">
        <f t="shared" si="1654"/>
        <v>1.7674493225743713E-284</v>
      </c>
      <c r="AB10556" s="23">
        <f t="shared" si="1651"/>
        <v>6.6666666666666666E-2</v>
      </c>
      <c r="AC10556" s="18">
        <f t="shared" si="1655"/>
        <v>1.7674493225743713E-284</v>
      </c>
      <c r="AF10556" s="10">
        <f t="shared" si="1646"/>
        <v>0</v>
      </c>
      <c r="AG10556" s="10">
        <f t="shared" si="1647"/>
        <v>0</v>
      </c>
      <c r="AH10556" s="10">
        <f t="shared" si="1648"/>
        <v>0</v>
      </c>
      <c r="AI10556" s="19">
        <f t="shared" si="1652"/>
        <v>0</v>
      </c>
    </row>
    <row r="10557" spans="24:35">
      <c r="X10557" s="23">
        <f t="shared" si="1649"/>
        <v>6.6666666666666666E-2</v>
      </c>
      <c r="Y10557" s="18">
        <f t="shared" si="1653"/>
        <v>1.6496193677360799E-284</v>
      </c>
      <c r="Z10557" s="23">
        <f t="shared" si="1650"/>
        <v>6.6666666666666666E-2</v>
      </c>
      <c r="AA10557" s="18">
        <f t="shared" si="1654"/>
        <v>1.6496193677360799E-284</v>
      </c>
      <c r="AB10557" s="23">
        <f t="shared" si="1651"/>
        <v>6.6666666666666666E-2</v>
      </c>
      <c r="AC10557" s="18">
        <f t="shared" si="1655"/>
        <v>1.6496193677360799E-284</v>
      </c>
      <c r="AF10557" s="10">
        <f t="shared" si="1646"/>
        <v>0</v>
      </c>
      <c r="AG10557" s="10">
        <f t="shared" si="1647"/>
        <v>0</v>
      </c>
      <c r="AH10557" s="10">
        <f t="shared" si="1648"/>
        <v>0</v>
      </c>
      <c r="AI10557" s="19">
        <f t="shared" si="1652"/>
        <v>0</v>
      </c>
    </row>
    <row r="10558" spans="24:35">
      <c r="X10558" s="23">
        <f t="shared" si="1649"/>
        <v>6.6666666666666666E-2</v>
      </c>
      <c r="Y10558" s="18">
        <f t="shared" si="1653"/>
        <v>1.5396447432203413E-284</v>
      </c>
      <c r="Z10558" s="23">
        <f t="shared" si="1650"/>
        <v>6.6666666666666666E-2</v>
      </c>
      <c r="AA10558" s="18">
        <f t="shared" si="1654"/>
        <v>1.5396447432203413E-284</v>
      </c>
      <c r="AB10558" s="23">
        <f t="shared" si="1651"/>
        <v>6.6666666666666666E-2</v>
      </c>
      <c r="AC10558" s="18">
        <f t="shared" si="1655"/>
        <v>1.5396447432203413E-284</v>
      </c>
      <c r="AF10558" s="10">
        <f t="shared" si="1646"/>
        <v>0</v>
      </c>
      <c r="AG10558" s="10">
        <f t="shared" si="1647"/>
        <v>0</v>
      </c>
      <c r="AH10558" s="10">
        <f t="shared" si="1648"/>
        <v>0</v>
      </c>
      <c r="AI10558" s="19">
        <f t="shared" si="1652"/>
        <v>0</v>
      </c>
    </row>
    <row r="10559" spans="24:35">
      <c r="X10559" s="23">
        <f t="shared" si="1649"/>
        <v>6.6666666666666666E-2</v>
      </c>
      <c r="Y10559" s="18">
        <f t="shared" si="1653"/>
        <v>1.4370017603389852E-284</v>
      </c>
      <c r="Z10559" s="23">
        <f t="shared" si="1650"/>
        <v>6.6666666666666666E-2</v>
      </c>
      <c r="AA10559" s="18">
        <f t="shared" si="1654"/>
        <v>1.4370017603389852E-284</v>
      </c>
      <c r="AB10559" s="23">
        <f t="shared" si="1651"/>
        <v>6.6666666666666666E-2</v>
      </c>
      <c r="AC10559" s="18">
        <f t="shared" si="1655"/>
        <v>1.4370017603389852E-284</v>
      </c>
      <c r="AF10559" s="10">
        <f t="shared" si="1646"/>
        <v>0</v>
      </c>
      <c r="AG10559" s="10">
        <f t="shared" si="1647"/>
        <v>0</v>
      </c>
      <c r="AH10559" s="10">
        <f t="shared" si="1648"/>
        <v>0</v>
      </c>
      <c r="AI10559" s="19">
        <f t="shared" si="1652"/>
        <v>0</v>
      </c>
    </row>
    <row r="10560" spans="24:35">
      <c r="X10560" s="23">
        <f t="shared" si="1649"/>
        <v>6.6666666666666666E-2</v>
      </c>
      <c r="Y10560" s="18">
        <f t="shared" si="1653"/>
        <v>1.3412016429830528E-284</v>
      </c>
      <c r="Z10560" s="23">
        <f t="shared" si="1650"/>
        <v>6.6666666666666666E-2</v>
      </c>
      <c r="AA10560" s="18">
        <f t="shared" si="1654"/>
        <v>1.3412016429830528E-284</v>
      </c>
      <c r="AB10560" s="23">
        <f t="shared" si="1651"/>
        <v>6.6666666666666666E-2</v>
      </c>
      <c r="AC10560" s="18">
        <f t="shared" si="1655"/>
        <v>1.3412016429830528E-284</v>
      </c>
      <c r="AF10560" s="10">
        <f t="shared" si="1646"/>
        <v>0</v>
      </c>
      <c r="AG10560" s="10">
        <f t="shared" si="1647"/>
        <v>0</v>
      </c>
      <c r="AH10560" s="10">
        <f t="shared" si="1648"/>
        <v>0</v>
      </c>
      <c r="AI10560" s="19">
        <f t="shared" si="1652"/>
        <v>0</v>
      </c>
    </row>
    <row r="10561" spans="24:35">
      <c r="X10561" s="23">
        <f t="shared" si="1649"/>
        <v>6.6666666666666666E-2</v>
      </c>
      <c r="Y10561" s="18">
        <f t="shared" si="1653"/>
        <v>1.251788200117516E-284</v>
      </c>
      <c r="Z10561" s="23">
        <f t="shared" si="1650"/>
        <v>6.6666666666666666E-2</v>
      </c>
      <c r="AA10561" s="18">
        <f t="shared" si="1654"/>
        <v>1.251788200117516E-284</v>
      </c>
      <c r="AB10561" s="23">
        <f t="shared" si="1651"/>
        <v>6.6666666666666666E-2</v>
      </c>
      <c r="AC10561" s="18">
        <f t="shared" si="1655"/>
        <v>1.251788200117516E-284</v>
      </c>
      <c r="AF10561" s="10">
        <f t="shared" si="1646"/>
        <v>0</v>
      </c>
      <c r="AG10561" s="10">
        <f t="shared" si="1647"/>
        <v>0</v>
      </c>
      <c r="AH10561" s="10">
        <f t="shared" si="1648"/>
        <v>0</v>
      </c>
      <c r="AI10561" s="19">
        <f t="shared" si="1652"/>
        <v>0</v>
      </c>
    </row>
    <row r="10562" spans="24:35">
      <c r="X10562" s="23">
        <f t="shared" si="1649"/>
        <v>6.6666666666666666E-2</v>
      </c>
      <c r="Y10562" s="18">
        <f t="shared" si="1653"/>
        <v>1.1683356534430149E-284</v>
      </c>
      <c r="Z10562" s="23">
        <f t="shared" si="1650"/>
        <v>6.6666666666666666E-2</v>
      </c>
      <c r="AA10562" s="18">
        <f t="shared" si="1654"/>
        <v>1.1683356534430149E-284</v>
      </c>
      <c r="AB10562" s="23">
        <f t="shared" si="1651"/>
        <v>6.6666666666666666E-2</v>
      </c>
      <c r="AC10562" s="18">
        <f t="shared" si="1655"/>
        <v>1.1683356534430149E-284</v>
      </c>
      <c r="AF10562" s="10">
        <f t="shared" si="1646"/>
        <v>0</v>
      </c>
      <c r="AG10562" s="10">
        <f t="shared" si="1647"/>
        <v>0</v>
      </c>
      <c r="AH10562" s="10">
        <f t="shared" si="1648"/>
        <v>0</v>
      </c>
      <c r="AI10562" s="19">
        <f t="shared" si="1652"/>
        <v>0</v>
      </c>
    </row>
    <row r="10563" spans="24:35">
      <c r="X10563" s="23">
        <f t="shared" si="1649"/>
        <v>6.6666666666666666E-2</v>
      </c>
      <c r="Y10563" s="18">
        <f t="shared" si="1653"/>
        <v>1.0904466098801472E-284</v>
      </c>
      <c r="Z10563" s="23">
        <f t="shared" si="1650"/>
        <v>6.6666666666666666E-2</v>
      </c>
      <c r="AA10563" s="18">
        <f t="shared" si="1654"/>
        <v>1.0904466098801472E-284</v>
      </c>
      <c r="AB10563" s="23">
        <f t="shared" si="1651"/>
        <v>6.6666666666666666E-2</v>
      </c>
      <c r="AC10563" s="18">
        <f t="shared" si="1655"/>
        <v>1.0904466098801472E-284</v>
      </c>
      <c r="AF10563" s="10">
        <f t="shared" si="1646"/>
        <v>0</v>
      </c>
      <c r="AG10563" s="10">
        <f t="shared" si="1647"/>
        <v>0</v>
      </c>
      <c r="AH10563" s="10">
        <f t="shared" si="1648"/>
        <v>0</v>
      </c>
      <c r="AI10563" s="19">
        <f t="shared" si="1652"/>
        <v>0</v>
      </c>
    </row>
    <row r="10564" spans="24:35">
      <c r="X10564" s="23">
        <f t="shared" si="1649"/>
        <v>6.6666666666666666E-2</v>
      </c>
      <c r="Y10564" s="18">
        <f t="shared" si="1653"/>
        <v>1.0177501692214707E-284</v>
      </c>
      <c r="Z10564" s="23">
        <f t="shared" si="1650"/>
        <v>6.6666666666666666E-2</v>
      </c>
      <c r="AA10564" s="18">
        <f t="shared" si="1654"/>
        <v>1.0177501692214707E-284</v>
      </c>
      <c r="AB10564" s="23">
        <f t="shared" si="1651"/>
        <v>6.6666666666666666E-2</v>
      </c>
      <c r="AC10564" s="18">
        <f t="shared" si="1655"/>
        <v>1.0177501692214707E-284</v>
      </c>
      <c r="AF10564" s="10">
        <f t="shared" si="1646"/>
        <v>0</v>
      </c>
      <c r="AG10564" s="10">
        <f t="shared" si="1647"/>
        <v>0</v>
      </c>
      <c r="AH10564" s="10">
        <f t="shared" si="1648"/>
        <v>0</v>
      </c>
      <c r="AI10564" s="19">
        <f t="shared" si="1652"/>
        <v>0</v>
      </c>
    </row>
    <row r="10565" spans="24:35">
      <c r="X10565" s="23">
        <f t="shared" si="1649"/>
        <v>6.6666666666666666E-2</v>
      </c>
      <c r="Y10565" s="18">
        <f t="shared" si="1653"/>
        <v>9.4990015794003932E-285</v>
      </c>
      <c r="Z10565" s="23">
        <f t="shared" si="1650"/>
        <v>6.6666666666666666E-2</v>
      </c>
      <c r="AA10565" s="18">
        <f t="shared" si="1654"/>
        <v>9.4990015794003932E-285</v>
      </c>
      <c r="AB10565" s="23">
        <f t="shared" si="1651"/>
        <v>6.6666666666666666E-2</v>
      </c>
      <c r="AC10565" s="18">
        <f t="shared" si="1655"/>
        <v>9.4990015794003932E-285</v>
      </c>
      <c r="AF10565" s="10">
        <f t="shared" si="1646"/>
        <v>0</v>
      </c>
      <c r="AG10565" s="10">
        <f t="shared" si="1647"/>
        <v>0</v>
      </c>
      <c r="AH10565" s="10">
        <f t="shared" si="1648"/>
        <v>0</v>
      </c>
      <c r="AI10565" s="19">
        <f t="shared" si="1652"/>
        <v>0</v>
      </c>
    </row>
    <row r="10566" spans="24:35">
      <c r="X10566" s="23">
        <f t="shared" si="1649"/>
        <v>6.6666666666666666E-2</v>
      </c>
      <c r="Y10566" s="18">
        <f t="shared" si="1653"/>
        <v>8.8657348074403678E-285</v>
      </c>
      <c r="Z10566" s="23">
        <f t="shared" si="1650"/>
        <v>6.6666666666666666E-2</v>
      </c>
      <c r="AA10566" s="18">
        <f t="shared" si="1654"/>
        <v>8.8657348074403678E-285</v>
      </c>
      <c r="AB10566" s="23">
        <f t="shared" si="1651"/>
        <v>6.6666666666666666E-2</v>
      </c>
      <c r="AC10566" s="18">
        <f t="shared" si="1655"/>
        <v>8.8657348074403678E-285</v>
      </c>
      <c r="AF10566" s="10">
        <f t="shared" si="1646"/>
        <v>0</v>
      </c>
      <c r="AG10566" s="10">
        <f t="shared" si="1647"/>
        <v>0</v>
      </c>
      <c r="AH10566" s="10">
        <f t="shared" si="1648"/>
        <v>0</v>
      </c>
      <c r="AI10566" s="19">
        <f t="shared" si="1652"/>
        <v>0</v>
      </c>
    </row>
    <row r="10567" spans="24:35">
      <c r="X10567" s="23">
        <f t="shared" si="1649"/>
        <v>6.6666666666666666E-2</v>
      </c>
      <c r="Y10567" s="18">
        <f t="shared" si="1653"/>
        <v>8.274685820277677E-285</v>
      </c>
      <c r="Z10567" s="23">
        <f t="shared" si="1650"/>
        <v>6.6666666666666666E-2</v>
      </c>
      <c r="AA10567" s="18">
        <f t="shared" si="1654"/>
        <v>8.274685820277677E-285</v>
      </c>
      <c r="AB10567" s="23">
        <f t="shared" si="1651"/>
        <v>6.6666666666666666E-2</v>
      </c>
      <c r="AC10567" s="18">
        <f t="shared" si="1655"/>
        <v>8.274685820277677E-285</v>
      </c>
      <c r="AF10567" s="10">
        <f t="shared" si="1646"/>
        <v>0</v>
      </c>
      <c r="AG10567" s="10">
        <f t="shared" si="1647"/>
        <v>0</v>
      </c>
      <c r="AH10567" s="10">
        <f t="shared" si="1648"/>
        <v>0</v>
      </c>
      <c r="AI10567" s="19">
        <f t="shared" si="1652"/>
        <v>0</v>
      </c>
    </row>
    <row r="10568" spans="24:35">
      <c r="X10568" s="23">
        <f t="shared" si="1649"/>
        <v>6.6666666666666666E-2</v>
      </c>
      <c r="Y10568" s="18">
        <f t="shared" si="1653"/>
        <v>7.723040098925832E-285</v>
      </c>
      <c r="Z10568" s="23">
        <f t="shared" si="1650"/>
        <v>6.6666666666666666E-2</v>
      </c>
      <c r="AA10568" s="18">
        <f t="shared" si="1654"/>
        <v>7.723040098925832E-285</v>
      </c>
      <c r="AB10568" s="23">
        <f t="shared" si="1651"/>
        <v>6.6666666666666666E-2</v>
      </c>
      <c r="AC10568" s="18">
        <f t="shared" si="1655"/>
        <v>7.723040098925832E-285</v>
      </c>
      <c r="AF10568" s="10">
        <f t="shared" si="1646"/>
        <v>0</v>
      </c>
      <c r="AG10568" s="10">
        <f t="shared" si="1647"/>
        <v>0</v>
      </c>
      <c r="AH10568" s="10">
        <f t="shared" si="1648"/>
        <v>0</v>
      </c>
      <c r="AI10568" s="19">
        <f t="shared" si="1652"/>
        <v>0</v>
      </c>
    </row>
    <row r="10569" spans="24:35">
      <c r="X10569" s="23">
        <f t="shared" si="1649"/>
        <v>6.6666666666666666E-2</v>
      </c>
      <c r="Y10569" s="18">
        <f t="shared" si="1653"/>
        <v>7.2081707589974431E-285</v>
      </c>
      <c r="Z10569" s="23">
        <f t="shared" si="1650"/>
        <v>6.6666666666666666E-2</v>
      </c>
      <c r="AA10569" s="18">
        <f t="shared" si="1654"/>
        <v>7.2081707589974431E-285</v>
      </c>
      <c r="AB10569" s="23">
        <f t="shared" si="1651"/>
        <v>6.6666666666666666E-2</v>
      </c>
      <c r="AC10569" s="18">
        <f t="shared" si="1655"/>
        <v>7.2081707589974431E-285</v>
      </c>
      <c r="AF10569" s="10">
        <f t="shared" si="1646"/>
        <v>0</v>
      </c>
      <c r="AG10569" s="10">
        <f t="shared" si="1647"/>
        <v>0</v>
      </c>
      <c r="AH10569" s="10">
        <f t="shared" si="1648"/>
        <v>0</v>
      </c>
      <c r="AI10569" s="19">
        <f t="shared" si="1652"/>
        <v>0</v>
      </c>
    </row>
    <row r="10570" spans="24:35">
      <c r="X10570" s="23">
        <f t="shared" si="1649"/>
        <v>6.6666666666666666E-2</v>
      </c>
      <c r="Y10570" s="18">
        <f t="shared" si="1653"/>
        <v>6.7276260417309465E-285</v>
      </c>
      <c r="Z10570" s="23">
        <f t="shared" si="1650"/>
        <v>6.6666666666666666E-2</v>
      </c>
      <c r="AA10570" s="18">
        <f t="shared" si="1654"/>
        <v>6.7276260417309465E-285</v>
      </c>
      <c r="AB10570" s="23">
        <f t="shared" si="1651"/>
        <v>6.6666666666666666E-2</v>
      </c>
      <c r="AC10570" s="18">
        <f t="shared" si="1655"/>
        <v>6.7276260417309465E-285</v>
      </c>
      <c r="AF10570" s="10">
        <f t="shared" si="1646"/>
        <v>0</v>
      </c>
      <c r="AG10570" s="10">
        <f t="shared" si="1647"/>
        <v>0</v>
      </c>
      <c r="AH10570" s="10">
        <f t="shared" si="1648"/>
        <v>0</v>
      </c>
      <c r="AI10570" s="19">
        <f t="shared" si="1652"/>
        <v>0</v>
      </c>
    </row>
    <row r="10571" spans="24:35">
      <c r="X10571" s="23">
        <f t="shared" si="1649"/>
        <v>6.6666666666666666E-2</v>
      </c>
      <c r="Y10571" s="18">
        <f t="shared" si="1653"/>
        <v>6.2791176389488836E-285</v>
      </c>
      <c r="Z10571" s="23">
        <f t="shared" si="1650"/>
        <v>6.6666666666666666E-2</v>
      </c>
      <c r="AA10571" s="18">
        <f t="shared" si="1654"/>
        <v>6.2791176389488836E-285</v>
      </c>
      <c r="AB10571" s="23">
        <f t="shared" si="1651"/>
        <v>6.6666666666666666E-2</v>
      </c>
      <c r="AC10571" s="18">
        <f t="shared" si="1655"/>
        <v>6.2791176389488836E-285</v>
      </c>
      <c r="AF10571" s="10">
        <f t="shared" si="1646"/>
        <v>0</v>
      </c>
      <c r="AG10571" s="10">
        <f t="shared" si="1647"/>
        <v>0</v>
      </c>
      <c r="AH10571" s="10">
        <f t="shared" si="1648"/>
        <v>0</v>
      </c>
      <c r="AI10571" s="19">
        <f t="shared" si="1652"/>
        <v>0</v>
      </c>
    </row>
    <row r="10572" spans="24:35">
      <c r="X10572" s="23">
        <f t="shared" si="1649"/>
        <v>6.6666666666666666E-2</v>
      </c>
      <c r="Y10572" s="18">
        <f t="shared" si="1653"/>
        <v>5.8605097963522917E-285</v>
      </c>
      <c r="Z10572" s="23">
        <f t="shared" si="1650"/>
        <v>6.6666666666666666E-2</v>
      </c>
      <c r="AA10572" s="18">
        <f t="shared" si="1654"/>
        <v>5.8605097963522917E-285</v>
      </c>
      <c r="AB10572" s="23">
        <f t="shared" si="1651"/>
        <v>6.6666666666666666E-2</v>
      </c>
      <c r="AC10572" s="18">
        <f t="shared" si="1655"/>
        <v>5.8605097963522917E-285</v>
      </c>
      <c r="AF10572" s="10">
        <f t="shared" si="1646"/>
        <v>0</v>
      </c>
      <c r="AG10572" s="10">
        <f t="shared" si="1647"/>
        <v>0</v>
      </c>
      <c r="AH10572" s="10">
        <f t="shared" si="1648"/>
        <v>0</v>
      </c>
      <c r="AI10572" s="19">
        <f t="shared" si="1652"/>
        <v>0</v>
      </c>
    </row>
    <row r="10573" spans="24:35">
      <c r="X10573" s="23">
        <f t="shared" si="1649"/>
        <v>6.6666666666666666E-2</v>
      </c>
      <c r="Y10573" s="18">
        <f t="shared" si="1653"/>
        <v>5.4698091432621391E-285</v>
      </c>
      <c r="Z10573" s="23">
        <f t="shared" si="1650"/>
        <v>6.6666666666666666E-2</v>
      </c>
      <c r="AA10573" s="18">
        <f t="shared" si="1654"/>
        <v>5.4698091432621391E-285</v>
      </c>
      <c r="AB10573" s="23">
        <f t="shared" si="1651"/>
        <v>6.6666666666666666E-2</v>
      </c>
      <c r="AC10573" s="18">
        <f t="shared" si="1655"/>
        <v>5.4698091432621391E-285</v>
      </c>
      <c r="AF10573" s="10">
        <f t="shared" si="1646"/>
        <v>0</v>
      </c>
      <c r="AG10573" s="10">
        <f t="shared" si="1647"/>
        <v>0</v>
      </c>
      <c r="AH10573" s="10">
        <f t="shared" si="1648"/>
        <v>0</v>
      </c>
      <c r="AI10573" s="19">
        <f t="shared" si="1652"/>
        <v>0</v>
      </c>
    </row>
    <row r="10574" spans="24:35">
      <c r="X10574" s="23">
        <f t="shared" si="1649"/>
        <v>6.6666666666666666E-2</v>
      </c>
      <c r="Y10574" s="18">
        <f t="shared" si="1653"/>
        <v>5.1051552003779968E-285</v>
      </c>
      <c r="Z10574" s="23">
        <f t="shared" si="1650"/>
        <v>6.6666666666666666E-2</v>
      </c>
      <c r="AA10574" s="18">
        <f t="shared" si="1654"/>
        <v>5.1051552003779968E-285</v>
      </c>
      <c r="AB10574" s="23">
        <f t="shared" si="1651"/>
        <v>6.6666666666666666E-2</v>
      </c>
      <c r="AC10574" s="18">
        <f t="shared" si="1655"/>
        <v>5.1051552003779968E-285</v>
      </c>
      <c r="AF10574" s="10">
        <f t="shared" si="1646"/>
        <v>0</v>
      </c>
      <c r="AG10574" s="10">
        <f t="shared" si="1647"/>
        <v>0</v>
      </c>
      <c r="AH10574" s="10">
        <f t="shared" si="1648"/>
        <v>0</v>
      </c>
      <c r="AI10574" s="19">
        <f t="shared" si="1652"/>
        <v>0</v>
      </c>
    </row>
    <row r="10575" spans="24:35">
      <c r="X10575" s="23">
        <f t="shared" si="1649"/>
        <v>6.6666666666666666E-2</v>
      </c>
      <c r="Y10575" s="18">
        <f t="shared" si="1653"/>
        <v>4.7648115203527971E-285</v>
      </c>
      <c r="Z10575" s="23">
        <f t="shared" si="1650"/>
        <v>6.6666666666666666E-2</v>
      </c>
      <c r="AA10575" s="18">
        <f t="shared" si="1654"/>
        <v>4.7648115203527971E-285</v>
      </c>
      <c r="AB10575" s="23">
        <f t="shared" si="1651"/>
        <v>6.6666666666666666E-2</v>
      </c>
      <c r="AC10575" s="18">
        <f t="shared" si="1655"/>
        <v>4.7648115203527971E-285</v>
      </c>
      <c r="AF10575" s="10">
        <f t="shared" si="1646"/>
        <v>0</v>
      </c>
      <c r="AG10575" s="10">
        <f t="shared" si="1647"/>
        <v>0</v>
      </c>
      <c r="AH10575" s="10">
        <f t="shared" si="1648"/>
        <v>0</v>
      </c>
      <c r="AI10575" s="19">
        <f t="shared" si="1652"/>
        <v>0</v>
      </c>
    </row>
    <row r="10576" spans="24:35">
      <c r="X10576" s="23">
        <f t="shared" si="1649"/>
        <v>6.6666666666666666E-2</v>
      </c>
      <c r="Y10576" s="18">
        <f t="shared" si="1653"/>
        <v>4.4471574189959438E-285</v>
      </c>
      <c r="Z10576" s="23">
        <f t="shared" si="1650"/>
        <v>6.6666666666666666E-2</v>
      </c>
      <c r="AA10576" s="18">
        <f t="shared" si="1654"/>
        <v>4.4471574189959438E-285</v>
      </c>
      <c r="AB10576" s="23">
        <f t="shared" si="1651"/>
        <v>6.6666666666666666E-2</v>
      </c>
      <c r="AC10576" s="18">
        <f t="shared" si="1655"/>
        <v>4.4471574189959438E-285</v>
      </c>
      <c r="AF10576" s="10">
        <f t="shared" si="1646"/>
        <v>0</v>
      </c>
      <c r="AG10576" s="10">
        <f t="shared" si="1647"/>
        <v>0</v>
      </c>
      <c r="AH10576" s="10">
        <f t="shared" si="1648"/>
        <v>0</v>
      </c>
      <c r="AI10576" s="19">
        <f t="shared" si="1652"/>
        <v>0</v>
      </c>
    </row>
    <row r="10577" spans="24:35">
      <c r="X10577" s="23">
        <f t="shared" si="1649"/>
        <v>6.6666666666666666E-2</v>
      </c>
      <c r="Y10577" s="18">
        <f t="shared" si="1653"/>
        <v>4.1506802577295478E-285</v>
      </c>
      <c r="Z10577" s="23">
        <f t="shared" si="1650"/>
        <v>6.6666666666666666E-2</v>
      </c>
      <c r="AA10577" s="18">
        <f t="shared" si="1654"/>
        <v>4.1506802577295478E-285</v>
      </c>
      <c r="AB10577" s="23">
        <f t="shared" si="1651"/>
        <v>6.6666666666666666E-2</v>
      </c>
      <c r="AC10577" s="18">
        <f t="shared" si="1655"/>
        <v>4.1506802577295478E-285</v>
      </c>
      <c r="AF10577" s="10">
        <f t="shared" si="1646"/>
        <v>0</v>
      </c>
      <c r="AG10577" s="10">
        <f t="shared" si="1647"/>
        <v>0</v>
      </c>
      <c r="AH10577" s="10">
        <f t="shared" si="1648"/>
        <v>0</v>
      </c>
      <c r="AI10577" s="19">
        <f t="shared" si="1652"/>
        <v>0</v>
      </c>
    </row>
    <row r="10578" spans="24:35">
      <c r="X10578" s="23">
        <f t="shared" si="1649"/>
        <v>6.6666666666666666E-2</v>
      </c>
      <c r="Y10578" s="18">
        <f t="shared" si="1653"/>
        <v>3.8739682405475777E-285</v>
      </c>
      <c r="Z10578" s="23">
        <f t="shared" si="1650"/>
        <v>6.6666666666666666E-2</v>
      </c>
      <c r="AA10578" s="18">
        <f t="shared" si="1654"/>
        <v>3.8739682405475777E-285</v>
      </c>
      <c r="AB10578" s="23">
        <f t="shared" si="1651"/>
        <v>6.6666666666666666E-2</v>
      </c>
      <c r="AC10578" s="18">
        <f t="shared" si="1655"/>
        <v>3.8739682405475777E-285</v>
      </c>
      <c r="AF10578" s="10">
        <f t="shared" si="1646"/>
        <v>0</v>
      </c>
      <c r="AG10578" s="10">
        <f t="shared" si="1647"/>
        <v>0</v>
      </c>
      <c r="AH10578" s="10">
        <f t="shared" si="1648"/>
        <v>0</v>
      </c>
      <c r="AI10578" s="19">
        <f t="shared" si="1652"/>
        <v>0</v>
      </c>
    </row>
    <row r="10579" spans="24:35">
      <c r="X10579" s="23">
        <f t="shared" si="1649"/>
        <v>6.6666666666666666E-2</v>
      </c>
      <c r="Y10579" s="18">
        <f t="shared" si="1653"/>
        <v>3.6157036911777391E-285</v>
      </c>
      <c r="Z10579" s="23">
        <f t="shared" si="1650"/>
        <v>6.6666666666666666E-2</v>
      </c>
      <c r="AA10579" s="18">
        <f t="shared" si="1654"/>
        <v>3.6157036911777391E-285</v>
      </c>
      <c r="AB10579" s="23">
        <f t="shared" si="1651"/>
        <v>6.6666666666666666E-2</v>
      </c>
      <c r="AC10579" s="18">
        <f t="shared" si="1655"/>
        <v>3.6157036911777391E-285</v>
      </c>
      <c r="AF10579" s="10">
        <f t="shared" si="1646"/>
        <v>0</v>
      </c>
      <c r="AG10579" s="10">
        <f t="shared" si="1647"/>
        <v>0</v>
      </c>
      <c r="AH10579" s="10">
        <f t="shared" si="1648"/>
        <v>0</v>
      </c>
      <c r="AI10579" s="19">
        <f t="shared" si="1652"/>
        <v>0</v>
      </c>
    </row>
    <row r="10580" spans="24:35">
      <c r="X10580" s="23">
        <f t="shared" si="1649"/>
        <v>6.6666666666666666E-2</v>
      </c>
      <c r="Y10580" s="18">
        <f t="shared" si="1653"/>
        <v>3.3746567784325567E-285</v>
      </c>
      <c r="Z10580" s="23">
        <f t="shared" si="1650"/>
        <v>6.6666666666666666E-2</v>
      </c>
      <c r="AA10580" s="18">
        <f t="shared" si="1654"/>
        <v>3.3746567784325567E-285</v>
      </c>
      <c r="AB10580" s="23">
        <f t="shared" si="1651"/>
        <v>6.6666666666666666E-2</v>
      </c>
      <c r="AC10580" s="18">
        <f t="shared" si="1655"/>
        <v>3.3746567784325567E-285</v>
      </c>
      <c r="AF10580" s="10">
        <f t="shared" si="1646"/>
        <v>0</v>
      </c>
      <c r="AG10580" s="10">
        <f t="shared" si="1647"/>
        <v>0</v>
      </c>
      <c r="AH10580" s="10">
        <f t="shared" si="1648"/>
        <v>0</v>
      </c>
      <c r="AI10580" s="19">
        <f t="shared" si="1652"/>
        <v>0</v>
      </c>
    </row>
    <row r="10581" spans="24:35">
      <c r="X10581" s="23">
        <f t="shared" si="1649"/>
        <v>6.6666666666666666E-2</v>
      </c>
      <c r="Y10581" s="18">
        <f t="shared" si="1653"/>
        <v>3.1496796598703861E-285</v>
      </c>
      <c r="Z10581" s="23">
        <f t="shared" si="1650"/>
        <v>6.6666666666666666E-2</v>
      </c>
      <c r="AA10581" s="18">
        <f t="shared" si="1654"/>
        <v>3.1496796598703861E-285</v>
      </c>
      <c r="AB10581" s="23">
        <f t="shared" si="1651"/>
        <v>6.6666666666666666E-2</v>
      </c>
      <c r="AC10581" s="18">
        <f t="shared" si="1655"/>
        <v>3.1496796598703861E-285</v>
      </c>
      <c r="AF10581" s="10">
        <f t="shared" si="1646"/>
        <v>0</v>
      </c>
      <c r="AG10581" s="10">
        <f t="shared" si="1647"/>
        <v>0</v>
      </c>
      <c r="AH10581" s="10">
        <f t="shared" si="1648"/>
        <v>0</v>
      </c>
      <c r="AI10581" s="19">
        <f t="shared" si="1652"/>
        <v>0</v>
      </c>
    </row>
    <row r="10582" spans="24:35">
      <c r="X10582" s="23">
        <f t="shared" si="1649"/>
        <v>6.6666666666666666E-2</v>
      </c>
      <c r="Y10582" s="18">
        <f t="shared" si="1653"/>
        <v>2.9397010158790269E-285</v>
      </c>
      <c r="Z10582" s="23">
        <f t="shared" si="1650"/>
        <v>6.6666666666666666E-2</v>
      </c>
      <c r="AA10582" s="18">
        <f t="shared" si="1654"/>
        <v>2.9397010158790269E-285</v>
      </c>
      <c r="AB10582" s="23">
        <f t="shared" si="1651"/>
        <v>6.6666666666666666E-2</v>
      </c>
      <c r="AC10582" s="18">
        <f t="shared" si="1655"/>
        <v>2.9397010158790269E-285</v>
      </c>
      <c r="AF10582" s="10">
        <f t="shared" si="1646"/>
        <v>0</v>
      </c>
      <c r="AG10582" s="10">
        <f t="shared" si="1647"/>
        <v>0</v>
      </c>
      <c r="AH10582" s="10">
        <f t="shared" si="1648"/>
        <v>0</v>
      </c>
      <c r="AI10582" s="19">
        <f t="shared" si="1652"/>
        <v>0</v>
      </c>
    </row>
    <row r="10583" spans="24:35">
      <c r="X10583" s="23">
        <f t="shared" si="1649"/>
        <v>6.6666666666666666E-2</v>
      </c>
      <c r="Y10583" s="18">
        <f t="shared" si="1653"/>
        <v>2.7437209481537584E-285</v>
      </c>
      <c r="Z10583" s="23">
        <f t="shared" si="1650"/>
        <v>6.6666666666666666E-2</v>
      </c>
      <c r="AA10583" s="18">
        <f t="shared" si="1654"/>
        <v>2.7437209481537584E-285</v>
      </c>
      <c r="AB10583" s="23">
        <f t="shared" si="1651"/>
        <v>6.6666666666666666E-2</v>
      </c>
      <c r="AC10583" s="18">
        <f t="shared" si="1655"/>
        <v>2.7437209481537584E-285</v>
      </c>
      <c r="AF10583" s="10">
        <f t="shared" ref="AF10583:AF10646" si="1656">IF(E10583&gt;Y10583,E10583,0)</f>
        <v>0</v>
      </c>
      <c r="AG10583" s="10">
        <f t="shared" ref="AG10583:AG10646" si="1657">IF(E10583&lt;AA10583,E10583,0)</f>
        <v>0</v>
      </c>
      <c r="AH10583" s="10">
        <f t="shared" ref="AH10583:AH10646" si="1658">IF(AND(E10583&lt;Y10583,E10583&gt;AA10583),E10583,0)</f>
        <v>0</v>
      </c>
      <c r="AI10583" s="19">
        <f t="shared" si="1652"/>
        <v>0</v>
      </c>
    </row>
    <row r="10584" spans="24:35">
      <c r="X10584" s="23">
        <f t="shared" ref="X10584:X10647" si="1659">2/(Y$18+1)</f>
        <v>6.6666666666666666E-2</v>
      </c>
      <c r="Y10584" s="18">
        <f t="shared" si="1653"/>
        <v>2.560806218276841E-285</v>
      </c>
      <c r="Z10584" s="23">
        <f t="shared" ref="Z10584:Z10647" si="1660">2/(AA$18+1)</f>
        <v>6.6666666666666666E-2</v>
      </c>
      <c r="AA10584" s="18">
        <f t="shared" si="1654"/>
        <v>2.560806218276841E-285</v>
      </c>
      <c r="AB10584" s="23">
        <f t="shared" ref="AB10584:AB10647" si="1661">2/(AC$18+1)</f>
        <v>6.6666666666666666E-2</v>
      </c>
      <c r="AC10584" s="18">
        <f t="shared" si="1655"/>
        <v>2.560806218276841E-285</v>
      </c>
      <c r="AF10584" s="10">
        <f t="shared" si="1656"/>
        <v>0</v>
      </c>
      <c r="AG10584" s="10">
        <f t="shared" si="1657"/>
        <v>0</v>
      </c>
      <c r="AH10584" s="10">
        <f t="shared" si="1658"/>
        <v>0</v>
      </c>
      <c r="AI10584" s="19">
        <f t="shared" si="1652"/>
        <v>0</v>
      </c>
    </row>
    <row r="10585" spans="24:35">
      <c r="X10585" s="23">
        <f t="shared" si="1659"/>
        <v>6.6666666666666666E-2</v>
      </c>
      <c r="Y10585" s="18">
        <f t="shared" si="1653"/>
        <v>2.3900858037250517E-285</v>
      </c>
      <c r="Z10585" s="23">
        <f t="shared" si="1660"/>
        <v>6.6666666666666666E-2</v>
      </c>
      <c r="AA10585" s="18">
        <f t="shared" si="1654"/>
        <v>2.3900858037250517E-285</v>
      </c>
      <c r="AB10585" s="23">
        <f t="shared" si="1661"/>
        <v>6.6666666666666666E-2</v>
      </c>
      <c r="AC10585" s="18">
        <f t="shared" si="1655"/>
        <v>2.3900858037250517E-285</v>
      </c>
      <c r="AF10585" s="10">
        <f t="shared" si="1656"/>
        <v>0</v>
      </c>
      <c r="AG10585" s="10">
        <f t="shared" si="1657"/>
        <v>0</v>
      </c>
      <c r="AH10585" s="10">
        <f t="shared" si="1658"/>
        <v>0</v>
      </c>
      <c r="AI10585" s="19">
        <f t="shared" si="1652"/>
        <v>0</v>
      </c>
    </row>
    <row r="10586" spans="24:35">
      <c r="X10586" s="23">
        <f t="shared" si="1659"/>
        <v>6.6666666666666666E-2</v>
      </c>
      <c r="Y10586" s="18">
        <f t="shared" si="1653"/>
        <v>2.2307467501433817E-285</v>
      </c>
      <c r="Z10586" s="23">
        <f t="shared" si="1660"/>
        <v>6.6666666666666666E-2</v>
      </c>
      <c r="AA10586" s="18">
        <f t="shared" si="1654"/>
        <v>2.2307467501433817E-285</v>
      </c>
      <c r="AB10586" s="23">
        <f t="shared" si="1661"/>
        <v>6.6666666666666666E-2</v>
      </c>
      <c r="AC10586" s="18">
        <f t="shared" si="1655"/>
        <v>2.2307467501433817E-285</v>
      </c>
      <c r="AF10586" s="10">
        <f t="shared" si="1656"/>
        <v>0</v>
      </c>
      <c r="AG10586" s="10">
        <f t="shared" si="1657"/>
        <v>0</v>
      </c>
      <c r="AH10586" s="10">
        <f t="shared" si="1658"/>
        <v>0</v>
      </c>
      <c r="AI10586" s="19">
        <f t="shared" si="1652"/>
        <v>0</v>
      </c>
    </row>
    <row r="10587" spans="24:35">
      <c r="X10587" s="23">
        <f t="shared" si="1659"/>
        <v>6.6666666666666666E-2</v>
      </c>
      <c r="Y10587" s="18">
        <f t="shared" si="1653"/>
        <v>2.082030300133823E-285</v>
      </c>
      <c r="Z10587" s="23">
        <f t="shared" si="1660"/>
        <v>6.6666666666666666E-2</v>
      </c>
      <c r="AA10587" s="18">
        <f t="shared" si="1654"/>
        <v>2.082030300133823E-285</v>
      </c>
      <c r="AB10587" s="23">
        <f t="shared" si="1661"/>
        <v>6.6666666666666666E-2</v>
      </c>
      <c r="AC10587" s="18">
        <f t="shared" si="1655"/>
        <v>2.082030300133823E-285</v>
      </c>
      <c r="AF10587" s="10">
        <f t="shared" si="1656"/>
        <v>0</v>
      </c>
      <c r="AG10587" s="10">
        <f t="shared" si="1657"/>
        <v>0</v>
      </c>
      <c r="AH10587" s="10">
        <f t="shared" si="1658"/>
        <v>0</v>
      </c>
      <c r="AI10587" s="19">
        <f t="shared" si="1652"/>
        <v>0</v>
      </c>
    </row>
    <row r="10588" spans="24:35">
      <c r="X10588" s="23">
        <f t="shared" si="1659"/>
        <v>6.6666666666666666E-2</v>
      </c>
      <c r="Y10588" s="18">
        <f t="shared" si="1653"/>
        <v>1.9432282801249014E-285</v>
      </c>
      <c r="Z10588" s="23">
        <f t="shared" si="1660"/>
        <v>6.6666666666666666E-2</v>
      </c>
      <c r="AA10588" s="18">
        <f t="shared" si="1654"/>
        <v>1.9432282801249014E-285</v>
      </c>
      <c r="AB10588" s="23">
        <f t="shared" si="1661"/>
        <v>6.6666666666666666E-2</v>
      </c>
      <c r="AC10588" s="18">
        <f t="shared" si="1655"/>
        <v>1.9432282801249014E-285</v>
      </c>
      <c r="AF10588" s="10">
        <f t="shared" si="1656"/>
        <v>0</v>
      </c>
      <c r="AG10588" s="10">
        <f t="shared" si="1657"/>
        <v>0</v>
      </c>
      <c r="AH10588" s="10">
        <f t="shared" si="1658"/>
        <v>0</v>
      </c>
      <c r="AI10588" s="19">
        <f t="shared" si="1652"/>
        <v>0</v>
      </c>
    </row>
    <row r="10589" spans="24:35">
      <c r="X10589" s="23">
        <f t="shared" si="1659"/>
        <v>6.6666666666666666E-2</v>
      </c>
      <c r="Y10589" s="18">
        <f t="shared" si="1653"/>
        <v>1.8136797281165746E-285</v>
      </c>
      <c r="Z10589" s="23">
        <f t="shared" si="1660"/>
        <v>6.6666666666666666E-2</v>
      </c>
      <c r="AA10589" s="18">
        <f t="shared" si="1654"/>
        <v>1.8136797281165746E-285</v>
      </c>
      <c r="AB10589" s="23">
        <f t="shared" si="1661"/>
        <v>6.6666666666666666E-2</v>
      </c>
      <c r="AC10589" s="18">
        <f t="shared" si="1655"/>
        <v>1.8136797281165746E-285</v>
      </c>
      <c r="AF10589" s="10">
        <f t="shared" si="1656"/>
        <v>0</v>
      </c>
      <c r="AG10589" s="10">
        <f t="shared" si="1657"/>
        <v>0</v>
      </c>
      <c r="AH10589" s="10">
        <f t="shared" si="1658"/>
        <v>0</v>
      </c>
      <c r="AI10589" s="19">
        <f t="shared" si="1652"/>
        <v>0</v>
      </c>
    </row>
    <row r="10590" spans="24:35">
      <c r="X10590" s="23">
        <f t="shared" si="1659"/>
        <v>6.6666666666666666E-2</v>
      </c>
      <c r="Y10590" s="18">
        <f t="shared" si="1653"/>
        <v>1.6927677462421364E-285</v>
      </c>
      <c r="Z10590" s="23">
        <f t="shared" si="1660"/>
        <v>6.6666666666666666E-2</v>
      </c>
      <c r="AA10590" s="18">
        <f t="shared" si="1654"/>
        <v>1.6927677462421364E-285</v>
      </c>
      <c r="AB10590" s="23">
        <f t="shared" si="1661"/>
        <v>6.6666666666666666E-2</v>
      </c>
      <c r="AC10590" s="18">
        <f t="shared" si="1655"/>
        <v>1.6927677462421364E-285</v>
      </c>
      <c r="AF10590" s="10">
        <f t="shared" si="1656"/>
        <v>0</v>
      </c>
      <c r="AG10590" s="10">
        <f t="shared" si="1657"/>
        <v>0</v>
      </c>
      <c r="AH10590" s="10">
        <f t="shared" si="1658"/>
        <v>0</v>
      </c>
      <c r="AI10590" s="19">
        <f t="shared" si="1652"/>
        <v>0</v>
      </c>
    </row>
    <row r="10591" spans="24:35">
      <c r="X10591" s="23">
        <f t="shared" si="1659"/>
        <v>6.6666666666666666E-2</v>
      </c>
      <c r="Y10591" s="18">
        <f t="shared" si="1653"/>
        <v>1.5799165631593274E-285</v>
      </c>
      <c r="Z10591" s="23">
        <f t="shared" si="1660"/>
        <v>6.6666666666666666E-2</v>
      </c>
      <c r="AA10591" s="18">
        <f t="shared" si="1654"/>
        <v>1.5799165631593274E-285</v>
      </c>
      <c r="AB10591" s="23">
        <f t="shared" si="1661"/>
        <v>6.6666666666666666E-2</v>
      </c>
      <c r="AC10591" s="18">
        <f t="shared" si="1655"/>
        <v>1.5799165631593274E-285</v>
      </c>
      <c r="AF10591" s="10">
        <f t="shared" si="1656"/>
        <v>0</v>
      </c>
      <c r="AG10591" s="10">
        <f t="shared" si="1657"/>
        <v>0</v>
      </c>
      <c r="AH10591" s="10">
        <f t="shared" si="1658"/>
        <v>0</v>
      </c>
      <c r="AI10591" s="19">
        <f t="shared" si="1652"/>
        <v>0</v>
      </c>
    </row>
    <row r="10592" spans="24:35">
      <c r="X10592" s="23">
        <f t="shared" si="1659"/>
        <v>6.6666666666666666E-2</v>
      </c>
      <c r="Y10592" s="18">
        <f t="shared" si="1653"/>
        <v>1.4745887922820389E-285</v>
      </c>
      <c r="Z10592" s="23">
        <f t="shared" si="1660"/>
        <v>6.6666666666666666E-2</v>
      </c>
      <c r="AA10592" s="18">
        <f t="shared" si="1654"/>
        <v>1.4745887922820389E-285</v>
      </c>
      <c r="AB10592" s="23">
        <f t="shared" si="1661"/>
        <v>6.6666666666666666E-2</v>
      </c>
      <c r="AC10592" s="18">
        <f t="shared" si="1655"/>
        <v>1.4745887922820389E-285</v>
      </c>
      <c r="AF10592" s="10">
        <f t="shared" si="1656"/>
        <v>0</v>
      </c>
      <c r="AG10592" s="10">
        <f t="shared" si="1657"/>
        <v>0</v>
      </c>
      <c r="AH10592" s="10">
        <f t="shared" si="1658"/>
        <v>0</v>
      </c>
      <c r="AI10592" s="19">
        <f t="shared" si="1652"/>
        <v>0</v>
      </c>
    </row>
    <row r="10593" spans="24:35">
      <c r="X10593" s="23">
        <f t="shared" si="1659"/>
        <v>6.6666666666666666E-2</v>
      </c>
      <c r="Y10593" s="18">
        <f t="shared" si="1653"/>
        <v>1.3762828727965698E-285</v>
      </c>
      <c r="Z10593" s="23">
        <f t="shared" si="1660"/>
        <v>6.6666666666666666E-2</v>
      </c>
      <c r="AA10593" s="18">
        <f t="shared" si="1654"/>
        <v>1.3762828727965698E-285</v>
      </c>
      <c r="AB10593" s="23">
        <f t="shared" si="1661"/>
        <v>6.6666666666666666E-2</v>
      </c>
      <c r="AC10593" s="18">
        <f t="shared" si="1655"/>
        <v>1.3762828727965698E-285</v>
      </c>
      <c r="AF10593" s="10">
        <f t="shared" si="1656"/>
        <v>0</v>
      </c>
      <c r="AG10593" s="10">
        <f t="shared" si="1657"/>
        <v>0</v>
      </c>
      <c r="AH10593" s="10">
        <f t="shared" si="1658"/>
        <v>0</v>
      </c>
      <c r="AI10593" s="19">
        <f t="shared" si="1652"/>
        <v>0</v>
      </c>
    </row>
    <row r="10594" spans="24:35">
      <c r="X10594" s="23">
        <f t="shared" si="1659"/>
        <v>6.6666666666666666E-2</v>
      </c>
      <c r="Y10594" s="18">
        <f t="shared" si="1653"/>
        <v>1.2845306812767985E-285</v>
      </c>
      <c r="Z10594" s="23">
        <f t="shared" si="1660"/>
        <v>6.6666666666666666E-2</v>
      </c>
      <c r="AA10594" s="18">
        <f t="shared" si="1654"/>
        <v>1.2845306812767985E-285</v>
      </c>
      <c r="AB10594" s="23">
        <f t="shared" si="1661"/>
        <v>6.6666666666666666E-2</v>
      </c>
      <c r="AC10594" s="18">
        <f t="shared" si="1655"/>
        <v>1.2845306812767985E-285</v>
      </c>
      <c r="AF10594" s="10">
        <f t="shared" si="1656"/>
        <v>0</v>
      </c>
      <c r="AG10594" s="10">
        <f t="shared" si="1657"/>
        <v>0</v>
      </c>
      <c r="AH10594" s="10">
        <f t="shared" si="1658"/>
        <v>0</v>
      </c>
      <c r="AI10594" s="19">
        <f t="shared" si="1652"/>
        <v>0</v>
      </c>
    </row>
    <row r="10595" spans="24:35">
      <c r="X10595" s="23">
        <f t="shared" si="1659"/>
        <v>6.6666666666666666E-2</v>
      </c>
      <c r="Y10595" s="18">
        <f t="shared" si="1653"/>
        <v>1.198895302525012E-285</v>
      </c>
      <c r="Z10595" s="23">
        <f t="shared" si="1660"/>
        <v>6.6666666666666666E-2</v>
      </c>
      <c r="AA10595" s="18">
        <f t="shared" si="1654"/>
        <v>1.198895302525012E-285</v>
      </c>
      <c r="AB10595" s="23">
        <f t="shared" si="1661"/>
        <v>6.6666666666666666E-2</v>
      </c>
      <c r="AC10595" s="18">
        <f t="shared" si="1655"/>
        <v>1.198895302525012E-285</v>
      </c>
      <c r="AF10595" s="10">
        <f t="shared" si="1656"/>
        <v>0</v>
      </c>
      <c r="AG10595" s="10">
        <f t="shared" si="1657"/>
        <v>0</v>
      </c>
      <c r="AH10595" s="10">
        <f t="shared" si="1658"/>
        <v>0</v>
      </c>
      <c r="AI10595" s="19">
        <f t="shared" si="1652"/>
        <v>0</v>
      </c>
    </row>
    <row r="10596" spans="24:35">
      <c r="X10596" s="23">
        <f t="shared" si="1659"/>
        <v>6.6666666666666666E-2</v>
      </c>
      <c r="Y10596" s="18">
        <f t="shared" si="1653"/>
        <v>1.1189689490233445E-285</v>
      </c>
      <c r="Z10596" s="23">
        <f t="shared" si="1660"/>
        <v>6.6666666666666666E-2</v>
      </c>
      <c r="AA10596" s="18">
        <f t="shared" si="1654"/>
        <v>1.1189689490233445E-285</v>
      </c>
      <c r="AB10596" s="23">
        <f t="shared" si="1661"/>
        <v>6.6666666666666666E-2</v>
      </c>
      <c r="AC10596" s="18">
        <f t="shared" si="1655"/>
        <v>1.1189689490233445E-285</v>
      </c>
      <c r="AF10596" s="10">
        <f t="shared" si="1656"/>
        <v>0</v>
      </c>
      <c r="AG10596" s="10">
        <f t="shared" si="1657"/>
        <v>0</v>
      </c>
      <c r="AH10596" s="10">
        <f t="shared" si="1658"/>
        <v>0</v>
      </c>
      <c r="AI10596" s="19">
        <f t="shared" si="1652"/>
        <v>0</v>
      </c>
    </row>
    <row r="10597" spans="24:35">
      <c r="X10597" s="23">
        <f t="shared" si="1659"/>
        <v>6.6666666666666666E-2</v>
      </c>
      <c r="Y10597" s="18">
        <f t="shared" si="1653"/>
        <v>1.0443710190884548E-285</v>
      </c>
      <c r="Z10597" s="23">
        <f t="shared" si="1660"/>
        <v>6.6666666666666666E-2</v>
      </c>
      <c r="AA10597" s="18">
        <f t="shared" si="1654"/>
        <v>1.0443710190884548E-285</v>
      </c>
      <c r="AB10597" s="23">
        <f t="shared" si="1661"/>
        <v>6.6666666666666666E-2</v>
      </c>
      <c r="AC10597" s="18">
        <f t="shared" si="1655"/>
        <v>1.0443710190884548E-285</v>
      </c>
      <c r="AF10597" s="10">
        <f t="shared" si="1656"/>
        <v>0</v>
      </c>
      <c r="AG10597" s="10">
        <f t="shared" si="1657"/>
        <v>0</v>
      </c>
      <c r="AH10597" s="10">
        <f t="shared" si="1658"/>
        <v>0</v>
      </c>
      <c r="AI10597" s="19">
        <f t="shared" si="1652"/>
        <v>0</v>
      </c>
    </row>
    <row r="10598" spans="24:35">
      <c r="X10598" s="23">
        <f t="shared" si="1659"/>
        <v>6.6666666666666666E-2</v>
      </c>
      <c r="Y10598" s="18">
        <f t="shared" si="1653"/>
        <v>9.747462844825578E-286</v>
      </c>
      <c r="Z10598" s="23">
        <f t="shared" si="1660"/>
        <v>6.6666666666666666E-2</v>
      </c>
      <c r="AA10598" s="18">
        <f t="shared" si="1654"/>
        <v>9.747462844825578E-286</v>
      </c>
      <c r="AB10598" s="23">
        <f t="shared" si="1661"/>
        <v>6.6666666666666666E-2</v>
      </c>
      <c r="AC10598" s="18">
        <f t="shared" si="1655"/>
        <v>9.747462844825578E-286</v>
      </c>
      <c r="AF10598" s="10">
        <f t="shared" si="1656"/>
        <v>0</v>
      </c>
      <c r="AG10598" s="10">
        <f t="shared" si="1657"/>
        <v>0</v>
      </c>
      <c r="AH10598" s="10">
        <f t="shared" si="1658"/>
        <v>0</v>
      </c>
      <c r="AI10598" s="19">
        <f t="shared" si="1652"/>
        <v>0</v>
      </c>
    </row>
    <row r="10599" spans="24:35">
      <c r="X10599" s="23">
        <f t="shared" si="1659"/>
        <v>6.6666666666666666E-2</v>
      </c>
      <c r="Y10599" s="18">
        <f t="shared" si="1653"/>
        <v>9.0976319885038725E-286</v>
      </c>
      <c r="Z10599" s="23">
        <f t="shared" si="1660"/>
        <v>6.6666666666666666E-2</v>
      </c>
      <c r="AA10599" s="18">
        <f t="shared" si="1654"/>
        <v>9.0976319885038725E-286</v>
      </c>
      <c r="AB10599" s="23">
        <f t="shared" si="1661"/>
        <v>6.6666666666666666E-2</v>
      </c>
      <c r="AC10599" s="18">
        <f t="shared" si="1655"/>
        <v>9.0976319885038725E-286</v>
      </c>
      <c r="AF10599" s="10">
        <f t="shared" si="1656"/>
        <v>0</v>
      </c>
      <c r="AG10599" s="10">
        <f t="shared" si="1657"/>
        <v>0</v>
      </c>
      <c r="AH10599" s="10">
        <f t="shared" si="1658"/>
        <v>0</v>
      </c>
      <c r="AI10599" s="19">
        <f t="shared" si="1652"/>
        <v>0</v>
      </c>
    </row>
    <row r="10600" spans="24:35">
      <c r="X10600" s="23">
        <f t="shared" si="1659"/>
        <v>6.6666666666666666E-2</v>
      </c>
      <c r="Y10600" s="18">
        <f t="shared" si="1653"/>
        <v>8.491123189270282E-286</v>
      </c>
      <c r="Z10600" s="23">
        <f t="shared" si="1660"/>
        <v>6.6666666666666666E-2</v>
      </c>
      <c r="AA10600" s="18">
        <f t="shared" si="1654"/>
        <v>8.491123189270282E-286</v>
      </c>
      <c r="AB10600" s="23">
        <f t="shared" si="1661"/>
        <v>6.6666666666666666E-2</v>
      </c>
      <c r="AC10600" s="18">
        <f t="shared" si="1655"/>
        <v>8.491123189270282E-286</v>
      </c>
      <c r="AF10600" s="10">
        <f t="shared" si="1656"/>
        <v>0</v>
      </c>
      <c r="AG10600" s="10">
        <f t="shared" si="1657"/>
        <v>0</v>
      </c>
      <c r="AH10600" s="10">
        <f t="shared" si="1658"/>
        <v>0</v>
      </c>
      <c r="AI10600" s="19">
        <f t="shared" si="1652"/>
        <v>0</v>
      </c>
    </row>
    <row r="10601" spans="24:35">
      <c r="X10601" s="23">
        <f t="shared" si="1659"/>
        <v>6.6666666666666666E-2</v>
      </c>
      <c r="Y10601" s="18">
        <f t="shared" si="1653"/>
        <v>7.9250483099855963E-286</v>
      </c>
      <c r="Z10601" s="23">
        <f t="shared" si="1660"/>
        <v>6.6666666666666666E-2</v>
      </c>
      <c r="AA10601" s="18">
        <f t="shared" si="1654"/>
        <v>7.9250483099855963E-286</v>
      </c>
      <c r="AB10601" s="23">
        <f t="shared" si="1661"/>
        <v>6.6666666666666666E-2</v>
      </c>
      <c r="AC10601" s="18">
        <f t="shared" si="1655"/>
        <v>7.9250483099855963E-286</v>
      </c>
      <c r="AF10601" s="10">
        <f t="shared" si="1656"/>
        <v>0</v>
      </c>
      <c r="AG10601" s="10">
        <f t="shared" si="1657"/>
        <v>0</v>
      </c>
      <c r="AH10601" s="10">
        <f t="shared" si="1658"/>
        <v>0</v>
      </c>
      <c r="AI10601" s="19">
        <f t="shared" si="1652"/>
        <v>0</v>
      </c>
    </row>
    <row r="10602" spans="24:35">
      <c r="X10602" s="23">
        <f t="shared" si="1659"/>
        <v>6.6666666666666666E-2</v>
      </c>
      <c r="Y10602" s="18">
        <f t="shared" si="1653"/>
        <v>7.3967117559865567E-286</v>
      </c>
      <c r="Z10602" s="23">
        <f t="shared" si="1660"/>
        <v>6.6666666666666666E-2</v>
      </c>
      <c r="AA10602" s="18">
        <f t="shared" si="1654"/>
        <v>7.3967117559865567E-286</v>
      </c>
      <c r="AB10602" s="23">
        <f t="shared" si="1661"/>
        <v>6.6666666666666666E-2</v>
      </c>
      <c r="AC10602" s="18">
        <f t="shared" si="1655"/>
        <v>7.3967117559865567E-286</v>
      </c>
      <c r="AF10602" s="10">
        <f t="shared" si="1656"/>
        <v>0</v>
      </c>
      <c r="AG10602" s="10">
        <f t="shared" si="1657"/>
        <v>0</v>
      </c>
      <c r="AH10602" s="10">
        <f t="shared" si="1658"/>
        <v>0</v>
      </c>
      <c r="AI10602" s="19">
        <f t="shared" si="1652"/>
        <v>0</v>
      </c>
    </row>
    <row r="10603" spans="24:35">
      <c r="X10603" s="23">
        <f t="shared" si="1659"/>
        <v>6.6666666666666666E-2</v>
      </c>
      <c r="Y10603" s="18">
        <f t="shared" si="1653"/>
        <v>6.903597638920786E-286</v>
      </c>
      <c r="Z10603" s="23">
        <f t="shared" si="1660"/>
        <v>6.6666666666666666E-2</v>
      </c>
      <c r="AA10603" s="18">
        <f t="shared" si="1654"/>
        <v>6.903597638920786E-286</v>
      </c>
      <c r="AB10603" s="23">
        <f t="shared" si="1661"/>
        <v>6.6666666666666666E-2</v>
      </c>
      <c r="AC10603" s="18">
        <f t="shared" si="1655"/>
        <v>6.903597638920786E-286</v>
      </c>
      <c r="AF10603" s="10">
        <f t="shared" si="1656"/>
        <v>0</v>
      </c>
      <c r="AG10603" s="10">
        <f t="shared" si="1657"/>
        <v>0</v>
      </c>
      <c r="AH10603" s="10">
        <f t="shared" si="1658"/>
        <v>0</v>
      </c>
      <c r="AI10603" s="19">
        <f t="shared" si="1652"/>
        <v>0</v>
      </c>
    </row>
    <row r="10604" spans="24:35">
      <c r="X10604" s="23">
        <f t="shared" si="1659"/>
        <v>6.6666666666666666E-2</v>
      </c>
      <c r="Y10604" s="18">
        <f t="shared" si="1653"/>
        <v>6.4433577963260672E-286</v>
      </c>
      <c r="Z10604" s="23">
        <f t="shared" si="1660"/>
        <v>6.6666666666666666E-2</v>
      </c>
      <c r="AA10604" s="18">
        <f t="shared" si="1654"/>
        <v>6.4433577963260672E-286</v>
      </c>
      <c r="AB10604" s="23">
        <f t="shared" si="1661"/>
        <v>6.6666666666666666E-2</v>
      </c>
      <c r="AC10604" s="18">
        <f t="shared" si="1655"/>
        <v>6.4433577963260672E-286</v>
      </c>
      <c r="AF10604" s="10">
        <f t="shared" si="1656"/>
        <v>0</v>
      </c>
      <c r="AG10604" s="10">
        <f t="shared" si="1657"/>
        <v>0</v>
      </c>
      <c r="AH10604" s="10">
        <f t="shared" si="1658"/>
        <v>0</v>
      </c>
      <c r="AI10604" s="19">
        <f t="shared" si="1652"/>
        <v>0</v>
      </c>
    </row>
    <row r="10605" spans="24:35">
      <c r="X10605" s="23">
        <f t="shared" si="1659"/>
        <v>6.6666666666666666E-2</v>
      </c>
      <c r="Y10605" s="18">
        <f t="shared" si="1653"/>
        <v>6.0138006099043295E-286</v>
      </c>
      <c r="Z10605" s="23">
        <f t="shared" si="1660"/>
        <v>6.6666666666666666E-2</v>
      </c>
      <c r="AA10605" s="18">
        <f t="shared" si="1654"/>
        <v>6.0138006099043295E-286</v>
      </c>
      <c r="AB10605" s="23">
        <f t="shared" si="1661"/>
        <v>6.6666666666666666E-2</v>
      </c>
      <c r="AC10605" s="18">
        <f t="shared" si="1655"/>
        <v>6.0138006099043295E-286</v>
      </c>
      <c r="AF10605" s="10">
        <f t="shared" si="1656"/>
        <v>0</v>
      </c>
      <c r="AG10605" s="10">
        <f t="shared" si="1657"/>
        <v>0</v>
      </c>
      <c r="AH10605" s="10">
        <f t="shared" si="1658"/>
        <v>0</v>
      </c>
      <c r="AI10605" s="19">
        <f t="shared" si="1652"/>
        <v>0</v>
      </c>
    </row>
    <row r="10606" spans="24:35">
      <c r="X10606" s="23">
        <f t="shared" si="1659"/>
        <v>6.6666666666666666E-2</v>
      </c>
      <c r="Y10606" s="18">
        <f t="shared" si="1653"/>
        <v>5.6128805692440413E-286</v>
      </c>
      <c r="Z10606" s="23">
        <f t="shared" si="1660"/>
        <v>6.6666666666666666E-2</v>
      </c>
      <c r="AA10606" s="18">
        <f t="shared" si="1654"/>
        <v>5.6128805692440413E-286</v>
      </c>
      <c r="AB10606" s="23">
        <f t="shared" si="1661"/>
        <v>6.6666666666666666E-2</v>
      </c>
      <c r="AC10606" s="18">
        <f t="shared" si="1655"/>
        <v>5.6128805692440413E-286</v>
      </c>
      <c r="AF10606" s="10">
        <f t="shared" si="1656"/>
        <v>0</v>
      </c>
      <c r="AG10606" s="10">
        <f t="shared" si="1657"/>
        <v>0</v>
      </c>
      <c r="AH10606" s="10">
        <f t="shared" si="1658"/>
        <v>0</v>
      </c>
      <c r="AI10606" s="19">
        <f t="shared" si="1652"/>
        <v>0</v>
      </c>
    </row>
    <row r="10607" spans="24:35">
      <c r="X10607" s="23">
        <f t="shared" si="1659"/>
        <v>6.6666666666666666E-2</v>
      </c>
      <c r="Y10607" s="18">
        <f t="shared" si="1653"/>
        <v>5.2386885312944383E-286</v>
      </c>
      <c r="Z10607" s="23">
        <f t="shared" si="1660"/>
        <v>6.6666666666666666E-2</v>
      </c>
      <c r="AA10607" s="18">
        <f t="shared" si="1654"/>
        <v>5.2386885312944383E-286</v>
      </c>
      <c r="AB10607" s="23">
        <f t="shared" si="1661"/>
        <v>6.6666666666666666E-2</v>
      </c>
      <c r="AC10607" s="18">
        <f t="shared" si="1655"/>
        <v>5.2386885312944383E-286</v>
      </c>
      <c r="AF10607" s="10">
        <f t="shared" si="1656"/>
        <v>0</v>
      </c>
      <c r="AG10607" s="10">
        <f t="shared" si="1657"/>
        <v>0</v>
      </c>
      <c r="AH10607" s="10">
        <f t="shared" si="1658"/>
        <v>0</v>
      </c>
      <c r="AI10607" s="19">
        <f t="shared" ref="AI10607:AI10670" si="1662">E10607</f>
        <v>0</v>
      </c>
    </row>
    <row r="10608" spans="24:35">
      <c r="X10608" s="23">
        <f t="shared" si="1659"/>
        <v>6.6666666666666666E-2</v>
      </c>
      <c r="Y10608" s="18">
        <f t="shared" si="1653"/>
        <v>4.8894426292081428E-286</v>
      </c>
      <c r="Z10608" s="23">
        <f t="shared" si="1660"/>
        <v>6.6666666666666666E-2</v>
      </c>
      <c r="AA10608" s="18">
        <f t="shared" si="1654"/>
        <v>4.8894426292081428E-286</v>
      </c>
      <c r="AB10608" s="23">
        <f t="shared" si="1661"/>
        <v>6.6666666666666666E-2</v>
      </c>
      <c r="AC10608" s="18">
        <f t="shared" si="1655"/>
        <v>4.8894426292081428E-286</v>
      </c>
      <c r="AF10608" s="10">
        <f t="shared" si="1656"/>
        <v>0</v>
      </c>
      <c r="AG10608" s="10">
        <f t="shared" si="1657"/>
        <v>0</v>
      </c>
      <c r="AH10608" s="10">
        <f t="shared" si="1658"/>
        <v>0</v>
      </c>
      <c r="AI10608" s="19">
        <f t="shared" si="1662"/>
        <v>0</v>
      </c>
    </row>
    <row r="10609" spans="24:35">
      <c r="X10609" s="23">
        <f t="shared" si="1659"/>
        <v>6.6666666666666666E-2</v>
      </c>
      <c r="Y10609" s="18">
        <f t="shared" si="1653"/>
        <v>4.5634797872609332E-286</v>
      </c>
      <c r="Z10609" s="23">
        <f t="shared" si="1660"/>
        <v>6.6666666666666666E-2</v>
      </c>
      <c r="AA10609" s="18">
        <f t="shared" si="1654"/>
        <v>4.5634797872609332E-286</v>
      </c>
      <c r="AB10609" s="23">
        <f t="shared" si="1661"/>
        <v>6.6666666666666666E-2</v>
      </c>
      <c r="AC10609" s="18">
        <f t="shared" si="1655"/>
        <v>4.5634797872609332E-286</v>
      </c>
      <c r="AF10609" s="10">
        <f t="shared" si="1656"/>
        <v>0</v>
      </c>
      <c r="AG10609" s="10">
        <f t="shared" si="1657"/>
        <v>0</v>
      </c>
      <c r="AH10609" s="10">
        <f t="shared" si="1658"/>
        <v>0</v>
      </c>
      <c r="AI10609" s="19">
        <f t="shared" si="1662"/>
        <v>0</v>
      </c>
    </row>
    <row r="10610" spans="24:35">
      <c r="X10610" s="23">
        <f t="shared" si="1659"/>
        <v>6.6666666666666666E-2</v>
      </c>
      <c r="Y10610" s="18">
        <f t="shared" si="1653"/>
        <v>4.2592478014435374E-286</v>
      </c>
      <c r="Z10610" s="23">
        <f t="shared" si="1660"/>
        <v>6.6666666666666666E-2</v>
      </c>
      <c r="AA10610" s="18">
        <f t="shared" si="1654"/>
        <v>4.2592478014435374E-286</v>
      </c>
      <c r="AB10610" s="23">
        <f t="shared" si="1661"/>
        <v>6.6666666666666666E-2</v>
      </c>
      <c r="AC10610" s="18">
        <f t="shared" si="1655"/>
        <v>4.2592478014435374E-286</v>
      </c>
      <c r="AF10610" s="10">
        <f t="shared" si="1656"/>
        <v>0</v>
      </c>
      <c r="AG10610" s="10">
        <f t="shared" si="1657"/>
        <v>0</v>
      </c>
      <c r="AH10610" s="10">
        <f t="shared" si="1658"/>
        <v>0</v>
      </c>
      <c r="AI10610" s="19">
        <f t="shared" si="1662"/>
        <v>0</v>
      </c>
    </row>
    <row r="10611" spans="24:35">
      <c r="X10611" s="23">
        <f t="shared" si="1659"/>
        <v>6.6666666666666666E-2</v>
      </c>
      <c r="Y10611" s="18">
        <f t="shared" si="1653"/>
        <v>3.9752979480139681E-286</v>
      </c>
      <c r="Z10611" s="23">
        <f t="shared" si="1660"/>
        <v>6.6666666666666666E-2</v>
      </c>
      <c r="AA10611" s="18">
        <f t="shared" si="1654"/>
        <v>3.9752979480139681E-286</v>
      </c>
      <c r="AB10611" s="23">
        <f t="shared" si="1661"/>
        <v>6.6666666666666666E-2</v>
      </c>
      <c r="AC10611" s="18">
        <f t="shared" si="1655"/>
        <v>3.9752979480139681E-286</v>
      </c>
      <c r="AF10611" s="10">
        <f t="shared" si="1656"/>
        <v>0</v>
      </c>
      <c r="AG10611" s="10">
        <f t="shared" si="1657"/>
        <v>0</v>
      </c>
      <c r="AH10611" s="10">
        <f t="shared" si="1658"/>
        <v>0</v>
      </c>
      <c r="AI10611" s="19">
        <f t="shared" si="1662"/>
        <v>0</v>
      </c>
    </row>
    <row r="10612" spans="24:35">
      <c r="X10612" s="23">
        <f t="shared" si="1659"/>
        <v>6.6666666666666666E-2</v>
      </c>
      <c r="Y10612" s="18">
        <f t="shared" si="1653"/>
        <v>3.7102780848130368E-286</v>
      </c>
      <c r="Z10612" s="23">
        <f t="shared" si="1660"/>
        <v>6.6666666666666666E-2</v>
      </c>
      <c r="AA10612" s="18">
        <f t="shared" si="1654"/>
        <v>3.7102780848130368E-286</v>
      </c>
      <c r="AB10612" s="23">
        <f t="shared" si="1661"/>
        <v>6.6666666666666666E-2</v>
      </c>
      <c r="AC10612" s="18">
        <f t="shared" si="1655"/>
        <v>3.7102780848130368E-286</v>
      </c>
      <c r="AF10612" s="10">
        <f t="shared" si="1656"/>
        <v>0</v>
      </c>
      <c r="AG10612" s="10">
        <f t="shared" si="1657"/>
        <v>0</v>
      </c>
      <c r="AH10612" s="10">
        <f t="shared" si="1658"/>
        <v>0</v>
      </c>
      <c r="AI10612" s="19">
        <f t="shared" si="1662"/>
        <v>0</v>
      </c>
    </row>
    <row r="10613" spans="24:35">
      <c r="X10613" s="23">
        <f t="shared" si="1659"/>
        <v>6.6666666666666666E-2</v>
      </c>
      <c r="Y10613" s="18">
        <f t="shared" si="1653"/>
        <v>3.4629262124921676E-286</v>
      </c>
      <c r="Z10613" s="23">
        <f t="shared" si="1660"/>
        <v>6.6666666666666666E-2</v>
      </c>
      <c r="AA10613" s="18">
        <f t="shared" si="1654"/>
        <v>3.4629262124921676E-286</v>
      </c>
      <c r="AB10613" s="23">
        <f t="shared" si="1661"/>
        <v>6.6666666666666666E-2</v>
      </c>
      <c r="AC10613" s="18">
        <f t="shared" si="1655"/>
        <v>3.4629262124921676E-286</v>
      </c>
      <c r="AF10613" s="10">
        <f t="shared" si="1656"/>
        <v>0</v>
      </c>
      <c r="AG10613" s="10">
        <f t="shared" si="1657"/>
        <v>0</v>
      </c>
      <c r="AH10613" s="10">
        <f t="shared" si="1658"/>
        <v>0</v>
      </c>
      <c r="AI10613" s="19">
        <f t="shared" si="1662"/>
        <v>0</v>
      </c>
    </row>
    <row r="10614" spans="24:35">
      <c r="X10614" s="23">
        <f t="shared" si="1659"/>
        <v>6.6666666666666666E-2</v>
      </c>
      <c r="Y10614" s="18">
        <f t="shared" si="1653"/>
        <v>3.23206446499269E-286</v>
      </c>
      <c r="Z10614" s="23">
        <f t="shared" si="1660"/>
        <v>6.6666666666666666E-2</v>
      </c>
      <c r="AA10614" s="18">
        <f t="shared" si="1654"/>
        <v>3.23206446499269E-286</v>
      </c>
      <c r="AB10614" s="23">
        <f t="shared" si="1661"/>
        <v>6.6666666666666666E-2</v>
      </c>
      <c r="AC10614" s="18">
        <f t="shared" si="1655"/>
        <v>3.23206446499269E-286</v>
      </c>
      <c r="AF10614" s="10">
        <f t="shared" si="1656"/>
        <v>0</v>
      </c>
      <c r="AG10614" s="10">
        <f t="shared" si="1657"/>
        <v>0</v>
      </c>
      <c r="AH10614" s="10">
        <f t="shared" si="1658"/>
        <v>0</v>
      </c>
      <c r="AI10614" s="19">
        <f t="shared" si="1662"/>
        <v>0</v>
      </c>
    </row>
    <row r="10615" spans="24:35">
      <c r="X10615" s="23">
        <f t="shared" si="1659"/>
        <v>6.6666666666666666E-2</v>
      </c>
      <c r="Y10615" s="18">
        <f t="shared" si="1653"/>
        <v>3.0165935006598442E-286</v>
      </c>
      <c r="Z10615" s="23">
        <f t="shared" si="1660"/>
        <v>6.6666666666666666E-2</v>
      </c>
      <c r="AA10615" s="18">
        <f t="shared" si="1654"/>
        <v>3.0165935006598442E-286</v>
      </c>
      <c r="AB10615" s="23">
        <f t="shared" si="1661"/>
        <v>6.6666666666666666E-2</v>
      </c>
      <c r="AC10615" s="18">
        <f t="shared" si="1655"/>
        <v>3.0165935006598442E-286</v>
      </c>
      <c r="AF10615" s="10">
        <f t="shared" si="1656"/>
        <v>0</v>
      </c>
      <c r="AG10615" s="10">
        <f t="shared" si="1657"/>
        <v>0</v>
      </c>
      <c r="AH10615" s="10">
        <f t="shared" si="1658"/>
        <v>0</v>
      </c>
      <c r="AI10615" s="19">
        <f t="shared" si="1662"/>
        <v>0</v>
      </c>
    </row>
    <row r="10616" spans="24:35">
      <c r="X10616" s="23">
        <f t="shared" si="1659"/>
        <v>6.6666666666666666E-2</v>
      </c>
      <c r="Y10616" s="18">
        <f t="shared" si="1653"/>
        <v>2.8154872672825214E-286</v>
      </c>
      <c r="Z10616" s="23">
        <f t="shared" si="1660"/>
        <v>6.6666666666666666E-2</v>
      </c>
      <c r="AA10616" s="18">
        <f t="shared" si="1654"/>
        <v>2.8154872672825214E-286</v>
      </c>
      <c r="AB10616" s="23">
        <f t="shared" si="1661"/>
        <v>6.6666666666666666E-2</v>
      </c>
      <c r="AC10616" s="18">
        <f t="shared" si="1655"/>
        <v>2.8154872672825214E-286</v>
      </c>
      <c r="AF10616" s="10">
        <f t="shared" si="1656"/>
        <v>0</v>
      </c>
      <c r="AG10616" s="10">
        <f t="shared" si="1657"/>
        <v>0</v>
      </c>
      <c r="AH10616" s="10">
        <f t="shared" si="1658"/>
        <v>0</v>
      </c>
      <c r="AI10616" s="19">
        <f t="shared" si="1662"/>
        <v>0</v>
      </c>
    </row>
    <row r="10617" spans="24:35">
      <c r="X10617" s="23">
        <f t="shared" si="1659"/>
        <v>6.6666666666666666E-2</v>
      </c>
      <c r="Y10617" s="18">
        <f t="shared" si="1653"/>
        <v>2.6277881161303532E-286</v>
      </c>
      <c r="Z10617" s="23">
        <f t="shared" si="1660"/>
        <v>6.6666666666666666E-2</v>
      </c>
      <c r="AA10617" s="18">
        <f t="shared" si="1654"/>
        <v>2.6277881161303532E-286</v>
      </c>
      <c r="AB10617" s="23">
        <f t="shared" si="1661"/>
        <v>6.6666666666666666E-2</v>
      </c>
      <c r="AC10617" s="18">
        <f t="shared" si="1655"/>
        <v>2.6277881161303532E-286</v>
      </c>
      <c r="AF10617" s="10">
        <f t="shared" si="1656"/>
        <v>0</v>
      </c>
      <c r="AG10617" s="10">
        <f t="shared" si="1657"/>
        <v>0</v>
      </c>
      <c r="AH10617" s="10">
        <f t="shared" si="1658"/>
        <v>0</v>
      </c>
      <c r="AI10617" s="19">
        <f t="shared" si="1662"/>
        <v>0</v>
      </c>
    </row>
    <row r="10618" spans="24:35">
      <c r="X10618" s="23">
        <f t="shared" si="1659"/>
        <v>6.6666666666666666E-2</v>
      </c>
      <c r="Y10618" s="18">
        <f t="shared" ref="Y10618:Y10681" si="1663">X10618*($C10618-Y10617)+Y10617</f>
        <v>2.452602241721663E-286</v>
      </c>
      <c r="Z10618" s="23">
        <f t="shared" si="1660"/>
        <v>6.6666666666666666E-2</v>
      </c>
      <c r="AA10618" s="18">
        <f t="shared" ref="AA10618:AA10681" si="1664">Z10618*($D10618-AA10617)+AA10617</f>
        <v>2.452602241721663E-286</v>
      </c>
      <c r="AB10618" s="23">
        <f t="shared" si="1661"/>
        <v>6.6666666666666666E-2</v>
      </c>
      <c r="AC10618" s="18">
        <f t="shared" ref="AC10618:AC10681" si="1665">AB10618*($E10618-AC10617)+AC10617</f>
        <v>2.452602241721663E-286</v>
      </c>
      <c r="AF10618" s="10">
        <f t="shared" si="1656"/>
        <v>0</v>
      </c>
      <c r="AG10618" s="10">
        <f t="shared" si="1657"/>
        <v>0</v>
      </c>
      <c r="AH10618" s="10">
        <f t="shared" si="1658"/>
        <v>0</v>
      </c>
      <c r="AI10618" s="19">
        <f t="shared" si="1662"/>
        <v>0</v>
      </c>
    </row>
    <row r="10619" spans="24:35">
      <c r="X10619" s="23">
        <f t="shared" si="1659"/>
        <v>6.6666666666666666E-2</v>
      </c>
      <c r="Y10619" s="18">
        <f t="shared" si="1663"/>
        <v>2.2890954256068853E-286</v>
      </c>
      <c r="Z10619" s="23">
        <f t="shared" si="1660"/>
        <v>6.6666666666666666E-2</v>
      </c>
      <c r="AA10619" s="18">
        <f t="shared" si="1664"/>
        <v>2.2890954256068853E-286</v>
      </c>
      <c r="AB10619" s="23">
        <f t="shared" si="1661"/>
        <v>6.6666666666666666E-2</v>
      </c>
      <c r="AC10619" s="18">
        <f t="shared" si="1665"/>
        <v>2.2890954256068853E-286</v>
      </c>
      <c r="AF10619" s="10">
        <f t="shared" si="1656"/>
        <v>0</v>
      </c>
      <c r="AG10619" s="10">
        <f t="shared" si="1657"/>
        <v>0</v>
      </c>
      <c r="AH10619" s="10">
        <f t="shared" si="1658"/>
        <v>0</v>
      </c>
      <c r="AI10619" s="19">
        <f t="shared" si="1662"/>
        <v>0</v>
      </c>
    </row>
    <row r="10620" spans="24:35">
      <c r="X10620" s="23">
        <f t="shared" si="1659"/>
        <v>6.6666666666666666E-2</v>
      </c>
      <c r="Y10620" s="18">
        <f t="shared" si="1663"/>
        <v>2.1364890638997596E-286</v>
      </c>
      <c r="Z10620" s="23">
        <f t="shared" si="1660"/>
        <v>6.6666666666666666E-2</v>
      </c>
      <c r="AA10620" s="18">
        <f t="shared" si="1664"/>
        <v>2.1364890638997596E-286</v>
      </c>
      <c r="AB10620" s="23">
        <f t="shared" si="1661"/>
        <v>6.6666666666666666E-2</v>
      </c>
      <c r="AC10620" s="18">
        <f t="shared" si="1665"/>
        <v>2.1364890638997596E-286</v>
      </c>
      <c r="AF10620" s="10">
        <f t="shared" si="1656"/>
        <v>0</v>
      </c>
      <c r="AG10620" s="10">
        <f t="shared" si="1657"/>
        <v>0</v>
      </c>
      <c r="AH10620" s="10">
        <f t="shared" si="1658"/>
        <v>0</v>
      </c>
      <c r="AI10620" s="19">
        <f t="shared" si="1662"/>
        <v>0</v>
      </c>
    </row>
    <row r="10621" spans="24:35">
      <c r="X10621" s="23">
        <f t="shared" si="1659"/>
        <v>6.6666666666666666E-2</v>
      </c>
      <c r="Y10621" s="18">
        <f t="shared" si="1663"/>
        <v>1.9940564596397756E-286</v>
      </c>
      <c r="Z10621" s="23">
        <f t="shared" si="1660"/>
        <v>6.6666666666666666E-2</v>
      </c>
      <c r="AA10621" s="18">
        <f t="shared" si="1664"/>
        <v>1.9940564596397756E-286</v>
      </c>
      <c r="AB10621" s="23">
        <f t="shared" si="1661"/>
        <v>6.6666666666666666E-2</v>
      </c>
      <c r="AC10621" s="18">
        <f t="shared" si="1665"/>
        <v>1.9940564596397756E-286</v>
      </c>
      <c r="AF10621" s="10">
        <f t="shared" si="1656"/>
        <v>0</v>
      </c>
      <c r="AG10621" s="10">
        <f t="shared" si="1657"/>
        <v>0</v>
      </c>
      <c r="AH10621" s="10">
        <f t="shared" si="1658"/>
        <v>0</v>
      </c>
      <c r="AI10621" s="19">
        <f t="shared" si="1662"/>
        <v>0</v>
      </c>
    </row>
    <row r="10622" spans="24:35">
      <c r="X10622" s="23">
        <f t="shared" si="1659"/>
        <v>6.6666666666666666E-2</v>
      </c>
      <c r="Y10622" s="18">
        <f t="shared" si="1663"/>
        <v>1.8611193623304573E-286</v>
      </c>
      <c r="Z10622" s="23">
        <f t="shared" si="1660"/>
        <v>6.6666666666666666E-2</v>
      </c>
      <c r="AA10622" s="18">
        <f t="shared" si="1664"/>
        <v>1.8611193623304573E-286</v>
      </c>
      <c r="AB10622" s="23">
        <f t="shared" si="1661"/>
        <v>6.6666666666666666E-2</v>
      </c>
      <c r="AC10622" s="18">
        <f t="shared" si="1665"/>
        <v>1.8611193623304573E-286</v>
      </c>
      <c r="AF10622" s="10">
        <f t="shared" si="1656"/>
        <v>0</v>
      </c>
      <c r="AG10622" s="10">
        <f t="shared" si="1657"/>
        <v>0</v>
      </c>
      <c r="AH10622" s="10">
        <f t="shared" si="1658"/>
        <v>0</v>
      </c>
      <c r="AI10622" s="19">
        <f t="shared" si="1662"/>
        <v>0</v>
      </c>
    </row>
    <row r="10623" spans="24:35">
      <c r="X10623" s="23">
        <f t="shared" si="1659"/>
        <v>6.6666666666666666E-2</v>
      </c>
      <c r="Y10623" s="18">
        <f t="shared" si="1663"/>
        <v>1.7370447381750934E-286</v>
      </c>
      <c r="Z10623" s="23">
        <f t="shared" si="1660"/>
        <v>6.6666666666666666E-2</v>
      </c>
      <c r="AA10623" s="18">
        <f t="shared" si="1664"/>
        <v>1.7370447381750934E-286</v>
      </c>
      <c r="AB10623" s="23">
        <f t="shared" si="1661"/>
        <v>6.6666666666666666E-2</v>
      </c>
      <c r="AC10623" s="18">
        <f t="shared" si="1665"/>
        <v>1.7370447381750934E-286</v>
      </c>
      <c r="AF10623" s="10">
        <f t="shared" si="1656"/>
        <v>0</v>
      </c>
      <c r="AG10623" s="10">
        <f t="shared" si="1657"/>
        <v>0</v>
      </c>
      <c r="AH10623" s="10">
        <f t="shared" si="1658"/>
        <v>0</v>
      </c>
      <c r="AI10623" s="19">
        <f t="shared" si="1662"/>
        <v>0</v>
      </c>
    </row>
    <row r="10624" spans="24:35">
      <c r="X10624" s="23">
        <f t="shared" si="1659"/>
        <v>6.6666666666666666E-2</v>
      </c>
      <c r="Y10624" s="18">
        <f t="shared" si="1663"/>
        <v>1.6212417556300872E-286</v>
      </c>
      <c r="Z10624" s="23">
        <f t="shared" si="1660"/>
        <v>6.6666666666666666E-2</v>
      </c>
      <c r="AA10624" s="18">
        <f t="shared" si="1664"/>
        <v>1.6212417556300872E-286</v>
      </c>
      <c r="AB10624" s="23">
        <f t="shared" si="1661"/>
        <v>6.6666666666666666E-2</v>
      </c>
      <c r="AC10624" s="18">
        <f t="shared" si="1665"/>
        <v>1.6212417556300872E-286</v>
      </c>
      <c r="AF10624" s="10">
        <f t="shared" si="1656"/>
        <v>0</v>
      </c>
      <c r="AG10624" s="10">
        <f t="shared" si="1657"/>
        <v>0</v>
      </c>
      <c r="AH10624" s="10">
        <f t="shared" si="1658"/>
        <v>0</v>
      </c>
      <c r="AI10624" s="19">
        <f t="shared" si="1662"/>
        <v>0</v>
      </c>
    </row>
    <row r="10625" spans="24:35">
      <c r="X10625" s="23">
        <f t="shared" si="1659"/>
        <v>6.6666666666666666E-2</v>
      </c>
      <c r="Y10625" s="18">
        <f t="shared" si="1663"/>
        <v>1.5131589719214147E-286</v>
      </c>
      <c r="Z10625" s="23">
        <f t="shared" si="1660"/>
        <v>6.6666666666666666E-2</v>
      </c>
      <c r="AA10625" s="18">
        <f t="shared" si="1664"/>
        <v>1.5131589719214147E-286</v>
      </c>
      <c r="AB10625" s="23">
        <f t="shared" si="1661"/>
        <v>6.6666666666666666E-2</v>
      </c>
      <c r="AC10625" s="18">
        <f t="shared" si="1665"/>
        <v>1.5131589719214147E-286</v>
      </c>
      <c r="AF10625" s="10">
        <f t="shared" si="1656"/>
        <v>0</v>
      </c>
      <c r="AG10625" s="10">
        <f t="shared" si="1657"/>
        <v>0</v>
      </c>
      <c r="AH10625" s="10">
        <f t="shared" si="1658"/>
        <v>0</v>
      </c>
      <c r="AI10625" s="19">
        <f t="shared" si="1662"/>
        <v>0</v>
      </c>
    </row>
    <row r="10626" spans="24:35">
      <c r="X10626" s="23">
        <f t="shared" si="1659"/>
        <v>6.6666666666666666E-2</v>
      </c>
      <c r="Y10626" s="18">
        <f t="shared" si="1663"/>
        <v>1.4122817071266538E-286</v>
      </c>
      <c r="Z10626" s="23">
        <f t="shared" si="1660"/>
        <v>6.6666666666666666E-2</v>
      </c>
      <c r="AA10626" s="18">
        <f t="shared" si="1664"/>
        <v>1.4122817071266538E-286</v>
      </c>
      <c r="AB10626" s="23">
        <f t="shared" si="1661"/>
        <v>6.6666666666666666E-2</v>
      </c>
      <c r="AC10626" s="18">
        <f t="shared" si="1665"/>
        <v>1.4122817071266538E-286</v>
      </c>
      <c r="AF10626" s="10">
        <f t="shared" si="1656"/>
        <v>0</v>
      </c>
      <c r="AG10626" s="10">
        <f t="shared" si="1657"/>
        <v>0</v>
      </c>
      <c r="AH10626" s="10">
        <f t="shared" si="1658"/>
        <v>0</v>
      </c>
      <c r="AI10626" s="19">
        <f t="shared" si="1662"/>
        <v>0</v>
      </c>
    </row>
    <row r="10627" spans="24:35">
      <c r="X10627" s="23">
        <f t="shared" si="1659"/>
        <v>6.6666666666666666E-2</v>
      </c>
      <c r="Y10627" s="18">
        <f t="shared" si="1663"/>
        <v>1.3181295933182103E-286</v>
      </c>
      <c r="Z10627" s="23">
        <f t="shared" si="1660"/>
        <v>6.6666666666666666E-2</v>
      </c>
      <c r="AA10627" s="18">
        <f t="shared" si="1664"/>
        <v>1.3181295933182103E-286</v>
      </c>
      <c r="AB10627" s="23">
        <f t="shared" si="1661"/>
        <v>6.6666666666666666E-2</v>
      </c>
      <c r="AC10627" s="18">
        <f t="shared" si="1665"/>
        <v>1.3181295933182103E-286</v>
      </c>
      <c r="AF10627" s="10">
        <f t="shared" si="1656"/>
        <v>0</v>
      </c>
      <c r="AG10627" s="10">
        <f t="shared" si="1657"/>
        <v>0</v>
      </c>
      <c r="AH10627" s="10">
        <f t="shared" si="1658"/>
        <v>0</v>
      </c>
      <c r="AI10627" s="19">
        <f t="shared" si="1662"/>
        <v>0</v>
      </c>
    </row>
    <row r="10628" spans="24:35">
      <c r="X10628" s="23">
        <f t="shared" si="1659"/>
        <v>6.6666666666666666E-2</v>
      </c>
      <c r="Y10628" s="18">
        <f t="shared" si="1663"/>
        <v>1.2302542870969963E-286</v>
      </c>
      <c r="Z10628" s="23">
        <f t="shared" si="1660"/>
        <v>6.6666666666666666E-2</v>
      </c>
      <c r="AA10628" s="18">
        <f t="shared" si="1664"/>
        <v>1.2302542870969963E-286</v>
      </c>
      <c r="AB10628" s="23">
        <f t="shared" si="1661"/>
        <v>6.6666666666666666E-2</v>
      </c>
      <c r="AC10628" s="18">
        <f t="shared" si="1665"/>
        <v>1.2302542870969963E-286</v>
      </c>
      <c r="AF10628" s="10">
        <f t="shared" si="1656"/>
        <v>0</v>
      </c>
      <c r="AG10628" s="10">
        <f t="shared" si="1657"/>
        <v>0</v>
      </c>
      <c r="AH10628" s="10">
        <f t="shared" si="1658"/>
        <v>0</v>
      </c>
      <c r="AI10628" s="19">
        <f t="shared" si="1662"/>
        <v>0</v>
      </c>
    </row>
    <row r="10629" spans="24:35">
      <c r="X10629" s="23">
        <f t="shared" si="1659"/>
        <v>6.6666666666666666E-2</v>
      </c>
      <c r="Y10629" s="18">
        <f t="shared" si="1663"/>
        <v>1.1482373346238633E-286</v>
      </c>
      <c r="Z10629" s="23">
        <f t="shared" si="1660"/>
        <v>6.6666666666666666E-2</v>
      </c>
      <c r="AA10629" s="18">
        <f t="shared" si="1664"/>
        <v>1.1482373346238633E-286</v>
      </c>
      <c r="AB10629" s="23">
        <f t="shared" si="1661"/>
        <v>6.6666666666666666E-2</v>
      </c>
      <c r="AC10629" s="18">
        <f t="shared" si="1665"/>
        <v>1.1482373346238633E-286</v>
      </c>
      <c r="AF10629" s="10">
        <f t="shared" si="1656"/>
        <v>0</v>
      </c>
      <c r="AG10629" s="10">
        <f t="shared" si="1657"/>
        <v>0</v>
      </c>
      <c r="AH10629" s="10">
        <f t="shared" si="1658"/>
        <v>0</v>
      </c>
      <c r="AI10629" s="19">
        <f t="shared" si="1662"/>
        <v>0</v>
      </c>
    </row>
    <row r="10630" spans="24:35">
      <c r="X10630" s="23">
        <f t="shared" si="1659"/>
        <v>6.6666666666666666E-2</v>
      </c>
      <c r="Y10630" s="18">
        <f t="shared" si="1663"/>
        <v>1.0716881789822725E-286</v>
      </c>
      <c r="Z10630" s="23">
        <f t="shared" si="1660"/>
        <v>6.6666666666666666E-2</v>
      </c>
      <c r="AA10630" s="18">
        <f t="shared" si="1664"/>
        <v>1.0716881789822725E-286</v>
      </c>
      <c r="AB10630" s="23">
        <f t="shared" si="1661"/>
        <v>6.6666666666666666E-2</v>
      </c>
      <c r="AC10630" s="18">
        <f t="shared" si="1665"/>
        <v>1.0716881789822725E-286</v>
      </c>
      <c r="AF10630" s="10">
        <f t="shared" si="1656"/>
        <v>0</v>
      </c>
      <c r="AG10630" s="10">
        <f t="shared" si="1657"/>
        <v>0</v>
      </c>
      <c r="AH10630" s="10">
        <f t="shared" si="1658"/>
        <v>0</v>
      </c>
      <c r="AI10630" s="19">
        <f t="shared" si="1662"/>
        <v>0</v>
      </c>
    </row>
    <row r="10631" spans="24:35">
      <c r="X10631" s="23">
        <f t="shared" si="1659"/>
        <v>6.6666666666666666E-2</v>
      </c>
      <c r="Y10631" s="18">
        <f t="shared" si="1663"/>
        <v>1.0002423003834544E-286</v>
      </c>
      <c r="Z10631" s="23">
        <f t="shared" si="1660"/>
        <v>6.6666666666666666E-2</v>
      </c>
      <c r="AA10631" s="18">
        <f t="shared" si="1664"/>
        <v>1.0002423003834544E-286</v>
      </c>
      <c r="AB10631" s="23">
        <f t="shared" si="1661"/>
        <v>6.6666666666666666E-2</v>
      </c>
      <c r="AC10631" s="18">
        <f t="shared" si="1665"/>
        <v>1.0002423003834544E-286</v>
      </c>
      <c r="AF10631" s="10">
        <f t="shared" si="1656"/>
        <v>0</v>
      </c>
      <c r="AG10631" s="10">
        <f t="shared" si="1657"/>
        <v>0</v>
      </c>
      <c r="AH10631" s="10">
        <f t="shared" si="1658"/>
        <v>0</v>
      </c>
      <c r="AI10631" s="19">
        <f t="shared" si="1662"/>
        <v>0</v>
      </c>
    </row>
    <row r="10632" spans="24:35">
      <c r="X10632" s="23">
        <f t="shared" si="1659"/>
        <v>6.6666666666666666E-2</v>
      </c>
      <c r="Y10632" s="18">
        <f t="shared" si="1663"/>
        <v>9.3355948035789075E-287</v>
      </c>
      <c r="Z10632" s="23">
        <f t="shared" si="1660"/>
        <v>6.6666666666666666E-2</v>
      </c>
      <c r="AA10632" s="18">
        <f t="shared" si="1664"/>
        <v>9.3355948035789075E-287</v>
      </c>
      <c r="AB10632" s="23">
        <f t="shared" si="1661"/>
        <v>6.6666666666666666E-2</v>
      </c>
      <c r="AC10632" s="18">
        <f t="shared" si="1665"/>
        <v>9.3355948035789075E-287</v>
      </c>
      <c r="AF10632" s="10">
        <f t="shared" si="1656"/>
        <v>0</v>
      </c>
      <c r="AG10632" s="10">
        <f t="shared" si="1657"/>
        <v>0</v>
      </c>
      <c r="AH10632" s="10">
        <f t="shared" si="1658"/>
        <v>0</v>
      </c>
      <c r="AI10632" s="19">
        <f t="shared" si="1662"/>
        <v>0</v>
      </c>
    </row>
    <row r="10633" spans="24:35">
      <c r="X10633" s="23">
        <f t="shared" si="1659"/>
        <v>6.6666666666666666E-2</v>
      </c>
      <c r="Y10633" s="18">
        <f t="shared" si="1663"/>
        <v>8.7132218166736471E-287</v>
      </c>
      <c r="Z10633" s="23">
        <f t="shared" si="1660"/>
        <v>6.6666666666666666E-2</v>
      </c>
      <c r="AA10633" s="18">
        <f t="shared" si="1664"/>
        <v>8.7132218166736471E-287</v>
      </c>
      <c r="AB10633" s="23">
        <f t="shared" si="1661"/>
        <v>6.6666666666666666E-2</v>
      </c>
      <c r="AC10633" s="18">
        <f t="shared" si="1665"/>
        <v>8.7132218166736471E-287</v>
      </c>
      <c r="AF10633" s="10">
        <f t="shared" si="1656"/>
        <v>0</v>
      </c>
      <c r="AG10633" s="10">
        <f t="shared" si="1657"/>
        <v>0</v>
      </c>
      <c r="AH10633" s="10">
        <f t="shared" si="1658"/>
        <v>0</v>
      </c>
      <c r="AI10633" s="19">
        <f t="shared" si="1662"/>
        <v>0</v>
      </c>
    </row>
    <row r="10634" spans="24:35">
      <c r="X10634" s="23">
        <f t="shared" si="1659"/>
        <v>6.6666666666666666E-2</v>
      </c>
      <c r="Y10634" s="18">
        <f t="shared" si="1663"/>
        <v>8.1323403622287371E-287</v>
      </c>
      <c r="Z10634" s="23">
        <f t="shared" si="1660"/>
        <v>6.6666666666666666E-2</v>
      </c>
      <c r="AA10634" s="18">
        <f t="shared" si="1664"/>
        <v>8.1323403622287371E-287</v>
      </c>
      <c r="AB10634" s="23">
        <f t="shared" si="1661"/>
        <v>6.6666666666666666E-2</v>
      </c>
      <c r="AC10634" s="18">
        <f t="shared" si="1665"/>
        <v>8.1323403622287371E-287</v>
      </c>
      <c r="AF10634" s="10">
        <f t="shared" si="1656"/>
        <v>0</v>
      </c>
      <c r="AG10634" s="10">
        <f t="shared" si="1657"/>
        <v>0</v>
      </c>
      <c r="AH10634" s="10">
        <f t="shared" si="1658"/>
        <v>0</v>
      </c>
      <c r="AI10634" s="19">
        <f t="shared" si="1662"/>
        <v>0</v>
      </c>
    </row>
    <row r="10635" spans="24:35">
      <c r="X10635" s="23">
        <f t="shared" si="1659"/>
        <v>6.6666666666666666E-2</v>
      </c>
      <c r="Y10635" s="18">
        <f t="shared" si="1663"/>
        <v>7.5901843380801552E-287</v>
      </c>
      <c r="Z10635" s="23">
        <f t="shared" si="1660"/>
        <v>6.6666666666666666E-2</v>
      </c>
      <c r="AA10635" s="18">
        <f t="shared" si="1664"/>
        <v>7.5901843380801552E-287</v>
      </c>
      <c r="AB10635" s="23">
        <f t="shared" si="1661"/>
        <v>6.6666666666666666E-2</v>
      </c>
      <c r="AC10635" s="18">
        <f t="shared" si="1665"/>
        <v>7.5901843380801552E-287</v>
      </c>
      <c r="AF10635" s="10">
        <f t="shared" si="1656"/>
        <v>0</v>
      </c>
      <c r="AG10635" s="10">
        <f t="shared" si="1657"/>
        <v>0</v>
      </c>
      <c r="AH10635" s="10">
        <f t="shared" si="1658"/>
        <v>0</v>
      </c>
      <c r="AI10635" s="19">
        <f t="shared" si="1662"/>
        <v>0</v>
      </c>
    </row>
    <row r="10636" spans="24:35">
      <c r="X10636" s="23">
        <f t="shared" si="1659"/>
        <v>6.6666666666666666E-2</v>
      </c>
      <c r="Y10636" s="18">
        <f t="shared" si="1663"/>
        <v>7.0841720488748116E-287</v>
      </c>
      <c r="Z10636" s="23">
        <f t="shared" si="1660"/>
        <v>6.6666666666666666E-2</v>
      </c>
      <c r="AA10636" s="18">
        <f t="shared" si="1664"/>
        <v>7.0841720488748116E-287</v>
      </c>
      <c r="AB10636" s="23">
        <f t="shared" si="1661"/>
        <v>6.6666666666666666E-2</v>
      </c>
      <c r="AC10636" s="18">
        <f t="shared" si="1665"/>
        <v>7.0841720488748116E-287</v>
      </c>
      <c r="AF10636" s="10">
        <f t="shared" si="1656"/>
        <v>0</v>
      </c>
      <c r="AG10636" s="10">
        <f t="shared" si="1657"/>
        <v>0</v>
      </c>
      <c r="AH10636" s="10">
        <f t="shared" si="1658"/>
        <v>0</v>
      </c>
      <c r="AI10636" s="19">
        <f t="shared" si="1662"/>
        <v>0</v>
      </c>
    </row>
    <row r="10637" spans="24:35">
      <c r="X10637" s="23">
        <f t="shared" si="1659"/>
        <v>6.6666666666666666E-2</v>
      </c>
      <c r="Y10637" s="18">
        <f t="shared" si="1663"/>
        <v>6.6118939122831577E-287</v>
      </c>
      <c r="Z10637" s="23">
        <f t="shared" si="1660"/>
        <v>6.6666666666666666E-2</v>
      </c>
      <c r="AA10637" s="18">
        <f t="shared" si="1664"/>
        <v>6.6118939122831577E-287</v>
      </c>
      <c r="AB10637" s="23">
        <f t="shared" si="1661"/>
        <v>6.6666666666666666E-2</v>
      </c>
      <c r="AC10637" s="18">
        <f t="shared" si="1665"/>
        <v>6.6118939122831577E-287</v>
      </c>
      <c r="AF10637" s="10">
        <f t="shared" si="1656"/>
        <v>0</v>
      </c>
      <c r="AG10637" s="10">
        <f t="shared" si="1657"/>
        <v>0</v>
      </c>
      <c r="AH10637" s="10">
        <f t="shared" si="1658"/>
        <v>0</v>
      </c>
      <c r="AI10637" s="19">
        <f t="shared" si="1662"/>
        <v>0</v>
      </c>
    </row>
    <row r="10638" spans="24:35">
      <c r="X10638" s="23">
        <f t="shared" si="1659"/>
        <v>6.6666666666666666E-2</v>
      </c>
      <c r="Y10638" s="18">
        <f t="shared" si="1663"/>
        <v>6.1711009847976138E-287</v>
      </c>
      <c r="Z10638" s="23">
        <f t="shared" si="1660"/>
        <v>6.6666666666666666E-2</v>
      </c>
      <c r="AA10638" s="18">
        <f t="shared" si="1664"/>
        <v>6.1711009847976138E-287</v>
      </c>
      <c r="AB10638" s="23">
        <f t="shared" si="1661"/>
        <v>6.6666666666666666E-2</v>
      </c>
      <c r="AC10638" s="18">
        <f t="shared" si="1665"/>
        <v>6.1711009847976138E-287</v>
      </c>
      <c r="AF10638" s="10">
        <f t="shared" si="1656"/>
        <v>0</v>
      </c>
      <c r="AG10638" s="10">
        <f t="shared" si="1657"/>
        <v>0</v>
      </c>
      <c r="AH10638" s="10">
        <f t="shared" si="1658"/>
        <v>0</v>
      </c>
      <c r="AI10638" s="19">
        <f t="shared" si="1662"/>
        <v>0</v>
      </c>
    </row>
    <row r="10639" spans="24:35">
      <c r="X10639" s="23">
        <f t="shared" si="1659"/>
        <v>6.6666666666666666E-2</v>
      </c>
      <c r="Y10639" s="18">
        <f t="shared" si="1663"/>
        <v>5.7596942524777728E-287</v>
      </c>
      <c r="Z10639" s="23">
        <f t="shared" si="1660"/>
        <v>6.6666666666666666E-2</v>
      </c>
      <c r="AA10639" s="18">
        <f t="shared" si="1664"/>
        <v>5.7596942524777728E-287</v>
      </c>
      <c r="AB10639" s="23">
        <f t="shared" si="1661"/>
        <v>6.6666666666666666E-2</v>
      </c>
      <c r="AC10639" s="18">
        <f t="shared" si="1665"/>
        <v>5.7596942524777728E-287</v>
      </c>
      <c r="AF10639" s="10">
        <f t="shared" si="1656"/>
        <v>0</v>
      </c>
      <c r="AG10639" s="10">
        <f t="shared" si="1657"/>
        <v>0</v>
      </c>
      <c r="AH10639" s="10">
        <f t="shared" si="1658"/>
        <v>0</v>
      </c>
      <c r="AI10639" s="19">
        <f t="shared" si="1662"/>
        <v>0</v>
      </c>
    </row>
    <row r="10640" spans="24:35">
      <c r="X10640" s="23">
        <f t="shared" si="1659"/>
        <v>6.6666666666666666E-2</v>
      </c>
      <c r="Y10640" s="18">
        <f t="shared" si="1663"/>
        <v>5.3757146356459214E-287</v>
      </c>
      <c r="Z10640" s="23">
        <f t="shared" si="1660"/>
        <v>6.6666666666666666E-2</v>
      </c>
      <c r="AA10640" s="18">
        <f t="shared" si="1664"/>
        <v>5.3757146356459214E-287</v>
      </c>
      <c r="AB10640" s="23">
        <f t="shared" si="1661"/>
        <v>6.6666666666666666E-2</v>
      </c>
      <c r="AC10640" s="18">
        <f t="shared" si="1665"/>
        <v>5.3757146356459214E-287</v>
      </c>
      <c r="AF10640" s="10">
        <f t="shared" si="1656"/>
        <v>0</v>
      </c>
      <c r="AG10640" s="10">
        <f t="shared" si="1657"/>
        <v>0</v>
      </c>
      <c r="AH10640" s="10">
        <f t="shared" si="1658"/>
        <v>0</v>
      </c>
      <c r="AI10640" s="19">
        <f t="shared" si="1662"/>
        <v>0</v>
      </c>
    </row>
    <row r="10641" spans="24:35">
      <c r="X10641" s="23">
        <f t="shared" si="1659"/>
        <v>6.6666666666666666E-2</v>
      </c>
      <c r="Y10641" s="18">
        <f t="shared" si="1663"/>
        <v>5.0173336599361933E-287</v>
      </c>
      <c r="Z10641" s="23">
        <f t="shared" si="1660"/>
        <v>6.6666666666666666E-2</v>
      </c>
      <c r="AA10641" s="18">
        <f t="shared" si="1664"/>
        <v>5.0173336599361933E-287</v>
      </c>
      <c r="AB10641" s="23">
        <f t="shared" si="1661"/>
        <v>6.6666666666666666E-2</v>
      </c>
      <c r="AC10641" s="18">
        <f t="shared" si="1665"/>
        <v>5.0173336599361933E-287</v>
      </c>
      <c r="AF10641" s="10">
        <f t="shared" si="1656"/>
        <v>0</v>
      </c>
      <c r="AG10641" s="10">
        <f t="shared" si="1657"/>
        <v>0</v>
      </c>
      <c r="AH10641" s="10">
        <f t="shared" si="1658"/>
        <v>0</v>
      </c>
      <c r="AI10641" s="19">
        <f t="shared" si="1662"/>
        <v>0</v>
      </c>
    </row>
    <row r="10642" spans="24:35">
      <c r="X10642" s="23">
        <f t="shared" si="1659"/>
        <v>6.6666666666666666E-2</v>
      </c>
      <c r="Y10642" s="18">
        <f t="shared" si="1663"/>
        <v>4.6828447492737805E-287</v>
      </c>
      <c r="Z10642" s="23">
        <f t="shared" si="1660"/>
        <v>6.6666666666666666E-2</v>
      </c>
      <c r="AA10642" s="18">
        <f t="shared" si="1664"/>
        <v>4.6828447492737805E-287</v>
      </c>
      <c r="AB10642" s="23">
        <f t="shared" si="1661"/>
        <v>6.6666666666666666E-2</v>
      </c>
      <c r="AC10642" s="18">
        <f t="shared" si="1665"/>
        <v>4.6828447492737805E-287</v>
      </c>
      <c r="AF10642" s="10">
        <f t="shared" si="1656"/>
        <v>0</v>
      </c>
      <c r="AG10642" s="10">
        <f t="shared" si="1657"/>
        <v>0</v>
      </c>
      <c r="AH10642" s="10">
        <f t="shared" si="1658"/>
        <v>0</v>
      </c>
      <c r="AI10642" s="19">
        <f t="shared" si="1662"/>
        <v>0</v>
      </c>
    </row>
    <row r="10643" spans="24:35">
      <c r="X10643" s="23">
        <f t="shared" si="1659"/>
        <v>6.6666666666666666E-2</v>
      </c>
      <c r="Y10643" s="18">
        <f t="shared" si="1663"/>
        <v>4.3706550993221954E-287</v>
      </c>
      <c r="Z10643" s="23">
        <f t="shared" si="1660"/>
        <v>6.6666666666666666E-2</v>
      </c>
      <c r="AA10643" s="18">
        <f t="shared" si="1664"/>
        <v>4.3706550993221954E-287</v>
      </c>
      <c r="AB10643" s="23">
        <f t="shared" si="1661"/>
        <v>6.6666666666666666E-2</v>
      </c>
      <c r="AC10643" s="18">
        <f t="shared" si="1665"/>
        <v>4.3706550993221954E-287</v>
      </c>
      <c r="AF10643" s="10">
        <f t="shared" si="1656"/>
        <v>0</v>
      </c>
      <c r="AG10643" s="10">
        <f t="shared" si="1657"/>
        <v>0</v>
      </c>
      <c r="AH10643" s="10">
        <f t="shared" si="1658"/>
        <v>0</v>
      </c>
      <c r="AI10643" s="19">
        <f t="shared" si="1662"/>
        <v>0</v>
      </c>
    </row>
    <row r="10644" spans="24:35">
      <c r="X10644" s="23">
        <f t="shared" si="1659"/>
        <v>6.6666666666666666E-2</v>
      </c>
      <c r="Y10644" s="18">
        <f t="shared" si="1663"/>
        <v>4.0792780927007156E-287</v>
      </c>
      <c r="Z10644" s="23">
        <f t="shared" si="1660"/>
        <v>6.6666666666666666E-2</v>
      </c>
      <c r="AA10644" s="18">
        <f t="shared" si="1664"/>
        <v>4.0792780927007156E-287</v>
      </c>
      <c r="AB10644" s="23">
        <f t="shared" si="1661"/>
        <v>6.6666666666666666E-2</v>
      </c>
      <c r="AC10644" s="18">
        <f t="shared" si="1665"/>
        <v>4.0792780927007156E-287</v>
      </c>
      <c r="AF10644" s="10">
        <f t="shared" si="1656"/>
        <v>0</v>
      </c>
      <c r="AG10644" s="10">
        <f t="shared" si="1657"/>
        <v>0</v>
      </c>
      <c r="AH10644" s="10">
        <f t="shared" si="1658"/>
        <v>0</v>
      </c>
      <c r="AI10644" s="19">
        <f t="shared" si="1662"/>
        <v>0</v>
      </c>
    </row>
    <row r="10645" spans="24:35">
      <c r="X10645" s="23">
        <f t="shared" si="1659"/>
        <v>6.6666666666666666E-2</v>
      </c>
      <c r="Y10645" s="18">
        <f t="shared" si="1663"/>
        <v>3.8073262198540011E-287</v>
      </c>
      <c r="Z10645" s="23">
        <f t="shared" si="1660"/>
        <v>6.6666666666666666E-2</v>
      </c>
      <c r="AA10645" s="18">
        <f t="shared" si="1664"/>
        <v>3.8073262198540011E-287</v>
      </c>
      <c r="AB10645" s="23">
        <f t="shared" si="1661"/>
        <v>6.6666666666666666E-2</v>
      </c>
      <c r="AC10645" s="18">
        <f t="shared" si="1665"/>
        <v>3.8073262198540011E-287</v>
      </c>
      <c r="AF10645" s="10">
        <f t="shared" si="1656"/>
        <v>0</v>
      </c>
      <c r="AG10645" s="10">
        <f t="shared" si="1657"/>
        <v>0</v>
      </c>
      <c r="AH10645" s="10">
        <f t="shared" si="1658"/>
        <v>0</v>
      </c>
      <c r="AI10645" s="19">
        <f t="shared" si="1662"/>
        <v>0</v>
      </c>
    </row>
    <row r="10646" spans="24:35">
      <c r="X10646" s="23">
        <f t="shared" si="1659"/>
        <v>6.6666666666666666E-2</v>
      </c>
      <c r="Y10646" s="18">
        <f t="shared" si="1663"/>
        <v>3.5535044718637344E-287</v>
      </c>
      <c r="Z10646" s="23">
        <f t="shared" si="1660"/>
        <v>6.6666666666666666E-2</v>
      </c>
      <c r="AA10646" s="18">
        <f t="shared" si="1664"/>
        <v>3.5535044718637344E-287</v>
      </c>
      <c r="AB10646" s="23">
        <f t="shared" si="1661"/>
        <v>6.6666666666666666E-2</v>
      </c>
      <c r="AC10646" s="18">
        <f t="shared" si="1665"/>
        <v>3.5535044718637344E-287</v>
      </c>
      <c r="AF10646" s="10">
        <f t="shared" si="1656"/>
        <v>0</v>
      </c>
      <c r="AG10646" s="10">
        <f t="shared" si="1657"/>
        <v>0</v>
      </c>
      <c r="AH10646" s="10">
        <f t="shared" si="1658"/>
        <v>0</v>
      </c>
      <c r="AI10646" s="19">
        <f t="shared" si="1662"/>
        <v>0</v>
      </c>
    </row>
    <row r="10647" spans="24:35">
      <c r="X10647" s="23">
        <f t="shared" si="1659"/>
        <v>6.6666666666666666E-2</v>
      </c>
      <c r="Y10647" s="18">
        <f t="shared" si="1663"/>
        <v>3.3166041737394853E-287</v>
      </c>
      <c r="Z10647" s="23">
        <f t="shared" si="1660"/>
        <v>6.6666666666666666E-2</v>
      </c>
      <c r="AA10647" s="18">
        <f t="shared" si="1664"/>
        <v>3.3166041737394853E-287</v>
      </c>
      <c r="AB10647" s="23">
        <f t="shared" si="1661"/>
        <v>6.6666666666666666E-2</v>
      </c>
      <c r="AC10647" s="18">
        <f t="shared" si="1665"/>
        <v>3.3166041737394853E-287</v>
      </c>
      <c r="AF10647" s="10">
        <f t="shared" ref="AF10647:AF10710" si="1666">IF(E10647&gt;Y10647,E10647,0)</f>
        <v>0</v>
      </c>
      <c r="AG10647" s="10">
        <f t="shared" ref="AG10647:AG10710" si="1667">IF(E10647&lt;AA10647,E10647,0)</f>
        <v>0</v>
      </c>
      <c r="AH10647" s="10">
        <f t="shared" ref="AH10647:AH10710" si="1668">IF(AND(E10647&lt;Y10647,E10647&gt;AA10647),E10647,0)</f>
        <v>0</v>
      </c>
      <c r="AI10647" s="19">
        <f t="shared" si="1662"/>
        <v>0</v>
      </c>
    </row>
    <row r="10648" spans="24:35">
      <c r="X10648" s="23">
        <f t="shared" ref="X10648:X10711" si="1669">2/(Y$18+1)</f>
        <v>6.6666666666666666E-2</v>
      </c>
      <c r="Y10648" s="18">
        <f t="shared" si="1663"/>
        <v>3.0954972288235199E-287</v>
      </c>
      <c r="Z10648" s="23">
        <f t="shared" ref="Z10648:Z10711" si="1670">2/(AA$18+1)</f>
        <v>6.6666666666666666E-2</v>
      </c>
      <c r="AA10648" s="18">
        <f t="shared" si="1664"/>
        <v>3.0954972288235199E-287</v>
      </c>
      <c r="AB10648" s="23">
        <f t="shared" ref="AB10648:AB10711" si="1671">2/(AC$18+1)</f>
        <v>6.6666666666666666E-2</v>
      </c>
      <c r="AC10648" s="18">
        <f t="shared" si="1665"/>
        <v>3.0954972288235199E-287</v>
      </c>
      <c r="AF10648" s="10">
        <f t="shared" si="1666"/>
        <v>0</v>
      </c>
      <c r="AG10648" s="10">
        <f t="shared" si="1667"/>
        <v>0</v>
      </c>
      <c r="AH10648" s="10">
        <f t="shared" si="1668"/>
        <v>0</v>
      </c>
      <c r="AI10648" s="19">
        <f t="shared" si="1662"/>
        <v>0</v>
      </c>
    </row>
    <row r="10649" spans="24:35">
      <c r="X10649" s="23">
        <f t="shared" si="1669"/>
        <v>6.6666666666666666E-2</v>
      </c>
      <c r="Y10649" s="18">
        <f t="shared" si="1663"/>
        <v>2.8891307469019518E-287</v>
      </c>
      <c r="Z10649" s="23">
        <f t="shared" si="1670"/>
        <v>6.6666666666666666E-2</v>
      </c>
      <c r="AA10649" s="18">
        <f t="shared" si="1664"/>
        <v>2.8891307469019518E-287</v>
      </c>
      <c r="AB10649" s="23">
        <f t="shared" si="1671"/>
        <v>6.6666666666666666E-2</v>
      </c>
      <c r="AC10649" s="18">
        <f t="shared" si="1665"/>
        <v>2.8891307469019518E-287</v>
      </c>
      <c r="AF10649" s="10">
        <f t="shared" si="1666"/>
        <v>0</v>
      </c>
      <c r="AG10649" s="10">
        <f t="shared" si="1667"/>
        <v>0</v>
      </c>
      <c r="AH10649" s="10">
        <f t="shared" si="1668"/>
        <v>0</v>
      </c>
      <c r="AI10649" s="19">
        <f t="shared" si="1662"/>
        <v>0</v>
      </c>
    </row>
    <row r="10650" spans="24:35">
      <c r="X10650" s="23">
        <f t="shared" si="1669"/>
        <v>6.6666666666666666E-2</v>
      </c>
      <c r="Y10650" s="18">
        <f t="shared" si="1663"/>
        <v>2.6965220304418217E-287</v>
      </c>
      <c r="Z10650" s="23">
        <f t="shared" si="1670"/>
        <v>6.6666666666666666E-2</v>
      </c>
      <c r="AA10650" s="18">
        <f t="shared" si="1664"/>
        <v>2.6965220304418217E-287</v>
      </c>
      <c r="AB10650" s="23">
        <f t="shared" si="1671"/>
        <v>6.6666666666666666E-2</v>
      </c>
      <c r="AC10650" s="18">
        <f t="shared" si="1665"/>
        <v>2.6965220304418217E-287</v>
      </c>
      <c r="AF10650" s="10">
        <f t="shared" si="1666"/>
        <v>0</v>
      </c>
      <c r="AG10650" s="10">
        <f t="shared" si="1667"/>
        <v>0</v>
      </c>
      <c r="AH10650" s="10">
        <f t="shared" si="1668"/>
        <v>0</v>
      </c>
      <c r="AI10650" s="19">
        <f t="shared" si="1662"/>
        <v>0</v>
      </c>
    </row>
    <row r="10651" spans="24:35">
      <c r="X10651" s="23">
        <f t="shared" si="1669"/>
        <v>6.6666666666666666E-2</v>
      </c>
      <c r="Y10651" s="18">
        <f t="shared" si="1663"/>
        <v>2.5167538950790336E-287</v>
      </c>
      <c r="Z10651" s="23">
        <f t="shared" si="1670"/>
        <v>6.6666666666666666E-2</v>
      </c>
      <c r="AA10651" s="18">
        <f t="shared" si="1664"/>
        <v>2.5167538950790336E-287</v>
      </c>
      <c r="AB10651" s="23">
        <f t="shared" si="1671"/>
        <v>6.6666666666666666E-2</v>
      </c>
      <c r="AC10651" s="18">
        <f t="shared" si="1665"/>
        <v>2.5167538950790336E-287</v>
      </c>
      <c r="AF10651" s="10">
        <f t="shared" si="1666"/>
        <v>0</v>
      </c>
      <c r="AG10651" s="10">
        <f t="shared" si="1667"/>
        <v>0</v>
      </c>
      <c r="AH10651" s="10">
        <f t="shared" si="1668"/>
        <v>0</v>
      </c>
      <c r="AI10651" s="19">
        <f t="shared" si="1662"/>
        <v>0</v>
      </c>
    </row>
    <row r="10652" spans="24:35">
      <c r="X10652" s="23">
        <f t="shared" si="1669"/>
        <v>6.6666666666666666E-2</v>
      </c>
      <c r="Y10652" s="18">
        <f t="shared" si="1663"/>
        <v>2.3489703020737648E-287</v>
      </c>
      <c r="Z10652" s="23">
        <f t="shared" si="1670"/>
        <v>6.6666666666666666E-2</v>
      </c>
      <c r="AA10652" s="18">
        <f t="shared" si="1664"/>
        <v>2.3489703020737648E-287</v>
      </c>
      <c r="AB10652" s="23">
        <f t="shared" si="1671"/>
        <v>6.6666666666666666E-2</v>
      </c>
      <c r="AC10652" s="18">
        <f t="shared" si="1665"/>
        <v>2.3489703020737648E-287</v>
      </c>
      <c r="AF10652" s="10">
        <f t="shared" si="1666"/>
        <v>0</v>
      </c>
      <c r="AG10652" s="10">
        <f t="shared" si="1667"/>
        <v>0</v>
      </c>
      <c r="AH10652" s="10">
        <f t="shared" si="1668"/>
        <v>0</v>
      </c>
      <c r="AI10652" s="19">
        <f t="shared" si="1662"/>
        <v>0</v>
      </c>
    </row>
    <row r="10653" spans="24:35">
      <c r="X10653" s="23">
        <f t="shared" si="1669"/>
        <v>6.6666666666666666E-2</v>
      </c>
      <c r="Y10653" s="18">
        <f t="shared" si="1663"/>
        <v>2.1923722819355138E-287</v>
      </c>
      <c r="Z10653" s="23">
        <f t="shared" si="1670"/>
        <v>6.6666666666666666E-2</v>
      </c>
      <c r="AA10653" s="18">
        <f t="shared" si="1664"/>
        <v>2.1923722819355138E-287</v>
      </c>
      <c r="AB10653" s="23">
        <f t="shared" si="1671"/>
        <v>6.6666666666666666E-2</v>
      </c>
      <c r="AC10653" s="18">
        <f t="shared" si="1665"/>
        <v>2.1923722819355138E-287</v>
      </c>
      <c r="AF10653" s="10">
        <f t="shared" si="1666"/>
        <v>0</v>
      </c>
      <c r="AG10653" s="10">
        <f t="shared" si="1667"/>
        <v>0</v>
      </c>
      <c r="AH10653" s="10">
        <f t="shared" si="1668"/>
        <v>0</v>
      </c>
      <c r="AI10653" s="19">
        <f t="shared" si="1662"/>
        <v>0</v>
      </c>
    </row>
    <row r="10654" spans="24:35">
      <c r="X10654" s="23">
        <f t="shared" si="1669"/>
        <v>6.6666666666666666E-2</v>
      </c>
      <c r="Y10654" s="18">
        <f t="shared" si="1663"/>
        <v>2.0462141298064796E-287</v>
      </c>
      <c r="Z10654" s="23">
        <f t="shared" si="1670"/>
        <v>6.6666666666666666E-2</v>
      </c>
      <c r="AA10654" s="18">
        <f t="shared" si="1664"/>
        <v>2.0462141298064796E-287</v>
      </c>
      <c r="AB10654" s="23">
        <f t="shared" si="1671"/>
        <v>6.6666666666666666E-2</v>
      </c>
      <c r="AC10654" s="18">
        <f t="shared" si="1665"/>
        <v>2.0462141298064796E-287</v>
      </c>
      <c r="AF10654" s="10">
        <f t="shared" si="1666"/>
        <v>0</v>
      </c>
      <c r="AG10654" s="10">
        <f t="shared" si="1667"/>
        <v>0</v>
      </c>
      <c r="AH10654" s="10">
        <f t="shared" si="1668"/>
        <v>0</v>
      </c>
      <c r="AI10654" s="19">
        <f t="shared" si="1662"/>
        <v>0</v>
      </c>
    </row>
    <row r="10655" spans="24:35">
      <c r="X10655" s="23">
        <f t="shared" si="1669"/>
        <v>6.6666666666666666E-2</v>
      </c>
      <c r="Y10655" s="18">
        <f t="shared" si="1663"/>
        <v>1.9097998544860477E-287</v>
      </c>
      <c r="Z10655" s="23">
        <f t="shared" si="1670"/>
        <v>6.6666666666666666E-2</v>
      </c>
      <c r="AA10655" s="18">
        <f t="shared" si="1664"/>
        <v>1.9097998544860477E-287</v>
      </c>
      <c r="AB10655" s="23">
        <f t="shared" si="1671"/>
        <v>6.6666666666666666E-2</v>
      </c>
      <c r="AC10655" s="18">
        <f t="shared" si="1665"/>
        <v>1.9097998544860477E-287</v>
      </c>
      <c r="AF10655" s="10">
        <f t="shared" si="1666"/>
        <v>0</v>
      </c>
      <c r="AG10655" s="10">
        <f t="shared" si="1667"/>
        <v>0</v>
      </c>
      <c r="AH10655" s="10">
        <f t="shared" si="1668"/>
        <v>0</v>
      </c>
      <c r="AI10655" s="19">
        <f t="shared" si="1662"/>
        <v>0</v>
      </c>
    </row>
    <row r="10656" spans="24:35">
      <c r="X10656" s="23">
        <f t="shared" si="1669"/>
        <v>6.6666666666666666E-2</v>
      </c>
      <c r="Y10656" s="18">
        <f t="shared" si="1663"/>
        <v>1.7824798641869779E-287</v>
      </c>
      <c r="Z10656" s="23">
        <f t="shared" si="1670"/>
        <v>6.6666666666666666E-2</v>
      </c>
      <c r="AA10656" s="18">
        <f t="shared" si="1664"/>
        <v>1.7824798641869779E-287</v>
      </c>
      <c r="AB10656" s="23">
        <f t="shared" si="1671"/>
        <v>6.6666666666666666E-2</v>
      </c>
      <c r="AC10656" s="18">
        <f t="shared" si="1665"/>
        <v>1.7824798641869779E-287</v>
      </c>
      <c r="AF10656" s="10">
        <f t="shared" si="1666"/>
        <v>0</v>
      </c>
      <c r="AG10656" s="10">
        <f t="shared" si="1667"/>
        <v>0</v>
      </c>
      <c r="AH10656" s="10">
        <f t="shared" si="1668"/>
        <v>0</v>
      </c>
      <c r="AI10656" s="19">
        <f t="shared" si="1662"/>
        <v>0</v>
      </c>
    </row>
    <row r="10657" spans="24:35">
      <c r="X10657" s="23">
        <f t="shared" si="1669"/>
        <v>6.6666666666666666E-2</v>
      </c>
      <c r="Y10657" s="18">
        <f t="shared" si="1663"/>
        <v>1.6636478732411793E-287</v>
      </c>
      <c r="Z10657" s="23">
        <f t="shared" si="1670"/>
        <v>6.6666666666666666E-2</v>
      </c>
      <c r="AA10657" s="18">
        <f t="shared" si="1664"/>
        <v>1.6636478732411793E-287</v>
      </c>
      <c r="AB10657" s="23">
        <f t="shared" si="1671"/>
        <v>6.6666666666666666E-2</v>
      </c>
      <c r="AC10657" s="18">
        <f t="shared" si="1665"/>
        <v>1.6636478732411793E-287</v>
      </c>
      <c r="AF10657" s="10">
        <f t="shared" si="1666"/>
        <v>0</v>
      </c>
      <c r="AG10657" s="10">
        <f t="shared" si="1667"/>
        <v>0</v>
      </c>
      <c r="AH10657" s="10">
        <f t="shared" si="1668"/>
        <v>0</v>
      </c>
      <c r="AI10657" s="19">
        <f t="shared" si="1662"/>
        <v>0</v>
      </c>
    </row>
    <row r="10658" spans="24:35">
      <c r="X10658" s="23">
        <f t="shared" si="1669"/>
        <v>6.6666666666666666E-2</v>
      </c>
      <c r="Y10658" s="18">
        <f t="shared" si="1663"/>
        <v>1.5527380150251006E-287</v>
      </c>
      <c r="Z10658" s="23">
        <f t="shared" si="1670"/>
        <v>6.6666666666666666E-2</v>
      </c>
      <c r="AA10658" s="18">
        <f t="shared" si="1664"/>
        <v>1.5527380150251006E-287</v>
      </c>
      <c r="AB10658" s="23">
        <f t="shared" si="1671"/>
        <v>6.6666666666666666E-2</v>
      </c>
      <c r="AC10658" s="18">
        <f t="shared" si="1665"/>
        <v>1.5527380150251006E-287</v>
      </c>
      <c r="AF10658" s="10">
        <f t="shared" si="1666"/>
        <v>0</v>
      </c>
      <c r="AG10658" s="10">
        <f t="shared" si="1667"/>
        <v>0</v>
      </c>
      <c r="AH10658" s="10">
        <f t="shared" si="1668"/>
        <v>0</v>
      </c>
      <c r="AI10658" s="19">
        <f t="shared" si="1662"/>
        <v>0</v>
      </c>
    </row>
    <row r="10659" spans="24:35">
      <c r="X10659" s="23">
        <f t="shared" si="1669"/>
        <v>6.6666666666666666E-2</v>
      </c>
      <c r="Y10659" s="18">
        <f t="shared" si="1663"/>
        <v>1.4492221473567606E-287</v>
      </c>
      <c r="Z10659" s="23">
        <f t="shared" si="1670"/>
        <v>6.6666666666666666E-2</v>
      </c>
      <c r="AA10659" s="18">
        <f t="shared" si="1664"/>
        <v>1.4492221473567606E-287</v>
      </c>
      <c r="AB10659" s="23">
        <f t="shared" si="1671"/>
        <v>6.6666666666666666E-2</v>
      </c>
      <c r="AC10659" s="18">
        <f t="shared" si="1665"/>
        <v>1.4492221473567606E-287</v>
      </c>
      <c r="AF10659" s="10">
        <f t="shared" si="1666"/>
        <v>0</v>
      </c>
      <c r="AG10659" s="10">
        <f t="shared" si="1667"/>
        <v>0</v>
      </c>
      <c r="AH10659" s="10">
        <f t="shared" si="1668"/>
        <v>0</v>
      </c>
      <c r="AI10659" s="19">
        <f t="shared" si="1662"/>
        <v>0</v>
      </c>
    </row>
    <row r="10660" spans="24:35">
      <c r="X10660" s="23">
        <f t="shared" si="1669"/>
        <v>6.6666666666666666E-2</v>
      </c>
      <c r="Y10660" s="18">
        <f t="shared" si="1663"/>
        <v>1.3526073375329765E-287</v>
      </c>
      <c r="Z10660" s="23">
        <f t="shared" si="1670"/>
        <v>6.6666666666666666E-2</v>
      </c>
      <c r="AA10660" s="18">
        <f t="shared" si="1664"/>
        <v>1.3526073375329765E-287</v>
      </c>
      <c r="AB10660" s="23">
        <f t="shared" si="1671"/>
        <v>6.6666666666666666E-2</v>
      </c>
      <c r="AC10660" s="18">
        <f t="shared" si="1665"/>
        <v>1.3526073375329765E-287</v>
      </c>
      <c r="AF10660" s="10">
        <f t="shared" si="1666"/>
        <v>0</v>
      </c>
      <c r="AG10660" s="10">
        <f t="shared" si="1667"/>
        <v>0</v>
      </c>
      <c r="AH10660" s="10">
        <f t="shared" si="1668"/>
        <v>0</v>
      </c>
      <c r="AI10660" s="19">
        <f t="shared" si="1662"/>
        <v>0</v>
      </c>
    </row>
    <row r="10661" spans="24:35">
      <c r="X10661" s="23">
        <f t="shared" si="1669"/>
        <v>6.6666666666666666E-2</v>
      </c>
      <c r="Y10661" s="18">
        <f t="shared" si="1663"/>
        <v>1.262433515030778E-287</v>
      </c>
      <c r="Z10661" s="23">
        <f t="shared" si="1670"/>
        <v>6.6666666666666666E-2</v>
      </c>
      <c r="AA10661" s="18">
        <f t="shared" si="1664"/>
        <v>1.262433515030778E-287</v>
      </c>
      <c r="AB10661" s="23">
        <f t="shared" si="1671"/>
        <v>6.6666666666666666E-2</v>
      </c>
      <c r="AC10661" s="18">
        <f t="shared" si="1665"/>
        <v>1.262433515030778E-287</v>
      </c>
      <c r="AF10661" s="10">
        <f t="shared" si="1666"/>
        <v>0</v>
      </c>
      <c r="AG10661" s="10">
        <f t="shared" si="1667"/>
        <v>0</v>
      </c>
      <c r="AH10661" s="10">
        <f t="shared" si="1668"/>
        <v>0</v>
      </c>
      <c r="AI10661" s="19">
        <f t="shared" si="1662"/>
        <v>0</v>
      </c>
    </row>
    <row r="10662" spans="24:35">
      <c r="X10662" s="23">
        <f t="shared" si="1669"/>
        <v>6.6666666666666666E-2</v>
      </c>
      <c r="Y10662" s="18">
        <f t="shared" si="1663"/>
        <v>1.1782712806953929E-287</v>
      </c>
      <c r="Z10662" s="23">
        <f t="shared" si="1670"/>
        <v>6.6666666666666666E-2</v>
      </c>
      <c r="AA10662" s="18">
        <f t="shared" si="1664"/>
        <v>1.1782712806953929E-287</v>
      </c>
      <c r="AB10662" s="23">
        <f t="shared" si="1671"/>
        <v>6.6666666666666666E-2</v>
      </c>
      <c r="AC10662" s="18">
        <f t="shared" si="1665"/>
        <v>1.1782712806953929E-287</v>
      </c>
      <c r="AF10662" s="10">
        <f t="shared" si="1666"/>
        <v>0</v>
      </c>
      <c r="AG10662" s="10">
        <f t="shared" si="1667"/>
        <v>0</v>
      </c>
      <c r="AH10662" s="10">
        <f t="shared" si="1668"/>
        <v>0</v>
      </c>
      <c r="AI10662" s="19">
        <f t="shared" si="1662"/>
        <v>0</v>
      </c>
    </row>
    <row r="10663" spans="24:35">
      <c r="X10663" s="23">
        <f t="shared" si="1669"/>
        <v>6.6666666666666666E-2</v>
      </c>
      <c r="Y10663" s="18">
        <f t="shared" si="1663"/>
        <v>1.0997198619823667E-287</v>
      </c>
      <c r="Z10663" s="23">
        <f t="shared" si="1670"/>
        <v>6.6666666666666666E-2</v>
      </c>
      <c r="AA10663" s="18">
        <f t="shared" si="1664"/>
        <v>1.0997198619823667E-287</v>
      </c>
      <c r="AB10663" s="23">
        <f t="shared" si="1671"/>
        <v>6.6666666666666666E-2</v>
      </c>
      <c r="AC10663" s="18">
        <f t="shared" si="1665"/>
        <v>1.0997198619823667E-287</v>
      </c>
      <c r="AF10663" s="10">
        <f t="shared" si="1666"/>
        <v>0</v>
      </c>
      <c r="AG10663" s="10">
        <f t="shared" si="1667"/>
        <v>0</v>
      </c>
      <c r="AH10663" s="10">
        <f t="shared" si="1668"/>
        <v>0</v>
      </c>
      <c r="AI10663" s="19">
        <f t="shared" si="1662"/>
        <v>0</v>
      </c>
    </row>
    <row r="10664" spans="24:35">
      <c r="X10664" s="23">
        <f t="shared" si="1669"/>
        <v>6.6666666666666666E-2</v>
      </c>
      <c r="Y10664" s="18">
        <f t="shared" si="1663"/>
        <v>1.0264052045168755E-287</v>
      </c>
      <c r="Z10664" s="23">
        <f t="shared" si="1670"/>
        <v>6.6666666666666666E-2</v>
      </c>
      <c r="AA10664" s="18">
        <f t="shared" si="1664"/>
        <v>1.0264052045168755E-287</v>
      </c>
      <c r="AB10664" s="23">
        <f t="shared" si="1671"/>
        <v>6.6666666666666666E-2</v>
      </c>
      <c r="AC10664" s="18">
        <f t="shared" si="1665"/>
        <v>1.0264052045168755E-287</v>
      </c>
      <c r="AF10664" s="10">
        <f t="shared" si="1666"/>
        <v>0</v>
      </c>
      <c r="AG10664" s="10">
        <f t="shared" si="1667"/>
        <v>0</v>
      </c>
      <c r="AH10664" s="10">
        <f t="shared" si="1668"/>
        <v>0</v>
      </c>
      <c r="AI10664" s="19">
        <f t="shared" si="1662"/>
        <v>0</v>
      </c>
    </row>
    <row r="10665" spans="24:35">
      <c r="X10665" s="23">
        <f t="shared" si="1669"/>
        <v>6.6666666666666666E-2</v>
      </c>
      <c r="Y10665" s="18">
        <f t="shared" si="1663"/>
        <v>9.5797819088241713E-288</v>
      </c>
      <c r="Z10665" s="23">
        <f t="shared" si="1670"/>
        <v>6.6666666666666666E-2</v>
      </c>
      <c r="AA10665" s="18">
        <f t="shared" si="1664"/>
        <v>9.5797819088241713E-288</v>
      </c>
      <c r="AB10665" s="23">
        <f t="shared" si="1671"/>
        <v>6.6666666666666666E-2</v>
      </c>
      <c r="AC10665" s="18">
        <f t="shared" si="1665"/>
        <v>9.5797819088241713E-288</v>
      </c>
      <c r="AF10665" s="10">
        <f t="shared" si="1666"/>
        <v>0</v>
      </c>
      <c r="AG10665" s="10">
        <f t="shared" si="1667"/>
        <v>0</v>
      </c>
      <c r="AH10665" s="10">
        <f t="shared" si="1668"/>
        <v>0</v>
      </c>
      <c r="AI10665" s="19">
        <f t="shared" si="1662"/>
        <v>0</v>
      </c>
    </row>
    <row r="10666" spans="24:35">
      <c r="X10666" s="23">
        <f t="shared" si="1669"/>
        <v>6.6666666666666666E-2</v>
      </c>
      <c r="Y10666" s="18">
        <f t="shared" si="1663"/>
        <v>8.9411297815692269E-288</v>
      </c>
      <c r="Z10666" s="23">
        <f t="shared" si="1670"/>
        <v>6.6666666666666666E-2</v>
      </c>
      <c r="AA10666" s="18">
        <f t="shared" si="1664"/>
        <v>8.9411297815692269E-288</v>
      </c>
      <c r="AB10666" s="23">
        <f t="shared" si="1671"/>
        <v>6.6666666666666666E-2</v>
      </c>
      <c r="AC10666" s="18">
        <f t="shared" si="1665"/>
        <v>8.9411297815692269E-288</v>
      </c>
      <c r="AF10666" s="10">
        <f t="shared" si="1666"/>
        <v>0</v>
      </c>
      <c r="AG10666" s="10">
        <f t="shared" si="1667"/>
        <v>0</v>
      </c>
      <c r="AH10666" s="10">
        <f t="shared" si="1668"/>
        <v>0</v>
      </c>
      <c r="AI10666" s="19">
        <f t="shared" si="1662"/>
        <v>0</v>
      </c>
    </row>
    <row r="10667" spans="24:35">
      <c r="X10667" s="23">
        <f t="shared" si="1669"/>
        <v>6.6666666666666666E-2</v>
      </c>
      <c r="Y10667" s="18">
        <f t="shared" si="1663"/>
        <v>8.345054462797945E-288</v>
      </c>
      <c r="Z10667" s="23">
        <f t="shared" si="1670"/>
        <v>6.6666666666666666E-2</v>
      </c>
      <c r="AA10667" s="18">
        <f t="shared" si="1664"/>
        <v>8.345054462797945E-288</v>
      </c>
      <c r="AB10667" s="23">
        <f t="shared" si="1671"/>
        <v>6.6666666666666666E-2</v>
      </c>
      <c r="AC10667" s="18">
        <f t="shared" si="1665"/>
        <v>8.345054462797945E-288</v>
      </c>
      <c r="AF10667" s="10">
        <f t="shared" si="1666"/>
        <v>0</v>
      </c>
      <c r="AG10667" s="10">
        <f t="shared" si="1667"/>
        <v>0</v>
      </c>
      <c r="AH10667" s="10">
        <f t="shared" si="1668"/>
        <v>0</v>
      </c>
      <c r="AI10667" s="19">
        <f t="shared" si="1662"/>
        <v>0</v>
      </c>
    </row>
    <row r="10668" spans="24:35">
      <c r="X10668" s="23">
        <f t="shared" si="1669"/>
        <v>6.6666666666666666E-2</v>
      </c>
      <c r="Y10668" s="18">
        <f t="shared" si="1663"/>
        <v>7.7887174986114148E-288</v>
      </c>
      <c r="Z10668" s="23">
        <f t="shared" si="1670"/>
        <v>6.6666666666666666E-2</v>
      </c>
      <c r="AA10668" s="18">
        <f t="shared" si="1664"/>
        <v>7.7887174986114148E-288</v>
      </c>
      <c r="AB10668" s="23">
        <f t="shared" si="1671"/>
        <v>6.6666666666666666E-2</v>
      </c>
      <c r="AC10668" s="18">
        <f t="shared" si="1665"/>
        <v>7.7887174986114148E-288</v>
      </c>
      <c r="AF10668" s="10">
        <f t="shared" si="1666"/>
        <v>0</v>
      </c>
      <c r="AG10668" s="10">
        <f t="shared" si="1667"/>
        <v>0</v>
      </c>
      <c r="AH10668" s="10">
        <f t="shared" si="1668"/>
        <v>0</v>
      </c>
      <c r="AI10668" s="19">
        <f t="shared" si="1662"/>
        <v>0</v>
      </c>
    </row>
    <row r="10669" spans="24:35">
      <c r="X10669" s="23">
        <f t="shared" si="1669"/>
        <v>6.6666666666666666E-2</v>
      </c>
      <c r="Y10669" s="18">
        <f t="shared" si="1663"/>
        <v>7.2694696653706535E-288</v>
      </c>
      <c r="Z10669" s="23">
        <f t="shared" si="1670"/>
        <v>6.6666666666666666E-2</v>
      </c>
      <c r="AA10669" s="18">
        <f t="shared" si="1664"/>
        <v>7.2694696653706535E-288</v>
      </c>
      <c r="AB10669" s="23">
        <f t="shared" si="1671"/>
        <v>6.6666666666666666E-2</v>
      </c>
      <c r="AC10669" s="18">
        <f t="shared" si="1665"/>
        <v>7.2694696653706535E-288</v>
      </c>
      <c r="AF10669" s="10">
        <f t="shared" si="1666"/>
        <v>0</v>
      </c>
      <c r="AG10669" s="10">
        <f t="shared" si="1667"/>
        <v>0</v>
      </c>
      <c r="AH10669" s="10">
        <f t="shared" si="1668"/>
        <v>0</v>
      </c>
      <c r="AI10669" s="19">
        <f t="shared" si="1662"/>
        <v>0</v>
      </c>
    </row>
    <row r="10670" spans="24:35">
      <c r="X10670" s="23">
        <f t="shared" si="1669"/>
        <v>6.6666666666666666E-2</v>
      </c>
      <c r="Y10670" s="18">
        <f t="shared" si="1663"/>
        <v>6.7848383543459431E-288</v>
      </c>
      <c r="Z10670" s="23">
        <f t="shared" si="1670"/>
        <v>6.6666666666666666E-2</v>
      </c>
      <c r="AA10670" s="18">
        <f t="shared" si="1664"/>
        <v>6.7848383543459431E-288</v>
      </c>
      <c r="AB10670" s="23">
        <f t="shared" si="1671"/>
        <v>6.6666666666666666E-2</v>
      </c>
      <c r="AC10670" s="18">
        <f t="shared" si="1665"/>
        <v>6.7848383543459431E-288</v>
      </c>
      <c r="AF10670" s="10">
        <f t="shared" si="1666"/>
        <v>0</v>
      </c>
      <c r="AG10670" s="10">
        <f t="shared" si="1667"/>
        <v>0</v>
      </c>
      <c r="AH10670" s="10">
        <f t="shared" si="1668"/>
        <v>0</v>
      </c>
      <c r="AI10670" s="19">
        <f t="shared" si="1662"/>
        <v>0</v>
      </c>
    </row>
    <row r="10671" spans="24:35">
      <c r="X10671" s="23">
        <f t="shared" si="1669"/>
        <v>6.6666666666666666E-2</v>
      </c>
      <c r="Y10671" s="18">
        <f t="shared" si="1663"/>
        <v>6.3325157973895471E-288</v>
      </c>
      <c r="Z10671" s="23">
        <f t="shared" si="1670"/>
        <v>6.6666666666666666E-2</v>
      </c>
      <c r="AA10671" s="18">
        <f t="shared" si="1664"/>
        <v>6.3325157973895471E-288</v>
      </c>
      <c r="AB10671" s="23">
        <f t="shared" si="1671"/>
        <v>6.6666666666666666E-2</v>
      </c>
      <c r="AC10671" s="18">
        <f t="shared" si="1665"/>
        <v>6.3325157973895471E-288</v>
      </c>
      <c r="AF10671" s="10">
        <f t="shared" si="1666"/>
        <v>0</v>
      </c>
      <c r="AG10671" s="10">
        <f t="shared" si="1667"/>
        <v>0</v>
      </c>
      <c r="AH10671" s="10">
        <f t="shared" si="1668"/>
        <v>0</v>
      </c>
      <c r="AI10671" s="19">
        <f t="shared" ref="AI10671:AI10734" si="1672">E10671</f>
        <v>0</v>
      </c>
    </row>
    <row r="10672" spans="24:35">
      <c r="X10672" s="23">
        <f t="shared" si="1669"/>
        <v>6.6666666666666666E-2</v>
      </c>
      <c r="Y10672" s="18">
        <f t="shared" si="1663"/>
        <v>5.9103480775635772E-288</v>
      </c>
      <c r="Z10672" s="23">
        <f t="shared" si="1670"/>
        <v>6.6666666666666666E-2</v>
      </c>
      <c r="AA10672" s="18">
        <f t="shared" si="1664"/>
        <v>5.9103480775635772E-288</v>
      </c>
      <c r="AB10672" s="23">
        <f t="shared" si="1671"/>
        <v>6.6666666666666666E-2</v>
      </c>
      <c r="AC10672" s="18">
        <f t="shared" si="1665"/>
        <v>5.9103480775635772E-288</v>
      </c>
      <c r="AF10672" s="10">
        <f t="shared" si="1666"/>
        <v>0</v>
      </c>
      <c r="AG10672" s="10">
        <f t="shared" si="1667"/>
        <v>0</v>
      </c>
      <c r="AH10672" s="10">
        <f t="shared" si="1668"/>
        <v>0</v>
      </c>
      <c r="AI10672" s="19">
        <f t="shared" si="1672"/>
        <v>0</v>
      </c>
    </row>
    <row r="10673" spans="24:35">
      <c r="X10673" s="23">
        <f t="shared" si="1669"/>
        <v>6.6666666666666666E-2</v>
      </c>
      <c r="Y10673" s="18">
        <f t="shared" si="1663"/>
        <v>5.5163248723926721E-288</v>
      </c>
      <c r="Z10673" s="23">
        <f t="shared" si="1670"/>
        <v>6.6666666666666666E-2</v>
      </c>
      <c r="AA10673" s="18">
        <f t="shared" si="1664"/>
        <v>5.5163248723926721E-288</v>
      </c>
      <c r="AB10673" s="23">
        <f t="shared" si="1671"/>
        <v>6.6666666666666666E-2</v>
      </c>
      <c r="AC10673" s="18">
        <f t="shared" si="1665"/>
        <v>5.5163248723926721E-288</v>
      </c>
      <c r="AF10673" s="10">
        <f t="shared" si="1666"/>
        <v>0</v>
      </c>
      <c r="AG10673" s="10">
        <f t="shared" si="1667"/>
        <v>0</v>
      </c>
      <c r="AH10673" s="10">
        <f t="shared" si="1668"/>
        <v>0</v>
      </c>
      <c r="AI10673" s="19">
        <f t="shared" si="1672"/>
        <v>0</v>
      </c>
    </row>
    <row r="10674" spans="24:35">
      <c r="X10674" s="23">
        <f t="shared" si="1669"/>
        <v>6.6666666666666666E-2</v>
      </c>
      <c r="Y10674" s="18">
        <f t="shared" si="1663"/>
        <v>5.1485698808998277E-288</v>
      </c>
      <c r="Z10674" s="23">
        <f t="shared" si="1670"/>
        <v>6.6666666666666666E-2</v>
      </c>
      <c r="AA10674" s="18">
        <f t="shared" si="1664"/>
        <v>5.1485698808998277E-288</v>
      </c>
      <c r="AB10674" s="23">
        <f t="shared" si="1671"/>
        <v>6.6666666666666666E-2</v>
      </c>
      <c r="AC10674" s="18">
        <f t="shared" si="1665"/>
        <v>5.1485698808998277E-288</v>
      </c>
      <c r="AF10674" s="10">
        <f t="shared" si="1666"/>
        <v>0</v>
      </c>
      <c r="AG10674" s="10">
        <f t="shared" si="1667"/>
        <v>0</v>
      </c>
      <c r="AH10674" s="10">
        <f t="shared" si="1668"/>
        <v>0</v>
      </c>
      <c r="AI10674" s="19">
        <f t="shared" si="1672"/>
        <v>0</v>
      </c>
    </row>
    <row r="10675" spans="24:35">
      <c r="X10675" s="23">
        <f t="shared" si="1669"/>
        <v>6.6666666666666666E-2</v>
      </c>
      <c r="Y10675" s="18">
        <f t="shared" si="1663"/>
        <v>4.8053318888398392E-288</v>
      </c>
      <c r="Z10675" s="23">
        <f t="shared" si="1670"/>
        <v>6.6666666666666666E-2</v>
      </c>
      <c r="AA10675" s="18">
        <f t="shared" si="1664"/>
        <v>4.8053318888398392E-288</v>
      </c>
      <c r="AB10675" s="23">
        <f t="shared" si="1671"/>
        <v>6.6666666666666666E-2</v>
      </c>
      <c r="AC10675" s="18">
        <f t="shared" si="1665"/>
        <v>4.8053318888398392E-288</v>
      </c>
      <c r="AF10675" s="10">
        <f t="shared" si="1666"/>
        <v>0</v>
      </c>
      <c r="AG10675" s="10">
        <f t="shared" si="1667"/>
        <v>0</v>
      </c>
      <c r="AH10675" s="10">
        <f t="shared" si="1668"/>
        <v>0</v>
      </c>
      <c r="AI10675" s="19">
        <f t="shared" si="1672"/>
        <v>0</v>
      </c>
    </row>
    <row r="10676" spans="24:35">
      <c r="X10676" s="23">
        <f t="shared" si="1669"/>
        <v>6.6666666666666666E-2</v>
      </c>
      <c r="Y10676" s="18">
        <f t="shared" si="1663"/>
        <v>4.4849764295838497E-288</v>
      </c>
      <c r="Z10676" s="23">
        <f t="shared" si="1670"/>
        <v>6.6666666666666666E-2</v>
      </c>
      <c r="AA10676" s="18">
        <f t="shared" si="1664"/>
        <v>4.4849764295838497E-288</v>
      </c>
      <c r="AB10676" s="23">
        <f t="shared" si="1671"/>
        <v>6.6666666666666666E-2</v>
      </c>
      <c r="AC10676" s="18">
        <f t="shared" si="1665"/>
        <v>4.4849764295838497E-288</v>
      </c>
      <c r="AF10676" s="10">
        <f t="shared" si="1666"/>
        <v>0</v>
      </c>
      <c r="AG10676" s="10">
        <f t="shared" si="1667"/>
        <v>0</v>
      </c>
      <c r="AH10676" s="10">
        <f t="shared" si="1668"/>
        <v>0</v>
      </c>
      <c r="AI10676" s="19">
        <f t="shared" si="1672"/>
        <v>0</v>
      </c>
    </row>
    <row r="10677" spans="24:35">
      <c r="X10677" s="23">
        <f t="shared" si="1669"/>
        <v>6.6666666666666666E-2</v>
      </c>
      <c r="Y10677" s="18">
        <f t="shared" si="1663"/>
        <v>4.1859780009449266E-288</v>
      </c>
      <c r="Z10677" s="23">
        <f t="shared" si="1670"/>
        <v>6.6666666666666666E-2</v>
      </c>
      <c r="AA10677" s="18">
        <f t="shared" si="1664"/>
        <v>4.1859780009449266E-288</v>
      </c>
      <c r="AB10677" s="23">
        <f t="shared" si="1671"/>
        <v>6.6666666666666666E-2</v>
      </c>
      <c r="AC10677" s="18">
        <f t="shared" si="1665"/>
        <v>4.1859780009449266E-288</v>
      </c>
      <c r="AF10677" s="10">
        <f t="shared" si="1666"/>
        <v>0</v>
      </c>
      <c r="AG10677" s="10">
        <f t="shared" si="1667"/>
        <v>0</v>
      </c>
      <c r="AH10677" s="10">
        <f t="shared" si="1668"/>
        <v>0</v>
      </c>
      <c r="AI10677" s="19">
        <f t="shared" si="1672"/>
        <v>0</v>
      </c>
    </row>
    <row r="10678" spans="24:35">
      <c r="X10678" s="23">
        <f t="shared" si="1669"/>
        <v>6.6666666666666666E-2</v>
      </c>
      <c r="Y10678" s="18">
        <f t="shared" si="1663"/>
        <v>3.9069128008819314E-288</v>
      </c>
      <c r="Z10678" s="23">
        <f t="shared" si="1670"/>
        <v>6.6666666666666666E-2</v>
      </c>
      <c r="AA10678" s="18">
        <f t="shared" si="1664"/>
        <v>3.9069128008819314E-288</v>
      </c>
      <c r="AB10678" s="23">
        <f t="shared" si="1671"/>
        <v>6.6666666666666666E-2</v>
      </c>
      <c r="AC10678" s="18">
        <f t="shared" si="1665"/>
        <v>3.9069128008819314E-288</v>
      </c>
      <c r="AF10678" s="10">
        <f t="shared" si="1666"/>
        <v>0</v>
      </c>
      <c r="AG10678" s="10">
        <f t="shared" si="1667"/>
        <v>0</v>
      </c>
      <c r="AH10678" s="10">
        <f t="shared" si="1668"/>
        <v>0</v>
      </c>
      <c r="AI10678" s="19">
        <f t="shared" si="1672"/>
        <v>0</v>
      </c>
    </row>
    <row r="10679" spans="24:35">
      <c r="X10679" s="23">
        <f t="shared" si="1669"/>
        <v>6.6666666666666666E-2</v>
      </c>
      <c r="Y10679" s="18">
        <f t="shared" si="1663"/>
        <v>3.646451947489803E-288</v>
      </c>
      <c r="Z10679" s="23">
        <f t="shared" si="1670"/>
        <v>6.6666666666666666E-2</v>
      </c>
      <c r="AA10679" s="18">
        <f t="shared" si="1664"/>
        <v>3.646451947489803E-288</v>
      </c>
      <c r="AB10679" s="23">
        <f t="shared" si="1671"/>
        <v>6.6666666666666666E-2</v>
      </c>
      <c r="AC10679" s="18">
        <f t="shared" si="1665"/>
        <v>3.646451947489803E-288</v>
      </c>
      <c r="AF10679" s="10">
        <f t="shared" si="1666"/>
        <v>0</v>
      </c>
      <c r="AG10679" s="10">
        <f t="shared" si="1667"/>
        <v>0</v>
      </c>
      <c r="AH10679" s="10">
        <f t="shared" si="1668"/>
        <v>0</v>
      </c>
      <c r="AI10679" s="19">
        <f t="shared" si="1672"/>
        <v>0</v>
      </c>
    </row>
    <row r="10680" spans="24:35">
      <c r="X10680" s="23">
        <f t="shared" si="1669"/>
        <v>6.6666666666666666E-2</v>
      </c>
      <c r="Y10680" s="18">
        <f t="shared" si="1663"/>
        <v>3.4033551509904831E-288</v>
      </c>
      <c r="Z10680" s="23">
        <f t="shared" si="1670"/>
        <v>6.6666666666666666E-2</v>
      </c>
      <c r="AA10680" s="18">
        <f t="shared" si="1664"/>
        <v>3.4033551509904831E-288</v>
      </c>
      <c r="AB10680" s="23">
        <f t="shared" si="1671"/>
        <v>6.6666666666666666E-2</v>
      </c>
      <c r="AC10680" s="18">
        <f t="shared" si="1665"/>
        <v>3.4033551509904831E-288</v>
      </c>
      <c r="AF10680" s="10">
        <f t="shared" si="1666"/>
        <v>0</v>
      </c>
      <c r="AG10680" s="10">
        <f t="shared" si="1667"/>
        <v>0</v>
      </c>
      <c r="AH10680" s="10">
        <f t="shared" si="1668"/>
        <v>0</v>
      </c>
      <c r="AI10680" s="19">
        <f t="shared" si="1672"/>
        <v>0</v>
      </c>
    </row>
    <row r="10681" spans="24:35">
      <c r="X10681" s="23">
        <f t="shared" si="1669"/>
        <v>6.6666666666666666E-2</v>
      </c>
      <c r="Y10681" s="18">
        <f t="shared" si="1663"/>
        <v>3.1764648075911177E-288</v>
      </c>
      <c r="Z10681" s="23">
        <f t="shared" si="1670"/>
        <v>6.6666666666666666E-2</v>
      </c>
      <c r="AA10681" s="18">
        <f t="shared" si="1664"/>
        <v>3.1764648075911177E-288</v>
      </c>
      <c r="AB10681" s="23">
        <f t="shared" si="1671"/>
        <v>6.6666666666666666E-2</v>
      </c>
      <c r="AC10681" s="18">
        <f t="shared" si="1665"/>
        <v>3.1764648075911177E-288</v>
      </c>
      <c r="AF10681" s="10">
        <f t="shared" si="1666"/>
        <v>0</v>
      </c>
      <c r="AG10681" s="10">
        <f t="shared" si="1667"/>
        <v>0</v>
      </c>
      <c r="AH10681" s="10">
        <f t="shared" si="1668"/>
        <v>0</v>
      </c>
      <c r="AI10681" s="19">
        <f t="shared" si="1672"/>
        <v>0</v>
      </c>
    </row>
    <row r="10682" spans="24:35">
      <c r="X10682" s="23">
        <f t="shared" si="1669"/>
        <v>6.6666666666666666E-2</v>
      </c>
      <c r="Y10682" s="18">
        <f t="shared" ref="Y10682:Y10745" si="1673">X10682*($C10682-Y10681)+Y10681</f>
        <v>2.9647004870850432E-288</v>
      </c>
      <c r="Z10682" s="23">
        <f t="shared" si="1670"/>
        <v>6.6666666666666666E-2</v>
      </c>
      <c r="AA10682" s="18">
        <f t="shared" ref="AA10682:AA10745" si="1674">Z10682*($D10682-AA10681)+AA10681</f>
        <v>2.9647004870850432E-288</v>
      </c>
      <c r="AB10682" s="23">
        <f t="shared" si="1671"/>
        <v>6.6666666666666666E-2</v>
      </c>
      <c r="AC10682" s="18">
        <f t="shared" ref="AC10682:AC10745" si="1675">AB10682*($E10682-AC10681)+AC10681</f>
        <v>2.9647004870850432E-288</v>
      </c>
      <c r="AF10682" s="10">
        <f t="shared" si="1666"/>
        <v>0</v>
      </c>
      <c r="AG10682" s="10">
        <f t="shared" si="1667"/>
        <v>0</v>
      </c>
      <c r="AH10682" s="10">
        <f t="shared" si="1668"/>
        <v>0</v>
      </c>
      <c r="AI10682" s="19">
        <f t="shared" si="1672"/>
        <v>0</v>
      </c>
    </row>
    <row r="10683" spans="24:35">
      <c r="X10683" s="23">
        <f t="shared" si="1669"/>
        <v>6.6666666666666666E-2</v>
      </c>
      <c r="Y10683" s="18">
        <f t="shared" si="1673"/>
        <v>2.7670537879460404E-288</v>
      </c>
      <c r="Z10683" s="23">
        <f t="shared" si="1670"/>
        <v>6.6666666666666666E-2</v>
      </c>
      <c r="AA10683" s="18">
        <f t="shared" si="1674"/>
        <v>2.7670537879460404E-288</v>
      </c>
      <c r="AB10683" s="23">
        <f t="shared" si="1671"/>
        <v>6.6666666666666666E-2</v>
      </c>
      <c r="AC10683" s="18">
        <f t="shared" si="1675"/>
        <v>2.7670537879460404E-288</v>
      </c>
      <c r="AF10683" s="10">
        <f t="shared" si="1666"/>
        <v>0</v>
      </c>
      <c r="AG10683" s="10">
        <f t="shared" si="1667"/>
        <v>0</v>
      </c>
      <c r="AH10683" s="10">
        <f t="shared" si="1668"/>
        <v>0</v>
      </c>
      <c r="AI10683" s="19">
        <f t="shared" si="1672"/>
        <v>0</v>
      </c>
    </row>
    <row r="10684" spans="24:35">
      <c r="X10684" s="23">
        <f t="shared" si="1669"/>
        <v>6.6666666666666666E-2</v>
      </c>
      <c r="Y10684" s="18">
        <f t="shared" si="1673"/>
        <v>2.5825835354163045E-288</v>
      </c>
      <c r="Z10684" s="23">
        <f t="shared" si="1670"/>
        <v>6.6666666666666666E-2</v>
      </c>
      <c r="AA10684" s="18">
        <f t="shared" si="1674"/>
        <v>2.5825835354163045E-288</v>
      </c>
      <c r="AB10684" s="23">
        <f t="shared" si="1671"/>
        <v>6.6666666666666666E-2</v>
      </c>
      <c r="AC10684" s="18">
        <f t="shared" si="1675"/>
        <v>2.5825835354163045E-288</v>
      </c>
      <c r="AF10684" s="10">
        <f t="shared" si="1666"/>
        <v>0</v>
      </c>
      <c r="AG10684" s="10">
        <f t="shared" si="1667"/>
        <v>0</v>
      </c>
      <c r="AH10684" s="10">
        <f t="shared" si="1668"/>
        <v>0</v>
      </c>
      <c r="AI10684" s="19">
        <f t="shared" si="1672"/>
        <v>0</v>
      </c>
    </row>
    <row r="10685" spans="24:35">
      <c r="X10685" s="23">
        <f t="shared" si="1669"/>
        <v>6.6666666666666666E-2</v>
      </c>
      <c r="Y10685" s="18">
        <f t="shared" si="1673"/>
        <v>2.4104112997218844E-288</v>
      </c>
      <c r="Z10685" s="23">
        <f t="shared" si="1670"/>
        <v>6.6666666666666666E-2</v>
      </c>
      <c r="AA10685" s="18">
        <f t="shared" si="1674"/>
        <v>2.4104112997218844E-288</v>
      </c>
      <c r="AB10685" s="23">
        <f t="shared" si="1671"/>
        <v>6.6666666666666666E-2</v>
      </c>
      <c r="AC10685" s="18">
        <f t="shared" si="1675"/>
        <v>2.4104112997218844E-288</v>
      </c>
      <c r="AF10685" s="10">
        <f t="shared" si="1666"/>
        <v>0</v>
      </c>
      <c r="AG10685" s="10">
        <f t="shared" si="1667"/>
        <v>0</v>
      </c>
      <c r="AH10685" s="10">
        <f t="shared" si="1668"/>
        <v>0</v>
      </c>
      <c r="AI10685" s="19">
        <f t="shared" si="1672"/>
        <v>0</v>
      </c>
    </row>
    <row r="10686" spans="24:35">
      <c r="X10686" s="23">
        <f t="shared" si="1669"/>
        <v>6.6666666666666666E-2</v>
      </c>
      <c r="Y10686" s="18">
        <f t="shared" si="1673"/>
        <v>2.2497172130737589E-288</v>
      </c>
      <c r="Z10686" s="23">
        <f t="shared" si="1670"/>
        <v>6.6666666666666666E-2</v>
      </c>
      <c r="AA10686" s="18">
        <f t="shared" si="1674"/>
        <v>2.2497172130737589E-288</v>
      </c>
      <c r="AB10686" s="23">
        <f t="shared" si="1671"/>
        <v>6.6666666666666666E-2</v>
      </c>
      <c r="AC10686" s="18">
        <f t="shared" si="1675"/>
        <v>2.2497172130737589E-288</v>
      </c>
      <c r="AF10686" s="10">
        <f t="shared" si="1666"/>
        <v>0</v>
      </c>
      <c r="AG10686" s="10">
        <f t="shared" si="1667"/>
        <v>0</v>
      </c>
      <c r="AH10686" s="10">
        <f t="shared" si="1668"/>
        <v>0</v>
      </c>
      <c r="AI10686" s="19">
        <f t="shared" si="1672"/>
        <v>0</v>
      </c>
    </row>
    <row r="10687" spans="24:35">
      <c r="X10687" s="23">
        <f t="shared" si="1669"/>
        <v>6.6666666666666666E-2</v>
      </c>
      <c r="Y10687" s="18">
        <f t="shared" si="1673"/>
        <v>2.0997360655355083E-288</v>
      </c>
      <c r="Z10687" s="23">
        <f t="shared" si="1670"/>
        <v>6.6666666666666666E-2</v>
      </c>
      <c r="AA10687" s="18">
        <f t="shared" si="1674"/>
        <v>2.0997360655355083E-288</v>
      </c>
      <c r="AB10687" s="23">
        <f t="shared" si="1671"/>
        <v>6.6666666666666666E-2</v>
      </c>
      <c r="AC10687" s="18">
        <f t="shared" si="1675"/>
        <v>2.0997360655355083E-288</v>
      </c>
      <c r="AF10687" s="10">
        <f t="shared" si="1666"/>
        <v>0</v>
      </c>
      <c r="AG10687" s="10">
        <f t="shared" si="1667"/>
        <v>0</v>
      </c>
      <c r="AH10687" s="10">
        <f t="shared" si="1668"/>
        <v>0</v>
      </c>
      <c r="AI10687" s="19">
        <f t="shared" si="1672"/>
        <v>0</v>
      </c>
    </row>
    <row r="10688" spans="24:35">
      <c r="X10688" s="23">
        <f t="shared" si="1669"/>
        <v>6.6666666666666666E-2</v>
      </c>
      <c r="Y10688" s="18">
        <f t="shared" si="1673"/>
        <v>1.9597536611664743E-288</v>
      </c>
      <c r="Z10688" s="23">
        <f t="shared" si="1670"/>
        <v>6.6666666666666666E-2</v>
      </c>
      <c r="AA10688" s="18">
        <f t="shared" si="1674"/>
        <v>1.9597536611664743E-288</v>
      </c>
      <c r="AB10688" s="23">
        <f t="shared" si="1671"/>
        <v>6.6666666666666666E-2</v>
      </c>
      <c r="AC10688" s="18">
        <f t="shared" si="1675"/>
        <v>1.9597536611664743E-288</v>
      </c>
      <c r="AF10688" s="10">
        <f t="shared" si="1666"/>
        <v>0</v>
      </c>
      <c r="AG10688" s="10">
        <f t="shared" si="1667"/>
        <v>0</v>
      </c>
      <c r="AH10688" s="10">
        <f t="shared" si="1668"/>
        <v>0</v>
      </c>
      <c r="AI10688" s="19">
        <f t="shared" si="1672"/>
        <v>0</v>
      </c>
    </row>
    <row r="10689" spans="24:35">
      <c r="X10689" s="23">
        <f t="shared" si="1669"/>
        <v>6.6666666666666666E-2</v>
      </c>
      <c r="Y10689" s="18">
        <f t="shared" si="1673"/>
        <v>1.8291034170887094E-288</v>
      </c>
      <c r="Z10689" s="23">
        <f t="shared" si="1670"/>
        <v>6.6666666666666666E-2</v>
      </c>
      <c r="AA10689" s="18">
        <f t="shared" si="1674"/>
        <v>1.8291034170887094E-288</v>
      </c>
      <c r="AB10689" s="23">
        <f t="shared" si="1671"/>
        <v>6.6666666666666666E-2</v>
      </c>
      <c r="AC10689" s="18">
        <f t="shared" si="1675"/>
        <v>1.8291034170887094E-288</v>
      </c>
      <c r="AF10689" s="10">
        <f t="shared" si="1666"/>
        <v>0</v>
      </c>
      <c r="AG10689" s="10">
        <f t="shared" si="1667"/>
        <v>0</v>
      </c>
      <c r="AH10689" s="10">
        <f t="shared" si="1668"/>
        <v>0</v>
      </c>
      <c r="AI10689" s="19">
        <f t="shared" si="1672"/>
        <v>0</v>
      </c>
    </row>
    <row r="10690" spans="24:35">
      <c r="X10690" s="23">
        <f t="shared" si="1669"/>
        <v>6.6666666666666666E-2</v>
      </c>
      <c r="Y10690" s="18">
        <f t="shared" si="1673"/>
        <v>1.7071631892827955E-288</v>
      </c>
      <c r="Z10690" s="23">
        <f t="shared" si="1670"/>
        <v>6.6666666666666666E-2</v>
      </c>
      <c r="AA10690" s="18">
        <f t="shared" si="1674"/>
        <v>1.7071631892827955E-288</v>
      </c>
      <c r="AB10690" s="23">
        <f t="shared" si="1671"/>
        <v>6.6666666666666666E-2</v>
      </c>
      <c r="AC10690" s="18">
        <f t="shared" si="1675"/>
        <v>1.7071631892827955E-288</v>
      </c>
      <c r="AF10690" s="10">
        <f t="shared" si="1666"/>
        <v>0</v>
      </c>
      <c r="AG10690" s="10">
        <f t="shared" si="1667"/>
        <v>0</v>
      </c>
      <c r="AH10690" s="10">
        <f t="shared" si="1668"/>
        <v>0</v>
      </c>
      <c r="AI10690" s="19">
        <f t="shared" si="1672"/>
        <v>0</v>
      </c>
    </row>
    <row r="10691" spans="24:35">
      <c r="X10691" s="23">
        <f t="shared" si="1669"/>
        <v>6.6666666666666666E-2</v>
      </c>
      <c r="Y10691" s="18">
        <f t="shared" si="1673"/>
        <v>1.5933523099972757E-288</v>
      </c>
      <c r="Z10691" s="23">
        <f t="shared" si="1670"/>
        <v>6.6666666666666666E-2</v>
      </c>
      <c r="AA10691" s="18">
        <f t="shared" si="1674"/>
        <v>1.5933523099972757E-288</v>
      </c>
      <c r="AB10691" s="23">
        <f t="shared" si="1671"/>
        <v>6.6666666666666666E-2</v>
      </c>
      <c r="AC10691" s="18">
        <f t="shared" si="1675"/>
        <v>1.5933523099972757E-288</v>
      </c>
      <c r="AF10691" s="10">
        <f t="shared" si="1666"/>
        <v>0</v>
      </c>
      <c r="AG10691" s="10">
        <f t="shared" si="1667"/>
        <v>0</v>
      </c>
      <c r="AH10691" s="10">
        <f t="shared" si="1668"/>
        <v>0</v>
      </c>
      <c r="AI10691" s="19">
        <f t="shared" si="1672"/>
        <v>0</v>
      </c>
    </row>
    <row r="10692" spans="24:35">
      <c r="X10692" s="23">
        <f t="shared" si="1669"/>
        <v>6.6666666666666666E-2</v>
      </c>
      <c r="Y10692" s="18">
        <f t="shared" si="1673"/>
        <v>1.487128822664124E-288</v>
      </c>
      <c r="Z10692" s="23">
        <f t="shared" si="1670"/>
        <v>6.6666666666666666E-2</v>
      </c>
      <c r="AA10692" s="18">
        <f t="shared" si="1674"/>
        <v>1.487128822664124E-288</v>
      </c>
      <c r="AB10692" s="23">
        <f t="shared" si="1671"/>
        <v>6.6666666666666666E-2</v>
      </c>
      <c r="AC10692" s="18">
        <f t="shared" si="1675"/>
        <v>1.487128822664124E-288</v>
      </c>
      <c r="AF10692" s="10">
        <f t="shared" si="1666"/>
        <v>0</v>
      </c>
      <c r="AG10692" s="10">
        <f t="shared" si="1667"/>
        <v>0</v>
      </c>
      <c r="AH10692" s="10">
        <f t="shared" si="1668"/>
        <v>0</v>
      </c>
      <c r="AI10692" s="19">
        <f t="shared" si="1672"/>
        <v>0</v>
      </c>
    </row>
    <row r="10693" spans="24:35">
      <c r="X10693" s="23">
        <f t="shared" si="1669"/>
        <v>6.6666666666666666E-2</v>
      </c>
      <c r="Y10693" s="18">
        <f t="shared" si="1673"/>
        <v>1.3879869011531825E-288</v>
      </c>
      <c r="Z10693" s="23">
        <f t="shared" si="1670"/>
        <v>6.6666666666666666E-2</v>
      </c>
      <c r="AA10693" s="18">
        <f t="shared" si="1674"/>
        <v>1.3879869011531825E-288</v>
      </c>
      <c r="AB10693" s="23">
        <f t="shared" si="1671"/>
        <v>6.6666666666666666E-2</v>
      </c>
      <c r="AC10693" s="18">
        <f t="shared" si="1675"/>
        <v>1.3879869011531825E-288</v>
      </c>
      <c r="AF10693" s="10">
        <f t="shared" si="1666"/>
        <v>0</v>
      </c>
      <c r="AG10693" s="10">
        <f t="shared" si="1667"/>
        <v>0</v>
      </c>
      <c r="AH10693" s="10">
        <f t="shared" si="1668"/>
        <v>0</v>
      </c>
      <c r="AI10693" s="19">
        <f t="shared" si="1672"/>
        <v>0</v>
      </c>
    </row>
    <row r="10694" spans="24:35">
      <c r="X10694" s="23">
        <f t="shared" si="1669"/>
        <v>6.6666666666666666E-2</v>
      </c>
      <c r="Y10694" s="18">
        <f t="shared" si="1673"/>
        <v>1.2954544410763037E-288</v>
      </c>
      <c r="Z10694" s="23">
        <f t="shared" si="1670"/>
        <v>6.6666666666666666E-2</v>
      </c>
      <c r="AA10694" s="18">
        <f t="shared" si="1674"/>
        <v>1.2954544410763037E-288</v>
      </c>
      <c r="AB10694" s="23">
        <f t="shared" si="1671"/>
        <v>6.6666666666666666E-2</v>
      </c>
      <c r="AC10694" s="18">
        <f t="shared" si="1675"/>
        <v>1.2954544410763037E-288</v>
      </c>
      <c r="AF10694" s="10">
        <f t="shared" si="1666"/>
        <v>0</v>
      </c>
      <c r="AG10694" s="10">
        <f t="shared" si="1667"/>
        <v>0</v>
      </c>
      <c r="AH10694" s="10">
        <f t="shared" si="1668"/>
        <v>0</v>
      </c>
      <c r="AI10694" s="19">
        <f t="shared" si="1672"/>
        <v>0</v>
      </c>
    </row>
    <row r="10695" spans="24:35">
      <c r="X10695" s="23">
        <f t="shared" si="1669"/>
        <v>6.6666666666666666E-2</v>
      </c>
      <c r="Y10695" s="18">
        <f t="shared" si="1673"/>
        <v>1.2090908116712167E-288</v>
      </c>
      <c r="Z10695" s="23">
        <f t="shared" si="1670"/>
        <v>6.6666666666666666E-2</v>
      </c>
      <c r="AA10695" s="18">
        <f t="shared" si="1674"/>
        <v>1.2090908116712167E-288</v>
      </c>
      <c r="AB10695" s="23">
        <f t="shared" si="1671"/>
        <v>6.6666666666666666E-2</v>
      </c>
      <c r="AC10695" s="18">
        <f t="shared" si="1675"/>
        <v>1.2090908116712167E-288</v>
      </c>
      <c r="AF10695" s="10">
        <f t="shared" si="1666"/>
        <v>0</v>
      </c>
      <c r="AG10695" s="10">
        <f t="shared" si="1667"/>
        <v>0</v>
      </c>
      <c r="AH10695" s="10">
        <f t="shared" si="1668"/>
        <v>0</v>
      </c>
      <c r="AI10695" s="19">
        <f t="shared" si="1672"/>
        <v>0</v>
      </c>
    </row>
    <row r="10696" spans="24:35">
      <c r="X10696" s="23">
        <f t="shared" si="1669"/>
        <v>6.6666666666666666E-2</v>
      </c>
      <c r="Y10696" s="18">
        <f t="shared" si="1673"/>
        <v>1.1284847575598023E-288</v>
      </c>
      <c r="Z10696" s="23">
        <f t="shared" si="1670"/>
        <v>6.6666666666666666E-2</v>
      </c>
      <c r="AA10696" s="18">
        <f t="shared" si="1674"/>
        <v>1.1284847575598023E-288</v>
      </c>
      <c r="AB10696" s="23">
        <f t="shared" si="1671"/>
        <v>6.6666666666666666E-2</v>
      </c>
      <c r="AC10696" s="18">
        <f t="shared" si="1675"/>
        <v>1.1284847575598023E-288</v>
      </c>
      <c r="AF10696" s="10">
        <f t="shared" si="1666"/>
        <v>0</v>
      </c>
      <c r="AG10696" s="10">
        <f t="shared" si="1667"/>
        <v>0</v>
      </c>
      <c r="AH10696" s="10">
        <f t="shared" si="1668"/>
        <v>0</v>
      </c>
      <c r="AI10696" s="19">
        <f t="shared" si="1672"/>
        <v>0</v>
      </c>
    </row>
    <row r="10697" spans="24:35">
      <c r="X10697" s="23">
        <f t="shared" si="1669"/>
        <v>6.6666666666666666E-2</v>
      </c>
      <c r="Y10697" s="18">
        <f t="shared" si="1673"/>
        <v>1.0532524403891488E-288</v>
      </c>
      <c r="Z10697" s="23">
        <f t="shared" si="1670"/>
        <v>6.6666666666666666E-2</v>
      </c>
      <c r="AA10697" s="18">
        <f t="shared" si="1674"/>
        <v>1.0532524403891488E-288</v>
      </c>
      <c r="AB10697" s="23">
        <f t="shared" si="1671"/>
        <v>6.6666666666666666E-2</v>
      </c>
      <c r="AC10697" s="18">
        <f t="shared" si="1675"/>
        <v>1.0532524403891488E-288</v>
      </c>
      <c r="AF10697" s="10">
        <f t="shared" si="1666"/>
        <v>0</v>
      </c>
      <c r="AG10697" s="10">
        <f t="shared" si="1667"/>
        <v>0</v>
      </c>
      <c r="AH10697" s="10">
        <f t="shared" si="1668"/>
        <v>0</v>
      </c>
      <c r="AI10697" s="19">
        <f t="shared" si="1672"/>
        <v>0</v>
      </c>
    </row>
    <row r="10698" spans="24:35">
      <c r="X10698" s="23">
        <f t="shared" si="1669"/>
        <v>6.6666666666666666E-2</v>
      </c>
      <c r="Y10698" s="18">
        <f t="shared" si="1673"/>
        <v>9.8303561102987213E-289</v>
      </c>
      <c r="Z10698" s="23">
        <f t="shared" si="1670"/>
        <v>6.6666666666666666E-2</v>
      </c>
      <c r="AA10698" s="18">
        <f t="shared" si="1674"/>
        <v>9.8303561102987213E-289</v>
      </c>
      <c r="AB10698" s="23">
        <f t="shared" si="1671"/>
        <v>6.6666666666666666E-2</v>
      </c>
      <c r="AC10698" s="18">
        <f t="shared" si="1675"/>
        <v>9.8303561102987213E-289</v>
      </c>
      <c r="AF10698" s="10">
        <f t="shared" si="1666"/>
        <v>0</v>
      </c>
      <c r="AG10698" s="10">
        <f t="shared" si="1667"/>
        <v>0</v>
      </c>
      <c r="AH10698" s="10">
        <f t="shared" si="1668"/>
        <v>0</v>
      </c>
      <c r="AI10698" s="19">
        <f t="shared" si="1672"/>
        <v>0</v>
      </c>
    </row>
    <row r="10699" spans="24:35">
      <c r="X10699" s="23">
        <f t="shared" si="1669"/>
        <v>6.6666666666666666E-2</v>
      </c>
      <c r="Y10699" s="18">
        <f t="shared" si="1673"/>
        <v>9.1749990362788068E-289</v>
      </c>
      <c r="Z10699" s="23">
        <f t="shared" si="1670"/>
        <v>6.6666666666666666E-2</v>
      </c>
      <c r="AA10699" s="18">
        <f t="shared" si="1674"/>
        <v>9.1749990362788068E-289</v>
      </c>
      <c r="AB10699" s="23">
        <f t="shared" si="1671"/>
        <v>6.6666666666666666E-2</v>
      </c>
      <c r="AC10699" s="18">
        <f t="shared" si="1675"/>
        <v>9.1749990362788068E-289</v>
      </c>
      <c r="AF10699" s="10">
        <f t="shared" si="1666"/>
        <v>0</v>
      </c>
      <c r="AG10699" s="10">
        <f t="shared" si="1667"/>
        <v>0</v>
      </c>
      <c r="AH10699" s="10">
        <f t="shared" si="1668"/>
        <v>0</v>
      </c>
      <c r="AI10699" s="19">
        <f t="shared" si="1672"/>
        <v>0</v>
      </c>
    </row>
    <row r="10700" spans="24:35">
      <c r="X10700" s="23">
        <f t="shared" si="1669"/>
        <v>6.6666666666666666E-2</v>
      </c>
      <c r="Y10700" s="18">
        <f t="shared" si="1673"/>
        <v>8.5633324338602198E-289</v>
      </c>
      <c r="Z10700" s="23">
        <f t="shared" si="1670"/>
        <v>6.6666666666666666E-2</v>
      </c>
      <c r="AA10700" s="18">
        <f t="shared" si="1674"/>
        <v>8.5633324338602198E-289</v>
      </c>
      <c r="AB10700" s="23">
        <f t="shared" si="1671"/>
        <v>6.6666666666666666E-2</v>
      </c>
      <c r="AC10700" s="18">
        <f t="shared" si="1675"/>
        <v>8.5633324338602198E-289</v>
      </c>
      <c r="AF10700" s="10">
        <f t="shared" si="1666"/>
        <v>0</v>
      </c>
      <c r="AG10700" s="10">
        <f t="shared" si="1667"/>
        <v>0</v>
      </c>
      <c r="AH10700" s="10">
        <f t="shared" si="1668"/>
        <v>0</v>
      </c>
      <c r="AI10700" s="19">
        <f t="shared" si="1672"/>
        <v>0</v>
      </c>
    </row>
    <row r="10701" spans="24:35">
      <c r="X10701" s="23">
        <f t="shared" si="1669"/>
        <v>6.6666666666666666E-2</v>
      </c>
      <c r="Y10701" s="18">
        <f t="shared" si="1673"/>
        <v>7.992443604936205E-289</v>
      </c>
      <c r="Z10701" s="23">
        <f t="shared" si="1670"/>
        <v>6.6666666666666666E-2</v>
      </c>
      <c r="AA10701" s="18">
        <f t="shared" si="1674"/>
        <v>7.992443604936205E-289</v>
      </c>
      <c r="AB10701" s="23">
        <f t="shared" si="1671"/>
        <v>6.6666666666666666E-2</v>
      </c>
      <c r="AC10701" s="18">
        <f t="shared" si="1675"/>
        <v>7.992443604936205E-289</v>
      </c>
      <c r="AF10701" s="10">
        <f t="shared" si="1666"/>
        <v>0</v>
      </c>
      <c r="AG10701" s="10">
        <f t="shared" si="1667"/>
        <v>0</v>
      </c>
      <c r="AH10701" s="10">
        <f t="shared" si="1668"/>
        <v>0</v>
      </c>
      <c r="AI10701" s="19">
        <f t="shared" si="1672"/>
        <v>0</v>
      </c>
    </row>
    <row r="10702" spans="24:35">
      <c r="X10702" s="23">
        <f t="shared" si="1669"/>
        <v>6.6666666666666666E-2</v>
      </c>
      <c r="Y10702" s="18">
        <f t="shared" si="1673"/>
        <v>7.4596140312737909E-289</v>
      </c>
      <c r="Z10702" s="23">
        <f t="shared" si="1670"/>
        <v>6.6666666666666666E-2</v>
      </c>
      <c r="AA10702" s="18">
        <f t="shared" si="1674"/>
        <v>7.4596140312737909E-289</v>
      </c>
      <c r="AB10702" s="23">
        <f t="shared" si="1671"/>
        <v>6.6666666666666666E-2</v>
      </c>
      <c r="AC10702" s="18">
        <f t="shared" si="1675"/>
        <v>7.4596140312737909E-289</v>
      </c>
      <c r="AF10702" s="10">
        <f t="shared" si="1666"/>
        <v>0</v>
      </c>
      <c r="AG10702" s="10">
        <f t="shared" si="1667"/>
        <v>0</v>
      </c>
      <c r="AH10702" s="10">
        <f t="shared" si="1668"/>
        <v>0</v>
      </c>
      <c r="AI10702" s="19">
        <f t="shared" si="1672"/>
        <v>0</v>
      </c>
    </row>
    <row r="10703" spans="24:35">
      <c r="X10703" s="23">
        <f t="shared" si="1669"/>
        <v>6.6666666666666666E-2</v>
      </c>
      <c r="Y10703" s="18">
        <f t="shared" si="1673"/>
        <v>6.9623064291888716E-289</v>
      </c>
      <c r="Z10703" s="23">
        <f t="shared" si="1670"/>
        <v>6.6666666666666666E-2</v>
      </c>
      <c r="AA10703" s="18">
        <f t="shared" si="1674"/>
        <v>6.9623064291888716E-289</v>
      </c>
      <c r="AB10703" s="23">
        <f t="shared" si="1671"/>
        <v>6.6666666666666666E-2</v>
      </c>
      <c r="AC10703" s="18">
        <f t="shared" si="1675"/>
        <v>6.9623064291888716E-289</v>
      </c>
      <c r="AF10703" s="10">
        <f t="shared" si="1666"/>
        <v>0</v>
      </c>
      <c r="AG10703" s="10">
        <f t="shared" si="1667"/>
        <v>0</v>
      </c>
      <c r="AH10703" s="10">
        <f t="shared" si="1668"/>
        <v>0</v>
      </c>
      <c r="AI10703" s="19">
        <f t="shared" si="1672"/>
        <v>0</v>
      </c>
    </row>
    <row r="10704" spans="24:35">
      <c r="X10704" s="23">
        <f t="shared" si="1669"/>
        <v>6.6666666666666666E-2</v>
      </c>
      <c r="Y10704" s="18">
        <f t="shared" si="1673"/>
        <v>6.4981526672429466E-289</v>
      </c>
      <c r="Z10704" s="23">
        <f t="shared" si="1670"/>
        <v>6.6666666666666666E-2</v>
      </c>
      <c r="AA10704" s="18">
        <f t="shared" si="1674"/>
        <v>6.4981526672429466E-289</v>
      </c>
      <c r="AB10704" s="23">
        <f t="shared" si="1671"/>
        <v>6.6666666666666666E-2</v>
      </c>
      <c r="AC10704" s="18">
        <f t="shared" si="1675"/>
        <v>6.4981526672429466E-289</v>
      </c>
      <c r="AF10704" s="10">
        <f t="shared" si="1666"/>
        <v>0</v>
      </c>
      <c r="AG10704" s="10">
        <f t="shared" si="1667"/>
        <v>0</v>
      </c>
      <c r="AH10704" s="10">
        <f t="shared" si="1668"/>
        <v>0</v>
      </c>
      <c r="AI10704" s="19">
        <f t="shared" si="1672"/>
        <v>0</v>
      </c>
    </row>
    <row r="10705" spans="24:35">
      <c r="X10705" s="23">
        <f t="shared" si="1669"/>
        <v>6.6666666666666666E-2</v>
      </c>
      <c r="Y10705" s="18">
        <f t="shared" si="1673"/>
        <v>6.06494248942675E-289</v>
      </c>
      <c r="Z10705" s="23">
        <f t="shared" si="1670"/>
        <v>6.6666666666666666E-2</v>
      </c>
      <c r="AA10705" s="18">
        <f t="shared" si="1674"/>
        <v>6.06494248942675E-289</v>
      </c>
      <c r="AB10705" s="23">
        <f t="shared" si="1671"/>
        <v>6.6666666666666666E-2</v>
      </c>
      <c r="AC10705" s="18">
        <f t="shared" si="1675"/>
        <v>6.06494248942675E-289</v>
      </c>
      <c r="AF10705" s="10">
        <f t="shared" si="1666"/>
        <v>0</v>
      </c>
      <c r="AG10705" s="10">
        <f t="shared" si="1667"/>
        <v>0</v>
      </c>
      <c r="AH10705" s="10">
        <f t="shared" si="1668"/>
        <v>0</v>
      </c>
      <c r="AI10705" s="19">
        <f t="shared" si="1672"/>
        <v>0</v>
      </c>
    </row>
    <row r="10706" spans="24:35">
      <c r="X10706" s="23">
        <f t="shared" si="1669"/>
        <v>6.6666666666666666E-2</v>
      </c>
      <c r="Y10706" s="18">
        <f t="shared" si="1673"/>
        <v>5.6606129901316334E-289</v>
      </c>
      <c r="Z10706" s="23">
        <f t="shared" si="1670"/>
        <v>6.6666666666666666E-2</v>
      </c>
      <c r="AA10706" s="18">
        <f t="shared" si="1674"/>
        <v>5.6606129901316334E-289</v>
      </c>
      <c r="AB10706" s="23">
        <f t="shared" si="1671"/>
        <v>6.6666666666666666E-2</v>
      </c>
      <c r="AC10706" s="18">
        <f t="shared" si="1675"/>
        <v>5.6606129901316334E-289</v>
      </c>
      <c r="AF10706" s="10">
        <f t="shared" si="1666"/>
        <v>0</v>
      </c>
      <c r="AG10706" s="10">
        <f t="shared" si="1667"/>
        <v>0</v>
      </c>
      <c r="AH10706" s="10">
        <f t="shared" si="1668"/>
        <v>0</v>
      </c>
      <c r="AI10706" s="19">
        <f t="shared" si="1672"/>
        <v>0</v>
      </c>
    </row>
    <row r="10707" spans="24:35">
      <c r="X10707" s="23">
        <f t="shared" si="1669"/>
        <v>6.6666666666666666E-2</v>
      </c>
      <c r="Y10707" s="18">
        <f t="shared" si="1673"/>
        <v>5.2832387907895247E-289</v>
      </c>
      <c r="Z10707" s="23">
        <f t="shared" si="1670"/>
        <v>6.6666666666666666E-2</v>
      </c>
      <c r="AA10707" s="18">
        <f t="shared" si="1674"/>
        <v>5.2832387907895247E-289</v>
      </c>
      <c r="AB10707" s="23">
        <f t="shared" si="1671"/>
        <v>6.6666666666666666E-2</v>
      </c>
      <c r="AC10707" s="18">
        <f t="shared" si="1675"/>
        <v>5.2832387907895247E-289</v>
      </c>
      <c r="AF10707" s="10">
        <f t="shared" si="1666"/>
        <v>0</v>
      </c>
      <c r="AG10707" s="10">
        <f t="shared" si="1667"/>
        <v>0</v>
      </c>
      <c r="AH10707" s="10">
        <f t="shared" si="1668"/>
        <v>0</v>
      </c>
      <c r="AI10707" s="19">
        <f t="shared" si="1672"/>
        <v>0</v>
      </c>
    </row>
    <row r="10708" spans="24:35">
      <c r="X10708" s="23">
        <f t="shared" si="1669"/>
        <v>6.6666666666666666E-2</v>
      </c>
      <c r="Y10708" s="18">
        <f t="shared" si="1673"/>
        <v>4.9310228714035561E-289</v>
      </c>
      <c r="Z10708" s="23">
        <f t="shared" si="1670"/>
        <v>6.6666666666666666E-2</v>
      </c>
      <c r="AA10708" s="18">
        <f t="shared" si="1674"/>
        <v>4.9310228714035561E-289</v>
      </c>
      <c r="AB10708" s="23">
        <f t="shared" si="1671"/>
        <v>6.6666666666666666E-2</v>
      </c>
      <c r="AC10708" s="18">
        <f t="shared" si="1675"/>
        <v>4.9310228714035561E-289</v>
      </c>
      <c r="AF10708" s="10">
        <f t="shared" si="1666"/>
        <v>0</v>
      </c>
      <c r="AG10708" s="10">
        <f t="shared" si="1667"/>
        <v>0</v>
      </c>
      <c r="AH10708" s="10">
        <f t="shared" si="1668"/>
        <v>0</v>
      </c>
      <c r="AI10708" s="19">
        <f t="shared" si="1672"/>
        <v>0</v>
      </c>
    </row>
    <row r="10709" spans="24:35">
      <c r="X10709" s="23">
        <f t="shared" si="1669"/>
        <v>6.6666666666666666E-2</v>
      </c>
      <c r="Y10709" s="18">
        <f t="shared" si="1673"/>
        <v>4.6022880133099856E-289</v>
      </c>
      <c r="Z10709" s="23">
        <f t="shared" si="1670"/>
        <v>6.6666666666666666E-2</v>
      </c>
      <c r="AA10709" s="18">
        <f t="shared" si="1674"/>
        <v>4.6022880133099856E-289</v>
      </c>
      <c r="AB10709" s="23">
        <f t="shared" si="1671"/>
        <v>6.6666666666666666E-2</v>
      </c>
      <c r="AC10709" s="18">
        <f t="shared" si="1675"/>
        <v>4.6022880133099856E-289</v>
      </c>
      <c r="AF10709" s="10">
        <f t="shared" si="1666"/>
        <v>0</v>
      </c>
      <c r="AG10709" s="10">
        <f t="shared" si="1667"/>
        <v>0</v>
      </c>
      <c r="AH10709" s="10">
        <f t="shared" si="1668"/>
        <v>0</v>
      </c>
      <c r="AI10709" s="19">
        <f t="shared" si="1672"/>
        <v>0</v>
      </c>
    </row>
    <row r="10710" spans="24:35">
      <c r="X10710" s="23">
        <f t="shared" si="1669"/>
        <v>6.6666666666666666E-2</v>
      </c>
      <c r="Y10710" s="18">
        <f t="shared" si="1673"/>
        <v>4.2954688124226532E-289</v>
      </c>
      <c r="Z10710" s="23">
        <f t="shared" si="1670"/>
        <v>6.6666666666666666E-2</v>
      </c>
      <c r="AA10710" s="18">
        <f t="shared" si="1674"/>
        <v>4.2954688124226532E-289</v>
      </c>
      <c r="AB10710" s="23">
        <f t="shared" si="1671"/>
        <v>6.6666666666666666E-2</v>
      </c>
      <c r="AC10710" s="18">
        <f t="shared" si="1675"/>
        <v>4.2954688124226532E-289</v>
      </c>
      <c r="AF10710" s="10">
        <f t="shared" si="1666"/>
        <v>0</v>
      </c>
      <c r="AG10710" s="10">
        <f t="shared" si="1667"/>
        <v>0</v>
      </c>
      <c r="AH10710" s="10">
        <f t="shared" si="1668"/>
        <v>0</v>
      </c>
      <c r="AI10710" s="19">
        <f t="shared" si="1672"/>
        <v>0</v>
      </c>
    </row>
    <row r="10711" spans="24:35">
      <c r="X10711" s="23">
        <f t="shared" si="1669"/>
        <v>6.6666666666666666E-2</v>
      </c>
      <c r="Y10711" s="18">
        <f t="shared" si="1673"/>
        <v>4.0091042249278096E-289</v>
      </c>
      <c r="Z10711" s="23">
        <f t="shared" si="1670"/>
        <v>6.6666666666666666E-2</v>
      </c>
      <c r="AA10711" s="18">
        <f t="shared" si="1674"/>
        <v>4.0091042249278096E-289</v>
      </c>
      <c r="AB10711" s="23">
        <f t="shared" si="1671"/>
        <v>6.6666666666666666E-2</v>
      </c>
      <c r="AC10711" s="18">
        <f t="shared" si="1675"/>
        <v>4.0091042249278096E-289</v>
      </c>
      <c r="AF10711" s="10">
        <f t="shared" ref="AF10711:AF10774" si="1676">IF(E10711&gt;Y10711,E10711,0)</f>
        <v>0</v>
      </c>
      <c r="AG10711" s="10">
        <f t="shared" ref="AG10711:AG10774" si="1677">IF(E10711&lt;AA10711,E10711,0)</f>
        <v>0</v>
      </c>
      <c r="AH10711" s="10">
        <f t="shared" ref="AH10711:AH10774" si="1678">IF(AND(E10711&lt;Y10711,E10711&gt;AA10711),E10711,0)</f>
        <v>0</v>
      </c>
      <c r="AI10711" s="19">
        <f t="shared" si="1672"/>
        <v>0</v>
      </c>
    </row>
    <row r="10712" spans="24:35">
      <c r="X10712" s="23">
        <f t="shared" ref="X10712:X10775" si="1679">2/(Y$18+1)</f>
        <v>6.6666666666666666E-2</v>
      </c>
      <c r="Y10712" s="18">
        <f t="shared" si="1673"/>
        <v>3.7418306099326223E-289</v>
      </c>
      <c r="Z10712" s="23">
        <f t="shared" ref="Z10712:Z10775" si="1680">2/(AA$18+1)</f>
        <v>6.6666666666666666E-2</v>
      </c>
      <c r="AA10712" s="18">
        <f t="shared" si="1674"/>
        <v>3.7418306099326223E-289</v>
      </c>
      <c r="AB10712" s="23">
        <f t="shared" ref="AB10712:AB10775" si="1681">2/(AC$18+1)</f>
        <v>6.6666666666666666E-2</v>
      </c>
      <c r="AC10712" s="18">
        <f t="shared" si="1675"/>
        <v>3.7418306099326223E-289</v>
      </c>
      <c r="AF10712" s="10">
        <f t="shared" si="1676"/>
        <v>0</v>
      </c>
      <c r="AG10712" s="10">
        <f t="shared" si="1677"/>
        <v>0</v>
      </c>
      <c r="AH10712" s="10">
        <f t="shared" si="1678"/>
        <v>0</v>
      </c>
      <c r="AI10712" s="19">
        <f t="shared" si="1672"/>
        <v>0</v>
      </c>
    </row>
    <row r="10713" spans="24:35">
      <c r="X10713" s="23">
        <f t="shared" si="1679"/>
        <v>6.6666666666666666E-2</v>
      </c>
      <c r="Y10713" s="18">
        <f t="shared" si="1673"/>
        <v>3.4923752359371143E-289</v>
      </c>
      <c r="Z10713" s="23">
        <f t="shared" si="1680"/>
        <v>6.6666666666666666E-2</v>
      </c>
      <c r="AA10713" s="18">
        <f t="shared" si="1674"/>
        <v>3.4923752359371143E-289</v>
      </c>
      <c r="AB10713" s="23">
        <f t="shared" si="1681"/>
        <v>6.6666666666666666E-2</v>
      </c>
      <c r="AC10713" s="18">
        <f t="shared" si="1675"/>
        <v>3.4923752359371143E-289</v>
      </c>
      <c r="AF10713" s="10">
        <f t="shared" si="1676"/>
        <v>0</v>
      </c>
      <c r="AG10713" s="10">
        <f t="shared" si="1677"/>
        <v>0</v>
      </c>
      <c r="AH10713" s="10">
        <f t="shared" si="1678"/>
        <v>0</v>
      </c>
      <c r="AI10713" s="19">
        <f t="shared" si="1672"/>
        <v>0</v>
      </c>
    </row>
    <row r="10714" spans="24:35">
      <c r="X10714" s="23">
        <f t="shared" si="1679"/>
        <v>6.6666666666666666E-2</v>
      </c>
      <c r="Y10714" s="18">
        <f t="shared" si="1673"/>
        <v>3.2595502202079732E-289</v>
      </c>
      <c r="Z10714" s="23">
        <f t="shared" si="1680"/>
        <v>6.6666666666666666E-2</v>
      </c>
      <c r="AA10714" s="18">
        <f t="shared" si="1674"/>
        <v>3.2595502202079732E-289</v>
      </c>
      <c r="AB10714" s="23">
        <f t="shared" si="1681"/>
        <v>6.6666666666666666E-2</v>
      </c>
      <c r="AC10714" s="18">
        <f t="shared" si="1675"/>
        <v>3.2595502202079732E-289</v>
      </c>
      <c r="AF10714" s="10">
        <f t="shared" si="1676"/>
        <v>0</v>
      </c>
      <c r="AG10714" s="10">
        <f t="shared" si="1677"/>
        <v>0</v>
      </c>
      <c r="AH10714" s="10">
        <f t="shared" si="1678"/>
        <v>0</v>
      </c>
      <c r="AI10714" s="19">
        <f t="shared" si="1672"/>
        <v>0</v>
      </c>
    </row>
    <row r="10715" spans="24:35">
      <c r="X10715" s="23">
        <f t="shared" si="1679"/>
        <v>6.6666666666666666E-2</v>
      </c>
      <c r="Y10715" s="18">
        <f t="shared" si="1673"/>
        <v>3.0422468721941084E-289</v>
      </c>
      <c r="Z10715" s="23">
        <f t="shared" si="1680"/>
        <v>6.6666666666666666E-2</v>
      </c>
      <c r="AA10715" s="18">
        <f t="shared" si="1674"/>
        <v>3.0422468721941084E-289</v>
      </c>
      <c r="AB10715" s="23">
        <f t="shared" si="1681"/>
        <v>6.6666666666666666E-2</v>
      </c>
      <c r="AC10715" s="18">
        <f t="shared" si="1675"/>
        <v>3.0422468721941084E-289</v>
      </c>
      <c r="AF10715" s="10">
        <f t="shared" si="1676"/>
        <v>0</v>
      </c>
      <c r="AG10715" s="10">
        <f t="shared" si="1677"/>
        <v>0</v>
      </c>
      <c r="AH10715" s="10">
        <f t="shared" si="1678"/>
        <v>0</v>
      </c>
      <c r="AI10715" s="19">
        <f t="shared" si="1672"/>
        <v>0</v>
      </c>
    </row>
    <row r="10716" spans="24:35">
      <c r="X10716" s="23">
        <f t="shared" si="1679"/>
        <v>6.6666666666666666E-2</v>
      </c>
      <c r="Y10716" s="18">
        <f t="shared" si="1673"/>
        <v>2.8394304140478347E-289</v>
      </c>
      <c r="Z10716" s="23">
        <f t="shared" si="1680"/>
        <v>6.6666666666666666E-2</v>
      </c>
      <c r="AA10716" s="18">
        <f t="shared" si="1674"/>
        <v>2.8394304140478347E-289</v>
      </c>
      <c r="AB10716" s="23">
        <f t="shared" si="1681"/>
        <v>6.6666666666666666E-2</v>
      </c>
      <c r="AC10716" s="18">
        <f t="shared" si="1675"/>
        <v>2.8394304140478347E-289</v>
      </c>
      <c r="AF10716" s="10">
        <f t="shared" si="1676"/>
        <v>0</v>
      </c>
      <c r="AG10716" s="10">
        <f t="shared" si="1677"/>
        <v>0</v>
      </c>
      <c r="AH10716" s="10">
        <f t="shared" si="1678"/>
        <v>0</v>
      </c>
      <c r="AI10716" s="19">
        <f t="shared" si="1672"/>
        <v>0</v>
      </c>
    </row>
    <row r="10717" spans="24:35">
      <c r="X10717" s="23">
        <f t="shared" si="1679"/>
        <v>6.6666666666666666E-2</v>
      </c>
      <c r="Y10717" s="18">
        <f t="shared" si="1673"/>
        <v>2.6501350531113126E-289</v>
      </c>
      <c r="Z10717" s="23">
        <f t="shared" si="1680"/>
        <v>6.6666666666666666E-2</v>
      </c>
      <c r="AA10717" s="18">
        <f t="shared" si="1674"/>
        <v>2.6501350531113126E-289</v>
      </c>
      <c r="AB10717" s="23">
        <f t="shared" si="1681"/>
        <v>6.6666666666666666E-2</v>
      </c>
      <c r="AC10717" s="18">
        <f t="shared" si="1675"/>
        <v>2.6501350531113126E-289</v>
      </c>
      <c r="AF10717" s="10">
        <f t="shared" si="1676"/>
        <v>0</v>
      </c>
      <c r="AG10717" s="10">
        <f t="shared" si="1677"/>
        <v>0</v>
      </c>
      <c r="AH10717" s="10">
        <f t="shared" si="1678"/>
        <v>0</v>
      </c>
      <c r="AI10717" s="19">
        <f t="shared" si="1672"/>
        <v>0</v>
      </c>
    </row>
    <row r="10718" spans="24:35">
      <c r="X10718" s="23">
        <f t="shared" si="1679"/>
        <v>6.6666666666666666E-2</v>
      </c>
      <c r="Y10718" s="18">
        <f t="shared" si="1673"/>
        <v>2.4734593829038918E-289</v>
      </c>
      <c r="Z10718" s="23">
        <f t="shared" si="1680"/>
        <v>6.6666666666666666E-2</v>
      </c>
      <c r="AA10718" s="18">
        <f t="shared" si="1674"/>
        <v>2.4734593829038918E-289</v>
      </c>
      <c r="AB10718" s="23">
        <f t="shared" si="1681"/>
        <v>6.6666666666666666E-2</v>
      </c>
      <c r="AC10718" s="18">
        <f t="shared" si="1675"/>
        <v>2.4734593829038918E-289</v>
      </c>
      <c r="AF10718" s="10">
        <f t="shared" si="1676"/>
        <v>0</v>
      </c>
      <c r="AG10718" s="10">
        <f t="shared" si="1677"/>
        <v>0</v>
      </c>
      <c r="AH10718" s="10">
        <f t="shared" si="1678"/>
        <v>0</v>
      </c>
      <c r="AI10718" s="19">
        <f t="shared" si="1672"/>
        <v>0</v>
      </c>
    </row>
    <row r="10719" spans="24:35">
      <c r="X10719" s="23">
        <f t="shared" si="1679"/>
        <v>6.6666666666666666E-2</v>
      </c>
      <c r="Y10719" s="18">
        <f t="shared" si="1673"/>
        <v>2.308562090710299E-289</v>
      </c>
      <c r="Z10719" s="23">
        <f t="shared" si="1680"/>
        <v>6.6666666666666666E-2</v>
      </c>
      <c r="AA10719" s="18">
        <f t="shared" si="1674"/>
        <v>2.308562090710299E-289</v>
      </c>
      <c r="AB10719" s="23">
        <f t="shared" si="1681"/>
        <v>6.6666666666666666E-2</v>
      </c>
      <c r="AC10719" s="18">
        <f t="shared" si="1675"/>
        <v>2.308562090710299E-289</v>
      </c>
      <c r="AF10719" s="10">
        <f t="shared" si="1676"/>
        <v>0</v>
      </c>
      <c r="AG10719" s="10">
        <f t="shared" si="1677"/>
        <v>0</v>
      </c>
      <c r="AH10719" s="10">
        <f t="shared" si="1678"/>
        <v>0</v>
      </c>
      <c r="AI10719" s="19">
        <f t="shared" si="1672"/>
        <v>0</v>
      </c>
    </row>
    <row r="10720" spans="24:35">
      <c r="X10720" s="23">
        <f t="shared" si="1679"/>
        <v>6.6666666666666666E-2</v>
      </c>
      <c r="Y10720" s="18">
        <f t="shared" si="1673"/>
        <v>2.1546579513296125E-289</v>
      </c>
      <c r="Z10720" s="23">
        <f t="shared" si="1680"/>
        <v>6.6666666666666666E-2</v>
      </c>
      <c r="AA10720" s="18">
        <f t="shared" si="1674"/>
        <v>2.1546579513296125E-289</v>
      </c>
      <c r="AB10720" s="23">
        <f t="shared" si="1681"/>
        <v>6.6666666666666666E-2</v>
      </c>
      <c r="AC10720" s="18">
        <f t="shared" si="1675"/>
        <v>2.1546579513296125E-289</v>
      </c>
      <c r="AF10720" s="10">
        <f t="shared" si="1676"/>
        <v>0</v>
      </c>
      <c r="AG10720" s="10">
        <f t="shared" si="1677"/>
        <v>0</v>
      </c>
      <c r="AH10720" s="10">
        <f t="shared" si="1678"/>
        <v>0</v>
      </c>
      <c r="AI10720" s="19">
        <f t="shared" si="1672"/>
        <v>0</v>
      </c>
    </row>
    <row r="10721" spans="24:35">
      <c r="X10721" s="23">
        <f t="shared" si="1679"/>
        <v>6.6666666666666666E-2</v>
      </c>
      <c r="Y10721" s="18">
        <f t="shared" si="1673"/>
        <v>2.0110140879076383E-289</v>
      </c>
      <c r="Z10721" s="23">
        <f t="shared" si="1680"/>
        <v>6.6666666666666666E-2</v>
      </c>
      <c r="AA10721" s="18">
        <f t="shared" si="1674"/>
        <v>2.0110140879076383E-289</v>
      </c>
      <c r="AB10721" s="23">
        <f t="shared" si="1681"/>
        <v>6.6666666666666666E-2</v>
      </c>
      <c r="AC10721" s="18">
        <f t="shared" si="1675"/>
        <v>2.0110140879076383E-289</v>
      </c>
      <c r="AF10721" s="10">
        <f t="shared" si="1676"/>
        <v>0</v>
      </c>
      <c r="AG10721" s="10">
        <f t="shared" si="1677"/>
        <v>0</v>
      </c>
      <c r="AH10721" s="10">
        <f t="shared" si="1678"/>
        <v>0</v>
      </c>
      <c r="AI10721" s="19">
        <f t="shared" si="1672"/>
        <v>0</v>
      </c>
    </row>
    <row r="10722" spans="24:35">
      <c r="X10722" s="23">
        <f t="shared" si="1679"/>
        <v>6.6666666666666666E-2</v>
      </c>
      <c r="Y10722" s="18">
        <f t="shared" si="1673"/>
        <v>1.8769464820471291E-289</v>
      </c>
      <c r="Z10722" s="23">
        <f t="shared" si="1680"/>
        <v>6.6666666666666666E-2</v>
      </c>
      <c r="AA10722" s="18">
        <f t="shared" si="1674"/>
        <v>1.8769464820471291E-289</v>
      </c>
      <c r="AB10722" s="23">
        <f t="shared" si="1681"/>
        <v>6.6666666666666666E-2</v>
      </c>
      <c r="AC10722" s="18">
        <f t="shared" si="1675"/>
        <v>1.8769464820471291E-289</v>
      </c>
      <c r="AF10722" s="10">
        <f t="shared" si="1676"/>
        <v>0</v>
      </c>
      <c r="AG10722" s="10">
        <f t="shared" si="1677"/>
        <v>0</v>
      </c>
      <c r="AH10722" s="10">
        <f t="shared" si="1678"/>
        <v>0</v>
      </c>
      <c r="AI10722" s="19">
        <f t="shared" si="1672"/>
        <v>0</v>
      </c>
    </row>
    <row r="10723" spans="24:35">
      <c r="X10723" s="23">
        <f t="shared" si="1679"/>
        <v>6.6666666666666666E-2</v>
      </c>
      <c r="Y10723" s="18">
        <f t="shared" si="1673"/>
        <v>1.7518167165773206E-289</v>
      </c>
      <c r="Z10723" s="23">
        <f t="shared" si="1680"/>
        <v>6.6666666666666666E-2</v>
      </c>
      <c r="AA10723" s="18">
        <f t="shared" si="1674"/>
        <v>1.7518167165773206E-289</v>
      </c>
      <c r="AB10723" s="23">
        <f t="shared" si="1681"/>
        <v>6.6666666666666666E-2</v>
      </c>
      <c r="AC10723" s="18">
        <f t="shared" si="1675"/>
        <v>1.7518167165773206E-289</v>
      </c>
      <c r="AF10723" s="10">
        <f t="shared" si="1676"/>
        <v>0</v>
      </c>
      <c r="AG10723" s="10">
        <f t="shared" si="1677"/>
        <v>0</v>
      </c>
      <c r="AH10723" s="10">
        <f t="shared" si="1678"/>
        <v>0</v>
      </c>
      <c r="AI10723" s="19">
        <f t="shared" si="1672"/>
        <v>0</v>
      </c>
    </row>
    <row r="10724" spans="24:35">
      <c r="X10724" s="23">
        <f t="shared" si="1679"/>
        <v>6.6666666666666666E-2</v>
      </c>
      <c r="Y10724" s="18">
        <f t="shared" si="1673"/>
        <v>1.6350289354721659E-289</v>
      </c>
      <c r="Z10724" s="23">
        <f t="shared" si="1680"/>
        <v>6.6666666666666666E-2</v>
      </c>
      <c r="AA10724" s="18">
        <f t="shared" si="1674"/>
        <v>1.6350289354721659E-289</v>
      </c>
      <c r="AB10724" s="23">
        <f t="shared" si="1681"/>
        <v>6.6666666666666666E-2</v>
      </c>
      <c r="AC10724" s="18">
        <f t="shared" si="1675"/>
        <v>1.6350289354721659E-289</v>
      </c>
      <c r="AF10724" s="10">
        <f t="shared" si="1676"/>
        <v>0</v>
      </c>
      <c r="AG10724" s="10">
        <f t="shared" si="1677"/>
        <v>0</v>
      </c>
      <c r="AH10724" s="10">
        <f t="shared" si="1678"/>
        <v>0</v>
      </c>
      <c r="AI10724" s="19">
        <f t="shared" si="1672"/>
        <v>0</v>
      </c>
    </row>
    <row r="10725" spans="24:35">
      <c r="X10725" s="23">
        <f t="shared" si="1679"/>
        <v>6.6666666666666666E-2</v>
      </c>
      <c r="Y10725" s="18">
        <f t="shared" si="1673"/>
        <v>1.5260270064406883E-289</v>
      </c>
      <c r="Z10725" s="23">
        <f t="shared" si="1680"/>
        <v>6.6666666666666666E-2</v>
      </c>
      <c r="AA10725" s="18">
        <f t="shared" si="1674"/>
        <v>1.5260270064406883E-289</v>
      </c>
      <c r="AB10725" s="23">
        <f t="shared" si="1681"/>
        <v>6.6666666666666666E-2</v>
      </c>
      <c r="AC10725" s="18">
        <f t="shared" si="1675"/>
        <v>1.5260270064406883E-289</v>
      </c>
      <c r="AF10725" s="10">
        <f t="shared" si="1676"/>
        <v>0</v>
      </c>
      <c r="AG10725" s="10">
        <f t="shared" si="1677"/>
        <v>0</v>
      </c>
      <c r="AH10725" s="10">
        <f t="shared" si="1678"/>
        <v>0</v>
      </c>
      <c r="AI10725" s="19">
        <f t="shared" si="1672"/>
        <v>0</v>
      </c>
    </row>
    <row r="10726" spans="24:35">
      <c r="X10726" s="23">
        <f t="shared" si="1679"/>
        <v>6.6666666666666666E-2</v>
      </c>
      <c r="Y10726" s="18">
        <f t="shared" si="1673"/>
        <v>1.4242918726779758E-289</v>
      </c>
      <c r="Z10726" s="23">
        <f t="shared" si="1680"/>
        <v>6.6666666666666666E-2</v>
      </c>
      <c r="AA10726" s="18">
        <f t="shared" si="1674"/>
        <v>1.4242918726779758E-289</v>
      </c>
      <c r="AB10726" s="23">
        <f t="shared" si="1681"/>
        <v>6.6666666666666666E-2</v>
      </c>
      <c r="AC10726" s="18">
        <f t="shared" si="1675"/>
        <v>1.4242918726779758E-289</v>
      </c>
      <c r="AF10726" s="10">
        <f t="shared" si="1676"/>
        <v>0</v>
      </c>
      <c r="AG10726" s="10">
        <f t="shared" si="1677"/>
        <v>0</v>
      </c>
      <c r="AH10726" s="10">
        <f t="shared" si="1678"/>
        <v>0</v>
      </c>
      <c r="AI10726" s="19">
        <f t="shared" si="1672"/>
        <v>0</v>
      </c>
    </row>
    <row r="10727" spans="24:35">
      <c r="X10727" s="23">
        <f t="shared" si="1679"/>
        <v>6.6666666666666666E-2</v>
      </c>
      <c r="Y10727" s="18">
        <f t="shared" si="1673"/>
        <v>1.3293390811661108E-289</v>
      </c>
      <c r="Z10727" s="23">
        <f t="shared" si="1680"/>
        <v>6.6666666666666666E-2</v>
      </c>
      <c r="AA10727" s="18">
        <f t="shared" si="1674"/>
        <v>1.3293390811661108E-289</v>
      </c>
      <c r="AB10727" s="23">
        <f t="shared" si="1681"/>
        <v>6.6666666666666666E-2</v>
      </c>
      <c r="AC10727" s="18">
        <f t="shared" si="1675"/>
        <v>1.3293390811661108E-289</v>
      </c>
      <c r="AF10727" s="10">
        <f t="shared" si="1676"/>
        <v>0</v>
      </c>
      <c r="AG10727" s="10">
        <f t="shared" si="1677"/>
        <v>0</v>
      </c>
      <c r="AH10727" s="10">
        <f t="shared" si="1678"/>
        <v>0</v>
      </c>
      <c r="AI10727" s="19">
        <f t="shared" si="1672"/>
        <v>0</v>
      </c>
    </row>
    <row r="10728" spans="24:35">
      <c r="X10728" s="23">
        <f t="shared" si="1679"/>
        <v>6.6666666666666666E-2</v>
      </c>
      <c r="Y10728" s="18">
        <f t="shared" si="1673"/>
        <v>1.2407164757550368E-289</v>
      </c>
      <c r="Z10728" s="23">
        <f t="shared" si="1680"/>
        <v>6.6666666666666666E-2</v>
      </c>
      <c r="AA10728" s="18">
        <f t="shared" si="1674"/>
        <v>1.2407164757550368E-289</v>
      </c>
      <c r="AB10728" s="23">
        <f t="shared" si="1681"/>
        <v>6.6666666666666666E-2</v>
      </c>
      <c r="AC10728" s="18">
        <f t="shared" si="1675"/>
        <v>1.2407164757550368E-289</v>
      </c>
      <c r="AF10728" s="10">
        <f t="shared" si="1676"/>
        <v>0</v>
      </c>
      <c r="AG10728" s="10">
        <f t="shared" si="1677"/>
        <v>0</v>
      </c>
      <c r="AH10728" s="10">
        <f t="shared" si="1678"/>
        <v>0</v>
      </c>
      <c r="AI10728" s="19">
        <f t="shared" si="1672"/>
        <v>0</v>
      </c>
    </row>
    <row r="10729" spans="24:35">
      <c r="X10729" s="23">
        <f t="shared" si="1679"/>
        <v>6.6666666666666666E-2</v>
      </c>
      <c r="Y10729" s="18">
        <f t="shared" si="1673"/>
        <v>1.1580020440380345E-289</v>
      </c>
      <c r="Z10729" s="23">
        <f t="shared" si="1680"/>
        <v>6.6666666666666666E-2</v>
      </c>
      <c r="AA10729" s="18">
        <f t="shared" si="1674"/>
        <v>1.1580020440380345E-289</v>
      </c>
      <c r="AB10729" s="23">
        <f t="shared" si="1681"/>
        <v>6.6666666666666666E-2</v>
      </c>
      <c r="AC10729" s="18">
        <f t="shared" si="1675"/>
        <v>1.1580020440380345E-289</v>
      </c>
      <c r="AF10729" s="10">
        <f t="shared" si="1676"/>
        <v>0</v>
      </c>
      <c r="AG10729" s="10">
        <f t="shared" si="1677"/>
        <v>0</v>
      </c>
      <c r="AH10729" s="10">
        <f t="shared" si="1678"/>
        <v>0</v>
      </c>
      <c r="AI10729" s="19">
        <f t="shared" si="1672"/>
        <v>0</v>
      </c>
    </row>
    <row r="10730" spans="24:35">
      <c r="X10730" s="23">
        <f t="shared" si="1679"/>
        <v>6.6666666666666666E-2</v>
      </c>
      <c r="Y10730" s="18">
        <f t="shared" si="1673"/>
        <v>1.0808019077688321E-289</v>
      </c>
      <c r="Z10730" s="23">
        <f t="shared" si="1680"/>
        <v>6.6666666666666666E-2</v>
      </c>
      <c r="AA10730" s="18">
        <f t="shared" si="1674"/>
        <v>1.0808019077688321E-289</v>
      </c>
      <c r="AB10730" s="23">
        <f t="shared" si="1681"/>
        <v>6.6666666666666666E-2</v>
      </c>
      <c r="AC10730" s="18">
        <f t="shared" si="1675"/>
        <v>1.0808019077688321E-289</v>
      </c>
      <c r="AF10730" s="10">
        <f t="shared" si="1676"/>
        <v>0</v>
      </c>
      <c r="AG10730" s="10">
        <f t="shared" si="1677"/>
        <v>0</v>
      </c>
      <c r="AH10730" s="10">
        <f t="shared" si="1678"/>
        <v>0</v>
      </c>
      <c r="AI10730" s="19">
        <f t="shared" si="1672"/>
        <v>0</v>
      </c>
    </row>
    <row r="10731" spans="24:35">
      <c r="X10731" s="23">
        <f t="shared" si="1679"/>
        <v>6.6666666666666666E-2</v>
      </c>
      <c r="Y10731" s="18">
        <f t="shared" si="1673"/>
        <v>1.0087484472509099E-289</v>
      </c>
      <c r="Z10731" s="23">
        <f t="shared" si="1680"/>
        <v>6.6666666666666666E-2</v>
      </c>
      <c r="AA10731" s="18">
        <f t="shared" si="1674"/>
        <v>1.0087484472509099E-289</v>
      </c>
      <c r="AB10731" s="23">
        <f t="shared" si="1681"/>
        <v>6.6666666666666666E-2</v>
      </c>
      <c r="AC10731" s="18">
        <f t="shared" si="1675"/>
        <v>1.0087484472509099E-289</v>
      </c>
      <c r="AF10731" s="10">
        <f t="shared" si="1676"/>
        <v>0</v>
      </c>
      <c r="AG10731" s="10">
        <f t="shared" si="1677"/>
        <v>0</v>
      </c>
      <c r="AH10731" s="10">
        <f t="shared" si="1678"/>
        <v>0</v>
      </c>
      <c r="AI10731" s="19">
        <f t="shared" si="1672"/>
        <v>0</v>
      </c>
    </row>
    <row r="10732" spans="24:35">
      <c r="X10732" s="23">
        <f t="shared" si="1679"/>
        <v>6.6666666666666666E-2</v>
      </c>
      <c r="Y10732" s="18">
        <f t="shared" si="1673"/>
        <v>9.4149855076751591E-290</v>
      </c>
      <c r="Z10732" s="23">
        <f t="shared" si="1680"/>
        <v>6.6666666666666666E-2</v>
      </c>
      <c r="AA10732" s="18">
        <f t="shared" si="1674"/>
        <v>9.4149855076751591E-290</v>
      </c>
      <c r="AB10732" s="23">
        <f t="shared" si="1681"/>
        <v>6.6666666666666666E-2</v>
      </c>
      <c r="AC10732" s="18">
        <f t="shared" si="1675"/>
        <v>9.4149855076751591E-290</v>
      </c>
      <c r="AF10732" s="10">
        <f t="shared" si="1676"/>
        <v>0</v>
      </c>
      <c r="AG10732" s="10">
        <f t="shared" si="1677"/>
        <v>0</v>
      </c>
      <c r="AH10732" s="10">
        <f t="shared" si="1678"/>
        <v>0</v>
      </c>
      <c r="AI10732" s="19">
        <f t="shared" si="1672"/>
        <v>0</v>
      </c>
    </row>
    <row r="10733" spans="24:35">
      <c r="X10733" s="23">
        <f t="shared" si="1679"/>
        <v>6.6666666666666666E-2</v>
      </c>
      <c r="Y10733" s="18">
        <f t="shared" si="1673"/>
        <v>8.787319807163482E-290</v>
      </c>
      <c r="Z10733" s="23">
        <f t="shared" si="1680"/>
        <v>6.6666666666666666E-2</v>
      </c>
      <c r="AA10733" s="18">
        <f t="shared" si="1674"/>
        <v>8.787319807163482E-290</v>
      </c>
      <c r="AB10733" s="23">
        <f t="shared" si="1681"/>
        <v>6.6666666666666666E-2</v>
      </c>
      <c r="AC10733" s="18">
        <f t="shared" si="1675"/>
        <v>8.787319807163482E-290</v>
      </c>
      <c r="AF10733" s="10">
        <f t="shared" si="1676"/>
        <v>0</v>
      </c>
      <c r="AG10733" s="10">
        <f t="shared" si="1677"/>
        <v>0</v>
      </c>
      <c r="AH10733" s="10">
        <f t="shared" si="1678"/>
        <v>0</v>
      </c>
      <c r="AI10733" s="19">
        <f t="shared" si="1672"/>
        <v>0</v>
      </c>
    </row>
    <row r="10734" spans="24:35">
      <c r="X10734" s="23">
        <f t="shared" si="1679"/>
        <v>6.6666666666666666E-2</v>
      </c>
      <c r="Y10734" s="18">
        <f t="shared" si="1673"/>
        <v>8.2014984866859162E-290</v>
      </c>
      <c r="Z10734" s="23">
        <f t="shared" si="1680"/>
        <v>6.6666666666666666E-2</v>
      </c>
      <c r="AA10734" s="18">
        <f t="shared" si="1674"/>
        <v>8.2014984866859162E-290</v>
      </c>
      <c r="AB10734" s="23">
        <f t="shared" si="1681"/>
        <v>6.6666666666666666E-2</v>
      </c>
      <c r="AC10734" s="18">
        <f t="shared" si="1675"/>
        <v>8.2014984866859162E-290</v>
      </c>
      <c r="AF10734" s="10">
        <f t="shared" si="1676"/>
        <v>0</v>
      </c>
      <c r="AG10734" s="10">
        <f t="shared" si="1677"/>
        <v>0</v>
      </c>
      <c r="AH10734" s="10">
        <f t="shared" si="1678"/>
        <v>0</v>
      </c>
      <c r="AI10734" s="19">
        <f t="shared" si="1672"/>
        <v>0</v>
      </c>
    </row>
    <row r="10735" spans="24:35">
      <c r="X10735" s="23">
        <f t="shared" si="1679"/>
        <v>6.6666666666666666E-2</v>
      </c>
      <c r="Y10735" s="18">
        <f t="shared" si="1673"/>
        <v>7.654731920906855E-290</v>
      </c>
      <c r="Z10735" s="23">
        <f t="shared" si="1680"/>
        <v>6.6666666666666666E-2</v>
      </c>
      <c r="AA10735" s="18">
        <f t="shared" si="1674"/>
        <v>7.654731920906855E-290</v>
      </c>
      <c r="AB10735" s="23">
        <f t="shared" si="1681"/>
        <v>6.6666666666666666E-2</v>
      </c>
      <c r="AC10735" s="18">
        <f t="shared" si="1675"/>
        <v>7.654731920906855E-290</v>
      </c>
      <c r="AF10735" s="10">
        <f t="shared" si="1676"/>
        <v>0</v>
      </c>
      <c r="AG10735" s="10">
        <f t="shared" si="1677"/>
        <v>0</v>
      </c>
      <c r="AH10735" s="10">
        <f t="shared" si="1678"/>
        <v>0</v>
      </c>
      <c r="AI10735" s="19">
        <f t="shared" ref="AI10735:AI10798" si="1682">E10735</f>
        <v>0</v>
      </c>
    </row>
    <row r="10736" spans="24:35">
      <c r="X10736" s="23">
        <f t="shared" si="1679"/>
        <v>6.6666666666666666E-2</v>
      </c>
      <c r="Y10736" s="18">
        <f t="shared" si="1673"/>
        <v>7.1444164595130644E-290</v>
      </c>
      <c r="Z10736" s="23">
        <f t="shared" si="1680"/>
        <v>6.6666666666666666E-2</v>
      </c>
      <c r="AA10736" s="18">
        <f t="shared" si="1674"/>
        <v>7.1444164595130644E-290</v>
      </c>
      <c r="AB10736" s="23">
        <f t="shared" si="1681"/>
        <v>6.6666666666666666E-2</v>
      </c>
      <c r="AC10736" s="18">
        <f t="shared" si="1675"/>
        <v>7.1444164595130644E-290</v>
      </c>
      <c r="AF10736" s="10">
        <f t="shared" si="1676"/>
        <v>0</v>
      </c>
      <c r="AG10736" s="10">
        <f t="shared" si="1677"/>
        <v>0</v>
      </c>
      <c r="AH10736" s="10">
        <f t="shared" si="1678"/>
        <v>0</v>
      </c>
      <c r="AI10736" s="19">
        <f t="shared" si="1682"/>
        <v>0</v>
      </c>
    </row>
    <row r="10737" spans="24:35">
      <c r="X10737" s="23">
        <f t="shared" si="1679"/>
        <v>6.6666666666666666E-2</v>
      </c>
      <c r="Y10737" s="18">
        <f t="shared" si="1673"/>
        <v>6.6681220288788602E-290</v>
      </c>
      <c r="Z10737" s="23">
        <f t="shared" si="1680"/>
        <v>6.6666666666666666E-2</v>
      </c>
      <c r="AA10737" s="18">
        <f t="shared" si="1674"/>
        <v>6.6681220288788602E-290</v>
      </c>
      <c r="AB10737" s="23">
        <f t="shared" si="1681"/>
        <v>6.6666666666666666E-2</v>
      </c>
      <c r="AC10737" s="18">
        <f t="shared" si="1675"/>
        <v>6.6681220288788602E-290</v>
      </c>
      <c r="AF10737" s="10">
        <f t="shared" si="1676"/>
        <v>0</v>
      </c>
      <c r="AG10737" s="10">
        <f t="shared" si="1677"/>
        <v>0</v>
      </c>
      <c r="AH10737" s="10">
        <f t="shared" si="1678"/>
        <v>0</v>
      </c>
      <c r="AI10737" s="19">
        <f t="shared" si="1682"/>
        <v>0</v>
      </c>
    </row>
    <row r="10738" spans="24:35">
      <c r="X10738" s="23">
        <f t="shared" si="1679"/>
        <v>6.6666666666666666E-2</v>
      </c>
      <c r="Y10738" s="18">
        <f t="shared" si="1673"/>
        <v>6.2235805602869358E-290</v>
      </c>
      <c r="Z10738" s="23">
        <f t="shared" si="1680"/>
        <v>6.6666666666666666E-2</v>
      </c>
      <c r="AA10738" s="18">
        <f t="shared" si="1674"/>
        <v>6.2235805602869358E-290</v>
      </c>
      <c r="AB10738" s="23">
        <f t="shared" si="1681"/>
        <v>6.6666666666666666E-2</v>
      </c>
      <c r="AC10738" s="18">
        <f t="shared" si="1675"/>
        <v>6.2235805602869358E-290</v>
      </c>
      <c r="AF10738" s="10">
        <f t="shared" si="1676"/>
        <v>0</v>
      </c>
      <c r="AG10738" s="10">
        <f t="shared" si="1677"/>
        <v>0</v>
      </c>
      <c r="AH10738" s="10">
        <f t="shared" si="1678"/>
        <v>0</v>
      </c>
      <c r="AI10738" s="19">
        <f t="shared" si="1682"/>
        <v>0</v>
      </c>
    </row>
    <row r="10739" spans="24:35">
      <c r="X10739" s="23">
        <f t="shared" si="1679"/>
        <v>6.6666666666666666E-2</v>
      </c>
      <c r="Y10739" s="18">
        <f t="shared" si="1673"/>
        <v>5.8086751896011398E-290</v>
      </c>
      <c r="Z10739" s="23">
        <f t="shared" si="1680"/>
        <v>6.6666666666666666E-2</v>
      </c>
      <c r="AA10739" s="18">
        <f t="shared" si="1674"/>
        <v>5.8086751896011398E-290</v>
      </c>
      <c r="AB10739" s="23">
        <f t="shared" si="1681"/>
        <v>6.6666666666666666E-2</v>
      </c>
      <c r="AC10739" s="18">
        <f t="shared" si="1675"/>
        <v>5.8086751896011398E-290</v>
      </c>
      <c r="AF10739" s="10">
        <f t="shared" si="1676"/>
        <v>0</v>
      </c>
      <c r="AG10739" s="10">
        <f t="shared" si="1677"/>
        <v>0</v>
      </c>
      <c r="AH10739" s="10">
        <f t="shared" si="1678"/>
        <v>0</v>
      </c>
      <c r="AI10739" s="19">
        <f t="shared" si="1682"/>
        <v>0</v>
      </c>
    </row>
    <row r="10740" spans="24:35">
      <c r="X10740" s="23">
        <f t="shared" si="1679"/>
        <v>6.6666666666666666E-2</v>
      </c>
      <c r="Y10740" s="18">
        <f t="shared" si="1673"/>
        <v>5.4214301769610638E-290</v>
      </c>
      <c r="Z10740" s="23">
        <f t="shared" si="1680"/>
        <v>6.6666666666666666E-2</v>
      </c>
      <c r="AA10740" s="18">
        <f t="shared" si="1674"/>
        <v>5.4214301769610638E-290</v>
      </c>
      <c r="AB10740" s="23">
        <f t="shared" si="1681"/>
        <v>6.6666666666666666E-2</v>
      </c>
      <c r="AC10740" s="18">
        <f t="shared" si="1675"/>
        <v>5.4214301769610638E-290</v>
      </c>
      <c r="AF10740" s="10">
        <f t="shared" si="1676"/>
        <v>0</v>
      </c>
      <c r="AG10740" s="10">
        <f t="shared" si="1677"/>
        <v>0</v>
      </c>
      <c r="AH10740" s="10">
        <f t="shared" si="1678"/>
        <v>0</v>
      </c>
      <c r="AI10740" s="19">
        <f t="shared" si="1682"/>
        <v>0</v>
      </c>
    </row>
    <row r="10741" spans="24:35">
      <c r="X10741" s="23">
        <f t="shared" si="1679"/>
        <v>6.6666666666666666E-2</v>
      </c>
      <c r="Y10741" s="18">
        <f t="shared" si="1673"/>
        <v>5.0600014984969929E-290</v>
      </c>
      <c r="Z10741" s="23">
        <f t="shared" si="1680"/>
        <v>6.6666666666666666E-2</v>
      </c>
      <c r="AA10741" s="18">
        <f t="shared" si="1674"/>
        <v>5.0600014984969929E-290</v>
      </c>
      <c r="AB10741" s="23">
        <f t="shared" si="1681"/>
        <v>6.6666666666666666E-2</v>
      </c>
      <c r="AC10741" s="18">
        <f t="shared" si="1675"/>
        <v>5.0600014984969929E-290</v>
      </c>
      <c r="AF10741" s="10">
        <f t="shared" si="1676"/>
        <v>0</v>
      </c>
      <c r="AG10741" s="10">
        <f t="shared" si="1677"/>
        <v>0</v>
      </c>
      <c r="AH10741" s="10">
        <f t="shared" si="1678"/>
        <v>0</v>
      </c>
      <c r="AI10741" s="19">
        <f t="shared" si="1682"/>
        <v>0</v>
      </c>
    </row>
    <row r="10742" spans="24:35">
      <c r="X10742" s="23">
        <f t="shared" si="1679"/>
        <v>6.6666666666666666E-2</v>
      </c>
      <c r="Y10742" s="18">
        <f t="shared" si="1673"/>
        <v>4.7226680652638598E-290</v>
      </c>
      <c r="Z10742" s="23">
        <f t="shared" si="1680"/>
        <v>6.6666666666666666E-2</v>
      </c>
      <c r="AA10742" s="18">
        <f t="shared" si="1674"/>
        <v>4.7226680652638598E-290</v>
      </c>
      <c r="AB10742" s="23">
        <f t="shared" si="1681"/>
        <v>6.6666666666666666E-2</v>
      </c>
      <c r="AC10742" s="18">
        <f t="shared" si="1675"/>
        <v>4.7226680652638598E-290</v>
      </c>
      <c r="AF10742" s="10">
        <f t="shared" si="1676"/>
        <v>0</v>
      </c>
      <c r="AG10742" s="10">
        <f t="shared" si="1677"/>
        <v>0</v>
      </c>
      <c r="AH10742" s="10">
        <f t="shared" si="1678"/>
        <v>0</v>
      </c>
      <c r="AI10742" s="19">
        <f t="shared" si="1682"/>
        <v>0</v>
      </c>
    </row>
    <row r="10743" spans="24:35">
      <c r="X10743" s="23">
        <f t="shared" si="1679"/>
        <v>6.6666666666666666E-2</v>
      </c>
      <c r="Y10743" s="18">
        <f t="shared" si="1673"/>
        <v>4.4078235275796026E-290</v>
      </c>
      <c r="Z10743" s="23">
        <f t="shared" si="1680"/>
        <v>6.6666666666666666E-2</v>
      </c>
      <c r="AA10743" s="18">
        <f t="shared" si="1674"/>
        <v>4.4078235275796026E-290</v>
      </c>
      <c r="AB10743" s="23">
        <f t="shared" si="1681"/>
        <v>6.6666666666666666E-2</v>
      </c>
      <c r="AC10743" s="18">
        <f t="shared" si="1675"/>
        <v>4.4078235275796026E-290</v>
      </c>
      <c r="AF10743" s="10">
        <f t="shared" si="1676"/>
        <v>0</v>
      </c>
      <c r="AG10743" s="10">
        <f t="shared" si="1677"/>
        <v>0</v>
      </c>
      <c r="AH10743" s="10">
        <f t="shared" si="1678"/>
        <v>0</v>
      </c>
      <c r="AI10743" s="19">
        <f t="shared" si="1682"/>
        <v>0</v>
      </c>
    </row>
    <row r="10744" spans="24:35">
      <c r="X10744" s="23">
        <f t="shared" si="1679"/>
        <v>6.6666666666666666E-2</v>
      </c>
      <c r="Y10744" s="18">
        <f t="shared" si="1673"/>
        <v>4.1139686257409622E-290</v>
      </c>
      <c r="Z10744" s="23">
        <f t="shared" si="1680"/>
        <v>6.6666666666666666E-2</v>
      </c>
      <c r="AA10744" s="18">
        <f t="shared" si="1674"/>
        <v>4.1139686257409622E-290</v>
      </c>
      <c r="AB10744" s="23">
        <f t="shared" si="1681"/>
        <v>6.6666666666666666E-2</v>
      </c>
      <c r="AC10744" s="18">
        <f t="shared" si="1675"/>
        <v>4.1139686257409622E-290</v>
      </c>
      <c r="AF10744" s="10">
        <f t="shared" si="1676"/>
        <v>0</v>
      </c>
      <c r="AG10744" s="10">
        <f t="shared" si="1677"/>
        <v>0</v>
      </c>
      <c r="AH10744" s="10">
        <f t="shared" si="1678"/>
        <v>0</v>
      </c>
      <c r="AI10744" s="19">
        <f t="shared" si="1682"/>
        <v>0</v>
      </c>
    </row>
    <row r="10745" spans="24:35">
      <c r="X10745" s="23">
        <f t="shared" si="1679"/>
        <v>6.6666666666666666E-2</v>
      </c>
      <c r="Y10745" s="18">
        <f t="shared" si="1673"/>
        <v>3.8397040506915649E-290</v>
      </c>
      <c r="Z10745" s="23">
        <f t="shared" si="1680"/>
        <v>6.6666666666666666E-2</v>
      </c>
      <c r="AA10745" s="18">
        <f t="shared" si="1674"/>
        <v>3.8397040506915649E-290</v>
      </c>
      <c r="AB10745" s="23">
        <f t="shared" si="1681"/>
        <v>6.6666666666666666E-2</v>
      </c>
      <c r="AC10745" s="18">
        <f t="shared" si="1675"/>
        <v>3.8397040506915649E-290</v>
      </c>
      <c r="AF10745" s="10">
        <f t="shared" si="1676"/>
        <v>0</v>
      </c>
      <c r="AG10745" s="10">
        <f t="shared" si="1677"/>
        <v>0</v>
      </c>
      <c r="AH10745" s="10">
        <f t="shared" si="1678"/>
        <v>0</v>
      </c>
      <c r="AI10745" s="19">
        <f t="shared" si="1682"/>
        <v>0</v>
      </c>
    </row>
    <row r="10746" spans="24:35">
      <c r="X10746" s="23">
        <f t="shared" si="1679"/>
        <v>6.6666666666666666E-2</v>
      </c>
      <c r="Y10746" s="18">
        <f t="shared" ref="Y10746:Y10809" si="1683">X10746*($C10746-Y10745)+Y10745</f>
        <v>3.5837237806454606E-290</v>
      </c>
      <c r="Z10746" s="23">
        <f t="shared" si="1680"/>
        <v>6.6666666666666666E-2</v>
      </c>
      <c r="AA10746" s="18">
        <f t="shared" ref="AA10746:AA10809" si="1684">Z10746*($D10746-AA10745)+AA10745</f>
        <v>3.5837237806454606E-290</v>
      </c>
      <c r="AB10746" s="23">
        <f t="shared" si="1681"/>
        <v>6.6666666666666666E-2</v>
      </c>
      <c r="AC10746" s="18">
        <f t="shared" ref="AC10746:AC10809" si="1685">AB10746*($E10746-AC10745)+AC10745</f>
        <v>3.5837237806454606E-290</v>
      </c>
      <c r="AF10746" s="10">
        <f t="shared" si="1676"/>
        <v>0</v>
      </c>
      <c r="AG10746" s="10">
        <f t="shared" si="1677"/>
        <v>0</v>
      </c>
      <c r="AH10746" s="10">
        <f t="shared" si="1678"/>
        <v>0</v>
      </c>
      <c r="AI10746" s="19">
        <f t="shared" si="1682"/>
        <v>0</v>
      </c>
    </row>
    <row r="10747" spans="24:35">
      <c r="X10747" s="23">
        <f t="shared" si="1679"/>
        <v>6.6666666666666666E-2</v>
      </c>
      <c r="Y10747" s="18">
        <f t="shared" si="1683"/>
        <v>3.344808861935763E-290</v>
      </c>
      <c r="Z10747" s="23">
        <f t="shared" si="1680"/>
        <v>6.6666666666666666E-2</v>
      </c>
      <c r="AA10747" s="18">
        <f t="shared" si="1684"/>
        <v>3.344808861935763E-290</v>
      </c>
      <c r="AB10747" s="23">
        <f t="shared" si="1681"/>
        <v>6.6666666666666666E-2</v>
      </c>
      <c r="AC10747" s="18">
        <f t="shared" si="1685"/>
        <v>3.344808861935763E-290</v>
      </c>
      <c r="AF10747" s="10">
        <f t="shared" si="1676"/>
        <v>0</v>
      </c>
      <c r="AG10747" s="10">
        <f t="shared" si="1677"/>
        <v>0</v>
      </c>
      <c r="AH10747" s="10">
        <f t="shared" si="1678"/>
        <v>0</v>
      </c>
      <c r="AI10747" s="19">
        <f t="shared" si="1682"/>
        <v>0</v>
      </c>
    </row>
    <row r="10748" spans="24:35">
      <c r="X10748" s="23">
        <f t="shared" si="1679"/>
        <v>6.6666666666666666E-2</v>
      </c>
      <c r="Y10748" s="18">
        <f t="shared" si="1683"/>
        <v>3.1218216044733788E-290</v>
      </c>
      <c r="Z10748" s="23">
        <f t="shared" si="1680"/>
        <v>6.6666666666666666E-2</v>
      </c>
      <c r="AA10748" s="18">
        <f t="shared" si="1684"/>
        <v>3.1218216044733788E-290</v>
      </c>
      <c r="AB10748" s="23">
        <f t="shared" si="1681"/>
        <v>6.6666666666666666E-2</v>
      </c>
      <c r="AC10748" s="18">
        <f t="shared" si="1685"/>
        <v>3.1218216044733788E-290</v>
      </c>
      <c r="AF10748" s="10">
        <f t="shared" si="1676"/>
        <v>0</v>
      </c>
      <c r="AG10748" s="10">
        <f t="shared" si="1677"/>
        <v>0</v>
      </c>
      <c r="AH10748" s="10">
        <f t="shared" si="1678"/>
        <v>0</v>
      </c>
      <c r="AI10748" s="19">
        <f t="shared" si="1682"/>
        <v>0</v>
      </c>
    </row>
    <row r="10749" spans="24:35">
      <c r="X10749" s="23">
        <f t="shared" si="1679"/>
        <v>6.6666666666666666E-2</v>
      </c>
      <c r="Y10749" s="18">
        <f t="shared" si="1683"/>
        <v>2.9137001641751534E-290</v>
      </c>
      <c r="Z10749" s="23">
        <f t="shared" si="1680"/>
        <v>6.6666666666666666E-2</v>
      </c>
      <c r="AA10749" s="18">
        <f t="shared" si="1684"/>
        <v>2.9137001641751534E-290</v>
      </c>
      <c r="AB10749" s="23">
        <f t="shared" si="1681"/>
        <v>6.6666666666666666E-2</v>
      </c>
      <c r="AC10749" s="18">
        <f t="shared" si="1685"/>
        <v>2.9137001641751534E-290</v>
      </c>
      <c r="AF10749" s="10">
        <f t="shared" si="1676"/>
        <v>0</v>
      </c>
      <c r="AG10749" s="10">
        <f t="shared" si="1677"/>
        <v>0</v>
      </c>
      <c r="AH10749" s="10">
        <f t="shared" si="1678"/>
        <v>0</v>
      </c>
      <c r="AI10749" s="19">
        <f t="shared" si="1682"/>
        <v>0</v>
      </c>
    </row>
    <row r="10750" spans="24:35">
      <c r="X10750" s="23">
        <f t="shared" si="1679"/>
        <v>6.6666666666666666E-2</v>
      </c>
      <c r="Y10750" s="18">
        <f t="shared" si="1683"/>
        <v>2.7194534865634766E-290</v>
      </c>
      <c r="Z10750" s="23">
        <f t="shared" si="1680"/>
        <v>6.6666666666666666E-2</v>
      </c>
      <c r="AA10750" s="18">
        <f t="shared" si="1684"/>
        <v>2.7194534865634766E-290</v>
      </c>
      <c r="AB10750" s="23">
        <f t="shared" si="1681"/>
        <v>6.6666666666666666E-2</v>
      </c>
      <c r="AC10750" s="18">
        <f t="shared" si="1685"/>
        <v>2.7194534865634766E-290</v>
      </c>
      <c r="AF10750" s="10">
        <f t="shared" si="1676"/>
        <v>0</v>
      </c>
      <c r="AG10750" s="10">
        <f t="shared" si="1677"/>
        <v>0</v>
      </c>
      <c r="AH10750" s="10">
        <f t="shared" si="1678"/>
        <v>0</v>
      </c>
      <c r="AI10750" s="19">
        <f t="shared" si="1682"/>
        <v>0</v>
      </c>
    </row>
    <row r="10751" spans="24:35">
      <c r="X10751" s="23">
        <f t="shared" si="1679"/>
        <v>6.6666666666666666E-2</v>
      </c>
      <c r="Y10751" s="18">
        <f t="shared" si="1683"/>
        <v>2.5381565874592447E-290</v>
      </c>
      <c r="Z10751" s="23">
        <f t="shared" si="1680"/>
        <v>6.6666666666666666E-2</v>
      </c>
      <c r="AA10751" s="18">
        <f t="shared" si="1684"/>
        <v>2.5381565874592447E-290</v>
      </c>
      <c r="AB10751" s="23">
        <f t="shared" si="1681"/>
        <v>6.6666666666666666E-2</v>
      </c>
      <c r="AC10751" s="18">
        <f t="shared" si="1685"/>
        <v>2.5381565874592447E-290</v>
      </c>
      <c r="AF10751" s="10">
        <f t="shared" si="1676"/>
        <v>0</v>
      </c>
      <c r="AG10751" s="10">
        <f t="shared" si="1677"/>
        <v>0</v>
      </c>
      <c r="AH10751" s="10">
        <f t="shared" si="1678"/>
        <v>0</v>
      </c>
      <c r="AI10751" s="19">
        <f t="shared" si="1682"/>
        <v>0</v>
      </c>
    </row>
    <row r="10752" spans="24:35">
      <c r="X10752" s="23">
        <f t="shared" si="1679"/>
        <v>6.6666666666666666E-2</v>
      </c>
      <c r="Y10752" s="18">
        <f t="shared" si="1683"/>
        <v>2.3689461482952952E-290</v>
      </c>
      <c r="Z10752" s="23">
        <f t="shared" si="1680"/>
        <v>6.6666666666666666E-2</v>
      </c>
      <c r="AA10752" s="18">
        <f t="shared" si="1684"/>
        <v>2.3689461482952952E-290</v>
      </c>
      <c r="AB10752" s="23">
        <f t="shared" si="1681"/>
        <v>6.6666666666666666E-2</v>
      </c>
      <c r="AC10752" s="18">
        <f t="shared" si="1685"/>
        <v>2.3689461482952952E-290</v>
      </c>
      <c r="AF10752" s="10">
        <f t="shared" si="1676"/>
        <v>0</v>
      </c>
      <c r="AG10752" s="10">
        <f t="shared" si="1677"/>
        <v>0</v>
      </c>
      <c r="AH10752" s="10">
        <f t="shared" si="1678"/>
        <v>0</v>
      </c>
      <c r="AI10752" s="19">
        <f t="shared" si="1682"/>
        <v>0</v>
      </c>
    </row>
    <row r="10753" spans="24:35">
      <c r="X10753" s="23">
        <f t="shared" si="1679"/>
        <v>6.6666666666666666E-2</v>
      </c>
      <c r="Y10753" s="18">
        <f t="shared" si="1683"/>
        <v>2.2110164050756088E-290</v>
      </c>
      <c r="Z10753" s="23">
        <f t="shared" si="1680"/>
        <v>6.6666666666666666E-2</v>
      </c>
      <c r="AA10753" s="18">
        <f t="shared" si="1684"/>
        <v>2.2110164050756088E-290</v>
      </c>
      <c r="AB10753" s="23">
        <f t="shared" si="1681"/>
        <v>6.6666666666666666E-2</v>
      </c>
      <c r="AC10753" s="18">
        <f t="shared" si="1685"/>
        <v>2.2110164050756088E-290</v>
      </c>
      <c r="AF10753" s="10">
        <f t="shared" si="1676"/>
        <v>0</v>
      </c>
      <c r="AG10753" s="10">
        <f t="shared" si="1677"/>
        <v>0</v>
      </c>
      <c r="AH10753" s="10">
        <f t="shared" si="1678"/>
        <v>0</v>
      </c>
      <c r="AI10753" s="19">
        <f t="shared" si="1682"/>
        <v>0</v>
      </c>
    </row>
    <row r="10754" spans="24:35">
      <c r="X10754" s="23">
        <f t="shared" si="1679"/>
        <v>6.6666666666666666E-2</v>
      </c>
      <c r="Y10754" s="18">
        <f t="shared" si="1683"/>
        <v>2.0636153114039017E-290</v>
      </c>
      <c r="Z10754" s="23">
        <f t="shared" si="1680"/>
        <v>6.6666666666666666E-2</v>
      </c>
      <c r="AA10754" s="18">
        <f t="shared" si="1684"/>
        <v>2.0636153114039017E-290</v>
      </c>
      <c r="AB10754" s="23">
        <f t="shared" si="1681"/>
        <v>6.6666666666666666E-2</v>
      </c>
      <c r="AC10754" s="18">
        <f t="shared" si="1685"/>
        <v>2.0636153114039017E-290</v>
      </c>
      <c r="AF10754" s="10">
        <f t="shared" si="1676"/>
        <v>0</v>
      </c>
      <c r="AG10754" s="10">
        <f t="shared" si="1677"/>
        <v>0</v>
      </c>
      <c r="AH10754" s="10">
        <f t="shared" si="1678"/>
        <v>0</v>
      </c>
      <c r="AI10754" s="19">
        <f t="shared" si="1682"/>
        <v>0</v>
      </c>
    </row>
    <row r="10755" spans="24:35">
      <c r="X10755" s="23">
        <f t="shared" si="1679"/>
        <v>6.6666666666666666E-2</v>
      </c>
      <c r="Y10755" s="18">
        <f t="shared" si="1683"/>
        <v>1.9260409573103084E-290</v>
      </c>
      <c r="Z10755" s="23">
        <f t="shared" si="1680"/>
        <v>6.6666666666666666E-2</v>
      </c>
      <c r="AA10755" s="18">
        <f t="shared" si="1684"/>
        <v>1.9260409573103084E-290</v>
      </c>
      <c r="AB10755" s="23">
        <f t="shared" si="1681"/>
        <v>6.6666666666666666E-2</v>
      </c>
      <c r="AC10755" s="18">
        <f t="shared" si="1685"/>
        <v>1.9260409573103084E-290</v>
      </c>
      <c r="AF10755" s="10">
        <f t="shared" si="1676"/>
        <v>0</v>
      </c>
      <c r="AG10755" s="10">
        <f t="shared" si="1677"/>
        <v>0</v>
      </c>
      <c r="AH10755" s="10">
        <f t="shared" si="1678"/>
        <v>0</v>
      </c>
      <c r="AI10755" s="19">
        <f t="shared" si="1682"/>
        <v>0</v>
      </c>
    </row>
    <row r="10756" spans="24:35">
      <c r="X10756" s="23">
        <f t="shared" si="1679"/>
        <v>6.6666666666666666E-2</v>
      </c>
      <c r="Y10756" s="18">
        <f t="shared" si="1683"/>
        <v>1.7976382268229545E-290</v>
      </c>
      <c r="Z10756" s="23">
        <f t="shared" si="1680"/>
        <v>6.6666666666666666E-2</v>
      </c>
      <c r="AA10756" s="18">
        <f t="shared" si="1684"/>
        <v>1.7976382268229545E-290</v>
      </c>
      <c r="AB10756" s="23">
        <f t="shared" si="1681"/>
        <v>6.6666666666666666E-2</v>
      </c>
      <c r="AC10756" s="18">
        <f t="shared" si="1685"/>
        <v>1.7976382268229545E-290</v>
      </c>
      <c r="AF10756" s="10">
        <f t="shared" si="1676"/>
        <v>0</v>
      </c>
      <c r="AG10756" s="10">
        <f t="shared" si="1677"/>
        <v>0</v>
      </c>
      <c r="AH10756" s="10">
        <f t="shared" si="1678"/>
        <v>0</v>
      </c>
      <c r="AI10756" s="19">
        <f t="shared" si="1682"/>
        <v>0</v>
      </c>
    </row>
    <row r="10757" spans="24:35">
      <c r="X10757" s="23">
        <f t="shared" si="1679"/>
        <v>6.6666666666666666E-2</v>
      </c>
      <c r="Y10757" s="18">
        <f t="shared" si="1683"/>
        <v>1.6777956783680908E-290</v>
      </c>
      <c r="Z10757" s="23">
        <f t="shared" si="1680"/>
        <v>6.6666666666666666E-2</v>
      </c>
      <c r="AA10757" s="18">
        <f t="shared" si="1684"/>
        <v>1.6777956783680908E-290</v>
      </c>
      <c r="AB10757" s="23">
        <f t="shared" si="1681"/>
        <v>6.6666666666666666E-2</v>
      </c>
      <c r="AC10757" s="18">
        <f t="shared" si="1685"/>
        <v>1.6777956783680908E-290</v>
      </c>
      <c r="AF10757" s="10">
        <f t="shared" si="1676"/>
        <v>0</v>
      </c>
      <c r="AG10757" s="10">
        <f t="shared" si="1677"/>
        <v>0</v>
      </c>
      <c r="AH10757" s="10">
        <f t="shared" si="1678"/>
        <v>0</v>
      </c>
      <c r="AI10757" s="19">
        <f t="shared" si="1682"/>
        <v>0</v>
      </c>
    </row>
    <row r="10758" spans="24:35">
      <c r="X10758" s="23">
        <f t="shared" si="1679"/>
        <v>6.6666666666666666E-2</v>
      </c>
      <c r="Y10758" s="18">
        <f t="shared" si="1683"/>
        <v>1.5659426331435515E-290</v>
      </c>
      <c r="Z10758" s="23">
        <f t="shared" si="1680"/>
        <v>6.6666666666666666E-2</v>
      </c>
      <c r="AA10758" s="18">
        <f t="shared" si="1684"/>
        <v>1.5659426331435515E-290</v>
      </c>
      <c r="AB10758" s="23">
        <f t="shared" si="1681"/>
        <v>6.6666666666666666E-2</v>
      </c>
      <c r="AC10758" s="18">
        <f t="shared" si="1685"/>
        <v>1.5659426331435515E-290</v>
      </c>
      <c r="AF10758" s="10">
        <f t="shared" si="1676"/>
        <v>0</v>
      </c>
      <c r="AG10758" s="10">
        <f t="shared" si="1677"/>
        <v>0</v>
      </c>
      <c r="AH10758" s="10">
        <f t="shared" si="1678"/>
        <v>0</v>
      </c>
      <c r="AI10758" s="19">
        <f t="shared" si="1682"/>
        <v>0</v>
      </c>
    </row>
    <row r="10759" spans="24:35">
      <c r="X10759" s="23">
        <f t="shared" si="1679"/>
        <v>6.6666666666666666E-2</v>
      </c>
      <c r="Y10759" s="18">
        <f t="shared" si="1683"/>
        <v>1.4615464576006482E-290</v>
      </c>
      <c r="Z10759" s="23">
        <f t="shared" si="1680"/>
        <v>6.6666666666666666E-2</v>
      </c>
      <c r="AA10759" s="18">
        <f t="shared" si="1684"/>
        <v>1.4615464576006482E-290</v>
      </c>
      <c r="AB10759" s="23">
        <f t="shared" si="1681"/>
        <v>6.6666666666666666E-2</v>
      </c>
      <c r="AC10759" s="18">
        <f t="shared" si="1685"/>
        <v>1.4615464576006482E-290</v>
      </c>
      <c r="AF10759" s="10">
        <f t="shared" si="1676"/>
        <v>0</v>
      </c>
      <c r="AG10759" s="10">
        <f t="shared" si="1677"/>
        <v>0</v>
      </c>
      <c r="AH10759" s="10">
        <f t="shared" si="1678"/>
        <v>0</v>
      </c>
      <c r="AI10759" s="19">
        <f t="shared" si="1682"/>
        <v>0</v>
      </c>
    </row>
    <row r="10760" spans="24:35">
      <c r="X10760" s="23">
        <f t="shared" si="1679"/>
        <v>6.6666666666666666E-2</v>
      </c>
      <c r="Y10760" s="18">
        <f t="shared" si="1683"/>
        <v>1.3641100270939383E-290</v>
      </c>
      <c r="Z10760" s="23">
        <f t="shared" si="1680"/>
        <v>6.6666666666666666E-2</v>
      </c>
      <c r="AA10760" s="18">
        <f t="shared" si="1684"/>
        <v>1.3641100270939383E-290</v>
      </c>
      <c r="AB10760" s="23">
        <f t="shared" si="1681"/>
        <v>6.6666666666666666E-2</v>
      </c>
      <c r="AC10760" s="18">
        <f t="shared" si="1685"/>
        <v>1.3641100270939383E-290</v>
      </c>
      <c r="AF10760" s="10">
        <f t="shared" si="1676"/>
        <v>0</v>
      </c>
      <c r="AG10760" s="10">
        <f t="shared" si="1677"/>
        <v>0</v>
      </c>
      <c r="AH10760" s="10">
        <f t="shared" si="1678"/>
        <v>0</v>
      </c>
      <c r="AI10760" s="19">
        <f t="shared" si="1682"/>
        <v>0</v>
      </c>
    </row>
    <row r="10761" spans="24:35">
      <c r="X10761" s="23">
        <f t="shared" si="1679"/>
        <v>6.6666666666666666E-2</v>
      </c>
      <c r="Y10761" s="18">
        <f t="shared" si="1683"/>
        <v>1.2731693586210091E-290</v>
      </c>
      <c r="Z10761" s="23">
        <f t="shared" si="1680"/>
        <v>6.6666666666666666E-2</v>
      </c>
      <c r="AA10761" s="18">
        <f t="shared" si="1684"/>
        <v>1.2731693586210091E-290</v>
      </c>
      <c r="AB10761" s="23">
        <f t="shared" si="1681"/>
        <v>6.6666666666666666E-2</v>
      </c>
      <c r="AC10761" s="18">
        <f t="shared" si="1685"/>
        <v>1.2731693586210091E-290</v>
      </c>
      <c r="AF10761" s="10">
        <f t="shared" si="1676"/>
        <v>0</v>
      </c>
      <c r="AG10761" s="10">
        <f t="shared" si="1677"/>
        <v>0</v>
      </c>
      <c r="AH10761" s="10">
        <f t="shared" si="1678"/>
        <v>0</v>
      </c>
      <c r="AI10761" s="19">
        <f t="shared" si="1682"/>
        <v>0</v>
      </c>
    </row>
    <row r="10762" spans="24:35">
      <c r="X10762" s="23">
        <f t="shared" si="1679"/>
        <v>6.6666666666666666E-2</v>
      </c>
      <c r="Y10762" s="18">
        <f t="shared" si="1683"/>
        <v>1.1882914013796084E-290</v>
      </c>
      <c r="Z10762" s="23">
        <f t="shared" si="1680"/>
        <v>6.6666666666666666E-2</v>
      </c>
      <c r="AA10762" s="18">
        <f t="shared" si="1684"/>
        <v>1.1882914013796084E-290</v>
      </c>
      <c r="AB10762" s="23">
        <f t="shared" si="1681"/>
        <v>6.6666666666666666E-2</v>
      </c>
      <c r="AC10762" s="18">
        <f t="shared" si="1685"/>
        <v>1.1882914013796084E-290</v>
      </c>
      <c r="AF10762" s="10">
        <f t="shared" si="1676"/>
        <v>0</v>
      </c>
      <c r="AG10762" s="10">
        <f t="shared" si="1677"/>
        <v>0</v>
      </c>
      <c r="AH10762" s="10">
        <f t="shared" si="1678"/>
        <v>0</v>
      </c>
      <c r="AI10762" s="19">
        <f t="shared" si="1682"/>
        <v>0</v>
      </c>
    </row>
    <row r="10763" spans="24:35">
      <c r="X10763" s="23">
        <f t="shared" si="1679"/>
        <v>6.6666666666666666E-2</v>
      </c>
      <c r="Y10763" s="18">
        <f t="shared" si="1683"/>
        <v>1.1090719746209679E-290</v>
      </c>
      <c r="Z10763" s="23">
        <f t="shared" si="1680"/>
        <v>6.6666666666666666E-2</v>
      </c>
      <c r="AA10763" s="18">
        <f t="shared" si="1684"/>
        <v>1.1090719746209679E-290</v>
      </c>
      <c r="AB10763" s="23">
        <f t="shared" si="1681"/>
        <v>6.6666666666666666E-2</v>
      </c>
      <c r="AC10763" s="18">
        <f t="shared" si="1685"/>
        <v>1.1090719746209679E-290</v>
      </c>
      <c r="AF10763" s="10">
        <f t="shared" si="1676"/>
        <v>0</v>
      </c>
      <c r="AG10763" s="10">
        <f t="shared" si="1677"/>
        <v>0</v>
      </c>
      <c r="AH10763" s="10">
        <f t="shared" si="1678"/>
        <v>0</v>
      </c>
      <c r="AI10763" s="19">
        <f t="shared" si="1682"/>
        <v>0</v>
      </c>
    </row>
    <row r="10764" spans="24:35">
      <c r="X10764" s="23">
        <f t="shared" si="1679"/>
        <v>6.6666666666666666E-2</v>
      </c>
      <c r="Y10764" s="18">
        <f t="shared" si="1683"/>
        <v>1.0351338429795701E-290</v>
      </c>
      <c r="Z10764" s="23">
        <f t="shared" si="1680"/>
        <v>6.6666666666666666E-2</v>
      </c>
      <c r="AA10764" s="18">
        <f t="shared" si="1684"/>
        <v>1.0351338429795701E-290</v>
      </c>
      <c r="AB10764" s="23">
        <f t="shared" si="1681"/>
        <v>6.6666666666666666E-2</v>
      </c>
      <c r="AC10764" s="18">
        <f t="shared" si="1685"/>
        <v>1.0351338429795701E-290</v>
      </c>
      <c r="AF10764" s="10">
        <f t="shared" si="1676"/>
        <v>0</v>
      </c>
      <c r="AG10764" s="10">
        <f t="shared" si="1677"/>
        <v>0</v>
      </c>
      <c r="AH10764" s="10">
        <f t="shared" si="1678"/>
        <v>0</v>
      </c>
      <c r="AI10764" s="19">
        <f t="shared" si="1682"/>
        <v>0</v>
      </c>
    </row>
    <row r="10765" spans="24:35">
      <c r="X10765" s="23">
        <f t="shared" si="1679"/>
        <v>6.6666666666666666E-2</v>
      </c>
      <c r="Y10765" s="18">
        <f t="shared" si="1683"/>
        <v>9.6612492011426548E-291</v>
      </c>
      <c r="Z10765" s="23">
        <f t="shared" si="1680"/>
        <v>6.6666666666666666E-2</v>
      </c>
      <c r="AA10765" s="18">
        <f t="shared" si="1684"/>
        <v>9.6612492011426548E-291</v>
      </c>
      <c r="AB10765" s="23">
        <f t="shared" si="1681"/>
        <v>6.6666666666666666E-2</v>
      </c>
      <c r="AC10765" s="18">
        <f t="shared" si="1685"/>
        <v>9.6612492011426548E-291</v>
      </c>
      <c r="AF10765" s="10">
        <f t="shared" si="1676"/>
        <v>0</v>
      </c>
      <c r="AG10765" s="10">
        <f t="shared" si="1677"/>
        <v>0</v>
      </c>
      <c r="AH10765" s="10">
        <f t="shared" si="1678"/>
        <v>0</v>
      </c>
      <c r="AI10765" s="19">
        <f t="shared" si="1682"/>
        <v>0</v>
      </c>
    </row>
    <row r="10766" spans="24:35">
      <c r="X10766" s="23">
        <f t="shared" si="1679"/>
        <v>6.6666666666666666E-2</v>
      </c>
      <c r="Y10766" s="18">
        <f t="shared" si="1683"/>
        <v>9.017165921066478E-291</v>
      </c>
      <c r="Z10766" s="23">
        <f t="shared" si="1680"/>
        <v>6.6666666666666666E-2</v>
      </c>
      <c r="AA10766" s="18">
        <f t="shared" si="1684"/>
        <v>9.017165921066478E-291</v>
      </c>
      <c r="AB10766" s="23">
        <f t="shared" si="1681"/>
        <v>6.6666666666666666E-2</v>
      </c>
      <c r="AC10766" s="18">
        <f t="shared" si="1685"/>
        <v>9.017165921066478E-291</v>
      </c>
      <c r="AF10766" s="10">
        <f t="shared" si="1676"/>
        <v>0</v>
      </c>
      <c r="AG10766" s="10">
        <f t="shared" si="1677"/>
        <v>0</v>
      </c>
      <c r="AH10766" s="10">
        <f t="shared" si="1678"/>
        <v>0</v>
      </c>
      <c r="AI10766" s="19">
        <f t="shared" si="1682"/>
        <v>0</v>
      </c>
    </row>
    <row r="10767" spans="24:35">
      <c r="X10767" s="23">
        <f t="shared" si="1679"/>
        <v>6.6666666666666666E-2</v>
      </c>
      <c r="Y10767" s="18">
        <f t="shared" si="1683"/>
        <v>8.4160215263287132E-291</v>
      </c>
      <c r="Z10767" s="23">
        <f t="shared" si="1680"/>
        <v>6.6666666666666666E-2</v>
      </c>
      <c r="AA10767" s="18">
        <f t="shared" si="1684"/>
        <v>8.4160215263287132E-291</v>
      </c>
      <c r="AB10767" s="23">
        <f t="shared" si="1681"/>
        <v>6.6666666666666666E-2</v>
      </c>
      <c r="AC10767" s="18">
        <f t="shared" si="1685"/>
        <v>8.4160215263287132E-291</v>
      </c>
      <c r="AF10767" s="10">
        <f t="shared" si="1676"/>
        <v>0</v>
      </c>
      <c r="AG10767" s="10">
        <f t="shared" si="1677"/>
        <v>0</v>
      </c>
      <c r="AH10767" s="10">
        <f t="shared" si="1678"/>
        <v>0</v>
      </c>
      <c r="AI10767" s="19">
        <f t="shared" si="1682"/>
        <v>0</v>
      </c>
    </row>
    <row r="10768" spans="24:35">
      <c r="X10768" s="23">
        <f t="shared" si="1679"/>
        <v>6.6666666666666666E-2</v>
      </c>
      <c r="Y10768" s="18">
        <f t="shared" si="1683"/>
        <v>7.8549534245734653E-291</v>
      </c>
      <c r="Z10768" s="23">
        <f t="shared" si="1680"/>
        <v>6.6666666666666666E-2</v>
      </c>
      <c r="AA10768" s="18">
        <f t="shared" si="1684"/>
        <v>7.8549534245734653E-291</v>
      </c>
      <c r="AB10768" s="23">
        <f t="shared" si="1681"/>
        <v>6.6666666666666666E-2</v>
      </c>
      <c r="AC10768" s="18">
        <f t="shared" si="1685"/>
        <v>7.8549534245734653E-291</v>
      </c>
      <c r="AF10768" s="10">
        <f t="shared" si="1676"/>
        <v>0</v>
      </c>
      <c r="AG10768" s="10">
        <f t="shared" si="1677"/>
        <v>0</v>
      </c>
      <c r="AH10768" s="10">
        <f t="shared" si="1678"/>
        <v>0</v>
      </c>
      <c r="AI10768" s="19">
        <f t="shared" si="1682"/>
        <v>0</v>
      </c>
    </row>
    <row r="10769" spans="24:35">
      <c r="X10769" s="23">
        <f t="shared" si="1679"/>
        <v>6.6666666666666666E-2</v>
      </c>
      <c r="Y10769" s="18">
        <f t="shared" si="1683"/>
        <v>7.3312898629352343E-291</v>
      </c>
      <c r="Z10769" s="23">
        <f t="shared" si="1680"/>
        <v>6.6666666666666666E-2</v>
      </c>
      <c r="AA10769" s="18">
        <f t="shared" si="1684"/>
        <v>7.3312898629352343E-291</v>
      </c>
      <c r="AB10769" s="23">
        <f t="shared" si="1681"/>
        <v>6.6666666666666666E-2</v>
      </c>
      <c r="AC10769" s="18">
        <f t="shared" si="1685"/>
        <v>7.3312898629352343E-291</v>
      </c>
      <c r="AF10769" s="10">
        <f t="shared" si="1676"/>
        <v>0</v>
      </c>
      <c r="AG10769" s="10">
        <f t="shared" si="1677"/>
        <v>0</v>
      </c>
      <c r="AH10769" s="10">
        <f t="shared" si="1678"/>
        <v>0</v>
      </c>
      <c r="AI10769" s="19">
        <f t="shared" si="1682"/>
        <v>0</v>
      </c>
    </row>
    <row r="10770" spans="24:35">
      <c r="X10770" s="23">
        <f t="shared" si="1679"/>
        <v>6.6666666666666666E-2</v>
      </c>
      <c r="Y10770" s="18">
        <f t="shared" si="1683"/>
        <v>6.8425372054062185E-291</v>
      </c>
      <c r="Z10770" s="23">
        <f t="shared" si="1680"/>
        <v>6.6666666666666666E-2</v>
      </c>
      <c r="AA10770" s="18">
        <f t="shared" si="1684"/>
        <v>6.8425372054062185E-291</v>
      </c>
      <c r="AB10770" s="23">
        <f t="shared" si="1681"/>
        <v>6.6666666666666666E-2</v>
      </c>
      <c r="AC10770" s="18">
        <f t="shared" si="1685"/>
        <v>6.8425372054062185E-291</v>
      </c>
      <c r="AF10770" s="10">
        <f t="shared" si="1676"/>
        <v>0</v>
      </c>
      <c r="AG10770" s="10">
        <f t="shared" si="1677"/>
        <v>0</v>
      </c>
      <c r="AH10770" s="10">
        <f t="shared" si="1678"/>
        <v>0</v>
      </c>
      <c r="AI10770" s="19">
        <f t="shared" si="1682"/>
        <v>0</v>
      </c>
    </row>
    <row r="10771" spans="24:35">
      <c r="X10771" s="23">
        <f t="shared" si="1679"/>
        <v>6.6666666666666666E-2</v>
      </c>
      <c r="Y10771" s="18">
        <f t="shared" si="1683"/>
        <v>6.3863680583791369E-291</v>
      </c>
      <c r="Z10771" s="23">
        <f t="shared" si="1680"/>
        <v>6.6666666666666666E-2</v>
      </c>
      <c r="AA10771" s="18">
        <f t="shared" si="1684"/>
        <v>6.3863680583791369E-291</v>
      </c>
      <c r="AB10771" s="23">
        <f t="shared" si="1681"/>
        <v>6.6666666666666666E-2</v>
      </c>
      <c r="AC10771" s="18">
        <f t="shared" si="1685"/>
        <v>6.3863680583791369E-291</v>
      </c>
      <c r="AF10771" s="10">
        <f t="shared" si="1676"/>
        <v>0</v>
      </c>
      <c r="AG10771" s="10">
        <f t="shared" si="1677"/>
        <v>0</v>
      </c>
      <c r="AH10771" s="10">
        <f t="shared" si="1678"/>
        <v>0</v>
      </c>
      <c r="AI10771" s="19">
        <f t="shared" si="1682"/>
        <v>0</v>
      </c>
    </row>
    <row r="10772" spans="24:35">
      <c r="X10772" s="23">
        <f t="shared" si="1679"/>
        <v>6.6666666666666666E-2</v>
      </c>
      <c r="Y10772" s="18">
        <f t="shared" si="1683"/>
        <v>5.9606101878205277E-291</v>
      </c>
      <c r="Z10772" s="23">
        <f t="shared" si="1680"/>
        <v>6.6666666666666666E-2</v>
      </c>
      <c r="AA10772" s="18">
        <f t="shared" si="1684"/>
        <v>5.9606101878205277E-291</v>
      </c>
      <c r="AB10772" s="23">
        <f t="shared" si="1681"/>
        <v>6.6666666666666666E-2</v>
      </c>
      <c r="AC10772" s="18">
        <f t="shared" si="1685"/>
        <v>5.9606101878205277E-291</v>
      </c>
      <c r="AF10772" s="10">
        <f t="shared" si="1676"/>
        <v>0</v>
      </c>
      <c r="AG10772" s="10">
        <f t="shared" si="1677"/>
        <v>0</v>
      </c>
      <c r="AH10772" s="10">
        <f t="shared" si="1678"/>
        <v>0</v>
      </c>
      <c r="AI10772" s="19">
        <f t="shared" si="1682"/>
        <v>0</v>
      </c>
    </row>
    <row r="10773" spans="24:35">
      <c r="X10773" s="23">
        <f t="shared" si="1679"/>
        <v>6.6666666666666666E-2</v>
      </c>
      <c r="Y10773" s="18">
        <f t="shared" si="1683"/>
        <v>5.563236175299159E-291</v>
      </c>
      <c r="Z10773" s="23">
        <f t="shared" si="1680"/>
        <v>6.6666666666666666E-2</v>
      </c>
      <c r="AA10773" s="18">
        <f t="shared" si="1684"/>
        <v>5.563236175299159E-291</v>
      </c>
      <c r="AB10773" s="23">
        <f t="shared" si="1681"/>
        <v>6.6666666666666666E-2</v>
      </c>
      <c r="AC10773" s="18">
        <f t="shared" si="1685"/>
        <v>5.563236175299159E-291</v>
      </c>
      <c r="AF10773" s="10">
        <f t="shared" si="1676"/>
        <v>0</v>
      </c>
      <c r="AG10773" s="10">
        <f t="shared" si="1677"/>
        <v>0</v>
      </c>
      <c r="AH10773" s="10">
        <f t="shared" si="1678"/>
        <v>0</v>
      </c>
      <c r="AI10773" s="19">
        <f t="shared" si="1682"/>
        <v>0</v>
      </c>
    </row>
    <row r="10774" spans="24:35">
      <c r="X10774" s="23">
        <f t="shared" si="1679"/>
        <v>6.6666666666666666E-2</v>
      </c>
      <c r="Y10774" s="18">
        <f t="shared" si="1683"/>
        <v>5.1923537636125484E-291</v>
      </c>
      <c r="Z10774" s="23">
        <f t="shared" si="1680"/>
        <v>6.6666666666666666E-2</v>
      </c>
      <c r="AA10774" s="18">
        <f t="shared" si="1684"/>
        <v>5.1923537636125484E-291</v>
      </c>
      <c r="AB10774" s="23">
        <f t="shared" si="1681"/>
        <v>6.6666666666666666E-2</v>
      </c>
      <c r="AC10774" s="18">
        <f t="shared" si="1685"/>
        <v>5.1923537636125484E-291</v>
      </c>
      <c r="AF10774" s="10">
        <f t="shared" si="1676"/>
        <v>0</v>
      </c>
      <c r="AG10774" s="10">
        <f t="shared" si="1677"/>
        <v>0</v>
      </c>
      <c r="AH10774" s="10">
        <f t="shared" si="1678"/>
        <v>0</v>
      </c>
      <c r="AI10774" s="19">
        <f t="shared" si="1682"/>
        <v>0</v>
      </c>
    </row>
    <row r="10775" spans="24:35">
      <c r="X10775" s="23">
        <f t="shared" si="1679"/>
        <v>6.6666666666666666E-2</v>
      </c>
      <c r="Y10775" s="18">
        <f t="shared" si="1683"/>
        <v>4.8461968460383786E-291</v>
      </c>
      <c r="Z10775" s="23">
        <f t="shared" si="1680"/>
        <v>6.6666666666666666E-2</v>
      </c>
      <c r="AA10775" s="18">
        <f t="shared" si="1684"/>
        <v>4.8461968460383786E-291</v>
      </c>
      <c r="AB10775" s="23">
        <f t="shared" si="1681"/>
        <v>6.6666666666666666E-2</v>
      </c>
      <c r="AC10775" s="18">
        <f t="shared" si="1685"/>
        <v>4.8461968460383786E-291</v>
      </c>
      <c r="AF10775" s="10">
        <f t="shared" ref="AF10775:AF10838" si="1686">IF(E10775&gt;Y10775,E10775,0)</f>
        <v>0</v>
      </c>
      <c r="AG10775" s="10">
        <f t="shared" ref="AG10775:AG10838" si="1687">IF(E10775&lt;AA10775,E10775,0)</f>
        <v>0</v>
      </c>
      <c r="AH10775" s="10">
        <f t="shared" ref="AH10775:AH10838" si="1688">IF(AND(E10775&lt;Y10775,E10775&gt;AA10775),E10775,0)</f>
        <v>0</v>
      </c>
      <c r="AI10775" s="19">
        <f t="shared" si="1682"/>
        <v>0</v>
      </c>
    </row>
    <row r="10776" spans="24:35">
      <c r="X10776" s="23">
        <f t="shared" ref="X10776:X10839" si="1689">2/(Y$18+1)</f>
        <v>6.6666666666666666E-2</v>
      </c>
      <c r="Y10776" s="18">
        <f t="shared" si="1683"/>
        <v>4.523117056302487E-291</v>
      </c>
      <c r="Z10776" s="23">
        <f t="shared" ref="Z10776:Z10839" si="1690">2/(AA$18+1)</f>
        <v>6.6666666666666666E-2</v>
      </c>
      <c r="AA10776" s="18">
        <f t="shared" si="1684"/>
        <v>4.523117056302487E-291</v>
      </c>
      <c r="AB10776" s="23">
        <f t="shared" ref="AB10776:AB10839" si="1691">2/(AC$18+1)</f>
        <v>6.6666666666666666E-2</v>
      </c>
      <c r="AC10776" s="18">
        <f t="shared" si="1685"/>
        <v>4.523117056302487E-291</v>
      </c>
      <c r="AF10776" s="10">
        <f t="shared" si="1686"/>
        <v>0</v>
      </c>
      <c r="AG10776" s="10">
        <f t="shared" si="1687"/>
        <v>0</v>
      </c>
      <c r="AH10776" s="10">
        <f t="shared" si="1688"/>
        <v>0</v>
      </c>
      <c r="AI10776" s="19">
        <f t="shared" si="1682"/>
        <v>0</v>
      </c>
    </row>
    <row r="10777" spans="24:35">
      <c r="X10777" s="23">
        <f t="shared" si="1689"/>
        <v>6.6666666666666666E-2</v>
      </c>
      <c r="Y10777" s="18">
        <f t="shared" si="1683"/>
        <v>4.2215759192156547E-291</v>
      </c>
      <c r="Z10777" s="23">
        <f t="shared" si="1690"/>
        <v>6.6666666666666666E-2</v>
      </c>
      <c r="AA10777" s="18">
        <f t="shared" si="1684"/>
        <v>4.2215759192156547E-291</v>
      </c>
      <c r="AB10777" s="23">
        <f t="shared" si="1691"/>
        <v>6.6666666666666666E-2</v>
      </c>
      <c r="AC10777" s="18">
        <f t="shared" si="1685"/>
        <v>4.2215759192156547E-291</v>
      </c>
      <c r="AF10777" s="10">
        <f t="shared" si="1686"/>
        <v>0</v>
      </c>
      <c r="AG10777" s="10">
        <f t="shared" si="1687"/>
        <v>0</v>
      </c>
      <c r="AH10777" s="10">
        <f t="shared" si="1688"/>
        <v>0</v>
      </c>
      <c r="AI10777" s="19">
        <f t="shared" si="1682"/>
        <v>0</v>
      </c>
    </row>
    <row r="10778" spans="24:35">
      <c r="X10778" s="23">
        <f t="shared" si="1689"/>
        <v>6.6666666666666666E-2</v>
      </c>
      <c r="Y10778" s="18">
        <f t="shared" si="1683"/>
        <v>3.9401375246012776E-291</v>
      </c>
      <c r="Z10778" s="23">
        <f t="shared" si="1690"/>
        <v>6.6666666666666666E-2</v>
      </c>
      <c r="AA10778" s="18">
        <f t="shared" si="1684"/>
        <v>3.9401375246012776E-291</v>
      </c>
      <c r="AB10778" s="23">
        <f t="shared" si="1691"/>
        <v>6.6666666666666666E-2</v>
      </c>
      <c r="AC10778" s="18">
        <f t="shared" si="1685"/>
        <v>3.9401375246012776E-291</v>
      </c>
      <c r="AF10778" s="10">
        <f t="shared" si="1686"/>
        <v>0</v>
      </c>
      <c r="AG10778" s="10">
        <f t="shared" si="1687"/>
        <v>0</v>
      </c>
      <c r="AH10778" s="10">
        <f t="shared" si="1688"/>
        <v>0</v>
      </c>
      <c r="AI10778" s="19">
        <f t="shared" si="1682"/>
        <v>0</v>
      </c>
    </row>
    <row r="10779" spans="24:35">
      <c r="X10779" s="23">
        <f t="shared" si="1689"/>
        <v>6.6666666666666666E-2</v>
      </c>
      <c r="Y10779" s="18">
        <f t="shared" si="1683"/>
        <v>3.6774616896278595E-291</v>
      </c>
      <c r="Z10779" s="23">
        <f t="shared" si="1690"/>
        <v>6.6666666666666666E-2</v>
      </c>
      <c r="AA10779" s="18">
        <f t="shared" si="1684"/>
        <v>3.6774616896278595E-291</v>
      </c>
      <c r="AB10779" s="23">
        <f t="shared" si="1691"/>
        <v>6.6666666666666666E-2</v>
      </c>
      <c r="AC10779" s="18">
        <f t="shared" si="1685"/>
        <v>3.6774616896278595E-291</v>
      </c>
      <c r="AF10779" s="10">
        <f t="shared" si="1686"/>
        <v>0</v>
      </c>
      <c r="AG10779" s="10">
        <f t="shared" si="1687"/>
        <v>0</v>
      </c>
      <c r="AH10779" s="10">
        <f t="shared" si="1688"/>
        <v>0</v>
      </c>
      <c r="AI10779" s="19">
        <f t="shared" si="1682"/>
        <v>0</v>
      </c>
    </row>
    <row r="10780" spans="24:35">
      <c r="X10780" s="23">
        <f t="shared" si="1689"/>
        <v>6.6666666666666666E-2</v>
      </c>
      <c r="Y10780" s="18">
        <f t="shared" si="1683"/>
        <v>3.432297576986002E-291</v>
      </c>
      <c r="Z10780" s="23">
        <f t="shared" si="1690"/>
        <v>6.6666666666666666E-2</v>
      </c>
      <c r="AA10780" s="18">
        <f t="shared" si="1684"/>
        <v>3.432297576986002E-291</v>
      </c>
      <c r="AB10780" s="23">
        <f t="shared" si="1691"/>
        <v>6.6666666666666666E-2</v>
      </c>
      <c r="AC10780" s="18">
        <f t="shared" si="1685"/>
        <v>3.432297576986002E-291</v>
      </c>
      <c r="AF10780" s="10">
        <f t="shared" si="1686"/>
        <v>0</v>
      </c>
      <c r="AG10780" s="10">
        <f t="shared" si="1687"/>
        <v>0</v>
      </c>
      <c r="AH10780" s="10">
        <f t="shared" si="1688"/>
        <v>0</v>
      </c>
      <c r="AI10780" s="19">
        <f t="shared" si="1682"/>
        <v>0</v>
      </c>
    </row>
    <row r="10781" spans="24:35">
      <c r="X10781" s="23">
        <f t="shared" si="1689"/>
        <v>6.6666666666666666E-2</v>
      </c>
      <c r="Y10781" s="18">
        <f t="shared" si="1683"/>
        <v>3.2034777385202686E-291</v>
      </c>
      <c r="Z10781" s="23">
        <f t="shared" si="1690"/>
        <v>6.6666666666666666E-2</v>
      </c>
      <c r="AA10781" s="18">
        <f t="shared" si="1684"/>
        <v>3.2034777385202686E-291</v>
      </c>
      <c r="AB10781" s="23">
        <f t="shared" si="1691"/>
        <v>6.6666666666666666E-2</v>
      </c>
      <c r="AC10781" s="18">
        <f t="shared" si="1685"/>
        <v>3.2034777385202686E-291</v>
      </c>
      <c r="AF10781" s="10">
        <f t="shared" si="1686"/>
        <v>0</v>
      </c>
      <c r="AG10781" s="10">
        <f t="shared" si="1687"/>
        <v>0</v>
      </c>
      <c r="AH10781" s="10">
        <f t="shared" si="1688"/>
        <v>0</v>
      </c>
      <c r="AI10781" s="19">
        <f t="shared" si="1682"/>
        <v>0</v>
      </c>
    </row>
    <row r="10782" spans="24:35">
      <c r="X10782" s="23">
        <f t="shared" si="1689"/>
        <v>6.6666666666666666E-2</v>
      </c>
      <c r="Y10782" s="18">
        <f t="shared" si="1683"/>
        <v>2.9899125559522508E-291</v>
      </c>
      <c r="Z10782" s="23">
        <f t="shared" si="1690"/>
        <v>6.6666666666666666E-2</v>
      </c>
      <c r="AA10782" s="18">
        <f t="shared" si="1684"/>
        <v>2.9899125559522508E-291</v>
      </c>
      <c r="AB10782" s="23">
        <f t="shared" si="1691"/>
        <v>6.6666666666666666E-2</v>
      </c>
      <c r="AC10782" s="18">
        <f t="shared" si="1685"/>
        <v>2.9899125559522508E-291</v>
      </c>
      <c r="AF10782" s="10">
        <f t="shared" si="1686"/>
        <v>0</v>
      </c>
      <c r="AG10782" s="10">
        <f t="shared" si="1687"/>
        <v>0</v>
      </c>
      <c r="AH10782" s="10">
        <f t="shared" si="1688"/>
        <v>0</v>
      </c>
      <c r="AI10782" s="19">
        <f t="shared" si="1682"/>
        <v>0</v>
      </c>
    </row>
    <row r="10783" spans="24:35">
      <c r="X10783" s="23">
        <f t="shared" si="1689"/>
        <v>6.6666666666666666E-2</v>
      </c>
      <c r="Y10783" s="18">
        <f t="shared" si="1683"/>
        <v>2.7905850522221009E-291</v>
      </c>
      <c r="Z10783" s="23">
        <f t="shared" si="1690"/>
        <v>6.6666666666666666E-2</v>
      </c>
      <c r="AA10783" s="18">
        <f t="shared" si="1684"/>
        <v>2.7905850522221009E-291</v>
      </c>
      <c r="AB10783" s="23">
        <f t="shared" si="1691"/>
        <v>6.6666666666666666E-2</v>
      </c>
      <c r="AC10783" s="18">
        <f t="shared" si="1685"/>
        <v>2.7905850522221009E-291</v>
      </c>
      <c r="AF10783" s="10">
        <f t="shared" si="1686"/>
        <v>0</v>
      </c>
      <c r="AG10783" s="10">
        <f t="shared" si="1687"/>
        <v>0</v>
      </c>
      <c r="AH10783" s="10">
        <f t="shared" si="1688"/>
        <v>0</v>
      </c>
      <c r="AI10783" s="19">
        <f t="shared" si="1682"/>
        <v>0</v>
      </c>
    </row>
    <row r="10784" spans="24:35">
      <c r="X10784" s="23">
        <f t="shared" si="1689"/>
        <v>6.6666666666666666E-2</v>
      </c>
      <c r="Y10784" s="18">
        <f t="shared" si="1683"/>
        <v>2.6045460487406276E-291</v>
      </c>
      <c r="Z10784" s="23">
        <f t="shared" si="1690"/>
        <v>6.6666666666666666E-2</v>
      </c>
      <c r="AA10784" s="18">
        <f t="shared" si="1684"/>
        <v>2.6045460487406276E-291</v>
      </c>
      <c r="AB10784" s="23">
        <f t="shared" si="1691"/>
        <v>6.6666666666666666E-2</v>
      </c>
      <c r="AC10784" s="18">
        <f t="shared" si="1685"/>
        <v>2.6045460487406276E-291</v>
      </c>
      <c r="AF10784" s="10">
        <f t="shared" si="1686"/>
        <v>0</v>
      </c>
      <c r="AG10784" s="10">
        <f t="shared" si="1687"/>
        <v>0</v>
      </c>
      <c r="AH10784" s="10">
        <f t="shared" si="1688"/>
        <v>0</v>
      </c>
      <c r="AI10784" s="19">
        <f t="shared" si="1682"/>
        <v>0</v>
      </c>
    </row>
    <row r="10785" spans="24:35">
      <c r="X10785" s="23">
        <f t="shared" si="1689"/>
        <v>6.6666666666666666E-2</v>
      </c>
      <c r="Y10785" s="18">
        <f t="shared" si="1683"/>
        <v>2.4309096454912524E-291</v>
      </c>
      <c r="Z10785" s="23">
        <f t="shared" si="1690"/>
        <v>6.6666666666666666E-2</v>
      </c>
      <c r="AA10785" s="18">
        <f t="shared" si="1684"/>
        <v>2.4309096454912524E-291</v>
      </c>
      <c r="AB10785" s="23">
        <f t="shared" si="1691"/>
        <v>6.6666666666666666E-2</v>
      </c>
      <c r="AC10785" s="18">
        <f t="shared" si="1685"/>
        <v>2.4309096454912524E-291</v>
      </c>
      <c r="AF10785" s="10">
        <f t="shared" si="1686"/>
        <v>0</v>
      </c>
      <c r="AG10785" s="10">
        <f t="shared" si="1687"/>
        <v>0</v>
      </c>
      <c r="AH10785" s="10">
        <f t="shared" si="1688"/>
        <v>0</v>
      </c>
      <c r="AI10785" s="19">
        <f t="shared" si="1682"/>
        <v>0</v>
      </c>
    </row>
    <row r="10786" spans="24:35">
      <c r="X10786" s="23">
        <f t="shared" si="1689"/>
        <v>6.6666666666666666E-2</v>
      </c>
      <c r="Y10786" s="18">
        <f t="shared" si="1683"/>
        <v>2.2688490024585023E-291</v>
      </c>
      <c r="Z10786" s="23">
        <f t="shared" si="1690"/>
        <v>6.6666666666666666E-2</v>
      </c>
      <c r="AA10786" s="18">
        <f t="shared" si="1684"/>
        <v>2.2688490024585023E-291</v>
      </c>
      <c r="AB10786" s="23">
        <f t="shared" si="1691"/>
        <v>6.6666666666666666E-2</v>
      </c>
      <c r="AC10786" s="18">
        <f t="shared" si="1685"/>
        <v>2.2688490024585023E-291</v>
      </c>
      <c r="AF10786" s="10">
        <f t="shared" si="1686"/>
        <v>0</v>
      </c>
      <c r="AG10786" s="10">
        <f t="shared" si="1687"/>
        <v>0</v>
      </c>
      <c r="AH10786" s="10">
        <f t="shared" si="1688"/>
        <v>0</v>
      </c>
      <c r="AI10786" s="19">
        <f t="shared" si="1682"/>
        <v>0</v>
      </c>
    </row>
    <row r="10787" spans="24:35">
      <c r="X10787" s="23">
        <f t="shared" si="1689"/>
        <v>6.6666666666666666E-2</v>
      </c>
      <c r="Y10787" s="18">
        <f t="shared" si="1683"/>
        <v>2.1175924022946022E-291</v>
      </c>
      <c r="Z10787" s="23">
        <f t="shared" si="1690"/>
        <v>6.6666666666666666E-2</v>
      </c>
      <c r="AA10787" s="18">
        <f t="shared" si="1684"/>
        <v>2.1175924022946022E-291</v>
      </c>
      <c r="AB10787" s="23">
        <f t="shared" si="1691"/>
        <v>6.6666666666666666E-2</v>
      </c>
      <c r="AC10787" s="18">
        <f t="shared" si="1685"/>
        <v>2.1175924022946022E-291</v>
      </c>
      <c r="AF10787" s="10">
        <f t="shared" si="1686"/>
        <v>0</v>
      </c>
      <c r="AG10787" s="10">
        <f t="shared" si="1687"/>
        <v>0</v>
      </c>
      <c r="AH10787" s="10">
        <f t="shared" si="1688"/>
        <v>0</v>
      </c>
      <c r="AI10787" s="19">
        <f t="shared" si="1682"/>
        <v>0</v>
      </c>
    </row>
    <row r="10788" spans="24:35">
      <c r="X10788" s="23">
        <f t="shared" si="1689"/>
        <v>6.6666666666666666E-2</v>
      </c>
      <c r="Y10788" s="18">
        <f t="shared" si="1683"/>
        <v>1.976419575474962E-291</v>
      </c>
      <c r="Z10788" s="23">
        <f t="shared" si="1690"/>
        <v>6.6666666666666666E-2</v>
      </c>
      <c r="AA10788" s="18">
        <f t="shared" si="1684"/>
        <v>1.976419575474962E-291</v>
      </c>
      <c r="AB10788" s="23">
        <f t="shared" si="1691"/>
        <v>6.6666666666666666E-2</v>
      </c>
      <c r="AC10788" s="18">
        <f t="shared" si="1685"/>
        <v>1.976419575474962E-291</v>
      </c>
      <c r="AF10788" s="10">
        <f t="shared" si="1686"/>
        <v>0</v>
      </c>
      <c r="AG10788" s="10">
        <f t="shared" si="1687"/>
        <v>0</v>
      </c>
      <c r="AH10788" s="10">
        <f t="shared" si="1688"/>
        <v>0</v>
      </c>
      <c r="AI10788" s="19">
        <f t="shared" si="1682"/>
        <v>0</v>
      </c>
    </row>
    <row r="10789" spans="24:35">
      <c r="X10789" s="23">
        <f t="shared" si="1689"/>
        <v>6.6666666666666666E-2</v>
      </c>
      <c r="Y10789" s="18">
        <f t="shared" si="1683"/>
        <v>1.844658270443298E-291</v>
      </c>
      <c r="Z10789" s="23">
        <f t="shared" si="1690"/>
        <v>6.6666666666666666E-2</v>
      </c>
      <c r="AA10789" s="18">
        <f t="shared" si="1684"/>
        <v>1.844658270443298E-291</v>
      </c>
      <c r="AB10789" s="23">
        <f t="shared" si="1691"/>
        <v>6.6666666666666666E-2</v>
      </c>
      <c r="AC10789" s="18">
        <f t="shared" si="1685"/>
        <v>1.844658270443298E-291</v>
      </c>
      <c r="AF10789" s="10">
        <f t="shared" si="1686"/>
        <v>0</v>
      </c>
      <c r="AG10789" s="10">
        <f t="shared" si="1687"/>
        <v>0</v>
      </c>
      <c r="AH10789" s="10">
        <f t="shared" si="1688"/>
        <v>0</v>
      </c>
      <c r="AI10789" s="19">
        <f t="shared" si="1682"/>
        <v>0</v>
      </c>
    </row>
    <row r="10790" spans="24:35">
      <c r="X10790" s="23">
        <f t="shared" si="1689"/>
        <v>6.6666666666666666E-2</v>
      </c>
      <c r="Y10790" s="18">
        <f t="shared" si="1683"/>
        <v>1.7216810524137448E-291</v>
      </c>
      <c r="Z10790" s="23">
        <f t="shared" si="1690"/>
        <v>6.6666666666666666E-2</v>
      </c>
      <c r="AA10790" s="18">
        <f t="shared" si="1684"/>
        <v>1.7216810524137448E-291</v>
      </c>
      <c r="AB10790" s="23">
        <f t="shared" si="1691"/>
        <v>6.6666666666666666E-2</v>
      </c>
      <c r="AC10790" s="18">
        <f t="shared" si="1685"/>
        <v>1.7216810524137448E-291</v>
      </c>
      <c r="AF10790" s="10">
        <f t="shared" si="1686"/>
        <v>0</v>
      </c>
      <c r="AG10790" s="10">
        <f t="shared" si="1687"/>
        <v>0</v>
      </c>
      <c r="AH10790" s="10">
        <f t="shared" si="1688"/>
        <v>0</v>
      </c>
      <c r="AI10790" s="19">
        <f t="shared" si="1682"/>
        <v>0</v>
      </c>
    </row>
    <row r="10791" spans="24:35">
      <c r="X10791" s="23">
        <f t="shared" si="1689"/>
        <v>6.6666666666666666E-2</v>
      </c>
      <c r="Y10791" s="18">
        <f t="shared" si="1683"/>
        <v>1.6069023155861619E-291</v>
      </c>
      <c r="Z10791" s="23">
        <f t="shared" si="1690"/>
        <v>6.6666666666666666E-2</v>
      </c>
      <c r="AA10791" s="18">
        <f t="shared" si="1684"/>
        <v>1.6069023155861619E-291</v>
      </c>
      <c r="AB10791" s="23">
        <f t="shared" si="1691"/>
        <v>6.6666666666666666E-2</v>
      </c>
      <c r="AC10791" s="18">
        <f t="shared" si="1685"/>
        <v>1.6069023155861619E-291</v>
      </c>
      <c r="AF10791" s="10">
        <f t="shared" si="1686"/>
        <v>0</v>
      </c>
      <c r="AG10791" s="10">
        <f t="shared" si="1687"/>
        <v>0</v>
      </c>
      <c r="AH10791" s="10">
        <f t="shared" si="1688"/>
        <v>0</v>
      </c>
      <c r="AI10791" s="19">
        <f t="shared" si="1682"/>
        <v>0</v>
      </c>
    </row>
    <row r="10792" spans="24:35">
      <c r="X10792" s="23">
        <f t="shared" si="1689"/>
        <v>6.6666666666666666E-2</v>
      </c>
      <c r="Y10792" s="18">
        <f t="shared" si="1683"/>
        <v>1.4997754945470845E-291</v>
      </c>
      <c r="Z10792" s="23">
        <f t="shared" si="1690"/>
        <v>6.6666666666666666E-2</v>
      </c>
      <c r="AA10792" s="18">
        <f t="shared" si="1684"/>
        <v>1.4997754945470845E-291</v>
      </c>
      <c r="AB10792" s="23">
        <f t="shared" si="1691"/>
        <v>6.6666666666666666E-2</v>
      </c>
      <c r="AC10792" s="18">
        <f t="shared" si="1685"/>
        <v>1.4997754945470845E-291</v>
      </c>
      <c r="AF10792" s="10">
        <f t="shared" si="1686"/>
        <v>0</v>
      </c>
      <c r="AG10792" s="10">
        <f t="shared" si="1687"/>
        <v>0</v>
      </c>
      <c r="AH10792" s="10">
        <f t="shared" si="1688"/>
        <v>0</v>
      </c>
      <c r="AI10792" s="19">
        <f t="shared" si="1682"/>
        <v>0</v>
      </c>
    </row>
    <row r="10793" spans="24:35">
      <c r="X10793" s="23">
        <f t="shared" si="1689"/>
        <v>6.6666666666666666E-2</v>
      </c>
      <c r="Y10793" s="18">
        <f t="shared" si="1683"/>
        <v>1.3997904615772788E-291</v>
      </c>
      <c r="Z10793" s="23">
        <f t="shared" si="1690"/>
        <v>6.6666666666666666E-2</v>
      </c>
      <c r="AA10793" s="18">
        <f t="shared" si="1684"/>
        <v>1.3997904615772788E-291</v>
      </c>
      <c r="AB10793" s="23">
        <f t="shared" si="1691"/>
        <v>6.6666666666666666E-2</v>
      </c>
      <c r="AC10793" s="18">
        <f t="shared" si="1685"/>
        <v>1.3997904615772788E-291</v>
      </c>
      <c r="AF10793" s="10">
        <f t="shared" si="1686"/>
        <v>0</v>
      </c>
      <c r="AG10793" s="10">
        <f t="shared" si="1687"/>
        <v>0</v>
      </c>
      <c r="AH10793" s="10">
        <f t="shared" si="1688"/>
        <v>0</v>
      </c>
      <c r="AI10793" s="19">
        <f t="shared" si="1682"/>
        <v>0</v>
      </c>
    </row>
    <row r="10794" spans="24:35">
      <c r="X10794" s="23">
        <f t="shared" si="1689"/>
        <v>6.6666666666666666E-2</v>
      </c>
      <c r="Y10794" s="18">
        <f t="shared" si="1683"/>
        <v>1.3064710974721269E-291</v>
      </c>
      <c r="Z10794" s="23">
        <f t="shared" si="1690"/>
        <v>6.6666666666666666E-2</v>
      </c>
      <c r="AA10794" s="18">
        <f t="shared" si="1684"/>
        <v>1.3064710974721269E-291</v>
      </c>
      <c r="AB10794" s="23">
        <f t="shared" si="1691"/>
        <v>6.6666666666666666E-2</v>
      </c>
      <c r="AC10794" s="18">
        <f t="shared" si="1685"/>
        <v>1.3064710974721269E-291</v>
      </c>
      <c r="AF10794" s="10">
        <f t="shared" si="1686"/>
        <v>0</v>
      </c>
      <c r="AG10794" s="10">
        <f t="shared" si="1687"/>
        <v>0</v>
      </c>
      <c r="AH10794" s="10">
        <f t="shared" si="1688"/>
        <v>0</v>
      </c>
      <c r="AI10794" s="19">
        <f t="shared" si="1682"/>
        <v>0</v>
      </c>
    </row>
    <row r="10795" spans="24:35">
      <c r="X10795" s="23">
        <f t="shared" si="1689"/>
        <v>6.6666666666666666E-2</v>
      </c>
      <c r="Y10795" s="18">
        <f t="shared" si="1683"/>
        <v>1.2193730243073184E-291</v>
      </c>
      <c r="Z10795" s="23">
        <f t="shared" si="1690"/>
        <v>6.6666666666666666E-2</v>
      </c>
      <c r="AA10795" s="18">
        <f t="shared" si="1684"/>
        <v>1.2193730243073184E-291</v>
      </c>
      <c r="AB10795" s="23">
        <f t="shared" si="1691"/>
        <v>6.6666666666666666E-2</v>
      </c>
      <c r="AC10795" s="18">
        <f t="shared" si="1685"/>
        <v>1.2193730243073184E-291</v>
      </c>
      <c r="AF10795" s="10">
        <f t="shared" si="1686"/>
        <v>0</v>
      </c>
      <c r="AG10795" s="10">
        <f t="shared" si="1687"/>
        <v>0</v>
      </c>
      <c r="AH10795" s="10">
        <f t="shared" si="1688"/>
        <v>0</v>
      </c>
      <c r="AI10795" s="19">
        <f t="shared" si="1682"/>
        <v>0</v>
      </c>
    </row>
    <row r="10796" spans="24:35">
      <c r="X10796" s="23">
        <f t="shared" si="1689"/>
        <v>6.6666666666666666E-2</v>
      </c>
      <c r="Y10796" s="18">
        <f t="shared" si="1683"/>
        <v>1.1380814893534972E-291</v>
      </c>
      <c r="Z10796" s="23">
        <f t="shared" si="1690"/>
        <v>6.6666666666666666E-2</v>
      </c>
      <c r="AA10796" s="18">
        <f t="shared" si="1684"/>
        <v>1.1380814893534972E-291</v>
      </c>
      <c r="AB10796" s="23">
        <f t="shared" si="1691"/>
        <v>6.6666666666666666E-2</v>
      </c>
      <c r="AC10796" s="18">
        <f t="shared" si="1685"/>
        <v>1.1380814893534972E-291</v>
      </c>
      <c r="AF10796" s="10">
        <f t="shared" si="1686"/>
        <v>0</v>
      </c>
      <c r="AG10796" s="10">
        <f t="shared" si="1687"/>
        <v>0</v>
      </c>
      <c r="AH10796" s="10">
        <f t="shared" si="1688"/>
        <v>0</v>
      </c>
      <c r="AI10796" s="19">
        <f t="shared" si="1682"/>
        <v>0</v>
      </c>
    </row>
    <row r="10797" spans="24:35">
      <c r="X10797" s="23">
        <f t="shared" si="1689"/>
        <v>6.6666666666666666E-2</v>
      </c>
      <c r="Y10797" s="18">
        <f t="shared" si="1683"/>
        <v>1.062209390063264E-291</v>
      </c>
      <c r="Z10797" s="23">
        <f t="shared" si="1690"/>
        <v>6.6666666666666666E-2</v>
      </c>
      <c r="AA10797" s="18">
        <f t="shared" si="1684"/>
        <v>1.062209390063264E-291</v>
      </c>
      <c r="AB10797" s="23">
        <f t="shared" si="1691"/>
        <v>6.6666666666666666E-2</v>
      </c>
      <c r="AC10797" s="18">
        <f t="shared" si="1685"/>
        <v>1.062209390063264E-291</v>
      </c>
      <c r="AF10797" s="10">
        <f t="shared" si="1686"/>
        <v>0</v>
      </c>
      <c r="AG10797" s="10">
        <f t="shared" si="1687"/>
        <v>0</v>
      </c>
      <c r="AH10797" s="10">
        <f t="shared" si="1688"/>
        <v>0</v>
      </c>
      <c r="AI10797" s="19">
        <f t="shared" si="1682"/>
        <v>0</v>
      </c>
    </row>
    <row r="10798" spans="24:35">
      <c r="X10798" s="23">
        <f t="shared" si="1689"/>
        <v>6.6666666666666666E-2</v>
      </c>
      <c r="Y10798" s="18">
        <f t="shared" si="1683"/>
        <v>9.9139543072571314E-292</v>
      </c>
      <c r="Z10798" s="23">
        <f t="shared" si="1690"/>
        <v>6.6666666666666666E-2</v>
      </c>
      <c r="AA10798" s="18">
        <f t="shared" si="1684"/>
        <v>9.9139543072571314E-292</v>
      </c>
      <c r="AB10798" s="23">
        <f t="shared" si="1691"/>
        <v>6.6666666666666666E-2</v>
      </c>
      <c r="AC10798" s="18">
        <f t="shared" si="1685"/>
        <v>9.9139543072571314E-292</v>
      </c>
      <c r="AF10798" s="10">
        <f t="shared" si="1686"/>
        <v>0</v>
      </c>
      <c r="AG10798" s="10">
        <f t="shared" si="1687"/>
        <v>0</v>
      </c>
      <c r="AH10798" s="10">
        <f t="shared" si="1688"/>
        <v>0</v>
      </c>
      <c r="AI10798" s="19">
        <f t="shared" si="1682"/>
        <v>0</v>
      </c>
    </row>
    <row r="10799" spans="24:35">
      <c r="X10799" s="23">
        <f t="shared" si="1689"/>
        <v>6.6666666666666666E-2</v>
      </c>
      <c r="Y10799" s="18">
        <f t="shared" si="1683"/>
        <v>9.253024020106656E-292</v>
      </c>
      <c r="Z10799" s="23">
        <f t="shared" si="1690"/>
        <v>6.6666666666666666E-2</v>
      </c>
      <c r="AA10799" s="18">
        <f t="shared" si="1684"/>
        <v>9.253024020106656E-292</v>
      </c>
      <c r="AB10799" s="23">
        <f t="shared" si="1691"/>
        <v>6.6666666666666666E-2</v>
      </c>
      <c r="AC10799" s="18">
        <f t="shared" si="1685"/>
        <v>9.253024020106656E-292</v>
      </c>
      <c r="AF10799" s="10">
        <f t="shared" si="1686"/>
        <v>0</v>
      </c>
      <c r="AG10799" s="10">
        <f t="shared" si="1687"/>
        <v>0</v>
      </c>
      <c r="AH10799" s="10">
        <f t="shared" si="1688"/>
        <v>0</v>
      </c>
      <c r="AI10799" s="19">
        <f t="shared" ref="AI10799:AI10862" si="1692">E10799</f>
        <v>0</v>
      </c>
    </row>
    <row r="10800" spans="24:35">
      <c r="X10800" s="23">
        <f t="shared" si="1689"/>
        <v>6.6666666666666666E-2</v>
      </c>
      <c r="Y10800" s="18">
        <f t="shared" si="1683"/>
        <v>8.6361557520995451E-292</v>
      </c>
      <c r="Z10800" s="23">
        <f t="shared" si="1690"/>
        <v>6.6666666666666666E-2</v>
      </c>
      <c r="AA10800" s="18">
        <f t="shared" si="1684"/>
        <v>8.6361557520995451E-292</v>
      </c>
      <c r="AB10800" s="23">
        <f t="shared" si="1691"/>
        <v>6.6666666666666666E-2</v>
      </c>
      <c r="AC10800" s="18">
        <f t="shared" si="1685"/>
        <v>8.6361557520995451E-292</v>
      </c>
      <c r="AF10800" s="10">
        <f t="shared" si="1686"/>
        <v>0</v>
      </c>
      <c r="AG10800" s="10">
        <f t="shared" si="1687"/>
        <v>0</v>
      </c>
      <c r="AH10800" s="10">
        <f t="shared" si="1688"/>
        <v>0</v>
      </c>
      <c r="AI10800" s="19">
        <f t="shared" si="1692"/>
        <v>0</v>
      </c>
    </row>
    <row r="10801" spans="24:35">
      <c r="X10801" s="23">
        <f t="shared" si="1689"/>
        <v>6.6666666666666666E-2</v>
      </c>
      <c r="Y10801" s="18">
        <f t="shared" si="1683"/>
        <v>8.060412035292908E-292</v>
      </c>
      <c r="Z10801" s="23">
        <f t="shared" si="1690"/>
        <v>6.6666666666666666E-2</v>
      </c>
      <c r="AA10801" s="18">
        <f t="shared" si="1684"/>
        <v>8.060412035292908E-292</v>
      </c>
      <c r="AB10801" s="23">
        <f t="shared" si="1691"/>
        <v>6.6666666666666666E-2</v>
      </c>
      <c r="AC10801" s="18">
        <f t="shared" si="1685"/>
        <v>8.060412035292908E-292</v>
      </c>
      <c r="AF10801" s="10">
        <f t="shared" si="1686"/>
        <v>0</v>
      </c>
      <c r="AG10801" s="10">
        <f t="shared" si="1687"/>
        <v>0</v>
      </c>
      <c r="AH10801" s="10">
        <f t="shared" si="1688"/>
        <v>0</v>
      </c>
      <c r="AI10801" s="19">
        <f t="shared" si="1692"/>
        <v>0</v>
      </c>
    </row>
    <row r="10802" spans="24:35">
      <c r="X10802" s="23">
        <f t="shared" si="1689"/>
        <v>6.6666666666666666E-2</v>
      </c>
      <c r="Y10802" s="18">
        <f t="shared" si="1683"/>
        <v>7.5230512329400475E-292</v>
      </c>
      <c r="Z10802" s="23">
        <f t="shared" si="1690"/>
        <v>6.6666666666666666E-2</v>
      </c>
      <c r="AA10802" s="18">
        <f t="shared" si="1684"/>
        <v>7.5230512329400475E-292</v>
      </c>
      <c r="AB10802" s="23">
        <f t="shared" si="1691"/>
        <v>6.6666666666666666E-2</v>
      </c>
      <c r="AC10802" s="18">
        <f t="shared" si="1685"/>
        <v>7.5230512329400475E-292</v>
      </c>
      <c r="AF10802" s="10">
        <f t="shared" si="1686"/>
        <v>0</v>
      </c>
      <c r="AG10802" s="10">
        <f t="shared" si="1687"/>
        <v>0</v>
      </c>
      <c r="AH10802" s="10">
        <f t="shared" si="1688"/>
        <v>0</v>
      </c>
      <c r="AI10802" s="19">
        <f t="shared" si="1692"/>
        <v>0</v>
      </c>
    </row>
    <row r="10803" spans="24:35">
      <c r="X10803" s="23">
        <f t="shared" si="1689"/>
        <v>6.6666666666666666E-2</v>
      </c>
      <c r="Y10803" s="18">
        <f t="shared" si="1683"/>
        <v>7.0215144840773776E-292</v>
      </c>
      <c r="Z10803" s="23">
        <f t="shared" si="1690"/>
        <v>6.6666666666666666E-2</v>
      </c>
      <c r="AA10803" s="18">
        <f t="shared" si="1684"/>
        <v>7.0215144840773776E-292</v>
      </c>
      <c r="AB10803" s="23">
        <f t="shared" si="1691"/>
        <v>6.6666666666666666E-2</v>
      </c>
      <c r="AC10803" s="18">
        <f t="shared" si="1685"/>
        <v>7.0215144840773776E-292</v>
      </c>
      <c r="AF10803" s="10">
        <f t="shared" si="1686"/>
        <v>0</v>
      </c>
      <c r="AG10803" s="10">
        <f t="shared" si="1687"/>
        <v>0</v>
      </c>
      <c r="AH10803" s="10">
        <f t="shared" si="1688"/>
        <v>0</v>
      </c>
      <c r="AI10803" s="19">
        <f t="shared" si="1692"/>
        <v>0</v>
      </c>
    </row>
    <row r="10804" spans="24:35">
      <c r="X10804" s="23">
        <f t="shared" si="1689"/>
        <v>6.6666666666666666E-2</v>
      </c>
      <c r="Y10804" s="18">
        <f t="shared" si="1683"/>
        <v>6.5534135184722191E-292</v>
      </c>
      <c r="Z10804" s="23">
        <f t="shared" si="1690"/>
        <v>6.6666666666666666E-2</v>
      </c>
      <c r="AA10804" s="18">
        <f t="shared" si="1684"/>
        <v>6.5534135184722191E-292</v>
      </c>
      <c r="AB10804" s="23">
        <f t="shared" si="1691"/>
        <v>6.6666666666666666E-2</v>
      </c>
      <c r="AC10804" s="18">
        <f t="shared" si="1685"/>
        <v>6.5534135184722191E-292</v>
      </c>
      <c r="AF10804" s="10">
        <f t="shared" si="1686"/>
        <v>0</v>
      </c>
      <c r="AG10804" s="10">
        <f t="shared" si="1687"/>
        <v>0</v>
      </c>
      <c r="AH10804" s="10">
        <f t="shared" si="1688"/>
        <v>0</v>
      </c>
      <c r="AI10804" s="19">
        <f t="shared" si="1692"/>
        <v>0</v>
      </c>
    </row>
    <row r="10805" spans="24:35">
      <c r="X10805" s="23">
        <f t="shared" si="1689"/>
        <v>6.6666666666666666E-2</v>
      </c>
      <c r="Y10805" s="18">
        <f t="shared" si="1683"/>
        <v>6.1165192839074049E-292</v>
      </c>
      <c r="Z10805" s="23">
        <f t="shared" si="1690"/>
        <v>6.6666666666666666E-2</v>
      </c>
      <c r="AA10805" s="18">
        <f t="shared" si="1684"/>
        <v>6.1165192839074049E-292</v>
      </c>
      <c r="AB10805" s="23">
        <f t="shared" si="1691"/>
        <v>6.6666666666666666E-2</v>
      </c>
      <c r="AC10805" s="18">
        <f t="shared" si="1685"/>
        <v>6.1165192839074049E-292</v>
      </c>
      <c r="AF10805" s="10">
        <f t="shared" si="1686"/>
        <v>0</v>
      </c>
      <c r="AG10805" s="10">
        <f t="shared" si="1687"/>
        <v>0</v>
      </c>
      <c r="AH10805" s="10">
        <f t="shared" si="1688"/>
        <v>0</v>
      </c>
      <c r="AI10805" s="19">
        <f t="shared" si="1692"/>
        <v>0</v>
      </c>
    </row>
    <row r="10806" spans="24:35">
      <c r="X10806" s="23">
        <f t="shared" si="1689"/>
        <v>6.6666666666666666E-2</v>
      </c>
      <c r="Y10806" s="18">
        <f t="shared" si="1683"/>
        <v>5.7087513316469115E-292</v>
      </c>
      <c r="Z10806" s="23">
        <f t="shared" si="1690"/>
        <v>6.6666666666666666E-2</v>
      </c>
      <c r="AA10806" s="18">
        <f t="shared" si="1684"/>
        <v>5.7087513316469115E-292</v>
      </c>
      <c r="AB10806" s="23">
        <f t="shared" si="1691"/>
        <v>6.6666666666666666E-2</v>
      </c>
      <c r="AC10806" s="18">
        <f t="shared" si="1685"/>
        <v>5.7087513316469115E-292</v>
      </c>
      <c r="AF10806" s="10">
        <f t="shared" si="1686"/>
        <v>0</v>
      </c>
      <c r="AG10806" s="10">
        <f t="shared" si="1687"/>
        <v>0</v>
      </c>
      <c r="AH10806" s="10">
        <f t="shared" si="1688"/>
        <v>0</v>
      </c>
      <c r="AI10806" s="19">
        <f t="shared" si="1692"/>
        <v>0</v>
      </c>
    </row>
    <row r="10807" spans="24:35">
      <c r="X10807" s="23">
        <f t="shared" si="1689"/>
        <v>6.6666666666666666E-2</v>
      </c>
      <c r="Y10807" s="18">
        <f t="shared" si="1683"/>
        <v>5.3281679095371173E-292</v>
      </c>
      <c r="Z10807" s="23">
        <f t="shared" si="1690"/>
        <v>6.6666666666666666E-2</v>
      </c>
      <c r="AA10807" s="18">
        <f t="shared" si="1684"/>
        <v>5.3281679095371173E-292</v>
      </c>
      <c r="AB10807" s="23">
        <f t="shared" si="1691"/>
        <v>6.6666666666666666E-2</v>
      </c>
      <c r="AC10807" s="18">
        <f t="shared" si="1685"/>
        <v>5.3281679095371173E-292</v>
      </c>
      <c r="AF10807" s="10">
        <f t="shared" si="1686"/>
        <v>0</v>
      </c>
      <c r="AG10807" s="10">
        <f t="shared" si="1687"/>
        <v>0</v>
      </c>
      <c r="AH10807" s="10">
        <f t="shared" si="1688"/>
        <v>0</v>
      </c>
      <c r="AI10807" s="19">
        <f t="shared" si="1692"/>
        <v>0</v>
      </c>
    </row>
    <row r="10808" spans="24:35">
      <c r="X10808" s="23">
        <f t="shared" si="1689"/>
        <v>6.6666666666666666E-2</v>
      </c>
      <c r="Y10808" s="18">
        <f t="shared" si="1683"/>
        <v>4.9729567155679763E-292</v>
      </c>
      <c r="Z10808" s="23">
        <f t="shared" si="1690"/>
        <v>6.6666666666666666E-2</v>
      </c>
      <c r="AA10808" s="18">
        <f t="shared" si="1684"/>
        <v>4.9729567155679763E-292</v>
      </c>
      <c r="AB10808" s="23">
        <f t="shared" si="1691"/>
        <v>6.6666666666666666E-2</v>
      </c>
      <c r="AC10808" s="18">
        <f t="shared" si="1685"/>
        <v>4.9729567155679763E-292</v>
      </c>
      <c r="AF10808" s="10">
        <f t="shared" si="1686"/>
        <v>0</v>
      </c>
      <c r="AG10808" s="10">
        <f t="shared" si="1687"/>
        <v>0</v>
      </c>
      <c r="AH10808" s="10">
        <f t="shared" si="1688"/>
        <v>0</v>
      </c>
      <c r="AI10808" s="19">
        <f t="shared" si="1692"/>
        <v>0</v>
      </c>
    </row>
    <row r="10809" spans="24:35">
      <c r="X10809" s="23">
        <f t="shared" si="1689"/>
        <v>6.6666666666666666E-2</v>
      </c>
      <c r="Y10809" s="18">
        <f t="shared" si="1683"/>
        <v>4.6414262678634443E-292</v>
      </c>
      <c r="Z10809" s="23">
        <f t="shared" si="1690"/>
        <v>6.6666666666666666E-2</v>
      </c>
      <c r="AA10809" s="18">
        <f t="shared" si="1684"/>
        <v>4.6414262678634443E-292</v>
      </c>
      <c r="AB10809" s="23">
        <f t="shared" si="1691"/>
        <v>6.6666666666666666E-2</v>
      </c>
      <c r="AC10809" s="18">
        <f t="shared" si="1685"/>
        <v>4.6414262678634443E-292</v>
      </c>
      <c r="AF10809" s="10">
        <f t="shared" si="1686"/>
        <v>0</v>
      </c>
      <c r="AG10809" s="10">
        <f t="shared" si="1687"/>
        <v>0</v>
      </c>
      <c r="AH10809" s="10">
        <f t="shared" si="1688"/>
        <v>0</v>
      </c>
      <c r="AI10809" s="19">
        <f t="shared" si="1692"/>
        <v>0</v>
      </c>
    </row>
    <row r="10810" spans="24:35">
      <c r="X10810" s="23">
        <f t="shared" si="1689"/>
        <v>6.6666666666666666E-2</v>
      </c>
      <c r="Y10810" s="18">
        <f t="shared" ref="Y10810:Y10873" si="1693">X10810*($C10810-Y10809)+Y10809</f>
        <v>4.331997850005881E-292</v>
      </c>
      <c r="Z10810" s="23">
        <f t="shared" si="1690"/>
        <v>6.6666666666666666E-2</v>
      </c>
      <c r="AA10810" s="18">
        <f t="shared" ref="AA10810:AA10873" si="1694">Z10810*($D10810-AA10809)+AA10809</f>
        <v>4.331997850005881E-292</v>
      </c>
      <c r="AB10810" s="23">
        <f t="shared" si="1691"/>
        <v>6.6666666666666666E-2</v>
      </c>
      <c r="AC10810" s="18">
        <f t="shared" ref="AC10810:AC10873" si="1695">AB10810*($E10810-AC10809)+AC10809</f>
        <v>4.331997850005881E-292</v>
      </c>
      <c r="AF10810" s="10">
        <f t="shared" si="1686"/>
        <v>0</v>
      </c>
      <c r="AG10810" s="10">
        <f t="shared" si="1687"/>
        <v>0</v>
      </c>
      <c r="AH10810" s="10">
        <f t="shared" si="1688"/>
        <v>0</v>
      </c>
      <c r="AI10810" s="19">
        <f t="shared" si="1692"/>
        <v>0</v>
      </c>
    </row>
    <row r="10811" spans="24:35">
      <c r="X10811" s="23">
        <f t="shared" si="1689"/>
        <v>6.6666666666666666E-2</v>
      </c>
      <c r="Y10811" s="18">
        <f t="shared" si="1693"/>
        <v>4.0431979933388224E-292</v>
      </c>
      <c r="Z10811" s="23">
        <f t="shared" si="1690"/>
        <v>6.6666666666666666E-2</v>
      </c>
      <c r="AA10811" s="18">
        <f t="shared" si="1694"/>
        <v>4.0431979933388224E-292</v>
      </c>
      <c r="AB10811" s="23">
        <f t="shared" si="1691"/>
        <v>6.6666666666666666E-2</v>
      </c>
      <c r="AC10811" s="18">
        <f t="shared" si="1695"/>
        <v>4.0431979933388224E-292</v>
      </c>
      <c r="AF10811" s="10">
        <f t="shared" si="1686"/>
        <v>0</v>
      </c>
      <c r="AG10811" s="10">
        <f t="shared" si="1687"/>
        <v>0</v>
      </c>
      <c r="AH10811" s="10">
        <f t="shared" si="1688"/>
        <v>0</v>
      </c>
      <c r="AI10811" s="19">
        <f t="shared" si="1692"/>
        <v>0</v>
      </c>
    </row>
    <row r="10812" spans="24:35">
      <c r="X10812" s="23">
        <f t="shared" si="1689"/>
        <v>6.6666666666666666E-2</v>
      </c>
      <c r="Y10812" s="18">
        <f t="shared" si="1693"/>
        <v>3.7736514604495676E-292</v>
      </c>
      <c r="Z10812" s="23">
        <f t="shared" si="1690"/>
        <v>6.6666666666666666E-2</v>
      </c>
      <c r="AA10812" s="18">
        <f t="shared" si="1694"/>
        <v>3.7736514604495676E-292</v>
      </c>
      <c r="AB10812" s="23">
        <f t="shared" si="1691"/>
        <v>6.6666666666666666E-2</v>
      </c>
      <c r="AC10812" s="18">
        <f t="shared" si="1695"/>
        <v>3.7736514604495676E-292</v>
      </c>
      <c r="AF10812" s="10">
        <f t="shared" si="1686"/>
        <v>0</v>
      </c>
      <c r="AG10812" s="10">
        <f t="shared" si="1687"/>
        <v>0</v>
      </c>
      <c r="AH10812" s="10">
        <f t="shared" si="1688"/>
        <v>0</v>
      </c>
      <c r="AI10812" s="19">
        <f t="shared" si="1692"/>
        <v>0</v>
      </c>
    </row>
    <row r="10813" spans="24:35">
      <c r="X10813" s="23">
        <f t="shared" si="1689"/>
        <v>6.6666666666666666E-2</v>
      </c>
      <c r="Y10813" s="18">
        <f t="shared" si="1693"/>
        <v>3.5220746964195965E-292</v>
      </c>
      <c r="Z10813" s="23">
        <f t="shared" si="1690"/>
        <v>6.6666666666666666E-2</v>
      </c>
      <c r="AA10813" s="18">
        <f t="shared" si="1694"/>
        <v>3.5220746964195965E-292</v>
      </c>
      <c r="AB10813" s="23">
        <f t="shared" si="1691"/>
        <v>6.6666666666666666E-2</v>
      </c>
      <c r="AC10813" s="18">
        <f t="shared" si="1695"/>
        <v>3.5220746964195965E-292</v>
      </c>
      <c r="AF10813" s="10">
        <f t="shared" si="1686"/>
        <v>0</v>
      </c>
      <c r="AG10813" s="10">
        <f t="shared" si="1687"/>
        <v>0</v>
      </c>
      <c r="AH10813" s="10">
        <f t="shared" si="1688"/>
        <v>0</v>
      </c>
      <c r="AI10813" s="19">
        <f t="shared" si="1692"/>
        <v>0</v>
      </c>
    </row>
    <row r="10814" spans="24:35">
      <c r="X10814" s="23">
        <f t="shared" si="1689"/>
        <v>6.6666666666666666E-2</v>
      </c>
      <c r="Y10814" s="18">
        <f t="shared" si="1693"/>
        <v>3.28726971665829E-292</v>
      </c>
      <c r="Z10814" s="23">
        <f t="shared" si="1690"/>
        <v>6.6666666666666666E-2</v>
      </c>
      <c r="AA10814" s="18">
        <f t="shared" si="1694"/>
        <v>3.28726971665829E-292</v>
      </c>
      <c r="AB10814" s="23">
        <f t="shared" si="1691"/>
        <v>6.6666666666666666E-2</v>
      </c>
      <c r="AC10814" s="18">
        <f t="shared" si="1695"/>
        <v>3.28726971665829E-292</v>
      </c>
      <c r="AF10814" s="10">
        <f t="shared" si="1686"/>
        <v>0</v>
      </c>
      <c r="AG10814" s="10">
        <f t="shared" si="1687"/>
        <v>0</v>
      </c>
      <c r="AH10814" s="10">
        <f t="shared" si="1688"/>
        <v>0</v>
      </c>
      <c r="AI10814" s="19">
        <f t="shared" si="1692"/>
        <v>0</v>
      </c>
    </row>
    <row r="10815" spans="24:35">
      <c r="X10815" s="23">
        <f t="shared" si="1689"/>
        <v>6.6666666666666666E-2</v>
      </c>
      <c r="Y10815" s="18">
        <f t="shared" si="1693"/>
        <v>3.0681184022144041E-292</v>
      </c>
      <c r="Z10815" s="23">
        <f t="shared" si="1690"/>
        <v>6.6666666666666666E-2</v>
      </c>
      <c r="AA10815" s="18">
        <f t="shared" si="1694"/>
        <v>3.0681184022144041E-292</v>
      </c>
      <c r="AB10815" s="23">
        <f t="shared" si="1691"/>
        <v>6.6666666666666666E-2</v>
      </c>
      <c r="AC10815" s="18">
        <f t="shared" si="1695"/>
        <v>3.0681184022144041E-292</v>
      </c>
      <c r="AF10815" s="10">
        <f t="shared" si="1686"/>
        <v>0</v>
      </c>
      <c r="AG10815" s="10">
        <f t="shared" si="1687"/>
        <v>0</v>
      </c>
      <c r="AH10815" s="10">
        <f t="shared" si="1688"/>
        <v>0</v>
      </c>
      <c r="AI10815" s="19">
        <f t="shared" si="1692"/>
        <v>0</v>
      </c>
    </row>
    <row r="10816" spans="24:35">
      <c r="X10816" s="23">
        <f t="shared" si="1689"/>
        <v>6.6666666666666666E-2</v>
      </c>
      <c r="Y10816" s="18">
        <f t="shared" si="1693"/>
        <v>2.8635771754001107E-292</v>
      </c>
      <c r="Z10816" s="23">
        <f t="shared" si="1690"/>
        <v>6.6666666666666666E-2</v>
      </c>
      <c r="AA10816" s="18">
        <f t="shared" si="1694"/>
        <v>2.8635771754001107E-292</v>
      </c>
      <c r="AB10816" s="23">
        <f t="shared" si="1691"/>
        <v>6.6666666666666666E-2</v>
      </c>
      <c r="AC10816" s="18">
        <f t="shared" si="1695"/>
        <v>2.8635771754001107E-292</v>
      </c>
      <c r="AF10816" s="10">
        <f t="shared" si="1686"/>
        <v>0</v>
      </c>
      <c r="AG10816" s="10">
        <f t="shared" si="1687"/>
        <v>0</v>
      </c>
      <c r="AH10816" s="10">
        <f t="shared" si="1688"/>
        <v>0</v>
      </c>
      <c r="AI10816" s="19">
        <f t="shared" si="1692"/>
        <v>0</v>
      </c>
    </row>
    <row r="10817" spans="24:35">
      <c r="X10817" s="23">
        <f t="shared" si="1689"/>
        <v>6.6666666666666666E-2</v>
      </c>
      <c r="Y10817" s="18">
        <f t="shared" si="1693"/>
        <v>2.6726720303734368E-292</v>
      </c>
      <c r="Z10817" s="23">
        <f t="shared" si="1690"/>
        <v>6.6666666666666666E-2</v>
      </c>
      <c r="AA10817" s="18">
        <f t="shared" si="1694"/>
        <v>2.6726720303734368E-292</v>
      </c>
      <c r="AB10817" s="23">
        <f t="shared" si="1691"/>
        <v>6.6666666666666666E-2</v>
      </c>
      <c r="AC10817" s="18">
        <f t="shared" si="1695"/>
        <v>2.6726720303734368E-292</v>
      </c>
      <c r="AF10817" s="10">
        <f t="shared" si="1686"/>
        <v>0</v>
      </c>
      <c r="AG10817" s="10">
        <f t="shared" si="1687"/>
        <v>0</v>
      </c>
      <c r="AH10817" s="10">
        <f t="shared" si="1688"/>
        <v>0</v>
      </c>
      <c r="AI10817" s="19">
        <f t="shared" si="1692"/>
        <v>0</v>
      </c>
    </row>
    <row r="10818" spans="24:35">
      <c r="X10818" s="23">
        <f t="shared" si="1689"/>
        <v>6.6666666666666666E-2</v>
      </c>
      <c r="Y10818" s="18">
        <f t="shared" si="1693"/>
        <v>2.4944938950152078E-292</v>
      </c>
      <c r="Z10818" s="23">
        <f t="shared" si="1690"/>
        <v>6.6666666666666666E-2</v>
      </c>
      <c r="AA10818" s="18">
        <f t="shared" si="1694"/>
        <v>2.4944938950152078E-292</v>
      </c>
      <c r="AB10818" s="23">
        <f t="shared" si="1691"/>
        <v>6.6666666666666666E-2</v>
      </c>
      <c r="AC10818" s="18">
        <f t="shared" si="1695"/>
        <v>2.4944938950152078E-292</v>
      </c>
      <c r="AF10818" s="10">
        <f t="shared" si="1686"/>
        <v>0</v>
      </c>
      <c r="AG10818" s="10">
        <f t="shared" si="1687"/>
        <v>0</v>
      </c>
      <c r="AH10818" s="10">
        <f t="shared" si="1688"/>
        <v>0</v>
      </c>
      <c r="AI10818" s="19">
        <f t="shared" si="1692"/>
        <v>0</v>
      </c>
    </row>
    <row r="10819" spans="24:35">
      <c r="X10819" s="23">
        <f t="shared" si="1689"/>
        <v>6.6666666666666666E-2</v>
      </c>
      <c r="Y10819" s="18">
        <f t="shared" si="1693"/>
        <v>2.3281943020141938E-292</v>
      </c>
      <c r="Z10819" s="23">
        <f t="shared" si="1690"/>
        <v>6.6666666666666666E-2</v>
      </c>
      <c r="AA10819" s="18">
        <f t="shared" si="1694"/>
        <v>2.3281943020141938E-292</v>
      </c>
      <c r="AB10819" s="23">
        <f t="shared" si="1691"/>
        <v>6.6666666666666666E-2</v>
      </c>
      <c r="AC10819" s="18">
        <f t="shared" si="1695"/>
        <v>2.3281943020141938E-292</v>
      </c>
      <c r="AF10819" s="10">
        <f t="shared" si="1686"/>
        <v>0</v>
      </c>
      <c r="AG10819" s="10">
        <f t="shared" si="1687"/>
        <v>0</v>
      </c>
      <c r="AH10819" s="10">
        <f t="shared" si="1688"/>
        <v>0</v>
      </c>
      <c r="AI10819" s="19">
        <f t="shared" si="1692"/>
        <v>0</v>
      </c>
    </row>
    <row r="10820" spans="24:35">
      <c r="X10820" s="23">
        <f t="shared" si="1689"/>
        <v>6.6666666666666666E-2</v>
      </c>
      <c r="Y10820" s="18">
        <f t="shared" si="1693"/>
        <v>2.1729813485465808E-292</v>
      </c>
      <c r="Z10820" s="23">
        <f t="shared" si="1690"/>
        <v>6.6666666666666666E-2</v>
      </c>
      <c r="AA10820" s="18">
        <f t="shared" si="1694"/>
        <v>2.1729813485465808E-292</v>
      </c>
      <c r="AB10820" s="23">
        <f t="shared" si="1691"/>
        <v>6.6666666666666666E-2</v>
      </c>
      <c r="AC10820" s="18">
        <f t="shared" si="1695"/>
        <v>2.1729813485465808E-292</v>
      </c>
      <c r="AF10820" s="10">
        <f t="shared" si="1686"/>
        <v>0</v>
      </c>
      <c r="AG10820" s="10">
        <f t="shared" si="1687"/>
        <v>0</v>
      </c>
      <c r="AH10820" s="10">
        <f t="shared" si="1688"/>
        <v>0</v>
      </c>
      <c r="AI10820" s="19">
        <f t="shared" si="1692"/>
        <v>0</v>
      </c>
    </row>
    <row r="10821" spans="24:35">
      <c r="X10821" s="23">
        <f t="shared" si="1689"/>
        <v>6.6666666666666666E-2</v>
      </c>
      <c r="Y10821" s="18">
        <f t="shared" si="1693"/>
        <v>2.0281159253101422E-292</v>
      </c>
      <c r="Z10821" s="23">
        <f t="shared" si="1690"/>
        <v>6.6666666666666666E-2</v>
      </c>
      <c r="AA10821" s="18">
        <f t="shared" si="1694"/>
        <v>2.0281159253101422E-292</v>
      </c>
      <c r="AB10821" s="23">
        <f t="shared" si="1691"/>
        <v>6.6666666666666666E-2</v>
      </c>
      <c r="AC10821" s="18">
        <f t="shared" si="1695"/>
        <v>2.0281159253101422E-292</v>
      </c>
      <c r="AF10821" s="10">
        <f t="shared" si="1686"/>
        <v>0</v>
      </c>
      <c r="AG10821" s="10">
        <f t="shared" si="1687"/>
        <v>0</v>
      </c>
      <c r="AH10821" s="10">
        <f t="shared" si="1688"/>
        <v>0</v>
      </c>
      <c r="AI10821" s="19">
        <f t="shared" si="1692"/>
        <v>0</v>
      </c>
    </row>
    <row r="10822" spans="24:35">
      <c r="X10822" s="23">
        <f t="shared" si="1689"/>
        <v>6.6666666666666666E-2</v>
      </c>
      <c r="Y10822" s="18">
        <f t="shared" si="1693"/>
        <v>1.8929081969561328E-292</v>
      </c>
      <c r="Z10822" s="23">
        <f t="shared" si="1690"/>
        <v>6.6666666666666666E-2</v>
      </c>
      <c r="AA10822" s="18">
        <f t="shared" si="1694"/>
        <v>1.8929081969561328E-292</v>
      </c>
      <c r="AB10822" s="23">
        <f t="shared" si="1691"/>
        <v>6.6666666666666666E-2</v>
      </c>
      <c r="AC10822" s="18">
        <f t="shared" si="1695"/>
        <v>1.8929081969561328E-292</v>
      </c>
      <c r="AF10822" s="10">
        <f t="shared" si="1686"/>
        <v>0</v>
      </c>
      <c r="AG10822" s="10">
        <f t="shared" si="1687"/>
        <v>0</v>
      </c>
      <c r="AH10822" s="10">
        <f t="shared" si="1688"/>
        <v>0</v>
      </c>
      <c r="AI10822" s="19">
        <f t="shared" si="1692"/>
        <v>0</v>
      </c>
    </row>
    <row r="10823" spans="24:35">
      <c r="X10823" s="23">
        <f t="shared" si="1689"/>
        <v>6.6666666666666666E-2</v>
      </c>
      <c r="Y10823" s="18">
        <f t="shared" si="1693"/>
        <v>1.7667143171590573E-292</v>
      </c>
      <c r="Z10823" s="23">
        <f t="shared" si="1690"/>
        <v>6.6666666666666666E-2</v>
      </c>
      <c r="AA10823" s="18">
        <f t="shared" si="1694"/>
        <v>1.7667143171590573E-292</v>
      </c>
      <c r="AB10823" s="23">
        <f t="shared" si="1691"/>
        <v>6.6666666666666666E-2</v>
      </c>
      <c r="AC10823" s="18">
        <f t="shared" si="1695"/>
        <v>1.7667143171590573E-292</v>
      </c>
      <c r="AF10823" s="10">
        <f t="shared" si="1686"/>
        <v>0</v>
      </c>
      <c r="AG10823" s="10">
        <f t="shared" si="1687"/>
        <v>0</v>
      </c>
      <c r="AH10823" s="10">
        <f t="shared" si="1688"/>
        <v>0</v>
      </c>
      <c r="AI10823" s="19">
        <f t="shared" si="1692"/>
        <v>0</v>
      </c>
    </row>
    <row r="10824" spans="24:35">
      <c r="X10824" s="23">
        <f t="shared" si="1689"/>
        <v>6.6666666666666666E-2</v>
      </c>
      <c r="Y10824" s="18">
        <f t="shared" si="1693"/>
        <v>1.6489333626817869E-292</v>
      </c>
      <c r="Z10824" s="23">
        <f t="shared" si="1690"/>
        <v>6.6666666666666666E-2</v>
      </c>
      <c r="AA10824" s="18">
        <f t="shared" si="1694"/>
        <v>1.6489333626817869E-292</v>
      </c>
      <c r="AB10824" s="23">
        <f t="shared" si="1691"/>
        <v>6.6666666666666666E-2</v>
      </c>
      <c r="AC10824" s="18">
        <f t="shared" si="1695"/>
        <v>1.6489333626817869E-292</v>
      </c>
      <c r="AF10824" s="10">
        <f t="shared" si="1686"/>
        <v>0</v>
      </c>
      <c r="AG10824" s="10">
        <f t="shared" si="1687"/>
        <v>0</v>
      </c>
      <c r="AH10824" s="10">
        <f t="shared" si="1688"/>
        <v>0</v>
      </c>
      <c r="AI10824" s="19">
        <f t="shared" si="1692"/>
        <v>0</v>
      </c>
    </row>
    <row r="10825" spans="24:35">
      <c r="X10825" s="23">
        <f t="shared" si="1689"/>
        <v>6.6666666666666666E-2</v>
      </c>
      <c r="Y10825" s="18">
        <f t="shared" si="1693"/>
        <v>1.5390044718363344E-292</v>
      </c>
      <c r="Z10825" s="23">
        <f t="shared" si="1690"/>
        <v>6.6666666666666666E-2</v>
      </c>
      <c r="AA10825" s="18">
        <f t="shared" si="1694"/>
        <v>1.5390044718363344E-292</v>
      </c>
      <c r="AB10825" s="23">
        <f t="shared" si="1691"/>
        <v>6.6666666666666666E-2</v>
      </c>
      <c r="AC10825" s="18">
        <f t="shared" si="1695"/>
        <v>1.5390044718363344E-292</v>
      </c>
      <c r="AF10825" s="10">
        <f t="shared" si="1686"/>
        <v>0</v>
      </c>
      <c r="AG10825" s="10">
        <f t="shared" si="1687"/>
        <v>0</v>
      </c>
      <c r="AH10825" s="10">
        <f t="shared" si="1688"/>
        <v>0</v>
      </c>
      <c r="AI10825" s="19">
        <f t="shared" si="1692"/>
        <v>0</v>
      </c>
    </row>
    <row r="10826" spans="24:35">
      <c r="X10826" s="23">
        <f t="shared" si="1689"/>
        <v>6.6666666666666666E-2</v>
      </c>
      <c r="Y10826" s="18">
        <f t="shared" si="1693"/>
        <v>1.4364041737139121E-292</v>
      </c>
      <c r="Z10826" s="23">
        <f t="shared" si="1690"/>
        <v>6.6666666666666666E-2</v>
      </c>
      <c r="AA10826" s="18">
        <f t="shared" si="1694"/>
        <v>1.4364041737139121E-292</v>
      </c>
      <c r="AB10826" s="23">
        <f t="shared" si="1691"/>
        <v>6.6666666666666666E-2</v>
      </c>
      <c r="AC10826" s="18">
        <f t="shared" si="1695"/>
        <v>1.4364041737139121E-292</v>
      </c>
      <c r="AF10826" s="10">
        <f t="shared" si="1686"/>
        <v>0</v>
      </c>
      <c r="AG10826" s="10">
        <f t="shared" si="1687"/>
        <v>0</v>
      </c>
      <c r="AH10826" s="10">
        <f t="shared" si="1688"/>
        <v>0</v>
      </c>
      <c r="AI10826" s="19">
        <f t="shared" si="1692"/>
        <v>0</v>
      </c>
    </row>
    <row r="10827" spans="24:35">
      <c r="X10827" s="23">
        <f t="shared" si="1689"/>
        <v>6.6666666666666666E-2</v>
      </c>
      <c r="Y10827" s="18">
        <f t="shared" si="1693"/>
        <v>1.3406438954663179E-292</v>
      </c>
      <c r="Z10827" s="23">
        <f t="shared" si="1690"/>
        <v>6.6666666666666666E-2</v>
      </c>
      <c r="AA10827" s="18">
        <f t="shared" si="1694"/>
        <v>1.3406438954663179E-292</v>
      </c>
      <c r="AB10827" s="23">
        <f t="shared" si="1691"/>
        <v>6.6666666666666666E-2</v>
      </c>
      <c r="AC10827" s="18">
        <f t="shared" si="1695"/>
        <v>1.3406438954663179E-292</v>
      </c>
      <c r="AF10827" s="10">
        <f t="shared" si="1686"/>
        <v>0</v>
      </c>
      <c r="AG10827" s="10">
        <f t="shared" si="1687"/>
        <v>0</v>
      </c>
      <c r="AH10827" s="10">
        <f t="shared" si="1688"/>
        <v>0</v>
      </c>
      <c r="AI10827" s="19">
        <f t="shared" si="1692"/>
        <v>0</v>
      </c>
    </row>
    <row r="10828" spans="24:35">
      <c r="X10828" s="23">
        <f t="shared" si="1689"/>
        <v>6.6666666666666666E-2</v>
      </c>
      <c r="Y10828" s="18">
        <f t="shared" si="1693"/>
        <v>1.2512676357685634E-292</v>
      </c>
      <c r="Z10828" s="23">
        <f t="shared" si="1690"/>
        <v>6.6666666666666666E-2</v>
      </c>
      <c r="AA10828" s="18">
        <f t="shared" si="1694"/>
        <v>1.2512676357685634E-292</v>
      </c>
      <c r="AB10828" s="23">
        <f t="shared" si="1691"/>
        <v>6.6666666666666666E-2</v>
      </c>
      <c r="AC10828" s="18">
        <f t="shared" si="1695"/>
        <v>1.2512676357685634E-292</v>
      </c>
      <c r="AF10828" s="10">
        <f t="shared" si="1686"/>
        <v>0</v>
      </c>
      <c r="AG10828" s="10">
        <f t="shared" si="1687"/>
        <v>0</v>
      </c>
      <c r="AH10828" s="10">
        <f t="shared" si="1688"/>
        <v>0</v>
      </c>
      <c r="AI10828" s="19">
        <f t="shared" si="1692"/>
        <v>0</v>
      </c>
    </row>
    <row r="10829" spans="24:35">
      <c r="X10829" s="23">
        <f t="shared" si="1689"/>
        <v>6.6666666666666666E-2</v>
      </c>
      <c r="Y10829" s="18">
        <f t="shared" si="1693"/>
        <v>1.1678497933839926E-292</v>
      </c>
      <c r="Z10829" s="23">
        <f t="shared" si="1690"/>
        <v>6.6666666666666666E-2</v>
      </c>
      <c r="AA10829" s="18">
        <f t="shared" si="1694"/>
        <v>1.1678497933839926E-292</v>
      </c>
      <c r="AB10829" s="23">
        <f t="shared" si="1691"/>
        <v>6.6666666666666666E-2</v>
      </c>
      <c r="AC10829" s="18">
        <f t="shared" si="1695"/>
        <v>1.1678497933839926E-292</v>
      </c>
      <c r="AF10829" s="10">
        <f t="shared" si="1686"/>
        <v>0</v>
      </c>
      <c r="AG10829" s="10">
        <f t="shared" si="1687"/>
        <v>0</v>
      </c>
      <c r="AH10829" s="10">
        <f t="shared" si="1688"/>
        <v>0</v>
      </c>
      <c r="AI10829" s="19">
        <f t="shared" si="1692"/>
        <v>0</v>
      </c>
    </row>
    <row r="10830" spans="24:35">
      <c r="X10830" s="23">
        <f t="shared" si="1689"/>
        <v>6.6666666666666666E-2</v>
      </c>
      <c r="Y10830" s="18">
        <f t="shared" si="1693"/>
        <v>1.0899931404917264E-292</v>
      </c>
      <c r="Z10830" s="23">
        <f t="shared" si="1690"/>
        <v>6.6666666666666666E-2</v>
      </c>
      <c r="AA10830" s="18">
        <f t="shared" si="1694"/>
        <v>1.0899931404917264E-292</v>
      </c>
      <c r="AB10830" s="23">
        <f t="shared" si="1691"/>
        <v>6.6666666666666666E-2</v>
      </c>
      <c r="AC10830" s="18">
        <f t="shared" si="1695"/>
        <v>1.0899931404917264E-292</v>
      </c>
      <c r="AF10830" s="10">
        <f t="shared" si="1686"/>
        <v>0</v>
      </c>
      <c r="AG10830" s="10">
        <f t="shared" si="1687"/>
        <v>0</v>
      </c>
      <c r="AH10830" s="10">
        <f t="shared" si="1688"/>
        <v>0</v>
      </c>
      <c r="AI10830" s="19">
        <f t="shared" si="1692"/>
        <v>0</v>
      </c>
    </row>
    <row r="10831" spans="24:35">
      <c r="X10831" s="23">
        <f t="shared" si="1689"/>
        <v>6.6666666666666666E-2</v>
      </c>
      <c r="Y10831" s="18">
        <f t="shared" si="1693"/>
        <v>1.0173269311256113E-292</v>
      </c>
      <c r="Z10831" s="23">
        <f t="shared" si="1690"/>
        <v>6.6666666666666666E-2</v>
      </c>
      <c r="AA10831" s="18">
        <f t="shared" si="1694"/>
        <v>1.0173269311256113E-292</v>
      </c>
      <c r="AB10831" s="23">
        <f t="shared" si="1691"/>
        <v>6.6666666666666666E-2</v>
      </c>
      <c r="AC10831" s="18">
        <f t="shared" si="1695"/>
        <v>1.0173269311256113E-292</v>
      </c>
      <c r="AF10831" s="10">
        <f t="shared" si="1686"/>
        <v>0</v>
      </c>
      <c r="AG10831" s="10">
        <f t="shared" si="1687"/>
        <v>0</v>
      </c>
      <c r="AH10831" s="10">
        <f t="shared" si="1688"/>
        <v>0</v>
      </c>
      <c r="AI10831" s="19">
        <f t="shared" si="1692"/>
        <v>0</v>
      </c>
    </row>
    <row r="10832" spans="24:35">
      <c r="X10832" s="23">
        <f t="shared" si="1689"/>
        <v>6.6666666666666666E-2</v>
      </c>
      <c r="Y10832" s="18">
        <f t="shared" si="1693"/>
        <v>9.4950513571723728E-293</v>
      </c>
      <c r="Z10832" s="23">
        <f t="shared" si="1690"/>
        <v>6.6666666666666666E-2</v>
      </c>
      <c r="AA10832" s="18">
        <f t="shared" si="1694"/>
        <v>9.4950513571723728E-293</v>
      </c>
      <c r="AB10832" s="23">
        <f t="shared" si="1691"/>
        <v>6.6666666666666666E-2</v>
      </c>
      <c r="AC10832" s="18">
        <f t="shared" si="1695"/>
        <v>9.4950513571723728E-293</v>
      </c>
      <c r="AF10832" s="10">
        <f t="shared" si="1686"/>
        <v>0</v>
      </c>
      <c r="AG10832" s="10">
        <f t="shared" si="1687"/>
        <v>0</v>
      </c>
      <c r="AH10832" s="10">
        <f t="shared" si="1688"/>
        <v>0</v>
      </c>
      <c r="AI10832" s="19">
        <f t="shared" si="1692"/>
        <v>0</v>
      </c>
    </row>
    <row r="10833" spans="24:35">
      <c r="X10833" s="23">
        <f t="shared" si="1689"/>
        <v>6.6666666666666666E-2</v>
      </c>
      <c r="Y10833" s="18">
        <f t="shared" si="1693"/>
        <v>8.8620479333608809E-293</v>
      </c>
      <c r="Z10833" s="23">
        <f t="shared" si="1690"/>
        <v>6.6666666666666666E-2</v>
      </c>
      <c r="AA10833" s="18">
        <f t="shared" si="1694"/>
        <v>8.8620479333608809E-293</v>
      </c>
      <c r="AB10833" s="23">
        <f t="shared" si="1691"/>
        <v>6.6666666666666666E-2</v>
      </c>
      <c r="AC10833" s="18">
        <f t="shared" si="1695"/>
        <v>8.8620479333608809E-293</v>
      </c>
      <c r="AF10833" s="10">
        <f t="shared" si="1686"/>
        <v>0</v>
      </c>
      <c r="AG10833" s="10">
        <f t="shared" si="1687"/>
        <v>0</v>
      </c>
      <c r="AH10833" s="10">
        <f t="shared" si="1688"/>
        <v>0</v>
      </c>
      <c r="AI10833" s="19">
        <f t="shared" si="1692"/>
        <v>0</v>
      </c>
    </row>
    <row r="10834" spans="24:35">
      <c r="X10834" s="23">
        <f t="shared" si="1689"/>
        <v>6.6666666666666666E-2</v>
      </c>
      <c r="Y10834" s="18">
        <f t="shared" si="1693"/>
        <v>8.2712447378034888E-293</v>
      </c>
      <c r="Z10834" s="23">
        <f t="shared" si="1690"/>
        <v>6.6666666666666666E-2</v>
      </c>
      <c r="AA10834" s="18">
        <f t="shared" si="1694"/>
        <v>8.2712447378034888E-293</v>
      </c>
      <c r="AB10834" s="23">
        <f t="shared" si="1691"/>
        <v>6.6666666666666666E-2</v>
      </c>
      <c r="AC10834" s="18">
        <f t="shared" si="1695"/>
        <v>8.2712447378034888E-293</v>
      </c>
      <c r="AF10834" s="10">
        <f t="shared" si="1686"/>
        <v>0</v>
      </c>
      <c r="AG10834" s="10">
        <f t="shared" si="1687"/>
        <v>0</v>
      </c>
      <c r="AH10834" s="10">
        <f t="shared" si="1688"/>
        <v>0</v>
      </c>
      <c r="AI10834" s="19">
        <f t="shared" si="1692"/>
        <v>0</v>
      </c>
    </row>
    <row r="10835" spans="24:35">
      <c r="X10835" s="23">
        <f t="shared" si="1689"/>
        <v>6.6666666666666666E-2</v>
      </c>
      <c r="Y10835" s="18">
        <f t="shared" si="1693"/>
        <v>7.7198284219499228E-293</v>
      </c>
      <c r="Z10835" s="23">
        <f t="shared" si="1690"/>
        <v>6.6666666666666666E-2</v>
      </c>
      <c r="AA10835" s="18">
        <f t="shared" si="1694"/>
        <v>7.7198284219499228E-293</v>
      </c>
      <c r="AB10835" s="23">
        <f t="shared" si="1691"/>
        <v>6.6666666666666666E-2</v>
      </c>
      <c r="AC10835" s="18">
        <f t="shared" si="1695"/>
        <v>7.7198284219499228E-293</v>
      </c>
      <c r="AF10835" s="10">
        <f t="shared" si="1686"/>
        <v>0</v>
      </c>
      <c r="AG10835" s="10">
        <f t="shared" si="1687"/>
        <v>0</v>
      </c>
      <c r="AH10835" s="10">
        <f t="shared" si="1688"/>
        <v>0</v>
      </c>
      <c r="AI10835" s="19">
        <f t="shared" si="1692"/>
        <v>0</v>
      </c>
    </row>
    <row r="10836" spans="24:35">
      <c r="X10836" s="23">
        <f t="shared" si="1689"/>
        <v>6.6666666666666666E-2</v>
      </c>
      <c r="Y10836" s="18">
        <f t="shared" si="1693"/>
        <v>7.2051731938199284E-293</v>
      </c>
      <c r="Z10836" s="23">
        <f t="shared" si="1690"/>
        <v>6.6666666666666666E-2</v>
      </c>
      <c r="AA10836" s="18">
        <f t="shared" si="1694"/>
        <v>7.2051731938199284E-293</v>
      </c>
      <c r="AB10836" s="23">
        <f t="shared" si="1691"/>
        <v>6.6666666666666666E-2</v>
      </c>
      <c r="AC10836" s="18">
        <f t="shared" si="1695"/>
        <v>7.2051731938199284E-293</v>
      </c>
      <c r="AF10836" s="10">
        <f t="shared" si="1686"/>
        <v>0</v>
      </c>
      <c r="AG10836" s="10">
        <f t="shared" si="1687"/>
        <v>0</v>
      </c>
      <c r="AH10836" s="10">
        <f t="shared" si="1688"/>
        <v>0</v>
      </c>
      <c r="AI10836" s="19">
        <f t="shared" si="1692"/>
        <v>0</v>
      </c>
    </row>
    <row r="10837" spans="24:35">
      <c r="X10837" s="23">
        <f t="shared" si="1689"/>
        <v>6.6666666666666666E-2</v>
      </c>
      <c r="Y10837" s="18">
        <f t="shared" si="1693"/>
        <v>6.7248283142319336E-293</v>
      </c>
      <c r="Z10837" s="23">
        <f t="shared" si="1690"/>
        <v>6.6666666666666666E-2</v>
      </c>
      <c r="AA10837" s="18">
        <f t="shared" si="1694"/>
        <v>6.7248283142319336E-293</v>
      </c>
      <c r="AB10837" s="23">
        <f t="shared" si="1691"/>
        <v>6.6666666666666666E-2</v>
      </c>
      <c r="AC10837" s="18">
        <f t="shared" si="1695"/>
        <v>6.7248283142319336E-293</v>
      </c>
      <c r="AF10837" s="10">
        <f t="shared" si="1686"/>
        <v>0</v>
      </c>
      <c r="AG10837" s="10">
        <f t="shared" si="1687"/>
        <v>0</v>
      </c>
      <c r="AH10837" s="10">
        <f t="shared" si="1688"/>
        <v>0</v>
      </c>
      <c r="AI10837" s="19">
        <f t="shared" si="1692"/>
        <v>0</v>
      </c>
    </row>
    <row r="10838" spans="24:35">
      <c r="X10838" s="23">
        <f t="shared" si="1689"/>
        <v>6.6666666666666666E-2</v>
      </c>
      <c r="Y10838" s="18">
        <f t="shared" si="1693"/>
        <v>6.2765064266164709E-293</v>
      </c>
      <c r="Z10838" s="23">
        <f t="shared" si="1690"/>
        <v>6.6666666666666666E-2</v>
      </c>
      <c r="AA10838" s="18">
        <f t="shared" si="1694"/>
        <v>6.2765064266164709E-293</v>
      </c>
      <c r="AB10838" s="23">
        <f t="shared" si="1691"/>
        <v>6.6666666666666666E-2</v>
      </c>
      <c r="AC10838" s="18">
        <f t="shared" si="1695"/>
        <v>6.2765064266164709E-293</v>
      </c>
      <c r="AF10838" s="10">
        <f t="shared" si="1686"/>
        <v>0</v>
      </c>
      <c r="AG10838" s="10">
        <f t="shared" si="1687"/>
        <v>0</v>
      </c>
      <c r="AH10838" s="10">
        <f t="shared" si="1688"/>
        <v>0</v>
      </c>
      <c r="AI10838" s="19">
        <f t="shared" si="1692"/>
        <v>0</v>
      </c>
    </row>
    <row r="10839" spans="24:35">
      <c r="X10839" s="23">
        <f t="shared" si="1689"/>
        <v>6.6666666666666666E-2</v>
      </c>
      <c r="Y10839" s="18">
        <f t="shared" si="1693"/>
        <v>5.8580726648420401E-293</v>
      </c>
      <c r="Z10839" s="23">
        <f t="shared" si="1690"/>
        <v>6.6666666666666666E-2</v>
      </c>
      <c r="AA10839" s="18">
        <f t="shared" si="1694"/>
        <v>5.8580726648420401E-293</v>
      </c>
      <c r="AB10839" s="23">
        <f t="shared" si="1691"/>
        <v>6.6666666666666666E-2</v>
      </c>
      <c r="AC10839" s="18">
        <f t="shared" si="1695"/>
        <v>5.8580726648420401E-293</v>
      </c>
      <c r="AF10839" s="10">
        <f t="shared" ref="AF10839:AF10902" si="1696">IF(E10839&gt;Y10839,E10839,0)</f>
        <v>0</v>
      </c>
      <c r="AG10839" s="10">
        <f t="shared" ref="AG10839:AG10902" si="1697">IF(E10839&lt;AA10839,E10839,0)</f>
        <v>0</v>
      </c>
      <c r="AH10839" s="10">
        <f t="shared" ref="AH10839:AH10902" si="1698">IF(AND(E10839&lt;Y10839,E10839&gt;AA10839),E10839,0)</f>
        <v>0</v>
      </c>
      <c r="AI10839" s="19">
        <f t="shared" si="1692"/>
        <v>0</v>
      </c>
    </row>
    <row r="10840" spans="24:35">
      <c r="X10840" s="23">
        <f t="shared" ref="X10840:X10903" si="1699">2/(Y$18+1)</f>
        <v>6.6666666666666666E-2</v>
      </c>
      <c r="Y10840" s="18">
        <f t="shared" si="1693"/>
        <v>5.4675344871859037E-293</v>
      </c>
      <c r="Z10840" s="23">
        <f t="shared" ref="Z10840:Z10903" si="1700">2/(AA$18+1)</f>
        <v>6.6666666666666666E-2</v>
      </c>
      <c r="AA10840" s="18">
        <f t="shared" si="1694"/>
        <v>5.4675344871859037E-293</v>
      </c>
      <c r="AB10840" s="23">
        <f t="shared" ref="AB10840:AB10903" si="1701">2/(AC$18+1)</f>
        <v>6.6666666666666666E-2</v>
      </c>
      <c r="AC10840" s="18">
        <f t="shared" si="1695"/>
        <v>5.4675344871859037E-293</v>
      </c>
      <c r="AF10840" s="10">
        <f t="shared" si="1696"/>
        <v>0</v>
      </c>
      <c r="AG10840" s="10">
        <f t="shared" si="1697"/>
        <v>0</v>
      </c>
      <c r="AH10840" s="10">
        <f t="shared" si="1698"/>
        <v>0</v>
      </c>
      <c r="AI10840" s="19">
        <f t="shared" si="1692"/>
        <v>0</v>
      </c>
    </row>
    <row r="10841" spans="24:35">
      <c r="X10841" s="23">
        <f t="shared" si="1699"/>
        <v>6.6666666666666666E-2</v>
      </c>
      <c r="Y10841" s="18">
        <f t="shared" si="1693"/>
        <v>5.1030321880401765E-293</v>
      </c>
      <c r="Z10841" s="23">
        <f t="shared" si="1700"/>
        <v>6.6666666666666666E-2</v>
      </c>
      <c r="AA10841" s="18">
        <f t="shared" si="1694"/>
        <v>5.1030321880401765E-293</v>
      </c>
      <c r="AB10841" s="23">
        <f t="shared" si="1701"/>
        <v>6.6666666666666666E-2</v>
      </c>
      <c r="AC10841" s="18">
        <f t="shared" si="1695"/>
        <v>5.1030321880401765E-293</v>
      </c>
      <c r="AF10841" s="10">
        <f t="shared" si="1696"/>
        <v>0</v>
      </c>
      <c r="AG10841" s="10">
        <f t="shared" si="1697"/>
        <v>0</v>
      </c>
      <c r="AH10841" s="10">
        <f t="shared" si="1698"/>
        <v>0</v>
      </c>
      <c r="AI10841" s="19">
        <f t="shared" si="1692"/>
        <v>0</v>
      </c>
    </row>
    <row r="10842" spans="24:35">
      <c r="X10842" s="23">
        <f t="shared" si="1699"/>
        <v>6.6666666666666666E-2</v>
      </c>
      <c r="Y10842" s="18">
        <f t="shared" si="1693"/>
        <v>4.7628300421708313E-293</v>
      </c>
      <c r="Z10842" s="23">
        <f t="shared" si="1700"/>
        <v>6.6666666666666666E-2</v>
      </c>
      <c r="AA10842" s="18">
        <f t="shared" si="1694"/>
        <v>4.7628300421708313E-293</v>
      </c>
      <c r="AB10842" s="23">
        <f t="shared" si="1701"/>
        <v>6.6666666666666666E-2</v>
      </c>
      <c r="AC10842" s="18">
        <f t="shared" si="1695"/>
        <v>4.7628300421708313E-293</v>
      </c>
      <c r="AF10842" s="10">
        <f t="shared" si="1696"/>
        <v>0</v>
      </c>
      <c r="AG10842" s="10">
        <f t="shared" si="1697"/>
        <v>0</v>
      </c>
      <c r="AH10842" s="10">
        <f t="shared" si="1698"/>
        <v>0</v>
      </c>
      <c r="AI10842" s="19">
        <f t="shared" si="1692"/>
        <v>0</v>
      </c>
    </row>
    <row r="10843" spans="24:35">
      <c r="X10843" s="23">
        <f t="shared" si="1699"/>
        <v>6.6666666666666666E-2</v>
      </c>
      <c r="Y10843" s="18">
        <f t="shared" si="1693"/>
        <v>4.4453080393594428E-293</v>
      </c>
      <c r="Z10843" s="23">
        <f t="shared" si="1700"/>
        <v>6.6666666666666666E-2</v>
      </c>
      <c r="AA10843" s="18">
        <f t="shared" si="1694"/>
        <v>4.4453080393594428E-293</v>
      </c>
      <c r="AB10843" s="23">
        <f t="shared" si="1701"/>
        <v>6.6666666666666666E-2</v>
      </c>
      <c r="AC10843" s="18">
        <f t="shared" si="1695"/>
        <v>4.4453080393594428E-293</v>
      </c>
      <c r="AF10843" s="10">
        <f t="shared" si="1696"/>
        <v>0</v>
      </c>
      <c r="AG10843" s="10">
        <f t="shared" si="1697"/>
        <v>0</v>
      </c>
      <c r="AH10843" s="10">
        <f t="shared" si="1698"/>
        <v>0</v>
      </c>
      <c r="AI10843" s="19">
        <f t="shared" si="1692"/>
        <v>0</v>
      </c>
    </row>
    <row r="10844" spans="24:35">
      <c r="X10844" s="23">
        <f t="shared" si="1699"/>
        <v>6.6666666666666666E-2</v>
      </c>
      <c r="Y10844" s="18">
        <f t="shared" si="1693"/>
        <v>4.1489541700688132E-293</v>
      </c>
      <c r="Z10844" s="23">
        <f t="shared" si="1700"/>
        <v>6.6666666666666666E-2</v>
      </c>
      <c r="AA10844" s="18">
        <f t="shared" si="1694"/>
        <v>4.1489541700688132E-293</v>
      </c>
      <c r="AB10844" s="23">
        <f t="shared" si="1701"/>
        <v>6.6666666666666666E-2</v>
      </c>
      <c r="AC10844" s="18">
        <f t="shared" si="1695"/>
        <v>4.1489541700688132E-293</v>
      </c>
      <c r="AF10844" s="10">
        <f t="shared" si="1696"/>
        <v>0</v>
      </c>
      <c r="AG10844" s="10">
        <f t="shared" si="1697"/>
        <v>0</v>
      </c>
      <c r="AH10844" s="10">
        <f t="shared" si="1698"/>
        <v>0</v>
      </c>
      <c r="AI10844" s="19">
        <f t="shared" si="1692"/>
        <v>0</v>
      </c>
    </row>
    <row r="10845" spans="24:35">
      <c r="X10845" s="23">
        <f t="shared" si="1699"/>
        <v>6.6666666666666666E-2</v>
      </c>
      <c r="Y10845" s="18">
        <f t="shared" si="1693"/>
        <v>3.8723572253975593E-293</v>
      </c>
      <c r="Z10845" s="23">
        <f t="shared" si="1700"/>
        <v>6.6666666666666666E-2</v>
      </c>
      <c r="AA10845" s="18">
        <f t="shared" si="1694"/>
        <v>3.8723572253975593E-293</v>
      </c>
      <c r="AB10845" s="23">
        <f t="shared" si="1701"/>
        <v>6.6666666666666666E-2</v>
      </c>
      <c r="AC10845" s="18">
        <f t="shared" si="1695"/>
        <v>3.8723572253975593E-293</v>
      </c>
      <c r="AF10845" s="10">
        <f t="shared" si="1696"/>
        <v>0</v>
      </c>
      <c r="AG10845" s="10">
        <f t="shared" si="1697"/>
        <v>0</v>
      </c>
      <c r="AH10845" s="10">
        <f t="shared" si="1698"/>
        <v>0</v>
      </c>
      <c r="AI10845" s="19">
        <f t="shared" si="1692"/>
        <v>0</v>
      </c>
    </row>
    <row r="10846" spans="24:35">
      <c r="X10846" s="23">
        <f t="shared" si="1699"/>
        <v>6.6666666666666666E-2</v>
      </c>
      <c r="Y10846" s="18">
        <f t="shared" si="1693"/>
        <v>3.6142000770377219E-293</v>
      </c>
      <c r="Z10846" s="23">
        <f t="shared" si="1700"/>
        <v>6.6666666666666666E-2</v>
      </c>
      <c r="AA10846" s="18">
        <f t="shared" si="1694"/>
        <v>3.6142000770377219E-293</v>
      </c>
      <c r="AB10846" s="23">
        <f t="shared" si="1701"/>
        <v>6.6666666666666666E-2</v>
      </c>
      <c r="AC10846" s="18">
        <f t="shared" si="1695"/>
        <v>3.6142000770377219E-293</v>
      </c>
      <c r="AF10846" s="10">
        <f t="shared" si="1696"/>
        <v>0</v>
      </c>
      <c r="AG10846" s="10">
        <f t="shared" si="1697"/>
        <v>0</v>
      </c>
      <c r="AH10846" s="10">
        <f t="shared" si="1698"/>
        <v>0</v>
      </c>
      <c r="AI10846" s="19">
        <f t="shared" si="1692"/>
        <v>0</v>
      </c>
    </row>
    <row r="10847" spans="24:35">
      <c r="X10847" s="23">
        <f t="shared" si="1699"/>
        <v>6.6666666666666666E-2</v>
      </c>
      <c r="Y10847" s="18">
        <f t="shared" si="1693"/>
        <v>3.3732534052352074E-293</v>
      </c>
      <c r="Z10847" s="23">
        <f t="shared" si="1700"/>
        <v>6.6666666666666666E-2</v>
      </c>
      <c r="AA10847" s="18">
        <f t="shared" si="1694"/>
        <v>3.3732534052352074E-293</v>
      </c>
      <c r="AB10847" s="23">
        <f t="shared" si="1701"/>
        <v>6.6666666666666666E-2</v>
      </c>
      <c r="AC10847" s="18">
        <f t="shared" si="1695"/>
        <v>3.3732534052352074E-293</v>
      </c>
      <c r="AF10847" s="10">
        <f t="shared" si="1696"/>
        <v>0</v>
      </c>
      <c r="AG10847" s="10">
        <f t="shared" si="1697"/>
        <v>0</v>
      </c>
      <c r="AH10847" s="10">
        <f t="shared" si="1698"/>
        <v>0</v>
      </c>
      <c r="AI10847" s="19">
        <f t="shared" si="1692"/>
        <v>0</v>
      </c>
    </row>
    <row r="10848" spans="24:35">
      <c r="X10848" s="23">
        <f t="shared" si="1699"/>
        <v>6.6666666666666666E-2</v>
      </c>
      <c r="Y10848" s="18">
        <f t="shared" si="1693"/>
        <v>3.1483698448861938E-293</v>
      </c>
      <c r="Z10848" s="23">
        <f t="shared" si="1700"/>
        <v>6.6666666666666666E-2</v>
      </c>
      <c r="AA10848" s="18">
        <f t="shared" si="1694"/>
        <v>3.1483698448861938E-293</v>
      </c>
      <c r="AB10848" s="23">
        <f t="shared" si="1701"/>
        <v>6.6666666666666666E-2</v>
      </c>
      <c r="AC10848" s="18">
        <f t="shared" si="1695"/>
        <v>3.1483698448861938E-293</v>
      </c>
      <c r="AF10848" s="10">
        <f t="shared" si="1696"/>
        <v>0</v>
      </c>
      <c r="AG10848" s="10">
        <f t="shared" si="1697"/>
        <v>0</v>
      </c>
      <c r="AH10848" s="10">
        <f t="shared" si="1698"/>
        <v>0</v>
      </c>
      <c r="AI10848" s="19">
        <f t="shared" si="1692"/>
        <v>0</v>
      </c>
    </row>
    <row r="10849" spans="24:35">
      <c r="X10849" s="23">
        <f t="shared" si="1699"/>
        <v>6.6666666666666666E-2</v>
      </c>
      <c r="Y10849" s="18">
        <f t="shared" si="1693"/>
        <v>2.9384785218937807E-293</v>
      </c>
      <c r="Z10849" s="23">
        <f t="shared" si="1700"/>
        <v>6.6666666666666666E-2</v>
      </c>
      <c r="AA10849" s="18">
        <f t="shared" si="1694"/>
        <v>2.9384785218937807E-293</v>
      </c>
      <c r="AB10849" s="23">
        <f t="shared" si="1701"/>
        <v>6.6666666666666666E-2</v>
      </c>
      <c r="AC10849" s="18">
        <f t="shared" si="1695"/>
        <v>2.9384785218937807E-293</v>
      </c>
      <c r="AF10849" s="10">
        <f t="shared" si="1696"/>
        <v>0</v>
      </c>
      <c r="AG10849" s="10">
        <f t="shared" si="1697"/>
        <v>0</v>
      </c>
      <c r="AH10849" s="10">
        <f t="shared" si="1698"/>
        <v>0</v>
      </c>
      <c r="AI10849" s="19">
        <f t="shared" si="1692"/>
        <v>0</v>
      </c>
    </row>
    <row r="10850" spans="24:35">
      <c r="X10850" s="23">
        <f t="shared" si="1699"/>
        <v>6.6666666666666666E-2</v>
      </c>
      <c r="Y10850" s="18">
        <f t="shared" si="1693"/>
        <v>2.7425799537675286E-293</v>
      </c>
      <c r="Z10850" s="23">
        <f t="shared" si="1700"/>
        <v>6.6666666666666666E-2</v>
      </c>
      <c r="AA10850" s="18">
        <f t="shared" si="1694"/>
        <v>2.7425799537675286E-293</v>
      </c>
      <c r="AB10850" s="23">
        <f t="shared" si="1701"/>
        <v>6.6666666666666666E-2</v>
      </c>
      <c r="AC10850" s="18">
        <f t="shared" si="1695"/>
        <v>2.7425799537675286E-293</v>
      </c>
      <c r="AF10850" s="10">
        <f t="shared" si="1696"/>
        <v>0</v>
      </c>
      <c r="AG10850" s="10">
        <f t="shared" si="1697"/>
        <v>0</v>
      </c>
      <c r="AH10850" s="10">
        <f t="shared" si="1698"/>
        <v>0</v>
      </c>
      <c r="AI10850" s="19">
        <f t="shared" si="1692"/>
        <v>0</v>
      </c>
    </row>
    <row r="10851" spans="24:35">
      <c r="X10851" s="23">
        <f t="shared" si="1699"/>
        <v>6.6666666666666666E-2</v>
      </c>
      <c r="Y10851" s="18">
        <f t="shared" si="1693"/>
        <v>2.5597412901830265E-293</v>
      </c>
      <c r="Z10851" s="23">
        <f t="shared" si="1700"/>
        <v>6.6666666666666666E-2</v>
      </c>
      <c r="AA10851" s="18">
        <f t="shared" si="1694"/>
        <v>2.5597412901830265E-293</v>
      </c>
      <c r="AB10851" s="23">
        <f t="shared" si="1701"/>
        <v>6.6666666666666666E-2</v>
      </c>
      <c r="AC10851" s="18">
        <f t="shared" si="1695"/>
        <v>2.5597412901830265E-293</v>
      </c>
      <c r="AF10851" s="10">
        <f t="shared" si="1696"/>
        <v>0</v>
      </c>
      <c r="AG10851" s="10">
        <f t="shared" si="1697"/>
        <v>0</v>
      </c>
      <c r="AH10851" s="10">
        <f t="shared" si="1698"/>
        <v>0</v>
      </c>
      <c r="AI10851" s="19">
        <f t="shared" si="1692"/>
        <v>0</v>
      </c>
    </row>
    <row r="10852" spans="24:35">
      <c r="X10852" s="23">
        <f t="shared" si="1699"/>
        <v>6.6666666666666666E-2</v>
      </c>
      <c r="Y10852" s="18">
        <f t="shared" si="1693"/>
        <v>2.3890918708374914E-293</v>
      </c>
      <c r="Z10852" s="23">
        <f t="shared" si="1700"/>
        <v>6.6666666666666666E-2</v>
      </c>
      <c r="AA10852" s="18">
        <f t="shared" si="1694"/>
        <v>2.3890918708374914E-293</v>
      </c>
      <c r="AB10852" s="23">
        <f t="shared" si="1701"/>
        <v>6.6666666666666666E-2</v>
      </c>
      <c r="AC10852" s="18">
        <f t="shared" si="1695"/>
        <v>2.3890918708374914E-293</v>
      </c>
      <c r="AF10852" s="10">
        <f t="shared" si="1696"/>
        <v>0</v>
      </c>
      <c r="AG10852" s="10">
        <f t="shared" si="1697"/>
        <v>0</v>
      </c>
      <c r="AH10852" s="10">
        <f t="shared" si="1698"/>
        <v>0</v>
      </c>
      <c r="AI10852" s="19">
        <f t="shared" si="1692"/>
        <v>0</v>
      </c>
    </row>
    <row r="10853" spans="24:35">
      <c r="X10853" s="23">
        <f t="shared" si="1699"/>
        <v>6.6666666666666666E-2</v>
      </c>
      <c r="Y10853" s="18">
        <f t="shared" si="1693"/>
        <v>2.2298190794483254E-293</v>
      </c>
      <c r="Z10853" s="23">
        <f t="shared" si="1700"/>
        <v>6.6666666666666666E-2</v>
      </c>
      <c r="AA10853" s="18">
        <f t="shared" si="1694"/>
        <v>2.2298190794483254E-293</v>
      </c>
      <c r="AB10853" s="23">
        <f t="shared" si="1701"/>
        <v>6.6666666666666666E-2</v>
      </c>
      <c r="AC10853" s="18">
        <f t="shared" si="1695"/>
        <v>2.2298190794483254E-293</v>
      </c>
      <c r="AF10853" s="10">
        <f t="shared" si="1696"/>
        <v>0</v>
      </c>
      <c r="AG10853" s="10">
        <f t="shared" si="1697"/>
        <v>0</v>
      </c>
      <c r="AH10853" s="10">
        <f t="shared" si="1698"/>
        <v>0</v>
      </c>
      <c r="AI10853" s="19">
        <f t="shared" si="1692"/>
        <v>0</v>
      </c>
    </row>
    <row r="10854" spans="24:35">
      <c r="X10854" s="23">
        <f t="shared" si="1699"/>
        <v>6.6666666666666666E-2</v>
      </c>
      <c r="Y10854" s="18">
        <f t="shared" si="1693"/>
        <v>2.0811644741517705E-293</v>
      </c>
      <c r="Z10854" s="23">
        <f t="shared" si="1700"/>
        <v>6.6666666666666666E-2</v>
      </c>
      <c r="AA10854" s="18">
        <f t="shared" si="1694"/>
        <v>2.0811644741517705E-293</v>
      </c>
      <c r="AB10854" s="23">
        <f t="shared" si="1701"/>
        <v>6.6666666666666666E-2</v>
      </c>
      <c r="AC10854" s="18">
        <f t="shared" si="1695"/>
        <v>2.0811644741517705E-293</v>
      </c>
      <c r="AF10854" s="10">
        <f t="shared" si="1696"/>
        <v>0</v>
      </c>
      <c r="AG10854" s="10">
        <f t="shared" si="1697"/>
        <v>0</v>
      </c>
      <c r="AH10854" s="10">
        <f t="shared" si="1698"/>
        <v>0</v>
      </c>
      <c r="AI10854" s="19">
        <f t="shared" si="1692"/>
        <v>0</v>
      </c>
    </row>
    <row r="10855" spans="24:35">
      <c r="X10855" s="23">
        <f t="shared" si="1699"/>
        <v>6.6666666666666666E-2</v>
      </c>
      <c r="Y10855" s="18">
        <f t="shared" si="1693"/>
        <v>1.9424201758749857E-293</v>
      </c>
      <c r="Z10855" s="23">
        <f t="shared" si="1700"/>
        <v>6.6666666666666666E-2</v>
      </c>
      <c r="AA10855" s="18">
        <f t="shared" si="1694"/>
        <v>1.9424201758749857E-293</v>
      </c>
      <c r="AB10855" s="23">
        <f t="shared" si="1701"/>
        <v>6.6666666666666666E-2</v>
      </c>
      <c r="AC10855" s="18">
        <f t="shared" si="1695"/>
        <v>1.9424201758749857E-293</v>
      </c>
      <c r="AF10855" s="10">
        <f t="shared" si="1696"/>
        <v>0</v>
      </c>
      <c r="AG10855" s="10">
        <f t="shared" si="1697"/>
        <v>0</v>
      </c>
      <c r="AH10855" s="10">
        <f t="shared" si="1698"/>
        <v>0</v>
      </c>
      <c r="AI10855" s="19">
        <f t="shared" si="1692"/>
        <v>0</v>
      </c>
    </row>
    <row r="10856" spans="24:35">
      <c r="X10856" s="23">
        <f t="shared" si="1699"/>
        <v>6.6666666666666666E-2</v>
      </c>
      <c r="Y10856" s="18">
        <f t="shared" si="1693"/>
        <v>1.8129254974833199E-293</v>
      </c>
      <c r="Z10856" s="23">
        <f t="shared" si="1700"/>
        <v>6.6666666666666666E-2</v>
      </c>
      <c r="AA10856" s="18">
        <f t="shared" si="1694"/>
        <v>1.8129254974833199E-293</v>
      </c>
      <c r="AB10856" s="23">
        <f t="shared" si="1701"/>
        <v>6.6666666666666666E-2</v>
      </c>
      <c r="AC10856" s="18">
        <f t="shared" si="1695"/>
        <v>1.8129254974833199E-293</v>
      </c>
      <c r="AF10856" s="10">
        <f t="shared" si="1696"/>
        <v>0</v>
      </c>
      <c r="AG10856" s="10">
        <f t="shared" si="1697"/>
        <v>0</v>
      </c>
      <c r="AH10856" s="10">
        <f t="shared" si="1698"/>
        <v>0</v>
      </c>
      <c r="AI10856" s="19">
        <f t="shared" si="1692"/>
        <v>0</v>
      </c>
    </row>
    <row r="10857" spans="24:35">
      <c r="X10857" s="23">
        <f t="shared" si="1699"/>
        <v>6.6666666666666666E-2</v>
      </c>
      <c r="Y10857" s="18">
        <f t="shared" si="1693"/>
        <v>1.6920637976510987E-293</v>
      </c>
      <c r="Z10857" s="23">
        <f t="shared" si="1700"/>
        <v>6.6666666666666666E-2</v>
      </c>
      <c r="AA10857" s="18">
        <f t="shared" si="1694"/>
        <v>1.6920637976510987E-293</v>
      </c>
      <c r="AB10857" s="23">
        <f t="shared" si="1701"/>
        <v>6.6666666666666666E-2</v>
      </c>
      <c r="AC10857" s="18">
        <f t="shared" si="1695"/>
        <v>1.6920637976510987E-293</v>
      </c>
      <c r="AF10857" s="10">
        <f t="shared" si="1696"/>
        <v>0</v>
      </c>
      <c r="AG10857" s="10">
        <f t="shared" si="1697"/>
        <v>0</v>
      </c>
      <c r="AH10857" s="10">
        <f t="shared" si="1698"/>
        <v>0</v>
      </c>
      <c r="AI10857" s="19">
        <f t="shared" si="1692"/>
        <v>0</v>
      </c>
    </row>
    <row r="10858" spans="24:35">
      <c r="X10858" s="23">
        <f t="shared" si="1699"/>
        <v>6.6666666666666666E-2</v>
      </c>
      <c r="Y10858" s="18">
        <f t="shared" si="1693"/>
        <v>1.5792595444743588E-293</v>
      </c>
      <c r="Z10858" s="23">
        <f t="shared" si="1700"/>
        <v>6.6666666666666666E-2</v>
      </c>
      <c r="AA10858" s="18">
        <f t="shared" si="1694"/>
        <v>1.5792595444743588E-293</v>
      </c>
      <c r="AB10858" s="23">
        <f t="shared" si="1701"/>
        <v>6.6666666666666666E-2</v>
      </c>
      <c r="AC10858" s="18">
        <f t="shared" si="1695"/>
        <v>1.5792595444743588E-293</v>
      </c>
      <c r="AF10858" s="10">
        <f t="shared" si="1696"/>
        <v>0</v>
      </c>
      <c r="AG10858" s="10">
        <f t="shared" si="1697"/>
        <v>0</v>
      </c>
      <c r="AH10858" s="10">
        <f t="shared" si="1698"/>
        <v>0</v>
      </c>
      <c r="AI10858" s="19">
        <f t="shared" si="1692"/>
        <v>0</v>
      </c>
    </row>
    <row r="10859" spans="24:35">
      <c r="X10859" s="23">
        <f t="shared" si="1699"/>
        <v>6.6666666666666666E-2</v>
      </c>
      <c r="Y10859" s="18">
        <f t="shared" si="1693"/>
        <v>1.4739755748427348E-293</v>
      </c>
      <c r="Z10859" s="23">
        <f t="shared" si="1700"/>
        <v>6.6666666666666666E-2</v>
      </c>
      <c r="AA10859" s="18">
        <f t="shared" si="1694"/>
        <v>1.4739755748427348E-293</v>
      </c>
      <c r="AB10859" s="23">
        <f t="shared" si="1701"/>
        <v>6.6666666666666666E-2</v>
      </c>
      <c r="AC10859" s="18">
        <f t="shared" si="1695"/>
        <v>1.4739755748427348E-293</v>
      </c>
      <c r="AF10859" s="10">
        <f t="shared" si="1696"/>
        <v>0</v>
      </c>
      <c r="AG10859" s="10">
        <f t="shared" si="1697"/>
        <v>0</v>
      </c>
      <c r="AH10859" s="10">
        <f t="shared" si="1698"/>
        <v>0</v>
      </c>
      <c r="AI10859" s="19">
        <f t="shared" si="1692"/>
        <v>0</v>
      </c>
    </row>
    <row r="10860" spans="24:35">
      <c r="X10860" s="23">
        <f t="shared" si="1699"/>
        <v>6.6666666666666666E-2</v>
      </c>
      <c r="Y10860" s="18">
        <f t="shared" si="1693"/>
        <v>1.3757105365198858E-293</v>
      </c>
      <c r="Z10860" s="23">
        <f t="shared" si="1700"/>
        <v>6.6666666666666666E-2</v>
      </c>
      <c r="AA10860" s="18">
        <f t="shared" si="1694"/>
        <v>1.3757105365198858E-293</v>
      </c>
      <c r="AB10860" s="23">
        <f t="shared" si="1701"/>
        <v>6.6666666666666666E-2</v>
      </c>
      <c r="AC10860" s="18">
        <f t="shared" si="1695"/>
        <v>1.3757105365198858E-293</v>
      </c>
      <c r="AF10860" s="10">
        <f t="shared" si="1696"/>
        <v>0</v>
      </c>
      <c r="AG10860" s="10">
        <f t="shared" si="1697"/>
        <v>0</v>
      </c>
      <c r="AH10860" s="10">
        <f t="shared" si="1698"/>
        <v>0</v>
      </c>
      <c r="AI10860" s="19">
        <f t="shared" si="1692"/>
        <v>0</v>
      </c>
    </row>
    <row r="10861" spans="24:35">
      <c r="X10861" s="23">
        <f t="shared" si="1699"/>
        <v>6.6666666666666666E-2</v>
      </c>
      <c r="Y10861" s="18">
        <f t="shared" si="1693"/>
        <v>1.2839965007518933E-293</v>
      </c>
      <c r="Z10861" s="23">
        <f t="shared" si="1700"/>
        <v>6.6666666666666666E-2</v>
      </c>
      <c r="AA10861" s="18">
        <f t="shared" si="1694"/>
        <v>1.2839965007518933E-293</v>
      </c>
      <c r="AB10861" s="23">
        <f t="shared" si="1701"/>
        <v>6.6666666666666666E-2</v>
      </c>
      <c r="AC10861" s="18">
        <f t="shared" si="1695"/>
        <v>1.2839965007518933E-293</v>
      </c>
      <c r="AF10861" s="10">
        <f t="shared" si="1696"/>
        <v>0</v>
      </c>
      <c r="AG10861" s="10">
        <f t="shared" si="1697"/>
        <v>0</v>
      </c>
      <c r="AH10861" s="10">
        <f t="shared" si="1698"/>
        <v>0</v>
      </c>
      <c r="AI10861" s="19">
        <f t="shared" si="1692"/>
        <v>0</v>
      </c>
    </row>
    <row r="10862" spans="24:35">
      <c r="X10862" s="23">
        <f t="shared" si="1699"/>
        <v>6.6666666666666666E-2</v>
      </c>
      <c r="Y10862" s="18">
        <f t="shared" si="1693"/>
        <v>1.1983967340351004E-293</v>
      </c>
      <c r="Z10862" s="23">
        <f t="shared" si="1700"/>
        <v>6.6666666666666666E-2</v>
      </c>
      <c r="AA10862" s="18">
        <f t="shared" si="1694"/>
        <v>1.1983967340351004E-293</v>
      </c>
      <c r="AB10862" s="23">
        <f t="shared" si="1701"/>
        <v>6.6666666666666666E-2</v>
      </c>
      <c r="AC10862" s="18">
        <f t="shared" si="1695"/>
        <v>1.1983967340351004E-293</v>
      </c>
      <c r="AF10862" s="10">
        <f t="shared" si="1696"/>
        <v>0</v>
      </c>
      <c r="AG10862" s="10">
        <f t="shared" si="1697"/>
        <v>0</v>
      </c>
      <c r="AH10862" s="10">
        <f t="shared" si="1698"/>
        <v>0</v>
      </c>
      <c r="AI10862" s="19">
        <f t="shared" si="1692"/>
        <v>0</v>
      </c>
    </row>
    <row r="10863" spans="24:35">
      <c r="X10863" s="23">
        <f t="shared" si="1699"/>
        <v>6.6666666666666666E-2</v>
      </c>
      <c r="Y10863" s="18">
        <f t="shared" si="1693"/>
        <v>1.1185036184327604E-293</v>
      </c>
      <c r="Z10863" s="23">
        <f t="shared" si="1700"/>
        <v>6.6666666666666666E-2</v>
      </c>
      <c r="AA10863" s="18">
        <f t="shared" si="1694"/>
        <v>1.1185036184327604E-293</v>
      </c>
      <c r="AB10863" s="23">
        <f t="shared" si="1701"/>
        <v>6.6666666666666666E-2</v>
      </c>
      <c r="AC10863" s="18">
        <f t="shared" si="1695"/>
        <v>1.1185036184327604E-293</v>
      </c>
      <c r="AF10863" s="10">
        <f t="shared" si="1696"/>
        <v>0</v>
      </c>
      <c r="AG10863" s="10">
        <f t="shared" si="1697"/>
        <v>0</v>
      </c>
      <c r="AH10863" s="10">
        <f t="shared" si="1698"/>
        <v>0</v>
      </c>
      <c r="AI10863" s="19">
        <f t="shared" ref="AI10863:AI10926" si="1702">E10863</f>
        <v>0</v>
      </c>
    </row>
    <row r="10864" spans="24:35">
      <c r="X10864" s="23">
        <f t="shared" si="1699"/>
        <v>6.6666666666666666E-2</v>
      </c>
      <c r="Y10864" s="18">
        <f t="shared" si="1693"/>
        <v>1.043936710537243E-293</v>
      </c>
      <c r="Z10864" s="23">
        <f t="shared" si="1700"/>
        <v>6.6666666666666666E-2</v>
      </c>
      <c r="AA10864" s="18">
        <f t="shared" si="1694"/>
        <v>1.043936710537243E-293</v>
      </c>
      <c r="AB10864" s="23">
        <f t="shared" si="1701"/>
        <v>6.6666666666666666E-2</v>
      </c>
      <c r="AC10864" s="18">
        <f t="shared" si="1695"/>
        <v>1.043936710537243E-293</v>
      </c>
      <c r="AF10864" s="10">
        <f t="shared" si="1696"/>
        <v>0</v>
      </c>
      <c r="AG10864" s="10">
        <f t="shared" si="1697"/>
        <v>0</v>
      </c>
      <c r="AH10864" s="10">
        <f t="shared" si="1698"/>
        <v>0</v>
      </c>
      <c r="AI10864" s="19">
        <f t="shared" si="1702"/>
        <v>0</v>
      </c>
    </row>
    <row r="10865" spans="24:35">
      <c r="X10865" s="23">
        <f t="shared" si="1699"/>
        <v>6.6666666666666666E-2</v>
      </c>
      <c r="Y10865" s="18">
        <f t="shared" si="1693"/>
        <v>9.7434092983476014E-294</v>
      </c>
      <c r="Z10865" s="23">
        <f t="shared" si="1700"/>
        <v>6.6666666666666666E-2</v>
      </c>
      <c r="AA10865" s="18">
        <f t="shared" si="1694"/>
        <v>9.7434092983476014E-294</v>
      </c>
      <c r="AB10865" s="23">
        <f t="shared" si="1701"/>
        <v>6.6666666666666666E-2</v>
      </c>
      <c r="AC10865" s="18">
        <f t="shared" si="1695"/>
        <v>9.7434092983476014E-294</v>
      </c>
      <c r="AF10865" s="10">
        <f t="shared" si="1696"/>
        <v>0</v>
      </c>
      <c r="AG10865" s="10">
        <f t="shared" si="1697"/>
        <v>0</v>
      </c>
      <c r="AH10865" s="10">
        <f t="shared" si="1698"/>
        <v>0</v>
      </c>
      <c r="AI10865" s="19">
        <f t="shared" si="1702"/>
        <v>0</v>
      </c>
    </row>
    <row r="10866" spans="24:35">
      <c r="X10866" s="23">
        <f t="shared" si="1699"/>
        <v>6.6666666666666666E-2</v>
      </c>
      <c r="Y10866" s="18">
        <f t="shared" si="1693"/>
        <v>9.0938486784577618E-294</v>
      </c>
      <c r="Z10866" s="23">
        <f t="shared" si="1700"/>
        <v>6.6666666666666666E-2</v>
      </c>
      <c r="AA10866" s="18">
        <f t="shared" si="1694"/>
        <v>9.0938486784577618E-294</v>
      </c>
      <c r="AB10866" s="23">
        <f t="shared" si="1701"/>
        <v>6.6666666666666666E-2</v>
      </c>
      <c r="AC10866" s="18">
        <f t="shared" si="1695"/>
        <v>9.0938486784577618E-294</v>
      </c>
      <c r="AF10866" s="10">
        <f t="shared" si="1696"/>
        <v>0</v>
      </c>
      <c r="AG10866" s="10">
        <f t="shared" si="1697"/>
        <v>0</v>
      </c>
      <c r="AH10866" s="10">
        <f t="shared" si="1698"/>
        <v>0</v>
      </c>
      <c r="AI10866" s="19">
        <f t="shared" si="1702"/>
        <v>0</v>
      </c>
    </row>
    <row r="10867" spans="24:35">
      <c r="X10867" s="23">
        <f t="shared" si="1699"/>
        <v>6.6666666666666666E-2</v>
      </c>
      <c r="Y10867" s="18">
        <f t="shared" si="1693"/>
        <v>8.4875920998939115E-294</v>
      </c>
      <c r="Z10867" s="23">
        <f t="shared" si="1700"/>
        <v>6.6666666666666666E-2</v>
      </c>
      <c r="AA10867" s="18">
        <f t="shared" si="1694"/>
        <v>8.4875920998939115E-294</v>
      </c>
      <c r="AB10867" s="23">
        <f t="shared" si="1701"/>
        <v>6.6666666666666666E-2</v>
      </c>
      <c r="AC10867" s="18">
        <f t="shared" si="1695"/>
        <v>8.4875920998939115E-294</v>
      </c>
      <c r="AF10867" s="10">
        <f t="shared" si="1696"/>
        <v>0</v>
      </c>
      <c r="AG10867" s="10">
        <f t="shared" si="1697"/>
        <v>0</v>
      </c>
      <c r="AH10867" s="10">
        <f t="shared" si="1698"/>
        <v>0</v>
      </c>
      <c r="AI10867" s="19">
        <f t="shared" si="1702"/>
        <v>0</v>
      </c>
    </row>
    <row r="10868" spans="24:35">
      <c r="X10868" s="23">
        <f t="shared" si="1699"/>
        <v>6.6666666666666666E-2</v>
      </c>
      <c r="Y10868" s="18">
        <f t="shared" si="1693"/>
        <v>7.9217526265676507E-294</v>
      </c>
      <c r="Z10868" s="23">
        <f t="shared" si="1700"/>
        <v>6.6666666666666666E-2</v>
      </c>
      <c r="AA10868" s="18">
        <f t="shared" si="1694"/>
        <v>7.9217526265676507E-294</v>
      </c>
      <c r="AB10868" s="23">
        <f t="shared" si="1701"/>
        <v>6.6666666666666666E-2</v>
      </c>
      <c r="AC10868" s="18">
        <f t="shared" si="1695"/>
        <v>7.9217526265676507E-294</v>
      </c>
      <c r="AF10868" s="10">
        <f t="shared" si="1696"/>
        <v>0</v>
      </c>
      <c r="AG10868" s="10">
        <f t="shared" si="1697"/>
        <v>0</v>
      </c>
      <c r="AH10868" s="10">
        <f t="shared" si="1698"/>
        <v>0</v>
      </c>
      <c r="AI10868" s="19">
        <f t="shared" si="1702"/>
        <v>0</v>
      </c>
    </row>
    <row r="10869" spans="24:35">
      <c r="X10869" s="23">
        <f t="shared" si="1699"/>
        <v>6.6666666666666666E-2</v>
      </c>
      <c r="Y10869" s="18">
        <f t="shared" si="1693"/>
        <v>7.3936357847964739E-294</v>
      </c>
      <c r="Z10869" s="23">
        <f t="shared" si="1700"/>
        <v>6.6666666666666666E-2</v>
      </c>
      <c r="AA10869" s="18">
        <f t="shared" si="1694"/>
        <v>7.3936357847964739E-294</v>
      </c>
      <c r="AB10869" s="23">
        <f t="shared" si="1701"/>
        <v>6.6666666666666666E-2</v>
      </c>
      <c r="AC10869" s="18">
        <f t="shared" si="1695"/>
        <v>7.3936357847964739E-294</v>
      </c>
      <c r="AF10869" s="10">
        <f t="shared" si="1696"/>
        <v>0</v>
      </c>
      <c r="AG10869" s="10">
        <f t="shared" si="1697"/>
        <v>0</v>
      </c>
      <c r="AH10869" s="10">
        <f t="shared" si="1698"/>
        <v>0</v>
      </c>
      <c r="AI10869" s="19">
        <f t="shared" si="1702"/>
        <v>0</v>
      </c>
    </row>
    <row r="10870" spans="24:35">
      <c r="X10870" s="23">
        <f t="shared" si="1699"/>
        <v>6.6666666666666666E-2</v>
      </c>
      <c r="Y10870" s="18">
        <f t="shared" si="1693"/>
        <v>6.9007267324767084E-294</v>
      </c>
      <c r="Z10870" s="23">
        <f t="shared" si="1700"/>
        <v>6.6666666666666666E-2</v>
      </c>
      <c r="AA10870" s="18">
        <f t="shared" si="1694"/>
        <v>6.9007267324767084E-294</v>
      </c>
      <c r="AB10870" s="23">
        <f t="shared" si="1701"/>
        <v>6.6666666666666666E-2</v>
      </c>
      <c r="AC10870" s="18">
        <f t="shared" si="1695"/>
        <v>6.9007267324767084E-294</v>
      </c>
      <c r="AF10870" s="10">
        <f t="shared" si="1696"/>
        <v>0</v>
      </c>
      <c r="AG10870" s="10">
        <f t="shared" si="1697"/>
        <v>0</v>
      </c>
      <c r="AH10870" s="10">
        <f t="shared" si="1698"/>
        <v>0</v>
      </c>
      <c r="AI10870" s="19">
        <f t="shared" si="1702"/>
        <v>0</v>
      </c>
    </row>
    <row r="10871" spans="24:35">
      <c r="X10871" s="23">
        <f t="shared" si="1699"/>
        <v>6.6666666666666666E-2</v>
      </c>
      <c r="Y10871" s="18">
        <f t="shared" si="1693"/>
        <v>6.4406782836449275E-294</v>
      </c>
      <c r="Z10871" s="23">
        <f t="shared" si="1700"/>
        <v>6.6666666666666666E-2</v>
      </c>
      <c r="AA10871" s="18">
        <f t="shared" si="1694"/>
        <v>6.4406782836449275E-294</v>
      </c>
      <c r="AB10871" s="23">
        <f t="shared" si="1701"/>
        <v>6.6666666666666666E-2</v>
      </c>
      <c r="AC10871" s="18">
        <f t="shared" si="1695"/>
        <v>6.4406782836449275E-294</v>
      </c>
      <c r="AF10871" s="10">
        <f t="shared" si="1696"/>
        <v>0</v>
      </c>
      <c r="AG10871" s="10">
        <f t="shared" si="1697"/>
        <v>0</v>
      </c>
      <c r="AH10871" s="10">
        <f t="shared" si="1698"/>
        <v>0</v>
      </c>
      <c r="AI10871" s="19">
        <f t="shared" si="1702"/>
        <v>0</v>
      </c>
    </row>
    <row r="10872" spans="24:35">
      <c r="X10872" s="23">
        <f t="shared" si="1699"/>
        <v>6.6666666666666666E-2</v>
      </c>
      <c r="Y10872" s="18">
        <f t="shared" si="1693"/>
        <v>6.0112997314019324E-294</v>
      </c>
      <c r="Z10872" s="23">
        <f t="shared" si="1700"/>
        <v>6.6666666666666666E-2</v>
      </c>
      <c r="AA10872" s="18">
        <f t="shared" si="1694"/>
        <v>6.0112997314019324E-294</v>
      </c>
      <c r="AB10872" s="23">
        <f t="shared" si="1701"/>
        <v>6.6666666666666666E-2</v>
      </c>
      <c r="AC10872" s="18">
        <f t="shared" si="1695"/>
        <v>6.0112997314019324E-294</v>
      </c>
      <c r="AF10872" s="10">
        <f t="shared" si="1696"/>
        <v>0</v>
      </c>
      <c r="AG10872" s="10">
        <f t="shared" si="1697"/>
        <v>0</v>
      </c>
      <c r="AH10872" s="10">
        <f t="shared" si="1698"/>
        <v>0</v>
      </c>
      <c r="AI10872" s="19">
        <f t="shared" si="1702"/>
        <v>0</v>
      </c>
    </row>
    <row r="10873" spans="24:35">
      <c r="X10873" s="23">
        <f t="shared" si="1699"/>
        <v>6.6666666666666666E-2</v>
      </c>
      <c r="Y10873" s="18">
        <f t="shared" si="1693"/>
        <v>5.6105464159751369E-294</v>
      </c>
      <c r="Z10873" s="23">
        <f t="shared" si="1700"/>
        <v>6.6666666666666666E-2</v>
      </c>
      <c r="AA10873" s="18">
        <f t="shared" si="1694"/>
        <v>5.6105464159751369E-294</v>
      </c>
      <c r="AB10873" s="23">
        <f t="shared" si="1701"/>
        <v>6.6666666666666666E-2</v>
      </c>
      <c r="AC10873" s="18">
        <f t="shared" si="1695"/>
        <v>5.6105464159751369E-294</v>
      </c>
      <c r="AF10873" s="10">
        <f t="shared" si="1696"/>
        <v>0</v>
      </c>
      <c r="AG10873" s="10">
        <f t="shared" si="1697"/>
        <v>0</v>
      </c>
      <c r="AH10873" s="10">
        <f t="shared" si="1698"/>
        <v>0</v>
      </c>
      <c r="AI10873" s="19">
        <f t="shared" si="1702"/>
        <v>0</v>
      </c>
    </row>
    <row r="10874" spans="24:35">
      <c r="X10874" s="23">
        <f t="shared" si="1699"/>
        <v>6.6666666666666666E-2</v>
      </c>
      <c r="Y10874" s="18">
        <f t="shared" ref="Y10874:Y10937" si="1703">X10874*($C10874-Y10873)+Y10873</f>
        <v>5.2365099882434609E-294</v>
      </c>
      <c r="Z10874" s="23">
        <f t="shared" si="1700"/>
        <v>6.6666666666666666E-2</v>
      </c>
      <c r="AA10874" s="18">
        <f t="shared" ref="AA10874:AA10937" si="1704">Z10874*($D10874-AA10873)+AA10873</f>
        <v>5.2365099882434609E-294</v>
      </c>
      <c r="AB10874" s="23">
        <f t="shared" si="1701"/>
        <v>6.6666666666666666E-2</v>
      </c>
      <c r="AC10874" s="18">
        <f t="shared" ref="AC10874:AC10937" si="1705">AB10874*($E10874-AC10873)+AC10873</f>
        <v>5.2365099882434609E-294</v>
      </c>
      <c r="AF10874" s="10">
        <f t="shared" si="1696"/>
        <v>0</v>
      </c>
      <c r="AG10874" s="10">
        <f t="shared" si="1697"/>
        <v>0</v>
      </c>
      <c r="AH10874" s="10">
        <f t="shared" si="1698"/>
        <v>0</v>
      </c>
      <c r="AI10874" s="19">
        <f t="shared" si="1702"/>
        <v>0</v>
      </c>
    </row>
    <row r="10875" spans="24:35">
      <c r="X10875" s="23">
        <f t="shared" si="1699"/>
        <v>6.6666666666666666E-2</v>
      </c>
      <c r="Y10875" s="18">
        <f t="shared" si="1703"/>
        <v>4.8874093223605636E-294</v>
      </c>
      <c r="Z10875" s="23">
        <f t="shared" si="1700"/>
        <v>6.6666666666666666E-2</v>
      </c>
      <c r="AA10875" s="18">
        <f t="shared" si="1704"/>
        <v>4.8874093223605636E-294</v>
      </c>
      <c r="AB10875" s="23">
        <f t="shared" si="1701"/>
        <v>6.6666666666666666E-2</v>
      </c>
      <c r="AC10875" s="18">
        <f t="shared" si="1705"/>
        <v>4.8874093223605636E-294</v>
      </c>
      <c r="AF10875" s="10">
        <f t="shared" si="1696"/>
        <v>0</v>
      </c>
      <c r="AG10875" s="10">
        <f t="shared" si="1697"/>
        <v>0</v>
      </c>
      <c r="AH10875" s="10">
        <f t="shared" si="1698"/>
        <v>0</v>
      </c>
      <c r="AI10875" s="19">
        <f t="shared" si="1702"/>
        <v>0</v>
      </c>
    </row>
    <row r="10876" spans="24:35">
      <c r="X10876" s="23">
        <f t="shared" si="1699"/>
        <v>6.6666666666666666E-2</v>
      </c>
      <c r="Y10876" s="18">
        <f t="shared" si="1703"/>
        <v>4.5615820342031927E-294</v>
      </c>
      <c r="Z10876" s="23">
        <f t="shared" si="1700"/>
        <v>6.6666666666666666E-2</v>
      </c>
      <c r="AA10876" s="18">
        <f t="shared" si="1704"/>
        <v>4.5615820342031927E-294</v>
      </c>
      <c r="AB10876" s="23">
        <f t="shared" si="1701"/>
        <v>6.6666666666666666E-2</v>
      </c>
      <c r="AC10876" s="18">
        <f t="shared" si="1705"/>
        <v>4.5615820342031927E-294</v>
      </c>
      <c r="AF10876" s="10">
        <f t="shared" si="1696"/>
        <v>0</v>
      </c>
      <c r="AG10876" s="10">
        <f t="shared" si="1697"/>
        <v>0</v>
      </c>
      <c r="AH10876" s="10">
        <f t="shared" si="1698"/>
        <v>0</v>
      </c>
      <c r="AI10876" s="19">
        <f t="shared" si="1702"/>
        <v>0</v>
      </c>
    </row>
    <row r="10877" spans="24:35">
      <c r="X10877" s="23">
        <f t="shared" si="1699"/>
        <v>6.6666666666666666E-2</v>
      </c>
      <c r="Y10877" s="18">
        <f t="shared" si="1703"/>
        <v>4.2574765652563135E-294</v>
      </c>
      <c r="Z10877" s="23">
        <f t="shared" si="1700"/>
        <v>6.6666666666666666E-2</v>
      </c>
      <c r="AA10877" s="18">
        <f t="shared" si="1704"/>
        <v>4.2574765652563135E-294</v>
      </c>
      <c r="AB10877" s="23">
        <f t="shared" si="1701"/>
        <v>6.6666666666666666E-2</v>
      </c>
      <c r="AC10877" s="18">
        <f t="shared" si="1705"/>
        <v>4.2574765652563135E-294</v>
      </c>
      <c r="AF10877" s="10">
        <f t="shared" si="1696"/>
        <v>0</v>
      </c>
      <c r="AG10877" s="10">
        <f t="shared" si="1697"/>
        <v>0</v>
      </c>
      <c r="AH10877" s="10">
        <f t="shared" si="1698"/>
        <v>0</v>
      </c>
      <c r="AI10877" s="19">
        <f t="shared" si="1702"/>
        <v>0</v>
      </c>
    </row>
    <row r="10878" spans="24:35">
      <c r="X10878" s="23">
        <f t="shared" si="1699"/>
        <v>6.6666666666666666E-2</v>
      </c>
      <c r="Y10878" s="18">
        <f t="shared" si="1703"/>
        <v>3.9736447942392259E-294</v>
      </c>
      <c r="Z10878" s="23">
        <f t="shared" si="1700"/>
        <v>6.6666666666666666E-2</v>
      </c>
      <c r="AA10878" s="18">
        <f t="shared" si="1704"/>
        <v>3.9736447942392259E-294</v>
      </c>
      <c r="AB10878" s="23">
        <f t="shared" si="1701"/>
        <v>6.6666666666666666E-2</v>
      </c>
      <c r="AC10878" s="18">
        <f t="shared" si="1705"/>
        <v>3.9736447942392259E-294</v>
      </c>
      <c r="AF10878" s="10">
        <f t="shared" si="1696"/>
        <v>0</v>
      </c>
      <c r="AG10878" s="10">
        <f t="shared" si="1697"/>
        <v>0</v>
      </c>
      <c r="AH10878" s="10">
        <f t="shared" si="1698"/>
        <v>0</v>
      </c>
      <c r="AI10878" s="19">
        <f t="shared" si="1702"/>
        <v>0</v>
      </c>
    </row>
    <row r="10879" spans="24:35">
      <c r="X10879" s="23">
        <f t="shared" si="1699"/>
        <v>6.6666666666666666E-2</v>
      </c>
      <c r="Y10879" s="18">
        <f t="shared" si="1703"/>
        <v>3.7087351412899441E-294</v>
      </c>
      <c r="Z10879" s="23">
        <f t="shared" si="1700"/>
        <v>6.6666666666666666E-2</v>
      </c>
      <c r="AA10879" s="18">
        <f t="shared" si="1704"/>
        <v>3.7087351412899441E-294</v>
      </c>
      <c r="AB10879" s="23">
        <f t="shared" si="1701"/>
        <v>6.6666666666666666E-2</v>
      </c>
      <c r="AC10879" s="18">
        <f t="shared" si="1705"/>
        <v>3.7087351412899441E-294</v>
      </c>
      <c r="AF10879" s="10">
        <f t="shared" si="1696"/>
        <v>0</v>
      </c>
      <c r="AG10879" s="10">
        <f t="shared" si="1697"/>
        <v>0</v>
      </c>
      <c r="AH10879" s="10">
        <f t="shared" si="1698"/>
        <v>0</v>
      </c>
      <c r="AI10879" s="19">
        <f t="shared" si="1702"/>
        <v>0</v>
      </c>
    </row>
    <row r="10880" spans="24:35">
      <c r="X10880" s="23">
        <f t="shared" si="1699"/>
        <v>6.6666666666666666E-2</v>
      </c>
      <c r="Y10880" s="18">
        <f t="shared" si="1703"/>
        <v>3.4614861318706149E-294</v>
      </c>
      <c r="Z10880" s="23">
        <f t="shared" si="1700"/>
        <v>6.6666666666666666E-2</v>
      </c>
      <c r="AA10880" s="18">
        <f t="shared" si="1704"/>
        <v>3.4614861318706149E-294</v>
      </c>
      <c r="AB10880" s="23">
        <f t="shared" si="1701"/>
        <v>6.6666666666666666E-2</v>
      </c>
      <c r="AC10880" s="18">
        <f t="shared" si="1705"/>
        <v>3.4614861318706149E-294</v>
      </c>
      <c r="AF10880" s="10">
        <f t="shared" si="1696"/>
        <v>0</v>
      </c>
      <c r="AG10880" s="10">
        <f t="shared" si="1697"/>
        <v>0</v>
      </c>
      <c r="AH10880" s="10">
        <f t="shared" si="1698"/>
        <v>0</v>
      </c>
      <c r="AI10880" s="19">
        <f t="shared" si="1702"/>
        <v>0</v>
      </c>
    </row>
    <row r="10881" spans="24:35">
      <c r="X10881" s="23">
        <f t="shared" si="1699"/>
        <v>6.6666666666666666E-2</v>
      </c>
      <c r="Y10881" s="18">
        <f t="shared" si="1703"/>
        <v>3.2307203897459069E-294</v>
      </c>
      <c r="Z10881" s="23">
        <f t="shared" si="1700"/>
        <v>6.6666666666666666E-2</v>
      </c>
      <c r="AA10881" s="18">
        <f t="shared" si="1704"/>
        <v>3.2307203897459069E-294</v>
      </c>
      <c r="AB10881" s="23">
        <f t="shared" si="1701"/>
        <v>6.6666666666666666E-2</v>
      </c>
      <c r="AC10881" s="18">
        <f t="shared" si="1705"/>
        <v>3.2307203897459069E-294</v>
      </c>
      <c r="AF10881" s="10">
        <f t="shared" si="1696"/>
        <v>0</v>
      </c>
      <c r="AG10881" s="10">
        <f t="shared" si="1697"/>
        <v>0</v>
      </c>
      <c r="AH10881" s="10">
        <f t="shared" si="1698"/>
        <v>0</v>
      </c>
      <c r="AI10881" s="19">
        <f t="shared" si="1702"/>
        <v>0</v>
      </c>
    </row>
    <row r="10882" spans="24:35">
      <c r="X10882" s="23">
        <f t="shared" si="1699"/>
        <v>6.6666666666666666E-2</v>
      </c>
      <c r="Y10882" s="18">
        <f t="shared" si="1703"/>
        <v>3.0153390304295131E-294</v>
      </c>
      <c r="Z10882" s="23">
        <f t="shared" si="1700"/>
        <v>6.6666666666666666E-2</v>
      </c>
      <c r="AA10882" s="18">
        <f t="shared" si="1704"/>
        <v>3.0153390304295131E-294</v>
      </c>
      <c r="AB10882" s="23">
        <f t="shared" si="1701"/>
        <v>6.6666666666666666E-2</v>
      </c>
      <c r="AC10882" s="18">
        <f t="shared" si="1705"/>
        <v>3.0153390304295131E-294</v>
      </c>
      <c r="AF10882" s="10">
        <f t="shared" si="1696"/>
        <v>0</v>
      </c>
      <c r="AG10882" s="10">
        <f t="shared" si="1697"/>
        <v>0</v>
      </c>
      <c r="AH10882" s="10">
        <f t="shared" si="1698"/>
        <v>0</v>
      </c>
      <c r="AI10882" s="19">
        <f t="shared" si="1702"/>
        <v>0</v>
      </c>
    </row>
    <row r="10883" spans="24:35">
      <c r="X10883" s="23">
        <f t="shared" si="1699"/>
        <v>6.6666666666666666E-2</v>
      </c>
      <c r="Y10883" s="18">
        <f t="shared" si="1703"/>
        <v>2.8143164284008789E-294</v>
      </c>
      <c r="Z10883" s="23">
        <f t="shared" si="1700"/>
        <v>6.6666666666666666E-2</v>
      </c>
      <c r="AA10883" s="18">
        <f t="shared" si="1704"/>
        <v>2.8143164284008789E-294</v>
      </c>
      <c r="AB10883" s="23">
        <f t="shared" si="1701"/>
        <v>6.6666666666666666E-2</v>
      </c>
      <c r="AC10883" s="18">
        <f t="shared" si="1705"/>
        <v>2.8143164284008789E-294</v>
      </c>
      <c r="AF10883" s="10">
        <f t="shared" si="1696"/>
        <v>0</v>
      </c>
      <c r="AG10883" s="10">
        <f t="shared" si="1697"/>
        <v>0</v>
      </c>
      <c r="AH10883" s="10">
        <f t="shared" si="1698"/>
        <v>0</v>
      </c>
      <c r="AI10883" s="19">
        <f t="shared" si="1702"/>
        <v>0</v>
      </c>
    </row>
    <row r="10884" spans="24:35">
      <c r="X10884" s="23">
        <f t="shared" si="1699"/>
        <v>6.6666666666666666E-2</v>
      </c>
      <c r="Y10884" s="18">
        <f t="shared" si="1703"/>
        <v>2.6266953331741539E-294</v>
      </c>
      <c r="Z10884" s="23">
        <f t="shared" si="1700"/>
        <v>6.6666666666666666E-2</v>
      </c>
      <c r="AA10884" s="18">
        <f t="shared" si="1704"/>
        <v>2.6266953331741539E-294</v>
      </c>
      <c r="AB10884" s="23">
        <f t="shared" si="1701"/>
        <v>6.6666666666666666E-2</v>
      </c>
      <c r="AC10884" s="18">
        <f t="shared" si="1705"/>
        <v>2.6266953331741539E-294</v>
      </c>
      <c r="AF10884" s="10">
        <f t="shared" si="1696"/>
        <v>0</v>
      </c>
      <c r="AG10884" s="10">
        <f t="shared" si="1697"/>
        <v>0</v>
      </c>
      <c r="AH10884" s="10">
        <f t="shared" si="1698"/>
        <v>0</v>
      </c>
      <c r="AI10884" s="19">
        <f t="shared" si="1702"/>
        <v>0</v>
      </c>
    </row>
    <row r="10885" spans="24:35">
      <c r="X10885" s="23">
        <f t="shared" si="1699"/>
        <v>6.6666666666666666E-2</v>
      </c>
      <c r="Y10885" s="18">
        <f t="shared" si="1703"/>
        <v>2.4515823109625437E-294</v>
      </c>
      <c r="Z10885" s="23">
        <f t="shared" si="1700"/>
        <v>6.6666666666666666E-2</v>
      </c>
      <c r="AA10885" s="18">
        <f t="shared" si="1704"/>
        <v>2.4515823109625437E-294</v>
      </c>
      <c r="AB10885" s="23">
        <f t="shared" si="1701"/>
        <v>6.6666666666666666E-2</v>
      </c>
      <c r="AC10885" s="18">
        <f t="shared" si="1705"/>
        <v>2.4515823109625437E-294</v>
      </c>
      <c r="AF10885" s="10">
        <f t="shared" si="1696"/>
        <v>0</v>
      </c>
      <c r="AG10885" s="10">
        <f t="shared" si="1697"/>
        <v>0</v>
      </c>
      <c r="AH10885" s="10">
        <f t="shared" si="1698"/>
        <v>0</v>
      </c>
      <c r="AI10885" s="19">
        <f t="shared" si="1702"/>
        <v>0</v>
      </c>
    </row>
    <row r="10886" spans="24:35">
      <c r="X10886" s="23">
        <f t="shared" si="1699"/>
        <v>6.6666666666666666E-2</v>
      </c>
      <c r="Y10886" s="18">
        <f t="shared" si="1703"/>
        <v>2.2881434902317076E-294</v>
      </c>
      <c r="Z10886" s="23">
        <f t="shared" si="1700"/>
        <v>6.6666666666666666E-2</v>
      </c>
      <c r="AA10886" s="18">
        <f t="shared" si="1704"/>
        <v>2.2881434902317076E-294</v>
      </c>
      <c r="AB10886" s="23">
        <f t="shared" si="1701"/>
        <v>6.6666666666666666E-2</v>
      </c>
      <c r="AC10886" s="18">
        <f t="shared" si="1705"/>
        <v>2.2881434902317076E-294</v>
      </c>
      <c r="AF10886" s="10">
        <f t="shared" si="1696"/>
        <v>0</v>
      </c>
      <c r="AG10886" s="10">
        <f t="shared" si="1697"/>
        <v>0</v>
      </c>
      <c r="AH10886" s="10">
        <f t="shared" si="1698"/>
        <v>0</v>
      </c>
      <c r="AI10886" s="19">
        <f t="shared" si="1702"/>
        <v>0</v>
      </c>
    </row>
    <row r="10887" spans="24:35">
      <c r="X10887" s="23">
        <f t="shared" si="1699"/>
        <v>6.6666666666666666E-2</v>
      </c>
      <c r="Y10887" s="18">
        <f t="shared" si="1703"/>
        <v>2.1356005908829273E-294</v>
      </c>
      <c r="Z10887" s="23">
        <f t="shared" si="1700"/>
        <v>6.6666666666666666E-2</v>
      </c>
      <c r="AA10887" s="18">
        <f t="shared" si="1704"/>
        <v>2.1356005908829273E-294</v>
      </c>
      <c r="AB10887" s="23">
        <f t="shared" si="1701"/>
        <v>6.6666666666666666E-2</v>
      </c>
      <c r="AC10887" s="18">
        <f t="shared" si="1705"/>
        <v>2.1356005908829273E-294</v>
      </c>
      <c r="AF10887" s="10">
        <f t="shared" si="1696"/>
        <v>0</v>
      </c>
      <c r="AG10887" s="10">
        <f t="shared" si="1697"/>
        <v>0</v>
      </c>
      <c r="AH10887" s="10">
        <f t="shared" si="1698"/>
        <v>0</v>
      </c>
      <c r="AI10887" s="19">
        <f t="shared" si="1702"/>
        <v>0</v>
      </c>
    </row>
    <row r="10888" spans="24:35">
      <c r="X10888" s="23">
        <f t="shared" si="1699"/>
        <v>6.6666666666666666E-2</v>
      </c>
      <c r="Y10888" s="18">
        <f t="shared" si="1703"/>
        <v>1.9932272181573988E-294</v>
      </c>
      <c r="Z10888" s="23">
        <f t="shared" si="1700"/>
        <v>6.6666666666666666E-2</v>
      </c>
      <c r="AA10888" s="18">
        <f t="shared" si="1704"/>
        <v>1.9932272181573988E-294</v>
      </c>
      <c r="AB10888" s="23">
        <f t="shared" si="1701"/>
        <v>6.6666666666666666E-2</v>
      </c>
      <c r="AC10888" s="18">
        <f t="shared" si="1705"/>
        <v>1.9932272181573988E-294</v>
      </c>
      <c r="AF10888" s="10">
        <f t="shared" si="1696"/>
        <v>0</v>
      </c>
      <c r="AG10888" s="10">
        <f t="shared" si="1697"/>
        <v>0</v>
      </c>
      <c r="AH10888" s="10">
        <f t="shared" si="1698"/>
        <v>0</v>
      </c>
      <c r="AI10888" s="19">
        <f t="shared" si="1702"/>
        <v>0</v>
      </c>
    </row>
    <row r="10889" spans="24:35">
      <c r="X10889" s="23">
        <f t="shared" si="1699"/>
        <v>6.6666666666666666E-2</v>
      </c>
      <c r="Y10889" s="18">
        <f t="shared" si="1703"/>
        <v>1.8603454036135723E-294</v>
      </c>
      <c r="Z10889" s="23">
        <f t="shared" si="1700"/>
        <v>6.6666666666666666E-2</v>
      </c>
      <c r="AA10889" s="18">
        <f t="shared" si="1704"/>
        <v>1.8603454036135723E-294</v>
      </c>
      <c r="AB10889" s="23">
        <f t="shared" si="1701"/>
        <v>6.6666666666666666E-2</v>
      </c>
      <c r="AC10889" s="18">
        <f t="shared" si="1705"/>
        <v>1.8603454036135723E-294</v>
      </c>
      <c r="AF10889" s="10">
        <f t="shared" si="1696"/>
        <v>0</v>
      </c>
      <c r="AG10889" s="10">
        <f t="shared" si="1697"/>
        <v>0</v>
      </c>
      <c r="AH10889" s="10">
        <f t="shared" si="1698"/>
        <v>0</v>
      </c>
      <c r="AI10889" s="19">
        <f t="shared" si="1702"/>
        <v>0</v>
      </c>
    </row>
    <row r="10890" spans="24:35">
      <c r="X10890" s="23">
        <f t="shared" si="1699"/>
        <v>6.6666666666666666E-2</v>
      </c>
      <c r="Y10890" s="18">
        <f t="shared" si="1703"/>
        <v>1.7363223767060008E-294</v>
      </c>
      <c r="Z10890" s="23">
        <f t="shared" si="1700"/>
        <v>6.6666666666666666E-2</v>
      </c>
      <c r="AA10890" s="18">
        <f t="shared" si="1704"/>
        <v>1.7363223767060008E-294</v>
      </c>
      <c r="AB10890" s="23">
        <f t="shared" si="1701"/>
        <v>6.6666666666666666E-2</v>
      </c>
      <c r="AC10890" s="18">
        <f t="shared" si="1705"/>
        <v>1.7363223767060008E-294</v>
      </c>
      <c r="AF10890" s="10">
        <f t="shared" si="1696"/>
        <v>0</v>
      </c>
      <c r="AG10890" s="10">
        <f t="shared" si="1697"/>
        <v>0</v>
      </c>
      <c r="AH10890" s="10">
        <f t="shared" si="1698"/>
        <v>0</v>
      </c>
      <c r="AI10890" s="19">
        <f t="shared" si="1702"/>
        <v>0</v>
      </c>
    </row>
    <row r="10891" spans="24:35">
      <c r="X10891" s="23">
        <f t="shared" si="1699"/>
        <v>6.6666666666666666E-2</v>
      </c>
      <c r="Y10891" s="18">
        <f t="shared" si="1703"/>
        <v>1.6205675515922675E-294</v>
      </c>
      <c r="Z10891" s="23">
        <f t="shared" si="1700"/>
        <v>6.6666666666666666E-2</v>
      </c>
      <c r="AA10891" s="18">
        <f t="shared" si="1704"/>
        <v>1.6205675515922675E-294</v>
      </c>
      <c r="AB10891" s="23">
        <f t="shared" si="1701"/>
        <v>6.6666666666666666E-2</v>
      </c>
      <c r="AC10891" s="18">
        <f t="shared" si="1705"/>
        <v>1.6205675515922675E-294</v>
      </c>
      <c r="AF10891" s="10">
        <f t="shared" si="1696"/>
        <v>0</v>
      </c>
      <c r="AG10891" s="10">
        <f t="shared" si="1697"/>
        <v>0</v>
      </c>
      <c r="AH10891" s="10">
        <f t="shared" si="1698"/>
        <v>0</v>
      </c>
      <c r="AI10891" s="19">
        <f t="shared" si="1702"/>
        <v>0</v>
      </c>
    </row>
    <row r="10892" spans="24:35">
      <c r="X10892" s="23">
        <f t="shared" si="1699"/>
        <v>6.6666666666666666E-2</v>
      </c>
      <c r="Y10892" s="18">
        <f t="shared" si="1703"/>
        <v>1.5125297148194497E-294</v>
      </c>
      <c r="Z10892" s="23">
        <f t="shared" si="1700"/>
        <v>6.6666666666666666E-2</v>
      </c>
      <c r="AA10892" s="18">
        <f t="shared" si="1704"/>
        <v>1.5125297148194497E-294</v>
      </c>
      <c r="AB10892" s="23">
        <f t="shared" si="1701"/>
        <v>6.6666666666666666E-2</v>
      </c>
      <c r="AC10892" s="18">
        <f t="shared" si="1705"/>
        <v>1.5125297148194497E-294</v>
      </c>
      <c r="AF10892" s="10">
        <f t="shared" si="1696"/>
        <v>0</v>
      </c>
      <c r="AG10892" s="10">
        <f t="shared" si="1697"/>
        <v>0</v>
      </c>
      <c r="AH10892" s="10">
        <f t="shared" si="1698"/>
        <v>0</v>
      </c>
      <c r="AI10892" s="19">
        <f t="shared" si="1702"/>
        <v>0</v>
      </c>
    </row>
    <row r="10893" spans="24:35">
      <c r="X10893" s="23">
        <f t="shared" si="1699"/>
        <v>6.6666666666666666E-2</v>
      </c>
      <c r="Y10893" s="18">
        <f t="shared" si="1703"/>
        <v>1.4116944004981531E-294</v>
      </c>
      <c r="Z10893" s="23">
        <f t="shared" si="1700"/>
        <v>6.6666666666666666E-2</v>
      </c>
      <c r="AA10893" s="18">
        <f t="shared" si="1704"/>
        <v>1.4116944004981531E-294</v>
      </c>
      <c r="AB10893" s="23">
        <f t="shared" si="1701"/>
        <v>6.6666666666666666E-2</v>
      </c>
      <c r="AC10893" s="18">
        <f t="shared" si="1705"/>
        <v>1.4116944004981531E-294</v>
      </c>
      <c r="AF10893" s="10">
        <f t="shared" si="1696"/>
        <v>0</v>
      </c>
      <c r="AG10893" s="10">
        <f t="shared" si="1697"/>
        <v>0</v>
      </c>
      <c r="AH10893" s="10">
        <f t="shared" si="1698"/>
        <v>0</v>
      </c>
      <c r="AI10893" s="19">
        <f t="shared" si="1702"/>
        <v>0</v>
      </c>
    </row>
    <row r="10894" spans="24:35">
      <c r="X10894" s="23">
        <f t="shared" si="1699"/>
        <v>6.6666666666666666E-2</v>
      </c>
      <c r="Y10894" s="18">
        <f t="shared" si="1703"/>
        <v>1.3175814404649429E-294</v>
      </c>
      <c r="Z10894" s="23">
        <f t="shared" si="1700"/>
        <v>6.6666666666666666E-2</v>
      </c>
      <c r="AA10894" s="18">
        <f t="shared" si="1704"/>
        <v>1.3175814404649429E-294</v>
      </c>
      <c r="AB10894" s="23">
        <f t="shared" si="1701"/>
        <v>6.6666666666666666E-2</v>
      </c>
      <c r="AC10894" s="18">
        <f t="shared" si="1705"/>
        <v>1.3175814404649429E-294</v>
      </c>
      <c r="AF10894" s="10">
        <f t="shared" si="1696"/>
        <v>0</v>
      </c>
      <c r="AG10894" s="10">
        <f t="shared" si="1697"/>
        <v>0</v>
      </c>
      <c r="AH10894" s="10">
        <f t="shared" si="1698"/>
        <v>0</v>
      </c>
      <c r="AI10894" s="19">
        <f t="shared" si="1702"/>
        <v>0</v>
      </c>
    </row>
    <row r="10895" spans="24:35">
      <c r="X10895" s="23">
        <f t="shared" si="1699"/>
        <v>6.6666666666666666E-2</v>
      </c>
      <c r="Y10895" s="18">
        <f t="shared" si="1703"/>
        <v>1.2297426777672801E-294</v>
      </c>
      <c r="Z10895" s="23">
        <f t="shared" si="1700"/>
        <v>6.6666666666666666E-2</v>
      </c>
      <c r="AA10895" s="18">
        <f t="shared" si="1704"/>
        <v>1.2297426777672801E-294</v>
      </c>
      <c r="AB10895" s="23">
        <f t="shared" si="1701"/>
        <v>6.6666666666666666E-2</v>
      </c>
      <c r="AC10895" s="18">
        <f t="shared" si="1705"/>
        <v>1.2297426777672801E-294</v>
      </c>
      <c r="AF10895" s="10">
        <f t="shared" si="1696"/>
        <v>0</v>
      </c>
      <c r="AG10895" s="10">
        <f t="shared" si="1697"/>
        <v>0</v>
      </c>
      <c r="AH10895" s="10">
        <f t="shared" si="1698"/>
        <v>0</v>
      </c>
      <c r="AI10895" s="19">
        <f t="shared" si="1702"/>
        <v>0</v>
      </c>
    </row>
    <row r="10896" spans="24:35">
      <c r="X10896" s="23">
        <f t="shared" si="1699"/>
        <v>6.6666666666666666E-2</v>
      </c>
      <c r="Y10896" s="18">
        <f t="shared" si="1703"/>
        <v>1.1477598325827948E-294</v>
      </c>
      <c r="Z10896" s="23">
        <f t="shared" si="1700"/>
        <v>6.6666666666666666E-2</v>
      </c>
      <c r="AA10896" s="18">
        <f t="shared" si="1704"/>
        <v>1.1477598325827948E-294</v>
      </c>
      <c r="AB10896" s="23">
        <f t="shared" si="1701"/>
        <v>6.6666666666666666E-2</v>
      </c>
      <c r="AC10896" s="18">
        <f t="shared" si="1705"/>
        <v>1.1477598325827948E-294</v>
      </c>
      <c r="AF10896" s="10">
        <f t="shared" si="1696"/>
        <v>0</v>
      </c>
      <c r="AG10896" s="10">
        <f t="shared" si="1697"/>
        <v>0</v>
      </c>
      <c r="AH10896" s="10">
        <f t="shared" si="1698"/>
        <v>0</v>
      </c>
      <c r="AI10896" s="19">
        <f t="shared" si="1702"/>
        <v>0</v>
      </c>
    </row>
    <row r="10897" spans="24:35">
      <c r="X10897" s="23">
        <f t="shared" si="1699"/>
        <v>6.6666666666666666E-2</v>
      </c>
      <c r="Y10897" s="18">
        <f t="shared" si="1703"/>
        <v>1.0712425104106084E-294</v>
      </c>
      <c r="Z10897" s="23">
        <f t="shared" si="1700"/>
        <v>6.6666666666666666E-2</v>
      </c>
      <c r="AA10897" s="18">
        <f t="shared" si="1704"/>
        <v>1.0712425104106084E-294</v>
      </c>
      <c r="AB10897" s="23">
        <f t="shared" si="1701"/>
        <v>6.6666666666666666E-2</v>
      </c>
      <c r="AC10897" s="18">
        <f t="shared" si="1705"/>
        <v>1.0712425104106084E-294</v>
      </c>
      <c r="AF10897" s="10">
        <f t="shared" si="1696"/>
        <v>0</v>
      </c>
      <c r="AG10897" s="10">
        <f t="shared" si="1697"/>
        <v>0</v>
      </c>
      <c r="AH10897" s="10">
        <f t="shared" si="1698"/>
        <v>0</v>
      </c>
      <c r="AI10897" s="19">
        <f t="shared" si="1702"/>
        <v>0</v>
      </c>
    </row>
    <row r="10898" spans="24:35">
      <c r="X10898" s="23">
        <f t="shared" si="1699"/>
        <v>6.6666666666666666E-2</v>
      </c>
      <c r="Y10898" s="18">
        <f t="shared" si="1703"/>
        <v>9.9982634304990121E-295</v>
      </c>
      <c r="Z10898" s="23">
        <f t="shared" si="1700"/>
        <v>6.6666666666666666E-2</v>
      </c>
      <c r="AA10898" s="18">
        <f t="shared" si="1704"/>
        <v>9.9982634304990121E-295</v>
      </c>
      <c r="AB10898" s="23">
        <f t="shared" si="1701"/>
        <v>6.6666666666666666E-2</v>
      </c>
      <c r="AC10898" s="18">
        <f t="shared" si="1705"/>
        <v>9.9982634304990121E-295</v>
      </c>
      <c r="AF10898" s="10">
        <f t="shared" si="1696"/>
        <v>0</v>
      </c>
      <c r="AG10898" s="10">
        <f t="shared" si="1697"/>
        <v>0</v>
      </c>
      <c r="AH10898" s="10">
        <f t="shared" si="1698"/>
        <v>0</v>
      </c>
      <c r="AI10898" s="19">
        <f t="shared" si="1702"/>
        <v>0</v>
      </c>
    </row>
    <row r="10899" spans="24:35">
      <c r="X10899" s="23">
        <f t="shared" si="1699"/>
        <v>6.6666666666666666E-2</v>
      </c>
      <c r="Y10899" s="18">
        <f t="shared" si="1703"/>
        <v>9.331712535132411E-295</v>
      </c>
      <c r="Z10899" s="23">
        <f t="shared" si="1700"/>
        <v>6.6666666666666666E-2</v>
      </c>
      <c r="AA10899" s="18">
        <f t="shared" si="1704"/>
        <v>9.331712535132411E-295</v>
      </c>
      <c r="AB10899" s="23">
        <f t="shared" si="1701"/>
        <v>6.6666666666666666E-2</v>
      </c>
      <c r="AC10899" s="18">
        <f t="shared" si="1705"/>
        <v>9.331712535132411E-295</v>
      </c>
      <c r="AF10899" s="10">
        <f t="shared" si="1696"/>
        <v>0</v>
      </c>
      <c r="AG10899" s="10">
        <f t="shared" si="1697"/>
        <v>0</v>
      </c>
      <c r="AH10899" s="10">
        <f t="shared" si="1698"/>
        <v>0</v>
      </c>
      <c r="AI10899" s="19">
        <f t="shared" si="1702"/>
        <v>0</v>
      </c>
    </row>
    <row r="10900" spans="24:35">
      <c r="X10900" s="23">
        <f t="shared" si="1699"/>
        <v>6.6666666666666666E-2</v>
      </c>
      <c r="Y10900" s="18">
        <f t="shared" si="1703"/>
        <v>8.7095983661235834E-295</v>
      </c>
      <c r="Z10900" s="23">
        <f t="shared" si="1700"/>
        <v>6.6666666666666666E-2</v>
      </c>
      <c r="AA10900" s="18">
        <f t="shared" si="1704"/>
        <v>8.7095983661235834E-295</v>
      </c>
      <c r="AB10900" s="23">
        <f t="shared" si="1701"/>
        <v>6.6666666666666666E-2</v>
      </c>
      <c r="AC10900" s="18">
        <f t="shared" si="1705"/>
        <v>8.7095983661235834E-295</v>
      </c>
      <c r="AF10900" s="10">
        <f t="shared" si="1696"/>
        <v>0</v>
      </c>
      <c r="AG10900" s="10">
        <f t="shared" si="1697"/>
        <v>0</v>
      </c>
      <c r="AH10900" s="10">
        <f t="shared" si="1698"/>
        <v>0</v>
      </c>
      <c r="AI10900" s="19">
        <f t="shared" si="1702"/>
        <v>0</v>
      </c>
    </row>
    <row r="10901" spans="24:35">
      <c r="X10901" s="23">
        <f t="shared" si="1699"/>
        <v>6.6666666666666666E-2</v>
      </c>
      <c r="Y10901" s="18">
        <f t="shared" si="1703"/>
        <v>8.1289584750486786E-295</v>
      </c>
      <c r="Z10901" s="23">
        <f t="shared" si="1700"/>
        <v>6.6666666666666666E-2</v>
      </c>
      <c r="AA10901" s="18">
        <f t="shared" si="1704"/>
        <v>8.1289584750486786E-295</v>
      </c>
      <c r="AB10901" s="23">
        <f t="shared" si="1701"/>
        <v>6.6666666666666666E-2</v>
      </c>
      <c r="AC10901" s="18">
        <f t="shared" si="1705"/>
        <v>8.1289584750486786E-295</v>
      </c>
      <c r="AF10901" s="10">
        <f t="shared" si="1696"/>
        <v>0</v>
      </c>
      <c r="AG10901" s="10">
        <f t="shared" si="1697"/>
        <v>0</v>
      </c>
      <c r="AH10901" s="10">
        <f t="shared" si="1698"/>
        <v>0</v>
      </c>
      <c r="AI10901" s="19">
        <f t="shared" si="1702"/>
        <v>0</v>
      </c>
    </row>
    <row r="10902" spans="24:35">
      <c r="X10902" s="23">
        <f t="shared" si="1699"/>
        <v>6.6666666666666666E-2</v>
      </c>
      <c r="Y10902" s="18">
        <f t="shared" si="1703"/>
        <v>7.587027910045433E-295</v>
      </c>
      <c r="Z10902" s="23">
        <f t="shared" si="1700"/>
        <v>6.6666666666666666E-2</v>
      </c>
      <c r="AA10902" s="18">
        <f t="shared" si="1704"/>
        <v>7.587027910045433E-295</v>
      </c>
      <c r="AB10902" s="23">
        <f t="shared" si="1701"/>
        <v>6.6666666666666666E-2</v>
      </c>
      <c r="AC10902" s="18">
        <f t="shared" si="1705"/>
        <v>7.587027910045433E-295</v>
      </c>
      <c r="AF10902" s="10">
        <f t="shared" si="1696"/>
        <v>0</v>
      </c>
      <c r="AG10902" s="10">
        <f t="shared" si="1697"/>
        <v>0</v>
      </c>
      <c r="AH10902" s="10">
        <f t="shared" si="1698"/>
        <v>0</v>
      </c>
      <c r="AI10902" s="19">
        <f t="shared" si="1702"/>
        <v>0</v>
      </c>
    </row>
    <row r="10903" spans="24:35">
      <c r="X10903" s="23">
        <f t="shared" si="1699"/>
        <v>6.6666666666666666E-2</v>
      </c>
      <c r="Y10903" s="18">
        <f t="shared" si="1703"/>
        <v>7.0812260493757377E-295</v>
      </c>
      <c r="Z10903" s="23">
        <f t="shared" si="1700"/>
        <v>6.6666666666666666E-2</v>
      </c>
      <c r="AA10903" s="18">
        <f t="shared" si="1704"/>
        <v>7.0812260493757377E-295</v>
      </c>
      <c r="AB10903" s="23">
        <f t="shared" si="1701"/>
        <v>6.6666666666666666E-2</v>
      </c>
      <c r="AC10903" s="18">
        <f t="shared" si="1705"/>
        <v>7.0812260493757377E-295</v>
      </c>
      <c r="AF10903" s="10">
        <f t="shared" ref="AF10903:AF10966" si="1706">IF(E10903&gt;Y10903,E10903,0)</f>
        <v>0</v>
      </c>
      <c r="AG10903" s="10">
        <f t="shared" ref="AG10903:AG10966" si="1707">IF(E10903&lt;AA10903,E10903,0)</f>
        <v>0</v>
      </c>
      <c r="AH10903" s="10">
        <f t="shared" ref="AH10903:AH10966" si="1708">IF(AND(E10903&lt;Y10903,E10903&gt;AA10903),E10903,0)</f>
        <v>0</v>
      </c>
      <c r="AI10903" s="19">
        <f t="shared" si="1702"/>
        <v>0</v>
      </c>
    </row>
    <row r="10904" spans="24:35">
      <c r="X10904" s="23">
        <f t="shared" ref="X10904:X10967" si="1709">2/(Y$18+1)</f>
        <v>6.6666666666666666E-2</v>
      </c>
      <c r="Y10904" s="18">
        <f t="shared" si="1703"/>
        <v>6.6091443127506883E-295</v>
      </c>
      <c r="Z10904" s="23">
        <f t="shared" ref="Z10904:Z10967" si="1710">2/(AA$18+1)</f>
        <v>6.6666666666666666E-2</v>
      </c>
      <c r="AA10904" s="18">
        <f t="shared" si="1704"/>
        <v>6.6091443127506883E-295</v>
      </c>
      <c r="AB10904" s="23">
        <f t="shared" ref="AB10904:AB10967" si="1711">2/(AC$18+1)</f>
        <v>6.6666666666666666E-2</v>
      </c>
      <c r="AC10904" s="18">
        <f t="shared" si="1705"/>
        <v>6.6091443127506883E-295</v>
      </c>
      <c r="AF10904" s="10">
        <f t="shared" si="1706"/>
        <v>0</v>
      </c>
      <c r="AG10904" s="10">
        <f t="shared" si="1707"/>
        <v>0</v>
      </c>
      <c r="AH10904" s="10">
        <f t="shared" si="1708"/>
        <v>0</v>
      </c>
      <c r="AI10904" s="19">
        <f t="shared" si="1702"/>
        <v>0</v>
      </c>
    </row>
    <row r="10905" spans="24:35">
      <c r="X10905" s="23">
        <f t="shared" si="1709"/>
        <v>6.6666666666666666E-2</v>
      </c>
      <c r="Y10905" s="18">
        <f t="shared" si="1703"/>
        <v>6.1685346919006423E-295</v>
      </c>
      <c r="Z10905" s="23">
        <f t="shared" si="1710"/>
        <v>6.6666666666666666E-2</v>
      </c>
      <c r="AA10905" s="18">
        <f t="shared" si="1704"/>
        <v>6.1685346919006423E-295</v>
      </c>
      <c r="AB10905" s="23">
        <f t="shared" si="1711"/>
        <v>6.6666666666666666E-2</v>
      </c>
      <c r="AC10905" s="18">
        <f t="shared" si="1705"/>
        <v>6.1685346919006423E-295</v>
      </c>
      <c r="AF10905" s="10">
        <f t="shared" si="1706"/>
        <v>0</v>
      </c>
      <c r="AG10905" s="10">
        <f t="shared" si="1707"/>
        <v>0</v>
      </c>
      <c r="AH10905" s="10">
        <f t="shared" si="1708"/>
        <v>0</v>
      </c>
      <c r="AI10905" s="19">
        <f t="shared" si="1702"/>
        <v>0</v>
      </c>
    </row>
    <row r="10906" spans="24:35">
      <c r="X10906" s="23">
        <f t="shared" si="1709"/>
        <v>6.6666666666666666E-2</v>
      </c>
      <c r="Y10906" s="18">
        <f t="shared" si="1703"/>
        <v>5.7572990457739326E-295</v>
      </c>
      <c r="Z10906" s="23">
        <f t="shared" si="1710"/>
        <v>6.6666666666666666E-2</v>
      </c>
      <c r="AA10906" s="18">
        <f t="shared" si="1704"/>
        <v>5.7572990457739326E-295</v>
      </c>
      <c r="AB10906" s="23">
        <f t="shared" si="1711"/>
        <v>6.6666666666666666E-2</v>
      </c>
      <c r="AC10906" s="18">
        <f t="shared" si="1705"/>
        <v>5.7572990457739326E-295</v>
      </c>
      <c r="AF10906" s="10">
        <f t="shared" si="1706"/>
        <v>0</v>
      </c>
      <c r="AG10906" s="10">
        <f t="shared" si="1707"/>
        <v>0</v>
      </c>
      <c r="AH10906" s="10">
        <f t="shared" si="1708"/>
        <v>0</v>
      </c>
      <c r="AI10906" s="19">
        <f t="shared" si="1702"/>
        <v>0</v>
      </c>
    </row>
    <row r="10907" spans="24:35">
      <c r="X10907" s="23">
        <f t="shared" si="1709"/>
        <v>6.6666666666666666E-2</v>
      </c>
      <c r="Y10907" s="18">
        <f t="shared" si="1703"/>
        <v>5.3734791093890042E-295</v>
      </c>
      <c r="Z10907" s="23">
        <f t="shared" si="1710"/>
        <v>6.6666666666666666E-2</v>
      </c>
      <c r="AA10907" s="18">
        <f t="shared" si="1704"/>
        <v>5.3734791093890042E-295</v>
      </c>
      <c r="AB10907" s="23">
        <f t="shared" si="1711"/>
        <v>6.6666666666666666E-2</v>
      </c>
      <c r="AC10907" s="18">
        <f t="shared" si="1705"/>
        <v>5.3734791093890042E-295</v>
      </c>
      <c r="AF10907" s="10">
        <f t="shared" si="1706"/>
        <v>0</v>
      </c>
      <c r="AG10907" s="10">
        <f t="shared" si="1707"/>
        <v>0</v>
      </c>
      <c r="AH10907" s="10">
        <f t="shared" si="1708"/>
        <v>0</v>
      </c>
      <c r="AI10907" s="19">
        <f t="shared" si="1702"/>
        <v>0</v>
      </c>
    </row>
    <row r="10908" spans="24:35">
      <c r="X10908" s="23">
        <f t="shared" si="1709"/>
        <v>6.6666666666666666E-2</v>
      </c>
      <c r="Y10908" s="18">
        <f t="shared" si="1703"/>
        <v>5.0152471687630708E-295</v>
      </c>
      <c r="Z10908" s="23">
        <f t="shared" si="1710"/>
        <v>6.6666666666666666E-2</v>
      </c>
      <c r="AA10908" s="18">
        <f t="shared" si="1704"/>
        <v>5.0152471687630708E-295</v>
      </c>
      <c r="AB10908" s="23">
        <f t="shared" si="1711"/>
        <v>6.6666666666666666E-2</v>
      </c>
      <c r="AC10908" s="18">
        <f t="shared" si="1705"/>
        <v>5.0152471687630708E-295</v>
      </c>
      <c r="AF10908" s="10">
        <f t="shared" si="1706"/>
        <v>0</v>
      </c>
      <c r="AG10908" s="10">
        <f t="shared" si="1707"/>
        <v>0</v>
      </c>
      <c r="AH10908" s="10">
        <f t="shared" si="1708"/>
        <v>0</v>
      </c>
      <c r="AI10908" s="19">
        <f t="shared" si="1702"/>
        <v>0</v>
      </c>
    </row>
    <row r="10909" spans="24:35">
      <c r="X10909" s="23">
        <f t="shared" si="1709"/>
        <v>6.6666666666666666E-2</v>
      </c>
      <c r="Y10909" s="18">
        <f t="shared" si="1703"/>
        <v>4.6808973575121991E-295</v>
      </c>
      <c r="Z10909" s="23">
        <f t="shared" si="1710"/>
        <v>6.6666666666666666E-2</v>
      </c>
      <c r="AA10909" s="18">
        <f t="shared" si="1704"/>
        <v>4.6808973575121991E-295</v>
      </c>
      <c r="AB10909" s="23">
        <f t="shared" si="1711"/>
        <v>6.6666666666666666E-2</v>
      </c>
      <c r="AC10909" s="18">
        <f t="shared" si="1705"/>
        <v>4.6808973575121991E-295</v>
      </c>
      <c r="AF10909" s="10">
        <f t="shared" si="1706"/>
        <v>0</v>
      </c>
      <c r="AG10909" s="10">
        <f t="shared" si="1707"/>
        <v>0</v>
      </c>
      <c r="AH10909" s="10">
        <f t="shared" si="1708"/>
        <v>0</v>
      </c>
      <c r="AI10909" s="19">
        <f t="shared" si="1702"/>
        <v>0</v>
      </c>
    </row>
    <row r="10910" spans="24:35">
      <c r="X10910" s="23">
        <f t="shared" si="1709"/>
        <v>6.6666666666666666E-2</v>
      </c>
      <c r="Y10910" s="18">
        <f t="shared" si="1703"/>
        <v>4.3688375336780525E-295</v>
      </c>
      <c r="Z10910" s="23">
        <f t="shared" si="1710"/>
        <v>6.6666666666666666E-2</v>
      </c>
      <c r="AA10910" s="18">
        <f t="shared" si="1704"/>
        <v>4.3688375336780525E-295</v>
      </c>
      <c r="AB10910" s="23">
        <f t="shared" si="1711"/>
        <v>6.6666666666666666E-2</v>
      </c>
      <c r="AC10910" s="18">
        <f t="shared" si="1705"/>
        <v>4.3688375336780525E-295</v>
      </c>
      <c r="AF10910" s="10">
        <f t="shared" si="1706"/>
        <v>0</v>
      </c>
      <c r="AG10910" s="10">
        <f t="shared" si="1707"/>
        <v>0</v>
      </c>
      <c r="AH10910" s="10">
        <f t="shared" si="1708"/>
        <v>0</v>
      </c>
      <c r="AI10910" s="19">
        <f t="shared" si="1702"/>
        <v>0</v>
      </c>
    </row>
    <row r="10911" spans="24:35">
      <c r="X10911" s="23">
        <f t="shared" si="1709"/>
        <v>6.6666666666666666E-2</v>
      </c>
      <c r="Y10911" s="18">
        <f t="shared" si="1703"/>
        <v>4.0775816980995155E-295</v>
      </c>
      <c r="Z10911" s="23">
        <f t="shared" si="1710"/>
        <v>6.6666666666666666E-2</v>
      </c>
      <c r="AA10911" s="18">
        <f t="shared" si="1704"/>
        <v>4.0775816980995155E-295</v>
      </c>
      <c r="AB10911" s="23">
        <f t="shared" si="1711"/>
        <v>6.6666666666666666E-2</v>
      </c>
      <c r="AC10911" s="18">
        <f t="shared" si="1705"/>
        <v>4.0775816980995155E-295</v>
      </c>
      <c r="AF10911" s="10">
        <f t="shared" si="1706"/>
        <v>0</v>
      </c>
      <c r="AG10911" s="10">
        <f t="shared" si="1707"/>
        <v>0</v>
      </c>
      <c r="AH10911" s="10">
        <f t="shared" si="1708"/>
        <v>0</v>
      </c>
      <c r="AI10911" s="19">
        <f t="shared" si="1702"/>
        <v>0</v>
      </c>
    </row>
    <row r="10912" spans="24:35">
      <c r="X10912" s="23">
        <f t="shared" si="1709"/>
        <v>6.6666666666666666E-2</v>
      </c>
      <c r="Y10912" s="18">
        <f t="shared" si="1703"/>
        <v>3.8057429182262146E-295</v>
      </c>
      <c r="Z10912" s="23">
        <f t="shared" si="1710"/>
        <v>6.6666666666666666E-2</v>
      </c>
      <c r="AA10912" s="18">
        <f t="shared" si="1704"/>
        <v>3.8057429182262146E-295</v>
      </c>
      <c r="AB10912" s="23">
        <f t="shared" si="1711"/>
        <v>6.6666666666666666E-2</v>
      </c>
      <c r="AC10912" s="18">
        <f t="shared" si="1705"/>
        <v>3.8057429182262146E-295</v>
      </c>
      <c r="AF10912" s="10">
        <f t="shared" si="1706"/>
        <v>0</v>
      </c>
      <c r="AG10912" s="10">
        <f t="shared" si="1707"/>
        <v>0</v>
      </c>
      <c r="AH10912" s="10">
        <f t="shared" si="1708"/>
        <v>0</v>
      </c>
      <c r="AI10912" s="19">
        <f t="shared" si="1702"/>
        <v>0</v>
      </c>
    </row>
    <row r="10913" spans="24:35">
      <c r="X10913" s="23">
        <f t="shared" si="1709"/>
        <v>6.6666666666666666E-2</v>
      </c>
      <c r="Y10913" s="18">
        <f t="shared" si="1703"/>
        <v>3.5520267236778001E-295</v>
      </c>
      <c r="Z10913" s="23">
        <f t="shared" si="1710"/>
        <v>6.6666666666666666E-2</v>
      </c>
      <c r="AA10913" s="18">
        <f t="shared" si="1704"/>
        <v>3.5520267236778001E-295</v>
      </c>
      <c r="AB10913" s="23">
        <f t="shared" si="1711"/>
        <v>6.6666666666666666E-2</v>
      </c>
      <c r="AC10913" s="18">
        <f t="shared" si="1705"/>
        <v>3.5520267236778001E-295</v>
      </c>
      <c r="AF10913" s="10">
        <f t="shared" si="1706"/>
        <v>0</v>
      </c>
      <c r="AG10913" s="10">
        <f t="shared" si="1707"/>
        <v>0</v>
      </c>
      <c r="AH10913" s="10">
        <f t="shared" si="1708"/>
        <v>0</v>
      </c>
      <c r="AI10913" s="19">
        <f t="shared" si="1702"/>
        <v>0</v>
      </c>
    </row>
    <row r="10914" spans="24:35">
      <c r="X10914" s="23">
        <f t="shared" si="1709"/>
        <v>6.6666666666666666E-2</v>
      </c>
      <c r="Y10914" s="18">
        <f t="shared" si="1703"/>
        <v>3.3152249420992801E-295</v>
      </c>
      <c r="Z10914" s="23">
        <f t="shared" si="1710"/>
        <v>6.6666666666666666E-2</v>
      </c>
      <c r="AA10914" s="18">
        <f t="shared" si="1704"/>
        <v>3.3152249420992801E-295</v>
      </c>
      <c r="AB10914" s="23">
        <f t="shared" si="1711"/>
        <v>6.6666666666666666E-2</v>
      </c>
      <c r="AC10914" s="18">
        <f t="shared" si="1705"/>
        <v>3.3152249420992801E-295</v>
      </c>
      <c r="AF10914" s="10">
        <f t="shared" si="1706"/>
        <v>0</v>
      </c>
      <c r="AG10914" s="10">
        <f t="shared" si="1707"/>
        <v>0</v>
      </c>
      <c r="AH10914" s="10">
        <f t="shared" si="1708"/>
        <v>0</v>
      </c>
      <c r="AI10914" s="19">
        <f t="shared" si="1702"/>
        <v>0</v>
      </c>
    </row>
    <row r="10915" spans="24:35">
      <c r="X10915" s="23">
        <f t="shared" si="1709"/>
        <v>6.6666666666666666E-2</v>
      </c>
      <c r="Y10915" s="18">
        <f t="shared" si="1703"/>
        <v>3.0942099459593279E-295</v>
      </c>
      <c r="Z10915" s="23">
        <f t="shared" si="1710"/>
        <v>6.6666666666666666E-2</v>
      </c>
      <c r="AA10915" s="18">
        <f t="shared" si="1704"/>
        <v>3.0942099459593279E-295</v>
      </c>
      <c r="AB10915" s="23">
        <f t="shared" si="1711"/>
        <v>6.6666666666666666E-2</v>
      </c>
      <c r="AC10915" s="18">
        <f t="shared" si="1705"/>
        <v>3.0942099459593279E-295</v>
      </c>
      <c r="AF10915" s="10">
        <f t="shared" si="1706"/>
        <v>0</v>
      </c>
      <c r="AG10915" s="10">
        <f t="shared" si="1707"/>
        <v>0</v>
      </c>
      <c r="AH10915" s="10">
        <f t="shared" si="1708"/>
        <v>0</v>
      </c>
      <c r="AI10915" s="19">
        <f t="shared" si="1702"/>
        <v>0</v>
      </c>
    </row>
    <row r="10916" spans="24:35">
      <c r="X10916" s="23">
        <f t="shared" si="1709"/>
        <v>6.6666666666666666E-2</v>
      </c>
      <c r="Y10916" s="18">
        <f t="shared" si="1703"/>
        <v>2.8879292828953727E-295</v>
      </c>
      <c r="Z10916" s="23">
        <f t="shared" si="1710"/>
        <v>6.6666666666666666E-2</v>
      </c>
      <c r="AA10916" s="18">
        <f t="shared" si="1704"/>
        <v>2.8879292828953727E-295</v>
      </c>
      <c r="AB10916" s="23">
        <f t="shared" si="1711"/>
        <v>6.6666666666666666E-2</v>
      </c>
      <c r="AC10916" s="18">
        <f t="shared" si="1705"/>
        <v>2.8879292828953727E-295</v>
      </c>
      <c r="AF10916" s="10">
        <f t="shared" si="1706"/>
        <v>0</v>
      </c>
      <c r="AG10916" s="10">
        <f t="shared" si="1707"/>
        <v>0</v>
      </c>
      <c r="AH10916" s="10">
        <f t="shared" si="1708"/>
        <v>0</v>
      </c>
      <c r="AI10916" s="19">
        <f t="shared" si="1702"/>
        <v>0</v>
      </c>
    </row>
    <row r="10917" spans="24:35">
      <c r="X10917" s="23">
        <f t="shared" si="1709"/>
        <v>6.6666666666666666E-2</v>
      </c>
      <c r="Y10917" s="18">
        <f t="shared" si="1703"/>
        <v>2.6954006640356813E-295</v>
      </c>
      <c r="Z10917" s="23">
        <f t="shared" si="1710"/>
        <v>6.6666666666666666E-2</v>
      </c>
      <c r="AA10917" s="18">
        <f t="shared" si="1704"/>
        <v>2.6954006640356813E-295</v>
      </c>
      <c r="AB10917" s="23">
        <f t="shared" si="1711"/>
        <v>6.6666666666666666E-2</v>
      </c>
      <c r="AC10917" s="18">
        <f t="shared" si="1705"/>
        <v>2.6954006640356813E-295</v>
      </c>
      <c r="AF10917" s="10">
        <f t="shared" si="1706"/>
        <v>0</v>
      </c>
      <c r="AG10917" s="10">
        <f t="shared" si="1707"/>
        <v>0</v>
      </c>
      <c r="AH10917" s="10">
        <f t="shared" si="1708"/>
        <v>0</v>
      </c>
      <c r="AI10917" s="19">
        <f t="shared" si="1702"/>
        <v>0</v>
      </c>
    </row>
    <row r="10918" spans="24:35">
      <c r="X10918" s="23">
        <f t="shared" si="1709"/>
        <v>6.6666666666666666E-2</v>
      </c>
      <c r="Y10918" s="18">
        <f t="shared" si="1703"/>
        <v>2.5157072864333026E-295</v>
      </c>
      <c r="Z10918" s="23">
        <f t="shared" si="1710"/>
        <v>6.6666666666666666E-2</v>
      </c>
      <c r="AA10918" s="18">
        <f t="shared" si="1704"/>
        <v>2.5157072864333026E-295</v>
      </c>
      <c r="AB10918" s="23">
        <f t="shared" si="1711"/>
        <v>6.6666666666666666E-2</v>
      </c>
      <c r="AC10918" s="18">
        <f t="shared" si="1705"/>
        <v>2.5157072864333026E-295</v>
      </c>
      <c r="AF10918" s="10">
        <f t="shared" si="1706"/>
        <v>0</v>
      </c>
      <c r="AG10918" s="10">
        <f t="shared" si="1707"/>
        <v>0</v>
      </c>
      <c r="AH10918" s="10">
        <f t="shared" si="1708"/>
        <v>0</v>
      </c>
      <c r="AI10918" s="19">
        <f t="shared" si="1702"/>
        <v>0</v>
      </c>
    </row>
    <row r="10919" spans="24:35">
      <c r="X10919" s="23">
        <f t="shared" si="1709"/>
        <v>6.6666666666666666E-2</v>
      </c>
      <c r="Y10919" s="18">
        <f t="shared" si="1703"/>
        <v>2.347993467337749E-295</v>
      </c>
      <c r="Z10919" s="23">
        <f t="shared" si="1710"/>
        <v>6.6666666666666666E-2</v>
      </c>
      <c r="AA10919" s="18">
        <f t="shared" si="1704"/>
        <v>2.347993467337749E-295</v>
      </c>
      <c r="AB10919" s="23">
        <f t="shared" si="1711"/>
        <v>6.6666666666666666E-2</v>
      </c>
      <c r="AC10919" s="18">
        <f t="shared" si="1705"/>
        <v>2.347993467337749E-295</v>
      </c>
      <c r="AF10919" s="10">
        <f t="shared" si="1706"/>
        <v>0</v>
      </c>
      <c r="AG10919" s="10">
        <f t="shared" si="1707"/>
        <v>0</v>
      </c>
      <c r="AH10919" s="10">
        <f t="shared" si="1708"/>
        <v>0</v>
      </c>
      <c r="AI10919" s="19">
        <f t="shared" si="1702"/>
        <v>0</v>
      </c>
    </row>
    <row r="10920" spans="24:35">
      <c r="X10920" s="23">
        <f t="shared" si="1709"/>
        <v>6.6666666666666666E-2</v>
      </c>
      <c r="Y10920" s="18">
        <f t="shared" si="1703"/>
        <v>2.1914605695152325E-295</v>
      </c>
      <c r="Z10920" s="23">
        <f t="shared" si="1710"/>
        <v>6.6666666666666666E-2</v>
      </c>
      <c r="AA10920" s="18">
        <f t="shared" si="1704"/>
        <v>2.1914605695152325E-295</v>
      </c>
      <c r="AB10920" s="23">
        <f t="shared" si="1711"/>
        <v>6.6666666666666666E-2</v>
      </c>
      <c r="AC10920" s="18">
        <f t="shared" si="1705"/>
        <v>2.1914605695152325E-295</v>
      </c>
      <c r="AF10920" s="10">
        <f t="shared" si="1706"/>
        <v>0</v>
      </c>
      <c r="AG10920" s="10">
        <f t="shared" si="1707"/>
        <v>0</v>
      </c>
      <c r="AH10920" s="10">
        <f t="shared" si="1708"/>
        <v>0</v>
      </c>
      <c r="AI10920" s="19">
        <f t="shared" si="1702"/>
        <v>0</v>
      </c>
    </row>
    <row r="10921" spans="24:35">
      <c r="X10921" s="23">
        <f t="shared" si="1709"/>
        <v>6.6666666666666666E-2</v>
      </c>
      <c r="Y10921" s="18">
        <f t="shared" si="1703"/>
        <v>2.045363198214217E-295</v>
      </c>
      <c r="Z10921" s="23">
        <f t="shared" si="1710"/>
        <v>6.6666666666666666E-2</v>
      </c>
      <c r="AA10921" s="18">
        <f t="shared" si="1704"/>
        <v>2.045363198214217E-295</v>
      </c>
      <c r="AB10921" s="23">
        <f t="shared" si="1711"/>
        <v>6.6666666666666666E-2</v>
      </c>
      <c r="AC10921" s="18">
        <f t="shared" si="1705"/>
        <v>2.045363198214217E-295</v>
      </c>
      <c r="AF10921" s="10">
        <f t="shared" si="1706"/>
        <v>0</v>
      </c>
      <c r="AG10921" s="10">
        <f t="shared" si="1707"/>
        <v>0</v>
      </c>
      <c r="AH10921" s="10">
        <f t="shared" si="1708"/>
        <v>0</v>
      </c>
      <c r="AI10921" s="19">
        <f t="shared" si="1702"/>
        <v>0</v>
      </c>
    </row>
    <row r="10922" spans="24:35">
      <c r="X10922" s="23">
        <f t="shared" si="1709"/>
        <v>6.6666666666666666E-2</v>
      </c>
      <c r="Y10922" s="18">
        <f t="shared" si="1703"/>
        <v>1.9090056516666025E-295</v>
      </c>
      <c r="Z10922" s="23">
        <f t="shared" si="1710"/>
        <v>6.6666666666666666E-2</v>
      </c>
      <c r="AA10922" s="18">
        <f t="shared" si="1704"/>
        <v>1.9090056516666025E-295</v>
      </c>
      <c r="AB10922" s="23">
        <f t="shared" si="1711"/>
        <v>6.6666666666666666E-2</v>
      </c>
      <c r="AC10922" s="18">
        <f t="shared" si="1705"/>
        <v>1.9090056516666025E-295</v>
      </c>
      <c r="AF10922" s="10">
        <f t="shared" si="1706"/>
        <v>0</v>
      </c>
      <c r="AG10922" s="10">
        <f t="shared" si="1707"/>
        <v>0</v>
      </c>
      <c r="AH10922" s="10">
        <f t="shared" si="1708"/>
        <v>0</v>
      </c>
      <c r="AI10922" s="19">
        <f t="shared" si="1702"/>
        <v>0</v>
      </c>
    </row>
    <row r="10923" spans="24:35">
      <c r="X10923" s="23">
        <f t="shared" si="1709"/>
        <v>6.6666666666666666E-2</v>
      </c>
      <c r="Y10923" s="18">
        <f t="shared" si="1703"/>
        <v>1.7817386082221624E-295</v>
      </c>
      <c r="Z10923" s="23">
        <f t="shared" si="1710"/>
        <v>6.6666666666666666E-2</v>
      </c>
      <c r="AA10923" s="18">
        <f t="shared" si="1704"/>
        <v>1.7817386082221624E-295</v>
      </c>
      <c r="AB10923" s="23">
        <f t="shared" si="1711"/>
        <v>6.6666666666666666E-2</v>
      </c>
      <c r="AC10923" s="18">
        <f t="shared" si="1705"/>
        <v>1.7817386082221624E-295</v>
      </c>
      <c r="AF10923" s="10">
        <f t="shared" si="1706"/>
        <v>0</v>
      </c>
      <c r="AG10923" s="10">
        <f t="shared" si="1707"/>
        <v>0</v>
      </c>
      <c r="AH10923" s="10">
        <f t="shared" si="1708"/>
        <v>0</v>
      </c>
      <c r="AI10923" s="19">
        <f t="shared" si="1702"/>
        <v>0</v>
      </c>
    </row>
    <row r="10924" spans="24:35">
      <c r="X10924" s="23">
        <f t="shared" si="1709"/>
        <v>6.6666666666666666E-2</v>
      </c>
      <c r="Y10924" s="18">
        <f t="shared" si="1703"/>
        <v>1.6629560343406849E-295</v>
      </c>
      <c r="Z10924" s="23">
        <f t="shared" si="1710"/>
        <v>6.6666666666666666E-2</v>
      </c>
      <c r="AA10924" s="18">
        <f t="shared" si="1704"/>
        <v>1.6629560343406849E-295</v>
      </c>
      <c r="AB10924" s="23">
        <f t="shared" si="1711"/>
        <v>6.6666666666666666E-2</v>
      </c>
      <c r="AC10924" s="18">
        <f t="shared" si="1705"/>
        <v>1.6629560343406849E-295</v>
      </c>
      <c r="AF10924" s="10">
        <f t="shared" si="1706"/>
        <v>0</v>
      </c>
      <c r="AG10924" s="10">
        <f t="shared" si="1707"/>
        <v>0</v>
      </c>
      <c r="AH10924" s="10">
        <f t="shared" si="1708"/>
        <v>0</v>
      </c>
      <c r="AI10924" s="19">
        <f t="shared" si="1702"/>
        <v>0</v>
      </c>
    </row>
    <row r="10925" spans="24:35">
      <c r="X10925" s="23">
        <f t="shared" si="1709"/>
        <v>6.6666666666666666E-2</v>
      </c>
      <c r="Y10925" s="18">
        <f t="shared" si="1703"/>
        <v>1.5520922987179726E-295</v>
      </c>
      <c r="Z10925" s="23">
        <f t="shared" si="1710"/>
        <v>6.6666666666666666E-2</v>
      </c>
      <c r="AA10925" s="18">
        <f t="shared" si="1704"/>
        <v>1.5520922987179726E-295</v>
      </c>
      <c r="AB10925" s="23">
        <f t="shared" si="1711"/>
        <v>6.6666666666666666E-2</v>
      </c>
      <c r="AC10925" s="18">
        <f t="shared" si="1705"/>
        <v>1.5520922987179726E-295</v>
      </c>
      <c r="AF10925" s="10">
        <f t="shared" si="1706"/>
        <v>0</v>
      </c>
      <c r="AG10925" s="10">
        <f t="shared" si="1707"/>
        <v>0</v>
      </c>
      <c r="AH10925" s="10">
        <f t="shared" si="1708"/>
        <v>0</v>
      </c>
      <c r="AI10925" s="19">
        <f t="shared" si="1702"/>
        <v>0</v>
      </c>
    </row>
    <row r="10926" spans="24:35">
      <c r="X10926" s="23">
        <f t="shared" si="1709"/>
        <v>6.6666666666666666E-2</v>
      </c>
      <c r="Y10926" s="18">
        <f t="shared" si="1703"/>
        <v>1.4486194788034411E-295</v>
      </c>
      <c r="Z10926" s="23">
        <f t="shared" si="1710"/>
        <v>6.6666666666666666E-2</v>
      </c>
      <c r="AA10926" s="18">
        <f t="shared" si="1704"/>
        <v>1.4486194788034411E-295</v>
      </c>
      <c r="AB10926" s="23">
        <f t="shared" si="1711"/>
        <v>6.6666666666666666E-2</v>
      </c>
      <c r="AC10926" s="18">
        <f t="shared" si="1705"/>
        <v>1.4486194788034411E-295</v>
      </c>
      <c r="AF10926" s="10">
        <f t="shared" si="1706"/>
        <v>0</v>
      </c>
      <c r="AG10926" s="10">
        <f t="shared" si="1707"/>
        <v>0</v>
      </c>
      <c r="AH10926" s="10">
        <f t="shared" si="1708"/>
        <v>0</v>
      </c>
      <c r="AI10926" s="19">
        <f t="shared" si="1702"/>
        <v>0</v>
      </c>
    </row>
    <row r="10927" spans="24:35">
      <c r="X10927" s="23">
        <f t="shared" si="1709"/>
        <v>6.6666666666666666E-2</v>
      </c>
      <c r="Y10927" s="18">
        <f t="shared" si="1703"/>
        <v>1.3520448468832117E-295</v>
      </c>
      <c r="Z10927" s="23">
        <f t="shared" si="1710"/>
        <v>6.6666666666666666E-2</v>
      </c>
      <c r="AA10927" s="18">
        <f t="shared" si="1704"/>
        <v>1.3520448468832117E-295</v>
      </c>
      <c r="AB10927" s="23">
        <f t="shared" si="1711"/>
        <v>6.6666666666666666E-2</v>
      </c>
      <c r="AC10927" s="18">
        <f t="shared" si="1705"/>
        <v>1.3520448468832117E-295</v>
      </c>
      <c r="AF10927" s="10">
        <f t="shared" si="1706"/>
        <v>0</v>
      </c>
      <c r="AG10927" s="10">
        <f t="shared" si="1707"/>
        <v>0</v>
      </c>
      <c r="AH10927" s="10">
        <f t="shared" si="1708"/>
        <v>0</v>
      </c>
      <c r="AI10927" s="19">
        <f t="shared" ref="AI10927:AI10990" si="1712">E10927</f>
        <v>0</v>
      </c>
    </row>
    <row r="10928" spans="24:35">
      <c r="X10928" s="23">
        <f t="shared" si="1709"/>
        <v>6.6666666666666666E-2</v>
      </c>
      <c r="Y10928" s="18">
        <f t="shared" si="1703"/>
        <v>1.2619085237576642E-295</v>
      </c>
      <c r="Z10928" s="23">
        <f t="shared" si="1710"/>
        <v>6.6666666666666666E-2</v>
      </c>
      <c r="AA10928" s="18">
        <f t="shared" si="1704"/>
        <v>1.2619085237576642E-295</v>
      </c>
      <c r="AB10928" s="23">
        <f t="shared" si="1711"/>
        <v>6.6666666666666666E-2</v>
      </c>
      <c r="AC10928" s="18">
        <f t="shared" si="1705"/>
        <v>1.2619085237576642E-295</v>
      </c>
      <c r="AF10928" s="10">
        <f t="shared" si="1706"/>
        <v>0</v>
      </c>
      <c r="AG10928" s="10">
        <f t="shared" si="1707"/>
        <v>0</v>
      </c>
      <c r="AH10928" s="10">
        <f t="shared" si="1708"/>
        <v>0</v>
      </c>
      <c r="AI10928" s="19">
        <f t="shared" si="1712"/>
        <v>0</v>
      </c>
    </row>
    <row r="10929" spans="24:35">
      <c r="X10929" s="23">
        <f t="shared" si="1709"/>
        <v>6.6666666666666666E-2</v>
      </c>
      <c r="Y10929" s="18">
        <f t="shared" si="1703"/>
        <v>1.1777812888404866E-295</v>
      </c>
      <c r="Z10929" s="23">
        <f t="shared" si="1710"/>
        <v>6.6666666666666666E-2</v>
      </c>
      <c r="AA10929" s="18">
        <f t="shared" si="1704"/>
        <v>1.1777812888404866E-295</v>
      </c>
      <c r="AB10929" s="23">
        <f t="shared" si="1711"/>
        <v>6.6666666666666666E-2</v>
      </c>
      <c r="AC10929" s="18">
        <f t="shared" si="1705"/>
        <v>1.1777812888404866E-295</v>
      </c>
      <c r="AF10929" s="10">
        <f t="shared" si="1706"/>
        <v>0</v>
      </c>
      <c r="AG10929" s="10">
        <f t="shared" si="1707"/>
        <v>0</v>
      </c>
      <c r="AH10929" s="10">
        <f t="shared" si="1708"/>
        <v>0</v>
      </c>
      <c r="AI10929" s="19">
        <f t="shared" si="1712"/>
        <v>0</v>
      </c>
    </row>
    <row r="10930" spans="24:35">
      <c r="X10930" s="23">
        <f t="shared" si="1709"/>
        <v>6.6666666666666666E-2</v>
      </c>
      <c r="Y10930" s="18">
        <f t="shared" si="1703"/>
        <v>1.0992625362511209E-295</v>
      </c>
      <c r="Z10930" s="23">
        <f t="shared" si="1710"/>
        <v>6.6666666666666666E-2</v>
      </c>
      <c r="AA10930" s="18">
        <f t="shared" si="1704"/>
        <v>1.0992625362511209E-295</v>
      </c>
      <c r="AB10930" s="23">
        <f t="shared" si="1711"/>
        <v>6.6666666666666666E-2</v>
      </c>
      <c r="AC10930" s="18">
        <f t="shared" si="1705"/>
        <v>1.0992625362511209E-295</v>
      </c>
      <c r="AF10930" s="10">
        <f t="shared" si="1706"/>
        <v>0</v>
      </c>
      <c r="AG10930" s="10">
        <f t="shared" si="1707"/>
        <v>0</v>
      </c>
      <c r="AH10930" s="10">
        <f t="shared" si="1708"/>
        <v>0</v>
      </c>
      <c r="AI10930" s="19">
        <f t="shared" si="1712"/>
        <v>0</v>
      </c>
    </row>
    <row r="10931" spans="24:35">
      <c r="X10931" s="23">
        <f t="shared" si="1709"/>
        <v>6.6666666666666666E-2</v>
      </c>
      <c r="Y10931" s="18">
        <f t="shared" si="1703"/>
        <v>1.025978367167713E-295</v>
      </c>
      <c r="Z10931" s="23">
        <f t="shared" si="1710"/>
        <v>6.6666666666666666E-2</v>
      </c>
      <c r="AA10931" s="18">
        <f t="shared" si="1704"/>
        <v>1.025978367167713E-295</v>
      </c>
      <c r="AB10931" s="23">
        <f t="shared" si="1711"/>
        <v>6.6666666666666666E-2</v>
      </c>
      <c r="AC10931" s="18">
        <f t="shared" si="1705"/>
        <v>1.025978367167713E-295</v>
      </c>
      <c r="AF10931" s="10">
        <f t="shared" si="1706"/>
        <v>0</v>
      </c>
      <c r="AG10931" s="10">
        <f t="shared" si="1707"/>
        <v>0</v>
      </c>
      <c r="AH10931" s="10">
        <f t="shared" si="1708"/>
        <v>0</v>
      </c>
      <c r="AI10931" s="19">
        <f t="shared" si="1712"/>
        <v>0</v>
      </c>
    </row>
    <row r="10932" spans="24:35">
      <c r="X10932" s="23">
        <f t="shared" si="1709"/>
        <v>6.6666666666666666E-2</v>
      </c>
      <c r="Y10932" s="18">
        <f t="shared" si="1703"/>
        <v>9.5757980935653216E-296</v>
      </c>
      <c r="Z10932" s="23">
        <f t="shared" si="1710"/>
        <v>6.6666666666666666E-2</v>
      </c>
      <c r="AA10932" s="18">
        <f t="shared" si="1704"/>
        <v>9.5757980935653216E-296</v>
      </c>
      <c r="AB10932" s="23">
        <f t="shared" si="1711"/>
        <v>6.6666666666666666E-2</v>
      </c>
      <c r="AC10932" s="18">
        <f t="shared" si="1705"/>
        <v>9.5757980935653216E-296</v>
      </c>
      <c r="AF10932" s="10">
        <f t="shared" si="1706"/>
        <v>0</v>
      </c>
      <c r="AG10932" s="10">
        <f t="shared" si="1707"/>
        <v>0</v>
      </c>
      <c r="AH10932" s="10">
        <f t="shared" si="1708"/>
        <v>0</v>
      </c>
      <c r="AI10932" s="19">
        <f t="shared" si="1712"/>
        <v>0</v>
      </c>
    </row>
    <row r="10933" spans="24:35">
      <c r="X10933" s="23">
        <f t="shared" si="1709"/>
        <v>6.6666666666666666E-2</v>
      </c>
      <c r="Y10933" s="18">
        <f t="shared" si="1703"/>
        <v>8.9374115539942999E-296</v>
      </c>
      <c r="Z10933" s="23">
        <f t="shared" si="1710"/>
        <v>6.6666666666666666E-2</v>
      </c>
      <c r="AA10933" s="18">
        <f t="shared" si="1704"/>
        <v>8.9374115539942999E-296</v>
      </c>
      <c r="AB10933" s="23">
        <f t="shared" si="1711"/>
        <v>6.6666666666666666E-2</v>
      </c>
      <c r="AC10933" s="18">
        <f t="shared" si="1705"/>
        <v>8.9374115539942999E-296</v>
      </c>
      <c r="AF10933" s="10">
        <f t="shared" si="1706"/>
        <v>0</v>
      </c>
      <c r="AG10933" s="10">
        <f t="shared" si="1707"/>
        <v>0</v>
      </c>
      <c r="AH10933" s="10">
        <f t="shared" si="1708"/>
        <v>0</v>
      </c>
      <c r="AI10933" s="19">
        <f t="shared" si="1712"/>
        <v>0</v>
      </c>
    </row>
    <row r="10934" spans="24:35">
      <c r="X10934" s="23">
        <f t="shared" si="1709"/>
        <v>6.6666666666666666E-2</v>
      </c>
      <c r="Y10934" s="18">
        <f t="shared" si="1703"/>
        <v>8.3415841170613461E-296</v>
      </c>
      <c r="Z10934" s="23">
        <f t="shared" si="1710"/>
        <v>6.6666666666666666E-2</v>
      </c>
      <c r="AA10934" s="18">
        <f t="shared" si="1704"/>
        <v>8.3415841170613461E-296</v>
      </c>
      <c r="AB10934" s="23">
        <f t="shared" si="1711"/>
        <v>6.6666666666666666E-2</v>
      </c>
      <c r="AC10934" s="18">
        <f t="shared" si="1705"/>
        <v>8.3415841170613461E-296</v>
      </c>
      <c r="AF10934" s="10">
        <f t="shared" si="1706"/>
        <v>0</v>
      </c>
      <c r="AG10934" s="10">
        <f t="shared" si="1707"/>
        <v>0</v>
      </c>
      <c r="AH10934" s="10">
        <f t="shared" si="1708"/>
        <v>0</v>
      </c>
      <c r="AI10934" s="19">
        <f t="shared" si="1712"/>
        <v>0</v>
      </c>
    </row>
    <row r="10935" spans="24:35">
      <c r="X10935" s="23">
        <f t="shared" si="1709"/>
        <v>6.6666666666666666E-2</v>
      </c>
      <c r="Y10935" s="18">
        <f t="shared" si="1703"/>
        <v>7.7854785092572564E-296</v>
      </c>
      <c r="Z10935" s="23">
        <f t="shared" si="1710"/>
        <v>6.6666666666666666E-2</v>
      </c>
      <c r="AA10935" s="18">
        <f t="shared" si="1704"/>
        <v>7.7854785092572564E-296</v>
      </c>
      <c r="AB10935" s="23">
        <f t="shared" si="1711"/>
        <v>6.6666666666666666E-2</v>
      </c>
      <c r="AC10935" s="18">
        <f t="shared" si="1705"/>
        <v>7.7854785092572564E-296</v>
      </c>
      <c r="AF10935" s="10">
        <f t="shared" si="1706"/>
        <v>0</v>
      </c>
      <c r="AG10935" s="10">
        <f t="shared" si="1707"/>
        <v>0</v>
      </c>
      <c r="AH10935" s="10">
        <f t="shared" si="1708"/>
        <v>0</v>
      </c>
      <c r="AI10935" s="19">
        <f t="shared" si="1712"/>
        <v>0</v>
      </c>
    </row>
    <row r="10936" spans="24:35">
      <c r="X10936" s="23">
        <f t="shared" si="1709"/>
        <v>6.6666666666666666E-2</v>
      </c>
      <c r="Y10936" s="18">
        <f t="shared" si="1703"/>
        <v>7.2664466086401065E-296</v>
      </c>
      <c r="Z10936" s="23">
        <f t="shared" si="1710"/>
        <v>6.6666666666666666E-2</v>
      </c>
      <c r="AA10936" s="18">
        <f t="shared" si="1704"/>
        <v>7.2664466086401065E-296</v>
      </c>
      <c r="AB10936" s="23">
        <f t="shared" si="1711"/>
        <v>6.6666666666666666E-2</v>
      </c>
      <c r="AC10936" s="18">
        <f t="shared" si="1705"/>
        <v>7.2664466086401065E-296</v>
      </c>
      <c r="AF10936" s="10">
        <f t="shared" si="1706"/>
        <v>0</v>
      </c>
      <c r="AG10936" s="10">
        <f t="shared" si="1707"/>
        <v>0</v>
      </c>
      <c r="AH10936" s="10">
        <f t="shared" si="1708"/>
        <v>0</v>
      </c>
      <c r="AI10936" s="19">
        <f t="shared" si="1712"/>
        <v>0</v>
      </c>
    </row>
    <row r="10937" spans="24:35">
      <c r="X10937" s="23">
        <f t="shared" si="1709"/>
        <v>6.6666666666666666E-2</v>
      </c>
      <c r="Y10937" s="18">
        <f t="shared" si="1703"/>
        <v>6.7820168347307663E-296</v>
      </c>
      <c r="Z10937" s="23">
        <f t="shared" si="1710"/>
        <v>6.6666666666666666E-2</v>
      </c>
      <c r="AA10937" s="18">
        <f t="shared" si="1704"/>
        <v>6.7820168347307663E-296</v>
      </c>
      <c r="AB10937" s="23">
        <f t="shared" si="1711"/>
        <v>6.6666666666666666E-2</v>
      </c>
      <c r="AC10937" s="18">
        <f t="shared" si="1705"/>
        <v>6.7820168347307663E-296</v>
      </c>
      <c r="AF10937" s="10">
        <f t="shared" si="1706"/>
        <v>0</v>
      </c>
      <c r="AG10937" s="10">
        <f t="shared" si="1707"/>
        <v>0</v>
      </c>
      <c r="AH10937" s="10">
        <f t="shared" si="1708"/>
        <v>0</v>
      </c>
      <c r="AI10937" s="19">
        <f t="shared" si="1712"/>
        <v>0</v>
      </c>
    </row>
    <row r="10938" spans="24:35">
      <c r="X10938" s="23">
        <f t="shared" si="1709"/>
        <v>6.6666666666666666E-2</v>
      </c>
      <c r="Y10938" s="18">
        <f t="shared" ref="Y10938:Y11001" si="1713">X10938*($C10938-Y10937)+Y10937</f>
        <v>6.3298823790820486E-296</v>
      </c>
      <c r="Z10938" s="23">
        <f t="shared" si="1710"/>
        <v>6.6666666666666666E-2</v>
      </c>
      <c r="AA10938" s="18">
        <f t="shared" ref="AA10938:AA11001" si="1714">Z10938*($D10938-AA10937)+AA10937</f>
        <v>6.3298823790820486E-296</v>
      </c>
      <c r="AB10938" s="23">
        <f t="shared" si="1711"/>
        <v>6.6666666666666666E-2</v>
      </c>
      <c r="AC10938" s="18">
        <f t="shared" ref="AC10938:AC11001" si="1715">AB10938*($E10938-AC10937)+AC10937</f>
        <v>6.3298823790820486E-296</v>
      </c>
      <c r="AF10938" s="10">
        <f t="shared" si="1706"/>
        <v>0</v>
      </c>
      <c r="AG10938" s="10">
        <f t="shared" si="1707"/>
        <v>0</v>
      </c>
      <c r="AH10938" s="10">
        <f t="shared" si="1708"/>
        <v>0</v>
      </c>
      <c r="AI10938" s="19">
        <f t="shared" si="1712"/>
        <v>0</v>
      </c>
    </row>
    <row r="10939" spans="24:35">
      <c r="X10939" s="23">
        <f t="shared" si="1709"/>
        <v>6.6666666666666666E-2</v>
      </c>
      <c r="Y10939" s="18">
        <f t="shared" si="1713"/>
        <v>5.9078902204765784E-296</v>
      </c>
      <c r="Z10939" s="23">
        <f t="shared" si="1710"/>
        <v>6.6666666666666666E-2</v>
      </c>
      <c r="AA10939" s="18">
        <f t="shared" si="1714"/>
        <v>5.9078902204765784E-296</v>
      </c>
      <c r="AB10939" s="23">
        <f t="shared" si="1711"/>
        <v>6.6666666666666666E-2</v>
      </c>
      <c r="AC10939" s="18">
        <f t="shared" si="1715"/>
        <v>5.9078902204765784E-296</v>
      </c>
      <c r="AF10939" s="10">
        <f t="shared" si="1706"/>
        <v>0</v>
      </c>
      <c r="AG10939" s="10">
        <f t="shared" si="1707"/>
        <v>0</v>
      </c>
      <c r="AH10939" s="10">
        <f t="shared" si="1708"/>
        <v>0</v>
      </c>
      <c r="AI10939" s="19">
        <f t="shared" si="1712"/>
        <v>0</v>
      </c>
    </row>
    <row r="10940" spans="24:35">
      <c r="X10940" s="23">
        <f t="shared" si="1709"/>
        <v>6.6666666666666666E-2</v>
      </c>
      <c r="Y10940" s="18">
        <f t="shared" si="1713"/>
        <v>5.5140308724448063E-296</v>
      </c>
      <c r="Z10940" s="23">
        <f t="shared" si="1710"/>
        <v>6.6666666666666666E-2</v>
      </c>
      <c r="AA10940" s="18">
        <f t="shared" si="1714"/>
        <v>5.5140308724448063E-296</v>
      </c>
      <c r="AB10940" s="23">
        <f t="shared" si="1711"/>
        <v>6.6666666666666666E-2</v>
      </c>
      <c r="AC10940" s="18">
        <f t="shared" si="1715"/>
        <v>5.5140308724448063E-296</v>
      </c>
      <c r="AF10940" s="10">
        <f t="shared" si="1706"/>
        <v>0</v>
      </c>
      <c r="AG10940" s="10">
        <f t="shared" si="1707"/>
        <v>0</v>
      </c>
      <c r="AH10940" s="10">
        <f t="shared" si="1708"/>
        <v>0</v>
      </c>
      <c r="AI10940" s="19">
        <f t="shared" si="1712"/>
        <v>0</v>
      </c>
    </row>
    <row r="10941" spans="24:35">
      <c r="X10941" s="23">
        <f t="shared" si="1709"/>
        <v>6.6666666666666666E-2</v>
      </c>
      <c r="Y10941" s="18">
        <f t="shared" si="1713"/>
        <v>5.1464288142818193E-296</v>
      </c>
      <c r="Z10941" s="23">
        <f t="shared" si="1710"/>
        <v>6.6666666666666666E-2</v>
      </c>
      <c r="AA10941" s="18">
        <f t="shared" si="1714"/>
        <v>5.1464288142818193E-296</v>
      </c>
      <c r="AB10941" s="23">
        <f t="shared" si="1711"/>
        <v>6.6666666666666666E-2</v>
      </c>
      <c r="AC10941" s="18">
        <f t="shared" si="1715"/>
        <v>5.1464288142818193E-296</v>
      </c>
      <c r="AF10941" s="10">
        <f t="shared" si="1706"/>
        <v>0</v>
      </c>
      <c r="AG10941" s="10">
        <f t="shared" si="1707"/>
        <v>0</v>
      </c>
      <c r="AH10941" s="10">
        <f t="shared" si="1708"/>
        <v>0</v>
      </c>
      <c r="AI10941" s="19">
        <f t="shared" si="1712"/>
        <v>0</v>
      </c>
    </row>
    <row r="10942" spans="24:35">
      <c r="X10942" s="23">
        <f t="shared" si="1709"/>
        <v>6.6666666666666666E-2</v>
      </c>
      <c r="Y10942" s="18">
        <f t="shared" si="1713"/>
        <v>4.8033335599963645E-296</v>
      </c>
      <c r="Z10942" s="23">
        <f t="shared" si="1710"/>
        <v>6.6666666666666666E-2</v>
      </c>
      <c r="AA10942" s="18">
        <f t="shared" si="1714"/>
        <v>4.8033335599963645E-296</v>
      </c>
      <c r="AB10942" s="23">
        <f t="shared" si="1711"/>
        <v>6.6666666666666666E-2</v>
      </c>
      <c r="AC10942" s="18">
        <f t="shared" si="1715"/>
        <v>4.8033335599963645E-296</v>
      </c>
      <c r="AF10942" s="10">
        <f t="shared" si="1706"/>
        <v>0</v>
      </c>
      <c r="AG10942" s="10">
        <f t="shared" si="1707"/>
        <v>0</v>
      </c>
      <c r="AH10942" s="10">
        <f t="shared" si="1708"/>
        <v>0</v>
      </c>
      <c r="AI10942" s="19">
        <f t="shared" si="1712"/>
        <v>0</v>
      </c>
    </row>
    <row r="10943" spans="24:35">
      <c r="X10943" s="23">
        <f t="shared" si="1709"/>
        <v>6.6666666666666666E-2</v>
      </c>
      <c r="Y10943" s="18">
        <f t="shared" si="1713"/>
        <v>4.4831113226632733E-296</v>
      </c>
      <c r="Z10943" s="23">
        <f t="shared" si="1710"/>
        <v>6.6666666666666666E-2</v>
      </c>
      <c r="AA10943" s="18">
        <f t="shared" si="1714"/>
        <v>4.4831113226632733E-296</v>
      </c>
      <c r="AB10943" s="23">
        <f t="shared" si="1711"/>
        <v>6.6666666666666666E-2</v>
      </c>
      <c r="AC10943" s="18">
        <f t="shared" si="1715"/>
        <v>4.4831113226632733E-296</v>
      </c>
      <c r="AF10943" s="10">
        <f t="shared" si="1706"/>
        <v>0</v>
      </c>
      <c r="AG10943" s="10">
        <f t="shared" si="1707"/>
        <v>0</v>
      </c>
      <c r="AH10943" s="10">
        <f t="shared" si="1708"/>
        <v>0</v>
      </c>
      <c r="AI10943" s="19">
        <f t="shared" si="1712"/>
        <v>0</v>
      </c>
    </row>
    <row r="10944" spans="24:35">
      <c r="X10944" s="23">
        <f t="shared" si="1709"/>
        <v>6.6666666666666666E-2</v>
      </c>
      <c r="Y10944" s="18">
        <f t="shared" si="1713"/>
        <v>4.1842372344857219E-296</v>
      </c>
      <c r="Z10944" s="23">
        <f t="shared" si="1710"/>
        <v>6.6666666666666666E-2</v>
      </c>
      <c r="AA10944" s="18">
        <f t="shared" si="1714"/>
        <v>4.1842372344857219E-296</v>
      </c>
      <c r="AB10944" s="23">
        <f t="shared" si="1711"/>
        <v>6.6666666666666666E-2</v>
      </c>
      <c r="AC10944" s="18">
        <f t="shared" si="1715"/>
        <v>4.1842372344857219E-296</v>
      </c>
      <c r="AF10944" s="10">
        <f t="shared" si="1706"/>
        <v>0</v>
      </c>
      <c r="AG10944" s="10">
        <f t="shared" si="1707"/>
        <v>0</v>
      </c>
      <c r="AH10944" s="10">
        <f t="shared" si="1708"/>
        <v>0</v>
      </c>
      <c r="AI10944" s="19">
        <f t="shared" si="1712"/>
        <v>0</v>
      </c>
    </row>
    <row r="10945" spans="24:35">
      <c r="X10945" s="23">
        <f t="shared" si="1709"/>
        <v>6.6666666666666666E-2</v>
      </c>
      <c r="Y10945" s="18">
        <f t="shared" si="1713"/>
        <v>3.9052880855200073E-296</v>
      </c>
      <c r="Z10945" s="23">
        <f t="shared" si="1710"/>
        <v>6.6666666666666666E-2</v>
      </c>
      <c r="AA10945" s="18">
        <f t="shared" si="1714"/>
        <v>3.9052880855200073E-296</v>
      </c>
      <c r="AB10945" s="23">
        <f t="shared" si="1711"/>
        <v>6.6666666666666666E-2</v>
      </c>
      <c r="AC10945" s="18">
        <f t="shared" si="1715"/>
        <v>3.9052880855200073E-296</v>
      </c>
      <c r="AF10945" s="10">
        <f t="shared" si="1706"/>
        <v>0</v>
      </c>
      <c r="AG10945" s="10">
        <f t="shared" si="1707"/>
        <v>0</v>
      </c>
      <c r="AH10945" s="10">
        <f t="shared" si="1708"/>
        <v>0</v>
      </c>
      <c r="AI10945" s="19">
        <f t="shared" si="1712"/>
        <v>0</v>
      </c>
    </row>
    <row r="10946" spans="24:35">
      <c r="X10946" s="23">
        <f t="shared" si="1709"/>
        <v>6.6666666666666666E-2</v>
      </c>
      <c r="Y10946" s="18">
        <f t="shared" si="1713"/>
        <v>3.6449355464853405E-296</v>
      </c>
      <c r="Z10946" s="23">
        <f t="shared" si="1710"/>
        <v>6.6666666666666666E-2</v>
      </c>
      <c r="AA10946" s="18">
        <f t="shared" si="1714"/>
        <v>3.6449355464853405E-296</v>
      </c>
      <c r="AB10946" s="23">
        <f t="shared" si="1711"/>
        <v>6.6666666666666666E-2</v>
      </c>
      <c r="AC10946" s="18">
        <f t="shared" si="1715"/>
        <v>3.6449355464853405E-296</v>
      </c>
      <c r="AF10946" s="10">
        <f t="shared" si="1706"/>
        <v>0</v>
      </c>
      <c r="AG10946" s="10">
        <f t="shared" si="1707"/>
        <v>0</v>
      </c>
      <c r="AH10946" s="10">
        <f t="shared" si="1708"/>
        <v>0</v>
      </c>
      <c r="AI10946" s="19">
        <f t="shared" si="1712"/>
        <v>0</v>
      </c>
    </row>
    <row r="10947" spans="24:35">
      <c r="X10947" s="23">
        <f t="shared" si="1709"/>
        <v>6.6666666666666666E-2</v>
      </c>
      <c r="Y10947" s="18">
        <f t="shared" si="1713"/>
        <v>3.401939843386318E-296</v>
      </c>
      <c r="Z10947" s="23">
        <f t="shared" si="1710"/>
        <v>6.6666666666666666E-2</v>
      </c>
      <c r="AA10947" s="18">
        <f t="shared" si="1714"/>
        <v>3.401939843386318E-296</v>
      </c>
      <c r="AB10947" s="23">
        <f t="shared" si="1711"/>
        <v>6.6666666666666666E-2</v>
      </c>
      <c r="AC10947" s="18">
        <f t="shared" si="1715"/>
        <v>3.401939843386318E-296</v>
      </c>
      <c r="AF10947" s="10">
        <f t="shared" si="1706"/>
        <v>0</v>
      </c>
      <c r="AG10947" s="10">
        <f t="shared" si="1707"/>
        <v>0</v>
      </c>
      <c r="AH10947" s="10">
        <f t="shared" si="1708"/>
        <v>0</v>
      </c>
      <c r="AI10947" s="19">
        <f t="shared" si="1712"/>
        <v>0</v>
      </c>
    </row>
    <row r="10948" spans="24:35">
      <c r="X10948" s="23">
        <f t="shared" si="1709"/>
        <v>6.6666666666666666E-2</v>
      </c>
      <c r="Y10948" s="18">
        <f t="shared" si="1713"/>
        <v>3.1751438538272301E-296</v>
      </c>
      <c r="Z10948" s="23">
        <f t="shared" si="1710"/>
        <v>6.6666666666666666E-2</v>
      </c>
      <c r="AA10948" s="18">
        <f t="shared" si="1714"/>
        <v>3.1751438538272301E-296</v>
      </c>
      <c r="AB10948" s="23">
        <f t="shared" si="1711"/>
        <v>6.6666666666666666E-2</v>
      </c>
      <c r="AC10948" s="18">
        <f t="shared" si="1715"/>
        <v>3.1751438538272301E-296</v>
      </c>
      <c r="AF10948" s="10">
        <f t="shared" si="1706"/>
        <v>0</v>
      </c>
      <c r="AG10948" s="10">
        <f t="shared" si="1707"/>
        <v>0</v>
      </c>
      <c r="AH10948" s="10">
        <f t="shared" si="1708"/>
        <v>0</v>
      </c>
      <c r="AI10948" s="19">
        <f t="shared" si="1712"/>
        <v>0</v>
      </c>
    </row>
    <row r="10949" spans="24:35">
      <c r="X10949" s="23">
        <f t="shared" si="1709"/>
        <v>6.6666666666666666E-2</v>
      </c>
      <c r="Y10949" s="18">
        <f t="shared" si="1713"/>
        <v>2.9634675969054148E-296</v>
      </c>
      <c r="Z10949" s="23">
        <f t="shared" si="1710"/>
        <v>6.6666666666666666E-2</v>
      </c>
      <c r="AA10949" s="18">
        <f t="shared" si="1714"/>
        <v>2.9634675969054148E-296</v>
      </c>
      <c r="AB10949" s="23">
        <f t="shared" si="1711"/>
        <v>6.6666666666666666E-2</v>
      </c>
      <c r="AC10949" s="18">
        <f t="shared" si="1715"/>
        <v>2.9634675969054148E-296</v>
      </c>
      <c r="AF10949" s="10">
        <f t="shared" si="1706"/>
        <v>0</v>
      </c>
      <c r="AG10949" s="10">
        <f t="shared" si="1707"/>
        <v>0</v>
      </c>
      <c r="AH10949" s="10">
        <f t="shared" si="1708"/>
        <v>0</v>
      </c>
      <c r="AI10949" s="19">
        <f t="shared" si="1712"/>
        <v>0</v>
      </c>
    </row>
    <row r="10950" spans="24:35">
      <c r="X10950" s="23">
        <f t="shared" si="1709"/>
        <v>6.6666666666666666E-2</v>
      </c>
      <c r="Y10950" s="18">
        <f t="shared" si="1713"/>
        <v>2.7659030904450536E-296</v>
      </c>
      <c r="Z10950" s="23">
        <f t="shared" si="1710"/>
        <v>6.6666666666666666E-2</v>
      </c>
      <c r="AA10950" s="18">
        <f t="shared" si="1714"/>
        <v>2.7659030904450536E-296</v>
      </c>
      <c r="AB10950" s="23">
        <f t="shared" si="1711"/>
        <v>6.6666666666666666E-2</v>
      </c>
      <c r="AC10950" s="18">
        <f t="shared" si="1715"/>
        <v>2.7659030904450536E-296</v>
      </c>
      <c r="AF10950" s="10">
        <f t="shared" si="1706"/>
        <v>0</v>
      </c>
      <c r="AG10950" s="10">
        <f t="shared" si="1707"/>
        <v>0</v>
      </c>
      <c r="AH10950" s="10">
        <f t="shared" si="1708"/>
        <v>0</v>
      </c>
      <c r="AI10950" s="19">
        <f t="shared" si="1712"/>
        <v>0</v>
      </c>
    </row>
    <row r="10951" spans="24:35">
      <c r="X10951" s="23">
        <f t="shared" si="1709"/>
        <v>6.6666666666666666E-2</v>
      </c>
      <c r="Y10951" s="18">
        <f t="shared" si="1713"/>
        <v>2.5815095510820499E-296</v>
      </c>
      <c r="Z10951" s="23">
        <f t="shared" si="1710"/>
        <v>6.6666666666666666E-2</v>
      </c>
      <c r="AA10951" s="18">
        <f t="shared" si="1714"/>
        <v>2.5815095510820499E-296</v>
      </c>
      <c r="AB10951" s="23">
        <f t="shared" si="1711"/>
        <v>6.6666666666666666E-2</v>
      </c>
      <c r="AC10951" s="18">
        <f t="shared" si="1715"/>
        <v>2.5815095510820499E-296</v>
      </c>
      <c r="AF10951" s="10">
        <f t="shared" si="1706"/>
        <v>0</v>
      </c>
      <c r="AG10951" s="10">
        <f t="shared" si="1707"/>
        <v>0</v>
      </c>
      <c r="AH10951" s="10">
        <f t="shared" si="1708"/>
        <v>0</v>
      </c>
      <c r="AI10951" s="19">
        <f t="shared" si="1712"/>
        <v>0</v>
      </c>
    </row>
    <row r="10952" spans="24:35">
      <c r="X10952" s="23">
        <f t="shared" si="1709"/>
        <v>6.6666666666666666E-2</v>
      </c>
      <c r="Y10952" s="18">
        <f t="shared" si="1713"/>
        <v>2.4094089143432465E-296</v>
      </c>
      <c r="Z10952" s="23">
        <f t="shared" si="1710"/>
        <v>6.6666666666666666E-2</v>
      </c>
      <c r="AA10952" s="18">
        <f t="shared" si="1714"/>
        <v>2.4094089143432465E-296</v>
      </c>
      <c r="AB10952" s="23">
        <f t="shared" si="1711"/>
        <v>6.6666666666666666E-2</v>
      </c>
      <c r="AC10952" s="18">
        <f t="shared" si="1715"/>
        <v>2.4094089143432465E-296</v>
      </c>
      <c r="AF10952" s="10">
        <f t="shared" si="1706"/>
        <v>0</v>
      </c>
      <c r="AG10952" s="10">
        <f t="shared" si="1707"/>
        <v>0</v>
      </c>
      <c r="AH10952" s="10">
        <f t="shared" si="1708"/>
        <v>0</v>
      </c>
      <c r="AI10952" s="19">
        <f t="shared" si="1712"/>
        <v>0</v>
      </c>
    </row>
    <row r="10953" spans="24:35">
      <c r="X10953" s="23">
        <f t="shared" si="1709"/>
        <v>6.6666666666666666E-2</v>
      </c>
      <c r="Y10953" s="18">
        <f t="shared" si="1713"/>
        <v>2.24878165338703E-296</v>
      </c>
      <c r="Z10953" s="23">
        <f t="shared" si="1710"/>
        <v>6.6666666666666666E-2</v>
      </c>
      <c r="AA10953" s="18">
        <f t="shared" si="1714"/>
        <v>2.24878165338703E-296</v>
      </c>
      <c r="AB10953" s="23">
        <f t="shared" si="1711"/>
        <v>6.6666666666666666E-2</v>
      </c>
      <c r="AC10953" s="18">
        <f t="shared" si="1715"/>
        <v>2.24878165338703E-296</v>
      </c>
      <c r="AF10953" s="10">
        <f t="shared" si="1706"/>
        <v>0</v>
      </c>
      <c r="AG10953" s="10">
        <f t="shared" si="1707"/>
        <v>0</v>
      </c>
      <c r="AH10953" s="10">
        <f t="shared" si="1708"/>
        <v>0</v>
      </c>
      <c r="AI10953" s="19">
        <f t="shared" si="1712"/>
        <v>0</v>
      </c>
    </row>
    <row r="10954" spans="24:35">
      <c r="X10954" s="23">
        <f t="shared" si="1709"/>
        <v>6.6666666666666666E-2</v>
      </c>
      <c r="Y10954" s="18">
        <f t="shared" si="1713"/>
        <v>2.0988628764945615E-296</v>
      </c>
      <c r="Z10954" s="23">
        <f t="shared" si="1710"/>
        <v>6.6666666666666666E-2</v>
      </c>
      <c r="AA10954" s="18">
        <f t="shared" si="1714"/>
        <v>2.0988628764945615E-296</v>
      </c>
      <c r="AB10954" s="23">
        <f t="shared" si="1711"/>
        <v>6.6666666666666666E-2</v>
      </c>
      <c r="AC10954" s="18">
        <f t="shared" si="1715"/>
        <v>2.0988628764945615E-296</v>
      </c>
      <c r="AF10954" s="10">
        <f t="shared" si="1706"/>
        <v>0</v>
      </c>
      <c r="AG10954" s="10">
        <f t="shared" si="1707"/>
        <v>0</v>
      </c>
      <c r="AH10954" s="10">
        <f t="shared" si="1708"/>
        <v>0</v>
      </c>
      <c r="AI10954" s="19">
        <f t="shared" si="1712"/>
        <v>0</v>
      </c>
    </row>
    <row r="10955" spans="24:35">
      <c r="X10955" s="23">
        <f t="shared" si="1709"/>
        <v>6.6666666666666666E-2</v>
      </c>
      <c r="Y10955" s="18">
        <f t="shared" si="1713"/>
        <v>1.9589386847282575E-296</v>
      </c>
      <c r="Z10955" s="23">
        <f t="shared" si="1710"/>
        <v>6.6666666666666666E-2</v>
      </c>
      <c r="AA10955" s="18">
        <f t="shared" si="1714"/>
        <v>1.9589386847282575E-296</v>
      </c>
      <c r="AB10955" s="23">
        <f t="shared" si="1711"/>
        <v>6.6666666666666666E-2</v>
      </c>
      <c r="AC10955" s="18">
        <f t="shared" si="1715"/>
        <v>1.9589386847282575E-296</v>
      </c>
      <c r="AF10955" s="10">
        <f t="shared" si="1706"/>
        <v>0</v>
      </c>
      <c r="AG10955" s="10">
        <f t="shared" si="1707"/>
        <v>0</v>
      </c>
      <c r="AH10955" s="10">
        <f t="shared" si="1708"/>
        <v>0</v>
      </c>
      <c r="AI10955" s="19">
        <f t="shared" si="1712"/>
        <v>0</v>
      </c>
    </row>
    <row r="10956" spans="24:35">
      <c r="X10956" s="23">
        <f t="shared" si="1709"/>
        <v>6.6666666666666666E-2</v>
      </c>
      <c r="Y10956" s="18">
        <f t="shared" si="1713"/>
        <v>1.8283427724130403E-296</v>
      </c>
      <c r="Z10956" s="23">
        <f t="shared" si="1710"/>
        <v>6.6666666666666666E-2</v>
      </c>
      <c r="AA10956" s="18">
        <f t="shared" si="1714"/>
        <v>1.8283427724130403E-296</v>
      </c>
      <c r="AB10956" s="23">
        <f t="shared" si="1711"/>
        <v>6.6666666666666666E-2</v>
      </c>
      <c r="AC10956" s="18">
        <f t="shared" si="1715"/>
        <v>1.8283427724130403E-296</v>
      </c>
      <c r="AF10956" s="10">
        <f t="shared" si="1706"/>
        <v>0</v>
      </c>
      <c r="AG10956" s="10">
        <f t="shared" si="1707"/>
        <v>0</v>
      </c>
      <c r="AH10956" s="10">
        <f t="shared" si="1708"/>
        <v>0</v>
      </c>
      <c r="AI10956" s="19">
        <f t="shared" si="1712"/>
        <v>0</v>
      </c>
    </row>
    <row r="10957" spans="24:35">
      <c r="X10957" s="23">
        <f t="shared" si="1709"/>
        <v>6.6666666666666666E-2</v>
      </c>
      <c r="Y10957" s="18">
        <f t="shared" si="1713"/>
        <v>1.706453254252171E-296</v>
      </c>
      <c r="Z10957" s="23">
        <f t="shared" si="1710"/>
        <v>6.6666666666666666E-2</v>
      </c>
      <c r="AA10957" s="18">
        <f t="shared" si="1714"/>
        <v>1.706453254252171E-296</v>
      </c>
      <c r="AB10957" s="23">
        <f t="shared" si="1711"/>
        <v>6.6666666666666666E-2</v>
      </c>
      <c r="AC10957" s="18">
        <f t="shared" si="1715"/>
        <v>1.706453254252171E-296</v>
      </c>
      <c r="AF10957" s="10">
        <f t="shared" si="1706"/>
        <v>0</v>
      </c>
      <c r="AG10957" s="10">
        <f t="shared" si="1707"/>
        <v>0</v>
      </c>
      <c r="AH10957" s="10">
        <f t="shared" si="1708"/>
        <v>0</v>
      </c>
      <c r="AI10957" s="19">
        <f t="shared" si="1712"/>
        <v>0</v>
      </c>
    </row>
    <row r="10958" spans="24:35">
      <c r="X10958" s="23">
        <f t="shared" si="1709"/>
        <v>6.6666666666666666E-2</v>
      </c>
      <c r="Y10958" s="18">
        <f t="shared" si="1713"/>
        <v>1.592689703968693E-296</v>
      </c>
      <c r="Z10958" s="23">
        <f t="shared" si="1710"/>
        <v>6.6666666666666666E-2</v>
      </c>
      <c r="AA10958" s="18">
        <f t="shared" si="1714"/>
        <v>1.592689703968693E-296</v>
      </c>
      <c r="AB10958" s="23">
        <f t="shared" si="1711"/>
        <v>6.6666666666666666E-2</v>
      </c>
      <c r="AC10958" s="18">
        <f t="shared" si="1715"/>
        <v>1.592689703968693E-296</v>
      </c>
      <c r="AF10958" s="10">
        <f t="shared" si="1706"/>
        <v>0</v>
      </c>
      <c r="AG10958" s="10">
        <f t="shared" si="1707"/>
        <v>0</v>
      </c>
      <c r="AH10958" s="10">
        <f t="shared" si="1708"/>
        <v>0</v>
      </c>
      <c r="AI10958" s="19">
        <f t="shared" si="1712"/>
        <v>0</v>
      </c>
    </row>
    <row r="10959" spans="24:35">
      <c r="X10959" s="23">
        <f t="shared" si="1709"/>
        <v>6.6666666666666666E-2</v>
      </c>
      <c r="Y10959" s="18">
        <f t="shared" si="1713"/>
        <v>1.4865103903707801E-296</v>
      </c>
      <c r="Z10959" s="23">
        <f t="shared" si="1710"/>
        <v>6.6666666666666666E-2</v>
      </c>
      <c r="AA10959" s="18">
        <f t="shared" si="1714"/>
        <v>1.4865103903707801E-296</v>
      </c>
      <c r="AB10959" s="23">
        <f t="shared" si="1711"/>
        <v>6.6666666666666666E-2</v>
      </c>
      <c r="AC10959" s="18">
        <f t="shared" si="1715"/>
        <v>1.4865103903707801E-296</v>
      </c>
      <c r="AF10959" s="10">
        <f t="shared" si="1706"/>
        <v>0</v>
      </c>
      <c r="AG10959" s="10">
        <f t="shared" si="1707"/>
        <v>0</v>
      </c>
      <c r="AH10959" s="10">
        <f t="shared" si="1708"/>
        <v>0</v>
      </c>
      <c r="AI10959" s="19">
        <f t="shared" si="1712"/>
        <v>0</v>
      </c>
    </row>
    <row r="10960" spans="24:35">
      <c r="X10960" s="23">
        <f t="shared" si="1709"/>
        <v>6.6666666666666666E-2</v>
      </c>
      <c r="Y10960" s="18">
        <f t="shared" si="1713"/>
        <v>1.3874096976793949E-296</v>
      </c>
      <c r="Z10960" s="23">
        <f t="shared" si="1710"/>
        <v>6.6666666666666666E-2</v>
      </c>
      <c r="AA10960" s="18">
        <f t="shared" si="1714"/>
        <v>1.3874096976793949E-296</v>
      </c>
      <c r="AB10960" s="23">
        <f t="shared" si="1711"/>
        <v>6.6666666666666666E-2</v>
      </c>
      <c r="AC10960" s="18">
        <f t="shared" si="1715"/>
        <v>1.3874096976793949E-296</v>
      </c>
      <c r="AF10960" s="10">
        <f t="shared" si="1706"/>
        <v>0</v>
      </c>
      <c r="AG10960" s="10">
        <f t="shared" si="1707"/>
        <v>0</v>
      </c>
      <c r="AH10960" s="10">
        <f t="shared" si="1708"/>
        <v>0</v>
      </c>
      <c r="AI10960" s="19">
        <f t="shared" si="1712"/>
        <v>0</v>
      </c>
    </row>
    <row r="10961" spans="24:35">
      <c r="X10961" s="23">
        <f t="shared" si="1709"/>
        <v>6.6666666666666666E-2</v>
      </c>
      <c r="Y10961" s="18">
        <f t="shared" si="1713"/>
        <v>1.294915717834102E-296</v>
      </c>
      <c r="Z10961" s="23">
        <f t="shared" si="1710"/>
        <v>6.6666666666666666E-2</v>
      </c>
      <c r="AA10961" s="18">
        <f t="shared" si="1714"/>
        <v>1.294915717834102E-296</v>
      </c>
      <c r="AB10961" s="23">
        <f t="shared" si="1711"/>
        <v>6.6666666666666666E-2</v>
      </c>
      <c r="AC10961" s="18">
        <f t="shared" si="1715"/>
        <v>1.294915717834102E-296</v>
      </c>
      <c r="AF10961" s="10">
        <f t="shared" si="1706"/>
        <v>0</v>
      </c>
      <c r="AG10961" s="10">
        <f t="shared" si="1707"/>
        <v>0</v>
      </c>
      <c r="AH10961" s="10">
        <f t="shared" si="1708"/>
        <v>0</v>
      </c>
      <c r="AI10961" s="19">
        <f t="shared" si="1712"/>
        <v>0</v>
      </c>
    </row>
    <row r="10962" spans="24:35">
      <c r="X10962" s="23">
        <f t="shared" si="1709"/>
        <v>6.6666666666666666E-2</v>
      </c>
      <c r="Y10962" s="18">
        <f t="shared" si="1713"/>
        <v>1.2085880033118285E-296</v>
      </c>
      <c r="Z10962" s="23">
        <f t="shared" si="1710"/>
        <v>6.6666666666666666E-2</v>
      </c>
      <c r="AA10962" s="18">
        <f t="shared" si="1714"/>
        <v>1.2085880033118285E-296</v>
      </c>
      <c r="AB10962" s="23">
        <f t="shared" si="1711"/>
        <v>6.6666666666666666E-2</v>
      </c>
      <c r="AC10962" s="18">
        <f t="shared" si="1715"/>
        <v>1.2085880033118285E-296</v>
      </c>
      <c r="AF10962" s="10">
        <f t="shared" si="1706"/>
        <v>0</v>
      </c>
      <c r="AG10962" s="10">
        <f t="shared" si="1707"/>
        <v>0</v>
      </c>
      <c r="AH10962" s="10">
        <f t="shared" si="1708"/>
        <v>0</v>
      </c>
      <c r="AI10962" s="19">
        <f t="shared" si="1712"/>
        <v>0</v>
      </c>
    </row>
    <row r="10963" spans="24:35">
      <c r="X10963" s="23">
        <f t="shared" si="1709"/>
        <v>6.6666666666666666E-2</v>
      </c>
      <c r="Y10963" s="18">
        <f t="shared" si="1713"/>
        <v>1.1280154697577066E-296</v>
      </c>
      <c r="Z10963" s="23">
        <f t="shared" si="1710"/>
        <v>6.6666666666666666E-2</v>
      </c>
      <c r="AA10963" s="18">
        <f t="shared" si="1714"/>
        <v>1.1280154697577066E-296</v>
      </c>
      <c r="AB10963" s="23">
        <f t="shared" si="1711"/>
        <v>6.6666666666666666E-2</v>
      </c>
      <c r="AC10963" s="18">
        <f t="shared" si="1715"/>
        <v>1.1280154697577066E-296</v>
      </c>
      <c r="AF10963" s="10">
        <f t="shared" si="1706"/>
        <v>0</v>
      </c>
      <c r="AG10963" s="10">
        <f t="shared" si="1707"/>
        <v>0</v>
      </c>
      <c r="AH10963" s="10">
        <f t="shared" si="1708"/>
        <v>0</v>
      </c>
      <c r="AI10963" s="19">
        <f t="shared" si="1712"/>
        <v>0</v>
      </c>
    </row>
    <row r="10964" spans="24:35">
      <c r="X10964" s="23">
        <f t="shared" si="1709"/>
        <v>6.6666666666666666E-2</v>
      </c>
      <c r="Y10964" s="18">
        <f t="shared" si="1713"/>
        <v>1.0528144384405262E-296</v>
      </c>
      <c r="Z10964" s="23">
        <f t="shared" si="1710"/>
        <v>6.6666666666666666E-2</v>
      </c>
      <c r="AA10964" s="18">
        <f t="shared" si="1714"/>
        <v>1.0528144384405262E-296</v>
      </c>
      <c r="AB10964" s="23">
        <f t="shared" si="1711"/>
        <v>6.6666666666666666E-2</v>
      </c>
      <c r="AC10964" s="18">
        <f t="shared" si="1715"/>
        <v>1.0528144384405262E-296</v>
      </c>
      <c r="AF10964" s="10">
        <f t="shared" si="1706"/>
        <v>0</v>
      </c>
      <c r="AG10964" s="10">
        <f t="shared" si="1707"/>
        <v>0</v>
      </c>
      <c r="AH10964" s="10">
        <f t="shared" si="1708"/>
        <v>0</v>
      </c>
      <c r="AI10964" s="19">
        <f t="shared" si="1712"/>
        <v>0</v>
      </c>
    </row>
    <row r="10965" spans="24:35">
      <c r="X10965" s="23">
        <f t="shared" si="1709"/>
        <v>6.6666666666666666E-2</v>
      </c>
      <c r="Y10965" s="18">
        <f t="shared" si="1713"/>
        <v>9.8262680921115778E-297</v>
      </c>
      <c r="Z10965" s="23">
        <f t="shared" si="1710"/>
        <v>6.6666666666666666E-2</v>
      </c>
      <c r="AA10965" s="18">
        <f t="shared" si="1714"/>
        <v>9.8262680921115778E-297</v>
      </c>
      <c r="AB10965" s="23">
        <f t="shared" si="1711"/>
        <v>6.6666666666666666E-2</v>
      </c>
      <c r="AC10965" s="18">
        <f t="shared" si="1715"/>
        <v>9.8262680921115778E-297</v>
      </c>
      <c r="AF10965" s="10">
        <f t="shared" si="1706"/>
        <v>0</v>
      </c>
      <c r="AG10965" s="10">
        <f t="shared" si="1707"/>
        <v>0</v>
      </c>
      <c r="AH10965" s="10">
        <f t="shared" si="1708"/>
        <v>0</v>
      </c>
      <c r="AI10965" s="19">
        <f t="shared" si="1712"/>
        <v>0</v>
      </c>
    </row>
    <row r="10966" spans="24:35">
      <c r="X10966" s="23">
        <f t="shared" si="1709"/>
        <v>6.6666666666666666E-2</v>
      </c>
      <c r="Y10966" s="18">
        <f t="shared" si="1713"/>
        <v>9.1711835526374725E-297</v>
      </c>
      <c r="Z10966" s="23">
        <f t="shared" si="1710"/>
        <v>6.6666666666666666E-2</v>
      </c>
      <c r="AA10966" s="18">
        <f t="shared" si="1714"/>
        <v>9.1711835526374725E-297</v>
      </c>
      <c r="AB10966" s="23">
        <f t="shared" si="1711"/>
        <v>6.6666666666666666E-2</v>
      </c>
      <c r="AC10966" s="18">
        <f t="shared" si="1715"/>
        <v>9.1711835526374725E-297</v>
      </c>
      <c r="AF10966" s="10">
        <f t="shared" si="1706"/>
        <v>0</v>
      </c>
      <c r="AG10966" s="10">
        <f t="shared" si="1707"/>
        <v>0</v>
      </c>
      <c r="AH10966" s="10">
        <f t="shared" si="1708"/>
        <v>0</v>
      </c>
      <c r="AI10966" s="19">
        <f t="shared" si="1712"/>
        <v>0</v>
      </c>
    </row>
    <row r="10967" spans="24:35">
      <c r="X10967" s="23">
        <f t="shared" si="1709"/>
        <v>6.6666666666666666E-2</v>
      </c>
      <c r="Y10967" s="18">
        <f t="shared" si="1713"/>
        <v>8.5597713157949746E-297</v>
      </c>
      <c r="Z10967" s="23">
        <f t="shared" si="1710"/>
        <v>6.6666666666666666E-2</v>
      </c>
      <c r="AA10967" s="18">
        <f t="shared" si="1714"/>
        <v>8.5597713157949746E-297</v>
      </c>
      <c r="AB10967" s="23">
        <f t="shared" si="1711"/>
        <v>6.6666666666666666E-2</v>
      </c>
      <c r="AC10967" s="18">
        <f t="shared" si="1715"/>
        <v>8.5597713157949746E-297</v>
      </c>
      <c r="AF10967" s="10">
        <f t="shared" ref="AF10967:AF11030" si="1716">IF(E10967&gt;Y10967,E10967,0)</f>
        <v>0</v>
      </c>
      <c r="AG10967" s="10">
        <f t="shared" ref="AG10967:AG11030" si="1717">IF(E10967&lt;AA10967,E10967,0)</f>
        <v>0</v>
      </c>
      <c r="AH10967" s="10">
        <f t="shared" ref="AH10967:AH11030" si="1718">IF(AND(E10967&lt;Y10967,E10967&gt;AA10967),E10967,0)</f>
        <v>0</v>
      </c>
      <c r="AI10967" s="19">
        <f t="shared" si="1712"/>
        <v>0</v>
      </c>
    </row>
    <row r="10968" spans="24:35">
      <c r="X10968" s="23">
        <f t="shared" ref="X10968:X11031" si="1719">2/(Y$18+1)</f>
        <v>6.6666666666666666E-2</v>
      </c>
      <c r="Y10968" s="18">
        <f t="shared" si="1713"/>
        <v>7.9891198947419768E-297</v>
      </c>
      <c r="Z10968" s="23">
        <f t="shared" ref="Z10968:Z11031" si="1720">2/(AA$18+1)</f>
        <v>6.6666666666666666E-2</v>
      </c>
      <c r="AA10968" s="18">
        <f t="shared" si="1714"/>
        <v>7.9891198947419768E-297</v>
      </c>
      <c r="AB10968" s="23">
        <f t="shared" ref="AB10968:AB11031" si="1721">2/(AC$18+1)</f>
        <v>6.6666666666666666E-2</v>
      </c>
      <c r="AC10968" s="18">
        <f t="shared" si="1715"/>
        <v>7.9891198947419768E-297</v>
      </c>
      <c r="AF10968" s="10">
        <f t="shared" si="1716"/>
        <v>0</v>
      </c>
      <c r="AG10968" s="10">
        <f t="shared" si="1717"/>
        <v>0</v>
      </c>
      <c r="AH10968" s="10">
        <f t="shared" si="1718"/>
        <v>0</v>
      </c>
      <c r="AI10968" s="19">
        <f t="shared" si="1712"/>
        <v>0</v>
      </c>
    </row>
    <row r="10969" spans="24:35">
      <c r="X10969" s="23">
        <f t="shared" si="1719"/>
        <v>6.6666666666666666E-2</v>
      </c>
      <c r="Y10969" s="18">
        <f t="shared" si="1713"/>
        <v>7.4565119017591782E-297</v>
      </c>
      <c r="Z10969" s="23">
        <f t="shared" si="1720"/>
        <v>6.6666666666666666E-2</v>
      </c>
      <c r="AA10969" s="18">
        <f t="shared" si="1714"/>
        <v>7.4565119017591782E-297</v>
      </c>
      <c r="AB10969" s="23">
        <f t="shared" si="1721"/>
        <v>6.6666666666666666E-2</v>
      </c>
      <c r="AC10969" s="18">
        <f t="shared" si="1715"/>
        <v>7.4565119017591782E-297</v>
      </c>
      <c r="AF10969" s="10">
        <f t="shared" si="1716"/>
        <v>0</v>
      </c>
      <c r="AG10969" s="10">
        <f t="shared" si="1717"/>
        <v>0</v>
      </c>
      <c r="AH10969" s="10">
        <f t="shared" si="1718"/>
        <v>0</v>
      </c>
      <c r="AI10969" s="19">
        <f t="shared" si="1712"/>
        <v>0</v>
      </c>
    </row>
    <row r="10970" spans="24:35">
      <c r="X10970" s="23">
        <f t="shared" si="1719"/>
        <v>6.6666666666666666E-2</v>
      </c>
      <c r="Y10970" s="18">
        <f t="shared" si="1713"/>
        <v>6.9594111083085669E-297</v>
      </c>
      <c r="Z10970" s="23">
        <f t="shared" si="1720"/>
        <v>6.6666666666666666E-2</v>
      </c>
      <c r="AA10970" s="18">
        <f t="shared" si="1714"/>
        <v>6.9594111083085669E-297</v>
      </c>
      <c r="AB10970" s="23">
        <f t="shared" si="1721"/>
        <v>6.6666666666666666E-2</v>
      </c>
      <c r="AC10970" s="18">
        <f t="shared" si="1715"/>
        <v>6.9594111083085669E-297</v>
      </c>
      <c r="AF10970" s="10">
        <f t="shared" si="1716"/>
        <v>0</v>
      </c>
      <c r="AG10970" s="10">
        <f t="shared" si="1717"/>
        <v>0</v>
      </c>
      <c r="AH10970" s="10">
        <f t="shared" si="1718"/>
        <v>0</v>
      </c>
      <c r="AI10970" s="19">
        <f t="shared" si="1712"/>
        <v>0</v>
      </c>
    </row>
    <row r="10971" spans="24:35">
      <c r="X10971" s="23">
        <f t="shared" si="1719"/>
        <v>6.6666666666666666E-2</v>
      </c>
      <c r="Y10971" s="18">
        <f t="shared" si="1713"/>
        <v>6.4954503677546628E-297</v>
      </c>
      <c r="Z10971" s="23">
        <f t="shared" si="1720"/>
        <v>6.6666666666666666E-2</v>
      </c>
      <c r="AA10971" s="18">
        <f t="shared" si="1714"/>
        <v>6.4954503677546628E-297</v>
      </c>
      <c r="AB10971" s="23">
        <f t="shared" si="1721"/>
        <v>6.6666666666666666E-2</v>
      </c>
      <c r="AC10971" s="18">
        <f t="shared" si="1715"/>
        <v>6.4954503677546628E-297</v>
      </c>
      <c r="AF10971" s="10">
        <f t="shared" si="1716"/>
        <v>0</v>
      </c>
      <c r="AG10971" s="10">
        <f t="shared" si="1717"/>
        <v>0</v>
      </c>
      <c r="AH10971" s="10">
        <f t="shared" si="1718"/>
        <v>0</v>
      </c>
      <c r="AI10971" s="19">
        <f t="shared" si="1712"/>
        <v>0</v>
      </c>
    </row>
    <row r="10972" spans="24:35">
      <c r="X10972" s="23">
        <f t="shared" si="1719"/>
        <v>6.6666666666666666E-2</v>
      </c>
      <c r="Y10972" s="18">
        <f t="shared" si="1713"/>
        <v>6.0624203432376856E-297</v>
      </c>
      <c r="Z10972" s="23">
        <f t="shared" si="1720"/>
        <v>6.6666666666666666E-2</v>
      </c>
      <c r="AA10972" s="18">
        <f t="shared" si="1714"/>
        <v>6.0624203432376856E-297</v>
      </c>
      <c r="AB10972" s="23">
        <f t="shared" si="1721"/>
        <v>6.6666666666666666E-2</v>
      </c>
      <c r="AC10972" s="18">
        <f t="shared" si="1715"/>
        <v>6.0624203432376856E-297</v>
      </c>
      <c r="AF10972" s="10">
        <f t="shared" si="1716"/>
        <v>0</v>
      </c>
      <c r="AG10972" s="10">
        <f t="shared" si="1717"/>
        <v>0</v>
      </c>
      <c r="AH10972" s="10">
        <f t="shared" si="1718"/>
        <v>0</v>
      </c>
      <c r="AI10972" s="19">
        <f t="shared" si="1712"/>
        <v>0</v>
      </c>
    </row>
    <row r="10973" spans="24:35">
      <c r="X10973" s="23">
        <f t="shared" si="1719"/>
        <v>6.6666666666666666E-2</v>
      </c>
      <c r="Y10973" s="18">
        <f t="shared" si="1713"/>
        <v>5.6582589870218397E-297</v>
      </c>
      <c r="Z10973" s="23">
        <f t="shared" si="1720"/>
        <v>6.6666666666666666E-2</v>
      </c>
      <c r="AA10973" s="18">
        <f t="shared" si="1714"/>
        <v>5.6582589870218397E-297</v>
      </c>
      <c r="AB10973" s="23">
        <f t="shared" si="1721"/>
        <v>6.6666666666666666E-2</v>
      </c>
      <c r="AC10973" s="18">
        <f t="shared" si="1715"/>
        <v>5.6582589870218397E-297</v>
      </c>
      <c r="AF10973" s="10">
        <f t="shared" si="1716"/>
        <v>0</v>
      </c>
      <c r="AG10973" s="10">
        <f t="shared" si="1717"/>
        <v>0</v>
      </c>
      <c r="AH10973" s="10">
        <f t="shared" si="1718"/>
        <v>0</v>
      </c>
      <c r="AI10973" s="19">
        <f t="shared" si="1712"/>
        <v>0</v>
      </c>
    </row>
    <row r="10974" spans="24:35">
      <c r="X10974" s="23">
        <f t="shared" si="1719"/>
        <v>6.6666666666666666E-2</v>
      </c>
      <c r="Y10974" s="18">
        <f t="shared" si="1713"/>
        <v>5.2810417212203835E-297</v>
      </c>
      <c r="Z10974" s="23">
        <f t="shared" si="1720"/>
        <v>6.6666666666666666E-2</v>
      </c>
      <c r="AA10974" s="18">
        <f t="shared" si="1714"/>
        <v>5.2810417212203835E-297</v>
      </c>
      <c r="AB10974" s="23">
        <f t="shared" si="1721"/>
        <v>6.6666666666666666E-2</v>
      </c>
      <c r="AC10974" s="18">
        <f t="shared" si="1715"/>
        <v>5.2810417212203835E-297</v>
      </c>
      <c r="AF10974" s="10">
        <f t="shared" si="1716"/>
        <v>0</v>
      </c>
      <c r="AG10974" s="10">
        <f t="shared" si="1717"/>
        <v>0</v>
      </c>
      <c r="AH10974" s="10">
        <f t="shared" si="1718"/>
        <v>0</v>
      </c>
      <c r="AI10974" s="19">
        <f t="shared" si="1712"/>
        <v>0</v>
      </c>
    </row>
    <row r="10975" spans="24:35">
      <c r="X10975" s="23">
        <f t="shared" si="1719"/>
        <v>6.6666666666666666E-2</v>
      </c>
      <c r="Y10975" s="18">
        <f t="shared" si="1713"/>
        <v>4.9289722731390244E-297</v>
      </c>
      <c r="Z10975" s="23">
        <f t="shared" si="1720"/>
        <v>6.6666666666666666E-2</v>
      </c>
      <c r="AA10975" s="18">
        <f t="shared" si="1714"/>
        <v>4.9289722731390244E-297</v>
      </c>
      <c r="AB10975" s="23">
        <f t="shared" si="1721"/>
        <v>6.6666666666666666E-2</v>
      </c>
      <c r="AC10975" s="18">
        <f t="shared" si="1715"/>
        <v>4.9289722731390244E-297</v>
      </c>
      <c r="AF10975" s="10">
        <f t="shared" si="1716"/>
        <v>0</v>
      </c>
      <c r="AG10975" s="10">
        <f t="shared" si="1717"/>
        <v>0</v>
      </c>
      <c r="AH10975" s="10">
        <f t="shared" si="1718"/>
        <v>0</v>
      </c>
      <c r="AI10975" s="19">
        <f t="shared" si="1712"/>
        <v>0</v>
      </c>
    </row>
    <row r="10976" spans="24:35">
      <c r="X10976" s="23">
        <f t="shared" si="1719"/>
        <v>6.6666666666666666E-2</v>
      </c>
      <c r="Y10976" s="18">
        <f t="shared" si="1713"/>
        <v>4.6003741215964227E-297</v>
      </c>
      <c r="Z10976" s="23">
        <f t="shared" si="1720"/>
        <v>6.6666666666666666E-2</v>
      </c>
      <c r="AA10976" s="18">
        <f t="shared" si="1714"/>
        <v>4.6003741215964227E-297</v>
      </c>
      <c r="AB10976" s="23">
        <f t="shared" si="1721"/>
        <v>6.6666666666666666E-2</v>
      </c>
      <c r="AC10976" s="18">
        <f t="shared" si="1715"/>
        <v>4.6003741215964227E-297</v>
      </c>
      <c r="AF10976" s="10">
        <f t="shared" si="1716"/>
        <v>0</v>
      </c>
      <c r="AG10976" s="10">
        <f t="shared" si="1717"/>
        <v>0</v>
      </c>
      <c r="AH10976" s="10">
        <f t="shared" si="1718"/>
        <v>0</v>
      </c>
      <c r="AI10976" s="19">
        <f t="shared" si="1712"/>
        <v>0</v>
      </c>
    </row>
    <row r="10977" spans="24:35">
      <c r="X10977" s="23">
        <f t="shared" si="1719"/>
        <v>6.6666666666666666E-2</v>
      </c>
      <c r="Y10977" s="18">
        <f t="shared" si="1713"/>
        <v>4.2936825134899943E-297</v>
      </c>
      <c r="Z10977" s="23">
        <f t="shared" si="1720"/>
        <v>6.6666666666666666E-2</v>
      </c>
      <c r="AA10977" s="18">
        <f t="shared" si="1714"/>
        <v>4.2936825134899943E-297</v>
      </c>
      <c r="AB10977" s="23">
        <f t="shared" si="1721"/>
        <v>6.6666666666666666E-2</v>
      </c>
      <c r="AC10977" s="18">
        <f t="shared" si="1715"/>
        <v>4.2936825134899943E-297</v>
      </c>
      <c r="AF10977" s="10">
        <f t="shared" si="1716"/>
        <v>0</v>
      </c>
      <c r="AG10977" s="10">
        <f t="shared" si="1717"/>
        <v>0</v>
      </c>
      <c r="AH10977" s="10">
        <f t="shared" si="1718"/>
        <v>0</v>
      </c>
      <c r="AI10977" s="19">
        <f t="shared" si="1712"/>
        <v>0</v>
      </c>
    </row>
    <row r="10978" spans="24:35">
      <c r="X10978" s="23">
        <f t="shared" si="1719"/>
        <v>6.6666666666666666E-2</v>
      </c>
      <c r="Y10978" s="18">
        <f t="shared" si="1713"/>
        <v>4.0074370125906615E-297</v>
      </c>
      <c r="Z10978" s="23">
        <f t="shared" si="1720"/>
        <v>6.6666666666666666E-2</v>
      </c>
      <c r="AA10978" s="18">
        <f t="shared" si="1714"/>
        <v>4.0074370125906615E-297</v>
      </c>
      <c r="AB10978" s="23">
        <f t="shared" si="1721"/>
        <v>6.6666666666666666E-2</v>
      </c>
      <c r="AC10978" s="18">
        <f t="shared" si="1715"/>
        <v>4.0074370125906615E-297</v>
      </c>
      <c r="AF10978" s="10">
        <f t="shared" si="1716"/>
        <v>0</v>
      </c>
      <c r="AG10978" s="10">
        <f t="shared" si="1717"/>
        <v>0</v>
      </c>
      <c r="AH10978" s="10">
        <f t="shared" si="1718"/>
        <v>0</v>
      </c>
      <c r="AI10978" s="19">
        <f t="shared" si="1712"/>
        <v>0</v>
      </c>
    </row>
    <row r="10979" spans="24:35">
      <c r="X10979" s="23">
        <f t="shared" si="1719"/>
        <v>6.6666666666666666E-2</v>
      </c>
      <c r="Y10979" s="18">
        <f t="shared" si="1713"/>
        <v>3.7402745450846172E-297</v>
      </c>
      <c r="Z10979" s="23">
        <f t="shared" si="1720"/>
        <v>6.6666666666666666E-2</v>
      </c>
      <c r="AA10979" s="18">
        <f t="shared" si="1714"/>
        <v>3.7402745450846172E-297</v>
      </c>
      <c r="AB10979" s="23">
        <f t="shared" si="1721"/>
        <v>6.6666666666666666E-2</v>
      </c>
      <c r="AC10979" s="18">
        <f t="shared" si="1715"/>
        <v>3.7402745450846172E-297</v>
      </c>
      <c r="AF10979" s="10">
        <f t="shared" si="1716"/>
        <v>0</v>
      </c>
      <c r="AG10979" s="10">
        <f t="shared" si="1717"/>
        <v>0</v>
      </c>
      <c r="AH10979" s="10">
        <f t="shared" si="1718"/>
        <v>0</v>
      </c>
      <c r="AI10979" s="19">
        <f t="shared" si="1712"/>
        <v>0</v>
      </c>
    </row>
    <row r="10980" spans="24:35">
      <c r="X10980" s="23">
        <f t="shared" si="1719"/>
        <v>6.6666666666666666E-2</v>
      </c>
      <c r="Y10980" s="18">
        <f t="shared" si="1713"/>
        <v>3.4909229087456426E-297</v>
      </c>
      <c r="Z10980" s="23">
        <f t="shared" si="1720"/>
        <v>6.6666666666666666E-2</v>
      </c>
      <c r="AA10980" s="18">
        <f t="shared" si="1714"/>
        <v>3.4909229087456426E-297</v>
      </c>
      <c r="AB10980" s="23">
        <f t="shared" si="1721"/>
        <v>6.6666666666666666E-2</v>
      </c>
      <c r="AC10980" s="18">
        <f t="shared" si="1715"/>
        <v>3.4909229087456426E-297</v>
      </c>
      <c r="AF10980" s="10">
        <f t="shared" si="1716"/>
        <v>0</v>
      </c>
      <c r="AG10980" s="10">
        <f t="shared" si="1717"/>
        <v>0</v>
      </c>
      <c r="AH10980" s="10">
        <f t="shared" si="1718"/>
        <v>0</v>
      </c>
      <c r="AI10980" s="19">
        <f t="shared" si="1712"/>
        <v>0</v>
      </c>
    </row>
    <row r="10981" spans="24:35">
      <c r="X10981" s="23">
        <f t="shared" si="1719"/>
        <v>6.6666666666666666E-2</v>
      </c>
      <c r="Y10981" s="18">
        <f t="shared" si="1713"/>
        <v>3.2581947148292663E-297</v>
      </c>
      <c r="Z10981" s="23">
        <f t="shared" si="1720"/>
        <v>6.6666666666666666E-2</v>
      </c>
      <c r="AA10981" s="18">
        <f t="shared" si="1714"/>
        <v>3.2581947148292663E-297</v>
      </c>
      <c r="AB10981" s="23">
        <f t="shared" si="1721"/>
        <v>6.6666666666666666E-2</v>
      </c>
      <c r="AC10981" s="18">
        <f t="shared" si="1715"/>
        <v>3.2581947148292663E-297</v>
      </c>
      <c r="AF10981" s="10">
        <f t="shared" si="1716"/>
        <v>0</v>
      </c>
      <c r="AG10981" s="10">
        <f t="shared" si="1717"/>
        <v>0</v>
      </c>
      <c r="AH10981" s="10">
        <f t="shared" si="1718"/>
        <v>0</v>
      </c>
      <c r="AI10981" s="19">
        <f t="shared" si="1712"/>
        <v>0</v>
      </c>
    </row>
    <row r="10982" spans="24:35">
      <c r="X10982" s="23">
        <f t="shared" si="1719"/>
        <v>6.6666666666666666E-2</v>
      </c>
      <c r="Y10982" s="18">
        <f t="shared" si="1713"/>
        <v>3.0409817338406485E-297</v>
      </c>
      <c r="Z10982" s="23">
        <f t="shared" si="1720"/>
        <v>6.6666666666666666E-2</v>
      </c>
      <c r="AA10982" s="18">
        <f t="shared" si="1714"/>
        <v>3.0409817338406485E-297</v>
      </c>
      <c r="AB10982" s="23">
        <f t="shared" si="1721"/>
        <v>6.6666666666666666E-2</v>
      </c>
      <c r="AC10982" s="18">
        <f t="shared" si="1715"/>
        <v>3.0409817338406485E-297</v>
      </c>
      <c r="AF10982" s="10">
        <f t="shared" si="1716"/>
        <v>0</v>
      </c>
      <c r="AG10982" s="10">
        <f t="shared" si="1717"/>
        <v>0</v>
      </c>
      <c r="AH10982" s="10">
        <f t="shared" si="1718"/>
        <v>0</v>
      </c>
      <c r="AI10982" s="19">
        <f t="shared" si="1712"/>
        <v>0</v>
      </c>
    </row>
    <row r="10983" spans="24:35">
      <c r="X10983" s="23">
        <f t="shared" si="1719"/>
        <v>6.6666666666666666E-2</v>
      </c>
      <c r="Y10983" s="18">
        <f t="shared" si="1713"/>
        <v>2.8382496182512718E-297</v>
      </c>
      <c r="Z10983" s="23">
        <f t="shared" si="1720"/>
        <v>6.6666666666666666E-2</v>
      </c>
      <c r="AA10983" s="18">
        <f t="shared" si="1714"/>
        <v>2.8382496182512718E-297</v>
      </c>
      <c r="AB10983" s="23">
        <f t="shared" si="1721"/>
        <v>6.6666666666666666E-2</v>
      </c>
      <c r="AC10983" s="18">
        <f t="shared" si="1715"/>
        <v>2.8382496182512718E-297</v>
      </c>
      <c r="AF10983" s="10">
        <f t="shared" si="1716"/>
        <v>0</v>
      </c>
      <c r="AG10983" s="10">
        <f t="shared" si="1717"/>
        <v>0</v>
      </c>
      <c r="AH10983" s="10">
        <f t="shared" si="1718"/>
        <v>0</v>
      </c>
      <c r="AI10983" s="19">
        <f t="shared" si="1712"/>
        <v>0</v>
      </c>
    </row>
    <row r="10984" spans="24:35">
      <c r="X10984" s="23">
        <f t="shared" si="1719"/>
        <v>6.6666666666666666E-2</v>
      </c>
      <c r="Y10984" s="18">
        <f t="shared" si="1713"/>
        <v>2.6490329770345204E-297</v>
      </c>
      <c r="Z10984" s="23">
        <f t="shared" si="1720"/>
        <v>6.6666666666666666E-2</v>
      </c>
      <c r="AA10984" s="18">
        <f t="shared" si="1714"/>
        <v>2.6490329770345204E-297</v>
      </c>
      <c r="AB10984" s="23">
        <f t="shared" si="1721"/>
        <v>6.6666666666666666E-2</v>
      </c>
      <c r="AC10984" s="18">
        <f t="shared" si="1715"/>
        <v>2.6490329770345204E-297</v>
      </c>
      <c r="AF10984" s="10">
        <f t="shared" si="1716"/>
        <v>0</v>
      </c>
      <c r="AG10984" s="10">
        <f t="shared" si="1717"/>
        <v>0</v>
      </c>
      <c r="AH10984" s="10">
        <f t="shared" si="1718"/>
        <v>0</v>
      </c>
      <c r="AI10984" s="19">
        <f t="shared" si="1712"/>
        <v>0</v>
      </c>
    </row>
    <row r="10985" spans="24:35">
      <c r="X10985" s="23">
        <f t="shared" si="1719"/>
        <v>6.6666666666666666E-2</v>
      </c>
      <c r="Y10985" s="18">
        <f t="shared" si="1713"/>
        <v>2.4724307785655524E-297</v>
      </c>
      <c r="Z10985" s="23">
        <f t="shared" si="1720"/>
        <v>6.6666666666666666E-2</v>
      </c>
      <c r="AA10985" s="18">
        <f t="shared" si="1714"/>
        <v>2.4724307785655524E-297</v>
      </c>
      <c r="AB10985" s="23">
        <f t="shared" si="1721"/>
        <v>6.6666666666666666E-2</v>
      </c>
      <c r="AC10985" s="18">
        <f t="shared" si="1715"/>
        <v>2.4724307785655524E-297</v>
      </c>
      <c r="AF10985" s="10">
        <f t="shared" si="1716"/>
        <v>0</v>
      </c>
      <c r="AG10985" s="10">
        <f t="shared" si="1717"/>
        <v>0</v>
      </c>
      <c r="AH10985" s="10">
        <f t="shared" si="1718"/>
        <v>0</v>
      </c>
      <c r="AI10985" s="19">
        <f t="shared" si="1712"/>
        <v>0</v>
      </c>
    </row>
    <row r="10986" spans="24:35">
      <c r="X10986" s="23">
        <f t="shared" si="1719"/>
        <v>6.6666666666666666E-2</v>
      </c>
      <c r="Y10986" s="18">
        <f t="shared" si="1713"/>
        <v>2.3076020599945156E-297</v>
      </c>
      <c r="Z10986" s="23">
        <f t="shared" si="1720"/>
        <v>6.6666666666666666E-2</v>
      </c>
      <c r="AA10986" s="18">
        <f t="shared" si="1714"/>
        <v>2.3076020599945156E-297</v>
      </c>
      <c r="AB10986" s="23">
        <f t="shared" si="1721"/>
        <v>6.6666666666666666E-2</v>
      </c>
      <c r="AC10986" s="18">
        <f t="shared" si="1715"/>
        <v>2.3076020599945156E-297</v>
      </c>
      <c r="AF10986" s="10">
        <f t="shared" si="1716"/>
        <v>0</v>
      </c>
      <c r="AG10986" s="10">
        <f t="shared" si="1717"/>
        <v>0</v>
      </c>
      <c r="AH10986" s="10">
        <f t="shared" si="1718"/>
        <v>0</v>
      </c>
      <c r="AI10986" s="19">
        <f t="shared" si="1712"/>
        <v>0</v>
      </c>
    </row>
    <row r="10987" spans="24:35">
      <c r="X10987" s="23">
        <f t="shared" si="1719"/>
        <v>6.6666666666666666E-2</v>
      </c>
      <c r="Y10987" s="18">
        <f t="shared" si="1713"/>
        <v>2.153761922661548E-297</v>
      </c>
      <c r="Z10987" s="23">
        <f t="shared" si="1720"/>
        <v>6.6666666666666666E-2</v>
      </c>
      <c r="AA10987" s="18">
        <f t="shared" si="1714"/>
        <v>2.153761922661548E-297</v>
      </c>
      <c r="AB10987" s="23">
        <f t="shared" si="1721"/>
        <v>6.6666666666666666E-2</v>
      </c>
      <c r="AC10987" s="18">
        <f t="shared" si="1715"/>
        <v>2.153761922661548E-297</v>
      </c>
      <c r="AF10987" s="10">
        <f t="shared" si="1716"/>
        <v>0</v>
      </c>
      <c r="AG10987" s="10">
        <f t="shared" si="1717"/>
        <v>0</v>
      </c>
      <c r="AH10987" s="10">
        <f t="shared" si="1718"/>
        <v>0</v>
      </c>
      <c r="AI10987" s="19">
        <f t="shared" si="1712"/>
        <v>0</v>
      </c>
    </row>
    <row r="10988" spans="24:35">
      <c r="X10988" s="23">
        <f t="shared" si="1719"/>
        <v>6.6666666666666666E-2</v>
      </c>
      <c r="Y10988" s="18">
        <f t="shared" si="1713"/>
        <v>2.0101777944841114E-297</v>
      </c>
      <c r="Z10988" s="23">
        <f t="shared" si="1720"/>
        <v>6.6666666666666666E-2</v>
      </c>
      <c r="AA10988" s="18">
        <f t="shared" si="1714"/>
        <v>2.0101777944841114E-297</v>
      </c>
      <c r="AB10988" s="23">
        <f t="shared" si="1721"/>
        <v>6.6666666666666666E-2</v>
      </c>
      <c r="AC10988" s="18">
        <f t="shared" si="1715"/>
        <v>2.0101777944841114E-297</v>
      </c>
      <c r="AF10988" s="10">
        <f t="shared" si="1716"/>
        <v>0</v>
      </c>
      <c r="AG10988" s="10">
        <f t="shared" si="1717"/>
        <v>0</v>
      </c>
      <c r="AH10988" s="10">
        <f t="shared" si="1718"/>
        <v>0</v>
      </c>
      <c r="AI10988" s="19">
        <f t="shared" si="1712"/>
        <v>0</v>
      </c>
    </row>
    <row r="10989" spans="24:35">
      <c r="X10989" s="23">
        <f t="shared" si="1719"/>
        <v>6.6666666666666666E-2</v>
      </c>
      <c r="Y10989" s="18">
        <f t="shared" si="1713"/>
        <v>1.8761659415185038E-297</v>
      </c>
      <c r="Z10989" s="23">
        <f t="shared" si="1720"/>
        <v>6.6666666666666666E-2</v>
      </c>
      <c r="AA10989" s="18">
        <f t="shared" si="1714"/>
        <v>1.8761659415185038E-297</v>
      </c>
      <c r="AB10989" s="23">
        <f t="shared" si="1721"/>
        <v>6.6666666666666666E-2</v>
      </c>
      <c r="AC10989" s="18">
        <f t="shared" si="1715"/>
        <v>1.8761659415185038E-297</v>
      </c>
      <c r="AF10989" s="10">
        <f t="shared" si="1716"/>
        <v>0</v>
      </c>
      <c r="AG10989" s="10">
        <f t="shared" si="1717"/>
        <v>0</v>
      </c>
      <c r="AH10989" s="10">
        <f t="shared" si="1718"/>
        <v>0</v>
      </c>
      <c r="AI10989" s="19">
        <f t="shared" si="1712"/>
        <v>0</v>
      </c>
    </row>
    <row r="10990" spans="24:35">
      <c r="X10990" s="23">
        <f t="shared" si="1719"/>
        <v>6.6666666666666666E-2</v>
      </c>
      <c r="Y10990" s="18">
        <f t="shared" si="1713"/>
        <v>1.7510882120839369E-297</v>
      </c>
      <c r="Z10990" s="23">
        <f t="shared" si="1720"/>
        <v>6.6666666666666666E-2</v>
      </c>
      <c r="AA10990" s="18">
        <f t="shared" si="1714"/>
        <v>1.7510882120839369E-297</v>
      </c>
      <c r="AB10990" s="23">
        <f t="shared" si="1721"/>
        <v>6.6666666666666666E-2</v>
      </c>
      <c r="AC10990" s="18">
        <f t="shared" si="1715"/>
        <v>1.7510882120839369E-297</v>
      </c>
      <c r="AF10990" s="10">
        <f t="shared" si="1716"/>
        <v>0</v>
      </c>
      <c r="AG10990" s="10">
        <f t="shared" si="1717"/>
        <v>0</v>
      </c>
      <c r="AH10990" s="10">
        <f t="shared" si="1718"/>
        <v>0</v>
      </c>
      <c r="AI10990" s="19">
        <f t="shared" si="1712"/>
        <v>0</v>
      </c>
    </row>
    <row r="10991" spans="24:35">
      <c r="X10991" s="23">
        <f t="shared" si="1719"/>
        <v>6.6666666666666666E-2</v>
      </c>
      <c r="Y10991" s="18">
        <f t="shared" si="1713"/>
        <v>1.6343489979450077E-297</v>
      </c>
      <c r="Z10991" s="23">
        <f t="shared" si="1720"/>
        <v>6.6666666666666666E-2</v>
      </c>
      <c r="AA10991" s="18">
        <f t="shared" si="1714"/>
        <v>1.6343489979450077E-297</v>
      </c>
      <c r="AB10991" s="23">
        <f t="shared" si="1721"/>
        <v>6.6666666666666666E-2</v>
      </c>
      <c r="AC10991" s="18">
        <f t="shared" si="1715"/>
        <v>1.6343489979450077E-297</v>
      </c>
      <c r="AF10991" s="10">
        <f t="shared" si="1716"/>
        <v>0</v>
      </c>
      <c r="AG10991" s="10">
        <f t="shared" si="1717"/>
        <v>0</v>
      </c>
      <c r="AH10991" s="10">
        <f t="shared" si="1718"/>
        <v>0</v>
      </c>
      <c r="AI10991" s="19">
        <f t="shared" ref="AI10991:AI11054" si="1722">E10991</f>
        <v>0</v>
      </c>
    </row>
    <row r="10992" spans="24:35">
      <c r="X10992" s="23">
        <f t="shared" si="1719"/>
        <v>6.6666666666666666E-2</v>
      </c>
      <c r="Y10992" s="18">
        <f t="shared" si="1713"/>
        <v>1.5253923980820071E-297</v>
      </c>
      <c r="Z10992" s="23">
        <f t="shared" si="1720"/>
        <v>6.6666666666666666E-2</v>
      </c>
      <c r="AA10992" s="18">
        <f t="shared" si="1714"/>
        <v>1.5253923980820071E-297</v>
      </c>
      <c r="AB10992" s="23">
        <f t="shared" si="1721"/>
        <v>6.6666666666666666E-2</v>
      </c>
      <c r="AC10992" s="18">
        <f t="shared" si="1715"/>
        <v>1.5253923980820071E-297</v>
      </c>
      <c r="AF10992" s="10">
        <f t="shared" si="1716"/>
        <v>0</v>
      </c>
      <c r="AG10992" s="10">
        <f t="shared" si="1717"/>
        <v>0</v>
      </c>
      <c r="AH10992" s="10">
        <f t="shared" si="1718"/>
        <v>0</v>
      </c>
      <c r="AI10992" s="19">
        <f t="shared" si="1722"/>
        <v>0</v>
      </c>
    </row>
    <row r="10993" spans="24:35">
      <c r="X10993" s="23">
        <f t="shared" si="1719"/>
        <v>6.6666666666666666E-2</v>
      </c>
      <c r="Y10993" s="18">
        <f t="shared" si="1713"/>
        <v>1.4236995715432067E-297</v>
      </c>
      <c r="Z10993" s="23">
        <f t="shared" si="1720"/>
        <v>6.6666666666666666E-2</v>
      </c>
      <c r="AA10993" s="18">
        <f t="shared" si="1714"/>
        <v>1.4236995715432067E-297</v>
      </c>
      <c r="AB10993" s="23">
        <f t="shared" si="1721"/>
        <v>6.6666666666666666E-2</v>
      </c>
      <c r="AC10993" s="18">
        <f t="shared" si="1715"/>
        <v>1.4236995715432067E-297</v>
      </c>
      <c r="AF10993" s="10">
        <f t="shared" si="1716"/>
        <v>0</v>
      </c>
      <c r="AG10993" s="10">
        <f t="shared" si="1717"/>
        <v>0</v>
      </c>
      <c r="AH10993" s="10">
        <f t="shared" si="1718"/>
        <v>0</v>
      </c>
      <c r="AI10993" s="19">
        <f t="shared" si="1722"/>
        <v>0</v>
      </c>
    </row>
    <row r="10994" spans="24:35">
      <c r="X10994" s="23">
        <f t="shared" si="1719"/>
        <v>6.6666666666666666E-2</v>
      </c>
      <c r="Y10994" s="18">
        <f t="shared" si="1713"/>
        <v>1.3287862667736596E-297</v>
      </c>
      <c r="Z10994" s="23">
        <f t="shared" si="1720"/>
        <v>6.6666666666666666E-2</v>
      </c>
      <c r="AA10994" s="18">
        <f t="shared" si="1714"/>
        <v>1.3287862667736596E-297</v>
      </c>
      <c r="AB10994" s="23">
        <f t="shared" si="1721"/>
        <v>6.6666666666666666E-2</v>
      </c>
      <c r="AC10994" s="18">
        <f t="shared" si="1715"/>
        <v>1.3287862667736596E-297</v>
      </c>
      <c r="AF10994" s="10">
        <f t="shared" si="1716"/>
        <v>0</v>
      </c>
      <c r="AG10994" s="10">
        <f t="shared" si="1717"/>
        <v>0</v>
      </c>
      <c r="AH10994" s="10">
        <f t="shared" si="1718"/>
        <v>0</v>
      </c>
      <c r="AI10994" s="19">
        <f t="shared" si="1722"/>
        <v>0</v>
      </c>
    </row>
    <row r="10995" spans="24:35">
      <c r="X10995" s="23">
        <f t="shared" si="1719"/>
        <v>6.6666666666666666E-2</v>
      </c>
      <c r="Y10995" s="18">
        <f t="shared" si="1713"/>
        <v>1.2402005156554156E-297</v>
      </c>
      <c r="Z10995" s="23">
        <f t="shared" si="1720"/>
        <v>6.6666666666666666E-2</v>
      </c>
      <c r="AA10995" s="18">
        <f t="shared" si="1714"/>
        <v>1.2402005156554156E-297</v>
      </c>
      <c r="AB10995" s="23">
        <f t="shared" si="1721"/>
        <v>6.6666666666666666E-2</v>
      </c>
      <c r="AC10995" s="18">
        <f t="shared" si="1715"/>
        <v>1.2402005156554156E-297</v>
      </c>
      <c r="AF10995" s="10">
        <f t="shared" si="1716"/>
        <v>0</v>
      </c>
      <c r="AG10995" s="10">
        <f t="shared" si="1717"/>
        <v>0</v>
      </c>
      <c r="AH10995" s="10">
        <f t="shared" si="1718"/>
        <v>0</v>
      </c>
      <c r="AI10995" s="19">
        <f t="shared" si="1722"/>
        <v>0</v>
      </c>
    </row>
    <row r="10996" spans="24:35">
      <c r="X10996" s="23">
        <f t="shared" si="1719"/>
        <v>6.6666666666666666E-2</v>
      </c>
      <c r="Y10996" s="18">
        <f t="shared" si="1713"/>
        <v>1.1575204812783879E-297</v>
      </c>
      <c r="Z10996" s="23">
        <f t="shared" si="1720"/>
        <v>6.6666666666666666E-2</v>
      </c>
      <c r="AA10996" s="18">
        <f t="shared" si="1714"/>
        <v>1.1575204812783879E-297</v>
      </c>
      <c r="AB10996" s="23">
        <f t="shared" si="1721"/>
        <v>6.6666666666666666E-2</v>
      </c>
      <c r="AC10996" s="18">
        <f t="shared" si="1715"/>
        <v>1.1575204812783879E-297</v>
      </c>
      <c r="AF10996" s="10">
        <f t="shared" si="1716"/>
        <v>0</v>
      </c>
      <c r="AG10996" s="10">
        <f t="shared" si="1717"/>
        <v>0</v>
      </c>
      <c r="AH10996" s="10">
        <f t="shared" si="1718"/>
        <v>0</v>
      </c>
      <c r="AI10996" s="19">
        <f t="shared" si="1722"/>
        <v>0</v>
      </c>
    </row>
    <row r="10997" spans="24:35">
      <c r="X10997" s="23">
        <f t="shared" si="1719"/>
        <v>6.6666666666666666E-2</v>
      </c>
      <c r="Y10997" s="18">
        <f t="shared" si="1713"/>
        <v>1.080352449193162E-297</v>
      </c>
      <c r="Z10997" s="23">
        <f t="shared" si="1720"/>
        <v>6.6666666666666666E-2</v>
      </c>
      <c r="AA10997" s="18">
        <f t="shared" si="1714"/>
        <v>1.080352449193162E-297</v>
      </c>
      <c r="AB10997" s="23">
        <f t="shared" si="1721"/>
        <v>6.6666666666666666E-2</v>
      </c>
      <c r="AC10997" s="18">
        <f t="shared" si="1715"/>
        <v>1.080352449193162E-297</v>
      </c>
      <c r="AF10997" s="10">
        <f t="shared" si="1716"/>
        <v>0</v>
      </c>
      <c r="AG10997" s="10">
        <f t="shared" si="1717"/>
        <v>0</v>
      </c>
      <c r="AH10997" s="10">
        <f t="shared" si="1718"/>
        <v>0</v>
      </c>
      <c r="AI10997" s="19">
        <f t="shared" si="1722"/>
        <v>0</v>
      </c>
    </row>
    <row r="10998" spans="24:35">
      <c r="X10998" s="23">
        <f t="shared" si="1719"/>
        <v>6.6666666666666666E-2</v>
      </c>
      <c r="Y10998" s="18">
        <f t="shared" si="1713"/>
        <v>1.0083289525802845E-297</v>
      </c>
      <c r="Z10998" s="23">
        <f t="shared" si="1720"/>
        <v>6.6666666666666666E-2</v>
      </c>
      <c r="AA10998" s="18">
        <f t="shared" si="1714"/>
        <v>1.0083289525802845E-297</v>
      </c>
      <c r="AB10998" s="23">
        <f t="shared" si="1721"/>
        <v>6.6666666666666666E-2</v>
      </c>
      <c r="AC10998" s="18">
        <f t="shared" si="1715"/>
        <v>1.0083289525802845E-297</v>
      </c>
      <c r="AF10998" s="10">
        <f t="shared" si="1716"/>
        <v>0</v>
      </c>
      <c r="AG10998" s="10">
        <f t="shared" si="1717"/>
        <v>0</v>
      </c>
      <c r="AH10998" s="10">
        <f t="shared" si="1718"/>
        <v>0</v>
      </c>
      <c r="AI10998" s="19">
        <f t="shared" si="1722"/>
        <v>0</v>
      </c>
    </row>
    <row r="10999" spans="24:35">
      <c r="X10999" s="23">
        <f t="shared" si="1719"/>
        <v>6.6666666666666666E-2</v>
      </c>
      <c r="Y10999" s="18">
        <f t="shared" si="1713"/>
        <v>9.4110702240826549E-298</v>
      </c>
      <c r="Z10999" s="23">
        <f t="shared" si="1720"/>
        <v>6.6666666666666666E-2</v>
      </c>
      <c r="AA10999" s="18">
        <f t="shared" si="1714"/>
        <v>9.4110702240826549E-298</v>
      </c>
      <c r="AB10999" s="23">
        <f t="shared" si="1721"/>
        <v>6.6666666666666666E-2</v>
      </c>
      <c r="AC10999" s="18">
        <f t="shared" si="1715"/>
        <v>9.4110702240826549E-298</v>
      </c>
      <c r="AF10999" s="10">
        <f t="shared" si="1716"/>
        <v>0</v>
      </c>
      <c r="AG10999" s="10">
        <f t="shared" si="1717"/>
        <v>0</v>
      </c>
      <c r="AH10999" s="10">
        <f t="shared" si="1718"/>
        <v>0</v>
      </c>
      <c r="AI10999" s="19">
        <f t="shared" si="1722"/>
        <v>0</v>
      </c>
    </row>
    <row r="11000" spans="24:35">
      <c r="X11000" s="23">
        <f t="shared" si="1719"/>
        <v>6.6666666666666666E-2</v>
      </c>
      <c r="Y11000" s="18">
        <f t="shared" si="1713"/>
        <v>8.7836655424771441E-298</v>
      </c>
      <c r="Z11000" s="23">
        <f t="shared" si="1720"/>
        <v>6.6666666666666666E-2</v>
      </c>
      <c r="AA11000" s="18">
        <f t="shared" si="1714"/>
        <v>8.7836655424771441E-298</v>
      </c>
      <c r="AB11000" s="23">
        <f t="shared" si="1721"/>
        <v>6.6666666666666666E-2</v>
      </c>
      <c r="AC11000" s="18">
        <f t="shared" si="1715"/>
        <v>8.7836655424771441E-298</v>
      </c>
      <c r="AF11000" s="10">
        <f t="shared" si="1716"/>
        <v>0</v>
      </c>
      <c r="AG11000" s="10">
        <f t="shared" si="1717"/>
        <v>0</v>
      </c>
      <c r="AH11000" s="10">
        <f t="shared" si="1718"/>
        <v>0</v>
      </c>
      <c r="AI11000" s="19">
        <f t="shared" si="1722"/>
        <v>0</v>
      </c>
    </row>
    <row r="11001" spans="24:35">
      <c r="X11001" s="23">
        <f t="shared" si="1719"/>
        <v>6.6666666666666666E-2</v>
      </c>
      <c r="Y11001" s="18">
        <f t="shared" si="1713"/>
        <v>8.1980878396453348E-298</v>
      </c>
      <c r="Z11001" s="23">
        <f t="shared" si="1720"/>
        <v>6.6666666666666666E-2</v>
      </c>
      <c r="AA11001" s="18">
        <f t="shared" si="1714"/>
        <v>8.1980878396453348E-298</v>
      </c>
      <c r="AB11001" s="23">
        <f t="shared" si="1721"/>
        <v>6.6666666666666666E-2</v>
      </c>
      <c r="AC11001" s="18">
        <f t="shared" si="1715"/>
        <v>8.1980878396453348E-298</v>
      </c>
      <c r="AF11001" s="10">
        <f t="shared" si="1716"/>
        <v>0</v>
      </c>
      <c r="AG11001" s="10">
        <f t="shared" si="1717"/>
        <v>0</v>
      </c>
      <c r="AH11001" s="10">
        <f t="shared" si="1718"/>
        <v>0</v>
      </c>
      <c r="AI11001" s="19">
        <f t="shared" si="1722"/>
        <v>0</v>
      </c>
    </row>
    <row r="11002" spans="24:35">
      <c r="X11002" s="23">
        <f t="shared" si="1719"/>
        <v>6.6666666666666666E-2</v>
      </c>
      <c r="Y11002" s="18">
        <f t="shared" ref="Y11002:Y11065" si="1723">X11002*($C11002-Y11001)+Y11001</f>
        <v>7.6515486503356462E-298</v>
      </c>
      <c r="Z11002" s="23">
        <f t="shared" si="1720"/>
        <v>6.6666666666666666E-2</v>
      </c>
      <c r="AA11002" s="18">
        <f t="shared" ref="AA11002:AA11065" si="1724">Z11002*($D11002-AA11001)+AA11001</f>
        <v>7.6515486503356462E-298</v>
      </c>
      <c r="AB11002" s="23">
        <f t="shared" si="1721"/>
        <v>6.6666666666666666E-2</v>
      </c>
      <c r="AC11002" s="18">
        <f t="shared" ref="AC11002:AC11065" si="1725">AB11002*($E11002-AC11001)+AC11001</f>
        <v>7.6515486503356462E-298</v>
      </c>
      <c r="AF11002" s="10">
        <f t="shared" si="1716"/>
        <v>0</v>
      </c>
      <c r="AG11002" s="10">
        <f t="shared" si="1717"/>
        <v>0</v>
      </c>
      <c r="AH11002" s="10">
        <f t="shared" si="1718"/>
        <v>0</v>
      </c>
      <c r="AI11002" s="19">
        <f t="shared" si="1722"/>
        <v>0</v>
      </c>
    </row>
    <row r="11003" spans="24:35">
      <c r="X11003" s="23">
        <f t="shared" si="1719"/>
        <v>6.6666666666666666E-2</v>
      </c>
      <c r="Y11003" s="18">
        <f t="shared" si="1723"/>
        <v>7.1414454069799363E-298</v>
      </c>
      <c r="Z11003" s="23">
        <f t="shared" si="1720"/>
        <v>6.6666666666666666E-2</v>
      </c>
      <c r="AA11003" s="18">
        <f t="shared" si="1724"/>
        <v>7.1414454069799363E-298</v>
      </c>
      <c r="AB11003" s="23">
        <f t="shared" si="1721"/>
        <v>6.6666666666666666E-2</v>
      </c>
      <c r="AC11003" s="18">
        <f t="shared" si="1725"/>
        <v>7.1414454069799363E-298</v>
      </c>
      <c r="AF11003" s="10">
        <f t="shared" si="1716"/>
        <v>0</v>
      </c>
      <c r="AG11003" s="10">
        <f t="shared" si="1717"/>
        <v>0</v>
      </c>
      <c r="AH11003" s="10">
        <f t="shared" si="1718"/>
        <v>0</v>
      </c>
      <c r="AI11003" s="19">
        <f t="shared" si="1722"/>
        <v>0</v>
      </c>
    </row>
    <row r="11004" spans="24:35">
      <c r="X11004" s="23">
        <f t="shared" si="1719"/>
        <v>6.6666666666666666E-2</v>
      </c>
      <c r="Y11004" s="18">
        <f t="shared" si="1723"/>
        <v>6.6653490465146072E-298</v>
      </c>
      <c r="Z11004" s="23">
        <f t="shared" si="1720"/>
        <v>6.6666666666666666E-2</v>
      </c>
      <c r="AA11004" s="18">
        <f t="shared" si="1724"/>
        <v>6.6653490465146072E-298</v>
      </c>
      <c r="AB11004" s="23">
        <f t="shared" si="1721"/>
        <v>6.6666666666666666E-2</v>
      </c>
      <c r="AC11004" s="18">
        <f t="shared" si="1725"/>
        <v>6.6653490465146072E-298</v>
      </c>
      <c r="AF11004" s="10">
        <f t="shared" si="1716"/>
        <v>0</v>
      </c>
      <c r="AG11004" s="10">
        <f t="shared" si="1717"/>
        <v>0</v>
      </c>
      <c r="AH11004" s="10">
        <f t="shared" si="1718"/>
        <v>0</v>
      </c>
      <c r="AI11004" s="19">
        <f t="shared" si="1722"/>
        <v>0</v>
      </c>
    </row>
    <row r="11005" spans="24:35">
      <c r="X11005" s="23">
        <f t="shared" si="1719"/>
        <v>6.6666666666666666E-2</v>
      </c>
      <c r="Y11005" s="18">
        <f t="shared" si="1723"/>
        <v>6.220992443413633E-298</v>
      </c>
      <c r="Z11005" s="23">
        <f t="shared" si="1720"/>
        <v>6.6666666666666666E-2</v>
      </c>
      <c r="AA11005" s="18">
        <f t="shared" si="1724"/>
        <v>6.220992443413633E-298</v>
      </c>
      <c r="AB11005" s="23">
        <f t="shared" si="1721"/>
        <v>6.6666666666666666E-2</v>
      </c>
      <c r="AC11005" s="18">
        <f t="shared" si="1725"/>
        <v>6.220992443413633E-298</v>
      </c>
      <c r="AF11005" s="10">
        <f t="shared" si="1716"/>
        <v>0</v>
      </c>
      <c r="AG11005" s="10">
        <f t="shared" si="1717"/>
        <v>0</v>
      </c>
      <c r="AH11005" s="10">
        <f t="shared" si="1718"/>
        <v>0</v>
      </c>
      <c r="AI11005" s="19">
        <f t="shared" si="1722"/>
        <v>0</v>
      </c>
    </row>
    <row r="11006" spans="24:35">
      <c r="X11006" s="23">
        <f t="shared" si="1719"/>
        <v>6.6666666666666666E-2</v>
      </c>
      <c r="Y11006" s="18">
        <f t="shared" si="1723"/>
        <v>5.8062596138527245E-298</v>
      </c>
      <c r="Z11006" s="23">
        <f t="shared" si="1720"/>
        <v>6.6666666666666666E-2</v>
      </c>
      <c r="AA11006" s="18">
        <f t="shared" si="1724"/>
        <v>5.8062596138527245E-298</v>
      </c>
      <c r="AB11006" s="23">
        <f t="shared" si="1721"/>
        <v>6.6666666666666666E-2</v>
      </c>
      <c r="AC11006" s="18">
        <f t="shared" si="1725"/>
        <v>5.8062596138527245E-298</v>
      </c>
      <c r="AF11006" s="10">
        <f t="shared" si="1716"/>
        <v>0</v>
      </c>
      <c r="AG11006" s="10">
        <f t="shared" si="1717"/>
        <v>0</v>
      </c>
      <c r="AH11006" s="10">
        <f t="shared" si="1718"/>
        <v>0</v>
      </c>
      <c r="AI11006" s="19">
        <f t="shared" si="1722"/>
        <v>0</v>
      </c>
    </row>
    <row r="11007" spans="24:35">
      <c r="X11007" s="23">
        <f t="shared" si="1719"/>
        <v>6.6666666666666666E-2</v>
      </c>
      <c r="Y11007" s="18">
        <f t="shared" si="1723"/>
        <v>5.4191756395958766E-298</v>
      </c>
      <c r="Z11007" s="23">
        <f t="shared" si="1720"/>
        <v>6.6666666666666666E-2</v>
      </c>
      <c r="AA11007" s="18">
        <f t="shared" si="1724"/>
        <v>5.4191756395958766E-298</v>
      </c>
      <c r="AB11007" s="23">
        <f t="shared" si="1721"/>
        <v>6.6666666666666666E-2</v>
      </c>
      <c r="AC11007" s="18">
        <f t="shared" si="1725"/>
        <v>5.4191756395958766E-298</v>
      </c>
      <c r="AF11007" s="10">
        <f t="shared" si="1716"/>
        <v>0</v>
      </c>
      <c r="AG11007" s="10">
        <f t="shared" si="1717"/>
        <v>0</v>
      </c>
      <c r="AH11007" s="10">
        <f t="shared" si="1718"/>
        <v>0</v>
      </c>
      <c r="AI11007" s="19">
        <f t="shared" si="1722"/>
        <v>0</v>
      </c>
    </row>
    <row r="11008" spans="24:35">
      <c r="X11008" s="23">
        <f t="shared" si="1719"/>
        <v>6.6666666666666666E-2</v>
      </c>
      <c r="Y11008" s="18">
        <f t="shared" si="1723"/>
        <v>5.057897263622818E-298</v>
      </c>
      <c r="Z11008" s="23">
        <f t="shared" si="1720"/>
        <v>6.6666666666666666E-2</v>
      </c>
      <c r="AA11008" s="18">
        <f t="shared" si="1724"/>
        <v>5.057897263622818E-298</v>
      </c>
      <c r="AB11008" s="23">
        <f t="shared" si="1721"/>
        <v>6.6666666666666666E-2</v>
      </c>
      <c r="AC11008" s="18">
        <f t="shared" si="1725"/>
        <v>5.057897263622818E-298</v>
      </c>
      <c r="AF11008" s="10">
        <f t="shared" si="1716"/>
        <v>0</v>
      </c>
      <c r="AG11008" s="10">
        <f t="shared" si="1717"/>
        <v>0</v>
      </c>
      <c r="AH11008" s="10">
        <f t="shared" si="1718"/>
        <v>0</v>
      </c>
      <c r="AI11008" s="19">
        <f t="shared" si="1722"/>
        <v>0</v>
      </c>
    </row>
    <row r="11009" spans="24:35">
      <c r="X11009" s="23">
        <f t="shared" si="1719"/>
        <v>6.6666666666666666E-2</v>
      </c>
      <c r="Y11009" s="18">
        <f t="shared" si="1723"/>
        <v>4.7207041127146304E-298</v>
      </c>
      <c r="Z11009" s="23">
        <f t="shared" si="1720"/>
        <v>6.6666666666666666E-2</v>
      </c>
      <c r="AA11009" s="18">
        <f t="shared" si="1724"/>
        <v>4.7207041127146304E-298</v>
      </c>
      <c r="AB11009" s="23">
        <f t="shared" si="1721"/>
        <v>6.6666666666666666E-2</v>
      </c>
      <c r="AC11009" s="18">
        <f t="shared" si="1725"/>
        <v>4.7207041127146304E-298</v>
      </c>
      <c r="AF11009" s="10">
        <f t="shared" si="1716"/>
        <v>0</v>
      </c>
      <c r="AG11009" s="10">
        <f t="shared" si="1717"/>
        <v>0</v>
      </c>
      <c r="AH11009" s="10">
        <f t="shared" si="1718"/>
        <v>0</v>
      </c>
      <c r="AI11009" s="19">
        <f t="shared" si="1722"/>
        <v>0</v>
      </c>
    </row>
    <row r="11010" spans="24:35">
      <c r="X11010" s="23">
        <f t="shared" si="1719"/>
        <v>6.6666666666666666E-2</v>
      </c>
      <c r="Y11010" s="18">
        <f t="shared" si="1723"/>
        <v>4.4059905052003222E-298</v>
      </c>
      <c r="Z11010" s="23">
        <f t="shared" si="1720"/>
        <v>6.6666666666666666E-2</v>
      </c>
      <c r="AA11010" s="18">
        <f t="shared" si="1724"/>
        <v>4.4059905052003222E-298</v>
      </c>
      <c r="AB11010" s="23">
        <f t="shared" si="1721"/>
        <v>6.6666666666666666E-2</v>
      </c>
      <c r="AC11010" s="18">
        <f t="shared" si="1725"/>
        <v>4.4059905052003222E-298</v>
      </c>
      <c r="AF11010" s="10">
        <f t="shared" si="1716"/>
        <v>0</v>
      </c>
      <c r="AG11010" s="10">
        <f t="shared" si="1717"/>
        <v>0</v>
      </c>
      <c r="AH11010" s="10">
        <f t="shared" si="1718"/>
        <v>0</v>
      </c>
      <c r="AI11010" s="19">
        <f t="shared" si="1722"/>
        <v>0</v>
      </c>
    </row>
    <row r="11011" spans="24:35">
      <c r="X11011" s="23">
        <f t="shared" si="1719"/>
        <v>6.6666666666666666E-2</v>
      </c>
      <c r="Y11011" s="18">
        <f t="shared" si="1723"/>
        <v>4.1122578048536344E-298</v>
      </c>
      <c r="Z11011" s="23">
        <f t="shared" si="1720"/>
        <v>6.6666666666666666E-2</v>
      </c>
      <c r="AA11011" s="18">
        <f t="shared" si="1724"/>
        <v>4.1122578048536344E-298</v>
      </c>
      <c r="AB11011" s="23">
        <f t="shared" si="1721"/>
        <v>6.6666666666666666E-2</v>
      </c>
      <c r="AC11011" s="18">
        <f t="shared" si="1725"/>
        <v>4.1122578048536344E-298</v>
      </c>
      <c r="AF11011" s="10">
        <f t="shared" si="1716"/>
        <v>0</v>
      </c>
      <c r="AG11011" s="10">
        <f t="shared" si="1717"/>
        <v>0</v>
      </c>
      <c r="AH11011" s="10">
        <f t="shared" si="1718"/>
        <v>0</v>
      </c>
      <c r="AI11011" s="19">
        <f t="shared" si="1722"/>
        <v>0</v>
      </c>
    </row>
    <row r="11012" spans="24:35">
      <c r="X11012" s="23">
        <f t="shared" si="1719"/>
        <v>6.6666666666666666E-2</v>
      </c>
      <c r="Y11012" s="18">
        <f t="shared" si="1723"/>
        <v>3.838107284530059E-298</v>
      </c>
      <c r="Z11012" s="23">
        <f t="shared" si="1720"/>
        <v>6.6666666666666666E-2</v>
      </c>
      <c r="AA11012" s="18">
        <f t="shared" si="1724"/>
        <v>3.838107284530059E-298</v>
      </c>
      <c r="AB11012" s="23">
        <f t="shared" si="1721"/>
        <v>6.6666666666666666E-2</v>
      </c>
      <c r="AC11012" s="18">
        <f t="shared" si="1725"/>
        <v>3.838107284530059E-298</v>
      </c>
      <c r="AF11012" s="10">
        <f t="shared" si="1716"/>
        <v>0</v>
      </c>
      <c r="AG11012" s="10">
        <f t="shared" si="1717"/>
        <v>0</v>
      </c>
      <c r="AH11012" s="10">
        <f t="shared" si="1718"/>
        <v>0</v>
      </c>
      <c r="AI11012" s="19">
        <f t="shared" si="1722"/>
        <v>0</v>
      </c>
    </row>
    <row r="11013" spans="24:35">
      <c r="X11013" s="23">
        <f t="shared" si="1719"/>
        <v>6.6666666666666666E-2</v>
      </c>
      <c r="Y11013" s="18">
        <f t="shared" si="1723"/>
        <v>3.5822334655613885E-298</v>
      </c>
      <c r="Z11013" s="23">
        <f t="shared" si="1720"/>
        <v>6.6666666666666666E-2</v>
      </c>
      <c r="AA11013" s="18">
        <f t="shared" si="1724"/>
        <v>3.5822334655613885E-298</v>
      </c>
      <c r="AB11013" s="23">
        <f t="shared" si="1721"/>
        <v>6.6666666666666666E-2</v>
      </c>
      <c r="AC11013" s="18">
        <f t="shared" si="1725"/>
        <v>3.5822334655613885E-298</v>
      </c>
      <c r="AF11013" s="10">
        <f t="shared" si="1716"/>
        <v>0</v>
      </c>
      <c r="AG11013" s="10">
        <f t="shared" si="1717"/>
        <v>0</v>
      </c>
      <c r="AH11013" s="10">
        <f t="shared" si="1718"/>
        <v>0</v>
      </c>
      <c r="AI11013" s="19">
        <f t="shared" si="1722"/>
        <v>0</v>
      </c>
    </row>
    <row r="11014" spans="24:35">
      <c r="X11014" s="23">
        <f t="shared" si="1719"/>
        <v>6.6666666666666666E-2</v>
      </c>
      <c r="Y11014" s="18">
        <f t="shared" si="1723"/>
        <v>3.3434179011906292E-298</v>
      </c>
      <c r="Z11014" s="23">
        <f t="shared" si="1720"/>
        <v>6.6666666666666666E-2</v>
      </c>
      <c r="AA11014" s="18">
        <f t="shared" si="1724"/>
        <v>3.3434179011906292E-298</v>
      </c>
      <c r="AB11014" s="23">
        <f t="shared" si="1721"/>
        <v>6.6666666666666666E-2</v>
      </c>
      <c r="AC11014" s="18">
        <f t="shared" si="1725"/>
        <v>3.3434179011906292E-298</v>
      </c>
      <c r="AF11014" s="10">
        <f t="shared" si="1716"/>
        <v>0</v>
      </c>
      <c r="AG11014" s="10">
        <f t="shared" si="1717"/>
        <v>0</v>
      </c>
      <c r="AH11014" s="10">
        <f t="shared" si="1718"/>
        <v>0</v>
      </c>
      <c r="AI11014" s="19">
        <f t="shared" si="1722"/>
        <v>0</v>
      </c>
    </row>
    <row r="11015" spans="24:35">
      <c r="X11015" s="23">
        <f t="shared" si="1719"/>
        <v>6.6666666666666666E-2</v>
      </c>
      <c r="Y11015" s="18">
        <f t="shared" si="1723"/>
        <v>3.1205233744445871E-298</v>
      </c>
      <c r="Z11015" s="23">
        <f t="shared" si="1720"/>
        <v>6.6666666666666666E-2</v>
      </c>
      <c r="AA11015" s="18">
        <f t="shared" si="1724"/>
        <v>3.1205233744445871E-298</v>
      </c>
      <c r="AB11015" s="23">
        <f t="shared" si="1721"/>
        <v>6.6666666666666666E-2</v>
      </c>
      <c r="AC11015" s="18">
        <f t="shared" si="1725"/>
        <v>3.1205233744445871E-298</v>
      </c>
      <c r="AF11015" s="10">
        <f t="shared" si="1716"/>
        <v>0</v>
      </c>
      <c r="AG11015" s="10">
        <f t="shared" si="1717"/>
        <v>0</v>
      </c>
      <c r="AH11015" s="10">
        <f t="shared" si="1718"/>
        <v>0</v>
      </c>
      <c r="AI11015" s="19">
        <f t="shared" si="1722"/>
        <v>0</v>
      </c>
    </row>
    <row r="11016" spans="24:35">
      <c r="X11016" s="23">
        <f t="shared" si="1719"/>
        <v>6.6666666666666666E-2</v>
      </c>
      <c r="Y11016" s="18">
        <f t="shared" si="1723"/>
        <v>2.9124884828149479E-298</v>
      </c>
      <c r="Z11016" s="23">
        <f t="shared" si="1720"/>
        <v>6.6666666666666666E-2</v>
      </c>
      <c r="AA11016" s="18">
        <f t="shared" si="1724"/>
        <v>2.9124884828149479E-298</v>
      </c>
      <c r="AB11016" s="23">
        <f t="shared" si="1721"/>
        <v>6.6666666666666666E-2</v>
      </c>
      <c r="AC11016" s="18">
        <f t="shared" si="1725"/>
        <v>2.9124884828149479E-298</v>
      </c>
      <c r="AF11016" s="10">
        <f t="shared" si="1716"/>
        <v>0</v>
      </c>
      <c r="AG11016" s="10">
        <f t="shared" si="1717"/>
        <v>0</v>
      </c>
      <c r="AH11016" s="10">
        <f t="shared" si="1718"/>
        <v>0</v>
      </c>
      <c r="AI11016" s="19">
        <f t="shared" si="1722"/>
        <v>0</v>
      </c>
    </row>
    <row r="11017" spans="24:35">
      <c r="X11017" s="23">
        <f t="shared" si="1719"/>
        <v>6.6666666666666666E-2</v>
      </c>
      <c r="Y11017" s="18">
        <f t="shared" si="1723"/>
        <v>2.7183225839606179E-298</v>
      </c>
      <c r="Z11017" s="23">
        <f t="shared" si="1720"/>
        <v>6.6666666666666666E-2</v>
      </c>
      <c r="AA11017" s="18">
        <f t="shared" si="1724"/>
        <v>2.7183225839606179E-298</v>
      </c>
      <c r="AB11017" s="23">
        <f t="shared" si="1721"/>
        <v>6.6666666666666666E-2</v>
      </c>
      <c r="AC11017" s="18">
        <f t="shared" si="1725"/>
        <v>2.7183225839606179E-298</v>
      </c>
      <c r="AF11017" s="10">
        <f t="shared" si="1716"/>
        <v>0</v>
      </c>
      <c r="AG11017" s="10">
        <f t="shared" si="1717"/>
        <v>0</v>
      </c>
      <c r="AH11017" s="10">
        <f t="shared" si="1718"/>
        <v>0</v>
      </c>
      <c r="AI11017" s="19">
        <f t="shared" si="1722"/>
        <v>0</v>
      </c>
    </row>
    <row r="11018" spans="24:35">
      <c r="X11018" s="23">
        <f t="shared" si="1719"/>
        <v>6.6666666666666666E-2</v>
      </c>
      <c r="Y11018" s="18">
        <f t="shared" si="1723"/>
        <v>2.5371010783632435E-298</v>
      </c>
      <c r="Z11018" s="23">
        <f t="shared" si="1720"/>
        <v>6.6666666666666666E-2</v>
      </c>
      <c r="AA11018" s="18">
        <f t="shared" si="1724"/>
        <v>2.5371010783632435E-298</v>
      </c>
      <c r="AB11018" s="23">
        <f t="shared" si="1721"/>
        <v>6.6666666666666666E-2</v>
      </c>
      <c r="AC11018" s="18">
        <f t="shared" si="1725"/>
        <v>2.5371010783632435E-298</v>
      </c>
      <c r="AF11018" s="10">
        <f t="shared" si="1716"/>
        <v>0</v>
      </c>
      <c r="AG11018" s="10">
        <f t="shared" si="1717"/>
        <v>0</v>
      </c>
      <c r="AH11018" s="10">
        <f t="shared" si="1718"/>
        <v>0</v>
      </c>
      <c r="AI11018" s="19">
        <f t="shared" si="1722"/>
        <v>0</v>
      </c>
    </row>
    <row r="11019" spans="24:35">
      <c r="X11019" s="23">
        <f t="shared" si="1719"/>
        <v>6.6666666666666666E-2</v>
      </c>
      <c r="Y11019" s="18">
        <f t="shared" si="1723"/>
        <v>2.3679610064723607E-298</v>
      </c>
      <c r="Z11019" s="23">
        <f t="shared" si="1720"/>
        <v>6.6666666666666666E-2</v>
      </c>
      <c r="AA11019" s="18">
        <f t="shared" si="1724"/>
        <v>2.3679610064723607E-298</v>
      </c>
      <c r="AB11019" s="23">
        <f t="shared" si="1721"/>
        <v>6.6666666666666666E-2</v>
      </c>
      <c r="AC11019" s="18">
        <f t="shared" si="1725"/>
        <v>2.3679610064723607E-298</v>
      </c>
      <c r="AF11019" s="10">
        <f t="shared" si="1716"/>
        <v>0</v>
      </c>
      <c r="AG11019" s="10">
        <f t="shared" si="1717"/>
        <v>0</v>
      </c>
      <c r="AH11019" s="10">
        <f t="shared" si="1718"/>
        <v>0</v>
      </c>
      <c r="AI11019" s="19">
        <f t="shared" si="1722"/>
        <v>0</v>
      </c>
    </row>
    <row r="11020" spans="24:35">
      <c r="X11020" s="23">
        <f t="shared" si="1719"/>
        <v>6.6666666666666666E-2</v>
      </c>
      <c r="Y11020" s="18">
        <f t="shared" si="1723"/>
        <v>2.2100969393742033E-298</v>
      </c>
      <c r="Z11020" s="23">
        <f t="shared" si="1720"/>
        <v>6.6666666666666666E-2</v>
      </c>
      <c r="AA11020" s="18">
        <f t="shared" si="1724"/>
        <v>2.2100969393742033E-298</v>
      </c>
      <c r="AB11020" s="23">
        <f t="shared" si="1721"/>
        <v>6.6666666666666666E-2</v>
      </c>
      <c r="AC11020" s="18">
        <f t="shared" si="1725"/>
        <v>2.2100969393742033E-298</v>
      </c>
      <c r="AF11020" s="10">
        <f t="shared" si="1716"/>
        <v>0</v>
      </c>
      <c r="AG11020" s="10">
        <f t="shared" si="1717"/>
        <v>0</v>
      </c>
      <c r="AH11020" s="10">
        <f t="shared" si="1718"/>
        <v>0</v>
      </c>
      <c r="AI11020" s="19">
        <f t="shared" si="1722"/>
        <v>0</v>
      </c>
    </row>
    <row r="11021" spans="24:35">
      <c r="X11021" s="23">
        <f t="shared" si="1719"/>
        <v>6.6666666666666666E-2</v>
      </c>
      <c r="Y11021" s="18">
        <f t="shared" si="1723"/>
        <v>2.0627571434159233E-298</v>
      </c>
      <c r="Z11021" s="23">
        <f t="shared" si="1720"/>
        <v>6.6666666666666666E-2</v>
      </c>
      <c r="AA11021" s="18">
        <f t="shared" si="1724"/>
        <v>2.0627571434159233E-298</v>
      </c>
      <c r="AB11021" s="23">
        <f t="shared" si="1721"/>
        <v>6.6666666666666666E-2</v>
      </c>
      <c r="AC11021" s="18">
        <f t="shared" si="1725"/>
        <v>2.0627571434159233E-298</v>
      </c>
      <c r="AF11021" s="10">
        <f t="shared" si="1716"/>
        <v>0</v>
      </c>
      <c r="AG11021" s="10">
        <f t="shared" si="1717"/>
        <v>0</v>
      </c>
      <c r="AH11021" s="10">
        <f t="shared" si="1718"/>
        <v>0</v>
      </c>
      <c r="AI11021" s="19">
        <f t="shared" si="1722"/>
        <v>0</v>
      </c>
    </row>
    <row r="11022" spans="24:35">
      <c r="X11022" s="23">
        <f t="shared" si="1719"/>
        <v>6.6666666666666666E-2</v>
      </c>
      <c r="Y11022" s="18">
        <f t="shared" si="1723"/>
        <v>1.9252400005215285E-298</v>
      </c>
      <c r="Z11022" s="23">
        <f t="shared" si="1720"/>
        <v>6.6666666666666666E-2</v>
      </c>
      <c r="AA11022" s="18">
        <f t="shared" si="1724"/>
        <v>1.9252400005215285E-298</v>
      </c>
      <c r="AB11022" s="23">
        <f t="shared" si="1721"/>
        <v>6.6666666666666666E-2</v>
      </c>
      <c r="AC11022" s="18">
        <f t="shared" si="1725"/>
        <v>1.9252400005215285E-298</v>
      </c>
      <c r="AF11022" s="10">
        <f t="shared" si="1716"/>
        <v>0</v>
      </c>
      <c r="AG11022" s="10">
        <f t="shared" si="1717"/>
        <v>0</v>
      </c>
      <c r="AH11022" s="10">
        <f t="shared" si="1718"/>
        <v>0</v>
      </c>
      <c r="AI11022" s="19">
        <f t="shared" si="1722"/>
        <v>0</v>
      </c>
    </row>
    <row r="11023" spans="24:35">
      <c r="X11023" s="23">
        <f t="shared" si="1719"/>
        <v>6.6666666666666666E-2</v>
      </c>
      <c r="Y11023" s="18">
        <f t="shared" si="1723"/>
        <v>1.7968906671534267E-298</v>
      </c>
      <c r="Z11023" s="23">
        <f t="shared" si="1720"/>
        <v>6.6666666666666666E-2</v>
      </c>
      <c r="AA11023" s="18">
        <f t="shared" si="1724"/>
        <v>1.7968906671534267E-298</v>
      </c>
      <c r="AB11023" s="23">
        <f t="shared" si="1721"/>
        <v>6.6666666666666666E-2</v>
      </c>
      <c r="AC11023" s="18">
        <f t="shared" si="1725"/>
        <v>1.7968906671534267E-298</v>
      </c>
      <c r="AF11023" s="10">
        <f t="shared" si="1716"/>
        <v>0</v>
      </c>
      <c r="AG11023" s="10">
        <f t="shared" si="1717"/>
        <v>0</v>
      </c>
      <c r="AH11023" s="10">
        <f t="shared" si="1718"/>
        <v>0</v>
      </c>
      <c r="AI11023" s="19">
        <f t="shared" si="1722"/>
        <v>0</v>
      </c>
    </row>
    <row r="11024" spans="24:35">
      <c r="X11024" s="23">
        <f t="shared" si="1719"/>
        <v>6.6666666666666666E-2</v>
      </c>
      <c r="Y11024" s="18">
        <f t="shared" si="1723"/>
        <v>1.6770979560098649E-298</v>
      </c>
      <c r="Z11024" s="23">
        <f t="shared" si="1720"/>
        <v>6.6666666666666666E-2</v>
      </c>
      <c r="AA11024" s="18">
        <f t="shared" si="1724"/>
        <v>1.6770979560098649E-298</v>
      </c>
      <c r="AB11024" s="23">
        <f t="shared" si="1721"/>
        <v>6.6666666666666666E-2</v>
      </c>
      <c r="AC11024" s="18">
        <f t="shared" si="1725"/>
        <v>1.6770979560098649E-298</v>
      </c>
      <c r="AF11024" s="10">
        <f t="shared" si="1716"/>
        <v>0</v>
      </c>
      <c r="AG11024" s="10">
        <f t="shared" si="1717"/>
        <v>0</v>
      </c>
      <c r="AH11024" s="10">
        <f t="shared" si="1718"/>
        <v>0</v>
      </c>
      <c r="AI11024" s="19">
        <f t="shared" si="1722"/>
        <v>0</v>
      </c>
    </row>
    <row r="11025" spans="24:35">
      <c r="X11025" s="23">
        <f t="shared" si="1719"/>
        <v>6.6666666666666666E-2</v>
      </c>
      <c r="Y11025" s="18">
        <f t="shared" si="1723"/>
        <v>1.5652914256092073E-298</v>
      </c>
      <c r="Z11025" s="23">
        <f t="shared" si="1720"/>
        <v>6.6666666666666666E-2</v>
      </c>
      <c r="AA11025" s="18">
        <f t="shared" si="1724"/>
        <v>1.5652914256092073E-298</v>
      </c>
      <c r="AB11025" s="23">
        <f t="shared" si="1721"/>
        <v>6.6666666666666666E-2</v>
      </c>
      <c r="AC11025" s="18">
        <f t="shared" si="1725"/>
        <v>1.5652914256092073E-298</v>
      </c>
      <c r="AF11025" s="10">
        <f t="shared" si="1716"/>
        <v>0</v>
      </c>
      <c r="AG11025" s="10">
        <f t="shared" si="1717"/>
        <v>0</v>
      </c>
      <c r="AH11025" s="10">
        <f t="shared" si="1718"/>
        <v>0</v>
      </c>
      <c r="AI11025" s="19">
        <f t="shared" si="1722"/>
        <v>0</v>
      </c>
    </row>
    <row r="11026" spans="24:35">
      <c r="X11026" s="23">
        <f t="shared" si="1719"/>
        <v>6.6666666666666666E-2</v>
      </c>
      <c r="Y11026" s="18">
        <f t="shared" si="1723"/>
        <v>1.4609386639019269E-298</v>
      </c>
      <c r="Z11026" s="23">
        <f t="shared" si="1720"/>
        <v>6.6666666666666666E-2</v>
      </c>
      <c r="AA11026" s="18">
        <f t="shared" si="1724"/>
        <v>1.4609386639019269E-298</v>
      </c>
      <c r="AB11026" s="23">
        <f t="shared" si="1721"/>
        <v>6.6666666666666666E-2</v>
      </c>
      <c r="AC11026" s="18">
        <f t="shared" si="1725"/>
        <v>1.4609386639019269E-298</v>
      </c>
      <c r="AF11026" s="10">
        <f t="shared" si="1716"/>
        <v>0</v>
      </c>
      <c r="AG11026" s="10">
        <f t="shared" si="1717"/>
        <v>0</v>
      </c>
      <c r="AH11026" s="10">
        <f t="shared" si="1718"/>
        <v>0</v>
      </c>
      <c r="AI11026" s="19">
        <f t="shared" si="1722"/>
        <v>0</v>
      </c>
    </row>
    <row r="11027" spans="24:35">
      <c r="X11027" s="23">
        <f t="shared" si="1719"/>
        <v>6.6666666666666666E-2</v>
      </c>
      <c r="Y11027" s="18">
        <f t="shared" si="1723"/>
        <v>1.3635427529751319E-298</v>
      </c>
      <c r="Z11027" s="23">
        <f t="shared" si="1720"/>
        <v>6.6666666666666666E-2</v>
      </c>
      <c r="AA11027" s="18">
        <f t="shared" si="1724"/>
        <v>1.3635427529751319E-298</v>
      </c>
      <c r="AB11027" s="23">
        <f t="shared" si="1721"/>
        <v>6.6666666666666666E-2</v>
      </c>
      <c r="AC11027" s="18">
        <f t="shared" si="1725"/>
        <v>1.3635427529751319E-298</v>
      </c>
      <c r="AF11027" s="10">
        <f t="shared" si="1716"/>
        <v>0</v>
      </c>
      <c r="AG11027" s="10">
        <f t="shared" si="1717"/>
        <v>0</v>
      </c>
      <c r="AH11027" s="10">
        <f t="shared" si="1718"/>
        <v>0</v>
      </c>
      <c r="AI11027" s="19">
        <f t="shared" si="1722"/>
        <v>0</v>
      </c>
    </row>
    <row r="11028" spans="24:35">
      <c r="X11028" s="23">
        <f t="shared" si="1719"/>
        <v>6.6666666666666666E-2</v>
      </c>
      <c r="Y11028" s="18">
        <f t="shared" si="1723"/>
        <v>1.2726399027767898E-298</v>
      </c>
      <c r="Z11028" s="23">
        <f t="shared" si="1720"/>
        <v>6.6666666666666666E-2</v>
      </c>
      <c r="AA11028" s="18">
        <f t="shared" si="1724"/>
        <v>1.2726399027767898E-298</v>
      </c>
      <c r="AB11028" s="23">
        <f t="shared" si="1721"/>
        <v>6.6666666666666666E-2</v>
      </c>
      <c r="AC11028" s="18">
        <f t="shared" si="1725"/>
        <v>1.2726399027767898E-298</v>
      </c>
      <c r="AF11028" s="10">
        <f t="shared" si="1716"/>
        <v>0</v>
      </c>
      <c r="AG11028" s="10">
        <f t="shared" si="1717"/>
        <v>0</v>
      </c>
      <c r="AH11028" s="10">
        <f t="shared" si="1718"/>
        <v>0</v>
      </c>
      <c r="AI11028" s="19">
        <f t="shared" si="1722"/>
        <v>0</v>
      </c>
    </row>
    <row r="11029" spans="24:35">
      <c r="X11029" s="23">
        <f t="shared" si="1719"/>
        <v>6.6666666666666666E-2</v>
      </c>
      <c r="Y11029" s="18">
        <f t="shared" si="1723"/>
        <v>1.1877972425916704E-298</v>
      </c>
      <c r="Z11029" s="23">
        <f t="shared" si="1720"/>
        <v>6.6666666666666666E-2</v>
      </c>
      <c r="AA11029" s="18">
        <f t="shared" si="1724"/>
        <v>1.1877972425916704E-298</v>
      </c>
      <c r="AB11029" s="23">
        <f t="shared" si="1721"/>
        <v>6.6666666666666666E-2</v>
      </c>
      <c r="AC11029" s="18">
        <f t="shared" si="1725"/>
        <v>1.1877972425916704E-298</v>
      </c>
      <c r="AF11029" s="10">
        <f t="shared" si="1716"/>
        <v>0</v>
      </c>
      <c r="AG11029" s="10">
        <f t="shared" si="1717"/>
        <v>0</v>
      </c>
      <c r="AH11029" s="10">
        <f t="shared" si="1718"/>
        <v>0</v>
      </c>
      <c r="AI11029" s="19">
        <f t="shared" si="1722"/>
        <v>0</v>
      </c>
    </row>
    <row r="11030" spans="24:35">
      <c r="X11030" s="23">
        <f t="shared" si="1719"/>
        <v>6.6666666666666666E-2</v>
      </c>
      <c r="Y11030" s="18">
        <f t="shared" si="1723"/>
        <v>1.1086107597522257E-298</v>
      </c>
      <c r="Z11030" s="23">
        <f t="shared" si="1720"/>
        <v>6.6666666666666666E-2</v>
      </c>
      <c r="AA11030" s="18">
        <f t="shared" si="1724"/>
        <v>1.1086107597522257E-298</v>
      </c>
      <c r="AB11030" s="23">
        <f t="shared" si="1721"/>
        <v>6.6666666666666666E-2</v>
      </c>
      <c r="AC11030" s="18">
        <f t="shared" si="1725"/>
        <v>1.1086107597522257E-298</v>
      </c>
      <c r="AF11030" s="10">
        <f t="shared" si="1716"/>
        <v>0</v>
      </c>
      <c r="AG11030" s="10">
        <f t="shared" si="1717"/>
        <v>0</v>
      </c>
      <c r="AH11030" s="10">
        <f t="shared" si="1718"/>
        <v>0</v>
      </c>
      <c r="AI11030" s="19">
        <f t="shared" si="1722"/>
        <v>0</v>
      </c>
    </row>
    <row r="11031" spans="24:35">
      <c r="X11031" s="23">
        <f t="shared" si="1719"/>
        <v>6.6666666666666666E-2</v>
      </c>
      <c r="Y11031" s="18">
        <f t="shared" si="1723"/>
        <v>1.034703375768744E-298</v>
      </c>
      <c r="Z11031" s="23">
        <f t="shared" si="1720"/>
        <v>6.6666666666666666E-2</v>
      </c>
      <c r="AA11031" s="18">
        <f t="shared" si="1724"/>
        <v>1.034703375768744E-298</v>
      </c>
      <c r="AB11031" s="23">
        <f t="shared" si="1721"/>
        <v>6.6666666666666666E-2</v>
      </c>
      <c r="AC11031" s="18">
        <f t="shared" si="1725"/>
        <v>1.034703375768744E-298</v>
      </c>
      <c r="AF11031" s="10">
        <f t="shared" ref="AF11031:AF11094" si="1726">IF(E11031&gt;Y11031,E11031,0)</f>
        <v>0</v>
      </c>
      <c r="AG11031" s="10">
        <f t="shared" ref="AG11031:AG11094" si="1727">IF(E11031&lt;AA11031,E11031,0)</f>
        <v>0</v>
      </c>
      <c r="AH11031" s="10">
        <f t="shared" ref="AH11031:AH11094" si="1728">IF(AND(E11031&lt;Y11031,E11031&gt;AA11031),E11031,0)</f>
        <v>0</v>
      </c>
      <c r="AI11031" s="19">
        <f t="shared" si="1722"/>
        <v>0</v>
      </c>
    </row>
    <row r="11032" spans="24:35">
      <c r="X11032" s="23">
        <f t="shared" ref="X11032:X11095" si="1729">2/(Y$18+1)</f>
        <v>6.6666666666666666E-2</v>
      </c>
      <c r="Y11032" s="18">
        <f t="shared" si="1723"/>
        <v>9.657231507174944E-299</v>
      </c>
      <c r="Z11032" s="23">
        <f t="shared" ref="Z11032:Z11095" si="1730">2/(AA$18+1)</f>
        <v>6.6666666666666666E-2</v>
      </c>
      <c r="AA11032" s="18">
        <f t="shared" si="1724"/>
        <v>9.657231507174944E-299</v>
      </c>
      <c r="AB11032" s="23">
        <f t="shared" ref="AB11032:AB11095" si="1731">2/(AC$18+1)</f>
        <v>6.6666666666666666E-2</v>
      </c>
      <c r="AC11032" s="18">
        <f t="shared" si="1725"/>
        <v>9.657231507174944E-299</v>
      </c>
      <c r="AF11032" s="10">
        <f t="shared" si="1726"/>
        <v>0</v>
      </c>
      <c r="AG11032" s="10">
        <f t="shared" si="1727"/>
        <v>0</v>
      </c>
      <c r="AH11032" s="10">
        <f t="shared" si="1728"/>
        <v>0</v>
      </c>
      <c r="AI11032" s="19">
        <f t="shared" si="1722"/>
        <v>0</v>
      </c>
    </row>
    <row r="11033" spans="24:35">
      <c r="X11033" s="23">
        <f t="shared" si="1729"/>
        <v>6.6666666666666666E-2</v>
      </c>
      <c r="Y11033" s="18">
        <f t="shared" si="1723"/>
        <v>9.013416073363281E-299</v>
      </c>
      <c r="Z11033" s="23">
        <f t="shared" si="1730"/>
        <v>6.6666666666666666E-2</v>
      </c>
      <c r="AA11033" s="18">
        <f t="shared" si="1724"/>
        <v>9.013416073363281E-299</v>
      </c>
      <c r="AB11033" s="23">
        <f t="shared" si="1731"/>
        <v>6.6666666666666666E-2</v>
      </c>
      <c r="AC11033" s="18">
        <f t="shared" si="1725"/>
        <v>9.013416073363281E-299</v>
      </c>
      <c r="AF11033" s="10">
        <f t="shared" si="1726"/>
        <v>0</v>
      </c>
      <c r="AG11033" s="10">
        <f t="shared" si="1727"/>
        <v>0</v>
      </c>
      <c r="AH11033" s="10">
        <f t="shared" si="1728"/>
        <v>0</v>
      </c>
      <c r="AI11033" s="19">
        <f t="shared" si="1722"/>
        <v>0</v>
      </c>
    </row>
    <row r="11034" spans="24:35">
      <c r="X11034" s="23">
        <f t="shared" si="1729"/>
        <v>6.6666666666666666E-2</v>
      </c>
      <c r="Y11034" s="18">
        <f t="shared" si="1723"/>
        <v>8.4125216684723953E-299</v>
      </c>
      <c r="Z11034" s="23">
        <f t="shared" si="1730"/>
        <v>6.6666666666666666E-2</v>
      </c>
      <c r="AA11034" s="18">
        <f t="shared" si="1724"/>
        <v>8.4125216684723953E-299</v>
      </c>
      <c r="AB11034" s="23">
        <f t="shared" si="1731"/>
        <v>6.6666666666666666E-2</v>
      </c>
      <c r="AC11034" s="18">
        <f t="shared" si="1725"/>
        <v>8.4125216684723953E-299</v>
      </c>
      <c r="AF11034" s="10">
        <f t="shared" si="1726"/>
        <v>0</v>
      </c>
      <c r="AG11034" s="10">
        <f t="shared" si="1727"/>
        <v>0</v>
      </c>
      <c r="AH11034" s="10">
        <f t="shared" si="1728"/>
        <v>0</v>
      </c>
      <c r="AI11034" s="19">
        <f t="shared" si="1722"/>
        <v>0</v>
      </c>
    </row>
    <row r="11035" spans="24:35">
      <c r="X11035" s="23">
        <f t="shared" si="1729"/>
        <v>6.6666666666666666E-2</v>
      </c>
      <c r="Y11035" s="18">
        <f t="shared" si="1723"/>
        <v>7.8516868905742352E-299</v>
      </c>
      <c r="Z11035" s="23">
        <f t="shared" si="1730"/>
        <v>6.6666666666666666E-2</v>
      </c>
      <c r="AA11035" s="18">
        <f t="shared" si="1724"/>
        <v>7.8516868905742352E-299</v>
      </c>
      <c r="AB11035" s="23">
        <f t="shared" si="1731"/>
        <v>6.6666666666666666E-2</v>
      </c>
      <c r="AC11035" s="18">
        <f t="shared" si="1725"/>
        <v>7.8516868905742352E-299</v>
      </c>
      <c r="AF11035" s="10">
        <f t="shared" si="1726"/>
        <v>0</v>
      </c>
      <c r="AG11035" s="10">
        <f t="shared" si="1727"/>
        <v>0</v>
      </c>
      <c r="AH11035" s="10">
        <f t="shared" si="1728"/>
        <v>0</v>
      </c>
      <c r="AI11035" s="19">
        <f t="shared" si="1722"/>
        <v>0</v>
      </c>
    </row>
    <row r="11036" spans="24:35">
      <c r="X11036" s="23">
        <f t="shared" si="1729"/>
        <v>6.6666666666666666E-2</v>
      </c>
      <c r="Y11036" s="18">
        <f t="shared" si="1723"/>
        <v>7.3282410978692864E-299</v>
      </c>
      <c r="Z11036" s="23">
        <f t="shared" si="1730"/>
        <v>6.6666666666666666E-2</v>
      </c>
      <c r="AA11036" s="18">
        <f t="shared" si="1724"/>
        <v>7.3282410978692864E-299</v>
      </c>
      <c r="AB11036" s="23">
        <f t="shared" si="1731"/>
        <v>6.6666666666666666E-2</v>
      </c>
      <c r="AC11036" s="18">
        <f t="shared" si="1725"/>
        <v>7.3282410978692864E-299</v>
      </c>
      <c r="AF11036" s="10">
        <f t="shared" si="1726"/>
        <v>0</v>
      </c>
      <c r="AG11036" s="10">
        <f t="shared" si="1727"/>
        <v>0</v>
      </c>
      <c r="AH11036" s="10">
        <f t="shared" si="1728"/>
        <v>0</v>
      </c>
      <c r="AI11036" s="19">
        <f t="shared" si="1722"/>
        <v>0</v>
      </c>
    </row>
    <row r="11037" spans="24:35">
      <c r="X11037" s="23">
        <f t="shared" si="1729"/>
        <v>6.6666666666666666E-2</v>
      </c>
      <c r="Y11037" s="18">
        <f t="shared" si="1723"/>
        <v>6.8396916913446676E-299</v>
      </c>
      <c r="Z11037" s="23">
        <f t="shared" si="1730"/>
        <v>6.6666666666666666E-2</v>
      </c>
      <c r="AA11037" s="18">
        <f t="shared" si="1724"/>
        <v>6.8396916913446676E-299</v>
      </c>
      <c r="AB11037" s="23">
        <f t="shared" si="1731"/>
        <v>6.6666666666666666E-2</v>
      </c>
      <c r="AC11037" s="18">
        <f t="shared" si="1725"/>
        <v>6.8396916913446676E-299</v>
      </c>
      <c r="AF11037" s="10">
        <f t="shared" si="1726"/>
        <v>0</v>
      </c>
      <c r="AG11037" s="10">
        <f t="shared" si="1727"/>
        <v>0</v>
      </c>
      <c r="AH11037" s="10">
        <f t="shared" si="1728"/>
        <v>0</v>
      </c>
      <c r="AI11037" s="19">
        <f t="shared" si="1722"/>
        <v>0</v>
      </c>
    </row>
    <row r="11038" spans="24:35">
      <c r="X11038" s="23">
        <f t="shared" si="1729"/>
        <v>6.6666666666666666E-2</v>
      </c>
      <c r="Y11038" s="18">
        <f t="shared" si="1723"/>
        <v>6.3837122452550237E-299</v>
      </c>
      <c r="Z11038" s="23">
        <f t="shared" si="1730"/>
        <v>6.6666666666666666E-2</v>
      </c>
      <c r="AA11038" s="18">
        <f t="shared" si="1724"/>
        <v>6.3837122452550237E-299</v>
      </c>
      <c r="AB11038" s="23">
        <f t="shared" si="1731"/>
        <v>6.6666666666666666E-2</v>
      </c>
      <c r="AC11038" s="18">
        <f t="shared" si="1725"/>
        <v>6.3837122452550237E-299</v>
      </c>
      <c r="AF11038" s="10">
        <f t="shared" si="1726"/>
        <v>0</v>
      </c>
      <c r="AG11038" s="10">
        <f t="shared" si="1727"/>
        <v>0</v>
      </c>
      <c r="AH11038" s="10">
        <f t="shared" si="1728"/>
        <v>0</v>
      </c>
      <c r="AI11038" s="19">
        <f t="shared" si="1722"/>
        <v>0</v>
      </c>
    </row>
    <row r="11039" spans="24:35">
      <c r="X11039" s="23">
        <f t="shared" si="1729"/>
        <v>6.6666666666666666E-2</v>
      </c>
      <c r="Y11039" s="18">
        <f t="shared" si="1723"/>
        <v>5.9581314289046887E-299</v>
      </c>
      <c r="Z11039" s="23">
        <f t="shared" si="1730"/>
        <v>6.6666666666666666E-2</v>
      </c>
      <c r="AA11039" s="18">
        <f t="shared" si="1724"/>
        <v>5.9581314289046887E-299</v>
      </c>
      <c r="AB11039" s="23">
        <f t="shared" si="1731"/>
        <v>6.6666666666666666E-2</v>
      </c>
      <c r="AC11039" s="18">
        <f t="shared" si="1725"/>
        <v>5.9581314289046887E-299</v>
      </c>
      <c r="AF11039" s="10">
        <f t="shared" si="1726"/>
        <v>0</v>
      </c>
      <c r="AG11039" s="10">
        <f t="shared" si="1727"/>
        <v>0</v>
      </c>
      <c r="AH11039" s="10">
        <f t="shared" si="1728"/>
        <v>0</v>
      </c>
      <c r="AI11039" s="19">
        <f t="shared" si="1722"/>
        <v>0</v>
      </c>
    </row>
    <row r="11040" spans="24:35">
      <c r="X11040" s="23">
        <f t="shared" si="1729"/>
        <v>6.6666666666666666E-2</v>
      </c>
      <c r="Y11040" s="18">
        <f t="shared" si="1723"/>
        <v>5.5609226669777097E-299</v>
      </c>
      <c r="Z11040" s="23">
        <f t="shared" si="1730"/>
        <v>6.6666666666666666E-2</v>
      </c>
      <c r="AA11040" s="18">
        <f t="shared" si="1724"/>
        <v>5.5609226669777097E-299</v>
      </c>
      <c r="AB11040" s="23">
        <f t="shared" si="1731"/>
        <v>6.6666666666666666E-2</v>
      </c>
      <c r="AC11040" s="18">
        <f t="shared" si="1725"/>
        <v>5.5609226669777097E-299</v>
      </c>
      <c r="AF11040" s="10">
        <f t="shared" si="1726"/>
        <v>0</v>
      </c>
      <c r="AG11040" s="10">
        <f t="shared" si="1727"/>
        <v>0</v>
      </c>
      <c r="AH11040" s="10">
        <f t="shared" si="1728"/>
        <v>0</v>
      </c>
      <c r="AI11040" s="19">
        <f t="shared" si="1722"/>
        <v>0</v>
      </c>
    </row>
    <row r="11041" spans="24:35">
      <c r="X11041" s="23">
        <f t="shared" si="1729"/>
        <v>6.6666666666666666E-2</v>
      </c>
      <c r="Y11041" s="18">
        <f t="shared" si="1723"/>
        <v>5.1901944891791957E-299</v>
      </c>
      <c r="Z11041" s="23">
        <f t="shared" si="1730"/>
        <v>6.6666666666666666E-2</v>
      </c>
      <c r="AA11041" s="18">
        <f t="shared" si="1724"/>
        <v>5.1901944891791957E-299</v>
      </c>
      <c r="AB11041" s="23">
        <f t="shared" si="1731"/>
        <v>6.6666666666666666E-2</v>
      </c>
      <c r="AC11041" s="18">
        <f t="shared" si="1725"/>
        <v>5.1901944891791957E-299</v>
      </c>
      <c r="AF11041" s="10">
        <f t="shared" si="1726"/>
        <v>0</v>
      </c>
      <c r="AG11041" s="10">
        <f t="shared" si="1727"/>
        <v>0</v>
      </c>
      <c r="AH11041" s="10">
        <f t="shared" si="1728"/>
        <v>0</v>
      </c>
      <c r="AI11041" s="19">
        <f t="shared" si="1722"/>
        <v>0</v>
      </c>
    </row>
    <row r="11042" spans="24:35">
      <c r="X11042" s="23">
        <f t="shared" si="1729"/>
        <v>6.6666666666666666E-2</v>
      </c>
      <c r="Y11042" s="18">
        <f t="shared" si="1723"/>
        <v>4.8441815232339155E-299</v>
      </c>
      <c r="Z11042" s="23">
        <f t="shared" si="1730"/>
        <v>6.6666666666666666E-2</v>
      </c>
      <c r="AA11042" s="18">
        <f t="shared" si="1724"/>
        <v>4.8441815232339155E-299</v>
      </c>
      <c r="AB11042" s="23">
        <f t="shared" si="1731"/>
        <v>6.6666666666666666E-2</v>
      </c>
      <c r="AC11042" s="18">
        <f t="shared" si="1725"/>
        <v>4.8441815232339155E-299</v>
      </c>
      <c r="AF11042" s="10">
        <f t="shared" si="1726"/>
        <v>0</v>
      </c>
      <c r="AG11042" s="10">
        <f t="shared" si="1727"/>
        <v>0</v>
      </c>
      <c r="AH11042" s="10">
        <f t="shared" si="1728"/>
        <v>0</v>
      </c>
      <c r="AI11042" s="19">
        <f t="shared" si="1722"/>
        <v>0</v>
      </c>
    </row>
    <row r="11043" spans="24:35">
      <c r="X11043" s="23">
        <f t="shared" si="1729"/>
        <v>6.6666666666666666E-2</v>
      </c>
      <c r="Y11043" s="18">
        <f t="shared" si="1723"/>
        <v>4.5212360883516548E-299</v>
      </c>
      <c r="Z11043" s="23">
        <f t="shared" si="1730"/>
        <v>6.6666666666666666E-2</v>
      </c>
      <c r="AA11043" s="18">
        <f t="shared" si="1724"/>
        <v>4.5212360883516548E-299</v>
      </c>
      <c r="AB11043" s="23">
        <f t="shared" si="1731"/>
        <v>6.6666666666666666E-2</v>
      </c>
      <c r="AC11043" s="18">
        <f t="shared" si="1725"/>
        <v>4.5212360883516548E-299</v>
      </c>
      <c r="AF11043" s="10">
        <f t="shared" si="1726"/>
        <v>0</v>
      </c>
      <c r="AG11043" s="10">
        <f t="shared" si="1727"/>
        <v>0</v>
      </c>
      <c r="AH11043" s="10">
        <f t="shared" si="1728"/>
        <v>0</v>
      </c>
      <c r="AI11043" s="19">
        <f t="shared" si="1722"/>
        <v>0</v>
      </c>
    </row>
    <row r="11044" spans="24:35">
      <c r="X11044" s="23">
        <f t="shared" si="1729"/>
        <v>6.6666666666666666E-2</v>
      </c>
      <c r="Y11044" s="18">
        <f t="shared" si="1723"/>
        <v>4.2198203491282112E-299</v>
      </c>
      <c r="Z11044" s="23">
        <f t="shared" si="1730"/>
        <v>6.6666666666666666E-2</v>
      </c>
      <c r="AA11044" s="18">
        <f t="shared" si="1724"/>
        <v>4.2198203491282112E-299</v>
      </c>
      <c r="AB11044" s="23">
        <f t="shared" si="1731"/>
        <v>6.6666666666666666E-2</v>
      </c>
      <c r="AC11044" s="18">
        <f t="shared" si="1725"/>
        <v>4.2198203491282112E-299</v>
      </c>
      <c r="AF11044" s="10">
        <f t="shared" si="1726"/>
        <v>0</v>
      </c>
      <c r="AG11044" s="10">
        <f t="shared" si="1727"/>
        <v>0</v>
      </c>
      <c r="AH11044" s="10">
        <f t="shared" si="1728"/>
        <v>0</v>
      </c>
      <c r="AI11044" s="19">
        <f t="shared" si="1722"/>
        <v>0</v>
      </c>
    </row>
    <row r="11045" spans="24:35">
      <c r="X11045" s="23">
        <f t="shared" si="1729"/>
        <v>6.6666666666666666E-2</v>
      </c>
      <c r="Y11045" s="18">
        <f t="shared" si="1723"/>
        <v>3.938498992519664E-299</v>
      </c>
      <c r="Z11045" s="23">
        <f t="shared" si="1730"/>
        <v>6.6666666666666666E-2</v>
      </c>
      <c r="AA11045" s="18">
        <f t="shared" si="1724"/>
        <v>3.938498992519664E-299</v>
      </c>
      <c r="AB11045" s="23">
        <f t="shared" si="1731"/>
        <v>6.6666666666666666E-2</v>
      </c>
      <c r="AC11045" s="18">
        <f t="shared" si="1725"/>
        <v>3.938498992519664E-299</v>
      </c>
      <c r="AF11045" s="10">
        <f t="shared" si="1726"/>
        <v>0</v>
      </c>
      <c r="AG11045" s="10">
        <f t="shared" si="1727"/>
        <v>0</v>
      </c>
      <c r="AH11045" s="10">
        <f t="shared" si="1728"/>
        <v>0</v>
      </c>
      <c r="AI11045" s="19">
        <f t="shared" si="1722"/>
        <v>0</v>
      </c>
    </row>
    <row r="11046" spans="24:35">
      <c r="X11046" s="23">
        <f t="shared" si="1729"/>
        <v>6.6666666666666666E-2</v>
      </c>
      <c r="Y11046" s="18">
        <f t="shared" si="1723"/>
        <v>3.6759323930183529E-299</v>
      </c>
      <c r="Z11046" s="23">
        <f t="shared" si="1730"/>
        <v>6.6666666666666666E-2</v>
      </c>
      <c r="AA11046" s="18">
        <f t="shared" si="1724"/>
        <v>3.6759323930183529E-299</v>
      </c>
      <c r="AB11046" s="23">
        <f t="shared" si="1731"/>
        <v>6.6666666666666666E-2</v>
      </c>
      <c r="AC11046" s="18">
        <f t="shared" si="1725"/>
        <v>3.6759323930183529E-299</v>
      </c>
      <c r="AF11046" s="10">
        <f t="shared" si="1726"/>
        <v>0</v>
      </c>
      <c r="AG11046" s="10">
        <f t="shared" si="1727"/>
        <v>0</v>
      </c>
      <c r="AH11046" s="10">
        <f t="shared" si="1728"/>
        <v>0</v>
      </c>
      <c r="AI11046" s="19">
        <f t="shared" si="1722"/>
        <v>0</v>
      </c>
    </row>
    <row r="11047" spans="24:35">
      <c r="X11047" s="23">
        <f t="shared" si="1729"/>
        <v>6.6666666666666666E-2</v>
      </c>
      <c r="Y11047" s="18">
        <f t="shared" si="1723"/>
        <v>3.4308702334837959E-299</v>
      </c>
      <c r="Z11047" s="23">
        <f t="shared" si="1730"/>
        <v>6.6666666666666666E-2</v>
      </c>
      <c r="AA11047" s="18">
        <f t="shared" si="1724"/>
        <v>3.4308702334837959E-299</v>
      </c>
      <c r="AB11047" s="23">
        <f t="shared" si="1731"/>
        <v>6.6666666666666666E-2</v>
      </c>
      <c r="AC11047" s="18">
        <f t="shared" si="1725"/>
        <v>3.4308702334837959E-299</v>
      </c>
      <c r="AF11047" s="10">
        <f t="shared" si="1726"/>
        <v>0</v>
      </c>
      <c r="AG11047" s="10">
        <f t="shared" si="1727"/>
        <v>0</v>
      </c>
      <c r="AH11047" s="10">
        <f t="shared" si="1728"/>
        <v>0</v>
      </c>
      <c r="AI11047" s="19">
        <f t="shared" si="1722"/>
        <v>0</v>
      </c>
    </row>
    <row r="11048" spans="24:35">
      <c r="X11048" s="23">
        <f t="shared" si="1729"/>
        <v>6.6666666666666666E-2</v>
      </c>
      <c r="Y11048" s="18">
        <f t="shared" si="1723"/>
        <v>3.202145551251543E-299</v>
      </c>
      <c r="Z11048" s="23">
        <f t="shared" si="1730"/>
        <v>6.6666666666666666E-2</v>
      </c>
      <c r="AA11048" s="18">
        <f t="shared" si="1724"/>
        <v>3.202145551251543E-299</v>
      </c>
      <c r="AB11048" s="23">
        <f t="shared" si="1731"/>
        <v>6.6666666666666666E-2</v>
      </c>
      <c r="AC11048" s="18">
        <f t="shared" si="1725"/>
        <v>3.202145551251543E-299</v>
      </c>
      <c r="AF11048" s="10">
        <f t="shared" si="1726"/>
        <v>0</v>
      </c>
      <c r="AG11048" s="10">
        <f t="shared" si="1727"/>
        <v>0</v>
      </c>
      <c r="AH11048" s="10">
        <f t="shared" si="1728"/>
        <v>0</v>
      </c>
      <c r="AI11048" s="19">
        <f t="shared" si="1722"/>
        <v>0</v>
      </c>
    </row>
    <row r="11049" spans="24:35">
      <c r="X11049" s="23">
        <f t="shared" si="1729"/>
        <v>6.6666666666666666E-2</v>
      </c>
      <c r="Y11049" s="18">
        <f t="shared" si="1723"/>
        <v>2.988669181168107E-299</v>
      </c>
      <c r="Z11049" s="23">
        <f t="shared" si="1730"/>
        <v>6.6666666666666666E-2</v>
      </c>
      <c r="AA11049" s="18">
        <f t="shared" si="1724"/>
        <v>2.988669181168107E-299</v>
      </c>
      <c r="AB11049" s="23">
        <f t="shared" si="1731"/>
        <v>6.6666666666666666E-2</v>
      </c>
      <c r="AC11049" s="18">
        <f t="shared" si="1725"/>
        <v>2.988669181168107E-299</v>
      </c>
      <c r="AF11049" s="10">
        <f t="shared" si="1726"/>
        <v>0</v>
      </c>
      <c r="AG11049" s="10">
        <f t="shared" si="1727"/>
        <v>0</v>
      </c>
      <c r="AH11049" s="10">
        <f t="shared" si="1728"/>
        <v>0</v>
      </c>
      <c r="AI11049" s="19">
        <f t="shared" si="1722"/>
        <v>0</v>
      </c>
    </row>
    <row r="11050" spans="24:35">
      <c r="X11050" s="23">
        <f t="shared" si="1729"/>
        <v>6.6666666666666666E-2</v>
      </c>
      <c r="Y11050" s="18">
        <f t="shared" si="1723"/>
        <v>2.7894245690902332E-299</v>
      </c>
      <c r="Z11050" s="23">
        <f t="shared" si="1730"/>
        <v>6.6666666666666666E-2</v>
      </c>
      <c r="AA11050" s="18">
        <f t="shared" si="1724"/>
        <v>2.7894245690902332E-299</v>
      </c>
      <c r="AB11050" s="23">
        <f t="shared" si="1731"/>
        <v>6.6666666666666666E-2</v>
      </c>
      <c r="AC11050" s="18">
        <f t="shared" si="1725"/>
        <v>2.7894245690902332E-299</v>
      </c>
      <c r="AF11050" s="10">
        <f t="shared" si="1726"/>
        <v>0</v>
      </c>
      <c r="AG11050" s="10">
        <f t="shared" si="1727"/>
        <v>0</v>
      </c>
      <c r="AH11050" s="10">
        <f t="shared" si="1728"/>
        <v>0</v>
      </c>
      <c r="AI11050" s="19">
        <f t="shared" si="1722"/>
        <v>0</v>
      </c>
    </row>
    <row r="11051" spans="24:35">
      <c r="X11051" s="23">
        <f t="shared" si="1729"/>
        <v>6.6666666666666666E-2</v>
      </c>
      <c r="Y11051" s="18">
        <f t="shared" si="1723"/>
        <v>2.6034629311508845E-299</v>
      </c>
      <c r="Z11051" s="23">
        <f t="shared" si="1730"/>
        <v>6.6666666666666666E-2</v>
      </c>
      <c r="AA11051" s="18">
        <f t="shared" si="1724"/>
        <v>2.6034629311508845E-299</v>
      </c>
      <c r="AB11051" s="23">
        <f t="shared" si="1731"/>
        <v>6.6666666666666666E-2</v>
      </c>
      <c r="AC11051" s="18">
        <f t="shared" si="1725"/>
        <v>2.6034629311508845E-299</v>
      </c>
      <c r="AF11051" s="10">
        <f t="shared" si="1726"/>
        <v>0</v>
      </c>
      <c r="AG11051" s="10">
        <f t="shared" si="1727"/>
        <v>0</v>
      </c>
      <c r="AH11051" s="10">
        <f t="shared" si="1728"/>
        <v>0</v>
      </c>
      <c r="AI11051" s="19">
        <f t="shared" si="1722"/>
        <v>0</v>
      </c>
    </row>
    <row r="11052" spans="24:35">
      <c r="X11052" s="23">
        <f t="shared" si="1729"/>
        <v>6.6666666666666666E-2</v>
      </c>
      <c r="Y11052" s="18">
        <f t="shared" si="1723"/>
        <v>2.4298987357408257E-299</v>
      </c>
      <c r="Z11052" s="23">
        <f t="shared" si="1730"/>
        <v>6.6666666666666666E-2</v>
      </c>
      <c r="AA11052" s="18">
        <f t="shared" si="1724"/>
        <v>2.4298987357408257E-299</v>
      </c>
      <c r="AB11052" s="23">
        <f t="shared" si="1731"/>
        <v>6.6666666666666666E-2</v>
      </c>
      <c r="AC11052" s="18">
        <f t="shared" si="1725"/>
        <v>2.4298987357408257E-299</v>
      </c>
      <c r="AF11052" s="10">
        <f t="shared" si="1726"/>
        <v>0</v>
      </c>
      <c r="AG11052" s="10">
        <f t="shared" si="1727"/>
        <v>0</v>
      </c>
      <c r="AH11052" s="10">
        <f t="shared" si="1728"/>
        <v>0</v>
      </c>
      <c r="AI11052" s="19">
        <f t="shared" si="1722"/>
        <v>0</v>
      </c>
    </row>
    <row r="11053" spans="24:35">
      <c r="X11053" s="23">
        <f t="shared" si="1729"/>
        <v>6.6666666666666666E-2</v>
      </c>
      <c r="Y11053" s="18">
        <f t="shared" si="1723"/>
        <v>2.2679054866914373E-299</v>
      </c>
      <c r="Z11053" s="23">
        <f t="shared" si="1730"/>
        <v>6.6666666666666666E-2</v>
      </c>
      <c r="AA11053" s="18">
        <f t="shared" si="1724"/>
        <v>2.2679054866914373E-299</v>
      </c>
      <c r="AB11053" s="23">
        <f t="shared" si="1731"/>
        <v>6.6666666666666666E-2</v>
      </c>
      <c r="AC11053" s="18">
        <f t="shared" si="1725"/>
        <v>2.2679054866914373E-299</v>
      </c>
      <c r="AF11053" s="10">
        <f t="shared" si="1726"/>
        <v>0</v>
      </c>
      <c r="AG11053" s="10">
        <f t="shared" si="1727"/>
        <v>0</v>
      </c>
      <c r="AH11053" s="10">
        <f t="shared" si="1728"/>
        <v>0</v>
      </c>
      <c r="AI11053" s="19">
        <f t="shared" si="1722"/>
        <v>0</v>
      </c>
    </row>
    <row r="11054" spans="24:35">
      <c r="X11054" s="23">
        <f t="shared" si="1729"/>
        <v>6.6666666666666666E-2</v>
      </c>
      <c r="Y11054" s="18">
        <f t="shared" si="1723"/>
        <v>2.1167117875786748E-299</v>
      </c>
      <c r="Z11054" s="23">
        <f t="shared" si="1730"/>
        <v>6.6666666666666666E-2</v>
      </c>
      <c r="AA11054" s="18">
        <f t="shared" si="1724"/>
        <v>2.1167117875786748E-299</v>
      </c>
      <c r="AB11054" s="23">
        <f t="shared" si="1731"/>
        <v>6.6666666666666666E-2</v>
      </c>
      <c r="AC11054" s="18">
        <f t="shared" si="1725"/>
        <v>2.1167117875786748E-299</v>
      </c>
      <c r="AF11054" s="10">
        <f t="shared" si="1726"/>
        <v>0</v>
      </c>
      <c r="AG11054" s="10">
        <f t="shared" si="1727"/>
        <v>0</v>
      </c>
      <c r="AH11054" s="10">
        <f t="shared" si="1728"/>
        <v>0</v>
      </c>
      <c r="AI11054" s="19">
        <f t="shared" si="1722"/>
        <v>0</v>
      </c>
    </row>
    <row r="11055" spans="24:35">
      <c r="X11055" s="23">
        <f t="shared" si="1729"/>
        <v>6.6666666666666666E-2</v>
      </c>
      <c r="Y11055" s="18">
        <f t="shared" si="1723"/>
        <v>1.975597668406763E-299</v>
      </c>
      <c r="Z11055" s="23">
        <f t="shared" si="1730"/>
        <v>6.6666666666666666E-2</v>
      </c>
      <c r="AA11055" s="18">
        <f t="shared" si="1724"/>
        <v>1.975597668406763E-299</v>
      </c>
      <c r="AB11055" s="23">
        <f t="shared" si="1731"/>
        <v>6.6666666666666666E-2</v>
      </c>
      <c r="AC11055" s="18">
        <f t="shared" si="1725"/>
        <v>1.975597668406763E-299</v>
      </c>
      <c r="AF11055" s="10">
        <f t="shared" si="1726"/>
        <v>0</v>
      </c>
      <c r="AG11055" s="10">
        <f t="shared" si="1727"/>
        <v>0</v>
      </c>
      <c r="AH11055" s="10">
        <f t="shared" si="1728"/>
        <v>0</v>
      </c>
      <c r="AI11055" s="19">
        <f t="shared" ref="AI11055:AI11118" si="1732">E11055</f>
        <v>0</v>
      </c>
    </row>
    <row r="11056" spans="24:35">
      <c r="X11056" s="23">
        <f t="shared" si="1729"/>
        <v>6.6666666666666666E-2</v>
      </c>
      <c r="Y11056" s="18">
        <f t="shared" si="1723"/>
        <v>1.8438911571796454E-299</v>
      </c>
      <c r="Z11056" s="23">
        <f t="shared" si="1730"/>
        <v>6.6666666666666666E-2</v>
      </c>
      <c r="AA11056" s="18">
        <f t="shared" si="1724"/>
        <v>1.8438911571796454E-299</v>
      </c>
      <c r="AB11056" s="23">
        <f t="shared" si="1731"/>
        <v>6.6666666666666666E-2</v>
      </c>
      <c r="AC11056" s="18">
        <f t="shared" si="1725"/>
        <v>1.8438911571796454E-299</v>
      </c>
      <c r="AF11056" s="10">
        <f t="shared" si="1726"/>
        <v>0</v>
      </c>
      <c r="AG11056" s="10">
        <f t="shared" si="1727"/>
        <v>0</v>
      </c>
      <c r="AH11056" s="10">
        <f t="shared" si="1728"/>
        <v>0</v>
      </c>
      <c r="AI11056" s="19">
        <f t="shared" si="1732"/>
        <v>0</v>
      </c>
    </row>
    <row r="11057" spans="24:35">
      <c r="X11057" s="23">
        <f t="shared" si="1729"/>
        <v>6.6666666666666666E-2</v>
      </c>
      <c r="Y11057" s="18">
        <f t="shared" si="1723"/>
        <v>1.7209650800343357E-299</v>
      </c>
      <c r="Z11057" s="23">
        <f t="shared" si="1730"/>
        <v>6.6666666666666666E-2</v>
      </c>
      <c r="AA11057" s="18">
        <f t="shared" si="1724"/>
        <v>1.7209650800343357E-299</v>
      </c>
      <c r="AB11057" s="23">
        <f t="shared" si="1731"/>
        <v>6.6666666666666666E-2</v>
      </c>
      <c r="AC11057" s="18">
        <f t="shared" si="1725"/>
        <v>1.7209650800343357E-299</v>
      </c>
      <c r="AF11057" s="10">
        <f t="shared" si="1726"/>
        <v>0</v>
      </c>
      <c r="AG11057" s="10">
        <f t="shared" si="1727"/>
        <v>0</v>
      </c>
      <c r="AH11057" s="10">
        <f t="shared" si="1728"/>
        <v>0</v>
      </c>
      <c r="AI11057" s="19">
        <f t="shared" si="1732"/>
        <v>0</v>
      </c>
    </row>
    <row r="11058" spans="24:35">
      <c r="X11058" s="23">
        <f t="shared" si="1729"/>
        <v>6.6666666666666666E-2</v>
      </c>
      <c r="Y11058" s="18">
        <f t="shared" si="1723"/>
        <v>1.6062340746987134E-299</v>
      </c>
      <c r="Z11058" s="23">
        <f t="shared" si="1730"/>
        <v>6.6666666666666666E-2</v>
      </c>
      <c r="AA11058" s="18">
        <f t="shared" si="1724"/>
        <v>1.6062340746987134E-299</v>
      </c>
      <c r="AB11058" s="23">
        <f t="shared" si="1731"/>
        <v>6.6666666666666666E-2</v>
      </c>
      <c r="AC11058" s="18">
        <f t="shared" si="1725"/>
        <v>1.6062340746987134E-299</v>
      </c>
      <c r="AF11058" s="10">
        <f t="shared" si="1726"/>
        <v>0</v>
      </c>
      <c r="AG11058" s="10">
        <f t="shared" si="1727"/>
        <v>0</v>
      </c>
      <c r="AH11058" s="10">
        <f t="shared" si="1728"/>
        <v>0</v>
      </c>
      <c r="AI11058" s="19">
        <f t="shared" si="1732"/>
        <v>0</v>
      </c>
    </row>
    <row r="11059" spans="24:35">
      <c r="X11059" s="23">
        <f t="shared" si="1729"/>
        <v>6.6666666666666666E-2</v>
      </c>
      <c r="Y11059" s="18">
        <f t="shared" si="1723"/>
        <v>1.4991518030521327E-299</v>
      </c>
      <c r="Z11059" s="23">
        <f t="shared" si="1730"/>
        <v>6.6666666666666666E-2</v>
      </c>
      <c r="AA11059" s="18">
        <f t="shared" si="1724"/>
        <v>1.4991518030521327E-299</v>
      </c>
      <c r="AB11059" s="23">
        <f t="shared" si="1731"/>
        <v>6.6666666666666666E-2</v>
      </c>
      <c r="AC11059" s="18">
        <f t="shared" si="1725"/>
        <v>1.4991518030521327E-299</v>
      </c>
      <c r="AF11059" s="10">
        <f t="shared" si="1726"/>
        <v>0</v>
      </c>
      <c r="AG11059" s="10">
        <f t="shared" si="1727"/>
        <v>0</v>
      </c>
      <c r="AH11059" s="10">
        <f t="shared" si="1728"/>
        <v>0</v>
      </c>
      <c r="AI11059" s="19">
        <f t="shared" si="1732"/>
        <v>0</v>
      </c>
    </row>
    <row r="11060" spans="24:35">
      <c r="X11060" s="23">
        <f t="shared" si="1729"/>
        <v>6.6666666666666666E-2</v>
      </c>
      <c r="Y11060" s="18">
        <f t="shared" si="1723"/>
        <v>1.3992083495153238E-299</v>
      </c>
      <c r="Z11060" s="23">
        <f t="shared" si="1730"/>
        <v>6.6666666666666666E-2</v>
      </c>
      <c r="AA11060" s="18">
        <f t="shared" si="1724"/>
        <v>1.3992083495153238E-299</v>
      </c>
      <c r="AB11060" s="23">
        <f t="shared" si="1731"/>
        <v>6.6666666666666666E-2</v>
      </c>
      <c r="AC11060" s="18">
        <f t="shared" si="1725"/>
        <v>1.3992083495153238E-299</v>
      </c>
      <c r="AF11060" s="10">
        <f t="shared" si="1726"/>
        <v>0</v>
      </c>
      <c r="AG11060" s="10">
        <f t="shared" si="1727"/>
        <v>0</v>
      </c>
      <c r="AH11060" s="10">
        <f t="shared" si="1728"/>
        <v>0</v>
      </c>
      <c r="AI11060" s="19">
        <f t="shared" si="1732"/>
        <v>0</v>
      </c>
    </row>
    <row r="11061" spans="24:35">
      <c r="X11061" s="23">
        <f t="shared" si="1729"/>
        <v>6.6666666666666666E-2</v>
      </c>
      <c r="Y11061" s="18">
        <f t="shared" si="1723"/>
        <v>1.305927792880969E-299</v>
      </c>
      <c r="Z11061" s="23">
        <f t="shared" si="1730"/>
        <v>6.6666666666666666E-2</v>
      </c>
      <c r="AA11061" s="18">
        <f t="shared" si="1724"/>
        <v>1.305927792880969E-299</v>
      </c>
      <c r="AB11061" s="23">
        <f t="shared" si="1731"/>
        <v>6.6666666666666666E-2</v>
      </c>
      <c r="AC11061" s="18">
        <f t="shared" si="1725"/>
        <v>1.305927792880969E-299</v>
      </c>
      <c r="AF11061" s="10">
        <f t="shared" si="1726"/>
        <v>0</v>
      </c>
      <c r="AG11061" s="10">
        <f t="shared" si="1727"/>
        <v>0</v>
      </c>
      <c r="AH11061" s="10">
        <f t="shared" si="1728"/>
        <v>0</v>
      </c>
      <c r="AI11061" s="19">
        <f t="shared" si="1732"/>
        <v>0</v>
      </c>
    </row>
    <row r="11062" spans="24:35">
      <c r="X11062" s="23">
        <f t="shared" si="1729"/>
        <v>6.6666666666666666E-2</v>
      </c>
      <c r="Y11062" s="18">
        <f t="shared" si="1723"/>
        <v>1.2188659400222376E-299</v>
      </c>
      <c r="Z11062" s="23">
        <f t="shared" si="1730"/>
        <v>6.6666666666666666E-2</v>
      </c>
      <c r="AA11062" s="18">
        <f t="shared" si="1724"/>
        <v>1.2188659400222376E-299</v>
      </c>
      <c r="AB11062" s="23">
        <f t="shared" si="1731"/>
        <v>6.6666666666666666E-2</v>
      </c>
      <c r="AC11062" s="18">
        <f t="shared" si="1725"/>
        <v>1.2188659400222376E-299</v>
      </c>
      <c r="AF11062" s="10">
        <f t="shared" si="1726"/>
        <v>0</v>
      </c>
      <c r="AG11062" s="10">
        <f t="shared" si="1727"/>
        <v>0</v>
      </c>
      <c r="AH11062" s="10">
        <f t="shared" si="1728"/>
        <v>0</v>
      </c>
      <c r="AI11062" s="19">
        <f t="shared" si="1732"/>
        <v>0</v>
      </c>
    </row>
    <row r="11063" spans="24:35">
      <c r="X11063" s="23">
        <f t="shared" si="1729"/>
        <v>6.6666666666666666E-2</v>
      </c>
      <c r="Y11063" s="18">
        <f t="shared" si="1723"/>
        <v>1.1376082106874218E-299</v>
      </c>
      <c r="Z11063" s="23">
        <f t="shared" si="1730"/>
        <v>6.6666666666666666E-2</v>
      </c>
      <c r="AA11063" s="18">
        <f t="shared" si="1724"/>
        <v>1.1376082106874218E-299</v>
      </c>
      <c r="AB11063" s="23">
        <f t="shared" si="1731"/>
        <v>6.6666666666666666E-2</v>
      </c>
      <c r="AC11063" s="18">
        <f t="shared" si="1725"/>
        <v>1.1376082106874218E-299</v>
      </c>
      <c r="AF11063" s="10">
        <f t="shared" si="1726"/>
        <v>0</v>
      </c>
      <c r="AG11063" s="10">
        <f t="shared" si="1727"/>
        <v>0</v>
      </c>
      <c r="AH11063" s="10">
        <f t="shared" si="1728"/>
        <v>0</v>
      </c>
      <c r="AI11063" s="19">
        <f t="shared" si="1732"/>
        <v>0</v>
      </c>
    </row>
    <row r="11064" spans="24:35">
      <c r="X11064" s="23">
        <f t="shared" si="1729"/>
        <v>6.6666666666666666E-2</v>
      </c>
      <c r="Y11064" s="18">
        <f t="shared" si="1723"/>
        <v>1.0617676633082603E-299</v>
      </c>
      <c r="Z11064" s="23">
        <f t="shared" si="1730"/>
        <v>6.6666666666666666E-2</v>
      </c>
      <c r="AA11064" s="18">
        <f t="shared" si="1724"/>
        <v>1.0617676633082603E-299</v>
      </c>
      <c r="AB11064" s="23">
        <f t="shared" si="1731"/>
        <v>6.6666666666666666E-2</v>
      </c>
      <c r="AC11064" s="18">
        <f t="shared" si="1725"/>
        <v>1.0617676633082603E-299</v>
      </c>
      <c r="AF11064" s="10">
        <f t="shared" si="1726"/>
        <v>0</v>
      </c>
      <c r="AG11064" s="10">
        <f t="shared" si="1727"/>
        <v>0</v>
      </c>
      <c r="AH11064" s="10">
        <f t="shared" si="1728"/>
        <v>0</v>
      </c>
      <c r="AI11064" s="19">
        <f t="shared" si="1732"/>
        <v>0</v>
      </c>
    </row>
    <row r="11065" spans="24:35">
      <c r="X11065" s="23">
        <f t="shared" si="1729"/>
        <v>6.6666666666666666E-2</v>
      </c>
      <c r="Y11065" s="18">
        <f t="shared" si="1723"/>
        <v>9.9098315242104302E-300</v>
      </c>
      <c r="Z11065" s="23">
        <f t="shared" si="1730"/>
        <v>6.6666666666666666E-2</v>
      </c>
      <c r="AA11065" s="18">
        <f t="shared" si="1724"/>
        <v>9.9098315242104302E-300</v>
      </c>
      <c r="AB11065" s="23">
        <f t="shared" si="1731"/>
        <v>6.6666666666666666E-2</v>
      </c>
      <c r="AC11065" s="18">
        <f t="shared" si="1725"/>
        <v>9.9098315242104302E-300</v>
      </c>
      <c r="AF11065" s="10">
        <f t="shared" si="1726"/>
        <v>0</v>
      </c>
      <c r="AG11065" s="10">
        <f t="shared" si="1727"/>
        <v>0</v>
      </c>
      <c r="AH11065" s="10">
        <f t="shared" si="1728"/>
        <v>0</v>
      </c>
      <c r="AI11065" s="19">
        <f t="shared" si="1732"/>
        <v>0</v>
      </c>
    </row>
    <row r="11066" spans="24:35">
      <c r="X11066" s="23">
        <f t="shared" si="1729"/>
        <v>6.6666666666666666E-2</v>
      </c>
      <c r="Y11066" s="18">
        <f t="shared" ref="Y11066:Y11129" si="1733">X11066*($C11066-Y11065)+Y11065</f>
        <v>9.2491760892630679E-300</v>
      </c>
      <c r="Z11066" s="23">
        <f t="shared" si="1730"/>
        <v>6.6666666666666666E-2</v>
      </c>
      <c r="AA11066" s="18">
        <f t="shared" ref="AA11066:AA11129" si="1734">Z11066*($D11066-AA11065)+AA11065</f>
        <v>9.2491760892630679E-300</v>
      </c>
      <c r="AB11066" s="23">
        <f t="shared" si="1731"/>
        <v>6.6666666666666666E-2</v>
      </c>
      <c r="AC11066" s="18">
        <f t="shared" ref="AC11066:AC11129" si="1735">AB11066*($E11066-AC11065)+AC11065</f>
        <v>9.2491760892630679E-300</v>
      </c>
      <c r="AF11066" s="10">
        <f t="shared" si="1726"/>
        <v>0</v>
      </c>
      <c r="AG11066" s="10">
        <f t="shared" si="1727"/>
        <v>0</v>
      </c>
      <c r="AH11066" s="10">
        <f t="shared" si="1728"/>
        <v>0</v>
      </c>
      <c r="AI11066" s="19">
        <f t="shared" si="1732"/>
        <v>0</v>
      </c>
    </row>
    <row r="11067" spans="24:35">
      <c r="X11067" s="23">
        <f t="shared" si="1729"/>
        <v>6.6666666666666666E-2</v>
      </c>
      <c r="Y11067" s="18">
        <f t="shared" si="1733"/>
        <v>8.6325643499788634E-300</v>
      </c>
      <c r="Z11067" s="23">
        <f t="shared" si="1730"/>
        <v>6.6666666666666666E-2</v>
      </c>
      <c r="AA11067" s="18">
        <f t="shared" si="1734"/>
        <v>8.6325643499788634E-300</v>
      </c>
      <c r="AB11067" s="23">
        <f t="shared" si="1731"/>
        <v>6.6666666666666666E-2</v>
      </c>
      <c r="AC11067" s="18">
        <f t="shared" si="1735"/>
        <v>8.6325643499788634E-300</v>
      </c>
      <c r="AF11067" s="10">
        <f t="shared" si="1726"/>
        <v>0</v>
      </c>
      <c r="AG11067" s="10">
        <f t="shared" si="1727"/>
        <v>0</v>
      </c>
      <c r="AH11067" s="10">
        <f t="shared" si="1728"/>
        <v>0</v>
      </c>
      <c r="AI11067" s="19">
        <f t="shared" si="1732"/>
        <v>0</v>
      </c>
    </row>
    <row r="11068" spans="24:35">
      <c r="X11068" s="23">
        <f t="shared" si="1729"/>
        <v>6.6666666666666666E-2</v>
      </c>
      <c r="Y11068" s="18">
        <f t="shared" si="1733"/>
        <v>8.0570600599802728E-300</v>
      </c>
      <c r="Z11068" s="23">
        <f t="shared" si="1730"/>
        <v>6.6666666666666666E-2</v>
      </c>
      <c r="AA11068" s="18">
        <f t="shared" si="1734"/>
        <v>8.0570600599802728E-300</v>
      </c>
      <c r="AB11068" s="23">
        <f t="shared" si="1731"/>
        <v>6.6666666666666666E-2</v>
      </c>
      <c r="AC11068" s="18">
        <f t="shared" si="1735"/>
        <v>8.0570600599802728E-300</v>
      </c>
      <c r="AF11068" s="10">
        <f t="shared" si="1726"/>
        <v>0</v>
      </c>
      <c r="AG11068" s="10">
        <f t="shared" si="1727"/>
        <v>0</v>
      </c>
      <c r="AH11068" s="10">
        <f t="shared" si="1728"/>
        <v>0</v>
      </c>
      <c r="AI11068" s="19">
        <f t="shared" si="1732"/>
        <v>0</v>
      </c>
    </row>
    <row r="11069" spans="24:35">
      <c r="X11069" s="23">
        <f t="shared" si="1729"/>
        <v>6.6666666666666666E-2</v>
      </c>
      <c r="Y11069" s="18">
        <f t="shared" si="1733"/>
        <v>7.519922722648254E-300</v>
      </c>
      <c r="Z11069" s="23">
        <f t="shared" si="1730"/>
        <v>6.6666666666666666E-2</v>
      </c>
      <c r="AA11069" s="18">
        <f t="shared" si="1734"/>
        <v>7.519922722648254E-300</v>
      </c>
      <c r="AB11069" s="23">
        <f t="shared" si="1731"/>
        <v>6.6666666666666666E-2</v>
      </c>
      <c r="AC11069" s="18">
        <f t="shared" si="1735"/>
        <v>7.519922722648254E-300</v>
      </c>
      <c r="AF11069" s="10">
        <f t="shared" si="1726"/>
        <v>0</v>
      </c>
      <c r="AG11069" s="10">
        <f t="shared" si="1727"/>
        <v>0</v>
      </c>
      <c r="AH11069" s="10">
        <f t="shared" si="1728"/>
        <v>0</v>
      </c>
      <c r="AI11069" s="19">
        <f t="shared" si="1732"/>
        <v>0</v>
      </c>
    </row>
    <row r="11070" spans="24:35">
      <c r="X11070" s="23">
        <f t="shared" si="1729"/>
        <v>6.6666666666666666E-2</v>
      </c>
      <c r="Y11070" s="18">
        <f t="shared" si="1733"/>
        <v>7.0185945411383701E-300</v>
      </c>
      <c r="Z11070" s="23">
        <f t="shared" si="1730"/>
        <v>6.6666666666666666E-2</v>
      </c>
      <c r="AA11070" s="18">
        <f t="shared" si="1734"/>
        <v>7.0185945411383701E-300</v>
      </c>
      <c r="AB11070" s="23">
        <f t="shared" si="1731"/>
        <v>6.6666666666666666E-2</v>
      </c>
      <c r="AC11070" s="18">
        <f t="shared" si="1735"/>
        <v>7.0185945411383701E-300</v>
      </c>
      <c r="AF11070" s="10">
        <f t="shared" si="1726"/>
        <v>0</v>
      </c>
      <c r="AG11070" s="10">
        <f t="shared" si="1727"/>
        <v>0</v>
      </c>
      <c r="AH11070" s="10">
        <f t="shared" si="1728"/>
        <v>0</v>
      </c>
      <c r="AI11070" s="19">
        <f t="shared" si="1732"/>
        <v>0</v>
      </c>
    </row>
    <row r="11071" spans="24:35">
      <c r="X11071" s="23">
        <f t="shared" si="1729"/>
        <v>6.6666666666666666E-2</v>
      </c>
      <c r="Y11071" s="18">
        <f t="shared" si="1733"/>
        <v>6.5506882383958119E-300</v>
      </c>
      <c r="Z11071" s="23">
        <f t="shared" si="1730"/>
        <v>6.6666666666666666E-2</v>
      </c>
      <c r="AA11071" s="18">
        <f t="shared" si="1734"/>
        <v>6.5506882383958119E-300</v>
      </c>
      <c r="AB11071" s="23">
        <f t="shared" si="1731"/>
        <v>6.6666666666666666E-2</v>
      </c>
      <c r="AC11071" s="18">
        <f t="shared" si="1735"/>
        <v>6.5506882383958119E-300</v>
      </c>
      <c r="AF11071" s="10">
        <f t="shared" si="1726"/>
        <v>0</v>
      </c>
      <c r="AG11071" s="10">
        <f t="shared" si="1727"/>
        <v>0</v>
      </c>
      <c r="AH11071" s="10">
        <f t="shared" si="1728"/>
        <v>0</v>
      </c>
      <c r="AI11071" s="19">
        <f t="shared" si="1732"/>
        <v>0</v>
      </c>
    </row>
    <row r="11072" spans="24:35">
      <c r="X11072" s="23">
        <f t="shared" si="1729"/>
        <v>6.6666666666666666E-2</v>
      </c>
      <c r="Y11072" s="18">
        <f t="shared" si="1733"/>
        <v>6.1139756891694243E-300</v>
      </c>
      <c r="Z11072" s="23">
        <f t="shared" si="1730"/>
        <v>6.6666666666666666E-2</v>
      </c>
      <c r="AA11072" s="18">
        <f t="shared" si="1734"/>
        <v>6.1139756891694243E-300</v>
      </c>
      <c r="AB11072" s="23">
        <f t="shared" si="1731"/>
        <v>6.6666666666666666E-2</v>
      </c>
      <c r="AC11072" s="18">
        <f t="shared" si="1735"/>
        <v>6.1139756891694243E-300</v>
      </c>
      <c r="AF11072" s="10">
        <f t="shared" si="1726"/>
        <v>0</v>
      </c>
      <c r="AG11072" s="10">
        <f t="shared" si="1727"/>
        <v>0</v>
      </c>
      <c r="AH11072" s="10">
        <f t="shared" si="1728"/>
        <v>0</v>
      </c>
      <c r="AI11072" s="19">
        <f t="shared" si="1732"/>
        <v>0</v>
      </c>
    </row>
    <row r="11073" spans="24:35">
      <c r="X11073" s="23">
        <f t="shared" si="1729"/>
        <v>6.6666666666666666E-2</v>
      </c>
      <c r="Y11073" s="18">
        <f t="shared" si="1733"/>
        <v>5.7063773098914624E-300</v>
      </c>
      <c r="Z11073" s="23">
        <f t="shared" si="1730"/>
        <v>6.6666666666666666E-2</v>
      </c>
      <c r="AA11073" s="18">
        <f t="shared" si="1734"/>
        <v>5.7063773098914624E-300</v>
      </c>
      <c r="AB11073" s="23">
        <f t="shared" si="1731"/>
        <v>6.6666666666666666E-2</v>
      </c>
      <c r="AC11073" s="18">
        <f t="shared" si="1735"/>
        <v>5.7063773098914624E-300</v>
      </c>
      <c r="AF11073" s="10">
        <f t="shared" si="1726"/>
        <v>0</v>
      </c>
      <c r="AG11073" s="10">
        <f t="shared" si="1727"/>
        <v>0</v>
      </c>
      <c r="AH11073" s="10">
        <f t="shared" si="1728"/>
        <v>0</v>
      </c>
      <c r="AI11073" s="19">
        <f t="shared" si="1732"/>
        <v>0</v>
      </c>
    </row>
    <row r="11074" spans="24:35">
      <c r="X11074" s="23">
        <f t="shared" si="1729"/>
        <v>6.6666666666666666E-2</v>
      </c>
      <c r="Y11074" s="18">
        <f t="shared" si="1733"/>
        <v>5.3259521558986984E-300</v>
      </c>
      <c r="Z11074" s="23">
        <f t="shared" si="1730"/>
        <v>6.6666666666666666E-2</v>
      </c>
      <c r="AA11074" s="18">
        <f t="shared" si="1734"/>
        <v>5.3259521558986984E-300</v>
      </c>
      <c r="AB11074" s="23">
        <f t="shared" si="1731"/>
        <v>6.6666666666666666E-2</v>
      </c>
      <c r="AC11074" s="18">
        <f t="shared" si="1735"/>
        <v>5.3259521558986984E-300</v>
      </c>
      <c r="AF11074" s="10">
        <f t="shared" si="1726"/>
        <v>0</v>
      </c>
      <c r="AG11074" s="10">
        <f t="shared" si="1727"/>
        <v>0</v>
      </c>
      <c r="AH11074" s="10">
        <f t="shared" si="1728"/>
        <v>0</v>
      </c>
      <c r="AI11074" s="19">
        <f t="shared" si="1732"/>
        <v>0</v>
      </c>
    </row>
    <row r="11075" spans="24:35">
      <c r="X11075" s="23">
        <f t="shared" si="1729"/>
        <v>6.6666666666666666E-2</v>
      </c>
      <c r="Y11075" s="18">
        <f t="shared" si="1733"/>
        <v>4.9708886788387855E-300</v>
      </c>
      <c r="Z11075" s="23">
        <f t="shared" si="1730"/>
        <v>6.6666666666666666E-2</v>
      </c>
      <c r="AA11075" s="18">
        <f t="shared" si="1734"/>
        <v>4.9708886788387855E-300</v>
      </c>
      <c r="AB11075" s="23">
        <f t="shared" si="1731"/>
        <v>6.6666666666666666E-2</v>
      </c>
      <c r="AC11075" s="18">
        <f t="shared" si="1735"/>
        <v>4.9708886788387855E-300</v>
      </c>
      <c r="AF11075" s="10">
        <f t="shared" si="1726"/>
        <v>0</v>
      </c>
      <c r="AG11075" s="10">
        <f t="shared" si="1727"/>
        <v>0</v>
      </c>
      <c r="AH11075" s="10">
        <f t="shared" si="1728"/>
        <v>0</v>
      </c>
      <c r="AI11075" s="19">
        <f t="shared" si="1732"/>
        <v>0</v>
      </c>
    </row>
    <row r="11076" spans="24:35">
      <c r="X11076" s="23">
        <f t="shared" si="1729"/>
        <v>6.6666666666666666E-2</v>
      </c>
      <c r="Y11076" s="18">
        <f t="shared" si="1733"/>
        <v>4.6394961002495335E-300</v>
      </c>
      <c r="Z11076" s="23">
        <f t="shared" si="1730"/>
        <v>6.6666666666666666E-2</v>
      </c>
      <c r="AA11076" s="18">
        <f t="shared" si="1734"/>
        <v>4.6394961002495335E-300</v>
      </c>
      <c r="AB11076" s="23">
        <f t="shared" si="1731"/>
        <v>6.6666666666666666E-2</v>
      </c>
      <c r="AC11076" s="18">
        <f t="shared" si="1735"/>
        <v>4.6394961002495335E-300</v>
      </c>
      <c r="AF11076" s="10">
        <f t="shared" si="1726"/>
        <v>0</v>
      </c>
      <c r="AG11076" s="10">
        <f t="shared" si="1727"/>
        <v>0</v>
      </c>
      <c r="AH11076" s="10">
        <f t="shared" si="1728"/>
        <v>0</v>
      </c>
      <c r="AI11076" s="19">
        <f t="shared" si="1732"/>
        <v>0</v>
      </c>
    </row>
    <row r="11077" spans="24:35">
      <c r="X11077" s="23">
        <f t="shared" si="1729"/>
        <v>6.6666666666666666E-2</v>
      </c>
      <c r="Y11077" s="18">
        <f t="shared" si="1733"/>
        <v>4.3301963602328979E-300</v>
      </c>
      <c r="Z11077" s="23">
        <f t="shared" si="1730"/>
        <v>6.6666666666666666E-2</v>
      </c>
      <c r="AA11077" s="18">
        <f t="shared" si="1734"/>
        <v>4.3301963602328979E-300</v>
      </c>
      <c r="AB11077" s="23">
        <f t="shared" si="1731"/>
        <v>6.6666666666666666E-2</v>
      </c>
      <c r="AC11077" s="18">
        <f t="shared" si="1735"/>
        <v>4.3301963602328979E-300</v>
      </c>
      <c r="AF11077" s="10">
        <f t="shared" si="1726"/>
        <v>0</v>
      </c>
      <c r="AG11077" s="10">
        <f t="shared" si="1727"/>
        <v>0</v>
      </c>
      <c r="AH11077" s="10">
        <f t="shared" si="1728"/>
        <v>0</v>
      </c>
      <c r="AI11077" s="19">
        <f t="shared" si="1732"/>
        <v>0</v>
      </c>
    </row>
    <row r="11078" spans="24:35">
      <c r="X11078" s="23">
        <f t="shared" si="1729"/>
        <v>6.6666666666666666E-2</v>
      </c>
      <c r="Y11078" s="18">
        <f t="shared" si="1733"/>
        <v>4.0415166028840383E-300</v>
      </c>
      <c r="Z11078" s="23">
        <f t="shared" si="1730"/>
        <v>6.6666666666666666E-2</v>
      </c>
      <c r="AA11078" s="18">
        <f t="shared" si="1734"/>
        <v>4.0415166028840383E-300</v>
      </c>
      <c r="AB11078" s="23">
        <f t="shared" si="1731"/>
        <v>6.6666666666666666E-2</v>
      </c>
      <c r="AC11078" s="18">
        <f t="shared" si="1735"/>
        <v>4.0415166028840383E-300</v>
      </c>
      <c r="AF11078" s="10">
        <f t="shared" si="1726"/>
        <v>0</v>
      </c>
      <c r="AG11078" s="10">
        <f t="shared" si="1727"/>
        <v>0</v>
      </c>
      <c r="AH11078" s="10">
        <f t="shared" si="1728"/>
        <v>0</v>
      </c>
      <c r="AI11078" s="19">
        <f t="shared" si="1732"/>
        <v>0</v>
      </c>
    </row>
    <row r="11079" spans="24:35">
      <c r="X11079" s="23">
        <f t="shared" si="1729"/>
        <v>6.6666666666666666E-2</v>
      </c>
      <c r="Y11079" s="18">
        <f t="shared" si="1733"/>
        <v>3.7720821626917691E-300</v>
      </c>
      <c r="Z11079" s="23">
        <f t="shared" si="1730"/>
        <v>6.6666666666666666E-2</v>
      </c>
      <c r="AA11079" s="18">
        <f t="shared" si="1734"/>
        <v>3.7720821626917691E-300</v>
      </c>
      <c r="AB11079" s="23">
        <f t="shared" si="1731"/>
        <v>6.6666666666666666E-2</v>
      </c>
      <c r="AC11079" s="18">
        <f t="shared" si="1735"/>
        <v>3.7720821626917691E-300</v>
      </c>
      <c r="AF11079" s="10">
        <f t="shared" si="1726"/>
        <v>0</v>
      </c>
      <c r="AG11079" s="10">
        <f t="shared" si="1727"/>
        <v>0</v>
      </c>
      <c r="AH11079" s="10">
        <f t="shared" si="1728"/>
        <v>0</v>
      </c>
      <c r="AI11079" s="19">
        <f t="shared" si="1732"/>
        <v>0</v>
      </c>
    </row>
    <row r="11080" spans="24:35">
      <c r="X11080" s="23">
        <f t="shared" si="1729"/>
        <v>6.6666666666666666E-2</v>
      </c>
      <c r="Y11080" s="18">
        <f t="shared" si="1733"/>
        <v>3.520610018512318E-300</v>
      </c>
      <c r="Z11080" s="23">
        <f t="shared" si="1730"/>
        <v>6.6666666666666666E-2</v>
      </c>
      <c r="AA11080" s="18">
        <f t="shared" si="1734"/>
        <v>3.520610018512318E-300</v>
      </c>
      <c r="AB11080" s="23">
        <f t="shared" si="1731"/>
        <v>6.6666666666666666E-2</v>
      </c>
      <c r="AC11080" s="18">
        <f t="shared" si="1735"/>
        <v>3.520610018512318E-300</v>
      </c>
      <c r="AF11080" s="10">
        <f t="shared" si="1726"/>
        <v>0</v>
      </c>
      <c r="AG11080" s="10">
        <f t="shared" si="1727"/>
        <v>0</v>
      </c>
      <c r="AH11080" s="10">
        <f t="shared" si="1728"/>
        <v>0</v>
      </c>
      <c r="AI11080" s="19">
        <f t="shared" si="1732"/>
        <v>0</v>
      </c>
    </row>
    <row r="11081" spans="24:35">
      <c r="X11081" s="23">
        <f t="shared" si="1729"/>
        <v>6.6666666666666666E-2</v>
      </c>
      <c r="Y11081" s="18">
        <f t="shared" si="1733"/>
        <v>3.2859026839448299E-300</v>
      </c>
      <c r="Z11081" s="23">
        <f t="shared" si="1730"/>
        <v>6.6666666666666666E-2</v>
      </c>
      <c r="AA11081" s="18">
        <f t="shared" si="1734"/>
        <v>3.2859026839448299E-300</v>
      </c>
      <c r="AB11081" s="23">
        <f t="shared" si="1731"/>
        <v>6.6666666666666666E-2</v>
      </c>
      <c r="AC11081" s="18">
        <f t="shared" si="1735"/>
        <v>3.2859026839448299E-300</v>
      </c>
      <c r="AF11081" s="10">
        <f t="shared" si="1726"/>
        <v>0</v>
      </c>
      <c r="AG11081" s="10">
        <f t="shared" si="1727"/>
        <v>0</v>
      </c>
      <c r="AH11081" s="10">
        <f t="shared" si="1728"/>
        <v>0</v>
      </c>
      <c r="AI11081" s="19">
        <f t="shared" si="1732"/>
        <v>0</v>
      </c>
    </row>
    <row r="11082" spans="24:35">
      <c r="X11082" s="23">
        <f t="shared" si="1729"/>
        <v>6.6666666666666666E-2</v>
      </c>
      <c r="Y11082" s="18">
        <f t="shared" si="1733"/>
        <v>3.0668425050151747E-300</v>
      </c>
      <c r="Z11082" s="23">
        <f t="shared" si="1730"/>
        <v>6.6666666666666666E-2</v>
      </c>
      <c r="AA11082" s="18">
        <f t="shared" si="1734"/>
        <v>3.0668425050151747E-300</v>
      </c>
      <c r="AB11082" s="23">
        <f t="shared" si="1731"/>
        <v>6.6666666666666666E-2</v>
      </c>
      <c r="AC11082" s="18">
        <f t="shared" si="1735"/>
        <v>3.0668425050151747E-300</v>
      </c>
      <c r="AF11082" s="10">
        <f t="shared" si="1726"/>
        <v>0</v>
      </c>
      <c r="AG11082" s="10">
        <f t="shared" si="1727"/>
        <v>0</v>
      </c>
      <c r="AH11082" s="10">
        <f t="shared" si="1728"/>
        <v>0</v>
      </c>
      <c r="AI11082" s="19">
        <f t="shared" si="1732"/>
        <v>0</v>
      </c>
    </row>
    <row r="11083" spans="24:35">
      <c r="X11083" s="23">
        <f t="shared" si="1729"/>
        <v>6.6666666666666666E-2</v>
      </c>
      <c r="Y11083" s="18">
        <f t="shared" si="1733"/>
        <v>2.8623863380141633E-300</v>
      </c>
      <c r="Z11083" s="23">
        <f t="shared" si="1730"/>
        <v>6.6666666666666666E-2</v>
      </c>
      <c r="AA11083" s="18">
        <f t="shared" si="1734"/>
        <v>2.8623863380141633E-300</v>
      </c>
      <c r="AB11083" s="23">
        <f t="shared" si="1731"/>
        <v>6.6666666666666666E-2</v>
      </c>
      <c r="AC11083" s="18">
        <f t="shared" si="1735"/>
        <v>2.8623863380141633E-300</v>
      </c>
      <c r="AF11083" s="10">
        <f t="shared" si="1726"/>
        <v>0</v>
      </c>
      <c r="AG11083" s="10">
        <f t="shared" si="1727"/>
        <v>0</v>
      </c>
      <c r="AH11083" s="10">
        <f t="shared" si="1728"/>
        <v>0</v>
      </c>
      <c r="AI11083" s="19">
        <f t="shared" si="1732"/>
        <v>0</v>
      </c>
    </row>
    <row r="11084" spans="24:35">
      <c r="X11084" s="23">
        <f t="shared" si="1729"/>
        <v>6.6666666666666666E-2</v>
      </c>
      <c r="Y11084" s="18">
        <f t="shared" si="1733"/>
        <v>2.6715605821465522E-300</v>
      </c>
      <c r="Z11084" s="23">
        <f t="shared" si="1730"/>
        <v>6.6666666666666666E-2</v>
      </c>
      <c r="AA11084" s="18">
        <f t="shared" si="1734"/>
        <v>2.6715605821465522E-300</v>
      </c>
      <c r="AB11084" s="23">
        <f t="shared" si="1731"/>
        <v>6.6666666666666666E-2</v>
      </c>
      <c r="AC11084" s="18">
        <f t="shared" si="1735"/>
        <v>2.6715605821465522E-300</v>
      </c>
      <c r="AF11084" s="10">
        <f t="shared" si="1726"/>
        <v>0</v>
      </c>
      <c r="AG11084" s="10">
        <f t="shared" si="1727"/>
        <v>0</v>
      </c>
      <c r="AH11084" s="10">
        <f t="shared" si="1728"/>
        <v>0</v>
      </c>
      <c r="AI11084" s="19">
        <f t="shared" si="1732"/>
        <v>0</v>
      </c>
    </row>
    <row r="11085" spans="24:35">
      <c r="X11085" s="23">
        <f t="shared" si="1729"/>
        <v>6.6666666666666666E-2</v>
      </c>
      <c r="Y11085" s="18">
        <f t="shared" si="1733"/>
        <v>2.4934565433367821E-300</v>
      </c>
      <c r="Z11085" s="23">
        <f t="shared" si="1730"/>
        <v>6.6666666666666666E-2</v>
      </c>
      <c r="AA11085" s="18">
        <f t="shared" si="1734"/>
        <v>2.4934565433367821E-300</v>
      </c>
      <c r="AB11085" s="23">
        <f t="shared" si="1731"/>
        <v>6.6666666666666666E-2</v>
      </c>
      <c r="AC11085" s="18">
        <f t="shared" si="1735"/>
        <v>2.4934565433367821E-300</v>
      </c>
      <c r="AF11085" s="10">
        <f t="shared" si="1726"/>
        <v>0</v>
      </c>
      <c r="AG11085" s="10">
        <f t="shared" si="1727"/>
        <v>0</v>
      </c>
      <c r="AH11085" s="10">
        <f t="shared" si="1728"/>
        <v>0</v>
      </c>
      <c r="AI11085" s="19">
        <f t="shared" si="1732"/>
        <v>0</v>
      </c>
    </row>
    <row r="11086" spans="24:35">
      <c r="X11086" s="23">
        <f t="shared" si="1729"/>
        <v>6.6666666666666666E-2</v>
      </c>
      <c r="Y11086" s="18">
        <f t="shared" si="1733"/>
        <v>2.3272261071143301E-300</v>
      </c>
      <c r="Z11086" s="23">
        <f t="shared" si="1730"/>
        <v>6.6666666666666666E-2</v>
      </c>
      <c r="AA11086" s="18">
        <f t="shared" si="1734"/>
        <v>2.3272261071143301E-300</v>
      </c>
      <c r="AB11086" s="23">
        <f t="shared" si="1731"/>
        <v>6.6666666666666666E-2</v>
      </c>
      <c r="AC11086" s="18">
        <f t="shared" si="1735"/>
        <v>2.3272261071143301E-300</v>
      </c>
      <c r="AF11086" s="10">
        <f t="shared" si="1726"/>
        <v>0</v>
      </c>
      <c r="AG11086" s="10">
        <f t="shared" si="1727"/>
        <v>0</v>
      </c>
      <c r="AH11086" s="10">
        <f t="shared" si="1728"/>
        <v>0</v>
      </c>
      <c r="AI11086" s="19">
        <f t="shared" si="1732"/>
        <v>0</v>
      </c>
    </row>
    <row r="11087" spans="24:35">
      <c r="X11087" s="23">
        <f t="shared" si="1729"/>
        <v>6.6666666666666666E-2</v>
      </c>
      <c r="Y11087" s="18">
        <f t="shared" si="1733"/>
        <v>2.1720776999733748E-300</v>
      </c>
      <c r="Z11087" s="23">
        <f t="shared" si="1730"/>
        <v>6.6666666666666666E-2</v>
      </c>
      <c r="AA11087" s="18">
        <f t="shared" si="1734"/>
        <v>2.1720776999733748E-300</v>
      </c>
      <c r="AB11087" s="23">
        <f t="shared" si="1731"/>
        <v>6.6666666666666666E-2</v>
      </c>
      <c r="AC11087" s="18">
        <f t="shared" si="1735"/>
        <v>2.1720776999733748E-300</v>
      </c>
      <c r="AF11087" s="10">
        <f t="shared" si="1726"/>
        <v>0</v>
      </c>
      <c r="AG11087" s="10">
        <f t="shared" si="1727"/>
        <v>0</v>
      </c>
      <c r="AH11087" s="10">
        <f t="shared" si="1728"/>
        <v>0</v>
      </c>
      <c r="AI11087" s="19">
        <f t="shared" si="1732"/>
        <v>0</v>
      </c>
    </row>
    <row r="11088" spans="24:35">
      <c r="X11088" s="23">
        <f t="shared" si="1729"/>
        <v>6.6666666666666666E-2</v>
      </c>
      <c r="Y11088" s="18">
        <f t="shared" si="1733"/>
        <v>2.02727251997515E-300</v>
      </c>
      <c r="Z11088" s="23">
        <f t="shared" si="1730"/>
        <v>6.6666666666666666E-2</v>
      </c>
      <c r="AA11088" s="18">
        <f t="shared" si="1734"/>
        <v>2.02727251997515E-300</v>
      </c>
      <c r="AB11088" s="23">
        <f t="shared" si="1731"/>
        <v>6.6666666666666666E-2</v>
      </c>
      <c r="AC11088" s="18">
        <f t="shared" si="1735"/>
        <v>2.02727251997515E-300</v>
      </c>
      <c r="AF11088" s="10">
        <f t="shared" si="1726"/>
        <v>0</v>
      </c>
      <c r="AG11088" s="10">
        <f t="shared" si="1727"/>
        <v>0</v>
      </c>
      <c r="AH11088" s="10">
        <f t="shared" si="1728"/>
        <v>0</v>
      </c>
      <c r="AI11088" s="19">
        <f t="shared" si="1732"/>
        <v>0</v>
      </c>
    </row>
    <row r="11089" spans="24:35">
      <c r="X11089" s="23">
        <f t="shared" si="1729"/>
        <v>6.6666666666666666E-2</v>
      </c>
      <c r="Y11089" s="18">
        <f t="shared" si="1733"/>
        <v>1.8921210186434733E-300</v>
      </c>
      <c r="Z11089" s="23">
        <f t="shared" si="1730"/>
        <v>6.6666666666666666E-2</v>
      </c>
      <c r="AA11089" s="18">
        <f t="shared" si="1734"/>
        <v>1.8921210186434733E-300</v>
      </c>
      <c r="AB11089" s="23">
        <f t="shared" si="1731"/>
        <v>6.6666666666666666E-2</v>
      </c>
      <c r="AC11089" s="18">
        <f t="shared" si="1735"/>
        <v>1.8921210186434733E-300</v>
      </c>
      <c r="AF11089" s="10">
        <f t="shared" si="1726"/>
        <v>0</v>
      </c>
      <c r="AG11089" s="10">
        <f t="shared" si="1727"/>
        <v>0</v>
      </c>
      <c r="AH11089" s="10">
        <f t="shared" si="1728"/>
        <v>0</v>
      </c>
      <c r="AI11089" s="19">
        <f t="shared" si="1732"/>
        <v>0</v>
      </c>
    </row>
    <row r="11090" spans="24:35">
      <c r="X11090" s="23">
        <f t="shared" si="1729"/>
        <v>6.6666666666666666E-2</v>
      </c>
      <c r="Y11090" s="18">
        <f t="shared" si="1733"/>
        <v>1.7659796174005751E-300</v>
      </c>
      <c r="Z11090" s="23">
        <f t="shared" si="1730"/>
        <v>6.6666666666666666E-2</v>
      </c>
      <c r="AA11090" s="18">
        <f t="shared" si="1734"/>
        <v>1.7659796174005751E-300</v>
      </c>
      <c r="AB11090" s="23">
        <f t="shared" si="1731"/>
        <v>6.6666666666666666E-2</v>
      </c>
      <c r="AC11090" s="18">
        <f t="shared" si="1735"/>
        <v>1.7659796174005751E-300</v>
      </c>
      <c r="AF11090" s="10">
        <f t="shared" si="1726"/>
        <v>0</v>
      </c>
      <c r="AG11090" s="10">
        <f t="shared" si="1727"/>
        <v>0</v>
      </c>
      <c r="AH11090" s="10">
        <f t="shared" si="1728"/>
        <v>0</v>
      </c>
      <c r="AI11090" s="19">
        <f t="shared" si="1732"/>
        <v>0</v>
      </c>
    </row>
    <row r="11091" spans="24:35">
      <c r="X11091" s="23">
        <f t="shared" si="1729"/>
        <v>6.6666666666666666E-2</v>
      </c>
      <c r="Y11091" s="18">
        <f t="shared" si="1733"/>
        <v>1.6482476429072036E-300</v>
      </c>
      <c r="Z11091" s="23">
        <f t="shared" si="1730"/>
        <v>6.6666666666666666E-2</v>
      </c>
      <c r="AA11091" s="18">
        <f t="shared" si="1734"/>
        <v>1.6482476429072036E-300</v>
      </c>
      <c r="AB11091" s="23">
        <f t="shared" si="1731"/>
        <v>6.6666666666666666E-2</v>
      </c>
      <c r="AC11091" s="18">
        <f t="shared" si="1735"/>
        <v>1.6482476429072036E-300</v>
      </c>
      <c r="AF11091" s="10">
        <f t="shared" si="1726"/>
        <v>0</v>
      </c>
      <c r="AG11091" s="10">
        <f t="shared" si="1727"/>
        <v>0</v>
      </c>
      <c r="AH11091" s="10">
        <f t="shared" si="1728"/>
        <v>0</v>
      </c>
      <c r="AI11091" s="19">
        <f t="shared" si="1732"/>
        <v>0</v>
      </c>
    </row>
    <row r="11092" spans="24:35">
      <c r="X11092" s="23">
        <f t="shared" si="1729"/>
        <v>6.6666666666666666E-2</v>
      </c>
      <c r="Y11092" s="18">
        <f t="shared" si="1733"/>
        <v>1.5383644667133902E-300</v>
      </c>
      <c r="Z11092" s="23">
        <f t="shared" si="1730"/>
        <v>6.6666666666666666E-2</v>
      </c>
      <c r="AA11092" s="18">
        <f t="shared" si="1734"/>
        <v>1.5383644667133902E-300</v>
      </c>
      <c r="AB11092" s="23">
        <f t="shared" si="1731"/>
        <v>6.6666666666666666E-2</v>
      </c>
      <c r="AC11092" s="18">
        <f t="shared" si="1735"/>
        <v>1.5383644667133902E-300</v>
      </c>
      <c r="AF11092" s="10">
        <f t="shared" si="1726"/>
        <v>0</v>
      </c>
      <c r="AG11092" s="10">
        <f t="shared" si="1727"/>
        <v>0</v>
      </c>
      <c r="AH11092" s="10">
        <f t="shared" si="1728"/>
        <v>0</v>
      </c>
      <c r="AI11092" s="19">
        <f t="shared" si="1732"/>
        <v>0</v>
      </c>
    </row>
    <row r="11093" spans="24:35">
      <c r="X11093" s="23">
        <f t="shared" si="1729"/>
        <v>6.6666666666666666E-2</v>
      </c>
      <c r="Y11093" s="18">
        <f t="shared" si="1733"/>
        <v>1.4358068355991642E-300</v>
      </c>
      <c r="Z11093" s="23">
        <f t="shared" si="1730"/>
        <v>6.6666666666666666E-2</v>
      </c>
      <c r="AA11093" s="18">
        <f t="shared" si="1734"/>
        <v>1.4358068355991642E-300</v>
      </c>
      <c r="AB11093" s="23">
        <f t="shared" si="1731"/>
        <v>6.6666666666666666E-2</v>
      </c>
      <c r="AC11093" s="18">
        <f t="shared" si="1735"/>
        <v>1.4358068355991642E-300</v>
      </c>
      <c r="AF11093" s="10">
        <f t="shared" si="1726"/>
        <v>0</v>
      </c>
      <c r="AG11093" s="10">
        <f t="shared" si="1727"/>
        <v>0</v>
      </c>
      <c r="AH11093" s="10">
        <f t="shared" si="1728"/>
        <v>0</v>
      </c>
      <c r="AI11093" s="19">
        <f t="shared" si="1732"/>
        <v>0</v>
      </c>
    </row>
    <row r="11094" spans="24:35">
      <c r="X11094" s="23">
        <f t="shared" si="1729"/>
        <v>6.6666666666666666E-2</v>
      </c>
      <c r="Y11094" s="18">
        <f t="shared" si="1733"/>
        <v>1.3400863798925533E-300</v>
      </c>
      <c r="Z11094" s="23">
        <f t="shared" si="1730"/>
        <v>6.6666666666666666E-2</v>
      </c>
      <c r="AA11094" s="18">
        <f t="shared" si="1734"/>
        <v>1.3400863798925533E-300</v>
      </c>
      <c r="AB11094" s="23">
        <f t="shared" si="1731"/>
        <v>6.6666666666666666E-2</v>
      </c>
      <c r="AC11094" s="18">
        <f t="shared" si="1735"/>
        <v>1.3400863798925533E-300</v>
      </c>
      <c r="AF11094" s="10">
        <f t="shared" si="1726"/>
        <v>0</v>
      </c>
      <c r="AG11094" s="10">
        <f t="shared" si="1727"/>
        <v>0</v>
      </c>
      <c r="AH11094" s="10">
        <f t="shared" si="1728"/>
        <v>0</v>
      </c>
      <c r="AI11094" s="19">
        <f t="shared" si="1732"/>
        <v>0</v>
      </c>
    </row>
    <row r="11095" spans="24:35">
      <c r="X11095" s="23">
        <f t="shared" si="1729"/>
        <v>6.6666666666666666E-2</v>
      </c>
      <c r="Y11095" s="18">
        <f t="shared" si="1733"/>
        <v>1.2507472878997164E-300</v>
      </c>
      <c r="Z11095" s="23">
        <f t="shared" si="1730"/>
        <v>6.6666666666666666E-2</v>
      </c>
      <c r="AA11095" s="18">
        <f t="shared" si="1734"/>
        <v>1.2507472878997164E-300</v>
      </c>
      <c r="AB11095" s="23">
        <f t="shared" si="1731"/>
        <v>6.6666666666666666E-2</v>
      </c>
      <c r="AC11095" s="18">
        <f t="shared" si="1735"/>
        <v>1.2507472878997164E-300</v>
      </c>
      <c r="AF11095" s="10">
        <f t="shared" ref="AF11095:AF11158" si="1736">IF(E11095&gt;Y11095,E11095,0)</f>
        <v>0</v>
      </c>
      <c r="AG11095" s="10">
        <f t="shared" ref="AG11095:AG11158" si="1737">IF(E11095&lt;AA11095,E11095,0)</f>
        <v>0</v>
      </c>
      <c r="AH11095" s="10">
        <f t="shared" ref="AH11095:AH11158" si="1738">IF(AND(E11095&lt;Y11095,E11095&gt;AA11095),E11095,0)</f>
        <v>0</v>
      </c>
      <c r="AI11095" s="19">
        <f t="shared" si="1732"/>
        <v>0</v>
      </c>
    </row>
    <row r="11096" spans="24:35">
      <c r="X11096" s="23">
        <f t="shared" ref="X11096:X11159" si="1739">2/(Y$18+1)</f>
        <v>6.6666666666666666E-2</v>
      </c>
      <c r="Y11096" s="18">
        <f t="shared" si="1733"/>
        <v>1.1673641353730687E-300</v>
      </c>
      <c r="Z11096" s="23">
        <f t="shared" ref="Z11096:Z11159" si="1740">2/(AA$18+1)</f>
        <v>6.6666666666666666E-2</v>
      </c>
      <c r="AA11096" s="18">
        <f t="shared" si="1734"/>
        <v>1.1673641353730687E-300</v>
      </c>
      <c r="AB11096" s="23">
        <f t="shared" ref="AB11096:AB11159" si="1741">2/(AC$18+1)</f>
        <v>6.6666666666666666E-2</v>
      </c>
      <c r="AC11096" s="18">
        <f t="shared" si="1735"/>
        <v>1.1673641353730687E-300</v>
      </c>
      <c r="AF11096" s="10">
        <f t="shared" si="1736"/>
        <v>0</v>
      </c>
      <c r="AG11096" s="10">
        <f t="shared" si="1737"/>
        <v>0</v>
      </c>
      <c r="AH11096" s="10">
        <f t="shared" si="1738"/>
        <v>0</v>
      </c>
      <c r="AI11096" s="19">
        <f t="shared" si="1732"/>
        <v>0</v>
      </c>
    </row>
    <row r="11097" spans="24:35">
      <c r="X11097" s="23">
        <f t="shared" si="1739"/>
        <v>6.6666666666666666E-2</v>
      </c>
      <c r="Y11097" s="18">
        <f t="shared" si="1733"/>
        <v>1.0895398596815309E-300</v>
      </c>
      <c r="Z11097" s="23">
        <f t="shared" si="1740"/>
        <v>6.6666666666666666E-2</v>
      </c>
      <c r="AA11097" s="18">
        <f t="shared" si="1734"/>
        <v>1.0895398596815309E-300</v>
      </c>
      <c r="AB11097" s="23">
        <f t="shared" si="1741"/>
        <v>6.6666666666666666E-2</v>
      </c>
      <c r="AC11097" s="18">
        <f t="shared" si="1735"/>
        <v>1.0895398596815309E-300</v>
      </c>
      <c r="AF11097" s="10">
        <f t="shared" si="1736"/>
        <v>0</v>
      </c>
      <c r="AG11097" s="10">
        <f t="shared" si="1737"/>
        <v>0</v>
      </c>
      <c r="AH11097" s="10">
        <f t="shared" si="1738"/>
        <v>0</v>
      </c>
      <c r="AI11097" s="19">
        <f t="shared" si="1732"/>
        <v>0</v>
      </c>
    </row>
    <row r="11098" spans="24:35">
      <c r="X11098" s="23">
        <f t="shared" si="1739"/>
        <v>6.6666666666666666E-2</v>
      </c>
      <c r="Y11098" s="18">
        <f t="shared" si="1733"/>
        <v>1.0169038690360955E-300</v>
      </c>
      <c r="Z11098" s="23">
        <f t="shared" si="1740"/>
        <v>6.6666666666666666E-2</v>
      </c>
      <c r="AA11098" s="18">
        <f t="shared" si="1734"/>
        <v>1.0169038690360955E-300</v>
      </c>
      <c r="AB11098" s="23">
        <f t="shared" si="1741"/>
        <v>6.6666666666666666E-2</v>
      </c>
      <c r="AC11098" s="18">
        <f t="shared" si="1735"/>
        <v>1.0169038690360955E-300</v>
      </c>
      <c r="AF11098" s="10">
        <f t="shared" si="1736"/>
        <v>0</v>
      </c>
      <c r="AG11098" s="10">
        <f t="shared" si="1737"/>
        <v>0</v>
      </c>
      <c r="AH11098" s="10">
        <f t="shared" si="1738"/>
        <v>0</v>
      </c>
      <c r="AI11098" s="19">
        <f t="shared" si="1732"/>
        <v>0</v>
      </c>
    </row>
    <row r="11099" spans="24:35">
      <c r="X11099" s="23">
        <f t="shared" si="1739"/>
        <v>6.6666666666666666E-2</v>
      </c>
      <c r="Y11099" s="18">
        <f t="shared" si="1733"/>
        <v>9.4911027776702243E-301</v>
      </c>
      <c r="Z11099" s="23">
        <f t="shared" si="1740"/>
        <v>6.6666666666666666E-2</v>
      </c>
      <c r="AA11099" s="18">
        <f t="shared" si="1734"/>
        <v>9.4911027776702243E-301</v>
      </c>
      <c r="AB11099" s="23">
        <f t="shared" si="1741"/>
        <v>6.6666666666666666E-2</v>
      </c>
      <c r="AC11099" s="18">
        <f t="shared" si="1735"/>
        <v>9.4911027776702243E-301</v>
      </c>
      <c r="AF11099" s="10">
        <f t="shared" si="1736"/>
        <v>0</v>
      </c>
      <c r="AG11099" s="10">
        <f t="shared" si="1737"/>
        <v>0</v>
      </c>
      <c r="AH11099" s="10">
        <f t="shared" si="1738"/>
        <v>0</v>
      </c>
      <c r="AI11099" s="19">
        <f t="shared" si="1732"/>
        <v>0</v>
      </c>
    </row>
    <row r="11100" spans="24:35">
      <c r="X11100" s="23">
        <f t="shared" si="1739"/>
        <v>6.6666666666666666E-2</v>
      </c>
      <c r="Y11100" s="18">
        <f t="shared" si="1733"/>
        <v>8.8583625924922098E-301</v>
      </c>
      <c r="Z11100" s="23">
        <f t="shared" si="1740"/>
        <v>6.6666666666666666E-2</v>
      </c>
      <c r="AA11100" s="18">
        <f t="shared" si="1734"/>
        <v>8.8583625924922098E-301</v>
      </c>
      <c r="AB11100" s="23">
        <f t="shared" si="1741"/>
        <v>6.6666666666666666E-2</v>
      </c>
      <c r="AC11100" s="18">
        <f t="shared" si="1735"/>
        <v>8.8583625924922098E-301</v>
      </c>
      <c r="AF11100" s="10">
        <f t="shared" si="1736"/>
        <v>0</v>
      </c>
      <c r="AG11100" s="10">
        <f t="shared" si="1737"/>
        <v>0</v>
      </c>
      <c r="AH11100" s="10">
        <f t="shared" si="1738"/>
        <v>0</v>
      </c>
      <c r="AI11100" s="19">
        <f t="shared" si="1732"/>
        <v>0</v>
      </c>
    </row>
    <row r="11101" spans="24:35">
      <c r="X11101" s="23">
        <f t="shared" si="1739"/>
        <v>6.6666666666666666E-2</v>
      </c>
      <c r="Y11101" s="18">
        <f t="shared" si="1733"/>
        <v>8.2678050863260633E-301</v>
      </c>
      <c r="Z11101" s="23">
        <f t="shared" si="1740"/>
        <v>6.6666666666666666E-2</v>
      </c>
      <c r="AA11101" s="18">
        <f t="shared" si="1734"/>
        <v>8.2678050863260633E-301</v>
      </c>
      <c r="AB11101" s="23">
        <f t="shared" si="1741"/>
        <v>6.6666666666666666E-2</v>
      </c>
      <c r="AC11101" s="18">
        <f t="shared" si="1735"/>
        <v>8.2678050863260633E-301</v>
      </c>
      <c r="AF11101" s="10">
        <f t="shared" si="1736"/>
        <v>0</v>
      </c>
      <c r="AG11101" s="10">
        <f t="shared" si="1737"/>
        <v>0</v>
      </c>
      <c r="AH11101" s="10">
        <f t="shared" si="1738"/>
        <v>0</v>
      </c>
      <c r="AI11101" s="19">
        <f t="shared" si="1732"/>
        <v>0</v>
      </c>
    </row>
    <row r="11102" spans="24:35">
      <c r="X11102" s="23">
        <f t="shared" si="1739"/>
        <v>6.6666666666666666E-2</v>
      </c>
      <c r="Y11102" s="18">
        <f t="shared" si="1733"/>
        <v>7.7166180805709917E-301</v>
      </c>
      <c r="Z11102" s="23">
        <f t="shared" si="1740"/>
        <v>6.6666666666666666E-2</v>
      </c>
      <c r="AA11102" s="18">
        <f t="shared" si="1734"/>
        <v>7.7166180805709917E-301</v>
      </c>
      <c r="AB11102" s="23">
        <f t="shared" si="1741"/>
        <v>6.6666666666666666E-2</v>
      </c>
      <c r="AC11102" s="18">
        <f t="shared" si="1735"/>
        <v>7.7166180805709917E-301</v>
      </c>
      <c r="AF11102" s="10">
        <f t="shared" si="1736"/>
        <v>0</v>
      </c>
      <c r="AG11102" s="10">
        <f t="shared" si="1737"/>
        <v>0</v>
      </c>
      <c r="AH11102" s="10">
        <f t="shared" si="1738"/>
        <v>0</v>
      </c>
      <c r="AI11102" s="19">
        <f t="shared" si="1732"/>
        <v>0</v>
      </c>
    </row>
    <row r="11103" spans="24:35">
      <c r="X11103" s="23">
        <f t="shared" si="1739"/>
        <v>6.6666666666666666E-2</v>
      </c>
      <c r="Y11103" s="18">
        <f t="shared" si="1733"/>
        <v>7.2021768751995919E-301</v>
      </c>
      <c r="Z11103" s="23">
        <f t="shared" si="1740"/>
        <v>6.6666666666666666E-2</v>
      </c>
      <c r="AA11103" s="18">
        <f t="shared" si="1734"/>
        <v>7.2021768751995919E-301</v>
      </c>
      <c r="AB11103" s="23">
        <f t="shared" si="1741"/>
        <v>6.6666666666666666E-2</v>
      </c>
      <c r="AC11103" s="18">
        <f t="shared" si="1735"/>
        <v>7.2021768751995919E-301</v>
      </c>
      <c r="AF11103" s="10">
        <f t="shared" si="1736"/>
        <v>0</v>
      </c>
      <c r="AG11103" s="10">
        <f t="shared" si="1737"/>
        <v>0</v>
      </c>
      <c r="AH11103" s="10">
        <f t="shared" si="1738"/>
        <v>0</v>
      </c>
      <c r="AI11103" s="19">
        <f t="shared" si="1732"/>
        <v>0</v>
      </c>
    </row>
    <row r="11104" spans="24:35">
      <c r="X11104" s="23">
        <f t="shared" si="1739"/>
        <v>6.6666666666666666E-2</v>
      </c>
      <c r="Y11104" s="18">
        <f t="shared" si="1733"/>
        <v>6.7220317501862857E-301</v>
      </c>
      <c r="Z11104" s="23">
        <f t="shared" si="1740"/>
        <v>6.6666666666666666E-2</v>
      </c>
      <c r="AA11104" s="18">
        <f t="shared" si="1734"/>
        <v>6.7220317501862857E-301</v>
      </c>
      <c r="AB11104" s="23">
        <f t="shared" si="1741"/>
        <v>6.6666666666666666E-2</v>
      </c>
      <c r="AC11104" s="18">
        <f t="shared" si="1735"/>
        <v>6.7220317501862857E-301</v>
      </c>
      <c r="AF11104" s="10">
        <f t="shared" si="1736"/>
        <v>0</v>
      </c>
      <c r="AG11104" s="10">
        <f t="shared" si="1737"/>
        <v>0</v>
      </c>
      <c r="AH11104" s="10">
        <f t="shared" si="1738"/>
        <v>0</v>
      </c>
      <c r="AI11104" s="19">
        <f t="shared" si="1732"/>
        <v>0</v>
      </c>
    </row>
    <row r="11105" spans="24:35">
      <c r="X11105" s="23">
        <f t="shared" si="1739"/>
        <v>6.6666666666666666E-2</v>
      </c>
      <c r="Y11105" s="18">
        <f t="shared" si="1733"/>
        <v>6.2738963001738667E-301</v>
      </c>
      <c r="Z11105" s="23">
        <f t="shared" si="1740"/>
        <v>6.6666666666666666E-2</v>
      </c>
      <c r="AA11105" s="18">
        <f t="shared" si="1734"/>
        <v>6.2738963001738667E-301</v>
      </c>
      <c r="AB11105" s="23">
        <f t="shared" si="1741"/>
        <v>6.6666666666666666E-2</v>
      </c>
      <c r="AC11105" s="18">
        <f t="shared" si="1735"/>
        <v>6.2738963001738667E-301</v>
      </c>
      <c r="AF11105" s="10">
        <f t="shared" si="1736"/>
        <v>0</v>
      </c>
      <c r="AG11105" s="10">
        <f t="shared" si="1737"/>
        <v>0</v>
      </c>
      <c r="AH11105" s="10">
        <f t="shared" si="1738"/>
        <v>0</v>
      </c>
      <c r="AI11105" s="19">
        <f t="shared" si="1732"/>
        <v>0</v>
      </c>
    </row>
    <row r="11106" spans="24:35">
      <c r="X11106" s="23">
        <f t="shared" si="1739"/>
        <v>6.6666666666666666E-2</v>
      </c>
      <c r="Y11106" s="18">
        <f t="shared" si="1733"/>
        <v>5.8556365468289421E-301</v>
      </c>
      <c r="Z11106" s="23">
        <f t="shared" si="1740"/>
        <v>6.6666666666666666E-2</v>
      </c>
      <c r="AA11106" s="18">
        <f t="shared" si="1734"/>
        <v>5.8556365468289421E-301</v>
      </c>
      <c r="AB11106" s="23">
        <f t="shared" si="1741"/>
        <v>6.6666666666666666E-2</v>
      </c>
      <c r="AC11106" s="18">
        <f t="shared" si="1735"/>
        <v>5.8556365468289421E-301</v>
      </c>
      <c r="AF11106" s="10">
        <f t="shared" si="1736"/>
        <v>0</v>
      </c>
      <c r="AG11106" s="10">
        <f t="shared" si="1737"/>
        <v>0</v>
      </c>
      <c r="AH11106" s="10">
        <f t="shared" si="1738"/>
        <v>0</v>
      </c>
      <c r="AI11106" s="19">
        <f t="shared" si="1732"/>
        <v>0</v>
      </c>
    </row>
    <row r="11107" spans="24:35">
      <c r="X11107" s="23">
        <f t="shared" si="1739"/>
        <v>6.6666666666666666E-2</v>
      </c>
      <c r="Y11107" s="18">
        <f t="shared" si="1733"/>
        <v>5.4652607770403464E-301</v>
      </c>
      <c r="Z11107" s="23">
        <f t="shared" si="1740"/>
        <v>6.6666666666666666E-2</v>
      </c>
      <c r="AA11107" s="18">
        <f t="shared" si="1734"/>
        <v>5.4652607770403464E-301</v>
      </c>
      <c r="AB11107" s="23">
        <f t="shared" si="1741"/>
        <v>6.6666666666666666E-2</v>
      </c>
      <c r="AC11107" s="18">
        <f t="shared" si="1735"/>
        <v>5.4652607770403464E-301</v>
      </c>
      <c r="AF11107" s="10">
        <f t="shared" si="1736"/>
        <v>0</v>
      </c>
      <c r="AG11107" s="10">
        <f t="shared" si="1737"/>
        <v>0</v>
      </c>
      <c r="AH11107" s="10">
        <f t="shared" si="1738"/>
        <v>0</v>
      </c>
      <c r="AI11107" s="19">
        <f t="shared" si="1732"/>
        <v>0</v>
      </c>
    </row>
    <row r="11108" spans="24:35">
      <c r="X11108" s="23">
        <f t="shared" si="1739"/>
        <v>6.6666666666666666E-2</v>
      </c>
      <c r="Y11108" s="18">
        <f t="shared" si="1733"/>
        <v>5.1009100585709899E-301</v>
      </c>
      <c r="Z11108" s="23">
        <f t="shared" si="1740"/>
        <v>6.6666666666666666E-2</v>
      </c>
      <c r="AA11108" s="18">
        <f t="shared" si="1734"/>
        <v>5.1009100585709899E-301</v>
      </c>
      <c r="AB11108" s="23">
        <f t="shared" si="1741"/>
        <v>6.6666666666666666E-2</v>
      </c>
      <c r="AC11108" s="18">
        <f t="shared" si="1735"/>
        <v>5.1009100585709899E-301</v>
      </c>
      <c r="AF11108" s="10">
        <f t="shared" si="1736"/>
        <v>0</v>
      </c>
      <c r="AG11108" s="10">
        <f t="shared" si="1737"/>
        <v>0</v>
      </c>
      <c r="AH11108" s="10">
        <f t="shared" si="1738"/>
        <v>0</v>
      </c>
      <c r="AI11108" s="19">
        <f t="shared" si="1732"/>
        <v>0</v>
      </c>
    </row>
    <row r="11109" spans="24:35">
      <c r="X11109" s="23">
        <f t="shared" si="1739"/>
        <v>6.6666666666666666E-2</v>
      </c>
      <c r="Y11109" s="18">
        <f t="shared" si="1733"/>
        <v>4.7608493879995905E-301</v>
      </c>
      <c r="Z11109" s="23">
        <f t="shared" si="1740"/>
        <v>6.6666666666666666E-2</v>
      </c>
      <c r="AA11109" s="18">
        <f t="shared" si="1734"/>
        <v>4.7608493879995905E-301</v>
      </c>
      <c r="AB11109" s="23">
        <f t="shared" si="1741"/>
        <v>6.6666666666666666E-2</v>
      </c>
      <c r="AC11109" s="18">
        <f t="shared" si="1735"/>
        <v>4.7608493879995905E-301</v>
      </c>
      <c r="AF11109" s="10">
        <f t="shared" si="1736"/>
        <v>0</v>
      </c>
      <c r="AG11109" s="10">
        <f t="shared" si="1737"/>
        <v>0</v>
      </c>
      <c r="AH11109" s="10">
        <f t="shared" si="1738"/>
        <v>0</v>
      </c>
      <c r="AI11109" s="19">
        <f t="shared" si="1732"/>
        <v>0</v>
      </c>
    </row>
    <row r="11110" spans="24:35">
      <c r="X11110" s="23">
        <f t="shared" si="1739"/>
        <v>6.6666666666666666E-2</v>
      </c>
      <c r="Y11110" s="18">
        <f t="shared" si="1733"/>
        <v>4.4434594287996177E-301</v>
      </c>
      <c r="Z11110" s="23">
        <f t="shared" si="1740"/>
        <v>6.6666666666666666E-2</v>
      </c>
      <c r="AA11110" s="18">
        <f t="shared" si="1734"/>
        <v>4.4434594287996177E-301</v>
      </c>
      <c r="AB11110" s="23">
        <f t="shared" si="1741"/>
        <v>6.6666666666666666E-2</v>
      </c>
      <c r="AC11110" s="18">
        <f t="shared" si="1735"/>
        <v>4.4434594287996177E-301</v>
      </c>
      <c r="AF11110" s="10">
        <f t="shared" si="1736"/>
        <v>0</v>
      </c>
      <c r="AG11110" s="10">
        <f t="shared" si="1737"/>
        <v>0</v>
      </c>
      <c r="AH11110" s="10">
        <f t="shared" si="1738"/>
        <v>0</v>
      </c>
      <c r="AI11110" s="19">
        <f t="shared" si="1732"/>
        <v>0</v>
      </c>
    </row>
    <row r="11111" spans="24:35">
      <c r="X11111" s="23">
        <f t="shared" si="1739"/>
        <v>6.6666666666666666E-2</v>
      </c>
      <c r="Y11111" s="18">
        <f t="shared" si="1733"/>
        <v>4.1472288002129769E-301</v>
      </c>
      <c r="Z11111" s="23">
        <f t="shared" si="1740"/>
        <v>6.6666666666666666E-2</v>
      </c>
      <c r="AA11111" s="18">
        <f t="shared" si="1734"/>
        <v>4.1472288002129769E-301</v>
      </c>
      <c r="AB11111" s="23">
        <f t="shared" si="1741"/>
        <v>6.6666666666666666E-2</v>
      </c>
      <c r="AC11111" s="18">
        <f t="shared" si="1735"/>
        <v>4.1472288002129769E-301</v>
      </c>
      <c r="AF11111" s="10">
        <f t="shared" si="1736"/>
        <v>0</v>
      </c>
      <c r="AG11111" s="10">
        <f t="shared" si="1737"/>
        <v>0</v>
      </c>
      <c r="AH11111" s="10">
        <f t="shared" si="1738"/>
        <v>0</v>
      </c>
      <c r="AI11111" s="19">
        <f t="shared" si="1732"/>
        <v>0</v>
      </c>
    </row>
    <row r="11112" spans="24:35">
      <c r="X11112" s="23">
        <f t="shared" si="1739"/>
        <v>6.6666666666666666E-2</v>
      </c>
      <c r="Y11112" s="18">
        <f t="shared" si="1733"/>
        <v>3.8707468801987785E-301</v>
      </c>
      <c r="Z11112" s="23">
        <f t="shared" si="1740"/>
        <v>6.6666666666666666E-2</v>
      </c>
      <c r="AA11112" s="18">
        <f t="shared" si="1734"/>
        <v>3.8707468801987785E-301</v>
      </c>
      <c r="AB11112" s="23">
        <f t="shared" si="1741"/>
        <v>6.6666666666666666E-2</v>
      </c>
      <c r="AC11112" s="18">
        <f t="shared" si="1735"/>
        <v>3.8707468801987785E-301</v>
      </c>
      <c r="AF11112" s="10">
        <f t="shared" si="1736"/>
        <v>0</v>
      </c>
      <c r="AG11112" s="10">
        <f t="shared" si="1737"/>
        <v>0</v>
      </c>
      <c r="AH11112" s="10">
        <f t="shared" si="1738"/>
        <v>0</v>
      </c>
      <c r="AI11112" s="19">
        <f t="shared" si="1732"/>
        <v>0</v>
      </c>
    </row>
    <row r="11113" spans="24:35">
      <c r="X11113" s="23">
        <f t="shared" si="1739"/>
        <v>6.6666666666666666E-2</v>
      </c>
      <c r="Y11113" s="18">
        <f t="shared" si="1733"/>
        <v>3.6126970881855265E-301</v>
      </c>
      <c r="Z11113" s="23">
        <f t="shared" si="1740"/>
        <v>6.6666666666666666E-2</v>
      </c>
      <c r="AA11113" s="18">
        <f t="shared" si="1734"/>
        <v>3.6126970881855265E-301</v>
      </c>
      <c r="AB11113" s="23">
        <f t="shared" si="1741"/>
        <v>6.6666666666666666E-2</v>
      </c>
      <c r="AC11113" s="18">
        <f t="shared" si="1735"/>
        <v>3.6126970881855265E-301</v>
      </c>
      <c r="AF11113" s="10">
        <f t="shared" si="1736"/>
        <v>0</v>
      </c>
      <c r="AG11113" s="10">
        <f t="shared" si="1737"/>
        <v>0</v>
      </c>
      <c r="AH11113" s="10">
        <f t="shared" si="1738"/>
        <v>0</v>
      </c>
      <c r="AI11113" s="19">
        <f t="shared" si="1732"/>
        <v>0</v>
      </c>
    </row>
    <row r="11114" spans="24:35">
      <c r="X11114" s="23">
        <f t="shared" si="1739"/>
        <v>6.6666666666666666E-2</v>
      </c>
      <c r="Y11114" s="18">
        <f t="shared" si="1733"/>
        <v>3.3718506156398247E-301</v>
      </c>
      <c r="Z11114" s="23">
        <f t="shared" si="1740"/>
        <v>6.6666666666666666E-2</v>
      </c>
      <c r="AA11114" s="18">
        <f t="shared" si="1734"/>
        <v>3.3718506156398247E-301</v>
      </c>
      <c r="AB11114" s="23">
        <f t="shared" si="1741"/>
        <v>6.6666666666666666E-2</v>
      </c>
      <c r="AC11114" s="18">
        <f t="shared" si="1735"/>
        <v>3.3718506156398247E-301</v>
      </c>
      <c r="AF11114" s="10">
        <f t="shared" si="1736"/>
        <v>0</v>
      </c>
      <c r="AG11114" s="10">
        <f t="shared" si="1737"/>
        <v>0</v>
      </c>
      <c r="AH11114" s="10">
        <f t="shared" si="1738"/>
        <v>0</v>
      </c>
      <c r="AI11114" s="19">
        <f t="shared" si="1732"/>
        <v>0</v>
      </c>
    </row>
    <row r="11115" spans="24:35">
      <c r="X11115" s="23">
        <f t="shared" si="1739"/>
        <v>6.6666666666666666E-2</v>
      </c>
      <c r="Y11115" s="18">
        <f t="shared" si="1733"/>
        <v>3.1470605745971695E-301</v>
      </c>
      <c r="Z11115" s="23">
        <f t="shared" si="1740"/>
        <v>6.6666666666666666E-2</v>
      </c>
      <c r="AA11115" s="18">
        <f t="shared" si="1734"/>
        <v>3.1470605745971695E-301</v>
      </c>
      <c r="AB11115" s="23">
        <f t="shared" si="1741"/>
        <v>6.6666666666666666E-2</v>
      </c>
      <c r="AC11115" s="18">
        <f t="shared" si="1735"/>
        <v>3.1470605745971695E-301</v>
      </c>
      <c r="AF11115" s="10">
        <f t="shared" si="1736"/>
        <v>0</v>
      </c>
      <c r="AG11115" s="10">
        <f t="shared" si="1737"/>
        <v>0</v>
      </c>
      <c r="AH11115" s="10">
        <f t="shared" si="1738"/>
        <v>0</v>
      </c>
      <c r="AI11115" s="19">
        <f t="shared" si="1732"/>
        <v>0</v>
      </c>
    </row>
    <row r="11116" spans="24:35">
      <c r="X11116" s="23">
        <f t="shared" si="1739"/>
        <v>6.6666666666666666E-2</v>
      </c>
      <c r="Y11116" s="18">
        <f t="shared" si="1733"/>
        <v>2.9372565362906915E-301</v>
      </c>
      <c r="Z11116" s="23">
        <f t="shared" si="1740"/>
        <v>6.6666666666666666E-2</v>
      </c>
      <c r="AA11116" s="18">
        <f t="shared" si="1734"/>
        <v>2.9372565362906915E-301</v>
      </c>
      <c r="AB11116" s="23">
        <f t="shared" si="1741"/>
        <v>6.6666666666666666E-2</v>
      </c>
      <c r="AC11116" s="18">
        <f t="shared" si="1735"/>
        <v>2.9372565362906915E-301</v>
      </c>
      <c r="AF11116" s="10">
        <f t="shared" si="1736"/>
        <v>0</v>
      </c>
      <c r="AG11116" s="10">
        <f t="shared" si="1737"/>
        <v>0</v>
      </c>
      <c r="AH11116" s="10">
        <f t="shared" si="1738"/>
        <v>0</v>
      </c>
      <c r="AI11116" s="19">
        <f t="shared" si="1732"/>
        <v>0</v>
      </c>
    </row>
    <row r="11117" spans="24:35">
      <c r="X11117" s="23">
        <f t="shared" si="1739"/>
        <v>6.6666666666666666E-2</v>
      </c>
      <c r="Y11117" s="18">
        <f t="shared" si="1733"/>
        <v>2.7414394338713122E-301</v>
      </c>
      <c r="Z11117" s="23">
        <f t="shared" si="1740"/>
        <v>6.6666666666666666E-2</v>
      </c>
      <c r="AA11117" s="18">
        <f t="shared" si="1734"/>
        <v>2.7414394338713122E-301</v>
      </c>
      <c r="AB11117" s="23">
        <f t="shared" si="1741"/>
        <v>6.6666666666666666E-2</v>
      </c>
      <c r="AC11117" s="18">
        <f t="shared" si="1735"/>
        <v>2.7414394338713122E-301</v>
      </c>
      <c r="AF11117" s="10">
        <f t="shared" si="1736"/>
        <v>0</v>
      </c>
      <c r="AG11117" s="10">
        <f t="shared" si="1737"/>
        <v>0</v>
      </c>
      <c r="AH11117" s="10">
        <f t="shared" si="1738"/>
        <v>0</v>
      </c>
      <c r="AI11117" s="19">
        <f t="shared" si="1732"/>
        <v>0</v>
      </c>
    </row>
    <row r="11118" spans="24:35">
      <c r="X11118" s="23">
        <f t="shared" si="1739"/>
        <v>6.6666666666666666E-2</v>
      </c>
      <c r="Y11118" s="18">
        <f t="shared" si="1733"/>
        <v>2.5586768049465583E-301</v>
      </c>
      <c r="Z11118" s="23">
        <f t="shared" si="1740"/>
        <v>6.6666666666666666E-2</v>
      </c>
      <c r="AA11118" s="18">
        <f t="shared" si="1734"/>
        <v>2.5586768049465583E-301</v>
      </c>
      <c r="AB11118" s="23">
        <f t="shared" si="1741"/>
        <v>6.6666666666666666E-2</v>
      </c>
      <c r="AC11118" s="18">
        <f t="shared" si="1735"/>
        <v>2.5586768049465583E-301</v>
      </c>
      <c r="AF11118" s="10">
        <f t="shared" si="1736"/>
        <v>0</v>
      </c>
      <c r="AG11118" s="10">
        <f t="shared" si="1737"/>
        <v>0</v>
      </c>
      <c r="AH11118" s="10">
        <f t="shared" si="1738"/>
        <v>0</v>
      </c>
      <c r="AI11118" s="19">
        <f t="shared" si="1732"/>
        <v>0</v>
      </c>
    </row>
    <row r="11119" spans="24:35">
      <c r="X11119" s="23">
        <f t="shared" si="1739"/>
        <v>6.6666666666666666E-2</v>
      </c>
      <c r="Y11119" s="18">
        <f t="shared" si="1733"/>
        <v>2.3880983512834543E-301</v>
      </c>
      <c r="Z11119" s="23">
        <f t="shared" si="1740"/>
        <v>6.6666666666666666E-2</v>
      </c>
      <c r="AA11119" s="18">
        <f t="shared" si="1734"/>
        <v>2.3880983512834543E-301</v>
      </c>
      <c r="AB11119" s="23">
        <f t="shared" si="1741"/>
        <v>6.6666666666666666E-2</v>
      </c>
      <c r="AC11119" s="18">
        <f t="shared" si="1735"/>
        <v>2.3880983512834543E-301</v>
      </c>
      <c r="AF11119" s="10">
        <f t="shared" si="1736"/>
        <v>0</v>
      </c>
      <c r="AG11119" s="10">
        <f t="shared" si="1737"/>
        <v>0</v>
      </c>
      <c r="AH11119" s="10">
        <f t="shared" si="1738"/>
        <v>0</v>
      </c>
      <c r="AI11119" s="19">
        <f t="shared" ref="AI11119:AI11182" si="1742">E11119</f>
        <v>0</v>
      </c>
    </row>
    <row r="11120" spans="24:35">
      <c r="X11120" s="23">
        <f t="shared" si="1739"/>
        <v>6.6666666666666666E-2</v>
      </c>
      <c r="Y11120" s="18">
        <f t="shared" si="1733"/>
        <v>2.2288917945312239E-301</v>
      </c>
      <c r="Z11120" s="23">
        <f t="shared" si="1740"/>
        <v>6.6666666666666666E-2</v>
      </c>
      <c r="AA11120" s="18">
        <f t="shared" si="1734"/>
        <v>2.2288917945312239E-301</v>
      </c>
      <c r="AB11120" s="23">
        <f t="shared" si="1741"/>
        <v>6.6666666666666666E-2</v>
      </c>
      <c r="AC11120" s="18">
        <f t="shared" si="1735"/>
        <v>2.2288917945312239E-301</v>
      </c>
      <c r="AF11120" s="10">
        <f t="shared" si="1736"/>
        <v>0</v>
      </c>
      <c r="AG11120" s="10">
        <f t="shared" si="1737"/>
        <v>0</v>
      </c>
      <c r="AH11120" s="10">
        <f t="shared" si="1738"/>
        <v>0</v>
      </c>
      <c r="AI11120" s="19">
        <f t="shared" si="1742"/>
        <v>0</v>
      </c>
    </row>
    <row r="11121" spans="24:35">
      <c r="X11121" s="23">
        <f t="shared" si="1739"/>
        <v>6.6666666666666666E-2</v>
      </c>
      <c r="Y11121" s="18">
        <f t="shared" si="1733"/>
        <v>2.0802990082291424E-301</v>
      </c>
      <c r="Z11121" s="23">
        <f t="shared" si="1740"/>
        <v>6.6666666666666666E-2</v>
      </c>
      <c r="AA11121" s="18">
        <f t="shared" si="1734"/>
        <v>2.0802990082291424E-301</v>
      </c>
      <c r="AB11121" s="23">
        <f t="shared" si="1741"/>
        <v>6.6666666666666666E-2</v>
      </c>
      <c r="AC11121" s="18">
        <f t="shared" si="1735"/>
        <v>2.0802990082291424E-301</v>
      </c>
      <c r="AF11121" s="10">
        <f t="shared" si="1736"/>
        <v>0</v>
      </c>
      <c r="AG11121" s="10">
        <f t="shared" si="1737"/>
        <v>0</v>
      </c>
      <c r="AH11121" s="10">
        <f t="shared" si="1738"/>
        <v>0</v>
      </c>
      <c r="AI11121" s="19">
        <f t="shared" si="1742"/>
        <v>0</v>
      </c>
    </row>
    <row r="11122" spans="24:35">
      <c r="X11122" s="23">
        <f t="shared" si="1739"/>
        <v>6.6666666666666666E-2</v>
      </c>
      <c r="Y11122" s="18">
        <f t="shared" si="1733"/>
        <v>1.9416124076805327E-301</v>
      </c>
      <c r="Z11122" s="23">
        <f t="shared" si="1740"/>
        <v>6.6666666666666666E-2</v>
      </c>
      <c r="AA11122" s="18">
        <f t="shared" si="1734"/>
        <v>1.9416124076805327E-301</v>
      </c>
      <c r="AB11122" s="23">
        <f t="shared" si="1741"/>
        <v>6.6666666666666666E-2</v>
      </c>
      <c r="AC11122" s="18">
        <f t="shared" si="1735"/>
        <v>1.9416124076805327E-301</v>
      </c>
      <c r="AF11122" s="10">
        <f t="shared" si="1736"/>
        <v>0</v>
      </c>
      <c r="AG11122" s="10">
        <f t="shared" si="1737"/>
        <v>0</v>
      </c>
      <c r="AH11122" s="10">
        <f t="shared" si="1738"/>
        <v>0</v>
      </c>
      <c r="AI11122" s="19">
        <f t="shared" si="1742"/>
        <v>0</v>
      </c>
    </row>
    <row r="11123" spans="24:35">
      <c r="X11123" s="23">
        <f t="shared" si="1739"/>
        <v>6.6666666666666666E-2</v>
      </c>
      <c r="Y11123" s="18">
        <f t="shared" si="1733"/>
        <v>1.8121715805018306E-301</v>
      </c>
      <c r="Z11123" s="23">
        <f t="shared" si="1740"/>
        <v>6.6666666666666666E-2</v>
      </c>
      <c r="AA11123" s="18">
        <f t="shared" si="1734"/>
        <v>1.8121715805018306E-301</v>
      </c>
      <c r="AB11123" s="23">
        <f t="shared" si="1741"/>
        <v>6.6666666666666666E-2</v>
      </c>
      <c r="AC11123" s="18">
        <f t="shared" si="1735"/>
        <v>1.8121715805018306E-301</v>
      </c>
      <c r="AF11123" s="10">
        <f t="shared" si="1736"/>
        <v>0</v>
      </c>
      <c r="AG11123" s="10">
        <f t="shared" si="1737"/>
        <v>0</v>
      </c>
      <c r="AH11123" s="10">
        <f t="shared" si="1738"/>
        <v>0</v>
      </c>
      <c r="AI11123" s="19">
        <f t="shared" si="1742"/>
        <v>0</v>
      </c>
    </row>
    <row r="11124" spans="24:35">
      <c r="X11124" s="23">
        <f t="shared" si="1739"/>
        <v>6.6666666666666666E-2</v>
      </c>
      <c r="Y11124" s="18">
        <f t="shared" si="1733"/>
        <v>1.6913601418017086E-301</v>
      </c>
      <c r="Z11124" s="23">
        <f t="shared" si="1740"/>
        <v>6.6666666666666666E-2</v>
      </c>
      <c r="AA11124" s="18">
        <f t="shared" si="1734"/>
        <v>1.6913601418017086E-301</v>
      </c>
      <c r="AB11124" s="23">
        <f t="shared" si="1741"/>
        <v>6.6666666666666666E-2</v>
      </c>
      <c r="AC11124" s="18">
        <f t="shared" si="1735"/>
        <v>1.6913601418017086E-301</v>
      </c>
      <c r="AF11124" s="10">
        <f t="shared" si="1736"/>
        <v>0</v>
      </c>
      <c r="AG11124" s="10">
        <f t="shared" si="1737"/>
        <v>0</v>
      </c>
      <c r="AH11124" s="10">
        <f t="shared" si="1738"/>
        <v>0</v>
      </c>
      <c r="AI11124" s="19">
        <f t="shared" si="1742"/>
        <v>0</v>
      </c>
    </row>
    <row r="11125" spans="24:35">
      <c r="X11125" s="23">
        <f t="shared" si="1739"/>
        <v>6.6666666666666666E-2</v>
      </c>
      <c r="Y11125" s="18">
        <f t="shared" si="1733"/>
        <v>1.5786027990149279E-301</v>
      </c>
      <c r="Z11125" s="23">
        <f t="shared" si="1740"/>
        <v>6.6666666666666666E-2</v>
      </c>
      <c r="AA11125" s="18">
        <f t="shared" si="1734"/>
        <v>1.5786027990149279E-301</v>
      </c>
      <c r="AB11125" s="23">
        <f t="shared" si="1741"/>
        <v>6.6666666666666666E-2</v>
      </c>
      <c r="AC11125" s="18">
        <f t="shared" si="1735"/>
        <v>1.5786027990149279E-301</v>
      </c>
      <c r="AF11125" s="10">
        <f t="shared" si="1736"/>
        <v>0</v>
      </c>
      <c r="AG11125" s="10">
        <f t="shared" si="1737"/>
        <v>0</v>
      </c>
      <c r="AH11125" s="10">
        <f t="shared" si="1738"/>
        <v>0</v>
      </c>
      <c r="AI11125" s="19">
        <f t="shared" si="1742"/>
        <v>0</v>
      </c>
    </row>
    <row r="11126" spans="24:35">
      <c r="X11126" s="23">
        <f t="shared" si="1739"/>
        <v>6.6666666666666666E-2</v>
      </c>
      <c r="Y11126" s="18">
        <f t="shared" si="1733"/>
        <v>1.4733626124139327E-301</v>
      </c>
      <c r="Z11126" s="23">
        <f t="shared" si="1740"/>
        <v>6.6666666666666666E-2</v>
      </c>
      <c r="AA11126" s="18">
        <f t="shared" si="1734"/>
        <v>1.4733626124139327E-301</v>
      </c>
      <c r="AB11126" s="23">
        <f t="shared" si="1741"/>
        <v>6.6666666666666666E-2</v>
      </c>
      <c r="AC11126" s="18">
        <f t="shared" si="1735"/>
        <v>1.4733626124139327E-301</v>
      </c>
      <c r="AF11126" s="10">
        <f t="shared" si="1736"/>
        <v>0</v>
      </c>
      <c r="AG11126" s="10">
        <f t="shared" si="1737"/>
        <v>0</v>
      </c>
      <c r="AH11126" s="10">
        <f t="shared" si="1738"/>
        <v>0</v>
      </c>
      <c r="AI11126" s="19">
        <f t="shared" si="1742"/>
        <v>0</v>
      </c>
    </row>
    <row r="11127" spans="24:35">
      <c r="X11127" s="23">
        <f t="shared" si="1739"/>
        <v>6.6666666666666666E-2</v>
      </c>
      <c r="Y11127" s="18">
        <f t="shared" si="1733"/>
        <v>1.3751384382530038E-301</v>
      </c>
      <c r="Z11127" s="23">
        <f t="shared" si="1740"/>
        <v>6.6666666666666666E-2</v>
      </c>
      <c r="AA11127" s="18">
        <f t="shared" si="1734"/>
        <v>1.3751384382530038E-301</v>
      </c>
      <c r="AB11127" s="23">
        <f t="shared" si="1741"/>
        <v>6.6666666666666666E-2</v>
      </c>
      <c r="AC11127" s="18">
        <f t="shared" si="1735"/>
        <v>1.3751384382530038E-301</v>
      </c>
      <c r="AF11127" s="10">
        <f t="shared" si="1736"/>
        <v>0</v>
      </c>
      <c r="AG11127" s="10">
        <f t="shared" si="1737"/>
        <v>0</v>
      </c>
      <c r="AH11127" s="10">
        <f t="shared" si="1738"/>
        <v>0</v>
      </c>
      <c r="AI11127" s="19">
        <f t="shared" si="1742"/>
        <v>0</v>
      </c>
    </row>
    <row r="11128" spans="24:35">
      <c r="X11128" s="23">
        <f t="shared" si="1739"/>
        <v>6.6666666666666666E-2</v>
      </c>
      <c r="Y11128" s="18">
        <f t="shared" si="1733"/>
        <v>1.2834625423694701E-301</v>
      </c>
      <c r="Z11128" s="23">
        <f t="shared" si="1740"/>
        <v>6.6666666666666666E-2</v>
      </c>
      <c r="AA11128" s="18">
        <f t="shared" si="1734"/>
        <v>1.2834625423694701E-301</v>
      </c>
      <c r="AB11128" s="23">
        <f t="shared" si="1741"/>
        <v>6.6666666666666666E-2</v>
      </c>
      <c r="AC11128" s="18">
        <f t="shared" si="1735"/>
        <v>1.2834625423694701E-301</v>
      </c>
      <c r="AF11128" s="10">
        <f t="shared" si="1736"/>
        <v>0</v>
      </c>
      <c r="AG11128" s="10">
        <f t="shared" si="1737"/>
        <v>0</v>
      </c>
      <c r="AH11128" s="10">
        <f t="shared" si="1738"/>
        <v>0</v>
      </c>
      <c r="AI11128" s="19">
        <f t="shared" si="1742"/>
        <v>0</v>
      </c>
    </row>
    <row r="11129" spans="24:35">
      <c r="X11129" s="23">
        <f t="shared" si="1739"/>
        <v>6.6666666666666666E-2</v>
      </c>
      <c r="Y11129" s="18">
        <f t="shared" si="1733"/>
        <v>1.1978983728781722E-301</v>
      </c>
      <c r="Z11129" s="23">
        <f t="shared" si="1740"/>
        <v>6.6666666666666666E-2</v>
      </c>
      <c r="AA11129" s="18">
        <f t="shared" si="1734"/>
        <v>1.1978983728781722E-301</v>
      </c>
      <c r="AB11129" s="23">
        <f t="shared" si="1741"/>
        <v>6.6666666666666666E-2</v>
      </c>
      <c r="AC11129" s="18">
        <f t="shared" si="1735"/>
        <v>1.1978983728781722E-301</v>
      </c>
      <c r="AF11129" s="10">
        <f t="shared" si="1736"/>
        <v>0</v>
      </c>
      <c r="AG11129" s="10">
        <f t="shared" si="1737"/>
        <v>0</v>
      </c>
      <c r="AH11129" s="10">
        <f t="shared" si="1738"/>
        <v>0</v>
      </c>
      <c r="AI11129" s="19">
        <f t="shared" si="1742"/>
        <v>0</v>
      </c>
    </row>
    <row r="11130" spans="24:35">
      <c r="X11130" s="23">
        <f t="shared" si="1739"/>
        <v>6.6666666666666666E-2</v>
      </c>
      <c r="Y11130" s="18">
        <f t="shared" ref="Y11130:Y11193" si="1743">X11130*($C11130-Y11129)+Y11129</f>
        <v>1.1180384813529607E-301</v>
      </c>
      <c r="Z11130" s="23">
        <f t="shared" si="1740"/>
        <v>6.6666666666666666E-2</v>
      </c>
      <c r="AA11130" s="18">
        <f t="shared" ref="AA11130:AA11193" si="1744">Z11130*($D11130-AA11129)+AA11129</f>
        <v>1.1180384813529607E-301</v>
      </c>
      <c r="AB11130" s="23">
        <f t="shared" si="1741"/>
        <v>6.6666666666666666E-2</v>
      </c>
      <c r="AC11130" s="18">
        <f t="shared" ref="AC11130:AC11193" si="1745">AB11130*($E11130-AC11129)+AC11129</f>
        <v>1.1180384813529607E-301</v>
      </c>
      <c r="AF11130" s="10">
        <f t="shared" si="1736"/>
        <v>0</v>
      </c>
      <c r="AG11130" s="10">
        <f t="shared" si="1737"/>
        <v>0</v>
      </c>
      <c r="AH11130" s="10">
        <f t="shared" si="1738"/>
        <v>0</v>
      </c>
      <c r="AI11130" s="19">
        <f t="shared" si="1742"/>
        <v>0</v>
      </c>
    </row>
    <row r="11131" spans="24:35">
      <c r="X11131" s="23">
        <f t="shared" si="1739"/>
        <v>6.6666666666666666E-2</v>
      </c>
      <c r="Y11131" s="18">
        <f t="shared" si="1743"/>
        <v>1.0435025825960966E-301</v>
      </c>
      <c r="Z11131" s="23">
        <f t="shared" si="1740"/>
        <v>6.6666666666666666E-2</v>
      </c>
      <c r="AA11131" s="18">
        <f t="shared" si="1744"/>
        <v>1.0435025825960966E-301</v>
      </c>
      <c r="AB11131" s="23">
        <f t="shared" si="1741"/>
        <v>6.6666666666666666E-2</v>
      </c>
      <c r="AC11131" s="18">
        <f t="shared" si="1745"/>
        <v>1.0435025825960966E-301</v>
      </c>
      <c r="AF11131" s="10">
        <f t="shared" si="1736"/>
        <v>0</v>
      </c>
      <c r="AG11131" s="10">
        <f t="shared" si="1737"/>
        <v>0</v>
      </c>
      <c r="AH11131" s="10">
        <f t="shared" si="1738"/>
        <v>0</v>
      </c>
      <c r="AI11131" s="19">
        <f t="shared" si="1742"/>
        <v>0</v>
      </c>
    </row>
    <row r="11132" spans="24:35">
      <c r="X11132" s="23">
        <f t="shared" si="1739"/>
        <v>6.6666666666666666E-2</v>
      </c>
      <c r="Y11132" s="18">
        <f t="shared" si="1743"/>
        <v>9.7393574375635679E-302</v>
      </c>
      <c r="Z11132" s="23">
        <f t="shared" si="1740"/>
        <v>6.6666666666666666E-2</v>
      </c>
      <c r="AA11132" s="18">
        <f t="shared" si="1744"/>
        <v>9.7393574375635679E-302</v>
      </c>
      <c r="AB11132" s="23">
        <f t="shared" si="1741"/>
        <v>6.6666666666666666E-2</v>
      </c>
      <c r="AC11132" s="18">
        <f t="shared" si="1745"/>
        <v>9.7393574375635679E-302</v>
      </c>
      <c r="AF11132" s="10">
        <f t="shared" si="1736"/>
        <v>0</v>
      </c>
      <c r="AG11132" s="10">
        <f t="shared" si="1737"/>
        <v>0</v>
      </c>
      <c r="AH11132" s="10">
        <f t="shared" si="1738"/>
        <v>0</v>
      </c>
      <c r="AI11132" s="19">
        <f t="shared" si="1742"/>
        <v>0</v>
      </c>
    </row>
    <row r="11133" spans="24:35">
      <c r="X11133" s="23">
        <f t="shared" si="1739"/>
        <v>6.6666666666666666E-2</v>
      </c>
      <c r="Y11133" s="18">
        <f t="shared" si="1743"/>
        <v>9.0900669417259967E-302</v>
      </c>
      <c r="Z11133" s="23">
        <f t="shared" si="1740"/>
        <v>6.6666666666666666E-2</v>
      </c>
      <c r="AA11133" s="18">
        <f t="shared" si="1744"/>
        <v>9.0900669417259967E-302</v>
      </c>
      <c r="AB11133" s="23">
        <f t="shared" si="1741"/>
        <v>6.6666666666666666E-2</v>
      </c>
      <c r="AC11133" s="18">
        <f t="shared" si="1745"/>
        <v>9.0900669417259967E-302</v>
      </c>
      <c r="AF11133" s="10">
        <f t="shared" si="1736"/>
        <v>0</v>
      </c>
      <c r="AG11133" s="10">
        <f t="shared" si="1737"/>
        <v>0</v>
      </c>
      <c r="AH11133" s="10">
        <f t="shared" si="1738"/>
        <v>0</v>
      </c>
      <c r="AI11133" s="19">
        <f t="shared" si="1742"/>
        <v>0</v>
      </c>
    </row>
    <row r="11134" spans="24:35">
      <c r="X11134" s="23">
        <f t="shared" si="1739"/>
        <v>6.6666666666666666E-2</v>
      </c>
      <c r="Y11134" s="18">
        <f t="shared" si="1743"/>
        <v>8.4840624789442632E-302</v>
      </c>
      <c r="Z11134" s="23">
        <f t="shared" si="1740"/>
        <v>6.6666666666666666E-2</v>
      </c>
      <c r="AA11134" s="18">
        <f t="shared" si="1744"/>
        <v>8.4840624789442632E-302</v>
      </c>
      <c r="AB11134" s="23">
        <f t="shared" si="1741"/>
        <v>6.6666666666666666E-2</v>
      </c>
      <c r="AC11134" s="18">
        <f t="shared" si="1745"/>
        <v>8.4840624789442632E-302</v>
      </c>
      <c r="AF11134" s="10">
        <f t="shared" si="1736"/>
        <v>0</v>
      </c>
      <c r="AG11134" s="10">
        <f t="shared" si="1737"/>
        <v>0</v>
      </c>
      <c r="AH11134" s="10">
        <f t="shared" si="1738"/>
        <v>0</v>
      </c>
      <c r="AI11134" s="19">
        <f t="shared" si="1742"/>
        <v>0</v>
      </c>
    </row>
    <row r="11135" spans="24:35">
      <c r="X11135" s="23">
        <f t="shared" si="1739"/>
        <v>6.6666666666666666E-2</v>
      </c>
      <c r="Y11135" s="18">
        <f t="shared" si="1743"/>
        <v>7.918458313681312E-302</v>
      </c>
      <c r="Z11135" s="23">
        <f t="shared" si="1740"/>
        <v>6.6666666666666666E-2</v>
      </c>
      <c r="AA11135" s="18">
        <f t="shared" si="1744"/>
        <v>7.918458313681312E-302</v>
      </c>
      <c r="AB11135" s="23">
        <f t="shared" si="1741"/>
        <v>6.6666666666666666E-2</v>
      </c>
      <c r="AC11135" s="18">
        <f t="shared" si="1745"/>
        <v>7.918458313681312E-302</v>
      </c>
      <c r="AF11135" s="10">
        <f t="shared" si="1736"/>
        <v>0</v>
      </c>
      <c r="AG11135" s="10">
        <f t="shared" si="1737"/>
        <v>0</v>
      </c>
      <c r="AH11135" s="10">
        <f t="shared" si="1738"/>
        <v>0</v>
      </c>
      <c r="AI11135" s="19">
        <f t="shared" si="1742"/>
        <v>0</v>
      </c>
    </row>
    <row r="11136" spans="24:35">
      <c r="X11136" s="23">
        <f t="shared" si="1739"/>
        <v>6.6666666666666666E-2</v>
      </c>
      <c r="Y11136" s="18">
        <f t="shared" si="1743"/>
        <v>7.390561092769225E-302</v>
      </c>
      <c r="Z11136" s="23">
        <f t="shared" si="1740"/>
        <v>6.6666666666666666E-2</v>
      </c>
      <c r="AA11136" s="18">
        <f t="shared" si="1744"/>
        <v>7.390561092769225E-302</v>
      </c>
      <c r="AB11136" s="23">
        <f t="shared" si="1741"/>
        <v>6.6666666666666666E-2</v>
      </c>
      <c r="AC11136" s="18">
        <f t="shared" si="1745"/>
        <v>7.390561092769225E-302</v>
      </c>
      <c r="AF11136" s="10">
        <f t="shared" si="1736"/>
        <v>0</v>
      </c>
      <c r="AG11136" s="10">
        <f t="shared" si="1737"/>
        <v>0</v>
      </c>
      <c r="AH11136" s="10">
        <f t="shared" si="1738"/>
        <v>0</v>
      </c>
      <c r="AI11136" s="19">
        <f t="shared" si="1742"/>
        <v>0</v>
      </c>
    </row>
    <row r="11137" spans="24:35">
      <c r="X11137" s="23">
        <f t="shared" si="1739"/>
        <v>6.6666666666666666E-2</v>
      </c>
      <c r="Y11137" s="18">
        <f t="shared" si="1743"/>
        <v>6.897857019917943E-302</v>
      </c>
      <c r="Z11137" s="23">
        <f t="shared" si="1740"/>
        <v>6.6666666666666666E-2</v>
      </c>
      <c r="AA11137" s="18">
        <f t="shared" si="1744"/>
        <v>6.897857019917943E-302</v>
      </c>
      <c r="AB11137" s="23">
        <f t="shared" si="1741"/>
        <v>6.6666666666666666E-2</v>
      </c>
      <c r="AC11137" s="18">
        <f t="shared" si="1745"/>
        <v>6.897857019917943E-302</v>
      </c>
      <c r="AF11137" s="10">
        <f t="shared" si="1736"/>
        <v>0</v>
      </c>
      <c r="AG11137" s="10">
        <f t="shared" si="1737"/>
        <v>0</v>
      </c>
      <c r="AH11137" s="10">
        <f t="shared" si="1738"/>
        <v>0</v>
      </c>
      <c r="AI11137" s="19">
        <f t="shared" si="1742"/>
        <v>0</v>
      </c>
    </row>
    <row r="11138" spans="24:35">
      <c r="X11138" s="23">
        <f t="shared" si="1739"/>
        <v>6.6666666666666666E-2</v>
      </c>
      <c r="Y11138" s="18">
        <f t="shared" si="1743"/>
        <v>6.4379998852567466E-302</v>
      </c>
      <c r="Z11138" s="23">
        <f t="shared" si="1740"/>
        <v>6.6666666666666666E-2</v>
      </c>
      <c r="AA11138" s="18">
        <f t="shared" si="1744"/>
        <v>6.4379998852567466E-302</v>
      </c>
      <c r="AB11138" s="23">
        <f t="shared" si="1741"/>
        <v>6.6666666666666666E-2</v>
      </c>
      <c r="AC11138" s="18">
        <f t="shared" si="1745"/>
        <v>6.4379998852567466E-302</v>
      </c>
      <c r="AF11138" s="10">
        <f t="shared" si="1736"/>
        <v>0</v>
      </c>
      <c r="AG11138" s="10">
        <f t="shared" si="1737"/>
        <v>0</v>
      </c>
      <c r="AH11138" s="10">
        <f t="shared" si="1738"/>
        <v>0</v>
      </c>
      <c r="AI11138" s="19">
        <f t="shared" si="1742"/>
        <v>0</v>
      </c>
    </row>
    <row r="11139" spans="24:35">
      <c r="X11139" s="23">
        <f t="shared" si="1739"/>
        <v>6.6666666666666666E-2</v>
      </c>
      <c r="Y11139" s="18">
        <f t="shared" si="1743"/>
        <v>6.0087998929062965E-302</v>
      </c>
      <c r="Z11139" s="23">
        <f t="shared" si="1740"/>
        <v>6.6666666666666666E-2</v>
      </c>
      <c r="AA11139" s="18">
        <f t="shared" si="1744"/>
        <v>6.0087998929062965E-302</v>
      </c>
      <c r="AB11139" s="23">
        <f t="shared" si="1741"/>
        <v>6.6666666666666666E-2</v>
      </c>
      <c r="AC11139" s="18">
        <f t="shared" si="1745"/>
        <v>6.0087998929062965E-302</v>
      </c>
      <c r="AF11139" s="10">
        <f t="shared" si="1736"/>
        <v>0</v>
      </c>
      <c r="AG11139" s="10">
        <f t="shared" si="1737"/>
        <v>0</v>
      </c>
      <c r="AH11139" s="10">
        <f t="shared" si="1738"/>
        <v>0</v>
      </c>
      <c r="AI11139" s="19">
        <f t="shared" si="1742"/>
        <v>0</v>
      </c>
    </row>
    <row r="11140" spans="24:35">
      <c r="X11140" s="23">
        <f t="shared" si="1739"/>
        <v>6.6666666666666666E-2</v>
      </c>
      <c r="Y11140" s="18">
        <f t="shared" si="1743"/>
        <v>5.6082132333792099E-302</v>
      </c>
      <c r="Z11140" s="23">
        <f t="shared" si="1740"/>
        <v>6.6666666666666666E-2</v>
      </c>
      <c r="AA11140" s="18">
        <f t="shared" si="1744"/>
        <v>5.6082132333792099E-302</v>
      </c>
      <c r="AB11140" s="23">
        <f t="shared" si="1741"/>
        <v>6.6666666666666666E-2</v>
      </c>
      <c r="AC11140" s="18">
        <f t="shared" si="1745"/>
        <v>5.6082132333792099E-302</v>
      </c>
      <c r="AF11140" s="10">
        <f t="shared" si="1736"/>
        <v>0</v>
      </c>
      <c r="AG11140" s="10">
        <f t="shared" si="1737"/>
        <v>0</v>
      </c>
      <c r="AH11140" s="10">
        <f t="shared" si="1738"/>
        <v>0</v>
      </c>
      <c r="AI11140" s="19">
        <f t="shared" si="1742"/>
        <v>0</v>
      </c>
    </row>
    <row r="11141" spans="24:35">
      <c r="X11141" s="23">
        <f t="shared" si="1739"/>
        <v>6.6666666666666666E-2</v>
      </c>
      <c r="Y11141" s="18">
        <f t="shared" si="1743"/>
        <v>5.2343323511539296E-302</v>
      </c>
      <c r="Z11141" s="23">
        <f t="shared" si="1740"/>
        <v>6.6666666666666666E-2</v>
      </c>
      <c r="AA11141" s="18">
        <f t="shared" si="1744"/>
        <v>5.2343323511539296E-302</v>
      </c>
      <c r="AB11141" s="23">
        <f t="shared" si="1741"/>
        <v>6.6666666666666666E-2</v>
      </c>
      <c r="AC11141" s="18">
        <f t="shared" si="1745"/>
        <v>5.2343323511539296E-302</v>
      </c>
      <c r="AF11141" s="10">
        <f t="shared" si="1736"/>
        <v>0</v>
      </c>
      <c r="AG11141" s="10">
        <f t="shared" si="1737"/>
        <v>0</v>
      </c>
      <c r="AH11141" s="10">
        <f t="shared" si="1738"/>
        <v>0</v>
      </c>
      <c r="AI11141" s="19">
        <f t="shared" si="1742"/>
        <v>0</v>
      </c>
    </row>
    <row r="11142" spans="24:35">
      <c r="X11142" s="23">
        <f t="shared" si="1739"/>
        <v>6.6666666666666666E-2</v>
      </c>
      <c r="Y11142" s="18">
        <f t="shared" si="1743"/>
        <v>4.8853768610770015E-302</v>
      </c>
      <c r="Z11142" s="23">
        <f t="shared" si="1740"/>
        <v>6.6666666666666666E-2</v>
      </c>
      <c r="AA11142" s="18">
        <f t="shared" si="1744"/>
        <v>4.8853768610770015E-302</v>
      </c>
      <c r="AB11142" s="23">
        <f t="shared" si="1741"/>
        <v>6.6666666666666666E-2</v>
      </c>
      <c r="AC11142" s="18">
        <f t="shared" si="1745"/>
        <v>4.8853768610770015E-302</v>
      </c>
      <c r="AF11142" s="10">
        <f t="shared" si="1736"/>
        <v>0</v>
      </c>
      <c r="AG11142" s="10">
        <f t="shared" si="1737"/>
        <v>0</v>
      </c>
      <c r="AH11142" s="10">
        <f t="shared" si="1738"/>
        <v>0</v>
      </c>
      <c r="AI11142" s="19">
        <f t="shared" si="1742"/>
        <v>0</v>
      </c>
    </row>
    <row r="11143" spans="24:35">
      <c r="X11143" s="23">
        <f t="shared" si="1739"/>
        <v>6.6666666666666666E-2</v>
      </c>
      <c r="Y11143" s="18">
        <f t="shared" si="1743"/>
        <v>4.5596850703385347E-302</v>
      </c>
      <c r="Z11143" s="23">
        <f t="shared" si="1740"/>
        <v>6.6666666666666666E-2</v>
      </c>
      <c r="AA11143" s="18">
        <f t="shared" si="1744"/>
        <v>4.5596850703385347E-302</v>
      </c>
      <c r="AB11143" s="23">
        <f t="shared" si="1741"/>
        <v>6.6666666666666666E-2</v>
      </c>
      <c r="AC11143" s="18">
        <f t="shared" si="1745"/>
        <v>4.5596850703385347E-302</v>
      </c>
      <c r="AF11143" s="10">
        <f t="shared" si="1736"/>
        <v>0</v>
      </c>
      <c r="AG11143" s="10">
        <f t="shared" si="1737"/>
        <v>0</v>
      </c>
      <c r="AH11143" s="10">
        <f t="shared" si="1738"/>
        <v>0</v>
      </c>
      <c r="AI11143" s="19">
        <f t="shared" si="1742"/>
        <v>0</v>
      </c>
    </row>
    <row r="11144" spans="24:35">
      <c r="X11144" s="23">
        <f t="shared" si="1739"/>
        <v>6.6666666666666666E-2</v>
      </c>
      <c r="Y11144" s="18">
        <f t="shared" si="1743"/>
        <v>4.2557060656492989E-302</v>
      </c>
      <c r="Z11144" s="23">
        <f t="shared" si="1740"/>
        <v>6.6666666666666666E-2</v>
      </c>
      <c r="AA11144" s="18">
        <f t="shared" si="1744"/>
        <v>4.2557060656492989E-302</v>
      </c>
      <c r="AB11144" s="23">
        <f t="shared" si="1741"/>
        <v>6.6666666666666666E-2</v>
      </c>
      <c r="AC11144" s="18">
        <f t="shared" si="1745"/>
        <v>4.2557060656492989E-302</v>
      </c>
      <c r="AF11144" s="10">
        <f t="shared" si="1736"/>
        <v>0</v>
      </c>
      <c r="AG11144" s="10">
        <f t="shared" si="1737"/>
        <v>0</v>
      </c>
      <c r="AH11144" s="10">
        <f t="shared" si="1738"/>
        <v>0</v>
      </c>
      <c r="AI11144" s="19">
        <f t="shared" si="1742"/>
        <v>0</v>
      </c>
    </row>
    <row r="11145" spans="24:35">
      <c r="X11145" s="23">
        <f t="shared" si="1739"/>
        <v>6.6666666666666666E-2</v>
      </c>
      <c r="Y11145" s="18">
        <f t="shared" si="1743"/>
        <v>3.9719923279393459E-302</v>
      </c>
      <c r="Z11145" s="23">
        <f t="shared" si="1740"/>
        <v>6.6666666666666666E-2</v>
      </c>
      <c r="AA11145" s="18">
        <f t="shared" si="1744"/>
        <v>3.9719923279393459E-302</v>
      </c>
      <c r="AB11145" s="23">
        <f t="shared" si="1741"/>
        <v>6.6666666666666666E-2</v>
      </c>
      <c r="AC11145" s="18">
        <f t="shared" si="1745"/>
        <v>3.9719923279393459E-302</v>
      </c>
      <c r="AF11145" s="10">
        <f t="shared" si="1736"/>
        <v>0</v>
      </c>
      <c r="AG11145" s="10">
        <f t="shared" si="1737"/>
        <v>0</v>
      </c>
      <c r="AH11145" s="10">
        <f t="shared" si="1738"/>
        <v>0</v>
      </c>
      <c r="AI11145" s="19">
        <f t="shared" si="1742"/>
        <v>0</v>
      </c>
    </row>
    <row r="11146" spans="24:35">
      <c r="X11146" s="23">
        <f t="shared" si="1739"/>
        <v>6.6666666666666666E-2</v>
      </c>
      <c r="Y11146" s="18">
        <f t="shared" si="1743"/>
        <v>3.7071928394100562E-302</v>
      </c>
      <c r="Z11146" s="23">
        <f t="shared" si="1740"/>
        <v>6.6666666666666666E-2</v>
      </c>
      <c r="AA11146" s="18">
        <f t="shared" si="1744"/>
        <v>3.7071928394100562E-302</v>
      </c>
      <c r="AB11146" s="23">
        <f t="shared" si="1741"/>
        <v>6.6666666666666666E-2</v>
      </c>
      <c r="AC11146" s="18">
        <f t="shared" si="1745"/>
        <v>3.7071928394100562E-302</v>
      </c>
      <c r="AF11146" s="10">
        <f t="shared" si="1736"/>
        <v>0</v>
      </c>
      <c r="AG11146" s="10">
        <f t="shared" si="1737"/>
        <v>0</v>
      </c>
      <c r="AH11146" s="10">
        <f t="shared" si="1738"/>
        <v>0</v>
      </c>
      <c r="AI11146" s="19">
        <f t="shared" si="1742"/>
        <v>0</v>
      </c>
    </row>
    <row r="11147" spans="24:35">
      <c r="X11147" s="23">
        <f t="shared" si="1739"/>
        <v>6.6666666666666666E-2</v>
      </c>
      <c r="Y11147" s="18">
        <f t="shared" si="1743"/>
        <v>3.4600466501160522E-302</v>
      </c>
      <c r="Z11147" s="23">
        <f t="shared" si="1740"/>
        <v>6.6666666666666666E-2</v>
      </c>
      <c r="AA11147" s="18">
        <f t="shared" si="1744"/>
        <v>3.4600466501160522E-302</v>
      </c>
      <c r="AB11147" s="23">
        <f t="shared" si="1741"/>
        <v>6.6666666666666666E-2</v>
      </c>
      <c r="AC11147" s="18">
        <f t="shared" si="1745"/>
        <v>3.4600466501160522E-302</v>
      </c>
      <c r="AF11147" s="10">
        <f t="shared" si="1736"/>
        <v>0</v>
      </c>
      <c r="AG11147" s="10">
        <f t="shared" si="1737"/>
        <v>0</v>
      </c>
      <c r="AH11147" s="10">
        <f t="shared" si="1738"/>
        <v>0</v>
      </c>
      <c r="AI11147" s="19">
        <f t="shared" si="1742"/>
        <v>0</v>
      </c>
    </row>
    <row r="11148" spans="24:35">
      <c r="X11148" s="23">
        <f t="shared" si="1739"/>
        <v>6.6666666666666666E-2</v>
      </c>
      <c r="Y11148" s="18">
        <f t="shared" si="1743"/>
        <v>3.2293768734416487E-302</v>
      </c>
      <c r="Z11148" s="23">
        <f t="shared" si="1740"/>
        <v>6.6666666666666666E-2</v>
      </c>
      <c r="AA11148" s="18">
        <f t="shared" si="1744"/>
        <v>3.2293768734416487E-302</v>
      </c>
      <c r="AB11148" s="23">
        <f t="shared" si="1741"/>
        <v>6.6666666666666666E-2</v>
      </c>
      <c r="AC11148" s="18">
        <f t="shared" si="1745"/>
        <v>3.2293768734416487E-302</v>
      </c>
      <c r="AF11148" s="10">
        <f t="shared" si="1736"/>
        <v>0</v>
      </c>
      <c r="AG11148" s="10">
        <f t="shared" si="1737"/>
        <v>0</v>
      </c>
      <c r="AH11148" s="10">
        <f t="shared" si="1738"/>
        <v>0</v>
      </c>
      <c r="AI11148" s="19">
        <f t="shared" si="1742"/>
        <v>0</v>
      </c>
    </row>
    <row r="11149" spans="24:35">
      <c r="X11149" s="23">
        <f t="shared" si="1739"/>
        <v>6.6666666666666666E-2</v>
      </c>
      <c r="Y11149" s="18">
        <f t="shared" si="1743"/>
        <v>3.0140850818788723E-302</v>
      </c>
      <c r="Z11149" s="23">
        <f t="shared" si="1740"/>
        <v>6.6666666666666666E-2</v>
      </c>
      <c r="AA11149" s="18">
        <f t="shared" si="1744"/>
        <v>3.0140850818788723E-302</v>
      </c>
      <c r="AB11149" s="23">
        <f t="shared" si="1741"/>
        <v>6.6666666666666666E-2</v>
      </c>
      <c r="AC11149" s="18">
        <f t="shared" si="1745"/>
        <v>3.0140850818788723E-302</v>
      </c>
      <c r="AF11149" s="10">
        <f t="shared" si="1736"/>
        <v>0</v>
      </c>
      <c r="AG11149" s="10">
        <f t="shared" si="1737"/>
        <v>0</v>
      </c>
      <c r="AH11149" s="10">
        <f t="shared" si="1738"/>
        <v>0</v>
      </c>
      <c r="AI11149" s="19">
        <f t="shared" si="1742"/>
        <v>0</v>
      </c>
    </row>
    <row r="11150" spans="24:35">
      <c r="X11150" s="23">
        <f t="shared" si="1739"/>
        <v>6.6666666666666666E-2</v>
      </c>
      <c r="Y11150" s="18">
        <f t="shared" si="1743"/>
        <v>2.813146076420281E-302</v>
      </c>
      <c r="Z11150" s="23">
        <f t="shared" si="1740"/>
        <v>6.6666666666666666E-2</v>
      </c>
      <c r="AA11150" s="18">
        <f t="shared" si="1744"/>
        <v>2.813146076420281E-302</v>
      </c>
      <c r="AB11150" s="23">
        <f t="shared" si="1741"/>
        <v>6.6666666666666666E-2</v>
      </c>
      <c r="AC11150" s="18">
        <f t="shared" si="1745"/>
        <v>2.813146076420281E-302</v>
      </c>
      <c r="AF11150" s="10">
        <f t="shared" si="1736"/>
        <v>0</v>
      </c>
      <c r="AG11150" s="10">
        <f t="shared" si="1737"/>
        <v>0</v>
      </c>
      <c r="AH11150" s="10">
        <f t="shared" si="1738"/>
        <v>0</v>
      </c>
      <c r="AI11150" s="19">
        <f t="shared" si="1742"/>
        <v>0</v>
      </c>
    </row>
    <row r="11151" spans="24:35">
      <c r="X11151" s="23">
        <f t="shared" si="1739"/>
        <v>6.6666666666666666E-2</v>
      </c>
      <c r="Y11151" s="18">
        <f t="shared" si="1743"/>
        <v>2.6256030046589289E-302</v>
      </c>
      <c r="Z11151" s="23">
        <f t="shared" si="1740"/>
        <v>6.6666666666666666E-2</v>
      </c>
      <c r="AA11151" s="18">
        <f t="shared" si="1744"/>
        <v>2.6256030046589289E-302</v>
      </c>
      <c r="AB11151" s="23">
        <f t="shared" si="1741"/>
        <v>6.6666666666666666E-2</v>
      </c>
      <c r="AC11151" s="18">
        <f t="shared" si="1745"/>
        <v>2.6256030046589289E-302</v>
      </c>
      <c r="AF11151" s="10">
        <f t="shared" si="1736"/>
        <v>0</v>
      </c>
      <c r="AG11151" s="10">
        <f t="shared" si="1737"/>
        <v>0</v>
      </c>
      <c r="AH11151" s="10">
        <f t="shared" si="1738"/>
        <v>0</v>
      </c>
      <c r="AI11151" s="19">
        <f t="shared" si="1742"/>
        <v>0</v>
      </c>
    </row>
    <row r="11152" spans="24:35">
      <c r="X11152" s="23">
        <f t="shared" si="1739"/>
        <v>6.6666666666666666E-2</v>
      </c>
      <c r="Y11152" s="18">
        <f t="shared" si="1743"/>
        <v>2.4505628043483335E-302</v>
      </c>
      <c r="Z11152" s="23">
        <f t="shared" si="1740"/>
        <v>6.6666666666666666E-2</v>
      </c>
      <c r="AA11152" s="18">
        <f t="shared" si="1744"/>
        <v>2.4505628043483335E-302</v>
      </c>
      <c r="AB11152" s="23">
        <f t="shared" si="1741"/>
        <v>6.6666666666666666E-2</v>
      </c>
      <c r="AC11152" s="18">
        <f t="shared" si="1745"/>
        <v>2.4505628043483335E-302</v>
      </c>
      <c r="AF11152" s="10">
        <f t="shared" si="1736"/>
        <v>0</v>
      </c>
      <c r="AG11152" s="10">
        <f t="shared" si="1737"/>
        <v>0</v>
      </c>
      <c r="AH11152" s="10">
        <f t="shared" si="1738"/>
        <v>0</v>
      </c>
      <c r="AI11152" s="19">
        <f t="shared" si="1742"/>
        <v>0</v>
      </c>
    </row>
    <row r="11153" spans="24:35">
      <c r="X11153" s="23">
        <f t="shared" si="1739"/>
        <v>6.6666666666666666E-2</v>
      </c>
      <c r="Y11153" s="18">
        <f t="shared" si="1743"/>
        <v>2.2871919507251112E-302</v>
      </c>
      <c r="Z11153" s="23">
        <f t="shared" si="1740"/>
        <v>6.6666666666666666E-2</v>
      </c>
      <c r="AA11153" s="18">
        <f t="shared" si="1744"/>
        <v>2.2871919507251112E-302</v>
      </c>
      <c r="AB11153" s="23">
        <f t="shared" si="1741"/>
        <v>6.6666666666666666E-2</v>
      </c>
      <c r="AC11153" s="18">
        <f t="shared" si="1745"/>
        <v>2.2871919507251112E-302</v>
      </c>
      <c r="AF11153" s="10">
        <f t="shared" si="1736"/>
        <v>0</v>
      </c>
      <c r="AG11153" s="10">
        <f t="shared" si="1737"/>
        <v>0</v>
      </c>
      <c r="AH11153" s="10">
        <f t="shared" si="1738"/>
        <v>0</v>
      </c>
      <c r="AI11153" s="19">
        <f t="shared" si="1742"/>
        <v>0</v>
      </c>
    </row>
    <row r="11154" spans="24:35">
      <c r="X11154" s="23">
        <f t="shared" si="1739"/>
        <v>6.6666666666666666E-2</v>
      </c>
      <c r="Y11154" s="18">
        <f t="shared" si="1743"/>
        <v>2.1347124873434371E-302</v>
      </c>
      <c r="Z11154" s="23">
        <f t="shared" si="1740"/>
        <v>6.6666666666666666E-2</v>
      </c>
      <c r="AA11154" s="18">
        <f t="shared" si="1744"/>
        <v>2.1347124873434371E-302</v>
      </c>
      <c r="AB11154" s="23">
        <f t="shared" si="1741"/>
        <v>6.6666666666666666E-2</v>
      </c>
      <c r="AC11154" s="18">
        <f t="shared" si="1745"/>
        <v>2.1347124873434371E-302</v>
      </c>
      <c r="AF11154" s="10">
        <f t="shared" si="1736"/>
        <v>0</v>
      </c>
      <c r="AG11154" s="10">
        <f t="shared" si="1737"/>
        <v>0</v>
      </c>
      <c r="AH11154" s="10">
        <f t="shared" si="1738"/>
        <v>0</v>
      </c>
      <c r="AI11154" s="19">
        <f t="shared" si="1742"/>
        <v>0</v>
      </c>
    </row>
    <row r="11155" spans="24:35">
      <c r="X11155" s="23">
        <f t="shared" si="1739"/>
        <v>6.6666666666666666E-2</v>
      </c>
      <c r="Y11155" s="18">
        <f t="shared" si="1743"/>
        <v>1.9923983215205412E-302</v>
      </c>
      <c r="Z11155" s="23">
        <f t="shared" si="1740"/>
        <v>6.6666666666666666E-2</v>
      </c>
      <c r="AA11155" s="18">
        <f t="shared" si="1744"/>
        <v>1.9923983215205412E-302</v>
      </c>
      <c r="AB11155" s="23">
        <f t="shared" si="1741"/>
        <v>6.6666666666666666E-2</v>
      </c>
      <c r="AC11155" s="18">
        <f t="shared" si="1745"/>
        <v>1.9923983215205412E-302</v>
      </c>
      <c r="AF11155" s="10">
        <f t="shared" si="1736"/>
        <v>0</v>
      </c>
      <c r="AG11155" s="10">
        <f t="shared" si="1737"/>
        <v>0</v>
      </c>
      <c r="AH11155" s="10">
        <f t="shared" si="1738"/>
        <v>0</v>
      </c>
      <c r="AI11155" s="19">
        <f t="shared" si="1742"/>
        <v>0</v>
      </c>
    </row>
    <row r="11156" spans="24:35">
      <c r="X11156" s="23">
        <f t="shared" si="1739"/>
        <v>6.6666666666666666E-2</v>
      </c>
      <c r="Y11156" s="18">
        <f t="shared" si="1743"/>
        <v>1.8595717667525051E-302</v>
      </c>
      <c r="Z11156" s="23">
        <f t="shared" si="1740"/>
        <v>6.6666666666666666E-2</v>
      </c>
      <c r="AA11156" s="18">
        <f t="shared" si="1744"/>
        <v>1.8595717667525051E-302</v>
      </c>
      <c r="AB11156" s="23">
        <f t="shared" si="1741"/>
        <v>6.6666666666666666E-2</v>
      </c>
      <c r="AC11156" s="18">
        <f t="shared" si="1745"/>
        <v>1.8595717667525051E-302</v>
      </c>
      <c r="AF11156" s="10">
        <f t="shared" si="1736"/>
        <v>0</v>
      </c>
      <c r="AG11156" s="10">
        <f t="shared" si="1737"/>
        <v>0</v>
      </c>
      <c r="AH11156" s="10">
        <f t="shared" si="1738"/>
        <v>0</v>
      </c>
      <c r="AI11156" s="19">
        <f t="shared" si="1742"/>
        <v>0</v>
      </c>
    </row>
    <row r="11157" spans="24:35">
      <c r="X11157" s="23">
        <f t="shared" si="1739"/>
        <v>6.6666666666666666E-2</v>
      </c>
      <c r="Y11157" s="18">
        <f t="shared" si="1743"/>
        <v>1.7356003156356713E-302</v>
      </c>
      <c r="Z11157" s="23">
        <f t="shared" si="1740"/>
        <v>6.6666666666666666E-2</v>
      </c>
      <c r="AA11157" s="18">
        <f t="shared" si="1744"/>
        <v>1.7356003156356713E-302</v>
      </c>
      <c r="AB11157" s="23">
        <f t="shared" si="1741"/>
        <v>6.6666666666666666E-2</v>
      </c>
      <c r="AC11157" s="18">
        <f t="shared" si="1745"/>
        <v>1.7356003156356713E-302</v>
      </c>
      <c r="AF11157" s="10">
        <f t="shared" si="1736"/>
        <v>0</v>
      </c>
      <c r="AG11157" s="10">
        <f t="shared" si="1737"/>
        <v>0</v>
      </c>
      <c r="AH11157" s="10">
        <f t="shared" si="1738"/>
        <v>0</v>
      </c>
      <c r="AI11157" s="19">
        <f t="shared" si="1742"/>
        <v>0</v>
      </c>
    </row>
    <row r="11158" spans="24:35">
      <c r="X11158" s="23">
        <f t="shared" si="1739"/>
        <v>6.6666666666666666E-2</v>
      </c>
      <c r="Y11158" s="18">
        <f t="shared" si="1743"/>
        <v>1.6198936279266266E-302</v>
      </c>
      <c r="Z11158" s="23">
        <f t="shared" si="1740"/>
        <v>6.6666666666666666E-2</v>
      </c>
      <c r="AA11158" s="18">
        <f t="shared" si="1744"/>
        <v>1.6198936279266266E-302</v>
      </c>
      <c r="AB11158" s="23">
        <f t="shared" si="1741"/>
        <v>6.6666666666666666E-2</v>
      </c>
      <c r="AC11158" s="18">
        <f t="shared" si="1745"/>
        <v>1.6198936279266266E-302</v>
      </c>
      <c r="AF11158" s="10">
        <f t="shared" si="1736"/>
        <v>0</v>
      </c>
      <c r="AG11158" s="10">
        <f t="shared" si="1737"/>
        <v>0</v>
      </c>
      <c r="AH11158" s="10">
        <f t="shared" si="1738"/>
        <v>0</v>
      </c>
      <c r="AI11158" s="19">
        <f t="shared" si="1742"/>
        <v>0</v>
      </c>
    </row>
    <row r="11159" spans="24:35">
      <c r="X11159" s="23">
        <f t="shared" si="1739"/>
        <v>6.6666666666666666E-2</v>
      </c>
      <c r="Y11159" s="18">
        <f t="shared" si="1743"/>
        <v>1.5119007193981848E-302</v>
      </c>
      <c r="Z11159" s="23">
        <f t="shared" si="1740"/>
        <v>6.6666666666666666E-2</v>
      </c>
      <c r="AA11159" s="18">
        <f t="shared" si="1744"/>
        <v>1.5119007193981848E-302</v>
      </c>
      <c r="AB11159" s="23">
        <f t="shared" si="1741"/>
        <v>6.6666666666666666E-2</v>
      </c>
      <c r="AC11159" s="18">
        <f t="shared" si="1745"/>
        <v>1.5119007193981848E-302</v>
      </c>
      <c r="AF11159" s="10">
        <f t="shared" ref="AF11159:AF11222" si="1746">IF(E11159&gt;Y11159,E11159,0)</f>
        <v>0</v>
      </c>
      <c r="AG11159" s="10">
        <f t="shared" ref="AG11159:AG11222" si="1747">IF(E11159&lt;AA11159,E11159,0)</f>
        <v>0</v>
      </c>
      <c r="AH11159" s="10">
        <f t="shared" ref="AH11159:AH11222" si="1748">IF(AND(E11159&lt;Y11159,E11159&gt;AA11159),E11159,0)</f>
        <v>0</v>
      </c>
      <c r="AI11159" s="19">
        <f t="shared" si="1742"/>
        <v>0</v>
      </c>
    </row>
    <row r="11160" spans="24:35">
      <c r="X11160" s="23">
        <f t="shared" ref="X11160:X11223" si="1749">2/(Y$18+1)</f>
        <v>6.6666666666666666E-2</v>
      </c>
      <c r="Y11160" s="18">
        <f t="shared" si="1743"/>
        <v>1.4111073381049726E-302</v>
      </c>
      <c r="Z11160" s="23">
        <f t="shared" ref="Z11160:Z11223" si="1750">2/(AA$18+1)</f>
        <v>6.6666666666666666E-2</v>
      </c>
      <c r="AA11160" s="18">
        <f t="shared" si="1744"/>
        <v>1.4111073381049726E-302</v>
      </c>
      <c r="AB11160" s="23">
        <f t="shared" ref="AB11160:AB11223" si="1751">2/(AC$18+1)</f>
        <v>6.6666666666666666E-2</v>
      </c>
      <c r="AC11160" s="18">
        <f t="shared" si="1745"/>
        <v>1.4111073381049726E-302</v>
      </c>
      <c r="AF11160" s="10">
        <f t="shared" si="1746"/>
        <v>0</v>
      </c>
      <c r="AG11160" s="10">
        <f t="shared" si="1747"/>
        <v>0</v>
      </c>
      <c r="AH11160" s="10">
        <f t="shared" si="1748"/>
        <v>0</v>
      </c>
      <c r="AI11160" s="19">
        <f t="shared" si="1742"/>
        <v>0</v>
      </c>
    </row>
    <row r="11161" spans="24:35">
      <c r="X11161" s="23">
        <f t="shared" si="1749"/>
        <v>6.6666666666666666E-2</v>
      </c>
      <c r="Y11161" s="18">
        <f t="shared" si="1743"/>
        <v>1.317033515564641E-302</v>
      </c>
      <c r="Z11161" s="23">
        <f t="shared" si="1750"/>
        <v>6.6666666666666666E-2</v>
      </c>
      <c r="AA11161" s="18">
        <f t="shared" si="1744"/>
        <v>1.317033515564641E-302</v>
      </c>
      <c r="AB11161" s="23">
        <f t="shared" si="1751"/>
        <v>6.6666666666666666E-2</v>
      </c>
      <c r="AC11161" s="18">
        <f t="shared" si="1745"/>
        <v>1.317033515564641E-302</v>
      </c>
      <c r="AF11161" s="10">
        <f t="shared" si="1746"/>
        <v>0</v>
      </c>
      <c r="AG11161" s="10">
        <f t="shared" si="1747"/>
        <v>0</v>
      </c>
      <c r="AH11161" s="10">
        <f t="shared" si="1748"/>
        <v>0</v>
      </c>
      <c r="AI11161" s="19">
        <f t="shared" si="1742"/>
        <v>0</v>
      </c>
    </row>
    <row r="11162" spans="24:35">
      <c r="X11162" s="23">
        <f t="shared" si="1749"/>
        <v>6.6666666666666666E-2</v>
      </c>
      <c r="Y11162" s="18">
        <f t="shared" si="1743"/>
        <v>1.2292312811936649E-302</v>
      </c>
      <c r="Z11162" s="23">
        <f t="shared" si="1750"/>
        <v>6.6666666666666666E-2</v>
      </c>
      <c r="AA11162" s="18">
        <f t="shared" si="1744"/>
        <v>1.2292312811936649E-302</v>
      </c>
      <c r="AB11162" s="23">
        <f t="shared" si="1751"/>
        <v>6.6666666666666666E-2</v>
      </c>
      <c r="AC11162" s="18">
        <f t="shared" si="1745"/>
        <v>1.2292312811936649E-302</v>
      </c>
      <c r="AF11162" s="10">
        <f t="shared" si="1746"/>
        <v>0</v>
      </c>
      <c r="AG11162" s="10">
        <f t="shared" si="1747"/>
        <v>0</v>
      </c>
      <c r="AH11162" s="10">
        <f t="shared" si="1748"/>
        <v>0</v>
      </c>
      <c r="AI11162" s="19">
        <f t="shared" si="1742"/>
        <v>0</v>
      </c>
    </row>
    <row r="11163" spans="24:35">
      <c r="X11163" s="23">
        <f t="shared" si="1749"/>
        <v>6.6666666666666666E-2</v>
      </c>
      <c r="Y11163" s="18">
        <f t="shared" si="1743"/>
        <v>1.1472825291140873E-302</v>
      </c>
      <c r="Z11163" s="23">
        <f t="shared" si="1750"/>
        <v>6.6666666666666666E-2</v>
      </c>
      <c r="AA11163" s="18">
        <f t="shared" si="1744"/>
        <v>1.1472825291140873E-302</v>
      </c>
      <c r="AB11163" s="23">
        <f t="shared" si="1751"/>
        <v>6.6666666666666666E-2</v>
      </c>
      <c r="AC11163" s="18">
        <f t="shared" si="1745"/>
        <v>1.1472825291140873E-302</v>
      </c>
      <c r="AF11163" s="10">
        <f t="shared" si="1746"/>
        <v>0</v>
      </c>
      <c r="AG11163" s="10">
        <f t="shared" si="1747"/>
        <v>0</v>
      </c>
      <c r="AH11163" s="10">
        <f t="shared" si="1748"/>
        <v>0</v>
      </c>
      <c r="AI11163" s="19">
        <f t="shared" si="1742"/>
        <v>0</v>
      </c>
    </row>
    <row r="11164" spans="24:35">
      <c r="X11164" s="23">
        <f t="shared" si="1749"/>
        <v>6.6666666666666666E-2</v>
      </c>
      <c r="Y11164" s="18">
        <f t="shared" si="1743"/>
        <v>1.0707970271731482E-302</v>
      </c>
      <c r="Z11164" s="23">
        <f t="shared" si="1750"/>
        <v>6.6666666666666666E-2</v>
      </c>
      <c r="AA11164" s="18">
        <f t="shared" si="1744"/>
        <v>1.0707970271731482E-302</v>
      </c>
      <c r="AB11164" s="23">
        <f t="shared" si="1751"/>
        <v>6.6666666666666666E-2</v>
      </c>
      <c r="AC11164" s="18">
        <f t="shared" si="1745"/>
        <v>1.0707970271731482E-302</v>
      </c>
      <c r="AF11164" s="10">
        <f t="shared" si="1746"/>
        <v>0</v>
      </c>
      <c r="AG11164" s="10">
        <f t="shared" si="1747"/>
        <v>0</v>
      </c>
      <c r="AH11164" s="10">
        <f t="shared" si="1748"/>
        <v>0</v>
      </c>
      <c r="AI11164" s="19">
        <f t="shared" si="1742"/>
        <v>0</v>
      </c>
    </row>
    <row r="11165" spans="24:35">
      <c r="X11165" s="23">
        <f t="shared" si="1749"/>
        <v>6.6666666666666666E-2</v>
      </c>
      <c r="Y11165" s="18">
        <f t="shared" si="1743"/>
        <v>9.9941055869493824E-303</v>
      </c>
      <c r="Z11165" s="23">
        <f t="shared" si="1750"/>
        <v>6.6666666666666666E-2</v>
      </c>
      <c r="AA11165" s="18">
        <f t="shared" si="1744"/>
        <v>9.9941055869493824E-303</v>
      </c>
      <c r="AB11165" s="23">
        <f t="shared" si="1751"/>
        <v>6.6666666666666666E-2</v>
      </c>
      <c r="AC11165" s="18">
        <f t="shared" si="1745"/>
        <v>9.9941055869493824E-303</v>
      </c>
      <c r="AF11165" s="10">
        <f t="shared" si="1746"/>
        <v>0</v>
      </c>
      <c r="AG11165" s="10">
        <f t="shared" si="1747"/>
        <v>0</v>
      </c>
      <c r="AH11165" s="10">
        <f t="shared" si="1748"/>
        <v>0</v>
      </c>
      <c r="AI11165" s="19">
        <f t="shared" si="1742"/>
        <v>0</v>
      </c>
    </row>
    <row r="11166" spans="24:35">
      <c r="X11166" s="23">
        <f t="shared" si="1749"/>
        <v>6.6666666666666666E-2</v>
      </c>
      <c r="Y11166" s="18">
        <f t="shared" si="1743"/>
        <v>9.3278318811527575E-303</v>
      </c>
      <c r="Z11166" s="23">
        <f t="shared" si="1750"/>
        <v>6.6666666666666666E-2</v>
      </c>
      <c r="AA11166" s="18">
        <f t="shared" si="1744"/>
        <v>9.3278318811527575E-303</v>
      </c>
      <c r="AB11166" s="23">
        <f t="shared" si="1751"/>
        <v>6.6666666666666666E-2</v>
      </c>
      <c r="AC11166" s="18">
        <f t="shared" si="1745"/>
        <v>9.3278318811527575E-303</v>
      </c>
      <c r="AF11166" s="10">
        <f t="shared" si="1746"/>
        <v>0</v>
      </c>
      <c r="AG11166" s="10">
        <f t="shared" si="1747"/>
        <v>0</v>
      </c>
      <c r="AH11166" s="10">
        <f t="shared" si="1748"/>
        <v>0</v>
      </c>
      <c r="AI11166" s="19">
        <f t="shared" si="1742"/>
        <v>0</v>
      </c>
    </row>
    <row r="11167" spans="24:35">
      <c r="X11167" s="23">
        <f t="shared" si="1749"/>
        <v>6.6666666666666666E-2</v>
      </c>
      <c r="Y11167" s="18">
        <f t="shared" si="1743"/>
        <v>8.7059764224092401E-303</v>
      </c>
      <c r="Z11167" s="23">
        <f t="shared" si="1750"/>
        <v>6.6666666666666666E-2</v>
      </c>
      <c r="AA11167" s="18">
        <f t="shared" si="1744"/>
        <v>8.7059764224092401E-303</v>
      </c>
      <c r="AB11167" s="23">
        <f t="shared" si="1751"/>
        <v>6.6666666666666666E-2</v>
      </c>
      <c r="AC11167" s="18">
        <f t="shared" si="1745"/>
        <v>8.7059764224092401E-303</v>
      </c>
      <c r="AF11167" s="10">
        <f t="shared" si="1746"/>
        <v>0</v>
      </c>
      <c r="AG11167" s="10">
        <f t="shared" si="1747"/>
        <v>0</v>
      </c>
      <c r="AH11167" s="10">
        <f t="shared" si="1748"/>
        <v>0</v>
      </c>
      <c r="AI11167" s="19">
        <f t="shared" si="1742"/>
        <v>0</v>
      </c>
    </row>
    <row r="11168" spans="24:35">
      <c r="X11168" s="23">
        <f t="shared" si="1749"/>
        <v>6.6666666666666666E-2</v>
      </c>
      <c r="Y11168" s="18">
        <f t="shared" si="1743"/>
        <v>8.1255779942486238E-303</v>
      </c>
      <c r="Z11168" s="23">
        <f t="shared" si="1750"/>
        <v>6.6666666666666666E-2</v>
      </c>
      <c r="AA11168" s="18">
        <f t="shared" si="1744"/>
        <v>8.1255779942486238E-303</v>
      </c>
      <c r="AB11168" s="23">
        <f t="shared" si="1751"/>
        <v>6.6666666666666666E-2</v>
      </c>
      <c r="AC11168" s="18">
        <f t="shared" si="1745"/>
        <v>8.1255779942486238E-303</v>
      </c>
      <c r="AF11168" s="10">
        <f t="shared" si="1746"/>
        <v>0</v>
      </c>
      <c r="AG11168" s="10">
        <f t="shared" si="1747"/>
        <v>0</v>
      </c>
      <c r="AH11168" s="10">
        <f t="shared" si="1748"/>
        <v>0</v>
      </c>
      <c r="AI11168" s="19">
        <f t="shared" si="1742"/>
        <v>0</v>
      </c>
    </row>
    <row r="11169" spans="24:35">
      <c r="X11169" s="23">
        <f t="shared" si="1749"/>
        <v>6.6666666666666666E-2</v>
      </c>
      <c r="Y11169" s="18">
        <f t="shared" si="1743"/>
        <v>7.5838727946320485E-303</v>
      </c>
      <c r="Z11169" s="23">
        <f t="shared" si="1750"/>
        <v>6.6666666666666666E-2</v>
      </c>
      <c r="AA11169" s="18">
        <f t="shared" si="1744"/>
        <v>7.5838727946320485E-303</v>
      </c>
      <c r="AB11169" s="23">
        <f t="shared" si="1751"/>
        <v>6.6666666666666666E-2</v>
      </c>
      <c r="AC11169" s="18">
        <f t="shared" si="1745"/>
        <v>7.5838727946320485E-303</v>
      </c>
      <c r="AF11169" s="10">
        <f t="shared" si="1746"/>
        <v>0</v>
      </c>
      <c r="AG11169" s="10">
        <f t="shared" si="1747"/>
        <v>0</v>
      </c>
      <c r="AH11169" s="10">
        <f t="shared" si="1748"/>
        <v>0</v>
      </c>
      <c r="AI11169" s="19">
        <f t="shared" si="1742"/>
        <v>0</v>
      </c>
    </row>
    <row r="11170" spans="24:35">
      <c r="X11170" s="23">
        <f t="shared" si="1749"/>
        <v>6.6666666666666666E-2</v>
      </c>
      <c r="Y11170" s="18">
        <f t="shared" si="1743"/>
        <v>7.0782812749899124E-303</v>
      </c>
      <c r="Z11170" s="23">
        <f t="shared" si="1750"/>
        <v>6.6666666666666666E-2</v>
      </c>
      <c r="AA11170" s="18">
        <f t="shared" si="1744"/>
        <v>7.0782812749899124E-303</v>
      </c>
      <c r="AB11170" s="23">
        <f t="shared" si="1751"/>
        <v>6.6666666666666666E-2</v>
      </c>
      <c r="AC11170" s="18">
        <f t="shared" si="1745"/>
        <v>7.0782812749899124E-303</v>
      </c>
      <c r="AF11170" s="10">
        <f t="shared" si="1746"/>
        <v>0</v>
      </c>
      <c r="AG11170" s="10">
        <f t="shared" si="1747"/>
        <v>0</v>
      </c>
      <c r="AH11170" s="10">
        <f t="shared" si="1748"/>
        <v>0</v>
      </c>
      <c r="AI11170" s="19">
        <f t="shared" si="1742"/>
        <v>0</v>
      </c>
    </row>
    <row r="11171" spans="24:35">
      <c r="X11171" s="23">
        <f t="shared" si="1749"/>
        <v>6.6666666666666666E-2</v>
      </c>
      <c r="Y11171" s="18">
        <f t="shared" si="1743"/>
        <v>6.606395856657252E-303</v>
      </c>
      <c r="Z11171" s="23">
        <f t="shared" si="1750"/>
        <v>6.6666666666666666E-2</v>
      </c>
      <c r="AA11171" s="18">
        <f t="shared" si="1744"/>
        <v>6.606395856657252E-303</v>
      </c>
      <c r="AB11171" s="23">
        <f t="shared" si="1751"/>
        <v>6.6666666666666666E-2</v>
      </c>
      <c r="AC11171" s="18">
        <f t="shared" si="1745"/>
        <v>6.606395856657252E-303</v>
      </c>
      <c r="AF11171" s="10">
        <f t="shared" si="1746"/>
        <v>0</v>
      </c>
      <c r="AG11171" s="10">
        <f t="shared" si="1747"/>
        <v>0</v>
      </c>
      <c r="AH11171" s="10">
        <f t="shared" si="1748"/>
        <v>0</v>
      </c>
      <c r="AI11171" s="19">
        <f t="shared" si="1742"/>
        <v>0</v>
      </c>
    </row>
    <row r="11172" spans="24:35">
      <c r="X11172" s="23">
        <f t="shared" si="1749"/>
        <v>6.6666666666666666E-2</v>
      </c>
      <c r="Y11172" s="18">
        <f t="shared" si="1743"/>
        <v>6.1659694662134348E-303</v>
      </c>
      <c r="Z11172" s="23">
        <f t="shared" si="1750"/>
        <v>6.6666666666666666E-2</v>
      </c>
      <c r="AA11172" s="18">
        <f t="shared" si="1744"/>
        <v>6.1659694662134348E-303</v>
      </c>
      <c r="AB11172" s="23">
        <f t="shared" si="1751"/>
        <v>6.6666666666666666E-2</v>
      </c>
      <c r="AC11172" s="18">
        <f t="shared" si="1745"/>
        <v>6.1659694662134348E-303</v>
      </c>
      <c r="AF11172" s="10">
        <f t="shared" si="1746"/>
        <v>0</v>
      </c>
      <c r="AG11172" s="10">
        <f t="shared" si="1747"/>
        <v>0</v>
      </c>
      <c r="AH11172" s="10">
        <f t="shared" si="1748"/>
        <v>0</v>
      </c>
      <c r="AI11172" s="19">
        <f t="shared" si="1742"/>
        <v>0</v>
      </c>
    </row>
    <row r="11173" spans="24:35">
      <c r="X11173" s="23">
        <f t="shared" si="1749"/>
        <v>6.6666666666666666E-2</v>
      </c>
      <c r="Y11173" s="18">
        <f t="shared" si="1743"/>
        <v>5.7549048351325393E-303</v>
      </c>
      <c r="Z11173" s="23">
        <f t="shared" si="1750"/>
        <v>6.6666666666666666E-2</v>
      </c>
      <c r="AA11173" s="18">
        <f t="shared" si="1744"/>
        <v>5.7549048351325393E-303</v>
      </c>
      <c r="AB11173" s="23">
        <f t="shared" si="1751"/>
        <v>6.6666666666666666E-2</v>
      </c>
      <c r="AC11173" s="18">
        <f t="shared" si="1745"/>
        <v>5.7549048351325393E-303</v>
      </c>
      <c r="AF11173" s="10">
        <f t="shared" si="1746"/>
        <v>0</v>
      </c>
      <c r="AG11173" s="10">
        <f t="shared" si="1747"/>
        <v>0</v>
      </c>
      <c r="AH11173" s="10">
        <f t="shared" si="1748"/>
        <v>0</v>
      </c>
      <c r="AI11173" s="19">
        <f t="shared" si="1742"/>
        <v>0</v>
      </c>
    </row>
    <row r="11174" spans="24:35">
      <c r="X11174" s="23">
        <f t="shared" si="1749"/>
        <v>6.6666666666666666E-2</v>
      </c>
      <c r="Y11174" s="18">
        <f t="shared" si="1743"/>
        <v>5.3712445127903699E-303</v>
      </c>
      <c r="Z11174" s="23">
        <f t="shared" si="1750"/>
        <v>6.6666666666666666E-2</v>
      </c>
      <c r="AA11174" s="18">
        <f t="shared" si="1744"/>
        <v>5.3712445127903699E-303</v>
      </c>
      <c r="AB11174" s="23">
        <f t="shared" si="1751"/>
        <v>6.6666666666666666E-2</v>
      </c>
      <c r="AC11174" s="18">
        <f t="shared" si="1745"/>
        <v>5.3712445127903699E-303</v>
      </c>
      <c r="AF11174" s="10">
        <f t="shared" si="1746"/>
        <v>0</v>
      </c>
      <c r="AG11174" s="10">
        <f t="shared" si="1747"/>
        <v>0</v>
      </c>
      <c r="AH11174" s="10">
        <f t="shared" si="1748"/>
        <v>0</v>
      </c>
      <c r="AI11174" s="19">
        <f t="shared" si="1742"/>
        <v>0</v>
      </c>
    </row>
    <row r="11175" spans="24:35">
      <c r="X11175" s="23">
        <f t="shared" si="1749"/>
        <v>6.6666666666666666E-2</v>
      </c>
      <c r="Y11175" s="18">
        <f t="shared" si="1743"/>
        <v>5.013161545271012E-303</v>
      </c>
      <c r="Z11175" s="23">
        <f t="shared" si="1750"/>
        <v>6.6666666666666666E-2</v>
      </c>
      <c r="AA11175" s="18">
        <f t="shared" si="1744"/>
        <v>5.013161545271012E-303</v>
      </c>
      <c r="AB11175" s="23">
        <f t="shared" si="1751"/>
        <v>6.6666666666666666E-2</v>
      </c>
      <c r="AC11175" s="18">
        <f t="shared" si="1745"/>
        <v>5.013161545271012E-303</v>
      </c>
      <c r="AF11175" s="10">
        <f t="shared" si="1746"/>
        <v>0</v>
      </c>
      <c r="AG11175" s="10">
        <f t="shared" si="1747"/>
        <v>0</v>
      </c>
      <c r="AH11175" s="10">
        <f t="shared" si="1748"/>
        <v>0</v>
      </c>
      <c r="AI11175" s="19">
        <f t="shared" si="1742"/>
        <v>0</v>
      </c>
    </row>
    <row r="11176" spans="24:35">
      <c r="X11176" s="23">
        <f t="shared" si="1749"/>
        <v>6.6666666666666666E-2</v>
      </c>
      <c r="Y11176" s="18">
        <f t="shared" si="1743"/>
        <v>4.6789507755862776E-303</v>
      </c>
      <c r="Z11176" s="23">
        <f t="shared" si="1750"/>
        <v>6.6666666666666666E-2</v>
      </c>
      <c r="AA11176" s="18">
        <f t="shared" si="1744"/>
        <v>4.6789507755862776E-303</v>
      </c>
      <c r="AB11176" s="23">
        <f t="shared" si="1751"/>
        <v>6.6666666666666666E-2</v>
      </c>
      <c r="AC11176" s="18">
        <f t="shared" si="1745"/>
        <v>4.6789507755862776E-303</v>
      </c>
      <c r="AF11176" s="10">
        <f t="shared" si="1746"/>
        <v>0</v>
      </c>
      <c r="AG11176" s="10">
        <f t="shared" si="1747"/>
        <v>0</v>
      </c>
      <c r="AH11176" s="10">
        <f t="shared" si="1748"/>
        <v>0</v>
      </c>
      <c r="AI11176" s="19">
        <f t="shared" si="1742"/>
        <v>0</v>
      </c>
    </row>
    <row r="11177" spans="24:35">
      <c r="X11177" s="23">
        <f t="shared" si="1749"/>
        <v>6.6666666666666666E-2</v>
      </c>
      <c r="Y11177" s="18">
        <f t="shared" si="1743"/>
        <v>4.367020723880526E-303</v>
      </c>
      <c r="Z11177" s="23">
        <f t="shared" si="1750"/>
        <v>6.6666666666666666E-2</v>
      </c>
      <c r="AA11177" s="18">
        <f t="shared" si="1744"/>
        <v>4.367020723880526E-303</v>
      </c>
      <c r="AB11177" s="23">
        <f t="shared" si="1751"/>
        <v>6.6666666666666666E-2</v>
      </c>
      <c r="AC11177" s="18">
        <f t="shared" si="1745"/>
        <v>4.367020723880526E-303</v>
      </c>
      <c r="AF11177" s="10">
        <f t="shared" si="1746"/>
        <v>0</v>
      </c>
      <c r="AG11177" s="10">
        <f t="shared" si="1747"/>
        <v>0</v>
      </c>
      <c r="AH11177" s="10">
        <f t="shared" si="1748"/>
        <v>0</v>
      </c>
      <c r="AI11177" s="19">
        <f t="shared" si="1742"/>
        <v>0</v>
      </c>
    </row>
    <row r="11178" spans="24:35">
      <c r="X11178" s="23">
        <f t="shared" si="1749"/>
        <v>6.6666666666666666E-2</v>
      </c>
      <c r="Y11178" s="18">
        <f t="shared" si="1743"/>
        <v>4.0758860089551578E-303</v>
      </c>
      <c r="Z11178" s="23">
        <f t="shared" si="1750"/>
        <v>6.6666666666666666E-2</v>
      </c>
      <c r="AA11178" s="18">
        <f t="shared" si="1744"/>
        <v>4.0758860089551578E-303</v>
      </c>
      <c r="AB11178" s="23">
        <f t="shared" si="1751"/>
        <v>6.6666666666666666E-2</v>
      </c>
      <c r="AC11178" s="18">
        <f t="shared" si="1745"/>
        <v>4.0758860089551578E-303</v>
      </c>
      <c r="AF11178" s="10">
        <f t="shared" si="1746"/>
        <v>0</v>
      </c>
      <c r="AG11178" s="10">
        <f t="shared" si="1747"/>
        <v>0</v>
      </c>
      <c r="AH11178" s="10">
        <f t="shared" si="1748"/>
        <v>0</v>
      </c>
      <c r="AI11178" s="19">
        <f t="shared" si="1742"/>
        <v>0</v>
      </c>
    </row>
    <row r="11179" spans="24:35">
      <c r="X11179" s="23">
        <f t="shared" si="1749"/>
        <v>6.6666666666666666E-2</v>
      </c>
      <c r="Y11179" s="18">
        <f t="shared" si="1743"/>
        <v>3.8041602750248139E-303</v>
      </c>
      <c r="Z11179" s="23">
        <f t="shared" si="1750"/>
        <v>6.6666666666666666E-2</v>
      </c>
      <c r="AA11179" s="18">
        <f t="shared" si="1744"/>
        <v>3.8041602750248139E-303</v>
      </c>
      <c r="AB11179" s="23">
        <f t="shared" si="1751"/>
        <v>6.6666666666666666E-2</v>
      </c>
      <c r="AC11179" s="18">
        <f t="shared" si="1745"/>
        <v>3.8041602750248139E-303</v>
      </c>
      <c r="AF11179" s="10">
        <f t="shared" si="1746"/>
        <v>0</v>
      </c>
      <c r="AG11179" s="10">
        <f t="shared" si="1747"/>
        <v>0</v>
      </c>
      <c r="AH11179" s="10">
        <f t="shared" si="1748"/>
        <v>0</v>
      </c>
      <c r="AI11179" s="19">
        <f t="shared" si="1742"/>
        <v>0</v>
      </c>
    </row>
    <row r="11180" spans="24:35">
      <c r="X11180" s="23">
        <f t="shared" si="1749"/>
        <v>6.6666666666666666E-2</v>
      </c>
      <c r="Y11180" s="18">
        <f t="shared" si="1743"/>
        <v>3.5505495900231595E-303</v>
      </c>
      <c r="Z11180" s="23">
        <f t="shared" si="1750"/>
        <v>6.6666666666666666E-2</v>
      </c>
      <c r="AA11180" s="18">
        <f t="shared" si="1744"/>
        <v>3.5505495900231595E-303</v>
      </c>
      <c r="AB11180" s="23">
        <f t="shared" si="1751"/>
        <v>6.6666666666666666E-2</v>
      </c>
      <c r="AC11180" s="18">
        <f t="shared" si="1745"/>
        <v>3.5505495900231595E-303</v>
      </c>
      <c r="AF11180" s="10">
        <f t="shared" si="1746"/>
        <v>0</v>
      </c>
      <c r="AG11180" s="10">
        <f t="shared" si="1747"/>
        <v>0</v>
      </c>
      <c r="AH11180" s="10">
        <f t="shared" si="1748"/>
        <v>0</v>
      </c>
      <c r="AI11180" s="19">
        <f t="shared" si="1742"/>
        <v>0</v>
      </c>
    </row>
    <row r="11181" spans="24:35">
      <c r="X11181" s="23">
        <f t="shared" si="1749"/>
        <v>6.6666666666666666E-2</v>
      </c>
      <c r="Y11181" s="18">
        <f t="shared" si="1743"/>
        <v>3.3138462840216158E-303</v>
      </c>
      <c r="Z11181" s="23">
        <f t="shared" si="1750"/>
        <v>6.6666666666666666E-2</v>
      </c>
      <c r="AA11181" s="18">
        <f t="shared" si="1744"/>
        <v>3.3138462840216158E-303</v>
      </c>
      <c r="AB11181" s="23">
        <f t="shared" si="1751"/>
        <v>6.6666666666666666E-2</v>
      </c>
      <c r="AC11181" s="18">
        <f t="shared" si="1745"/>
        <v>3.3138462840216158E-303</v>
      </c>
      <c r="AF11181" s="10">
        <f t="shared" si="1746"/>
        <v>0</v>
      </c>
      <c r="AG11181" s="10">
        <f t="shared" si="1747"/>
        <v>0</v>
      </c>
      <c r="AH11181" s="10">
        <f t="shared" si="1748"/>
        <v>0</v>
      </c>
      <c r="AI11181" s="19">
        <f t="shared" si="1742"/>
        <v>0</v>
      </c>
    </row>
    <row r="11182" spans="24:35">
      <c r="X11182" s="23">
        <f t="shared" si="1749"/>
        <v>6.6666666666666666E-2</v>
      </c>
      <c r="Y11182" s="18">
        <f t="shared" si="1743"/>
        <v>3.092923198420175E-303</v>
      </c>
      <c r="Z11182" s="23">
        <f t="shared" si="1750"/>
        <v>6.6666666666666666E-2</v>
      </c>
      <c r="AA11182" s="18">
        <f t="shared" si="1744"/>
        <v>3.092923198420175E-303</v>
      </c>
      <c r="AB11182" s="23">
        <f t="shared" si="1751"/>
        <v>6.6666666666666666E-2</v>
      </c>
      <c r="AC11182" s="18">
        <f t="shared" si="1745"/>
        <v>3.092923198420175E-303</v>
      </c>
      <c r="AF11182" s="10">
        <f t="shared" si="1746"/>
        <v>0</v>
      </c>
      <c r="AG11182" s="10">
        <f t="shared" si="1747"/>
        <v>0</v>
      </c>
      <c r="AH11182" s="10">
        <f t="shared" si="1748"/>
        <v>0</v>
      </c>
      <c r="AI11182" s="19">
        <f t="shared" si="1742"/>
        <v>0</v>
      </c>
    </row>
    <row r="11183" spans="24:35">
      <c r="X11183" s="23">
        <f t="shared" si="1749"/>
        <v>6.6666666666666666E-2</v>
      </c>
      <c r="Y11183" s="18">
        <f t="shared" si="1743"/>
        <v>2.8867283185254968E-303</v>
      </c>
      <c r="Z11183" s="23">
        <f t="shared" si="1750"/>
        <v>6.6666666666666666E-2</v>
      </c>
      <c r="AA11183" s="18">
        <f t="shared" si="1744"/>
        <v>2.8867283185254968E-303</v>
      </c>
      <c r="AB11183" s="23">
        <f t="shared" si="1751"/>
        <v>6.6666666666666666E-2</v>
      </c>
      <c r="AC11183" s="18">
        <f t="shared" si="1745"/>
        <v>2.8867283185254968E-303</v>
      </c>
      <c r="AF11183" s="10">
        <f t="shared" si="1746"/>
        <v>0</v>
      </c>
      <c r="AG11183" s="10">
        <f t="shared" si="1747"/>
        <v>0</v>
      </c>
      <c r="AH11183" s="10">
        <f t="shared" si="1748"/>
        <v>0</v>
      </c>
      <c r="AI11183" s="19">
        <f t="shared" ref="AI11183:AI11246" si="1752">E11183</f>
        <v>0</v>
      </c>
    </row>
    <row r="11184" spans="24:35">
      <c r="X11184" s="23">
        <f t="shared" si="1749"/>
        <v>6.6666666666666666E-2</v>
      </c>
      <c r="Y11184" s="18">
        <f t="shared" si="1743"/>
        <v>2.6942797639571304E-303</v>
      </c>
      <c r="Z11184" s="23">
        <f t="shared" si="1750"/>
        <v>6.6666666666666666E-2</v>
      </c>
      <c r="AA11184" s="18">
        <f t="shared" si="1744"/>
        <v>2.6942797639571304E-303</v>
      </c>
      <c r="AB11184" s="23">
        <f t="shared" si="1751"/>
        <v>6.6666666666666666E-2</v>
      </c>
      <c r="AC11184" s="18">
        <f t="shared" si="1745"/>
        <v>2.6942797639571304E-303</v>
      </c>
      <c r="AF11184" s="10">
        <f t="shared" si="1746"/>
        <v>0</v>
      </c>
      <c r="AG11184" s="10">
        <f t="shared" si="1747"/>
        <v>0</v>
      </c>
      <c r="AH11184" s="10">
        <f t="shared" si="1748"/>
        <v>0</v>
      </c>
      <c r="AI11184" s="19">
        <f t="shared" si="1752"/>
        <v>0</v>
      </c>
    </row>
    <row r="11185" spans="24:35">
      <c r="X11185" s="23">
        <f t="shared" si="1749"/>
        <v>6.6666666666666666E-2</v>
      </c>
      <c r="Y11185" s="18">
        <f t="shared" si="1743"/>
        <v>2.514661113026655E-303</v>
      </c>
      <c r="Z11185" s="23">
        <f t="shared" si="1750"/>
        <v>6.6666666666666666E-2</v>
      </c>
      <c r="AA11185" s="18">
        <f t="shared" si="1744"/>
        <v>2.514661113026655E-303</v>
      </c>
      <c r="AB11185" s="23">
        <f t="shared" si="1751"/>
        <v>6.6666666666666666E-2</v>
      </c>
      <c r="AC11185" s="18">
        <f t="shared" si="1745"/>
        <v>2.514661113026655E-303</v>
      </c>
      <c r="AF11185" s="10">
        <f t="shared" si="1746"/>
        <v>0</v>
      </c>
      <c r="AG11185" s="10">
        <f t="shared" si="1747"/>
        <v>0</v>
      </c>
      <c r="AH11185" s="10">
        <f t="shared" si="1748"/>
        <v>0</v>
      </c>
      <c r="AI11185" s="19">
        <f t="shared" si="1752"/>
        <v>0</v>
      </c>
    </row>
    <row r="11186" spans="24:35">
      <c r="X11186" s="23">
        <f t="shared" si="1749"/>
        <v>6.6666666666666666E-2</v>
      </c>
      <c r="Y11186" s="18">
        <f t="shared" si="1743"/>
        <v>2.3470170388248781E-303</v>
      </c>
      <c r="Z11186" s="23">
        <f t="shared" si="1750"/>
        <v>6.6666666666666666E-2</v>
      </c>
      <c r="AA11186" s="18">
        <f t="shared" si="1744"/>
        <v>2.3470170388248781E-303</v>
      </c>
      <c r="AB11186" s="23">
        <f t="shared" si="1751"/>
        <v>6.6666666666666666E-2</v>
      </c>
      <c r="AC11186" s="18">
        <f t="shared" si="1745"/>
        <v>2.3470170388248781E-303</v>
      </c>
      <c r="AF11186" s="10">
        <f t="shared" si="1746"/>
        <v>0</v>
      </c>
      <c r="AG11186" s="10">
        <f t="shared" si="1747"/>
        <v>0</v>
      </c>
      <c r="AH11186" s="10">
        <f t="shared" si="1748"/>
        <v>0</v>
      </c>
      <c r="AI11186" s="19">
        <f t="shared" si="1752"/>
        <v>0</v>
      </c>
    </row>
    <row r="11187" spans="24:35">
      <c r="X11187" s="23">
        <f t="shared" si="1749"/>
        <v>6.6666666666666666E-2</v>
      </c>
      <c r="Y11187" s="18">
        <f t="shared" si="1743"/>
        <v>2.1905492362365531E-303</v>
      </c>
      <c r="Z11187" s="23">
        <f t="shared" si="1750"/>
        <v>6.6666666666666666E-2</v>
      </c>
      <c r="AA11187" s="18">
        <f t="shared" si="1744"/>
        <v>2.1905492362365531E-303</v>
      </c>
      <c r="AB11187" s="23">
        <f t="shared" si="1751"/>
        <v>6.6666666666666666E-2</v>
      </c>
      <c r="AC11187" s="18">
        <f t="shared" si="1745"/>
        <v>2.1905492362365531E-303</v>
      </c>
      <c r="AF11187" s="10">
        <f t="shared" si="1746"/>
        <v>0</v>
      </c>
      <c r="AG11187" s="10">
        <f t="shared" si="1747"/>
        <v>0</v>
      </c>
      <c r="AH11187" s="10">
        <f t="shared" si="1748"/>
        <v>0</v>
      </c>
      <c r="AI11187" s="19">
        <f t="shared" si="1752"/>
        <v>0</v>
      </c>
    </row>
    <row r="11188" spans="24:35">
      <c r="X11188" s="23">
        <f t="shared" si="1749"/>
        <v>6.6666666666666666E-2</v>
      </c>
      <c r="Y11188" s="18">
        <f t="shared" si="1743"/>
        <v>2.0445126204874495E-303</v>
      </c>
      <c r="Z11188" s="23">
        <f t="shared" si="1750"/>
        <v>6.6666666666666666E-2</v>
      </c>
      <c r="AA11188" s="18">
        <f t="shared" si="1744"/>
        <v>2.0445126204874495E-303</v>
      </c>
      <c r="AB11188" s="23">
        <f t="shared" si="1751"/>
        <v>6.6666666666666666E-2</v>
      </c>
      <c r="AC11188" s="18">
        <f t="shared" si="1745"/>
        <v>2.0445126204874495E-303</v>
      </c>
      <c r="AF11188" s="10">
        <f t="shared" si="1746"/>
        <v>0</v>
      </c>
      <c r="AG11188" s="10">
        <f t="shared" si="1747"/>
        <v>0</v>
      </c>
      <c r="AH11188" s="10">
        <f t="shared" si="1748"/>
        <v>0</v>
      </c>
      <c r="AI11188" s="19">
        <f t="shared" si="1752"/>
        <v>0</v>
      </c>
    </row>
    <row r="11189" spans="24:35">
      <c r="X11189" s="23">
        <f t="shared" si="1749"/>
        <v>6.6666666666666666E-2</v>
      </c>
      <c r="Y11189" s="18">
        <f t="shared" si="1743"/>
        <v>1.9082117791216195E-303</v>
      </c>
      <c r="Z11189" s="23">
        <f t="shared" si="1750"/>
        <v>6.6666666666666666E-2</v>
      </c>
      <c r="AA11189" s="18">
        <f t="shared" si="1744"/>
        <v>1.9082117791216195E-303</v>
      </c>
      <c r="AB11189" s="23">
        <f t="shared" si="1751"/>
        <v>6.6666666666666666E-2</v>
      </c>
      <c r="AC11189" s="18">
        <f t="shared" si="1745"/>
        <v>1.9082117791216195E-303</v>
      </c>
      <c r="AF11189" s="10">
        <f t="shared" si="1746"/>
        <v>0</v>
      </c>
      <c r="AG11189" s="10">
        <f t="shared" si="1747"/>
        <v>0</v>
      </c>
      <c r="AH11189" s="10">
        <f t="shared" si="1748"/>
        <v>0</v>
      </c>
      <c r="AI11189" s="19">
        <f t="shared" si="1752"/>
        <v>0</v>
      </c>
    </row>
    <row r="11190" spans="24:35">
      <c r="X11190" s="23">
        <f t="shared" si="1749"/>
        <v>6.6666666666666666E-2</v>
      </c>
      <c r="Y11190" s="18">
        <f t="shared" si="1743"/>
        <v>1.7809976605135116E-303</v>
      </c>
      <c r="Z11190" s="23">
        <f t="shared" si="1750"/>
        <v>6.6666666666666666E-2</v>
      </c>
      <c r="AA11190" s="18">
        <f t="shared" si="1744"/>
        <v>1.7809976605135116E-303</v>
      </c>
      <c r="AB11190" s="23">
        <f t="shared" si="1751"/>
        <v>6.6666666666666666E-2</v>
      </c>
      <c r="AC11190" s="18">
        <f t="shared" si="1745"/>
        <v>1.7809976605135116E-303</v>
      </c>
      <c r="AF11190" s="10">
        <f t="shared" si="1746"/>
        <v>0</v>
      </c>
      <c r="AG11190" s="10">
        <f t="shared" si="1747"/>
        <v>0</v>
      </c>
      <c r="AH11190" s="10">
        <f t="shared" si="1748"/>
        <v>0</v>
      </c>
      <c r="AI11190" s="19">
        <f t="shared" si="1752"/>
        <v>0</v>
      </c>
    </row>
    <row r="11191" spans="24:35">
      <c r="X11191" s="23">
        <f t="shared" si="1749"/>
        <v>6.6666666666666666E-2</v>
      </c>
      <c r="Y11191" s="18">
        <f t="shared" si="1743"/>
        <v>1.6622644831459442E-303</v>
      </c>
      <c r="Z11191" s="23">
        <f t="shared" si="1750"/>
        <v>6.6666666666666666E-2</v>
      </c>
      <c r="AA11191" s="18">
        <f t="shared" si="1744"/>
        <v>1.6622644831459442E-303</v>
      </c>
      <c r="AB11191" s="23">
        <f t="shared" si="1751"/>
        <v>6.6666666666666666E-2</v>
      </c>
      <c r="AC11191" s="18">
        <f t="shared" si="1745"/>
        <v>1.6622644831459442E-303</v>
      </c>
      <c r="AF11191" s="10">
        <f t="shared" si="1746"/>
        <v>0</v>
      </c>
      <c r="AG11191" s="10">
        <f t="shared" si="1747"/>
        <v>0</v>
      </c>
      <c r="AH11191" s="10">
        <f t="shared" si="1748"/>
        <v>0</v>
      </c>
      <c r="AI11191" s="19">
        <f t="shared" si="1752"/>
        <v>0</v>
      </c>
    </row>
    <row r="11192" spans="24:35">
      <c r="X11192" s="23">
        <f t="shared" si="1749"/>
        <v>6.6666666666666666E-2</v>
      </c>
      <c r="Y11192" s="18">
        <f t="shared" si="1743"/>
        <v>1.5514468509362146E-303</v>
      </c>
      <c r="Z11192" s="23">
        <f t="shared" si="1750"/>
        <v>6.6666666666666666E-2</v>
      </c>
      <c r="AA11192" s="18">
        <f t="shared" si="1744"/>
        <v>1.5514468509362146E-303</v>
      </c>
      <c r="AB11192" s="23">
        <f t="shared" si="1751"/>
        <v>6.6666666666666666E-2</v>
      </c>
      <c r="AC11192" s="18">
        <f t="shared" si="1745"/>
        <v>1.5514468509362146E-303</v>
      </c>
      <c r="AF11192" s="10">
        <f t="shared" si="1746"/>
        <v>0</v>
      </c>
      <c r="AG11192" s="10">
        <f t="shared" si="1747"/>
        <v>0</v>
      </c>
      <c r="AH11192" s="10">
        <f t="shared" si="1748"/>
        <v>0</v>
      </c>
      <c r="AI11192" s="19">
        <f t="shared" si="1752"/>
        <v>0</v>
      </c>
    </row>
    <row r="11193" spans="24:35">
      <c r="X11193" s="23">
        <f t="shared" si="1749"/>
        <v>6.6666666666666666E-2</v>
      </c>
      <c r="Y11193" s="18">
        <f t="shared" si="1743"/>
        <v>1.4480170608738003E-303</v>
      </c>
      <c r="Z11193" s="23">
        <f t="shared" si="1750"/>
        <v>6.6666666666666666E-2</v>
      </c>
      <c r="AA11193" s="18">
        <f t="shared" si="1744"/>
        <v>1.4480170608738003E-303</v>
      </c>
      <c r="AB11193" s="23">
        <f t="shared" si="1751"/>
        <v>6.6666666666666666E-2</v>
      </c>
      <c r="AC11193" s="18">
        <f t="shared" si="1745"/>
        <v>1.4480170608738003E-303</v>
      </c>
      <c r="AF11193" s="10">
        <f t="shared" si="1746"/>
        <v>0</v>
      </c>
      <c r="AG11193" s="10">
        <f t="shared" si="1747"/>
        <v>0</v>
      </c>
      <c r="AH11193" s="10">
        <f t="shared" si="1748"/>
        <v>0</v>
      </c>
      <c r="AI11193" s="19">
        <f t="shared" si="1752"/>
        <v>0</v>
      </c>
    </row>
    <row r="11194" spans="24:35">
      <c r="X11194" s="23">
        <f t="shared" si="1749"/>
        <v>6.6666666666666666E-2</v>
      </c>
      <c r="Y11194" s="18">
        <f t="shared" ref="Y11194:Y11257" si="1753">X11194*($C11194-Y11193)+Y11193</f>
        <v>1.3514825901488802E-303</v>
      </c>
      <c r="Z11194" s="23">
        <f t="shared" si="1750"/>
        <v>6.6666666666666666E-2</v>
      </c>
      <c r="AA11194" s="18">
        <f t="shared" ref="AA11194:AA11257" si="1754">Z11194*($D11194-AA11193)+AA11193</f>
        <v>1.3514825901488802E-303</v>
      </c>
      <c r="AB11194" s="23">
        <f t="shared" si="1751"/>
        <v>6.6666666666666666E-2</v>
      </c>
      <c r="AC11194" s="18">
        <f t="shared" ref="AC11194:AC11257" si="1755">AB11194*($E11194-AC11193)+AC11193</f>
        <v>1.3514825901488802E-303</v>
      </c>
      <c r="AF11194" s="10">
        <f t="shared" si="1746"/>
        <v>0</v>
      </c>
      <c r="AG11194" s="10">
        <f t="shared" si="1747"/>
        <v>0</v>
      </c>
      <c r="AH11194" s="10">
        <f t="shared" si="1748"/>
        <v>0</v>
      </c>
      <c r="AI11194" s="19">
        <f t="shared" si="1752"/>
        <v>0</v>
      </c>
    </row>
    <row r="11195" spans="24:35">
      <c r="X11195" s="23">
        <f t="shared" si="1749"/>
        <v>6.6666666666666666E-2</v>
      </c>
      <c r="Y11195" s="18">
        <f t="shared" si="1753"/>
        <v>1.2613837508056215E-303</v>
      </c>
      <c r="Z11195" s="23">
        <f t="shared" si="1750"/>
        <v>6.6666666666666666E-2</v>
      </c>
      <c r="AA11195" s="18">
        <f t="shared" si="1754"/>
        <v>1.2613837508056215E-303</v>
      </c>
      <c r="AB11195" s="23">
        <f t="shared" si="1751"/>
        <v>6.6666666666666666E-2</v>
      </c>
      <c r="AC11195" s="18">
        <f t="shared" si="1755"/>
        <v>1.2613837508056215E-303</v>
      </c>
      <c r="AF11195" s="10">
        <f t="shared" si="1746"/>
        <v>0</v>
      </c>
      <c r="AG11195" s="10">
        <f t="shared" si="1747"/>
        <v>0</v>
      </c>
      <c r="AH11195" s="10">
        <f t="shared" si="1748"/>
        <v>0</v>
      </c>
      <c r="AI11195" s="19">
        <f t="shared" si="1752"/>
        <v>0</v>
      </c>
    </row>
    <row r="11196" spans="24:35">
      <c r="X11196" s="23">
        <f t="shared" si="1749"/>
        <v>6.6666666666666666E-2</v>
      </c>
      <c r="Y11196" s="18">
        <f t="shared" si="1753"/>
        <v>1.1772915007519135E-303</v>
      </c>
      <c r="Z11196" s="23">
        <f t="shared" si="1750"/>
        <v>6.6666666666666666E-2</v>
      </c>
      <c r="AA11196" s="18">
        <f t="shared" si="1754"/>
        <v>1.1772915007519135E-303</v>
      </c>
      <c r="AB11196" s="23">
        <f t="shared" si="1751"/>
        <v>6.6666666666666666E-2</v>
      </c>
      <c r="AC11196" s="18">
        <f t="shared" si="1755"/>
        <v>1.1772915007519135E-303</v>
      </c>
      <c r="AF11196" s="10">
        <f t="shared" si="1746"/>
        <v>0</v>
      </c>
      <c r="AG11196" s="10">
        <f t="shared" si="1747"/>
        <v>0</v>
      </c>
      <c r="AH11196" s="10">
        <f t="shared" si="1748"/>
        <v>0</v>
      </c>
      <c r="AI11196" s="19">
        <f t="shared" si="1752"/>
        <v>0</v>
      </c>
    </row>
    <row r="11197" spans="24:35">
      <c r="X11197" s="23">
        <f t="shared" si="1749"/>
        <v>6.6666666666666666E-2</v>
      </c>
      <c r="Y11197" s="18">
        <f t="shared" si="1753"/>
        <v>1.0988054007017859E-303</v>
      </c>
      <c r="Z11197" s="23">
        <f t="shared" si="1750"/>
        <v>6.6666666666666666E-2</v>
      </c>
      <c r="AA11197" s="18">
        <f t="shared" si="1754"/>
        <v>1.0988054007017859E-303</v>
      </c>
      <c r="AB11197" s="23">
        <f t="shared" si="1751"/>
        <v>6.6666666666666666E-2</v>
      </c>
      <c r="AC11197" s="18">
        <f t="shared" si="1755"/>
        <v>1.0988054007017859E-303</v>
      </c>
      <c r="AF11197" s="10">
        <f t="shared" si="1746"/>
        <v>0</v>
      </c>
      <c r="AG11197" s="10">
        <f t="shared" si="1747"/>
        <v>0</v>
      </c>
      <c r="AH11197" s="10">
        <f t="shared" si="1748"/>
        <v>0</v>
      </c>
      <c r="AI11197" s="19">
        <f t="shared" si="1752"/>
        <v>0</v>
      </c>
    </row>
    <row r="11198" spans="24:35">
      <c r="X11198" s="23">
        <f t="shared" si="1749"/>
        <v>6.6666666666666666E-2</v>
      </c>
      <c r="Y11198" s="18">
        <f t="shared" si="1753"/>
        <v>1.0255517073216669E-303</v>
      </c>
      <c r="Z11198" s="23">
        <f t="shared" si="1750"/>
        <v>6.6666666666666666E-2</v>
      </c>
      <c r="AA11198" s="18">
        <f t="shared" si="1754"/>
        <v>1.0255517073216669E-303</v>
      </c>
      <c r="AB11198" s="23">
        <f t="shared" si="1751"/>
        <v>6.6666666666666666E-2</v>
      </c>
      <c r="AC11198" s="18">
        <f t="shared" si="1755"/>
        <v>1.0255517073216669E-303</v>
      </c>
      <c r="AF11198" s="10">
        <f t="shared" si="1746"/>
        <v>0</v>
      </c>
      <c r="AG11198" s="10">
        <f t="shared" si="1747"/>
        <v>0</v>
      </c>
      <c r="AH11198" s="10">
        <f t="shared" si="1748"/>
        <v>0</v>
      </c>
      <c r="AI11198" s="19">
        <f t="shared" si="1752"/>
        <v>0</v>
      </c>
    </row>
    <row r="11199" spans="24:35">
      <c r="X11199" s="23">
        <f t="shared" si="1749"/>
        <v>6.6666666666666666E-2</v>
      </c>
      <c r="Y11199" s="18">
        <f t="shared" si="1753"/>
        <v>9.5718159350022247E-304</v>
      </c>
      <c r="Z11199" s="23">
        <f t="shared" si="1750"/>
        <v>6.6666666666666666E-2</v>
      </c>
      <c r="AA11199" s="18">
        <f t="shared" si="1754"/>
        <v>9.5718159350022247E-304</v>
      </c>
      <c r="AB11199" s="23">
        <f t="shared" si="1751"/>
        <v>6.6666666666666666E-2</v>
      </c>
      <c r="AC11199" s="18">
        <f t="shared" si="1755"/>
        <v>9.5718159350022247E-304</v>
      </c>
      <c r="AF11199" s="10">
        <f t="shared" si="1746"/>
        <v>0</v>
      </c>
      <c r="AG11199" s="10">
        <f t="shared" si="1747"/>
        <v>0</v>
      </c>
      <c r="AH11199" s="10">
        <f t="shared" si="1748"/>
        <v>0</v>
      </c>
      <c r="AI11199" s="19">
        <f t="shared" si="1752"/>
        <v>0</v>
      </c>
    </row>
    <row r="11200" spans="24:35">
      <c r="X11200" s="23">
        <f t="shared" si="1749"/>
        <v>6.6666666666666666E-2</v>
      </c>
      <c r="Y11200" s="18">
        <f t="shared" si="1753"/>
        <v>8.9336948726687428E-304</v>
      </c>
      <c r="Z11200" s="23">
        <f t="shared" si="1750"/>
        <v>6.6666666666666666E-2</v>
      </c>
      <c r="AA11200" s="18">
        <f t="shared" si="1754"/>
        <v>8.9336948726687428E-304</v>
      </c>
      <c r="AB11200" s="23">
        <f t="shared" si="1751"/>
        <v>6.6666666666666666E-2</v>
      </c>
      <c r="AC11200" s="18">
        <f t="shared" si="1755"/>
        <v>8.9336948726687428E-304</v>
      </c>
      <c r="AF11200" s="10">
        <f t="shared" si="1746"/>
        <v>0</v>
      </c>
      <c r="AG11200" s="10">
        <f t="shared" si="1747"/>
        <v>0</v>
      </c>
      <c r="AH11200" s="10">
        <f t="shared" si="1748"/>
        <v>0</v>
      </c>
      <c r="AI11200" s="19">
        <f t="shared" si="1752"/>
        <v>0</v>
      </c>
    </row>
    <row r="11201" spans="24:35">
      <c r="X11201" s="23">
        <f t="shared" si="1749"/>
        <v>6.6666666666666666E-2</v>
      </c>
      <c r="Y11201" s="18">
        <f t="shared" si="1753"/>
        <v>8.3381152144908271E-304</v>
      </c>
      <c r="Z11201" s="23">
        <f t="shared" si="1750"/>
        <v>6.6666666666666666E-2</v>
      </c>
      <c r="AA11201" s="18">
        <f t="shared" si="1754"/>
        <v>8.3381152144908271E-304</v>
      </c>
      <c r="AB11201" s="23">
        <f t="shared" si="1751"/>
        <v>6.6666666666666666E-2</v>
      </c>
      <c r="AC11201" s="18">
        <f t="shared" si="1755"/>
        <v>8.3381152144908271E-304</v>
      </c>
      <c r="AF11201" s="10">
        <f t="shared" si="1746"/>
        <v>0</v>
      </c>
      <c r="AG11201" s="10">
        <f t="shared" si="1747"/>
        <v>0</v>
      </c>
      <c r="AH11201" s="10">
        <f t="shared" si="1748"/>
        <v>0</v>
      </c>
      <c r="AI11201" s="19">
        <f t="shared" si="1752"/>
        <v>0</v>
      </c>
    </row>
    <row r="11202" spans="24:35">
      <c r="X11202" s="23">
        <f t="shared" si="1749"/>
        <v>6.6666666666666666E-2</v>
      </c>
      <c r="Y11202" s="18">
        <f t="shared" si="1753"/>
        <v>7.7822408668581055E-304</v>
      </c>
      <c r="Z11202" s="23">
        <f t="shared" si="1750"/>
        <v>6.6666666666666666E-2</v>
      </c>
      <c r="AA11202" s="18">
        <f t="shared" si="1754"/>
        <v>7.7822408668581055E-304</v>
      </c>
      <c r="AB11202" s="23">
        <f t="shared" si="1751"/>
        <v>6.6666666666666666E-2</v>
      </c>
      <c r="AC11202" s="18">
        <f t="shared" si="1755"/>
        <v>7.7822408668581055E-304</v>
      </c>
      <c r="AF11202" s="10">
        <f t="shared" si="1746"/>
        <v>0</v>
      </c>
      <c r="AG11202" s="10">
        <f t="shared" si="1747"/>
        <v>0</v>
      </c>
      <c r="AH11202" s="10">
        <f t="shared" si="1748"/>
        <v>0</v>
      </c>
      <c r="AI11202" s="19">
        <f t="shared" si="1752"/>
        <v>0</v>
      </c>
    </row>
    <row r="11203" spans="24:35">
      <c r="X11203" s="23">
        <f t="shared" si="1749"/>
        <v>6.6666666666666666E-2</v>
      </c>
      <c r="Y11203" s="18">
        <f t="shared" si="1753"/>
        <v>7.2634248090675649E-304</v>
      </c>
      <c r="Z11203" s="23">
        <f t="shared" si="1750"/>
        <v>6.6666666666666666E-2</v>
      </c>
      <c r="AA11203" s="18">
        <f t="shared" si="1754"/>
        <v>7.2634248090675649E-304</v>
      </c>
      <c r="AB11203" s="23">
        <f t="shared" si="1751"/>
        <v>6.6666666666666666E-2</v>
      </c>
      <c r="AC11203" s="18">
        <f t="shared" si="1755"/>
        <v>7.2634248090675649E-304</v>
      </c>
      <c r="AF11203" s="10">
        <f t="shared" si="1746"/>
        <v>0</v>
      </c>
      <c r="AG11203" s="10">
        <f t="shared" si="1747"/>
        <v>0</v>
      </c>
      <c r="AH11203" s="10">
        <f t="shared" si="1748"/>
        <v>0</v>
      </c>
      <c r="AI11203" s="19">
        <f t="shared" si="1752"/>
        <v>0</v>
      </c>
    </row>
    <row r="11204" spans="24:35">
      <c r="X11204" s="23">
        <f t="shared" si="1749"/>
        <v>6.6666666666666666E-2</v>
      </c>
      <c r="Y11204" s="18">
        <f t="shared" si="1753"/>
        <v>6.7791964884630604E-304</v>
      </c>
      <c r="Z11204" s="23">
        <f t="shared" si="1750"/>
        <v>6.6666666666666666E-2</v>
      </c>
      <c r="AA11204" s="18">
        <f t="shared" si="1754"/>
        <v>6.7791964884630604E-304</v>
      </c>
      <c r="AB11204" s="23">
        <f t="shared" si="1751"/>
        <v>6.6666666666666666E-2</v>
      </c>
      <c r="AC11204" s="18">
        <f t="shared" si="1755"/>
        <v>6.7791964884630604E-304</v>
      </c>
      <c r="AF11204" s="10">
        <f t="shared" si="1746"/>
        <v>0</v>
      </c>
      <c r="AG11204" s="10">
        <f t="shared" si="1747"/>
        <v>0</v>
      </c>
      <c r="AH11204" s="10">
        <f t="shared" si="1748"/>
        <v>0</v>
      </c>
      <c r="AI11204" s="19">
        <f t="shared" si="1752"/>
        <v>0</v>
      </c>
    </row>
    <row r="11205" spans="24:35">
      <c r="X11205" s="23">
        <f t="shared" si="1749"/>
        <v>6.6666666666666666E-2</v>
      </c>
      <c r="Y11205" s="18">
        <f t="shared" si="1753"/>
        <v>6.3272500558988565E-304</v>
      </c>
      <c r="Z11205" s="23">
        <f t="shared" si="1750"/>
        <v>6.6666666666666666E-2</v>
      </c>
      <c r="AA11205" s="18">
        <f t="shared" si="1754"/>
        <v>6.3272500558988565E-304</v>
      </c>
      <c r="AB11205" s="23">
        <f t="shared" si="1751"/>
        <v>6.6666666666666666E-2</v>
      </c>
      <c r="AC11205" s="18">
        <f t="shared" si="1755"/>
        <v>6.3272500558988565E-304</v>
      </c>
      <c r="AF11205" s="10">
        <f t="shared" si="1746"/>
        <v>0</v>
      </c>
      <c r="AG11205" s="10">
        <f t="shared" si="1747"/>
        <v>0</v>
      </c>
      <c r="AH11205" s="10">
        <f t="shared" si="1748"/>
        <v>0</v>
      </c>
      <c r="AI11205" s="19">
        <f t="shared" si="1752"/>
        <v>0</v>
      </c>
    </row>
    <row r="11206" spans="24:35">
      <c r="X11206" s="23">
        <f t="shared" si="1749"/>
        <v>6.6666666666666666E-2</v>
      </c>
      <c r="Y11206" s="18">
        <f t="shared" si="1753"/>
        <v>5.9054333855055998E-304</v>
      </c>
      <c r="Z11206" s="23">
        <f t="shared" si="1750"/>
        <v>6.6666666666666666E-2</v>
      </c>
      <c r="AA11206" s="18">
        <f t="shared" si="1754"/>
        <v>5.9054333855055998E-304</v>
      </c>
      <c r="AB11206" s="23">
        <f t="shared" si="1751"/>
        <v>6.6666666666666666E-2</v>
      </c>
      <c r="AC11206" s="18">
        <f t="shared" si="1755"/>
        <v>5.9054333855055998E-304</v>
      </c>
      <c r="AF11206" s="10">
        <f t="shared" si="1746"/>
        <v>0</v>
      </c>
      <c r="AG11206" s="10">
        <f t="shared" si="1747"/>
        <v>0</v>
      </c>
      <c r="AH11206" s="10">
        <f t="shared" si="1748"/>
        <v>0</v>
      </c>
      <c r="AI11206" s="19">
        <f t="shared" si="1752"/>
        <v>0</v>
      </c>
    </row>
    <row r="11207" spans="24:35">
      <c r="X11207" s="23">
        <f t="shared" si="1749"/>
        <v>6.6666666666666666E-2</v>
      </c>
      <c r="Y11207" s="18">
        <f t="shared" si="1753"/>
        <v>5.5117378264718928E-304</v>
      </c>
      <c r="Z11207" s="23">
        <f t="shared" si="1750"/>
        <v>6.6666666666666666E-2</v>
      </c>
      <c r="AA11207" s="18">
        <f t="shared" si="1754"/>
        <v>5.5117378264718928E-304</v>
      </c>
      <c r="AB11207" s="23">
        <f t="shared" si="1751"/>
        <v>6.6666666666666666E-2</v>
      </c>
      <c r="AC11207" s="18">
        <f t="shared" si="1755"/>
        <v>5.5117378264718928E-304</v>
      </c>
      <c r="AF11207" s="10">
        <f t="shared" si="1746"/>
        <v>0</v>
      </c>
      <c r="AG11207" s="10">
        <f t="shared" si="1747"/>
        <v>0</v>
      </c>
      <c r="AH11207" s="10">
        <f t="shared" si="1748"/>
        <v>0</v>
      </c>
      <c r="AI11207" s="19">
        <f t="shared" si="1752"/>
        <v>0</v>
      </c>
    </row>
    <row r="11208" spans="24:35">
      <c r="X11208" s="23">
        <f t="shared" si="1749"/>
        <v>6.6666666666666666E-2</v>
      </c>
      <c r="Y11208" s="18">
        <f t="shared" si="1753"/>
        <v>5.1442886380404334E-304</v>
      </c>
      <c r="Z11208" s="23">
        <f t="shared" si="1750"/>
        <v>6.6666666666666666E-2</v>
      </c>
      <c r="AA11208" s="18">
        <f t="shared" si="1754"/>
        <v>5.1442886380404334E-304</v>
      </c>
      <c r="AB11208" s="23">
        <f t="shared" si="1751"/>
        <v>6.6666666666666666E-2</v>
      </c>
      <c r="AC11208" s="18">
        <f t="shared" si="1755"/>
        <v>5.1442886380404334E-304</v>
      </c>
      <c r="AF11208" s="10">
        <f t="shared" si="1746"/>
        <v>0</v>
      </c>
      <c r="AG11208" s="10">
        <f t="shared" si="1747"/>
        <v>0</v>
      </c>
      <c r="AH11208" s="10">
        <f t="shared" si="1748"/>
        <v>0</v>
      </c>
      <c r="AI11208" s="19">
        <f t="shared" si="1752"/>
        <v>0</v>
      </c>
    </row>
    <row r="11209" spans="24:35">
      <c r="X11209" s="23">
        <f t="shared" si="1749"/>
        <v>6.6666666666666666E-2</v>
      </c>
      <c r="Y11209" s="18">
        <f t="shared" si="1753"/>
        <v>4.8013360621710716E-304</v>
      </c>
      <c r="Z11209" s="23">
        <f t="shared" si="1750"/>
        <v>6.6666666666666666E-2</v>
      </c>
      <c r="AA11209" s="18">
        <f t="shared" si="1754"/>
        <v>4.8013360621710716E-304</v>
      </c>
      <c r="AB11209" s="23">
        <f t="shared" si="1751"/>
        <v>6.6666666666666666E-2</v>
      </c>
      <c r="AC11209" s="18">
        <f t="shared" si="1755"/>
        <v>4.8013360621710716E-304</v>
      </c>
      <c r="AF11209" s="10">
        <f t="shared" si="1746"/>
        <v>0</v>
      </c>
      <c r="AG11209" s="10">
        <f t="shared" si="1747"/>
        <v>0</v>
      </c>
      <c r="AH11209" s="10">
        <f t="shared" si="1748"/>
        <v>0</v>
      </c>
      <c r="AI11209" s="19">
        <f t="shared" si="1752"/>
        <v>0</v>
      </c>
    </row>
    <row r="11210" spans="24:35">
      <c r="X11210" s="23">
        <f t="shared" si="1749"/>
        <v>6.6666666666666666E-2</v>
      </c>
      <c r="Y11210" s="18">
        <f t="shared" si="1753"/>
        <v>4.4812469913596672E-304</v>
      </c>
      <c r="Z11210" s="23">
        <f t="shared" si="1750"/>
        <v>6.6666666666666666E-2</v>
      </c>
      <c r="AA11210" s="18">
        <f t="shared" si="1754"/>
        <v>4.4812469913596672E-304</v>
      </c>
      <c r="AB11210" s="23">
        <f t="shared" si="1751"/>
        <v>6.6666666666666666E-2</v>
      </c>
      <c r="AC11210" s="18">
        <f t="shared" si="1755"/>
        <v>4.4812469913596672E-304</v>
      </c>
      <c r="AF11210" s="10">
        <f t="shared" si="1746"/>
        <v>0</v>
      </c>
      <c r="AG11210" s="10">
        <f t="shared" si="1747"/>
        <v>0</v>
      </c>
      <c r="AH11210" s="10">
        <f t="shared" si="1748"/>
        <v>0</v>
      </c>
      <c r="AI11210" s="19">
        <f t="shared" si="1752"/>
        <v>0</v>
      </c>
    </row>
    <row r="11211" spans="24:35">
      <c r="X11211" s="23">
        <f t="shared" si="1749"/>
        <v>6.6666666666666666E-2</v>
      </c>
      <c r="Y11211" s="18">
        <f t="shared" si="1753"/>
        <v>4.1824971919356895E-304</v>
      </c>
      <c r="Z11211" s="23">
        <f t="shared" si="1750"/>
        <v>6.6666666666666666E-2</v>
      </c>
      <c r="AA11211" s="18">
        <f t="shared" si="1754"/>
        <v>4.1824971919356895E-304</v>
      </c>
      <c r="AB11211" s="23">
        <f t="shared" si="1751"/>
        <v>6.6666666666666666E-2</v>
      </c>
      <c r="AC11211" s="18">
        <f t="shared" si="1755"/>
        <v>4.1824971919356895E-304</v>
      </c>
      <c r="AF11211" s="10">
        <f t="shared" si="1746"/>
        <v>0</v>
      </c>
      <c r="AG11211" s="10">
        <f t="shared" si="1747"/>
        <v>0</v>
      </c>
      <c r="AH11211" s="10">
        <f t="shared" si="1748"/>
        <v>0</v>
      </c>
      <c r="AI11211" s="19">
        <f t="shared" si="1752"/>
        <v>0</v>
      </c>
    </row>
    <row r="11212" spans="24:35">
      <c r="X11212" s="23">
        <f t="shared" si="1749"/>
        <v>6.6666666666666666E-2</v>
      </c>
      <c r="Y11212" s="18">
        <f t="shared" si="1753"/>
        <v>3.9036640458066435E-304</v>
      </c>
      <c r="Z11212" s="23">
        <f t="shared" si="1750"/>
        <v>6.6666666666666666E-2</v>
      </c>
      <c r="AA11212" s="18">
        <f t="shared" si="1754"/>
        <v>3.9036640458066435E-304</v>
      </c>
      <c r="AB11212" s="23">
        <f t="shared" si="1751"/>
        <v>6.6666666666666666E-2</v>
      </c>
      <c r="AC11212" s="18">
        <f t="shared" si="1755"/>
        <v>3.9036640458066435E-304</v>
      </c>
      <c r="AF11212" s="10">
        <f t="shared" si="1746"/>
        <v>0</v>
      </c>
      <c r="AG11212" s="10">
        <f t="shared" si="1747"/>
        <v>0</v>
      </c>
      <c r="AH11212" s="10">
        <f t="shared" si="1748"/>
        <v>0</v>
      </c>
      <c r="AI11212" s="19">
        <f t="shared" si="1752"/>
        <v>0</v>
      </c>
    </row>
    <row r="11213" spans="24:35">
      <c r="X11213" s="23">
        <f t="shared" si="1749"/>
        <v>6.6666666666666666E-2</v>
      </c>
      <c r="Y11213" s="18">
        <f t="shared" si="1753"/>
        <v>3.6434197760862005E-304</v>
      </c>
      <c r="Z11213" s="23">
        <f t="shared" si="1750"/>
        <v>6.6666666666666666E-2</v>
      </c>
      <c r="AA11213" s="18">
        <f t="shared" si="1754"/>
        <v>3.6434197760862005E-304</v>
      </c>
      <c r="AB11213" s="23">
        <f t="shared" si="1751"/>
        <v>6.6666666666666666E-2</v>
      </c>
      <c r="AC11213" s="18">
        <f t="shared" si="1755"/>
        <v>3.6434197760862005E-304</v>
      </c>
      <c r="AF11213" s="10">
        <f t="shared" si="1746"/>
        <v>0</v>
      </c>
      <c r="AG11213" s="10">
        <f t="shared" si="1747"/>
        <v>0</v>
      </c>
      <c r="AH11213" s="10">
        <f t="shared" si="1748"/>
        <v>0</v>
      </c>
      <c r="AI11213" s="19">
        <f t="shared" si="1752"/>
        <v>0</v>
      </c>
    </row>
    <row r="11214" spans="24:35">
      <c r="X11214" s="23">
        <f t="shared" si="1749"/>
        <v>6.6666666666666666E-2</v>
      </c>
      <c r="Y11214" s="18">
        <f t="shared" si="1753"/>
        <v>3.4005251243471205E-304</v>
      </c>
      <c r="Z11214" s="23">
        <f t="shared" si="1750"/>
        <v>6.6666666666666666E-2</v>
      </c>
      <c r="AA11214" s="18">
        <f t="shared" si="1754"/>
        <v>3.4005251243471205E-304</v>
      </c>
      <c r="AB11214" s="23">
        <f t="shared" si="1751"/>
        <v>6.6666666666666666E-2</v>
      </c>
      <c r="AC11214" s="18">
        <f t="shared" si="1755"/>
        <v>3.4005251243471205E-304</v>
      </c>
      <c r="AF11214" s="10">
        <f t="shared" si="1746"/>
        <v>0</v>
      </c>
      <c r="AG11214" s="10">
        <f t="shared" si="1747"/>
        <v>0</v>
      </c>
      <c r="AH11214" s="10">
        <f t="shared" si="1748"/>
        <v>0</v>
      </c>
      <c r="AI11214" s="19">
        <f t="shared" si="1752"/>
        <v>0</v>
      </c>
    </row>
    <row r="11215" spans="24:35">
      <c r="X11215" s="23">
        <f t="shared" si="1749"/>
        <v>6.6666666666666666E-2</v>
      </c>
      <c r="Y11215" s="18">
        <f t="shared" si="1753"/>
        <v>3.1738234493906457E-304</v>
      </c>
      <c r="Z11215" s="23">
        <f t="shared" si="1750"/>
        <v>6.6666666666666666E-2</v>
      </c>
      <c r="AA11215" s="18">
        <f t="shared" si="1754"/>
        <v>3.1738234493906457E-304</v>
      </c>
      <c r="AB11215" s="23">
        <f t="shared" si="1751"/>
        <v>6.6666666666666666E-2</v>
      </c>
      <c r="AC11215" s="18">
        <f t="shared" si="1755"/>
        <v>3.1738234493906457E-304</v>
      </c>
      <c r="AF11215" s="10">
        <f t="shared" si="1746"/>
        <v>0</v>
      </c>
      <c r="AG11215" s="10">
        <f t="shared" si="1747"/>
        <v>0</v>
      </c>
      <c r="AH11215" s="10">
        <f t="shared" si="1748"/>
        <v>0</v>
      </c>
      <c r="AI11215" s="19">
        <f t="shared" si="1752"/>
        <v>0</v>
      </c>
    </row>
    <row r="11216" spans="24:35">
      <c r="X11216" s="23">
        <f t="shared" si="1749"/>
        <v>6.6666666666666666E-2</v>
      </c>
      <c r="Y11216" s="18">
        <f t="shared" si="1753"/>
        <v>2.9622352194312694E-304</v>
      </c>
      <c r="Z11216" s="23">
        <f t="shared" si="1750"/>
        <v>6.6666666666666666E-2</v>
      </c>
      <c r="AA11216" s="18">
        <f t="shared" si="1754"/>
        <v>2.9622352194312694E-304</v>
      </c>
      <c r="AB11216" s="23">
        <f t="shared" si="1751"/>
        <v>6.6666666666666666E-2</v>
      </c>
      <c r="AC11216" s="18">
        <f t="shared" si="1755"/>
        <v>2.9622352194312694E-304</v>
      </c>
      <c r="AF11216" s="10">
        <f t="shared" si="1746"/>
        <v>0</v>
      </c>
      <c r="AG11216" s="10">
        <f t="shared" si="1747"/>
        <v>0</v>
      </c>
      <c r="AH11216" s="10">
        <f t="shared" si="1748"/>
        <v>0</v>
      </c>
      <c r="AI11216" s="19">
        <f t="shared" si="1752"/>
        <v>0</v>
      </c>
    </row>
    <row r="11217" spans="24:35">
      <c r="X11217" s="23">
        <f t="shared" si="1749"/>
        <v>6.6666666666666666E-2</v>
      </c>
      <c r="Y11217" s="18">
        <f t="shared" si="1753"/>
        <v>2.7647528714691847E-304</v>
      </c>
      <c r="Z11217" s="23">
        <f t="shared" si="1750"/>
        <v>6.6666666666666666E-2</v>
      </c>
      <c r="AA11217" s="18">
        <f t="shared" si="1754"/>
        <v>2.7647528714691847E-304</v>
      </c>
      <c r="AB11217" s="23">
        <f t="shared" si="1751"/>
        <v>6.6666666666666666E-2</v>
      </c>
      <c r="AC11217" s="18">
        <f t="shared" si="1755"/>
        <v>2.7647528714691847E-304</v>
      </c>
      <c r="AF11217" s="10">
        <f t="shared" si="1746"/>
        <v>0</v>
      </c>
      <c r="AG11217" s="10">
        <f t="shared" si="1747"/>
        <v>0</v>
      </c>
      <c r="AH11217" s="10">
        <f t="shared" si="1748"/>
        <v>0</v>
      </c>
      <c r="AI11217" s="19">
        <f t="shared" si="1752"/>
        <v>0</v>
      </c>
    </row>
    <row r="11218" spans="24:35">
      <c r="X11218" s="23">
        <f t="shared" si="1749"/>
        <v>6.6666666666666666E-2</v>
      </c>
      <c r="Y11218" s="18">
        <f t="shared" si="1753"/>
        <v>2.5804360133712391E-304</v>
      </c>
      <c r="Z11218" s="23">
        <f t="shared" si="1750"/>
        <v>6.6666666666666666E-2</v>
      </c>
      <c r="AA11218" s="18">
        <f t="shared" si="1754"/>
        <v>2.5804360133712391E-304</v>
      </c>
      <c r="AB11218" s="23">
        <f t="shared" si="1751"/>
        <v>6.6666666666666666E-2</v>
      </c>
      <c r="AC11218" s="18">
        <f t="shared" si="1755"/>
        <v>2.5804360133712391E-304</v>
      </c>
      <c r="AF11218" s="10">
        <f t="shared" si="1746"/>
        <v>0</v>
      </c>
      <c r="AG11218" s="10">
        <f t="shared" si="1747"/>
        <v>0</v>
      </c>
      <c r="AH11218" s="10">
        <f t="shared" si="1748"/>
        <v>0</v>
      </c>
      <c r="AI11218" s="19">
        <f t="shared" si="1752"/>
        <v>0</v>
      </c>
    </row>
    <row r="11219" spans="24:35">
      <c r="X11219" s="23">
        <f t="shared" si="1749"/>
        <v>6.6666666666666666E-2</v>
      </c>
      <c r="Y11219" s="18">
        <f t="shared" si="1753"/>
        <v>2.4084069458131564E-304</v>
      </c>
      <c r="Z11219" s="23">
        <f t="shared" si="1750"/>
        <v>6.6666666666666666E-2</v>
      </c>
      <c r="AA11219" s="18">
        <f t="shared" si="1754"/>
        <v>2.4084069458131564E-304</v>
      </c>
      <c r="AB11219" s="23">
        <f t="shared" si="1751"/>
        <v>6.6666666666666666E-2</v>
      </c>
      <c r="AC11219" s="18">
        <f t="shared" si="1755"/>
        <v>2.4084069458131564E-304</v>
      </c>
      <c r="AF11219" s="10">
        <f t="shared" si="1746"/>
        <v>0</v>
      </c>
      <c r="AG11219" s="10">
        <f t="shared" si="1747"/>
        <v>0</v>
      </c>
      <c r="AH11219" s="10">
        <f t="shared" si="1748"/>
        <v>0</v>
      </c>
      <c r="AI11219" s="19">
        <f t="shared" si="1752"/>
        <v>0</v>
      </c>
    </row>
    <row r="11220" spans="24:35">
      <c r="X11220" s="23">
        <f t="shared" si="1749"/>
        <v>6.6666666666666666E-2</v>
      </c>
      <c r="Y11220" s="18">
        <f t="shared" si="1753"/>
        <v>2.2478464827589458E-304</v>
      </c>
      <c r="Z11220" s="23">
        <f t="shared" si="1750"/>
        <v>6.6666666666666666E-2</v>
      </c>
      <c r="AA11220" s="18">
        <f t="shared" si="1754"/>
        <v>2.2478464827589458E-304</v>
      </c>
      <c r="AB11220" s="23">
        <f t="shared" si="1751"/>
        <v>6.6666666666666666E-2</v>
      </c>
      <c r="AC11220" s="18">
        <f t="shared" si="1755"/>
        <v>2.2478464827589458E-304</v>
      </c>
      <c r="AF11220" s="10">
        <f t="shared" si="1746"/>
        <v>0</v>
      </c>
      <c r="AG11220" s="10">
        <f t="shared" si="1747"/>
        <v>0</v>
      </c>
      <c r="AH11220" s="10">
        <f t="shared" si="1748"/>
        <v>0</v>
      </c>
      <c r="AI11220" s="19">
        <f t="shared" si="1752"/>
        <v>0</v>
      </c>
    </row>
    <row r="11221" spans="24:35">
      <c r="X11221" s="23">
        <f t="shared" si="1749"/>
        <v>6.6666666666666666E-2</v>
      </c>
      <c r="Y11221" s="18">
        <f t="shared" si="1753"/>
        <v>2.0979900505750162E-304</v>
      </c>
      <c r="Z11221" s="23">
        <f t="shared" si="1750"/>
        <v>6.6666666666666666E-2</v>
      </c>
      <c r="AA11221" s="18">
        <f t="shared" si="1754"/>
        <v>2.0979900505750162E-304</v>
      </c>
      <c r="AB11221" s="23">
        <f t="shared" si="1751"/>
        <v>6.6666666666666666E-2</v>
      </c>
      <c r="AC11221" s="18">
        <f t="shared" si="1755"/>
        <v>2.0979900505750162E-304</v>
      </c>
      <c r="AF11221" s="10">
        <f t="shared" si="1746"/>
        <v>0</v>
      </c>
      <c r="AG11221" s="10">
        <f t="shared" si="1747"/>
        <v>0</v>
      </c>
      <c r="AH11221" s="10">
        <f t="shared" si="1748"/>
        <v>0</v>
      </c>
      <c r="AI11221" s="19">
        <f t="shared" si="1752"/>
        <v>0</v>
      </c>
    </row>
    <row r="11222" spans="24:35">
      <c r="X11222" s="23">
        <f t="shared" si="1749"/>
        <v>6.6666666666666666E-2</v>
      </c>
      <c r="Y11222" s="18">
        <f t="shared" si="1753"/>
        <v>1.9581240472033484E-304</v>
      </c>
      <c r="Z11222" s="23">
        <f t="shared" si="1750"/>
        <v>6.6666666666666666E-2</v>
      </c>
      <c r="AA11222" s="18">
        <f t="shared" si="1754"/>
        <v>1.9581240472033484E-304</v>
      </c>
      <c r="AB11222" s="23">
        <f t="shared" si="1751"/>
        <v>6.6666666666666666E-2</v>
      </c>
      <c r="AC11222" s="18">
        <f t="shared" si="1755"/>
        <v>1.9581240472033484E-304</v>
      </c>
      <c r="AF11222" s="10">
        <f t="shared" si="1746"/>
        <v>0</v>
      </c>
      <c r="AG11222" s="10">
        <f t="shared" si="1747"/>
        <v>0</v>
      </c>
      <c r="AH11222" s="10">
        <f t="shared" si="1748"/>
        <v>0</v>
      </c>
      <c r="AI11222" s="19">
        <f t="shared" si="1752"/>
        <v>0</v>
      </c>
    </row>
    <row r="11223" spans="24:35">
      <c r="X11223" s="23">
        <f t="shared" si="1749"/>
        <v>6.6666666666666666E-2</v>
      </c>
      <c r="Y11223" s="18">
        <f t="shared" si="1753"/>
        <v>1.8275824440564583E-304</v>
      </c>
      <c r="Z11223" s="23">
        <f t="shared" si="1750"/>
        <v>6.6666666666666666E-2</v>
      </c>
      <c r="AA11223" s="18">
        <f t="shared" si="1754"/>
        <v>1.8275824440564583E-304</v>
      </c>
      <c r="AB11223" s="23">
        <f t="shared" si="1751"/>
        <v>6.6666666666666666E-2</v>
      </c>
      <c r="AC11223" s="18">
        <f t="shared" si="1755"/>
        <v>1.8275824440564583E-304</v>
      </c>
      <c r="AF11223" s="10">
        <f t="shared" ref="AF11223:AF11286" si="1756">IF(E11223&gt;Y11223,E11223,0)</f>
        <v>0</v>
      </c>
      <c r="AG11223" s="10">
        <f t="shared" ref="AG11223:AG11286" si="1757">IF(E11223&lt;AA11223,E11223,0)</f>
        <v>0</v>
      </c>
      <c r="AH11223" s="10">
        <f t="shared" ref="AH11223:AH11286" si="1758">IF(AND(E11223&lt;Y11223,E11223&gt;AA11223),E11223,0)</f>
        <v>0</v>
      </c>
      <c r="AI11223" s="19">
        <f t="shared" si="1752"/>
        <v>0</v>
      </c>
    </row>
    <row r="11224" spans="24:35">
      <c r="X11224" s="23">
        <f t="shared" ref="X11224:X11287" si="1759">2/(Y$18+1)</f>
        <v>6.6666666666666666E-2</v>
      </c>
      <c r="Y11224" s="18">
        <f t="shared" si="1753"/>
        <v>1.7057436144526945E-304</v>
      </c>
      <c r="Z11224" s="23">
        <f t="shared" ref="Z11224:Z11287" si="1760">2/(AA$18+1)</f>
        <v>6.6666666666666666E-2</v>
      </c>
      <c r="AA11224" s="18">
        <f t="shared" si="1754"/>
        <v>1.7057436144526945E-304</v>
      </c>
      <c r="AB11224" s="23">
        <f t="shared" ref="AB11224:AB11287" si="1761">2/(AC$18+1)</f>
        <v>6.6666666666666666E-2</v>
      </c>
      <c r="AC11224" s="18">
        <f t="shared" si="1755"/>
        <v>1.7057436144526945E-304</v>
      </c>
      <c r="AF11224" s="10">
        <f t="shared" si="1756"/>
        <v>0</v>
      </c>
      <c r="AG11224" s="10">
        <f t="shared" si="1757"/>
        <v>0</v>
      </c>
      <c r="AH11224" s="10">
        <f t="shared" si="1758"/>
        <v>0</v>
      </c>
      <c r="AI11224" s="19">
        <f t="shared" si="1752"/>
        <v>0</v>
      </c>
    </row>
    <row r="11225" spans="24:35">
      <c r="X11225" s="23">
        <f t="shared" si="1759"/>
        <v>6.6666666666666666E-2</v>
      </c>
      <c r="Y11225" s="18">
        <f t="shared" si="1753"/>
        <v>1.5920273734891816E-304</v>
      </c>
      <c r="Z11225" s="23">
        <f t="shared" si="1760"/>
        <v>6.6666666666666666E-2</v>
      </c>
      <c r="AA11225" s="18">
        <f t="shared" si="1754"/>
        <v>1.5920273734891816E-304</v>
      </c>
      <c r="AB11225" s="23">
        <f t="shared" si="1761"/>
        <v>6.6666666666666666E-2</v>
      </c>
      <c r="AC11225" s="18">
        <f t="shared" si="1755"/>
        <v>1.5920273734891816E-304</v>
      </c>
      <c r="AF11225" s="10">
        <f t="shared" si="1756"/>
        <v>0</v>
      </c>
      <c r="AG11225" s="10">
        <f t="shared" si="1757"/>
        <v>0</v>
      </c>
      <c r="AH11225" s="10">
        <f t="shared" si="1758"/>
        <v>0</v>
      </c>
      <c r="AI11225" s="19">
        <f t="shared" si="1752"/>
        <v>0</v>
      </c>
    </row>
    <row r="11226" spans="24:35">
      <c r="X11226" s="23">
        <f t="shared" si="1759"/>
        <v>6.6666666666666666E-2</v>
      </c>
      <c r="Y11226" s="18">
        <f t="shared" si="1753"/>
        <v>1.4858922152565694E-304</v>
      </c>
      <c r="Z11226" s="23">
        <f t="shared" si="1760"/>
        <v>6.6666666666666666E-2</v>
      </c>
      <c r="AA11226" s="18">
        <f t="shared" si="1754"/>
        <v>1.4858922152565694E-304</v>
      </c>
      <c r="AB11226" s="23">
        <f t="shared" si="1761"/>
        <v>6.6666666666666666E-2</v>
      </c>
      <c r="AC11226" s="18">
        <f t="shared" si="1755"/>
        <v>1.4858922152565694E-304</v>
      </c>
      <c r="AF11226" s="10">
        <f t="shared" si="1756"/>
        <v>0</v>
      </c>
      <c r="AG11226" s="10">
        <f t="shared" si="1757"/>
        <v>0</v>
      </c>
      <c r="AH11226" s="10">
        <f t="shared" si="1758"/>
        <v>0</v>
      </c>
      <c r="AI11226" s="19">
        <f t="shared" si="1752"/>
        <v>0</v>
      </c>
    </row>
    <row r="11227" spans="24:35">
      <c r="X11227" s="23">
        <f t="shared" si="1759"/>
        <v>6.6666666666666666E-2</v>
      </c>
      <c r="Y11227" s="18">
        <f t="shared" si="1753"/>
        <v>1.3868327342394647E-304</v>
      </c>
      <c r="Z11227" s="23">
        <f t="shared" si="1760"/>
        <v>6.6666666666666666E-2</v>
      </c>
      <c r="AA11227" s="18">
        <f t="shared" si="1754"/>
        <v>1.3868327342394647E-304</v>
      </c>
      <c r="AB11227" s="23">
        <f t="shared" si="1761"/>
        <v>6.6666666666666666E-2</v>
      </c>
      <c r="AC11227" s="18">
        <f t="shared" si="1755"/>
        <v>1.3868327342394647E-304</v>
      </c>
      <c r="AF11227" s="10">
        <f t="shared" si="1756"/>
        <v>0</v>
      </c>
      <c r="AG11227" s="10">
        <f t="shared" si="1757"/>
        <v>0</v>
      </c>
      <c r="AH11227" s="10">
        <f t="shared" si="1758"/>
        <v>0</v>
      </c>
      <c r="AI11227" s="19">
        <f t="shared" si="1752"/>
        <v>0</v>
      </c>
    </row>
    <row r="11228" spans="24:35">
      <c r="X11228" s="23">
        <f t="shared" si="1759"/>
        <v>6.6666666666666666E-2</v>
      </c>
      <c r="Y11228" s="18">
        <f t="shared" si="1753"/>
        <v>1.2943772186235005E-304</v>
      </c>
      <c r="Z11228" s="23">
        <f t="shared" si="1760"/>
        <v>6.6666666666666666E-2</v>
      </c>
      <c r="AA11228" s="18">
        <f t="shared" si="1754"/>
        <v>1.2943772186235005E-304</v>
      </c>
      <c r="AB11228" s="23">
        <f t="shared" si="1761"/>
        <v>6.6666666666666666E-2</v>
      </c>
      <c r="AC11228" s="18">
        <f t="shared" si="1755"/>
        <v>1.2943772186235005E-304</v>
      </c>
      <c r="AF11228" s="10">
        <f t="shared" si="1756"/>
        <v>0</v>
      </c>
      <c r="AG11228" s="10">
        <f t="shared" si="1757"/>
        <v>0</v>
      </c>
      <c r="AH11228" s="10">
        <f t="shared" si="1758"/>
        <v>0</v>
      </c>
      <c r="AI11228" s="19">
        <f t="shared" si="1752"/>
        <v>0</v>
      </c>
    </row>
    <row r="11229" spans="24:35">
      <c r="X11229" s="23">
        <f t="shared" si="1759"/>
        <v>6.6666666666666666E-2</v>
      </c>
      <c r="Y11229" s="18">
        <f t="shared" si="1753"/>
        <v>1.2080854040486005E-304</v>
      </c>
      <c r="Z11229" s="23">
        <f t="shared" si="1760"/>
        <v>6.6666666666666666E-2</v>
      </c>
      <c r="AA11229" s="18">
        <f t="shared" si="1754"/>
        <v>1.2080854040486005E-304</v>
      </c>
      <c r="AB11229" s="23">
        <f t="shared" si="1761"/>
        <v>6.6666666666666666E-2</v>
      </c>
      <c r="AC11229" s="18">
        <f t="shared" si="1755"/>
        <v>1.2080854040486005E-304</v>
      </c>
      <c r="AF11229" s="10">
        <f t="shared" si="1756"/>
        <v>0</v>
      </c>
      <c r="AG11229" s="10">
        <f t="shared" si="1757"/>
        <v>0</v>
      </c>
      <c r="AH11229" s="10">
        <f t="shared" si="1758"/>
        <v>0</v>
      </c>
      <c r="AI11229" s="19">
        <f t="shared" si="1752"/>
        <v>0</v>
      </c>
    </row>
    <row r="11230" spans="24:35">
      <c r="X11230" s="23">
        <f t="shared" si="1759"/>
        <v>6.6666666666666666E-2</v>
      </c>
      <c r="Y11230" s="18">
        <f t="shared" si="1753"/>
        <v>1.127546377112027E-304</v>
      </c>
      <c r="Z11230" s="23">
        <f t="shared" si="1760"/>
        <v>6.6666666666666666E-2</v>
      </c>
      <c r="AA11230" s="18">
        <f t="shared" si="1754"/>
        <v>1.127546377112027E-304</v>
      </c>
      <c r="AB11230" s="23">
        <f t="shared" si="1761"/>
        <v>6.6666666666666666E-2</v>
      </c>
      <c r="AC11230" s="18">
        <f t="shared" si="1755"/>
        <v>1.127546377112027E-304</v>
      </c>
      <c r="AF11230" s="10">
        <f t="shared" si="1756"/>
        <v>0</v>
      </c>
      <c r="AG11230" s="10">
        <f t="shared" si="1757"/>
        <v>0</v>
      </c>
      <c r="AH11230" s="10">
        <f t="shared" si="1758"/>
        <v>0</v>
      </c>
      <c r="AI11230" s="19">
        <f t="shared" si="1752"/>
        <v>0</v>
      </c>
    </row>
    <row r="11231" spans="24:35">
      <c r="X11231" s="23">
        <f t="shared" si="1759"/>
        <v>6.6666666666666666E-2</v>
      </c>
      <c r="Y11231" s="18">
        <f t="shared" si="1753"/>
        <v>1.0523766186378919E-304</v>
      </c>
      <c r="Z11231" s="23">
        <f t="shared" si="1760"/>
        <v>6.6666666666666666E-2</v>
      </c>
      <c r="AA11231" s="18">
        <f t="shared" si="1754"/>
        <v>1.0523766186378919E-304</v>
      </c>
      <c r="AB11231" s="23">
        <f t="shared" si="1761"/>
        <v>6.6666666666666666E-2</v>
      </c>
      <c r="AC11231" s="18">
        <f t="shared" si="1755"/>
        <v>1.0523766186378919E-304</v>
      </c>
      <c r="AF11231" s="10">
        <f t="shared" si="1756"/>
        <v>0</v>
      </c>
      <c r="AG11231" s="10">
        <f t="shared" si="1757"/>
        <v>0</v>
      </c>
      <c r="AH11231" s="10">
        <f t="shared" si="1758"/>
        <v>0</v>
      </c>
      <c r="AI11231" s="19">
        <f t="shared" si="1752"/>
        <v>0</v>
      </c>
    </row>
    <row r="11232" spans="24:35">
      <c r="X11232" s="23">
        <f t="shared" si="1759"/>
        <v>6.6666666666666666E-2</v>
      </c>
      <c r="Y11232" s="18">
        <f t="shared" si="1753"/>
        <v>9.8221817739536576E-305</v>
      </c>
      <c r="Z11232" s="23">
        <f t="shared" si="1760"/>
        <v>6.6666666666666666E-2</v>
      </c>
      <c r="AA11232" s="18">
        <f t="shared" si="1754"/>
        <v>9.8221817739536576E-305</v>
      </c>
      <c r="AB11232" s="23">
        <f t="shared" si="1761"/>
        <v>6.6666666666666666E-2</v>
      </c>
      <c r="AC11232" s="18">
        <f t="shared" si="1755"/>
        <v>9.8221817739536576E-305</v>
      </c>
      <c r="AF11232" s="10">
        <f t="shared" si="1756"/>
        <v>0</v>
      </c>
      <c r="AG11232" s="10">
        <f t="shared" si="1757"/>
        <v>0</v>
      </c>
      <c r="AH11232" s="10">
        <f t="shared" si="1758"/>
        <v>0</v>
      </c>
      <c r="AI11232" s="19">
        <f t="shared" si="1752"/>
        <v>0</v>
      </c>
    </row>
    <row r="11233" spans="24:35">
      <c r="X11233" s="23">
        <f t="shared" si="1759"/>
        <v>6.6666666666666666E-2</v>
      </c>
      <c r="Y11233" s="18">
        <f t="shared" si="1753"/>
        <v>9.1673696556900801E-305</v>
      </c>
      <c r="Z11233" s="23">
        <f t="shared" si="1760"/>
        <v>6.6666666666666666E-2</v>
      </c>
      <c r="AA11233" s="18">
        <f t="shared" si="1754"/>
        <v>9.1673696556900801E-305</v>
      </c>
      <c r="AB11233" s="23">
        <f t="shared" si="1761"/>
        <v>6.6666666666666666E-2</v>
      </c>
      <c r="AC11233" s="18">
        <f t="shared" si="1755"/>
        <v>9.1673696556900801E-305</v>
      </c>
      <c r="AF11233" s="10">
        <f t="shared" si="1756"/>
        <v>0</v>
      </c>
      <c r="AG11233" s="10">
        <f t="shared" si="1757"/>
        <v>0</v>
      </c>
      <c r="AH11233" s="10">
        <f t="shared" si="1758"/>
        <v>0</v>
      </c>
      <c r="AI11233" s="19">
        <f t="shared" si="1752"/>
        <v>0</v>
      </c>
    </row>
    <row r="11234" spans="24:35">
      <c r="X11234" s="23">
        <f t="shared" si="1759"/>
        <v>6.6666666666666666E-2</v>
      </c>
      <c r="Y11234" s="18">
        <f t="shared" si="1753"/>
        <v>8.5562116786440747E-305</v>
      </c>
      <c r="Z11234" s="23">
        <f t="shared" si="1760"/>
        <v>6.6666666666666666E-2</v>
      </c>
      <c r="AA11234" s="18">
        <f t="shared" si="1754"/>
        <v>8.5562116786440747E-305</v>
      </c>
      <c r="AB11234" s="23">
        <f t="shared" si="1761"/>
        <v>6.6666666666666666E-2</v>
      </c>
      <c r="AC11234" s="18">
        <f t="shared" si="1755"/>
        <v>8.5562116786440747E-305</v>
      </c>
      <c r="AF11234" s="10">
        <f t="shared" si="1756"/>
        <v>0</v>
      </c>
      <c r="AG11234" s="10">
        <f t="shared" si="1757"/>
        <v>0</v>
      </c>
      <c r="AH11234" s="10">
        <f t="shared" si="1758"/>
        <v>0</v>
      </c>
      <c r="AI11234" s="19">
        <f t="shared" si="1752"/>
        <v>0</v>
      </c>
    </row>
    <row r="11235" spans="24:35">
      <c r="X11235" s="23">
        <f t="shared" si="1759"/>
        <v>6.6666666666666666E-2</v>
      </c>
      <c r="Y11235" s="18">
        <f t="shared" si="1753"/>
        <v>7.9857975667344693E-305</v>
      </c>
      <c r="Z11235" s="23">
        <f t="shared" si="1760"/>
        <v>6.6666666666666666E-2</v>
      </c>
      <c r="AA11235" s="18">
        <f t="shared" si="1754"/>
        <v>7.9857975667344693E-305</v>
      </c>
      <c r="AB11235" s="23">
        <f t="shared" si="1761"/>
        <v>6.6666666666666666E-2</v>
      </c>
      <c r="AC11235" s="18">
        <f t="shared" si="1755"/>
        <v>7.9857975667344693E-305</v>
      </c>
      <c r="AF11235" s="10">
        <f t="shared" si="1756"/>
        <v>0</v>
      </c>
      <c r="AG11235" s="10">
        <f t="shared" si="1757"/>
        <v>0</v>
      </c>
      <c r="AH11235" s="10">
        <f t="shared" si="1758"/>
        <v>0</v>
      </c>
      <c r="AI11235" s="19">
        <f t="shared" si="1752"/>
        <v>0</v>
      </c>
    </row>
    <row r="11236" spans="24:35">
      <c r="X11236" s="23">
        <f t="shared" si="1759"/>
        <v>6.6666666666666666E-2</v>
      </c>
      <c r="Y11236" s="18">
        <f t="shared" si="1753"/>
        <v>7.453411062285505E-305</v>
      </c>
      <c r="Z11236" s="23">
        <f t="shared" si="1760"/>
        <v>6.6666666666666666E-2</v>
      </c>
      <c r="AA11236" s="18">
        <f t="shared" si="1754"/>
        <v>7.453411062285505E-305</v>
      </c>
      <c r="AB11236" s="23">
        <f t="shared" si="1761"/>
        <v>6.6666666666666666E-2</v>
      </c>
      <c r="AC11236" s="18">
        <f t="shared" si="1755"/>
        <v>7.453411062285505E-305</v>
      </c>
      <c r="AF11236" s="10">
        <f t="shared" si="1756"/>
        <v>0</v>
      </c>
      <c r="AG11236" s="10">
        <f t="shared" si="1757"/>
        <v>0</v>
      </c>
      <c r="AH11236" s="10">
        <f t="shared" si="1758"/>
        <v>0</v>
      </c>
      <c r="AI11236" s="19">
        <f t="shared" si="1752"/>
        <v>0</v>
      </c>
    </row>
    <row r="11237" spans="24:35">
      <c r="X11237" s="23">
        <f t="shared" si="1759"/>
        <v>6.6666666666666666E-2</v>
      </c>
      <c r="Y11237" s="18">
        <f t="shared" si="1753"/>
        <v>6.9565169914664711E-305</v>
      </c>
      <c r="Z11237" s="23">
        <f t="shared" si="1760"/>
        <v>6.6666666666666666E-2</v>
      </c>
      <c r="AA11237" s="18">
        <f t="shared" si="1754"/>
        <v>6.9565169914664711E-305</v>
      </c>
      <c r="AB11237" s="23">
        <f t="shared" si="1761"/>
        <v>6.6666666666666666E-2</v>
      </c>
      <c r="AC11237" s="18">
        <f t="shared" si="1755"/>
        <v>6.9565169914664711E-305</v>
      </c>
      <c r="AF11237" s="10">
        <f t="shared" si="1756"/>
        <v>0</v>
      </c>
      <c r="AG11237" s="10">
        <f t="shared" si="1757"/>
        <v>0</v>
      </c>
      <c r="AH11237" s="10">
        <f t="shared" si="1758"/>
        <v>0</v>
      </c>
      <c r="AI11237" s="19">
        <f t="shared" si="1752"/>
        <v>0</v>
      </c>
    </row>
    <row r="11238" spans="24:35">
      <c r="X11238" s="23">
        <f t="shared" si="1759"/>
        <v>6.6666666666666666E-2</v>
      </c>
      <c r="Y11238" s="18">
        <f t="shared" si="1753"/>
        <v>6.492749192035373E-305</v>
      </c>
      <c r="Z11238" s="23">
        <f t="shared" si="1760"/>
        <v>6.6666666666666666E-2</v>
      </c>
      <c r="AA11238" s="18">
        <f t="shared" si="1754"/>
        <v>6.492749192035373E-305</v>
      </c>
      <c r="AB11238" s="23">
        <f t="shared" si="1761"/>
        <v>6.6666666666666666E-2</v>
      </c>
      <c r="AC11238" s="18">
        <f t="shared" si="1755"/>
        <v>6.492749192035373E-305</v>
      </c>
      <c r="AF11238" s="10">
        <f t="shared" si="1756"/>
        <v>0</v>
      </c>
      <c r="AG11238" s="10">
        <f t="shared" si="1757"/>
        <v>0</v>
      </c>
      <c r="AH11238" s="10">
        <f t="shared" si="1758"/>
        <v>0</v>
      </c>
      <c r="AI11238" s="19">
        <f t="shared" si="1752"/>
        <v>0</v>
      </c>
    </row>
    <row r="11239" spans="24:35">
      <c r="X11239" s="23">
        <f t="shared" si="1759"/>
        <v>6.6666666666666666E-2</v>
      </c>
      <c r="Y11239" s="18">
        <f t="shared" si="1753"/>
        <v>6.0598992458996816E-305</v>
      </c>
      <c r="Z11239" s="23">
        <f t="shared" si="1760"/>
        <v>6.6666666666666666E-2</v>
      </c>
      <c r="AA11239" s="18">
        <f t="shared" si="1754"/>
        <v>6.0598992458996816E-305</v>
      </c>
      <c r="AB11239" s="23">
        <f t="shared" si="1761"/>
        <v>6.6666666666666666E-2</v>
      </c>
      <c r="AC11239" s="18">
        <f t="shared" si="1755"/>
        <v>6.0598992458996816E-305</v>
      </c>
      <c r="AF11239" s="10">
        <f t="shared" si="1756"/>
        <v>0</v>
      </c>
      <c r="AG11239" s="10">
        <f t="shared" si="1757"/>
        <v>0</v>
      </c>
      <c r="AH11239" s="10">
        <f t="shared" si="1758"/>
        <v>0</v>
      </c>
      <c r="AI11239" s="19">
        <f t="shared" si="1752"/>
        <v>0</v>
      </c>
    </row>
    <row r="11240" spans="24:35">
      <c r="X11240" s="23">
        <f t="shared" si="1759"/>
        <v>6.6666666666666666E-2</v>
      </c>
      <c r="Y11240" s="18">
        <f t="shared" si="1753"/>
        <v>5.655905962839703E-305</v>
      </c>
      <c r="Z11240" s="23">
        <f t="shared" si="1760"/>
        <v>6.6666666666666666E-2</v>
      </c>
      <c r="AA11240" s="18">
        <f t="shared" si="1754"/>
        <v>5.655905962839703E-305</v>
      </c>
      <c r="AB11240" s="23">
        <f t="shared" si="1761"/>
        <v>6.6666666666666666E-2</v>
      </c>
      <c r="AC11240" s="18">
        <f t="shared" si="1755"/>
        <v>5.655905962839703E-305</v>
      </c>
      <c r="AF11240" s="10">
        <f t="shared" si="1756"/>
        <v>0</v>
      </c>
      <c r="AG11240" s="10">
        <f t="shared" si="1757"/>
        <v>0</v>
      </c>
      <c r="AH11240" s="10">
        <f t="shared" si="1758"/>
        <v>0</v>
      </c>
      <c r="AI11240" s="19">
        <f t="shared" si="1752"/>
        <v>0</v>
      </c>
    </row>
    <row r="11241" spans="24:35">
      <c r="X11241" s="23">
        <f t="shared" si="1759"/>
        <v>6.6666666666666666E-2</v>
      </c>
      <c r="Y11241" s="18">
        <f t="shared" si="1753"/>
        <v>5.2788455653170565E-305</v>
      </c>
      <c r="Z11241" s="23">
        <f t="shared" si="1760"/>
        <v>6.6666666666666666E-2</v>
      </c>
      <c r="AA11241" s="18">
        <f t="shared" si="1754"/>
        <v>5.2788455653170565E-305</v>
      </c>
      <c r="AB11241" s="23">
        <f t="shared" si="1761"/>
        <v>6.6666666666666666E-2</v>
      </c>
      <c r="AC11241" s="18">
        <f t="shared" si="1755"/>
        <v>5.2788455653170565E-305</v>
      </c>
      <c r="AF11241" s="10">
        <f t="shared" si="1756"/>
        <v>0</v>
      </c>
      <c r="AG11241" s="10">
        <f t="shared" si="1757"/>
        <v>0</v>
      </c>
      <c r="AH11241" s="10">
        <f t="shared" si="1758"/>
        <v>0</v>
      </c>
      <c r="AI11241" s="19">
        <f t="shared" si="1752"/>
        <v>0</v>
      </c>
    </row>
    <row r="11242" spans="24:35">
      <c r="X11242" s="23">
        <f t="shared" si="1759"/>
        <v>6.6666666666666666E-2</v>
      </c>
      <c r="Y11242" s="18">
        <f t="shared" si="1753"/>
        <v>4.9269225276292526E-305</v>
      </c>
      <c r="Z11242" s="23">
        <f t="shared" si="1760"/>
        <v>6.6666666666666666E-2</v>
      </c>
      <c r="AA11242" s="18">
        <f t="shared" si="1754"/>
        <v>4.9269225276292526E-305</v>
      </c>
      <c r="AB11242" s="23">
        <f t="shared" si="1761"/>
        <v>6.6666666666666666E-2</v>
      </c>
      <c r="AC11242" s="18">
        <f t="shared" si="1755"/>
        <v>4.9269225276292526E-305</v>
      </c>
      <c r="AF11242" s="10">
        <f t="shared" si="1756"/>
        <v>0</v>
      </c>
      <c r="AG11242" s="10">
        <f t="shared" si="1757"/>
        <v>0</v>
      </c>
      <c r="AH11242" s="10">
        <f t="shared" si="1758"/>
        <v>0</v>
      </c>
      <c r="AI11242" s="19">
        <f t="shared" si="1752"/>
        <v>0</v>
      </c>
    </row>
    <row r="11243" spans="24:35">
      <c r="X11243" s="23">
        <f t="shared" si="1759"/>
        <v>6.6666666666666666E-2</v>
      </c>
      <c r="Y11243" s="18">
        <f t="shared" si="1753"/>
        <v>4.5984610257873024E-305</v>
      </c>
      <c r="Z11243" s="23">
        <f t="shared" si="1760"/>
        <v>6.6666666666666666E-2</v>
      </c>
      <c r="AA11243" s="18">
        <f t="shared" si="1754"/>
        <v>4.5984610257873024E-305</v>
      </c>
      <c r="AB11243" s="23">
        <f t="shared" si="1761"/>
        <v>6.6666666666666666E-2</v>
      </c>
      <c r="AC11243" s="18">
        <f t="shared" si="1755"/>
        <v>4.5984610257873024E-305</v>
      </c>
      <c r="AF11243" s="10">
        <f t="shared" si="1756"/>
        <v>0</v>
      </c>
      <c r="AG11243" s="10">
        <f t="shared" si="1757"/>
        <v>0</v>
      </c>
      <c r="AH11243" s="10">
        <f t="shared" si="1758"/>
        <v>0</v>
      </c>
      <c r="AI11243" s="19">
        <f t="shared" si="1752"/>
        <v>0</v>
      </c>
    </row>
    <row r="11244" spans="24:35">
      <c r="X11244" s="23">
        <f t="shared" si="1759"/>
        <v>6.6666666666666666E-2</v>
      </c>
      <c r="Y11244" s="18">
        <f t="shared" si="1753"/>
        <v>4.291896957401482E-305</v>
      </c>
      <c r="Z11244" s="23">
        <f t="shared" si="1760"/>
        <v>6.6666666666666666E-2</v>
      </c>
      <c r="AA11244" s="18">
        <f t="shared" si="1754"/>
        <v>4.291896957401482E-305</v>
      </c>
      <c r="AB11244" s="23">
        <f t="shared" si="1761"/>
        <v>6.6666666666666666E-2</v>
      </c>
      <c r="AC11244" s="18">
        <f t="shared" si="1755"/>
        <v>4.291896957401482E-305</v>
      </c>
      <c r="AF11244" s="10">
        <f t="shared" si="1756"/>
        <v>0</v>
      </c>
      <c r="AG11244" s="10">
        <f t="shared" si="1757"/>
        <v>0</v>
      </c>
      <c r="AH11244" s="10">
        <f t="shared" si="1758"/>
        <v>0</v>
      </c>
      <c r="AI11244" s="19">
        <f t="shared" si="1752"/>
        <v>0</v>
      </c>
    </row>
    <row r="11245" spans="24:35">
      <c r="X11245" s="23">
        <f t="shared" si="1759"/>
        <v>6.6666666666666666E-2</v>
      </c>
      <c r="Y11245" s="18">
        <f t="shared" si="1753"/>
        <v>4.0057704935747168E-305</v>
      </c>
      <c r="Z11245" s="23">
        <f t="shared" si="1760"/>
        <v>6.6666666666666666E-2</v>
      </c>
      <c r="AA11245" s="18">
        <f t="shared" si="1754"/>
        <v>4.0057704935747168E-305</v>
      </c>
      <c r="AB11245" s="23">
        <f t="shared" si="1761"/>
        <v>6.6666666666666666E-2</v>
      </c>
      <c r="AC11245" s="18">
        <f t="shared" si="1755"/>
        <v>4.0057704935747168E-305</v>
      </c>
      <c r="AF11245" s="10">
        <f t="shared" si="1756"/>
        <v>0</v>
      </c>
      <c r="AG11245" s="10">
        <f t="shared" si="1757"/>
        <v>0</v>
      </c>
      <c r="AH11245" s="10">
        <f t="shared" si="1758"/>
        <v>0</v>
      </c>
      <c r="AI11245" s="19">
        <f t="shared" si="1752"/>
        <v>0</v>
      </c>
    </row>
    <row r="11246" spans="24:35">
      <c r="X11246" s="23">
        <f t="shared" si="1759"/>
        <v>6.6666666666666666E-2</v>
      </c>
      <c r="Y11246" s="18">
        <f t="shared" si="1753"/>
        <v>3.7387191273364023E-305</v>
      </c>
      <c r="Z11246" s="23">
        <f t="shared" si="1760"/>
        <v>6.6666666666666666E-2</v>
      </c>
      <c r="AA11246" s="18">
        <f t="shared" si="1754"/>
        <v>3.7387191273364023E-305</v>
      </c>
      <c r="AB11246" s="23">
        <f t="shared" si="1761"/>
        <v>6.6666666666666666E-2</v>
      </c>
      <c r="AC11246" s="18">
        <f t="shared" si="1755"/>
        <v>3.7387191273364023E-305</v>
      </c>
      <c r="AF11246" s="10">
        <f t="shared" si="1756"/>
        <v>0</v>
      </c>
      <c r="AG11246" s="10">
        <f t="shared" si="1757"/>
        <v>0</v>
      </c>
      <c r="AH11246" s="10">
        <f t="shared" si="1758"/>
        <v>0</v>
      </c>
      <c r="AI11246" s="19">
        <f t="shared" si="1752"/>
        <v>0</v>
      </c>
    </row>
    <row r="11247" spans="24:35">
      <c r="X11247" s="23">
        <f t="shared" si="1759"/>
        <v>6.6666666666666666E-2</v>
      </c>
      <c r="Y11247" s="18">
        <f t="shared" si="1753"/>
        <v>3.4894711855139755E-305</v>
      </c>
      <c r="Z11247" s="23">
        <f t="shared" si="1760"/>
        <v>6.6666666666666666E-2</v>
      </c>
      <c r="AA11247" s="18">
        <f t="shared" si="1754"/>
        <v>3.4894711855139755E-305</v>
      </c>
      <c r="AB11247" s="23">
        <f t="shared" si="1761"/>
        <v>6.6666666666666666E-2</v>
      </c>
      <c r="AC11247" s="18">
        <f t="shared" si="1755"/>
        <v>3.4894711855139755E-305</v>
      </c>
      <c r="AF11247" s="10">
        <f t="shared" si="1756"/>
        <v>0</v>
      </c>
      <c r="AG11247" s="10">
        <f t="shared" si="1757"/>
        <v>0</v>
      </c>
      <c r="AH11247" s="10">
        <f t="shared" si="1758"/>
        <v>0</v>
      </c>
      <c r="AI11247" s="19">
        <f t="shared" ref="AI11247:AI11310" si="1762">E11247</f>
        <v>0</v>
      </c>
    </row>
    <row r="11248" spans="24:35">
      <c r="X11248" s="23">
        <f t="shared" si="1759"/>
        <v>6.6666666666666666E-2</v>
      </c>
      <c r="Y11248" s="18">
        <f t="shared" si="1753"/>
        <v>3.2568397731463771E-305</v>
      </c>
      <c r="Z11248" s="23">
        <f t="shared" si="1760"/>
        <v>6.6666666666666666E-2</v>
      </c>
      <c r="AA11248" s="18">
        <f t="shared" si="1754"/>
        <v>3.2568397731463771E-305</v>
      </c>
      <c r="AB11248" s="23">
        <f t="shared" si="1761"/>
        <v>6.6666666666666666E-2</v>
      </c>
      <c r="AC11248" s="18">
        <f t="shared" si="1755"/>
        <v>3.2568397731463771E-305</v>
      </c>
      <c r="AF11248" s="10">
        <f t="shared" si="1756"/>
        <v>0</v>
      </c>
      <c r="AG11248" s="10">
        <f t="shared" si="1757"/>
        <v>0</v>
      </c>
      <c r="AH11248" s="10">
        <f t="shared" si="1758"/>
        <v>0</v>
      </c>
      <c r="AI11248" s="19">
        <f t="shared" si="1762"/>
        <v>0</v>
      </c>
    </row>
    <row r="11249" spans="24:35">
      <c r="X11249" s="23">
        <f t="shared" si="1759"/>
        <v>6.6666666666666666E-2</v>
      </c>
      <c r="Y11249" s="18">
        <f t="shared" si="1753"/>
        <v>3.0397171216032856E-305</v>
      </c>
      <c r="Z11249" s="23">
        <f t="shared" si="1760"/>
        <v>6.6666666666666666E-2</v>
      </c>
      <c r="AA11249" s="18">
        <f t="shared" si="1754"/>
        <v>3.0397171216032856E-305</v>
      </c>
      <c r="AB11249" s="23">
        <f t="shared" si="1761"/>
        <v>6.6666666666666666E-2</v>
      </c>
      <c r="AC11249" s="18">
        <f t="shared" si="1755"/>
        <v>3.0397171216032856E-305</v>
      </c>
      <c r="AF11249" s="10">
        <f t="shared" si="1756"/>
        <v>0</v>
      </c>
      <c r="AG11249" s="10">
        <f t="shared" si="1757"/>
        <v>0</v>
      </c>
      <c r="AH11249" s="10">
        <f t="shared" si="1758"/>
        <v>0</v>
      </c>
      <c r="AI11249" s="19">
        <f t="shared" si="1762"/>
        <v>0</v>
      </c>
    </row>
    <row r="11250" spans="24:35">
      <c r="X11250" s="23">
        <f t="shared" si="1759"/>
        <v>6.6666666666666666E-2</v>
      </c>
      <c r="Y11250" s="18">
        <f t="shared" si="1753"/>
        <v>2.8370693134964001E-305</v>
      </c>
      <c r="Z11250" s="23">
        <f t="shared" si="1760"/>
        <v>6.6666666666666666E-2</v>
      </c>
      <c r="AA11250" s="18">
        <f t="shared" si="1754"/>
        <v>2.8370693134964001E-305</v>
      </c>
      <c r="AB11250" s="23">
        <f t="shared" si="1761"/>
        <v>6.6666666666666666E-2</v>
      </c>
      <c r="AC11250" s="18">
        <f t="shared" si="1755"/>
        <v>2.8370693134964001E-305</v>
      </c>
      <c r="AF11250" s="10">
        <f t="shared" si="1756"/>
        <v>0</v>
      </c>
      <c r="AG11250" s="10">
        <f t="shared" si="1757"/>
        <v>0</v>
      </c>
      <c r="AH11250" s="10">
        <f t="shared" si="1758"/>
        <v>0</v>
      </c>
      <c r="AI11250" s="19">
        <f t="shared" si="1762"/>
        <v>0</v>
      </c>
    </row>
    <row r="11251" spans="24:35">
      <c r="X11251" s="23">
        <f t="shared" si="1759"/>
        <v>6.6666666666666666E-2</v>
      </c>
      <c r="Y11251" s="18">
        <f t="shared" si="1753"/>
        <v>2.6479313592633067E-305</v>
      </c>
      <c r="Z11251" s="23">
        <f t="shared" si="1760"/>
        <v>6.6666666666666666E-2</v>
      </c>
      <c r="AA11251" s="18">
        <f t="shared" si="1754"/>
        <v>2.6479313592633067E-305</v>
      </c>
      <c r="AB11251" s="23">
        <f t="shared" si="1761"/>
        <v>6.6666666666666666E-2</v>
      </c>
      <c r="AC11251" s="18">
        <f t="shared" si="1755"/>
        <v>2.6479313592633067E-305</v>
      </c>
      <c r="AF11251" s="10">
        <f t="shared" si="1756"/>
        <v>0</v>
      </c>
      <c r="AG11251" s="10">
        <f t="shared" si="1757"/>
        <v>0</v>
      </c>
      <c r="AH11251" s="10">
        <f t="shared" si="1758"/>
        <v>0</v>
      </c>
      <c r="AI11251" s="19">
        <f t="shared" si="1762"/>
        <v>0</v>
      </c>
    </row>
    <row r="11252" spans="24:35">
      <c r="X11252" s="23">
        <f t="shared" si="1759"/>
        <v>6.6666666666666666E-2</v>
      </c>
      <c r="Y11252" s="18">
        <f t="shared" si="1753"/>
        <v>2.4714026019790863E-305</v>
      </c>
      <c r="Z11252" s="23">
        <f t="shared" si="1760"/>
        <v>6.6666666666666666E-2</v>
      </c>
      <c r="AA11252" s="18">
        <f t="shared" si="1754"/>
        <v>2.4714026019790863E-305</v>
      </c>
      <c r="AB11252" s="23">
        <f t="shared" si="1761"/>
        <v>6.6666666666666666E-2</v>
      </c>
      <c r="AC11252" s="18">
        <f t="shared" si="1755"/>
        <v>2.4714026019790863E-305</v>
      </c>
      <c r="AF11252" s="10">
        <f t="shared" si="1756"/>
        <v>0</v>
      </c>
      <c r="AG11252" s="10">
        <f t="shared" si="1757"/>
        <v>0</v>
      </c>
      <c r="AH11252" s="10">
        <f t="shared" si="1758"/>
        <v>0</v>
      </c>
      <c r="AI11252" s="19">
        <f t="shared" si="1762"/>
        <v>0</v>
      </c>
    </row>
    <row r="11253" spans="24:35">
      <c r="X11253" s="23">
        <f t="shared" si="1759"/>
        <v>6.6666666666666666E-2</v>
      </c>
      <c r="Y11253" s="18">
        <f t="shared" si="1753"/>
        <v>2.3066424285138141E-305</v>
      </c>
      <c r="Z11253" s="23">
        <f t="shared" si="1760"/>
        <v>6.6666666666666666E-2</v>
      </c>
      <c r="AA11253" s="18">
        <f t="shared" si="1754"/>
        <v>2.3066424285138141E-305</v>
      </c>
      <c r="AB11253" s="23">
        <f t="shared" si="1761"/>
        <v>6.6666666666666666E-2</v>
      </c>
      <c r="AC11253" s="18">
        <f t="shared" si="1755"/>
        <v>2.3066424285138141E-305</v>
      </c>
      <c r="AF11253" s="10">
        <f t="shared" si="1756"/>
        <v>0</v>
      </c>
      <c r="AG11253" s="10">
        <f t="shared" si="1757"/>
        <v>0</v>
      </c>
      <c r="AH11253" s="10">
        <f t="shared" si="1758"/>
        <v>0</v>
      </c>
      <c r="AI11253" s="19">
        <f t="shared" si="1762"/>
        <v>0</v>
      </c>
    </row>
    <row r="11254" spans="24:35">
      <c r="X11254" s="23">
        <f t="shared" si="1759"/>
        <v>6.6666666666666666E-2</v>
      </c>
      <c r="Y11254" s="18">
        <f t="shared" si="1753"/>
        <v>2.1528662666128932E-305</v>
      </c>
      <c r="Z11254" s="23">
        <f t="shared" si="1760"/>
        <v>6.6666666666666666E-2</v>
      </c>
      <c r="AA11254" s="18">
        <f t="shared" si="1754"/>
        <v>2.1528662666128932E-305</v>
      </c>
      <c r="AB11254" s="23">
        <f t="shared" si="1761"/>
        <v>6.6666666666666666E-2</v>
      </c>
      <c r="AC11254" s="18">
        <f t="shared" si="1755"/>
        <v>2.1528662666128932E-305</v>
      </c>
      <c r="AF11254" s="10">
        <f t="shared" si="1756"/>
        <v>0</v>
      </c>
      <c r="AG11254" s="10">
        <f t="shared" si="1757"/>
        <v>0</v>
      </c>
      <c r="AH11254" s="10">
        <f t="shared" si="1758"/>
        <v>0</v>
      </c>
      <c r="AI11254" s="19">
        <f t="shared" si="1762"/>
        <v>0</v>
      </c>
    </row>
    <row r="11255" spans="24:35">
      <c r="X11255" s="23">
        <f t="shared" si="1759"/>
        <v>6.6666666666666666E-2</v>
      </c>
      <c r="Y11255" s="18">
        <f t="shared" si="1753"/>
        <v>2.0093418488387003E-305</v>
      </c>
      <c r="Z11255" s="23">
        <f t="shared" si="1760"/>
        <v>6.6666666666666666E-2</v>
      </c>
      <c r="AA11255" s="18">
        <f t="shared" si="1754"/>
        <v>2.0093418488387003E-305</v>
      </c>
      <c r="AB11255" s="23">
        <f t="shared" si="1761"/>
        <v>6.6666666666666666E-2</v>
      </c>
      <c r="AC11255" s="18">
        <f t="shared" si="1755"/>
        <v>2.0093418488387003E-305</v>
      </c>
      <c r="AF11255" s="10">
        <f t="shared" si="1756"/>
        <v>0</v>
      </c>
      <c r="AG11255" s="10">
        <f t="shared" si="1757"/>
        <v>0</v>
      </c>
      <c r="AH11255" s="10">
        <f t="shared" si="1758"/>
        <v>0</v>
      </c>
      <c r="AI11255" s="19">
        <f t="shared" si="1762"/>
        <v>0</v>
      </c>
    </row>
    <row r="11256" spans="24:35">
      <c r="X11256" s="23">
        <f t="shared" si="1759"/>
        <v>6.6666666666666666E-2</v>
      </c>
      <c r="Y11256" s="18">
        <f t="shared" si="1753"/>
        <v>1.875385725582787E-305</v>
      </c>
      <c r="Z11256" s="23">
        <f t="shared" si="1760"/>
        <v>6.6666666666666666E-2</v>
      </c>
      <c r="AA11256" s="18">
        <f t="shared" si="1754"/>
        <v>1.875385725582787E-305</v>
      </c>
      <c r="AB11256" s="23">
        <f t="shared" si="1761"/>
        <v>6.6666666666666666E-2</v>
      </c>
      <c r="AC11256" s="18">
        <f t="shared" si="1755"/>
        <v>1.875385725582787E-305</v>
      </c>
      <c r="AF11256" s="10">
        <f t="shared" si="1756"/>
        <v>0</v>
      </c>
      <c r="AG11256" s="10">
        <f t="shared" si="1757"/>
        <v>0</v>
      </c>
      <c r="AH11256" s="10">
        <f t="shared" si="1758"/>
        <v>0</v>
      </c>
      <c r="AI11256" s="19">
        <f t="shared" si="1762"/>
        <v>0</v>
      </c>
    </row>
    <row r="11257" spans="24:35">
      <c r="X11257" s="23">
        <f t="shared" si="1759"/>
        <v>6.6666666666666666E-2</v>
      </c>
      <c r="Y11257" s="18">
        <f t="shared" si="1753"/>
        <v>1.7503600105439346E-305</v>
      </c>
      <c r="Z11257" s="23">
        <f t="shared" si="1760"/>
        <v>6.6666666666666666E-2</v>
      </c>
      <c r="AA11257" s="18">
        <f t="shared" si="1754"/>
        <v>1.7503600105439346E-305</v>
      </c>
      <c r="AB11257" s="23">
        <f t="shared" si="1761"/>
        <v>6.6666666666666666E-2</v>
      </c>
      <c r="AC11257" s="18">
        <f t="shared" si="1755"/>
        <v>1.7503600105439346E-305</v>
      </c>
      <c r="AF11257" s="10">
        <f t="shared" si="1756"/>
        <v>0</v>
      </c>
      <c r="AG11257" s="10">
        <f t="shared" si="1757"/>
        <v>0</v>
      </c>
      <c r="AH11257" s="10">
        <f t="shared" si="1758"/>
        <v>0</v>
      </c>
      <c r="AI11257" s="19">
        <f t="shared" si="1762"/>
        <v>0</v>
      </c>
    </row>
    <row r="11258" spans="24:35">
      <c r="X11258" s="23">
        <f t="shared" si="1759"/>
        <v>6.6666666666666666E-2</v>
      </c>
      <c r="Y11258" s="18">
        <f t="shared" ref="Y11258:Y11321" si="1763">X11258*($C11258-Y11257)+Y11257</f>
        <v>1.633669343174339E-305</v>
      </c>
      <c r="Z11258" s="23">
        <f t="shared" si="1760"/>
        <v>6.6666666666666666E-2</v>
      </c>
      <c r="AA11258" s="18">
        <f t="shared" ref="AA11258:AA11321" si="1764">Z11258*($D11258-AA11257)+AA11257</f>
        <v>1.633669343174339E-305</v>
      </c>
      <c r="AB11258" s="23">
        <f t="shared" si="1761"/>
        <v>6.6666666666666666E-2</v>
      </c>
      <c r="AC11258" s="18">
        <f t="shared" ref="AC11258:AC11321" si="1765">AB11258*($E11258-AC11257)+AC11257</f>
        <v>1.633669343174339E-305</v>
      </c>
      <c r="AF11258" s="10">
        <f t="shared" si="1756"/>
        <v>0</v>
      </c>
      <c r="AG11258" s="10">
        <f t="shared" si="1757"/>
        <v>0</v>
      </c>
      <c r="AH11258" s="10">
        <f t="shared" si="1758"/>
        <v>0</v>
      </c>
      <c r="AI11258" s="19">
        <f t="shared" si="1762"/>
        <v>0</v>
      </c>
    </row>
    <row r="11259" spans="24:35">
      <c r="X11259" s="23">
        <f t="shared" si="1759"/>
        <v>6.6666666666666666E-2</v>
      </c>
      <c r="Y11259" s="18">
        <f t="shared" si="1763"/>
        <v>1.524758053629383E-305</v>
      </c>
      <c r="Z11259" s="23">
        <f t="shared" si="1760"/>
        <v>6.6666666666666666E-2</v>
      </c>
      <c r="AA11259" s="18">
        <f t="shared" si="1764"/>
        <v>1.524758053629383E-305</v>
      </c>
      <c r="AB11259" s="23">
        <f t="shared" si="1761"/>
        <v>6.6666666666666666E-2</v>
      </c>
      <c r="AC11259" s="18">
        <f t="shared" si="1765"/>
        <v>1.524758053629383E-305</v>
      </c>
      <c r="AF11259" s="10">
        <f t="shared" si="1756"/>
        <v>0</v>
      </c>
      <c r="AG11259" s="10">
        <f t="shared" si="1757"/>
        <v>0</v>
      </c>
      <c r="AH11259" s="10">
        <f t="shared" si="1758"/>
        <v>0</v>
      </c>
      <c r="AI11259" s="19">
        <f t="shared" si="1762"/>
        <v>0</v>
      </c>
    </row>
    <row r="11260" spans="24:35">
      <c r="X11260" s="23">
        <f t="shared" si="1759"/>
        <v>6.6666666666666666E-2</v>
      </c>
      <c r="Y11260" s="18">
        <f t="shared" si="1763"/>
        <v>1.4231075167207576E-305</v>
      </c>
      <c r="Z11260" s="23">
        <f t="shared" si="1760"/>
        <v>6.6666666666666666E-2</v>
      </c>
      <c r="AA11260" s="18">
        <f t="shared" si="1764"/>
        <v>1.4231075167207576E-305</v>
      </c>
      <c r="AB11260" s="23">
        <f t="shared" si="1761"/>
        <v>6.6666666666666666E-2</v>
      </c>
      <c r="AC11260" s="18">
        <f t="shared" si="1765"/>
        <v>1.4231075167207576E-305</v>
      </c>
      <c r="AF11260" s="10">
        <f t="shared" si="1756"/>
        <v>0</v>
      </c>
      <c r="AG11260" s="10">
        <f t="shared" si="1757"/>
        <v>0</v>
      </c>
      <c r="AH11260" s="10">
        <f t="shared" si="1758"/>
        <v>0</v>
      </c>
      <c r="AI11260" s="19">
        <f t="shared" si="1762"/>
        <v>0</v>
      </c>
    </row>
    <row r="11261" spans="24:35">
      <c r="X11261" s="23">
        <f t="shared" si="1759"/>
        <v>6.6666666666666666E-2</v>
      </c>
      <c r="Y11261" s="18">
        <f t="shared" si="1763"/>
        <v>1.3282336822727071E-305</v>
      </c>
      <c r="Z11261" s="23">
        <f t="shared" si="1760"/>
        <v>6.6666666666666666E-2</v>
      </c>
      <c r="AA11261" s="18">
        <f t="shared" si="1764"/>
        <v>1.3282336822727071E-305</v>
      </c>
      <c r="AB11261" s="23">
        <f t="shared" si="1761"/>
        <v>6.6666666666666666E-2</v>
      </c>
      <c r="AC11261" s="18">
        <f t="shared" si="1765"/>
        <v>1.3282336822727071E-305</v>
      </c>
      <c r="AF11261" s="10">
        <f t="shared" si="1756"/>
        <v>0</v>
      </c>
      <c r="AG11261" s="10">
        <f t="shared" si="1757"/>
        <v>0</v>
      </c>
      <c r="AH11261" s="10">
        <f t="shared" si="1758"/>
        <v>0</v>
      </c>
      <c r="AI11261" s="19">
        <f t="shared" si="1762"/>
        <v>0</v>
      </c>
    </row>
    <row r="11262" spans="24:35">
      <c r="X11262" s="23">
        <f t="shared" si="1759"/>
        <v>6.6666666666666666E-2</v>
      </c>
      <c r="Y11262" s="18">
        <f t="shared" si="1763"/>
        <v>1.2396847701211932E-305</v>
      </c>
      <c r="Z11262" s="23">
        <f t="shared" si="1760"/>
        <v>6.6666666666666666E-2</v>
      </c>
      <c r="AA11262" s="18">
        <f t="shared" si="1764"/>
        <v>1.2396847701211932E-305</v>
      </c>
      <c r="AB11262" s="23">
        <f t="shared" si="1761"/>
        <v>6.6666666666666666E-2</v>
      </c>
      <c r="AC11262" s="18">
        <f t="shared" si="1765"/>
        <v>1.2396847701211932E-305</v>
      </c>
      <c r="AF11262" s="10">
        <f t="shared" si="1756"/>
        <v>0</v>
      </c>
      <c r="AG11262" s="10">
        <f t="shared" si="1757"/>
        <v>0</v>
      </c>
      <c r="AH11262" s="10">
        <f t="shared" si="1758"/>
        <v>0</v>
      </c>
      <c r="AI11262" s="19">
        <f t="shared" si="1762"/>
        <v>0</v>
      </c>
    </row>
    <row r="11263" spans="24:35">
      <c r="X11263" s="23">
        <f t="shared" si="1759"/>
        <v>6.6666666666666666E-2</v>
      </c>
      <c r="Y11263" s="18">
        <f t="shared" si="1763"/>
        <v>1.1570391187797803E-305</v>
      </c>
      <c r="Z11263" s="23">
        <f t="shared" si="1760"/>
        <v>6.6666666666666666E-2</v>
      </c>
      <c r="AA11263" s="18">
        <f t="shared" si="1764"/>
        <v>1.1570391187797803E-305</v>
      </c>
      <c r="AB11263" s="23">
        <f t="shared" si="1761"/>
        <v>6.6666666666666666E-2</v>
      </c>
      <c r="AC11263" s="18">
        <f t="shared" si="1765"/>
        <v>1.1570391187797803E-305</v>
      </c>
      <c r="AF11263" s="10">
        <f t="shared" si="1756"/>
        <v>0</v>
      </c>
      <c r="AG11263" s="10">
        <f t="shared" si="1757"/>
        <v>0</v>
      </c>
      <c r="AH11263" s="10">
        <f t="shared" si="1758"/>
        <v>0</v>
      </c>
      <c r="AI11263" s="19">
        <f t="shared" si="1762"/>
        <v>0</v>
      </c>
    </row>
    <row r="11264" spans="24:35">
      <c r="X11264" s="23">
        <f t="shared" si="1759"/>
        <v>6.6666666666666666E-2</v>
      </c>
      <c r="Y11264" s="18">
        <f t="shared" si="1763"/>
        <v>1.079903177527795E-305</v>
      </c>
      <c r="Z11264" s="23">
        <f t="shared" si="1760"/>
        <v>6.6666666666666666E-2</v>
      </c>
      <c r="AA11264" s="18">
        <f t="shared" si="1764"/>
        <v>1.079903177527795E-305</v>
      </c>
      <c r="AB11264" s="23">
        <f t="shared" si="1761"/>
        <v>6.6666666666666666E-2</v>
      </c>
      <c r="AC11264" s="18">
        <f t="shared" si="1765"/>
        <v>1.079903177527795E-305</v>
      </c>
      <c r="AF11264" s="10">
        <f t="shared" si="1756"/>
        <v>0</v>
      </c>
      <c r="AG11264" s="10">
        <f t="shared" si="1757"/>
        <v>0</v>
      </c>
      <c r="AH11264" s="10">
        <f t="shared" si="1758"/>
        <v>0</v>
      </c>
      <c r="AI11264" s="19">
        <f t="shared" si="1762"/>
        <v>0</v>
      </c>
    </row>
    <row r="11265" spans="24:35">
      <c r="X11265" s="23">
        <f t="shared" si="1759"/>
        <v>6.6666666666666666E-2</v>
      </c>
      <c r="Y11265" s="18">
        <f t="shared" si="1763"/>
        <v>1.0079096323592753E-305</v>
      </c>
      <c r="Z11265" s="23">
        <f t="shared" si="1760"/>
        <v>6.6666666666666666E-2</v>
      </c>
      <c r="AA11265" s="18">
        <f t="shared" si="1764"/>
        <v>1.0079096323592753E-305</v>
      </c>
      <c r="AB11265" s="23">
        <f t="shared" si="1761"/>
        <v>6.6666666666666666E-2</v>
      </c>
      <c r="AC11265" s="18">
        <f t="shared" si="1765"/>
        <v>1.0079096323592753E-305</v>
      </c>
      <c r="AF11265" s="10">
        <f t="shared" si="1756"/>
        <v>0</v>
      </c>
      <c r="AG11265" s="10">
        <f t="shared" si="1757"/>
        <v>0</v>
      </c>
      <c r="AH11265" s="10">
        <f t="shared" si="1758"/>
        <v>0</v>
      </c>
      <c r="AI11265" s="19">
        <f t="shared" si="1762"/>
        <v>0</v>
      </c>
    </row>
    <row r="11266" spans="24:35">
      <c r="X11266" s="23">
        <f t="shared" si="1759"/>
        <v>6.6666666666666666E-2</v>
      </c>
      <c r="Y11266" s="18">
        <f t="shared" si="1763"/>
        <v>9.4071565686865704E-306</v>
      </c>
      <c r="Z11266" s="23">
        <f t="shared" si="1760"/>
        <v>6.6666666666666666E-2</v>
      </c>
      <c r="AA11266" s="18">
        <f t="shared" si="1764"/>
        <v>9.4071565686865704E-306</v>
      </c>
      <c r="AB11266" s="23">
        <f t="shared" si="1761"/>
        <v>6.6666666666666666E-2</v>
      </c>
      <c r="AC11266" s="18">
        <f t="shared" si="1765"/>
        <v>9.4071565686865704E-306</v>
      </c>
      <c r="AF11266" s="10">
        <f t="shared" si="1756"/>
        <v>0</v>
      </c>
      <c r="AG11266" s="10">
        <f t="shared" si="1757"/>
        <v>0</v>
      </c>
      <c r="AH11266" s="10">
        <f t="shared" si="1758"/>
        <v>0</v>
      </c>
      <c r="AI11266" s="19">
        <f t="shared" si="1762"/>
        <v>0</v>
      </c>
    </row>
    <row r="11267" spans="24:35">
      <c r="X11267" s="23">
        <f t="shared" si="1759"/>
        <v>6.6666666666666666E-2</v>
      </c>
      <c r="Y11267" s="18">
        <f t="shared" si="1763"/>
        <v>8.7800127974407997E-306</v>
      </c>
      <c r="Z11267" s="23">
        <f t="shared" si="1760"/>
        <v>6.6666666666666666E-2</v>
      </c>
      <c r="AA11267" s="18">
        <f t="shared" si="1764"/>
        <v>8.7800127974407997E-306</v>
      </c>
      <c r="AB11267" s="23">
        <f t="shared" si="1761"/>
        <v>6.6666666666666666E-2</v>
      </c>
      <c r="AC11267" s="18">
        <f t="shared" si="1765"/>
        <v>8.7800127974407997E-306</v>
      </c>
      <c r="AF11267" s="10">
        <f t="shared" si="1756"/>
        <v>0</v>
      </c>
      <c r="AG11267" s="10">
        <f t="shared" si="1757"/>
        <v>0</v>
      </c>
      <c r="AH11267" s="10">
        <f t="shared" si="1758"/>
        <v>0</v>
      </c>
      <c r="AI11267" s="19">
        <f t="shared" si="1762"/>
        <v>0</v>
      </c>
    </row>
    <row r="11268" spans="24:35">
      <c r="X11268" s="23">
        <f t="shared" si="1759"/>
        <v>6.6666666666666666E-2</v>
      </c>
      <c r="Y11268" s="18">
        <f t="shared" si="1763"/>
        <v>8.1946786109447459E-306</v>
      </c>
      <c r="Z11268" s="23">
        <f t="shared" si="1760"/>
        <v>6.6666666666666666E-2</v>
      </c>
      <c r="AA11268" s="18">
        <f t="shared" si="1764"/>
        <v>8.1946786109447459E-306</v>
      </c>
      <c r="AB11268" s="23">
        <f t="shared" si="1761"/>
        <v>6.6666666666666666E-2</v>
      </c>
      <c r="AC11268" s="18">
        <f t="shared" si="1765"/>
        <v>8.1946786109447459E-306</v>
      </c>
      <c r="AF11268" s="10">
        <f t="shared" si="1756"/>
        <v>0</v>
      </c>
      <c r="AG11268" s="10">
        <f t="shared" si="1757"/>
        <v>0</v>
      </c>
      <c r="AH11268" s="10">
        <f t="shared" si="1758"/>
        <v>0</v>
      </c>
      <c r="AI11268" s="19">
        <f t="shared" si="1762"/>
        <v>0</v>
      </c>
    </row>
    <row r="11269" spans="24:35">
      <c r="X11269" s="23">
        <f t="shared" si="1759"/>
        <v>6.6666666666666666E-2</v>
      </c>
      <c r="Y11269" s="18">
        <f t="shared" si="1763"/>
        <v>7.6483667035484299E-306</v>
      </c>
      <c r="Z11269" s="23">
        <f t="shared" si="1760"/>
        <v>6.6666666666666666E-2</v>
      </c>
      <c r="AA11269" s="18">
        <f t="shared" si="1764"/>
        <v>7.6483667035484299E-306</v>
      </c>
      <c r="AB11269" s="23">
        <f t="shared" si="1761"/>
        <v>6.6666666666666666E-2</v>
      </c>
      <c r="AC11269" s="18">
        <f t="shared" si="1765"/>
        <v>7.6483667035484299E-306</v>
      </c>
      <c r="AF11269" s="10">
        <f t="shared" si="1756"/>
        <v>0</v>
      </c>
      <c r="AG11269" s="10">
        <f t="shared" si="1757"/>
        <v>0</v>
      </c>
      <c r="AH11269" s="10">
        <f t="shared" si="1758"/>
        <v>0</v>
      </c>
      <c r="AI11269" s="19">
        <f t="shared" si="1762"/>
        <v>0</v>
      </c>
    </row>
    <row r="11270" spans="24:35">
      <c r="X11270" s="23">
        <f t="shared" si="1759"/>
        <v>6.6666666666666666E-2</v>
      </c>
      <c r="Y11270" s="18">
        <f t="shared" si="1763"/>
        <v>7.1384755899785345E-306</v>
      </c>
      <c r="Z11270" s="23">
        <f t="shared" si="1760"/>
        <v>6.6666666666666666E-2</v>
      </c>
      <c r="AA11270" s="18">
        <f t="shared" si="1764"/>
        <v>7.1384755899785345E-306</v>
      </c>
      <c r="AB11270" s="23">
        <f t="shared" si="1761"/>
        <v>6.6666666666666666E-2</v>
      </c>
      <c r="AC11270" s="18">
        <f t="shared" si="1765"/>
        <v>7.1384755899785345E-306</v>
      </c>
      <c r="AF11270" s="10">
        <f t="shared" si="1756"/>
        <v>0</v>
      </c>
      <c r="AG11270" s="10">
        <f t="shared" si="1757"/>
        <v>0</v>
      </c>
      <c r="AH11270" s="10">
        <f t="shared" si="1758"/>
        <v>0</v>
      </c>
      <c r="AI11270" s="19">
        <f t="shared" si="1762"/>
        <v>0</v>
      </c>
    </row>
    <row r="11271" spans="24:35">
      <c r="X11271" s="23">
        <f t="shared" si="1759"/>
        <v>6.6666666666666666E-2</v>
      </c>
      <c r="Y11271" s="18">
        <f t="shared" si="1763"/>
        <v>6.6625772173132985E-306</v>
      </c>
      <c r="Z11271" s="23">
        <f t="shared" si="1760"/>
        <v>6.6666666666666666E-2</v>
      </c>
      <c r="AA11271" s="18">
        <f t="shared" si="1764"/>
        <v>6.6625772173132985E-306</v>
      </c>
      <c r="AB11271" s="23">
        <f t="shared" si="1761"/>
        <v>6.6666666666666666E-2</v>
      </c>
      <c r="AC11271" s="18">
        <f t="shared" si="1765"/>
        <v>6.6625772173132985E-306</v>
      </c>
      <c r="AF11271" s="10">
        <f t="shared" si="1756"/>
        <v>0</v>
      </c>
      <c r="AG11271" s="10">
        <f t="shared" si="1757"/>
        <v>0</v>
      </c>
      <c r="AH11271" s="10">
        <f t="shared" si="1758"/>
        <v>0</v>
      </c>
      <c r="AI11271" s="19">
        <f t="shared" si="1762"/>
        <v>0</v>
      </c>
    </row>
    <row r="11272" spans="24:35">
      <c r="X11272" s="23">
        <f t="shared" si="1759"/>
        <v>6.6666666666666666E-2</v>
      </c>
      <c r="Y11272" s="18">
        <f t="shared" si="1763"/>
        <v>6.2184054028257447E-306</v>
      </c>
      <c r="Z11272" s="23">
        <f t="shared" si="1760"/>
        <v>6.6666666666666666E-2</v>
      </c>
      <c r="AA11272" s="18">
        <f t="shared" si="1764"/>
        <v>6.2184054028257447E-306</v>
      </c>
      <c r="AB11272" s="23">
        <f t="shared" si="1761"/>
        <v>6.6666666666666666E-2</v>
      </c>
      <c r="AC11272" s="18">
        <f t="shared" si="1765"/>
        <v>6.2184054028257447E-306</v>
      </c>
      <c r="AF11272" s="10">
        <f t="shared" si="1756"/>
        <v>0</v>
      </c>
      <c r="AG11272" s="10">
        <f t="shared" si="1757"/>
        <v>0</v>
      </c>
      <c r="AH11272" s="10">
        <f t="shared" si="1758"/>
        <v>0</v>
      </c>
      <c r="AI11272" s="19">
        <f t="shared" si="1762"/>
        <v>0</v>
      </c>
    </row>
    <row r="11273" spans="24:35">
      <c r="X11273" s="23">
        <f t="shared" si="1759"/>
        <v>6.6666666666666666E-2</v>
      </c>
      <c r="Y11273" s="18">
        <f t="shared" si="1763"/>
        <v>5.8038450426373615E-306</v>
      </c>
      <c r="Z11273" s="23">
        <f t="shared" si="1760"/>
        <v>6.6666666666666666E-2</v>
      </c>
      <c r="AA11273" s="18">
        <f t="shared" si="1764"/>
        <v>5.8038450426373615E-306</v>
      </c>
      <c r="AB11273" s="23">
        <f t="shared" si="1761"/>
        <v>6.6666666666666666E-2</v>
      </c>
      <c r="AC11273" s="18">
        <f t="shared" si="1765"/>
        <v>5.8038450426373615E-306</v>
      </c>
      <c r="AF11273" s="10">
        <f t="shared" si="1756"/>
        <v>0</v>
      </c>
      <c r="AG11273" s="10">
        <f t="shared" si="1757"/>
        <v>0</v>
      </c>
      <c r="AH11273" s="10">
        <f t="shared" si="1758"/>
        <v>0</v>
      </c>
      <c r="AI11273" s="19">
        <f t="shared" si="1762"/>
        <v>0</v>
      </c>
    </row>
    <row r="11274" spans="24:35">
      <c r="X11274" s="23">
        <f t="shared" si="1759"/>
        <v>6.6666666666666666E-2</v>
      </c>
      <c r="Y11274" s="18">
        <f t="shared" si="1763"/>
        <v>5.416922039794871E-306</v>
      </c>
      <c r="Z11274" s="23">
        <f t="shared" si="1760"/>
        <v>6.6666666666666666E-2</v>
      </c>
      <c r="AA11274" s="18">
        <f t="shared" si="1764"/>
        <v>5.416922039794871E-306</v>
      </c>
      <c r="AB11274" s="23">
        <f t="shared" si="1761"/>
        <v>6.6666666666666666E-2</v>
      </c>
      <c r="AC11274" s="18">
        <f t="shared" si="1765"/>
        <v>5.416922039794871E-306</v>
      </c>
      <c r="AF11274" s="10">
        <f t="shared" si="1756"/>
        <v>0</v>
      </c>
      <c r="AG11274" s="10">
        <f t="shared" si="1757"/>
        <v>0</v>
      </c>
      <c r="AH11274" s="10">
        <f t="shared" si="1758"/>
        <v>0</v>
      </c>
      <c r="AI11274" s="19">
        <f t="shared" si="1762"/>
        <v>0</v>
      </c>
    </row>
    <row r="11275" spans="24:35">
      <c r="X11275" s="23">
        <f t="shared" si="1759"/>
        <v>6.6666666666666666E-2</v>
      </c>
      <c r="Y11275" s="18">
        <f t="shared" si="1763"/>
        <v>5.055793903808546E-306</v>
      </c>
      <c r="Z11275" s="23">
        <f t="shared" si="1760"/>
        <v>6.6666666666666666E-2</v>
      </c>
      <c r="AA11275" s="18">
        <f t="shared" si="1764"/>
        <v>5.055793903808546E-306</v>
      </c>
      <c r="AB11275" s="23">
        <f t="shared" si="1761"/>
        <v>6.6666666666666666E-2</v>
      </c>
      <c r="AC11275" s="18">
        <f t="shared" si="1765"/>
        <v>5.055793903808546E-306</v>
      </c>
      <c r="AF11275" s="10">
        <f t="shared" si="1756"/>
        <v>0</v>
      </c>
      <c r="AG11275" s="10">
        <f t="shared" si="1757"/>
        <v>0</v>
      </c>
      <c r="AH11275" s="10">
        <f t="shared" si="1758"/>
        <v>0</v>
      </c>
      <c r="AI11275" s="19">
        <f t="shared" si="1762"/>
        <v>0</v>
      </c>
    </row>
    <row r="11276" spans="24:35">
      <c r="X11276" s="23">
        <f t="shared" si="1759"/>
        <v>6.6666666666666666E-2</v>
      </c>
      <c r="Y11276" s="18">
        <f t="shared" si="1763"/>
        <v>4.7187409768879764E-306</v>
      </c>
      <c r="Z11276" s="23">
        <f t="shared" si="1760"/>
        <v>6.6666666666666666E-2</v>
      </c>
      <c r="AA11276" s="18">
        <f t="shared" si="1764"/>
        <v>4.7187409768879764E-306</v>
      </c>
      <c r="AB11276" s="23">
        <f t="shared" si="1761"/>
        <v>6.6666666666666666E-2</v>
      </c>
      <c r="AC11276" s="18">
        <f t="shared" si="1765"/>
        <v>4.7187409768879764E-306</v>
      </c>
      <c r="AF11276" s="10">
        <f t="shared" si="1756"/>
        <v>0</v>
      </c>
      <c r="AG11276" s="10">
        <f t="shared" si="1757"/>
        <v>0</v>
      </c>
      <c r="AH11276" s="10">
        <f t="shared" si="1758"/>
        <v>0</v>
      </c>
      <c r="AI11276" s="19">
        <f t="shared" si="1762"/>
        <v>0</v>
      </c>
    </row>
    <row r="11277" spans="24:35">
      <c r="X11277" s="23">
        <f t="shared" si="1759"/>
        <v>6.6666666666666666E-2</v>
      </c>
      <c r="Y11277" s="18">
        <f t="shared" si="1763"/>
        <v>4.4041582450954449E-306</v>
      </c>
      <c r="Z11277" s="23">
        <f t="shared" si="1760"/>
        <v>6.6666666666666666E-2</v>
      </c>
      <c r="AA11277" s="18">
        <f t="shared" si="1764"/>
        <v>4.4041582450954449E-306</v>
      </c>
      <c r="AB11277" s="23">
        <f t="shared" si="1761"/>
        <v>6.6666666666666666E-2</v>
      </c>
      <c r="AC11277" s="18">
        <f t="shared" si="1765"/>
        <v>4.4041582450954449E-306</v>
      </c>
      <c r="AF11277" s="10">
        <f t="shared" si="1756"/>
        <v>0</v>
      </c>
      <c r="AG11277" s="10">
        <f t="shared" si="1757"/>
        <v>0</v>
      </c>
      <c r="AH11277" s="10">
        <f t="shared" si="1758"/>
        <v>0</v>
      </c>
      <c r="AI11277" s="19">
        <f t="shared" si="1762"/>
        <v>0</v>
      </c>
    </row>
    <row r="11278" spans="24:35">
      <c r="X11278" s="23">
        <f t="shared" si="1759"/>
        <v>6.6666666666666666E-2</v>
      </c>
      <c r="Y11278" s="18">
        <f t="shared" si="1763"/>
        <v>4.1105476954224152E-306</v>
      </c>
      <c r="Z11278" s="23">
        <f t="shared" si="1760"/>
        <v>6.6666666666666666E-2</v>
      </c>
      <c r="AA11278" s="18">
        <f t="shared" si="1764"/>
        <v>4.1105476954224152E-306</v>
      </c>
      <c r="AB11278" s="23">
        <f t="shared" si="1761"/>
        <v>6.6666666666666666E-2</v>
      </c>
      <c r="AC11278" s="18">
        <f t="shared" si="1765"/>
        <v>4.1105476954224152E-306</v>
      </c>
      <c r="AF11278" s="10">
        <f t="shared" si="1756"/>
        <v>0</v>
      </c>
      <c r="AG11278" s="10">
        <f t="shared" si="1757"/>
        <v>0</v>
      </c>
      <c r="AH11278" s="10">
        <f t="shared" si="1758"/>
        <v>0</v>
      </c>
      <c r="AI11278" s="19">
        <f t="shared" si="1762"/>
        <v>0</v>
      </c>
    </row>
    <row r="11279" spans="24:35">
      <c r="X11279" s="23">
        <f t="shared" si="1759"/>
        <v>6.6666666666666666E-2</v>
      </c>
      <c r="Y11279" s="18">
        <f t="shared" si="1763"/>
        <v>3.8365111823942544E-306</v>
      </c>
      <c r="Z11279" s="23">
        <f t="shared" si="1760"/>
        <v>6.6666666666666666E-2</v>
      </c>
      <c r="AA11279" s="18">
        <f t="shared" si="1764"/>
        <v>3.8365111823942544E-306</v>
      </c>
      <c r="AB11279" s="23">
        <f t="shared" si="1761"/>
        <v>6.6666666666666666E-2</v>
      </c>
      <c r="AC11279" s="18">
        <f t="shared" si="1765"/>
        <v>3.8365111823942544E-306</v>
      </c>
      <c r="AF11279" s="10">
        <f t="shared" si="1756"/>
        <v>0</v>
      </c>
      <c r="AG11279" s="10">
        <f t="shared" si="1757"/>
        <v>0</v>
      </c>
      <c r="AH11279" s="10">
        <f t="shared" si="1758"/>
        <v>0</v>
      </c>
      <c r="AI11279" s="19">
        <f t="shared" si="1762"/>
        <v>0</v>
      </c>
    </row>
    <row r="11280" spans="24:35">
      <c r="X11280" s="23">
        <f t="shared" si="1759"/>
        <v>6.6666666666666666E-2</v>
      </c>
      <c r="Y11280" s="18">
        <f t="shared" si="1763"/>
        <v>3.5807437702346373E-306</v>
      </c>
      <c r="Z11280" s="23">
        <f t="shared" si="1760"/>
        <v>6.6666666666666666E-2</v>
      </c>
      <c r="AA11280" s="18">
        <f t="shared" si="1764"/>
        <v>3.5807437702346373E-306</v>
      </c>
      <c r="AB11280" s="23">
        <f t="shared" si="1761"/>
        <v>6.6666666666666666E-2</v>
      </c>
      <c r="AC11280" s="18">
        <f t="shared" si="1765"/>
        <v>3.5807437702346373E-306</v>
      </c>
      <c r="AF11280" s="10">
        <f t="shared" si="1756"/>
        <v>0</v>
      </c>
      <c r="AG11280" s="10">
        <f t="shared" si="1757"/>
        <v>0</v>
      </c>
      <c r="AH11280" s="10">
        <f t="shared" si="1758"/>
        <v>0</v>
      </c>
      <c r="AI11280" s="19">
        <f t="shared" si="1762"/>
        <v>0</v>
      </c>
    </row>
    <row r="11281" spans="24:35">
      <c r="X11281" s="23">
        <f t="shared" si="1759"/>
        <v>6.6666666666666666E-2</v>
      </c>
      <c r="Y11281" s="18">
        <f t="shared" si="1763"/>
        <v>3.3420275188856616E-306</v>
      </c>
      <c r="Z11281" s="23">
        <f t="shared" si="1760"/>
        <v>6.6666666666666666E-2</v>
      </c>
      <c r="AA11281" s="18">
        <f t="shared" si="1764"/>
        <v>3.3420275188856616E-306</v>
      </c>
      <c r="AB11281" s="23">
        <f t="shared" si="1761"/>
        <v>6.6666666666666666E-2</v>
      </c>
      <c r="AC11281" s="18">
        <f t="shared" si="1765"/>
        <v>3.3420275188856616E-306</v>
      </c>
      <c r="AF11281" s="10">
        <f t="shared" si="1756"/>
        <v>0</v>
      </c>
      <c r="AG11281" s="10">
        <f t="shared" si="1757"/>
        <v>0</v>
      </c>
      <c r="AH11281" s="10">
        <f t="shared" si="1758"/>
        <v>0</v>
      </c>
      <c r="AI11281" s="19">
        <f t="shared" si="1762"/>
        <v>0</v>
      </c>
    </row>
    <row r="11282" spans="24:35">
      <c r="X11282" s="23">
        <f t="shared" si="1759"/>
        <v>6.6666666666666666E-2</v>
      </c>
      <c r="Y11282" s="18">
        <f t="shared" si="1763"/>
        <v>3.1192256842932844E-306</v>
      </c>
      <c r="Z11282" s="23">
        <f t="shared" si="1760"/>
        <v>6.6666666666666666E-2</v>
      </c>
      <c r="AA11282" s="18">
        <f t="shared" si="1764"/>
        <v>3.1192256842932844E-306</v>
      </c>
      <c r="AB11282" s="23">
        <f t="shared" si="1761"/>
        <v>6.6666666666666666E-2</v>
      </c>
      <c r="AC11282" s="18">
        <f t="shared" si="1765"/>
        <v>3.1192256842932844E-306</v>
      </c>
      <c r="AF11282" s="10">
        <f t="shared" si="1756"/>
        <v>0</v>
      </c>
      <c r="AG11282" s="10">
        <f t="shared" si="1757"/>
        <v>0</v>
      </c>
      <c r="AH11282" s="10">
        <f t="shared" si="1758"/>
        <v>0</v>
      </c>
      <c r="AI11282" s="19">
        <f t="shared" si="1762"/>
        <v>0</v>
      </c>
    </row>
    <row r="11283" spans="24:35">
      <c r="X11283" s="23">
        <f t="shared" si="1759"/>
        <v>6.6666666666666666E-2</v>
      </c>
      <c r="Y11283" s="18">
        <f t="shared" si="1763"/>
        <v>2.9112773053403989E-306</v>
      </c>
      <c r="Z11283" s="23">
        <f t="shared" si="1760"/>
        <v>6.6666666666666666E-2</v>
      </c>
      <c r="AA11283" s="18">
        <f t="shared" si="1764"/>
        <v>2.9112773053403989E-306</v>
      </c>
      <c r="AB11283" s="23">
        <f t="shared" si="1761"/>
        <v>6.6666666666666666E-2</v>
      </c>
      <c r="AC11283" s="18">
        <f t="shared" si="1765"/>
        <v>2.9112773053403989E-306</v>
      </c>
      <c r="AF11283" s="10">
        <f t="shared" si="1756"/>
        <v>0</v>
      </c>
      <c r="AG11283" s="10">
        <f t="shared" si="1757"/>
        <v>0</v>
      </c>
      <c r="AH11283" s="10">
        <f t="shared" si="1758"/>
        <v>0</v>
      </c>
      <c r="AI11283" s="19">
        <f t="shared" si="1762"/>
        <v>0</v>
      </c>
    </row>
    <row r="11284" spans="24:35">
      <c r="X11284" s="23">
        <f t="shared" si="1759"/>
        <v>6.6666666666666666E-2</v>
      </c>
      <c r="Y11284" s="18">
        <f t="shared" si="1763"/>
        <v>2.7171921516510389E-306</v>
      </c>
      <c r="Z11284" s="23">
        <f t="shared" si="1760"/>
        <v>6.6666666666666666E-2</v>
      </c>
      <c r="AA11284" s="18">
        <f t="shared" si="1764"/>
        <v>2.7171921516510389E-306</v>
      </c>
      <c r="AB11284" s="23">
        <f t="shared" si="1761"/>
        <v>6.6666666666666666E-2</v>
      </c>
      <c r="AC11284" s="18">
        <f t="shared" si="1765"/>
        <v>2.7171921516510389E-306</v>
      </c>
      <c r="AF11284" s="10">
        <f t="shared" si="1756"/>
        <v>0</v>
      </c>
      <c r="AG11284" s="10">
        <f t="shared" si="1757"/>
        <v>0</v>
      </c>
      <c r="AH11284" s="10">
        <f t="shared" si="1758"/>
        <v>0</v>
      </c>
      <c r="AI11284" s="19">
        <f t="shared" si="1762"/>
        <v>0</v>
      </c>
    </row>
    <row r="11285" spans="24:35">
      <c r="X11285" s="23">
        <f t="shared" si="1759"/>
        <v>6.6666666666666666E-2</v>
      </c>
      <c r="Y11285" s="18">
        <f t="shared" si="1763"/>
        <v>2.5360460082076364E-306</v>
      </c>
      <c r="Z11285" s="23">
        <f t="shared" si="1760"/>
        <v>6.6666666666666666E-2</v>
      </c>
      <c r="AA11285" s="18">
        <f t="shared" si="1764"/>
        <v>2.5360460082076364E-306</v>
      </c>
      <c r="AB11285" s="23">
        <f t="shared" si="1761"/>
        <v>6.6666666666666666E-2</v>
      </c>
      <c r="AC11285" s="18">
        <f t="shared" si="1765"/>
        <v>2.5360460082076364E-306</v>
      </c>
      <c r="AF11285" s="10">
        <f t="shared" si="1756"/>
        <v>0</v>
      </c>
      <c r="AG11285" s="10">
        <f t="shared" si="1757"/>
        <v>0</v>
      </c>
      <c r="AH11285" s="10">
        <f t="shared" si="1758"/>
        <v>0</v>
      </c>
      <c r="AI11285" s="19">
        <f t="shared" si="1762"/>
        <v>0</v>
      </c>
    </row>
    <row r="11286" spans="24:35">
      <c r="X11286" s="23">
        <f t="shared" si="1759"/>
        <v>6.6666666666666666E-2</v>
      </c>
      <c r="Y11286" s="18">
        <f t="shared" si="1763"/>
        <v>2.3669762743271275E-306</v>
      </c>
      <c r="Z11286" s="23">
        <f t="shared" si="1760"/>
        <v>6.6666666666666666E-2</v>
      </c>
      <c r="AA11286" s="18">
        <f t="shared" si="1764"/>
        <v>2.3669762743271275E-306</v>
      </c>
      <c r="AB11286" s="23">
        <f t="shared" si="1761"/>
        <v>6.6666666666666666E-2</v>
      </c>
      <c r="AC11286" s="18">
        <f t="shared" si="1765"/>
        <v>2.3669762743271275E-306</v>
      </c>
      <c r="AF11286" s="10">
        <f t="shared" si="1756"/>
        <v>0</v>
      </c>
      <c r="AG11286" s="10">
        <f t="shared" si="1757"/>
        <v>0</v>
      </c>
      <c r="AH11286" s="10">
        <f t="shared" si="1758"/>
        <v>0</v>
      </c>
      <c r="AI11286" s="19">
        <f t="shared" si="1762"/>
        <v>0</v>
      </c>
    </row>
    <row r="11287" spans="24:35">
      <c r="X11287" s="23">
        <f t="shared" si="1759"/>
        <v>6.6666666666666666E-2</v>
      </c>
      <c r="Y11287" s="18">
        <f t="shared" si="1763"/>
        <v>2.2091778560386522E-306</v>
      </c>
      <c r="Z11287" s="23">
        <f t="shared" si="1760"/>
        <v>6.6666666666666666E-2</v>
      </c>
      <c r="AA11287" s="18">
        <f t="shared" si="1764"/>
        <v>2.2091778560386522E-306</v>
      </c>
      <c r="AB11287" s="23">
        <f t="shared" si="1761"/>
        <v>6.6666666666666666E-2</v>
      </c>
      <c r="AC11287" s="18">
        <f t="shared" si="1765"/>
        <v>2.2091778560386522E-306</v>
      </c>
      <c r="AF11287" s="10">
        <f t="shared" ref="AF11287:AF11350" si="1766">IF(E11287&gt;Y11287,E11287,0)</f>
        <v>0</v>
      </c>
      <c r="AG11287" s="10">
        <f t="shared" ref="AG11287:AG11350" si="1767">IF(E11287&lt;AA11287,E11287,0)</f>
        <v>0</v>
      </c>
      <c r="AH11287" s="10">
        <f t="shared" ref="AH11287:AH11350" si="1768">IF(AND(E11287&lt;Y11287,E11287&gt;AA11287),E11287,0)</f>
        <v>0</v>
      </c>
      <c r="AI11287" s="19">
        <f t="shared" si="1762"/>
        <v>0</v>
      </c>
    </row>
    <row r="11288" spans="24:35">
      <c r="X11288" s="23">
        <f t="shared" ref="X11288:X11351" si="1769">2/(Y$18+1)</f>
        <v>6.6666666666666666E-2</v>
      </c>
      <c r="Y11288" s="18">
        <f t="shared" si="1763"/>
        <v>2.0618993323027421E-306</v>
      </c>
      <c r="Z11288" s="23">
        <f t="shared" ref="Z11288:Z11351" si="1770">2/(AA$18+1)</f>
        <v>6.6666666666666666E-2</v>
      </c>
      <c r="AA11288" s="18">
        <f t="shared" si="1764"/>
        <v>2.0618993323027421E-306</v>
      </c>
      <c r="AB11288" s="23">
        <f t="shared" ref="AB11288:AB11351" si="1771">2/(AC$18+1)</f>
        <v>6.6666666666666666E-2</v>
      </c>
      <c r="AC11288" s="18">
        <f t="shared" si="1765"/>
        <v>2.0618993323027421E-306</v>
      </c>
      <c r="AF11288" s="10">
        <f t="shared" si="1766"/>
        <v>0</v>
      </c>
      <c r="AG11288" s="10">
        <f t="shared" si="1767"/>
        <v>0</v>
      </c>
      <c r="AH11288" s="10">
        <f t="shared" si="1768"/>
        <v>0</v>
      </c>
      <c r="AI11288" s="19">
        <f t="shared" si="1762"/>
        <v>0</v>
      </c>
    </row>
    <row r="11289" spans="24:35">
      <c r="X11289" s="23">
        <f t="shared" si="1769"/>
        <v>6.6666666666666666E-2</v>
      </c>
      <c r="Y11289" s="18">
        <f t="shared" si="1763"/>
        <v>1.9244393768158927E-306</v>
      </c>
      <c r="Z11289" s="23">
        <f t="shared" si="1770"/>
        <v>6.6666666666666666E-2</v>
      </c>
      <c r="AA11289" s="18">
        <f t="shared" si="1764"/>
        <v>1.9244393768158927E-306</v>
      </c>
      <c r="AB11289" s="23">
        <f t="shared" si="1771"/>
        <v>6.6666666666666666E-2</v>
      </c>
      <c r="AC11289" s="18">
        <f t="shared" si="1765"/>
        <v>1.9244393768158927E-306</v>
      </c>
      <c r="AF11289" s="10">
        <f t="shared" si="1766"/>
        <v>0</v>
      </c>
      <c r="AG11289" s="10">
        <f t="shared" si="1767"/>
        <v>0</v>
      </c>
      <c r="AH11289" s="10">
        <f t="shared" si="1768"/>
        <v>0</v>
      </c>
      <c r="AI11289" s="19">
        <f t="shared" si="1762"/>
        <v>0</v>
      </c>
    </row>
    <row r="11290" spans="24:35">
      <c r="X11290" s="23">
        <f t="shared" si="1769"/>
        <v>6.6666666666666666E-2</v>
      </c>
      <c r="Y11290" s="18">
        <f t="shared" si="1763"/>
        <v>1.7961434183615E-306</v>
      </c>
      <c r="Z11290" s="23">
        <f t="shared" si="1770"/>
        <v>6.6666666666666666E-2</v>
      </c>
      <c r="AA11290" s="18">
        <f t="shared" si="1764"/>
        <v>1.7961434183615E-306</v>
      </c>
      <c r="AB11290" s="23">
        <f t="shared" si="1771"/>
        <v>6.6666666666666666E-2</v>
      </c>
      <c r="AC11290" s="18">
        <f t="shared" si="1765"/>
        <v>1.7961434183615E-306</v>
      </c>
      <c r="AF11290" s="10">
        <f t="shared" si="1766"/>
        <v>0</v>
      </c>
      <c r="AG11290" s="10">
        <f t="shared" si="1767"/>
        <v>0</v>
      </c>
      <c r="AH11290" s="10">
        <f t="shared" si="1768"/>
        <v>0</v>
      </c>
      <c r="AI11290" s="19">
        <f t="shared" si="1762"/>
        <v>0</v>
      </c>
    </row>
    <row r="11291" spans="24:35">
      <c r="X11291" s="23">
        <f t="shared" si="1769"/>
        <v>6.6666666666666666E-2</v>
      </c>
      <c r="Y11291" s="18">
        <f t="shared" si="1763"/>
        <v>1.6764005238040665E-306</v>
      </c>
      <c r="Z11291" s="23">
        <f t="shared" si="1770"/>
        <v>6.6666666666666666E-2</v>
      </c>
      <c r="AA11291" s="18">
        <f t="shared" si="1764"/>
        <v>1.6764005238040665E-306</v>
      </c>
      <c r="AB11291" s="23">
        <f t="shared" si="1771"/>
        <v>6.6666666666666666E-2</v>
      </c>
      <c r="AC11291" s="18">
        <f t="shared" si="1765"/>
        <v>1.6764005238040665E-306</v>
      </c>
      <c r="AF11291" s="10">
        <f t="shared" si="1766"/>
        <v>0</v>
      </c>
      <c r="AG11291" s="10">
        <f t="shared" si="1767"/>
        <v>0</v>
      </c>
      <c r="AH11291" s="10">
        <f t="shared" si="1768"/>
        <v>0</v>
      </c>
      <c r="AI11291" s="19">
        <f t="shared" si="1762"/>
        <v>0</v>
      </c>
    </row>
    <row r="11292" spans="24:35">
      <c r="X11292" s="23">
        <f t="shared" si="1769"/>
        <v>6.6666666666666666E-2</v>
      </c>
      <c r="Y11292" s="18">
        <f t="shared" si="1763"/>
        <v>1.5646404888837954E-306</v>
      </c>
      <c r="Z11292" s="23">
        <f t="shared" si="1770"/>
        <v>6.6666666666666666E-2</v>
      </c>
      <c r="AA11292" s="18">
        <f t="shared" si="1764"/>
        <v>1.5646404888837954E-306</v>
      </c>
      <c r="AB11292" s="23">
        <f t="shared" si="1771"/>
        <v>6.6666666666666666E-2</v>
      </c>
      <c r="AC11292" s="18">
        <f t="shared" si="1765"/>
        <v>1.5646404888837954E-306</v>
      </c>
      <c r="AF11292" s="10">
        <f t="shared" si="1766"/>
        <v>0</v>
      </c>
      <c r="AG11292" s="10">
        <f t="shared" si="1767"/>
        <v>0</v>
      </c>
      <c r="AH11292" s="10">
        <f t="shared" si="1768"/>
        <v>0</v>
      </c>
      <c r="AI11292" s="19">
        <f t="shared" si="1762"/>
        <v>0</v>
      </c>
    </row>
    <row r="11293" spans="24:35">
      <c r="X11293" s="23">
        <f t="shared" si="1769"/>
        <v>6.6666666666666666E-2</v>
      </c>
      <c r="Y11293" s="18">
        <f t="shared" si="1763"/>
        <v>1.4603311229582092E-306</v>
      </c>
      <c r="Z11293" s="23">
        <f t="shared" si="1770"/>
        <v>6.6666666666666666E-2</v>
      </c>
      <c r="AA11293" s="18">
        <f t="shared" si="1764"/>
        <v>1.4603311229582092E-306</v>
      </c>
      <c r="AB11293" s="23">
        <f t="shared" si="1771"/>
        <v>6.6666666666666666E-2</v>
      </c>
      <c r="AC11293" s="18">
        <f t="shared" si="1765"/>
        <v>1.4603311229582092E-306</v>
      </c>
      <c r="AF11293" s="10">
        <f t="shared" si="1766"/>
        <v>0</v>
      </c>
      <c r="AG11293" s="10">
        <f t="shared" si="1767"/>
        <v>0</v>
      </c>
      <c r="AH11293" s="10">
        <f t="shared" si="1768"/>
        <v>0</v>
      </c>
      <c r="AI11293" s="19">
        <f t="shared" si="1762"/>
        <v>0</v>
      </c>
    </row>
    <row r="11294" spans="24:35">
      <c r="X11294" s="23">
        <f t="shared" si="1769"/>
        <v>6.6666666666666666E-2</v>
      </c>
      <c r="Y11294" s="18">
        <f t="shared" si="1763"/>
        <v>1.3629757147609953E-306</v>
      </c>
      <c r="Z11294" s="23">
        <f t="shared" si="1770"/>
        <v>6.6666666666666666E-2</v>
      </c>
      <c r="AA11294" s="18">
        <f t="shared" si="1764"/>
        <v>1.3629757147609953E-306</v>
      </c>
      <c r="AB11294" s="23">
        <f t="shared" si="1771"/>
        <v>6.6666666666666666E-2</v>
      </c>
      <c r="AC11294" s="18">
        <f t="shared" si="1765"/>
        <v>1.3629757147609953E-306</v>
      </c>
      <c r="AF11294" s="10">
        <f t="shared" si="1766"/>
        <v>0</v>
      </c>
      <c r="AG11294" s="10">
        <f t="shared" si="1767"/>
        <v>0</v>
      </c>
      <c r="AH11294" s="10">
        <f t="shared" si="1768"/>
        <v>0</v>
      </c>
      <c r="AI11294" s="19">
        <f t="shared" si="1762"/>
        <v>0</v>
      </c>
    </row>
    <row r="11295" spans="24:35">
      <c r="X11295" s="23">
        <f t="shared" si="1769"/>
        <v>6.6666666666666666E-2</v>
      </c>
      <c r="Y11295" s="18">
        <f t="shared" si="1763"/>
        <v>1.2721106671102623E-306</v>
      </c>
      <c r="Z11295" s="23">
        <f t="shared" si="1770"/>
        <v>6.6666666666666666E-2</v>
      </c>
      <c r="AA11295" s="18">
        <f t="shared" si="1764"/>
        <v>1.2721106671102623E-306</v>
      </c>
      <c r="AB11295" s="23">
        <f t="shared" si="1771"/>
        <v>6.6666666666666666E-2</v>
      </c>
      <c r="AC11295" s="18">
        <f t="shared" si="1765"/>
        <v>1.2721106671102623E-306</v>
      </c>
      <c r="AF11295" s="10">
        <f t="shared" si="1766"/>
        <v>0</v>
      </c>
      <c r="AG11295" s="10">
        <f t="shared" si="1767"/>
        <v>0</v>
      </c>
      <c r="AH11295" s="10">
        <f t="shared" si="1768"/>
        <v>0</v>
      </c>
      <c r="AI11295" s="19">
        <f t="shared" si="1762"/>
        <v>0</v>
      </c>
    </row>
    <row r="11296" spans="24:35">
      <c r="X11296" s="23">
        <f t="shared" si="1769"/>
        <v>6.6666666666666666E-2</v>
      </c>
      <c r="Y11296" s="18">
        <f t="shared" si="1763"/>
        <v>1.1873032893029114E-306</v>
      </c>
      <c r="Z11296" s="23">
        <f t="shared" si="1770"/>
        <v>6.6666666666666666E-2</v>
      </c>
      <c r="AA11296" s="18">
        <f t="shared" si="1764"/>
        <v>1.1873032893029114E-306</v>
      </c>
      <c r="AB11296" s="23">
        <f t="shared" si="1771"/>
        <v>6.6666666666666666E-2</v>
      </c>
      <c r="AC11296" s="18">
        <f t="shared" si="1765"/>
        <v>1.1873032893029114E-306</v>
      </c>
      <c r="AF11296" s="10">
        <f t="shared" si="1766"/>
        <v>0</v>
      </c>
      <c r="AG11296" s="10">
        <f t="shared" si="1767"/>
        <v>0</v>
      </c>
      <c r="AH11296" s="10">
        <f t="shared" si="1768"/>
        <v>0</v>
      </c>
      <c r="AI11296" s="19">
        <f t="shared" si="1762"/>
        <v>0</v>
      </c>
    </row>
    <row r="11297" spans="24:35">
      <c r="X11297" s="23">
        <f t="shared" si="1769"/>
        <v>6.6666666666666666E-2</v>
      </c>
      <c r="Y11297" s="18">
        <f t="shared" si="1763"/>
        <v>1.1081497366827174E-306</v>
      </c>
      <c r="Z11297" s="23">
        <f t="shared" si="1770"/>
        <v>6.6666666666666666E-2</v>
      </c>
      <c r="AA11297" s="18">
        <f t="shared" si="1764"/>
        <v>1.1081497366827174E-306</v>
      </c>
      <c r="AB11297" s="23">
        <f t="shared" si="1771"/>
        <v>6.6666666666666666E-2</v>
      </c>
      <c r="AC11297" s="18">
        <f t="shared" si="1765"/>
        <v>1.1081497366827174E-306</v>
      </c>
      <c r="AF11297" s="10">
        <f t="shared" si="1766"/>
        <v>0</v>
      </c>
      <c r="AG11297" s="10">
        <f t="shared" si="1767"/>
        <v>0</v>
      </c>
      <c r="AH11297" s="10">
        <f t="shared" si="1768"/>
        <v>0</v>
      </c>
      <c r="AI11297" s="19">
        <f t="shared" si="1762"/>
        <v>0</v>
      </c>
    </row>
    <row r="11298" spans="24:35">
      <c r="X11298" s="23">
        <f t="shared" si="1769"/>
        <v>6.6666666666666666E-2</v>
      </c>
      <c r="Y11298" s="18">
        <f t="shared" si="1763"/>
        <v>1.0342730875705362E-306</v>
      </c>
      <c r="Z11298" s="23">
        <f t="shared" si="1770"/>
        <v>6.6666666666666666E-2</v>
      </c>
      <c r="AA11298" s="18">
        <f t="shared" si="1764"/>
        <v>1.0342730875705362E-306</v>
      </c>
      <c r="AB11298" s="23">
        <f t="shared" si="1771"/>
        <v>6.6666666666666666E-2</v>
      </c>
      <c r="AC11298" s="18">
        <f t="shared" si="1765"/>
        <v>1.0342730875705362E-306</v>
      </c>
      <c r="AF11298" s="10">
        <f t="shared" si="1766"/>
        <v>0</v>
      </c>
      <c r="AG11298" s="10">
        <f t="shared" si="1767"/>
        <v>0</v>
      </c>
      <c r="AH11298" s="10">
        <f t="shared" si="1768"/>
        <v>0</v>
      </c>
      <c r="AI11298" s="19">
        <f t="shared" si="1762"/>
        <v>0</v>
      </c>
    </row>
    <row r="11299" spans="24:35">
      <c r="X11299" s="23">
        <f t="shared" si="1769"/>
        <v>6.6666666666666666E-2</v>
      </c>
      <c r="Y11299" s="18">
        <f t="shared" si="1763"/>
        <v>9.6532154839916715E-307</v>
      </c>
      <c r="Z11299" s="23">
        <f t="shared" si="1770"/>
        <v>6.6666666666666666E-2</v>
      </c>
      <c r="AA11299" s="18">
        <f t="shared" si="1764"/>
        <v>9.6532154839916715E-307</v>
      </c>
      <c r="AB11299" s="23">
        <f t="shared" si="1771"/>
        <v>6.6666666666666666E-2</v>
      </c>
      <c r="AC11299" s="18">
        <f t="shared" si="1765"/>
        <v>9.6532154839916715E-307</v>
      </c>
      <c r="AF11299" s="10">
        <f t="shared" si="1766"/>
        <v>0</v>
      </c>
      <c r="AG11299" s="10">
        <f t="shared" si="1767"/>
        <v>0</v>
      </c>
      <c r="AH11299" s="10">
        <f t="shared" si="1768"/>
        <v>0</v>
      </c>
      <c r="AI11299" s="19">
        <f t="shared" si="1762"/>
        <v>0</v>
      </c>
    </row>
    <row r="11300" spans="24:35">
      <c r="X11300" s="23">
        <f t="shared" si="1769"/>
        <v>6.6666666666666666E-2</v>
      </c>
      <c r="Y11300" s="18">
        <f t="shared" si="1763"/>
        <v>9.0096677850588937E-307</v>
      </c>
      <c r="Z11300" s="23">
        <f t="shared" si="1770"/>
        <v>6.6666666666666666E-2</v>
      </c>
      <c r="AA11300" s="18">
        <f t="shared" si="1764"/>
        <v>9.0096677850588937E-307</v>
      </c>
      <c r="AB11300" s="23">
        <f t="shared" si="1771"/>
        <v>6.6666666666666666E-2</v>
      </c>
      <c r="AC11300" s="18">
        <f t="shared" si="1765"/>
        <v>9.0096677850588937E-307</v>
      </c>
      <c r="AF11300" s="10">
        <f t="shared" si="1766"/>
        <v>0</v>
      </c>
      <c r="AG11300" s="10">
        <f t="shared" si="1767"/>
        <v>0</v>
      </c>
      <c r="AH11300" s="10">
        <f t="shared" si="1768"/>
        <v>0</v>
      </c>
      <c r="AI11300" s="19">
        <f t="shared" si="1762"/>
        <v>0</v>
      </c>
    </row>
    <row r="11301" spans="24:35">
      <c r="X11301" s="23">
        <f t="shared" si="1769"/>
        <v>6.6666666666666666E-2</v>
      </c>
      <c r="Y11301" s="18">
        <f t="shared" si="1763"/>
        <v>8.409023266054968E-307</v>
      </c>
      <c r="Z11301" s="23">
        <f t="shared" si="1770"/>
        <v>6.6666666666666666E-2</v>
      </c>
      <c r="AA11301" s="18">
        <f t="shared" si="1764"/>
        <v>8.409023266054968E-307</v>
      </c>
      <c r="AB11301" s="23">
        <f t="shared" si="1771"/>
        <v>6.6666666666666666E-2</v>
      </c>
      <c r="AC11301" s="18">
        <f t="shared" si="1765"/>
        <v>8.409023266054968E-307</v>
      </c>
      <c r="AF11301" s="10">
        <f t="shared" si="1766"/>
        <v>0</v>
      </c>
      <c r="AG11301" s="10">
        <f t="shared" si="1767"/>
        <v>0</v>
      </c>
      <c r="AH11301" s="10">
        <f t="shared" si="1768"/>
        <v>0</v>
      </c>
      <c r="AI11301" s="19">
        <f t="shared" si="1762"/>
        <v>0</v>
      </c>
    </row>
    <row r="11302" spans="24:35">
      <c r="X11302" s="23">
        <f t="shared" si="1769"/>
        <v>6.6666666666666666E-2</v>
      </c>
      <c r="Y11302" s="18">
        <f t="shared" si="1763"/>
        <v>7.8484217149846372E-307</v>
      </c>
      <c r="Z11302" s="23">
        <f t="shared" si="1770"/>
        <v>6.6666666666666666E-2</v>
      </c>
      <c r="AA11302" s="18">
        <f t="shared" si="1764"/>
        <v>7.8484217149846372E-307</v>
      </c>
      <c r="AB11302" s="23">
        <f t="shared" si="1771"/>
        <v>6.6666666666666666E-2</v>
      </c>
      <c r="AC11302" s="18">
        <f t="shared" si="1765"/>
        <v>7.8484217149846372E-307</v>
      </c>
      <c r="AF11302" s="10">
        <f t="shared" si="1766"/>
        <v>0</v>
      </c>
      <c r="AG11302" s="10">
        <f t="shared" si="1767"/>
        <v>0</v>
      </c>
      <c r="AH11302" s="10">
        <f t="shared" si="1768"/>
        <v>0</v>
      </c>
      <c r="AI11302" s="19">
        <f t="shared" si="1762"/>
        <v>0</v>
      </c>
    </row>
    <row r="11303" spans="24:35">
      <c r="X11303" s="23">
        <f t="shared" si="1769"/>
        <v>6.6666666666666666E-2</v>
      </c>
      <c r="Y11303" s="18">
        <f t="shared" si="1763"/>
        <v>7.3251936006523278E-307</v>
      </c>
      <c r="Z11303" s="23">
        <f t="shared" si="1770"/>
        <v>6.6666666666666666E-2</v>
      </c>
      <c r="AA11303" s="18">
        <f t="shared" si="1764"/>
        <v>7.3251936006523278E-307</v>
      </c>
      <c r="AB11303" s="23">
        <f t="shared" si="1771"/>
        <v>6.6666666666666666E-2</v>
      </c>
      <c r="AC11303" s="18">
        <f t="shared" si="1765"/>
        <v>7.3251936006523278E-307</v>
      </c>
      <c r="AF11303" s="10">
        <f t="shared" si="1766"/>
        <v>0</v>
      </c>
      <c r="AG11303" s="10">
        <f t="shared" si="1767"/>
        <v>0</v>
      </c>
      <c r="AH11303" s="10">
        <f t="shared" si="1768"/>
        <v>0</v>
      </c>
      <c r="AI11303" s="19">
        <f t="shared" si="1762"/>
        <v>0</v>
      </c>
    </row>
    <row r="11304" spans="24:35">
      <c r="X11304" s="23">
        <f t="shared" si="1769"/>
        <v>6.6666666666666666E-2</v>
      </c>
      <c r="Y11304" s="18">
        <f t="shared" si="1763"/>
        <v>6.8368473606088393E-307</v>
      </c>
      <c r="Z11304" s="23">
        <f t="shared" si="1770"/>
        <v>6.6666666666666666E-2</v>
      </c>
      <c r="AA11304" s="18">
        <f t="shared" si="1764"/>
        <v>6.8368473606088393E-307</v>
      </c>
      <c r="AB11304" s="23">
        <f t="shared" si="1771"/>
        <v>6.6666666666666666E-2</v>
      </c>
      <c r="AC11304" s="18">
        <f t="shared" si="1765"/>
        <v>6.8368473606088393E-307</v>
      </c>
      <c r="AF11304" s="10">
        <f t="shared" si="1766"/>
        <v>0</v>
      </c>
      <c r="AG11304" s="10">
        <f t="shared" si="1767"/>
        <v>0</v>
      </c>
      <c r="AH11304" s="10">
        <f t="shared" si="1768"/>
        <v>0</v>
      </c>
      <c r="AI11304" s="19">
        <f t="shared" si="1762"/>
        <v>0</v>
      </c>
    </row>
    <row r="11305" spans="24:35">
      <c r="X11305" s="23">
        <f t="shared" si="1769"/>
        <v>6.6666666666666666E-2</v>
      </c>
      <c r="Y11305" s="18">
        <f t="shared" si="1763"/>
        <v>6.3810575365682499E-307</v>
      </c>
      <c r="Z11305" s="23">
        <f t="shared" si="1770"/>
        <v>6.6666666666666666E-2</v>
      </c>
      <c r="AA11305" s="18">
        <f t="shared" si="1764"/>
        <v>6.3810575365682499E-307</v>
      </c>
      <c r="AB11305" s="23">
        <f t="shared" si="1771"/>
        <v>6.6666666666666666E-2</v>
      </c>
      <c r="AC11305" s="18">
        <f t="shared" si="1765"/>
        <v>6.3810575365682499E-307</v>
      </c>
      <c r="AF11305" s="10">
        <f t="shared" si="1766"/>
        <v>0</v>
      </c>
      <c r="AG11305" s="10">
        <f t="shared" si="1767"/>
        <v>0</v>
      </c>
      <c r="AH11305" s="10">
        <f t="shared" si="1768"/>
        <v>0</v>
      </c>
      <c r="AI11305" s="19">
        <f t="shared" si="1762"/>
        <v>0</v>
      </c>
    </row>
    <row r="11306" spans="24:35">
      <c r="X11306" s="23">
        <f t="shared" si="1769"/>
        <v>6.6666666666666666E-2</v>
      </c>
      <c r="Y11306" s="18">
        <f t="shared" si="1763"/>
        <v>5.9556537007970332E-307</v>
      </c>
      <c r="Z11306" s="23">
        <f t="shared" si="1770"/>
        <v>6.6666666666666666E-2</v>
      </c>
      <c r="AA11306" s="18">
        <f t="shared" si="1764"/>
        <v>5.9556537007970332E-307</v>
      </c>
      <c r="AB11306" s="23">
        <f t="shared" si="1771"/>
        <v>6.6666666666666666E-2</v>
      </c>
      <c r="AC11306" s="18">
        <f t="shared" si="1765"/>
        <v>5.9556537007970332E-307</v>
      </c>
      <c r="AF11306" s="10">
        <f t="shared" si="1766"/>
        <v>0</v>
      </c>
      <c r="AG11306" s="10">
        <f t="shared" si="1767"/>
        <v>0</v>
      </c>
      <c r="AH11306" s="10">
        <f t="shared" si="1768"/>
        <v>0</v>
      </c>
      <c r="AI11306" s="19">
        <f t="shared" si="1762"/>
        <v>0</v>
      </c>
    </row>
    <row r="11307" spans="24:35">
      <c r="X11307" s="23">
        <f t="shared" si="1769"/>
        <v>6.6666666666666666E-2</v>
      </c>
      <c r="Y11307" s="18">
        <f t="shared" si="1763"/>
        <v>5.5586101207438979E-307</v>
      </c>
      <c r="Z11307" s="23">
        <f t="shared" si="1770"/>
        <v>6.6666666666666666E-2</v>
      </c>
      <c r="AA11307" s="18">
        <f t="shared" si="1764"/>
        <v>5.5586101207438979E-307</v>
      </c>
      <c r="AB11307" s="23">
        <f t="shared" si="1771"/>
        <v>6.6666666666666666E-2</v>
      </c>
      <c r="AC11307" s="18">
        <f t="shared" si="1765"/>
        <v>5.5586101207438979E-307</v>
      </c>
      <c r="AF11307" s="10">
        <f t="shared" si="1766"/>
        <v>0</v>
      </c>
      <c r="AG11307" s="10">
        <f t="shared" si="1767"/>
        <v>0</v>
      </c>
      <c r="AH11307" s="10">
        <f t="shared" si="1768"/>
        <v>0</v>
      </c>
      <c r="AI11307" s="19">
        <f t="shared" si="1762"/>
        <v>0</v>
      </c>
    </row>
    <row r="11308" spans="24:35">
      <c r="X11308" s="23">
        <f t="shared" si="1769"/>
        <v>6.6666666666666666E-2</v>
      </c>
      <c r="Y11308" s="18">
        <f t="shared" si="1763"/>
        <v>5.1880361126943051E-307</v>
      </c>
      <c r="Z11308" s="23">
        <f t="shared" si="1770"/>
        <v>6.6666666666666666E-2</v>
      </c>
      <c r="AA11308" s="18">
        <f t="shared" si="1764"/>
        <v>5.1880361126943051E-307</v>
      </c>
      <c r="AB11308" s="23">
        <f t="shared" si="1771"/>
        <v>6.6666666666666666E-2</v>
      </c>
      <c r="AC11308" s="18">
        <f t="shared" si="1765"/>
        <v>5.1880361126943051E-307</v>
      </c>
      <c r="AF11308" s="10">
        <f t="shared" si="1766"/>
        <v>0</v>
      </c>
      <c r="AG11308" s="10">
        <f t="shared" si="1767"/>
        <v>0</v>
      </c>
      <c r="AH11308" s="10">
        <f t="shared" si="1768"/>
        <v>0</v>
      </c>
      <c r="AI11308" s="19">
        <f t="shared" si="1762"/>
        <v>0</v>
      </c>
    </row>
    <row r="11309" spans="24:35">
      <c r="X11309" s="23">
        <f t="shared" si="1769"/>
        <v>6.6666666666666666E-2</v>
      </c>
      <c r="Y11309" s="18">
        <f t="shared" si="1763"/>
        <v>4.842167038514685E-307</v>
      </c>
      <c r="Z11309" s="23">
        <f t="shared" si="1770"/>
        <v>6.6666666666666666E-2</v>
      </c>
      <c r="AA11309" s="18">
        <f t="shared" si="1764"/>
        <v>4.842167038514685E-307</v>
      </c>
      <c r="AB11309" s="23">
        <f t="shared" si="1771"/>
        <v>6.6666666666666666E-2</v>
      </c>
      <c r="AC11309" s="18">
        <f t="shared" si="1765"/>
        <v>4.842167038514685E-307</v>
      </c>
      <c r="AF11309" s="10">
        <f t="shared" si="1766"/>
        <v>0</v>
      </c>
      <c r="AG11309" s="10">
        <f t="shared" si="1767"/>
        <v>0</v>
      </c>
      <c r="AH11309" s="10">
        <f t="shared" si="1768"/>
        <v>0</v>
      </c>
      <c r="AI11309" s="19">
        <f t="shared" si="1762"/>
        <v>0</v>
      </c>
    </row>
    <row r="11310" spans="24:35">
      <c r="X11310" s="23">
        <f t="shared" si="1769"/>
        <v>6.6666666666666666E-2</v>
      </c>
      <c r="Y11310" s="18">
        <f t="shared" si="1763"/>
        <v>4.5193559026137063E-307</v>
      </c>
      <c r="Z11310" s="23">
        <f t="shared" si="1770"/>
        <v>6.6666666666666666E-2</v>
      </c>
      <c r="AA11310" s="18">
        <f t="shared" si="1764"/>
        <v>4.5193559026137063E-307</v>
      </c>
      <c r="AB11310" s="23">
        <f t="shared" si="1771"/>
        <v>6.6666666666666666E-2</v>
      </c>
      <c r="AC11310" s="18">
        <f t="shared" si="1765"/>
        <v>4.5193559026137063E-307</v>
      </c>
      <c r="AF11310" s="10">
        <f t="shared" si="1766"/>
        <v>0</v>
      </c>
      <c r="AG11310" s="10">
        <f t="shared" si="1767"/>
        <v>0</v>
      </c>
      <c r="AH11310" s="10">
        <f t="shared" si="1768"/>
        <v>0</v>
      </c>
      <c r="AI11310" s="19">
        <f t="shared" si="1762"/>
        <v>0</v>
      </c>
    </row>
    <row r="11311" spans="24:35">
      <c r="X11311" s="23">
        <f t="shared" si="1769"/>
        <v>6.6666666666666666E-2</v>
      </c>
      <c r="Y11311" s="18">
        <f t="shared" si="1763"/>
        <v>4.2180655091061256E-307</v>
      </c>
      <c r="Z11311" s="23">
        <f t="shared" si="1770"/>
        <v>6.6666666666666666E-2</v>
      </c>
      <c r="AA11311" s="18">
        <f t="shared" si="1764"/>
        <v>4.2180655091061256E-307</v>
      </c>
      <c r="AB11311" s="23">
        <f t="shared" si="1771"/>
        <v>6.6666666666666666E-2</v>
      </c>
      <c r="AC11311" s="18">
        <f t="shared" si="1765"/>
        <v>4.2180655091061256E-307</v>
      </c>
      <c r="AF11311" s="10">
        <f t="shared" si="1766"/>
        <v>0</v>
      </c>
      <c r="AG11311" s="10">
        <f t="shared" si="1767"/>
        <v>0</v>
      </c>
      <c r="AH11311" s="10">
        <f t="shared" si="1768"/>
        <v>0</v>
      </c>
      <c r="AI11311" s="19">
        <f t="shared" ref="AI11311:AI11374" si="1772">E11311</f>
        <v>0</v>
      </c>
    </row>
    <row r="11312" spans="24:35">
      <c r="X11312" s="23">
        <f t="shared" si="1769"/>
        <v>6.6666666666666666E-2</v>
      </c>
      <c r="Y11312" s="18">
        <f t="shared" si="1763"/>
        <v>3.9368611418323837E-307</v>
      </c>
      <c r="Z11312" s="23">
        <f t="shared" si="1770"/>
        <v>6.6666666666666666E-2</v>
      </c>
      <c r="AA11312" s="18">
        <f t="shared" si="1764"/>
        <v>3.9368611418323837E-307</v>
      </c>
      <c r="AB11312" s="23">
        <f t="shared" si="1771"/>
        <v>6.6666666666666666E-2</v>
      </c>
      <c r="AC11312" s="18">
        <f t="shared" si="1765"/>
        <v>3.9368611418323837E-307</v>
      </c>
      <c r="AF11312" s="10">
        <f t="shared" si="1766"/>
        <v>0</v>
      </c>
      <c r="AG11312" s="10">
        <f t="shared" si="1767"/>
        <v>0</v>
      </c>
      <c r="AH11312" s="10">
        <f t="shared" si="1768"/>
        <v>0</v>
      </c>
      <c r="AI11312" s="19">
        <f t="shared" si="1772"/>
        <v>0</v>
      </c>
    </row>
    <row r="11313" spans="24:35">
      <c r="X11313" s="23">
        <f t="shared" si="1769"/>
        <v>6.6666666666666666E-2</v>
      </c>
      <c r="Y11313" s="18">
        <f t="shared" si="1763"/>
        <v>3.6744037323768917E-307</v>
      </c>
      <c r="Z11313" s="23">
        <f t="shared" si="1770"/>
        <v>6.6666666666666666E-2</v>
      </c>
      <c r="AA11313" s="18">
        <f t="shared" si="1764"/>
        <v>3.6744037323768917E-307</v>
      </c>
      <c r="AB11313" s="23">
        <f t="shared" si="1771"/>
        <v>6.6666666666666666E-2</v>
      </c>
      <c r="AC11313" s="18">
        <f t="shared" si="1765"/>
        <v>3.6744037323768917E-307</v>
      </c>
      <c r="AF11313" s="10">
        <f t="shared" si="1766"/>
        <v>0</v>
      </c>
      <c r="AG11313" s="10">
        <f t="shared" si="1767"/>
        <v>0</v>
      </c>
      <c r="AH11313" s="10">
        <f t="shared" si="1768"/>
        <v>0</v>
      </c>
      <c r="AI11313" s="19">
        <f t="shared" si="1772"/>
        <v>0</v>
      </c>
    </row>
    <row r="11314" spans="24:35">
      <c r="X11314" s="23">
        <f t="shared" si="1769"/>
        <v>6.6666666666666666E-2</v>
      </c>
      <c r="Y11314" s="18">
        <f t="shared" si="1763"/>
        <v>3.4294434835517654E-307</v>
      </c>
      <c r="Z11314" s="23">
        <f t="shared" si="1770"/>
        <v>6.6666666666666666E-2</v>
      </c>
      <c r="AA11314" s="18">
        <f t="shared" si="1764"/>
        <v>3.4294434835517654E-307</v>
      </c>
      <c r="AB11314" s="23">
        <f t="shared" si="1771"/>
        <v>6.6666666666666666E-2</v>
      </c>
      <c r="AC11314" s="18">
        <f t="shared" si="1765"/>
        <v>3.4294434835517654E-307</v>
      </c>
      <c r="AF11314" s="10">
        <f t="shared" si="1766"/>
        <v>0</v>
      </c>
      <c r="AG11314" s="10">
        <f t="shared" si="1767"/>
        <v>0</v>
      </c>
      <c r="AH11314" s="10">
        <f t="shared" si="1768"/>
        <v>0</v>
      </c>
      <c r="AI11314" s="19">
        <f t="shared" si="1772"/>
        <v>0</v>
      </c>
    </row>
    <row r="11315" spans="24:35">
      <c r="X11315" s="23">
        <f t="shared" si="1769"/>
        <v>6.6666666666666666E-2</v>
      </c>
      <c r="Y11315" s="18">
        <f t="shared" si="1763"/>
        <v>3.2008139179816476E-307</v>
      </c>
      <c r="Z11315" s="23">
        <f t="shared" si="1770"/>
        <v>6.6666666666666666E-2</v>
      </c>
      <c r="AA11315" s="18">
        <f t="shared" si="1764"/>
        <v>3.2008139179816476E-307</v>
      </c>
      <c r="AB11315" s="23">
        <f t="shared" si="1771"/>
        <v>6.6666666666666666E-2</v>
      </c>
      <c r="AC11315" s="18">
        <f t="shared" si="1765"/>
        <v>3.2008139179816476E-307</v>
      </c>
      <c r="AF11315" s="10">
        <f t="shared" si="1766"/>
        <v>0</v>
      </c>
      <c r="AG11315" s="10">
        <f t="shared" si="1767"/>
        <v>0</v>
      </c>
      <c r="AH11315" s="10">
        <f t="shared" si="1768"/>
        <v>0</v>
      </c>
      <c r="AI11315" s="19">
        <f t="shared" si="1772"/>
        <v>0</v>
      </c>
    </row>
    <row r="11316" spans="24:35">
      <c r="X11316" s="23">
        <f t="shared" si="1769"/>
        <v>6.6666666666666666E-2</v>
      </c>
      <c r="Y11316" s="18">
        <f t="shared" si="1763"/>
        <v>3.2008139179816476E-307</v>
      </c>
      <c r="Z11316" s="23">
        <f t="shared" si="1770"/>
        <v>6.6666666666666666E-2</v>
      </c>
      <c r="AA11316" s="18">
        <f t="shared" si="1764"/>
        <v>3.2008139179816476E-307</v>
      </c>
      <c r="AB11316" s="23">
        <f t="shared" si="1771"/>
        <v>6.6666666666666666E-2</v>
      </c>
      <c r="AC11316" s="18">
        <f t="shared" si="1765"/>
        <v>3.2008139179816476E-307</v>
      </c>
      <c r="AF11316" s="10">
        <f t="shared" si="1766"/>
        <v>0</v>
      </c>
      <c r="AG11316" s="10">
        <f t="shared" si="1767"/>
        <v>0</v>
      </c>
      <c r="AH11316" s="10">
        <f t="shared" si="1768"/>
        <v>0</v>
      </c>
      <c r="AI11316" s="19">
        <f t="shared" si="1772"/>
        <v>0</v>
      </c>
    </row>
    <row r="11317" spans="24:35">
      <c r="X11317" s="23">
        <f t="shared" si="1769"/>
        <v>6.6666666666666666E-2</v>
      </c>
      <c r="Y11317" s="18">
        <f t="shared" si="1763"/>
        <v>3.2008139179816476E-307</v>
      </c>
      <c r="Z11317" s="23">
        <f t="shared" si="1770"/>
        <v>6.6666666666666666E-2</v>
      </c>
      <c r="AA11317" s="18">
        <f t="shared" si="1764"/>
        <v>3.2008139179816476E-307</v>
      </c>
      <c r="AB11317" s="23">
        <f t="shared" si="1771"/>
        <v>6.6666666666666666E-2</v>
      </c>
      <c r="AC11317" s="18">
        <f t="shared" si="1765"/>
        <v>3.2008139179816476E-307</v>
      </c>
      <c r="AF11317" s="10">
        <f t="shared" si="1766"/>
        <v>0</v>
      </c>
      <c r="AG11317" s="10">
        <f t="shared" si="1767"/>
        <v>0</v>
      </c>
      <c r="AH11317" s="10">
        <f t="shared" si="1768"/>
        <v>0</v>
      </c>
      <c r="AI11317" s="19">
        <f t="shared" si="1772"/>
        <v>0</v>
      </c>
    </row>
    <row r="11318" spans="24:35">
      <c r="X11318" s="23">
        <f t="shared" si="1769"/>
        <v>6.6666666666666666E-2</v>
      </c>
      <c r="Y11318" s="18">
        <f t="shared" si="1763"/>
        <v>3.2008139179816476E-307</v>
      </c>
      <c r="Z11318" s="23">
        <f t="shared" si="1770"/>
        <v>6.6666666666666666E-2</v>
      </c>
      <c r="AA11318" s="18">
        <f t="shared" si="1764"/>
        <v>3.2008139179816476E-307</v>
      </c>
      <c r="AB11318" s="23">
        <f t="shared" si="1771"/>
        <v>6.6666666666666666E-2</v>
      </c>
      <c r="AC11318" s="18">
        <f t="shared" si="1765"/>
        <v>3.2008139179816476E-307</v>
      </c>
      <c r="AF11318" s="10">
        <f t="shared" si="1766"/>
        <v>0</v>
      </c>
      <c r="AG11318" s="10">
        <f t="shared" si="1767"/>
        <v>0</v>
      </c>
      <c r="AH11318" s="10">
        <f t="shared" si="1768"/>
        <v>0</v>
      </c>
      <c r="AI11318" s="19">
        <f t="shared" si="1772"/>
        <v>0</v>
      </c>
    </row>
    <row r="11319" spans="24:35">
      <c r="X11319" s="23">
        <f t="shared" si="1769"/>
        <v>6.6666666666666666E-2</v>
      </c>
      <c r="Y11319" s="18">
        <f t="shared" si="1763"/>
        <v>3.2008139179816476E-307</v>
      </c>
      <c r="Z11319" s="23">
        <f t="shared" si="1770"/>
        <v>6.6666666666666666E-2</v>
      </c>
      <c r="AA11319" s="18">
        <f t="shared" si="1764"/>
        <v>3.2008139179816476E-307</v>
      </c>
      <c r="AB11319" s="23">
        <f t="shared" si="1771"/>
        <v>6.6666666666666666E-2</v>
      </c>
      <c r="AC11319" s="18">
        <f t="shared" si="1765"/>
        <v>3.2008139179816476E-307</v>
      </c>
      <c r="AF11319" s="10">
        <f t="shared" si="1766"/>
        <v>0</v>
      </c>
      <c r="AG11319" s="10">
        <f t="shared" si="1767"/>
        <v>0</v>
      </c>
      <c r="AH11319" s="10">
        <f t="shared" si="1768"/>
        <v>0</v>
      </c>
      <c r="AI11319" s="19">
        <f t="shared" si="1772"/>
        <v>0</v>
      </c>
    </row>
    <row r="11320" spans="24:35">
      <c r="X11320" s="23">
        <f t="shared" si="1769"/>
        <v>6.6666666666666666E-2</v>
      </c>
      <c r="Y11320" s="18">
        <f t="shared" si="1763"/>
        <v>3.2008139179816476E-307</v>
      </c>
      <c r="Z11320" s="23">
        <f t="shared" si="1770"/>
        <v>6.6666666666666666E-2</v>
      </c>
      <c r="AA11320" s="18">
        <f t="shared" si="1764"/>
        <v>3.2008139179816476E-307</v>
      </c>
      <c r="AB11320" s="23">
        <f t="shared" si="1771"/>
        <v>6.6666666666666666E-2</v>
      </c>
      <c r="AC11320" s="18">
        <f t="shared" si="1765"/>
        <v>3.2008139179816476E-307</v>
      </c>
      <c r="AF11320" s="10">
        <f t="shared" si="1766"/>
        <v>0</v>
      </c>
      <c r="AG11320" s="10">
        <f t="shared" si="1767"/>
        <v>0</v>
      </c>
      <c r="AH11320" s="10">
        <f t="shared" si="1768"/>
        <v>0</v>
      </c>
      <c r="AI11320" s="19">
        <f t="shared" si="1772"/>
        <v>0</v>
      </c>
    </row>
    <row r="11321" spans="24:35">
      <c r="X11321" s="23">
        <f t="shared" si="1769"/>
        <v>6.6666666666666666E-2</v>
      </c>
      <c r="Y11321" s="18">
        <f t="shared" si="1763"/>
        <v>3.2008139179816476E-307</v>
      </c>
      <c r="Z11321" s="23">
        <f t="shared" si="1770"/>
        <v>6.6666666666666666E-2</v>
      </c>
      <c r="AA11321" s="18">
        <f t="shared" si="1764"/>
        <v>3.2008139179816476E-307</v>
      </c>
      <c r="AB11321" s="23">
        <f t="shared" si="1771"/>
        <v>6.6666666666666666E-2</v>
      </c>
      <c r="AC11321" s="18">
        <f t="shared" si="1765"/>
        <v>3.2008139179816476E-307</v>
      </c>
      <c r="AF11321" s="10">
        <f t="shared" si="1766"/>
        <v>0</v>
      </c>
      <c r="AG11321" s="10">
        <f t="shared" si="1767"/>
        <v>0</v>
      </c>
      <c r="AH11321" s="10">
        <f t="shared" si="1768"/>
        <v>0</v>
      </c>
      <c r="AI11321" s="19">
        <f t="shared" si="1772"/>
        <v>0</v>
      </c>
    </row>
    <row r="11322" spans="24:35">
      <c r="X11322" s="23">
        <f t="shared" si="1769"/>
        <v>6.6666666666666666E-2</v>
      </c>
      <c r="Y11322" s="18">
        <f t="shared" ref="Y11322:Y11385" si="1773">X11322*($C11322-Y11321)+Y11321</f>
        <v>3.2008139179816476E-307</v>
      </c>
      <c r="Z11322" s="23">
        <f t="shared" si="1770"/>
        <v>6.6666666666666666E-2</v>
      </c>
      <c r="AA11322" s="18">
        <f t="shared" ref="AA11322:AA11385" si="1774">Z11322*($D11322-AA11321)+AA11321</f>
        <v>3.2008139179816476E-307</v>
      </c>
      <c r="AB11322" s="23">
        <f t="shared" si="1771"/>
        <v>6.6666666666666666E-2</v>
      </c>
      <c r="AC11322" s="18">
        <f t="shared" ref="AC11322:AC11385" si="1775">AB11322*($E11322-AC11321)+AC11321</f>
        <v>3.2008139179816476E-307</v>
      </c>
      <c r="AF11322" s="10">
        <f t="shared" si="1766"/>
        <v>0</v>
      </c>
      <c r="AG11322" s="10">
        <f t="shared" si="1767"/>
        <v>0</v>
      </c>
      <c r="AH11322" s="10">
        <f t="shared" si="1768"/>
        <v>0</v>
      </c>
      <c r="AI11322" s="19">
        <f t="shared" si="1772"/>
        <v>0</v>
      </c>
    </row>
    <row r="11323" spans="24:35">
      <c r="X11323" s="23">
        <f t="shared" si="1769"/>
        <v>6.6666666666666666E-2</v>
      </c>
      <c r="Y11323" s="18">
        <f t="shared" si="1773"/>
        <v>3.2008139179816476E-307</v>
      </c>
      <c r="Z11323" s="23">
        <f t="shared" si="1770"/>
        <v>6.6666666666666666E-2</v>
      </c>
      <c r="AA11323" s="18">
        <f t="shared" si="1774"/>
        <v>3.2008139179816476E-307</v>
      </c>
      <c r="AB11323" s="23">
        <f t="shared" si="1771"/>
        <v>6.6666666666666666E-2</v>
      </c>
      <c r="AC11323" s="18">
        <f t="shared" si="1775"/>
        <v>3.2008139179816476E-307</v>
      </c>
      <c r="AF11323" s="10">
        <f t="shared" si="1766"/>
        <v>0</v>
      </c>
      <c r="AG11323" s="10">
        <f t="shared" si="1767"/>
        <v>0</v>
      </c>
      <c r="AH11323" s="10">
        <f t="shared" si="1768"/>
        <v>0</v>
      </c>
      <c r="AI11323" s="19">
        <f t="shared" si="1772"/>
        <v>0</v>
      </c>
    </row>
    <row r="11324" spans="24:35">
      <c r="X11324" s="23">
        <f t="shared" si="1769"/>
        <v>6.6666666666666666E-2</v>
      </c>
      <c r="Y11324" s="18">
        <f t="shared" si="1773"/>
        <v>3.2008139179816476E-307</v>
      </c>
      <c r="Z11324" s="23">
        <f t="shared" si="1770"/>
        <v>6.6666666666666666E-2</v>
      </c>
      <c r="AA11324" s="18">
        <f t="shared" si="1774"/>
        <v>3.2008139179816476E-307</v>
      </c>
      <c r="AB11324" s="23">
        <f t="shared" si="1771"/>
        <v>6.6666666666666666E-2</v>
      </c>
      <c r="AC11324" s="18">
        <f t="shared" si="1775"/>
        <v>3.2008139179816476E-307</v>
      </c>
      <c r="AF11324" s="10">
        <f t="shared" si="1766"/>
        <v>0</v>
      </c>
      <c r="AG11324" s="10">
        <f t="shared" si="1767"/>
        <v>0</v>
      </c>
      <c r="AH11324" s="10">
        <f t="shared" si="1768"/>
        <v>0</v>
      </c>
      <c r="AI11324" s="19">
        <f t="shared" si="1772"/>
        <v>0</v>
      </c>
    </row>
    <row r="11325" spans="24:35">
      <c r="X11325" s="23">
        <f t="shared" si="1769"/>
        <v>6.6666666666666666E-2</v>
      </c>
      <c r="Y11325" s="18">
        <f t="shared" si="1773"/>
        <v>3.2008139179816476E-307</v>
      </c>
      <c r="Z11325" s="23">
        <f t="shared" si="1770"/>
        <v>6.6666666666666666E-2</v>
      </c>
      <c r="AA11325" s="18">
        <f t="shared" si="1774"/>
        <v>3.2008139179816476E-307</v>
      </c>
      <c r="AB11325" s="23">
        <f t="shared" si="1771"/>
        <v>6.6666666666666666E-2</v>
      </c>
      <c r="AC11325" s="18">
        <f t="shared" si="1775"/>
        <v>3.2008139179816476E-307</v>
      </c>
      <c r="AF11325" s="10">
        <f t="shared" si="1766"/>
        <v>0</v>
      </c>
      <c r="AG11325" s="10">
        <f t="shared" si="1767"/>
        <v>0</v>
      </c>
      <c r="AH11325" s="10">
        <f t="shared" si="1768"/>
        <v>0</v>
      </c>
      <c r="AI11325" s="19">
        <f t="shared" si="1772"/>
        <v>0</v>
      </c>
    </row>
    <row r="11326" spans="24:35">
      <c r="X11326" s="23">
        <f t="shared" si="1769"/>
        <v>6.6666666666666666E-2</v>
      </c>
      <c r="Y11326" s="18">
        <f t="shared" si="1773"/>
        <v>3.2008139179816476E-307</v>
      </c>
      <c r="Z11326" s="23">
        <f t="shared" si="1770"/>
        <v>6.6666666666666666E-2</v>
      </c>
      <c r="AA11326" s="18">
        <f t="shared" si="1774"/>
        <v>3.2008139179816476E-307</v>
      </c>
      <c r="AB11326" s="23">
        <f t="shared" si="1771"/>
        <v>6.6666666666666666E-2</v>
      </c>
      <c r="AC11326" s="18">
        <f t="shared" si="1775"/>
        <v>3.2008139179816476E-307</v>
      </c>
      <c r="AF11326" s="10">
        <f t="shared" si="1766"/>
        <v>0</v>
      </c>
      <c r="AG11326" s="10">
        <f t="shared" si="1767"/>
        <v>0</v>
      </c>
      <c r="AH11326" s="10">
        <f t="shared" si="1768"/>
        <v>0</v>
      </c>
      <c r="AI11326" s="19">
        <f t="shared" si="1772"/>
        <v>0</v>
      </c>
    </row>
    <row r="11327" spans="24:35">
      <c r="X11327" s="23">
        <f t="shared" si="1769"/>
        <v>6.6666666666666666E-2</v>
      </c>
      <c r="Y11327" s="18">
        <f t="shared" si="1773"/>
        <v>3.2008139179816476E-307</v>
      </c>
      <c r="Z11327" s="23">
        <f t="shared" si="1770"/>
        <v>6.6666666666666666E-2</v>
      </c>
      <c r="AA11327" s="18">
        <f t="shared" si="1774"/>
        <v>3.2008139179816476E-307</v>
      </c>
      <c r="AB11327" s="23">
        <f t="shared" si="1771"/>
        <v>6.6666666666666666E-2</v>
      </c>
      <c r="AC11327" s="18">
        <f t="shared" si="1775"/>
        <v>3.2008139179816476E-307</v>
      </c>
      <c r="AF11327" s="10">
        <f t="shared" si="1766"/>
        <v>0</v>
      </c>
      <c r="AG11327" s="10">
        <f t="shared" si="1767"/>
        <v>0</v>
      </c>
      <c r="AH11327" s="10">
        <f t="shared" si="1768"/>
        <v>0</v>
      </c>
      <c r="AI11327" s="19">
        <f t="shared" si="1772"/>
        <v>0</v>
      </c>
    </row>
    <row r="11328" spans="24:35">
      <c r="X11328" s="23">
        <f t="shared" si="1769"/>
        <v>6.6666666666666666E-2</v>
      </c>
      <c r="Y11328" s="18">
        <f t="shared" si="1773"/>
        <v>3.2008139179816476E-307</v>
      </c>
      <c r="Z11328" s="23">
        <f t="shared" si="1770"/>
        <v>6.6666666666666666E-2</v>
      </c>
      <c r="AA11328" s="18">
        <f t="shared" si="1774"/>
        <v>3.2008139179816476E-307</v>
      </c>
      <c r="AB11328" s="23">
        <f t="shared" si="1771"/>
        <v>6.6666666666666666E-2</v>
      </c>
      <c r="AC11328" s="18">
        <f t="shared" si="1775"/>
        <v>3.2008139179816476E-307</v>
      </c>
      <c r="AF11328" s="10">
        <f t="shared" si="1766"/>
        <v>0</v>
      </c>
      <c r="AG11328" s="10">
        <f t="shared" si="1767"/>
        <v>0</v>
      </c>
      <c r="AH11328" s="10">
        <f t="shared" si="1768"/>
        <v>0</v>
      </c>
      <c r="AI11328" s="19">
        <f t="shared" si="1772"/>
        <v>0</v>
      </c>
    </row>
    <row r="11329" spans="24:35">
      <c r="X11329" s="23">
        <f t="shared" si="1769"/>
        <v>6.6666666666666666E-2</v>
      </c>
      <c r="Y11329" s="18">
        <f t="shared" si="1773"/>
        <v>3.2008139179816476E-307</v>
      </c>
      <c r="Z11329" s="23">
        <f t="shared" si="1770"/>
        <v>6.6666666666666666E-2</v>
      </c>
      <c r="AA11329" s="18">
        <f t="shared" si="1774"/>
        <v>3.2008139179816476E-307</v>
      </c>
      <c r="AB11329" s="23">
        <f t="shared" si="1771"/>
        <v>6.6666666666666666E-2</v>
      </c>
      <c r="AC11329" s="18">
        <f t="shared" si="1775"/>
        <v>3.2008139179816476E-307</v>
      </c>
      <c r="AF11329" s="10">
        <f t="shared" si="1766"/>
        <v>0</v>
      </c>
      <c r="AG11329" s="10">
        <f t="shared" si="1767"/>
        <v>0</v>
      </c>
      <c r="AH11329" s="10">
        <f t="shared" si="1768"/>
        <v>0</v>
      </c>
      <c r="AI11329" s="19">
        <f t="shared" si="1772"/>
        <v>0</v>
      </c>
    </row>
    <row r="11330" spans="24:35">
      <c r="X11330" s="23">
        <f t="shared" si="1769"/>
        <v>6.6666666666666666E-2</v>
      </c>
      <c r="Y11330" s="18">
        <f t="shared" si="1773"/>
        <v>3.2008139179816476E-307</v>
      </c>
      <c r="Z11330" s="23">
        <f t="shared" si="1770"/>
        <v>6.6666666666666666E-2</v>
      </c>
      <c r="AA11330" s="18">
        <f t="shared" si="1774"/>
        <v>3.2008139179816476E-307</v>
      </c>
      <c r="AB11330" s="23">
        <f t="shared" si="1771"/>
        <v>6.6666666666666666E-2</v>
      </c>
      <c r="AC11330" s="18">
        <f t="shared" si="1775"/>
        <v>3.2008139179816476E-307</v>
      </c>
      <c r="AF11330" s="10">
        <f t="shared" si="1766"/>
        <v>0</v>
      </c>
      <c r="AG11330" s="10">
        <f t="shared" si="1767"/>
        <v>0</v>
      </c>
      <c r="AH11330" s="10">
        <f t="shared" si="1768"/>
        <v>0</v>
      </c>
      <c r="AI11330" s="19">
        <f t="shared" si="1772"/>
        <v>0</v>
      </c>
    </row>
    <row r="11331" spans="24:35">
      <c r="X11331" s="23">
        <f t="shared" si="1769"/>
        <v>6.6666666666666666E-2</v>
      </c>
      <c r="Y11331" s="18">
        <f t="shared" si="1773"/>
        <v>3.2008139179816476E-307</v>
      </c>
      <c r="Z11331" s="23">
        <f t="shared" si="1770"/>
        <v>6.6666666666666666E-2</v>
      </c>
      <c r="AA11331" s="18">
        <f t="shared" si="1774"/>
        <v>3.2008139179816476E-307</v>
      </c>
      <c r="AB11331" s="23">
        <f t="shared" si="1771"/>
        <v>6.6666666666666666E-2</v>
      </c>
      <c r="AC11331" s="18">
        <f t="shared" si="1775"/>
        <v>3.2008139179816476E-307</v>
      </c>
      <c r="AF11331" s="10">
        <f t="shared" si="1766"/>
        <v>0</v>
      </c>
      <c r="AG11331" s="10">
        <f t="shared" si="1767"/>
        <v>0</v>
      </c>
      <c r="AH11331" s="10">
        <f t="shared" si="1768"/>
        <v>0</v>
      </c>
      <c r="AI11331" s="19">
        <f t="shared" si="1772"/>
        <v>0</v>
      </c>
    </row>
    <row r="11332" spans="24:35">
      <c r="X11332" s="23">
        <f t="shared" si="1769"/>
        <v>6.6666666666666666E-2</v>
      </c>
      <c r="Y11332" s="18">
        <f t="shared" si="1773"/>
        <v>3.2008139179816476E-307</v>
      </c>
      <c r="Z11332" s="23">
        <f t="shared" si="1770"/>
        <v>6.6666666666666666E-2</v>
      </c>
      <c r="AA11332" s="18">
        <f t="shared" si="1774"/>
        <v>3.2008139179816476E-307</v>
      </c>
      <c r="AB11332" s="23">
        <f t="shared" si="1771"/>
        <v>6.6666666666666666E-2</v>
      </c>
      <c r="AC11332" s="18">
        <f t="shared" si="1775"/>
        <v>3.2008139179816476E-307</v>
      </c>
      <c r="AF11332" s="10">
        <f t="shared" si="1766"/>
        <v>0</v>
      </c>
      <c r="AG11332" s="10">
        <f t="shared" si="1767"/>
        <v>0</v>
      </c>
      <c r="AH11332" s="10">
        <f t="shared" si="1768"/>
        <v>0</v>
      </c>
      <c r="AI11332" s="19">
        <f t="shared" si="1772"/>
        <v>0</v>
      </c>
    </row>
    <row r="11333" spans="24:35">
      <c r="X11333" s="23">
        <f t="shared" si="1769"/>
        <v>6.6666666666666666E-2</v>
      </c>
      <c r="Y11333" s="18">
        <f t="shared" si="1773"/>
        <v>3.2008139179816476E-307</v>
      </c>
      <c r="Z11333" s="23">
        <f t="shared" si="1770"/>
        <v>6.6666666666666666E-2</v>
      </c>
      <c r="AA11333" s="18">
        <f t="shared" si="1774"/>
        <v>3.2008139179816476E-307</v>
      </c>
      <c r="AB11333" s="23">
        <f t="shared" si="1771"/>
        <v>6.6666666666666666E-2</v>
      </c>
      <c r="AC11333" s="18">
        <f t="shared" si="1775"/>
        <v>3.2008139179816476E-307</v>
      </c>
      <c r="AF11333" s="10">
        <f t="shared" si="1766"/>
        <v>0</v>
      </c>
      <c r="AG11333" s="10">
        <f t="shared" si="1767"/>
        <v>0</v>
      </c>
      <c r="AH11333" s="10">
        <f t="shared" si="1768"/>
        <v>0</v>
      </c>
      <c r="AI11333" s="19">
        <f t="shared" si="1772"/>
        <v>0</v>
      </c>
    </row>
    <row r="11334" spans="24:35">
      <c r="X11334" s="23">
        <f t="shared" si="1769"/>
        <v>6.6666666666666666E-2</v>
      </c>
      <c r="Y11334" s="18">
        <f t="shared" si="1773"/>
        <v>3.2008139179816476E-307</v>
      </c>
      <c r="Z11334" s="23">
        <f t="shared" si="1770"/>
        <v>6.6666666666666666E-2</v>
      </c>
      <c r="AA11334" s="18">
        <f t="shared" si="1774"/>
        <v>3.2008139179816476E-307</v>
      </c>
      <c r="AB11334" s="23">
        <f t="shared" si="1771"/>
        <v>6.6666666666666666E-2</v>
      </c>
      <c r="AC11334" s="18">
        <f t="shared" si="1775"/>
        <v>3.2008139179816476E-307</v>
      </c>
      <c r="AF11334" s="10">
        <f t="shared" si="1766"/>
        <v>0</v>
      </c>
      <c r="AG11334" s="10">
        <f t="shared" si="1767"/>
        <v>0</v>
      </c>
      <c r="AH11334" s="10">
        <f t="shared" si="1768"/>
        <v>0</v>
      </c>
      <c r="AI11334" s="19">
        <f t="shared" si="1772"/>
        <v>0</v>
      </c>
    </row>
    <row r="11335" spans="24:35">
      <c r="X11335" s="23">
        <f t="shared" si="1769"/>
        <v>6.6666666666666666E-2</v>
      </c>
      <c r="Y11335" s="18">
        <f t="shared" si="1773"/>
        <v>3.2008139179816476E-307</v>
      </c>
      <c r="Z11335" s="23">
        <f t="shared" si="1770"/>
        <v>6.6666666666666666E-2</v>
      </c>
      <c r="AA11335" s="18">
        <f t="shared" si="1774"/>
        <v>3.2008139179816476E-307</v>
      </c>
      <c r="AB11335" s="23">
        <f t="shared" si="1771"/>
        <v>6.6666666666666666E-2</v>
      </c>
      <c r="AC11335" s="18">
        <f t="shared" si="1775"/>
        <v>3.2008139179816476E-307</v>
      </c>
      <c r="AF11335" s="10">
        <f t="shared" si="1766"/>
        <v>0</v>
      </c>
      <c r="AG11335" s="10">
        <f t="shared" si="1767"/>
        <v>0</v>
      </c>
      <c r="AH11335" s="10">
        <f t="shared" si="1768"/>
        <v>0</v>
      </c>
      <c r="AI11335" s="19">
        <f t="shared" si="1772"/>
        <v>0</v>
      </c>
    </row>
    <row r="11336" spans="24:35">
      <c r="X11336" s="23">
        <f t="shared" si="1769"/>
        <v>6.6666666666666666E-2</v>
      </c>
      <c r="Y11336" s="18">
        <f t="shared" si="1773"/>
        <v>3.2008139179816476E-307</v>
      </c>
      <c r="Z11336" s="23">
        <f t="shared" si="1770"/>
        <v>6.6666666666666666E-2</v>
      </c>
      <c r="AA11336" s="18">
        <f t="shared" si="1774"/>
        <v>3.2008139179816476E-307</v>
      </c>
      <c r="AB11336" s="23">
        <f t="shared" si="1771"/>
        <v>6.6666666666666666E-2</v>
      </c>
      <c r="AC11336" s="18">
        <f t="shared" si="1775"/>
        <v>3.2008139179816476E-307</v>
      </c>
      <c r="AF11336" s="10">
        <f t="shared" si="1766"/>
        <v>0</v>
      </c>
      <c r="AG11336" s="10">
        <f t="shared" si="1767"/>
        <v>0</v>
      </c>
      <c r="AH11336" s="10">
        <f t="shared" si="1768"/>
        <v>0</v>
      </c>
      <c r="AI11336" s="19">
        <f t="shared" si="1772"/>
        <v>0</v>
      </c>
    </row>
    <row r="11337" spans="24:35">
      <c r="X11337" s="23">
        <f t="shared" si="1769"/>
        <v>6.6666666666666666E-2</v>
      </c>
      <c r="Y11337" s="18">
        <f t="shared" si="1773"/>
        <v>3.2008139179816476E-307</v>
      </c>
      <c r="Z11337" s="23">
        <f t="shared" si="1770"/>
        <v>6.6666666666666666E-2</v>
      </c>
      <c r="AA11337" s="18">
        <f t="shared" si="1774"/>
        <v>3.2008139179816476E-307</v>
      </c>
      <c r="AB11337" s="23">
        <f t="shared" si="1771"/>
        <v>6.6666666666666666E-2</v>
      </c>
      <c r="AC11337" s="18">
        <f t="shared" si="1775"/>
        <v>3.2008139179816476E-307</v>
      </c>
      <c r="AF11337" s="10">
        <f t="shared" si="1766"/>
        <v>0</v>
      </c>
      <c r="AG11337" s="10">
        <f t="shared" si="1767"/>
        <v>0</v>
      </c>
      <c r="AH11337" s="10">
        <f t="shared" si="1768"/>
        <v>0</v>
      </c>
      <c r="AI11337" s="19">
        <f t="shared" si="1772"/>
        <v>0</v>
      </c>
    </row>
    <row r="11338" spans="24:35">
      <c r="X11338" s="23">
        <f t="shared" si="1769"/>
        <v>6.6666666666666666E-2</v>
      </c>
      <c r="Y11338" s="18">
        <f t="shared" si="1773"/>
        <v>3.2008139179816476E-307</v>
      </c>
      <c r="Z11338" s="23">
        <f t="shared" si="1770"/>
        <v>6.6666666666666666E-2</v>
      </c>
      <c r="AA11338" s="18">
        <f t="shared" si="1774"/>
        <v>3.2008139179816476E-307</v>
      </c>
      <c r="AB11338" s="23">
        <f t="shared" si="1771"/>
        <v>6.6666666666666666E-2</v>
      </c>
      <c r="AC11338" s="18">
        <f t="shared" si="1775"/>
        <v>3.2008139179816476E-307</v>
      </c>
      <c r="AF11338" s="10">
        <f t="shared" si="1766"/>
        <v>0</v>
      </c>
      <c r="AG11338" s="10">
        <f t="shared" si="1767"/>
        <v>0</v>
      </c>
      <c r="AH11338" s="10">
        <f t="shared" si="1768"/>
        <v>0</v>
      </c>
      <c r="AI11338" s="19">
        <f t="shared" si="1772"/>
        <v>0</v>
      </c>
    </row>
    <row r="11339" spans="24:35">
      <c r="X11339" s="23">
        <f t="shared" si="1769"/>
        <v>6.6666666666666666E-2</v>
      </c>
      <c r="Y11339" s="18">
        <f t="shared" si="1773"/>
        <v>3.2008139179816476E-307</v>
      </c>
      <c r="Z11339" s="23">
        <f t="shared" si="1770"/>
        <v>6.6666666666666666E-2</v>
      </c>
      <c r="AA11339" s="18">
        <f t="shared" si="1774"/>
        <v>3.2008139179816476E-307</v>
      </c>
      <c r="AB11339" s="23">
        <f t="shared" si="1771"/>
        <v>6.6666666666666666E-2</v>
      </c>
      <c r="AC11339" s="18">
        <f t="shared" si="1775"/>
        <v>3.2008139179816476E-307</v>
      </c>
      <c r="AF11339" s="10">
        <f t="shared" si="1766"/>
        <v>0</v>
      </c>
      <c r="AG11339" s="10">
        <f t="shared" si="1767"/>
        <v>0</v>
      </c>
      <c r="AH11339" s="10">
        <f t="shared" si="1768"/>
        <v>0</v>
      </c>
      <c r="AI11339" s="19">
        <f t="shared" si="1772"/>
        <v>0</v>
      </c>
    </row>
    <row r="11340" spans="24:35">
      <c r="X11340" s="23">
        <f t="shared" si="1769"/>
        <v>6.6666666666666666E-2</v>
      </c>
      <c r="Y11340" s="18">
        <f t="shared" si="1773"/>
        <v>3.2008139179816476E-307</v>
      </c>
      <c r="Z11340" s="23">
        <f t="shared" si="1770"/>
        <v>6.6666666666666666E-2</v>
      </c>
      <c r="AA11340" s="18">
        <f t="shared" si="1774"/>
        <v>3.2008139179816476E-307</v>
      </c>
      <c r="AB11340" s="23">
        <f t="shared" si="1771"/>
        <v>6.6666666666666666E-2</v>
      </c>
      <c r="AC11340" s="18">
        <f t="shared" si="1775"/>
        <v>3.2008139179816476E-307</v>
      </c>
      <c r="AF11340" s="10">
        <f t="shared" si="1766"/>
        <v>0</v>
      </c>
      <c r="AG11340" s="10">
        <f t="shared" si="1767"/>
        <v>0</v>
      </c>
      <c r="AH11340" s="10">
        <f t="shared" si="1768"/>
        <v>0</v>
      </c>
      <c r="AI11340" s="19">
        <f t="shared" si="1772"/>
        <v>0</v>
      </c>
    </row>
    <row r="11341" spans="24:35">
      <c r="X11341" s="23">
        <f t="shared" si="1769"/>
        <v>6.6666666666666666E-2</v>
      </c>
      <c r="Y11341" s="18">
        <f t="shared" si="1773"/>
        <v>3.2008139179816476E-307</v>
      </c>
      <c r="Z11341" s="23">
        <f t="shared" si="1770"/>
        <v>6.6666666666666666E-2</v>
      </c>
      <c r="AA11341" s="18">
        <f t="shared" si="1774"/>
        <v>3.2008139179816476E-307</v>
      </c>
      <c r="AB11341" s="23">
        <f t="shared" si="1771"/>
        <v>6.6666666666666666E-2</v>
      </c>
      <c r="AC11341" s="18">
        <f t="shared" si="1775"/>
        <v>3.2008139179816476E-307</v>
      </c>
      <c r="AF11341" s="10">
        <f t="shared" si="1766"/>
        <v>0</v>
      </c>
      <c r="AG11341" s="10">
        <f t="shared" si="1767"/>
        <v>0</v>
      </c>
      <c r="AH11341" s="10">
        <f t="shared" si="1768"/>
        <v>0</v>
      </c>
      <c r="AI11341" s="19">
        <f t="shared" si="1772"/>
        <v>0</v>
      </c>
    </row>
    <row r="11342" spans="24:35">
      <c r="X11342" s="23">
        <f t="shared" si="1769"/>
        <v>6.6666666666666666E-2</v>
      </c>
      <c r="Y11342" s="18">
        <f t="shared" si="1773"/>
        <v>3.2008139179816476E-307</v>
      </c>
      <c r="Z11342" s="23">
        <f t="shared" si="1770"/>
        <v>6.6666666666666666E-2</v>
      </c>
      <c r="AA11342" s="18">
        <f t="shared" si="1774"/>
        <v>3.2008139179816476E-307</v>
      </c>
      <c r="AB11342" s="23">
        <f t="shared" si="1771"/>
        <v>6.6666666666666666E-2</v>
      </c>
      <c r="AC11342" s="18">
        <f t="shared" si="1775"/>
        <v>3.2008139179816476E-307</v>
      </c>
      <c r="AF11342" s="10">
        <f t="shared" si="1766"/>
        <v>0</v>
      </c>
      <c r="AG11342" s="10">
        <f t="shared" si="1767"/>
        <v>0</v>
      </c>
      <c r="AH11342" s="10">
        <f t="shared" si="1768"/>
        <v>0</v>
      </c>
      <c r="AI11342" s="19">
        <f t="shared" si="1772"/>
        <v>0</v>
      </c>
    </row>
    <row r="11343" spans="24:35">
      <c r="X11343" s="23">
        <f t="shared" si="1769"/>
        <v>6.6666666666666666E-2</v>
      </c>
      <c r="Y11343" s="18">
        <f t="shared" si="1773"/>
        <v>3.2008139179816476E-307</v>
      </c>
      <c r="Z11343" s="23">
        <f t="shared" si="1770"/>
        <v>6.6666666666666666E-2</v>
      </c>
      <c r="AA11343" s="18">
        <f t="shared" si="1774"/>
        <v>3.2008139179816476E-307</v>
      </c>
      <c r="AB11343" s="23">
        <f t="shared" si="1771"/>
        <v>6.6666666666666666E-2</v>
      </c>
      <c r="AC11343" s="18">
        <f t="shared" si="1775"/>
        <v>3.2008139179816476E-307</v>
      </c>
      <c r="AF11343" s="10">
        <f t="shared" si="1766"/>
        <v>0</v>
      </c>
      <c r="AG11343" s="10">
        <f t="shared" si="1767"/>
        <v>0</v>
      </c>
      <c r="AH11343" s="10">
        <f t="shared" si="1768"/>
        <v>0</v>
      </c>
      <c r="AI11343" s="19">
        <f t="shared" si="1772"/>
        <v>0</v>
      </c>
    </row>
    <row r="11344" spans="24:35">
      <c r="X11344" s="23">
        <f t="shared" si="1769"/>
        <v>6.6666666666666666E-2</v>
      </c>
      <c r="Y11344" s="18">
        <f t="shared" si="1773"/>
        <v>3.2008139179816476E-307</v>
      </c>
      <c r="Z11344" s="23">
        <f t="shared" si="1770"/>
        <v>6.6666666666666666E-2</v>
      </c>
      <c r="AA11344" s="18">
        <f t="shared" si="1774"/>
        <v>3.2008139179816476E-307</v>
      </c>
      <c r="AB11344" s="23">
        <f t="shared" si="1771"/>
        <v>6.6666666666666666E-2</v>
      </c>
      <c r="AC11344" s="18">
        <f t="shared" si="1775"/>
        <v>3.2008139179816476E-307</v>
      </c>
      <c r="AF11344" s="10">
        <f t="shared" si="1766"/>
        <v>0</v>
      </c>
      <c r="AG11344" s="10">
        <f t="shared" si="1767"/>
        <v>0</v>
      </c>
      <c r="AH11344" s="10">
        <f t="shared" si="1768"/>
        <v>0</v>
      </c>
      <c r="AI11344" s="19">
        <f t="shared" si="1772"/>
        <v>0</v>
      </c>
    </row>
    <row r="11345" spans="24:35">
      <c r="X11345" s="23">
        <f t="shared" si="1769"/>
        <v>6.6666666666666666E-2</v>
      </c>
      <c r="Y11345" s="18">
        <f t="shared" si="1773"/>
        <v>3.2008139179816476E-307</v>
      </c>
      <c r="Z11345" s="23">
        <f t="shared" si="1770"/>
        <v>6.6666666666666666E-2</v>
      </c>
      <c r="AA11345" s="18">
        <f t="shared" si="1774"/>
        <v>3.2008139179816476E-307</v>
      </c>
      <c r="AB11345" s="23">
        <f t="shared" si="1771"/>
        <v>6.6666666666666666E-2</v>
      </c>
      <c r="AC11345" s="18">
        <f t="shared" si="1775"/>
        <v>3.2008139179816476E-307</v>
      </c>
      <c r="AF11345" s="10">
        <f t="shared" si="1766"/>
        <v>0</v>
      </c>
      <c r="AG11345" s="10">
        <f t="shared" si="1767"/>
        <v>0</v>
      </c>
      <c r="AH11345" s="10">
        <f t="shared" si="1768"/>
        <v>0</v>
      </c>
      <c r="AI11345" s="19">
        <f t="shared" si="1772"/>
        <v>0</v>
      </c>
    </row>
    <row r="11346" spans="24:35">
      <c r="X11346" s="23">
        <f t="shared" si="1769"/>
        <v>6.6666666666666666E-2</v>
      </c>
      <c r="Y11346" s="18">
        <f t="shared" si="1773"/>
        <v>3.2008139179816476E-307</v>
      </c>
      <c r="Z11346" s="23">
        <f t="shared" si="1770"/>
        <v>6.6666666666666666E-2</v>
      </c>
      <c r="AA11346" s="18">
        <f t="shared" si="1774"/>
        <v>3.2008139179816476E-307</v>
      </c>
      <c r="AB11346" s="23">
        <f t="shared" si="1771"/>
        <v>6.6666666666666666E-2</v>
      </c>
      <c r="AC11346" s="18">
        <f t="shared" si="1775"/>
        <v>3.2008139179816476E-307</v>
      </c>
      <c r="AF11346" s="10">
        <f t="shared" si="1766"/>
        <v>0</v>
      </c>
      <c r="AG11346" s="10">
        <f t="shared" si="1767"/>
        <v>0</v>
      </c>
      <c r="AH11346" s="10">
        <f t="shared" si="1768"/>
        <v>0</v>
      </c>
      <c r="AI11346" s="19">
        <f t="shared" si="1772"/>
        <v>0</v>
      </c>
    </row>
    <row r="11347" spans="24:35">
      <c r="X11347" s="23">
        <f t="shared" si="1769"/>
        <v>6.6666666666666666E-2</v>
      </c>
      <c r="Y11347" s="18">
        <f t="shared" si="1773"/>
        <v>3.2008139179816476E-307</v>
      </c>
      <c r="Z11347" s="23">
        <f t="shared" si="1770"/>
        <v>6.6666666666666666E-2</v>
      </c>
      <c r="AA11347" s="18">
        <f t="shared" si="1774"/>
        <v>3.2008139179816476E-307</v>
      </c>
      <c r="AB11347" s="23">
        <f t="shared" si="1771"/>
        <v>6.6666666666666666E-2</v>
      </c>
      <c r="AC11347" s="18">
        <f t="shared" si="1775"/>
        <v>3.2008139179816476E-307</v>
      </c>
      <c r="AF11347" s="10">
        <f t="shared" si="1766"/>
        <v>0</v>
      </c>
      <c r="AG11347" s="10">
        <f t="shared" si="1767"/>
        <v>0</v>
      </c>
      <c r="AH11347" s="10">
        <f t="shared" si="1768"/>
        <v>0</v>
      </c>
      <c r="AI11347" s="19">
        <f t="shared" si="1772"/>
        <v>0</v>
      </c>
    </row>
    <row r="11348" spans="24:35">
      <c r="X11348" s="23">
        <f t="shared" si="1769"/>
        <v>6.6666666666666666E-2</v>
      </c>
      <c r="Y11348" s="18">
        <f t="shared" si="1773"/>
        <v>3.2008139179816476E-307</v>
      </c>
      <c r="Z11348" s="23">
        <f t="shared" si="1770"/>
        <v>6.6666666666666666E-2</v>
      </c>
      <c r="AA11348" s="18">
        <f t="shared" si="1774"/>
        <v>3.2008139179816476E-307</v>
      </c>
      <c r="AB11348" s="23">
        <f t="shared" si="1771"/>
        <v>6.6666666666666666E-2</v>
      </c>
      <c r="AC11348" s="18">
        <f t="shared" si="1775"/>
        <v>3.2008139179816476E-307</v>
      </c>
      <c r="AF11348" s="10">
        <f t="shared" si="1766"/>
        <v>0</v>
      </c>
      <c r="AG11348" s="10">
        <f t="shared" si="1767"/>
        <v>0</v>
      </c>
      <c r="AH11348" s="10">
        <f t="shared" si="1768"/>
        <v>0</v>
      </c>
      <c r="AI11348" s="19">
        <f t="shared" si="1772"/>
        <v>0</v>
      </c>
    </row>
    <row r="11349" spans="24:35">
      <c r="X11349" s="23">
        <f t="shared" si="1769"/>
        <v>6.6666666666666666E-2</v>
      </c>
      <c r="Y11349" s="18">
        <f t="shared" si="1773"/>
        <v>3.2008139179816476E-307</v>
      </c>
      <c r="Z11349" s="23">
        <f t="shared" si="1770"/>
        <v>6.6666666666666666E-2</v>
      </c>
      <c r="AA11349" s="18">
        <f t="shared" si="1774"/>
        <v>3.2008139179816476E-307</v>
      </c>
      <c r="AB11349" s="23">
        <f t="shared" si="1771"/>
        <v>6.6666666666666666E-2</v>
      </c>
      <c r="AC11349" s="18">
        <f t="shared" si="1775"/>
        <v>3.2008139179816476E-307</v>
      </c>
      <c r="AF11349" s="10">
        <f t="shared" si="1766"/>
        <v>0</v>
      </c>
      <c r="AG11349" s="10">
        <f t="shared" si="1767"/>
        <v>0</v>
      </c>
      <c r="AH11349" s="10">
        <f t="shared" si="1768"/>
        <v>0</v>
      </c>
      <c r="AI11349" s="19">
        <f t="shared" si="1772"/>
        <v>0</v>
      </c>
    </row>
    <row r="11350" spans="24:35">
      <c r="X11350" s="23">
        <f t="shared" si="1769"/>
        <v>6.6666666666666666E-2</v>
      </c>
      <c r="Y11350" s="18">
        <f t="shared" si="1773"/>
        <v>3.2008139179816476E-307</v>
      </c>
      <c r="Z11350" s="23">
        <f t="shared" si="1770"/>
        <v>6.6666666666666666E-2</v>
      </c>
      <c r="AA11350" s="18">
        <f t="shared" si="1774"/>
        <v>3.2008139179816476E-307</v>
      </c>
      <c r="AB11350" s="23">
        <f t="shared" si="1771"/>
        <v>6.6666666666666666E-2</v>
      </c>
      <c r="AC11350" s="18">
        <f t="shared" si="1775"/>
        <v>3.2008139179816476E-307</v>
      </c>
      <c r="AF11350" s="10">
        <f t="shared" si="1766"/>
        <v>0</v>
      </c>
      <c r="AG11350" s="10">
        <f t="shared" si="1767"/>
        <v>0</v>
      </c>
      <c r="AH11350" s="10">
        <f t="shared" si="1768"/>
        <v>0</v>
      </c>
      <c r="AI11350" s="19">
        <f t="shared" si="1772"/>
        <v>0</v>
      </c>
    </row>
    <row r="11351" spans="24:35">
      <c r="X11351" s="23">
        <f t="shared" si="1769"/>
        <v>6.6666666666666666E-2</v>
      </c>
      <c r="Y11351" s="18">
        <f t="shared" si="1773"/>
        <v>3.2008139179816476E-307</v>
      </c>
      <c r="Z11351" s="23">
        <f t="shared" si="1770"/>
        <v>6.6666666666666666E-2</v>
      </c>
      <c r="AA11351" s="18">
        <f t="shared" si="1774"/>
        <v>3.2008139179816476E-307</v>
      </c>
      <c r="AB11351" s="23">
        <f t="shared" si="1771"/>
        <v>6.6666666666666666E-2</v>
      </c>
      <c r="AC11351" s="18">
        <f t="shared" si="1775"/>
        <v>3.2008139179816476E-307</v>
      </c>
      <c r="AF11351" s="10">
        <f t="shared" ref="AF11351:AF11414" si="1776">IF(E11351&gt;Y11351,E11351,0)</f>
        <v>0</v>
      </c>
      <c r="AG11351" s="10">
        <f t="shared" ref="AG11351:AG11414" si="1777">IF(E11351&lt;AA11351,E11351,0)</f>
        <v>0</v>
      </c>
      <c r="AH11351" s="10">
        <f t="shared" ref="AH11351:AH11414" si="1778">IF(AND(E11351&lt;Y11351,E11351&gt;AA11351),E11351,0)</f>
        <v>0</v>
      </c>
      <c r="AI11351" s="19">
        <f t="shared" si="1772"/>
        <v>0</v>
      </c>
    </row>
    <row r="11352" spans="24:35">
      <c r="X11352" s="23">
        <f t="shared" ref="X11352:X11415" si="1779">2/(Y$18+1)</f>
        <v>6.6666666666666666E-2</v>
      </c>
      <c r="Y11352" s="18">
        <f t="shared" si="1773"/>
        <v>3.2008139179816476E-307</v>
      </c>
      <c r="Z11352" s="23">
        <f t="shared" ref="Z11352:Z11415" si="1780">2/(AA$18+1)</f>
        <v>6.6666666666666666E-2</v>
      </c>
      <c r="AA11352" s="18">
        <f t="shared" si="1774"/>
        <v>3.2008139179816476E-307</v>
      </c>
      <c r="AB11352" s="23">
        <f t="shared" ref="AB11352:AB11415" si="1781">2/(AC$18+1)</f>
        <v>6.6666666666666666E-2</v>
      </c>
      <c r="AC11352" s="18">
        <f t="shared" si="1775"/>
        <v>3.2008139179816476E-307</v>
      </c>
      <c r="AF11352" s="10">
        <f t="shared" si="1776"/>
        <v>0</v>
      </c>
      <c r="AG11352" s="10">
        <f t="shared" si="1777"/>
        <v>0</v>
      </c>
      <c r="AH11352" s="10">
        <f t="shared" si="1778"/>
        <v>0</v>
      </c>
      <c r="AI11352" s="19">
        <f t="shared" si="1772"/>
        <v>0</v>
      </c>
    </row>
    <row r="11353" spans="24:35">
      <c r="X11353" s="23">
        <f t="shared" si="1779"/>
        <v>6.6666666666666666E-2</v>
      </c>
      <c r="Y11353" s="18">
        <f t="shared" si="1773"/>
        <v>3.2008139179816476E-307</v>
      </c>
      <c r="Z11353" s="23">
        <f t="shared" si="1780"/>
        <v>6.6666666666666666E-2</v>
      </c>
      <c r="AA11353" s="18">
        <f t="shared" si="1774"/>
        <v>3.2008139179816476E-307</v>
      </c>
      <c r="AB11353" s="23">
        <f t="shared" si="1781"/>
        <v>6.6666666666666666E-2</v>
      </c>
      <c r="AC11353" s="18">
        <f t="shared" si="1775"/>
        <v>3.2008139179816476E-307</v>
      </c>
      <c r="AF11353" s="10">
        <f t="shared" si="1776"/>
        <v>0</v>
      </c>
      <c r="AG11353" s="10">
        <f t="shared" si="1777"/>
        <v>0</v>
      </c>
      <c r="AH11353" s="10">
        <f t="shared" si="1778"/>
        <v>0</v>
      </c>
      <c r="AI11353" s="19">
        <f t="shared" si="1772"/>
        <v>0</v>
      </c>
    </row>
    <row r="11354" spans="24:35">
      <c r="X11354" s="23">
        <f t="shared" si="1779"/>
        <v>6.6666666666666666E-2</v>
      </c>
      <c r="Y11354" s="18">
        <f t="shared" si="1773"/>
        <v>3.2008139179816476E-307</v>
      </c>
      <c r="Z11354" s="23">
        <f t="shared" si="1780"/>
        <v>6.6666666666666666E-2</v>
      </c>
      <c r="AA11354" s="18">
        <f t="shared" si="1774"/>
        <v>3.2008139179816476E-307</v>
      </c>
      <c r="AB11354" s="23">
        <f t="shared" si="1781"/>
        <v>6.6666666666666666E-2</v>
      </c>
      <c r="AC11354" s="18">
        <f t="shared" si="1775"/>
        <v>3.2008139179816476E-307</v>
      </c>
      <c r="AF11354" s="10">
        <f t="shared" si="1776"/>
        <v>0</v>
      </c>
      <c r="AG11354" s="10">
        <f t="shared" si="1777"/>
        <v>0</v>
      </c>
      <c r="AH11354" s="10">
        <f t="shared" si="1778"/>
        <v>0</v>
      </c>
      <c r="AI11354" s="19">
        <f t="shared" si="1772"/>
        <v>0</v>
      </c>
    </row>
    <row r="11355" spans="24:35">
      <c r="X11355" s="23">
        <f t="shared" si="1779"/>
        <v>6.6666666666666666E-2</v>
      </c>
      <c r="Y11355" s="18">
        <f t="shared" si="1773"/>
        <v>3.2008139179816476E-307</v>
      </c>
      <c r="Z11355" s="23">
        <f t="shared" si="1780"/>
        <v>6.6666666666666666E-2</v>
      </c>
      <c r="AA11355" s="18">
        <f t="shared" si="1774"/>
        <v>3.2008139179816476E-307</v>
      </c>
      <c r="AB11355" s="23">
        <f t="shared" si="1781"/>
        <v>6.6666666666666666E-2</v>
      </c>
      <c r="AC11355" s="18">
        <f t="shared" si="1775"/>
        <v>3.2008139179816476E-307</v>
      </c>
      <c r="AF11355" s="10">
        <f t="shared" si="1776"/>
        <v>0</v>
      </c>
      <c r="AG11355" s="10">
        <f t="shared" si="1777"/>
        <v>0</v>
      </c>
      <c r="AH11355" s="10">
        <f t="shared" si="1778"/>
        <v>0</v>
      </c>
      <c r="AI11355" s="19">
        <f t="shared" si="1772"/>
        <v>0</v>
      </c>
    </row>
    <row r="11356" spans="24:35">
      <c r="X11356" s="23">
        <f t="shared" si="1779"/>
        <v>6.6666666666666666E-2</v>
      </c>
      <c r="Y11356" s="18">
        <f t="shared" si="1773"/>
        <v>3.2008139179816476E-307</v>
      </c>
      <c r="Z11356" s="23">
        <f t="shared" si="1780"/>
        <v>6.6666666666666666E-2</v>
      </c>
      <c r="AA11356" s="18">
        <f t="shared" si="1774"/>
        <v>3.2008139179816476E-307</v>
      </c>
      <c r="AB11356" s="23">
        <f t="shared" si="1781"/>
        <v>6.6666666666666666E-2</v>
      </c>
      <c r="AC11356" s="18">
        <f t="shared" si="1775"/>
        <v>3.2008139179816476E-307</v>
      </c>
      <c r="AF11356" s="10">
        <f t="shared" si="1776"/>
        <v>0</v>
      </c>
      <c r="AG11356" s="10">
        <f t="shared" si="1777"/>
        <v>0</v>
      </c>
      <c r="AH11356" s="10">
        <f t="shared" si="1778"/>
        <v>0</v>
      </c>
      <c r="AI11356" s="19">
        <f t="shared" si="1772"/>
        <v>0</v>
      </c>
    </row>
    <row r="11357" spans="24:35">
      <c r="X11357" s="23">
        <f t="shared" si="1779"/>
        <v>6.6666666666666666E-2</v>
      </c>
      <c r="Y11357" s="18">
        <f t="shared" si="1773"/>
        <v>3.2008139179816476E-307</v>
      </c>
      <c r="Z11357" s="23">
        <f t="shared" si="1780"/>
        <v>6.6666666666666666E-2</v>
      </c>
      <c r="AA11357" s="18">
        <f t="shared" si="1774"/>
        <v>3.2008139179816476E-307</v>
      </c>
      <c r="AB11357" s="23">
        <f t="shared" si="1781"/>
        <v>6.6666666666666666E-2</v>
      </c>
      <c r="AC11357" s="18">
        <f t="shared" si="1775"/>
        <v>3.2008139179816476E-307</v>
      </c>
      <c r="AF11357" s="10">
        <f t="shared" si="1776"/>
        <v>0</v>
      </c>
      <c r="AG11357" s="10">
        <f t="shared" si="1777"/>
        <v>0</v>
      </c>
      <c r="AH11357" s="10">
        <f t="shared" si="1778"/>
        <v>0</v>
      </c>
      <c r="AI11357" s="19">
        <f t="shared" si="1772"/>
        <v>0</v>
      </c>
    </row>
    <row r="11358" spans="24:35">
      <c r="X11358" s="23">
        <f t="shared" si="1779"/>
        <v>6.6666666666666666E-2</v>
      </c>
      <c r="Y11358" s="18">
        <f t="shared" si="1773"/>
        <v>3.2008139179816476E-307</v>
      </c>
      <c r="Z11358" s="23">
        <f t="shared" si="1780"/>
        <v>6.6666666666666666E-2</v>
      </c>
      <c r="AA11358" s="18">
        <f t="shared" si="1774"/>
        <v>3.2008139179816476E-307</v>
      </c>
      <c r="AB11358" s="23">
        <f t="shared" si="1781"/>
        <v>6.6666666666666666E-2</v>
      </c>
      <c r="AC11358" s="18">
        <f t="shared" si="1775"/>
        <v>3.2008139179816476E-307</v>
      </c>
      <c r="AF11358" s="10">
        <f t="shared" si="1776"/>
        <v>0</v>
      </c>
      <c r="AG11358" s="10">
        <f t="shared" si="1777"/>
        <v>0</v>
      </c>
      <c r="AH11358" s="10">
        <f t="shared" si="1778"/>
        <v>0</v>
      </c>
      <c r="AI11358" s="19">
        <f t="shared" si="1772"/>
        <v>0</v>
      </c>
    </row>
    <row r="11359" spans="24:35">
      <c r="X11359" s="23">
        <f t="shared" si="1779"/>
        <v>6.6666666666666666E-2</v>
      </c>
      <c r="Y11359" s="18">
        <f t="shared" si="1773"/>
        <v>3.2008139179816476E-307</v>
      </c>
      <c r="Z11359" s="23">
        <f t="shared" si="1780"/>
        <v>6.6666666666666666E-2</v>
      </c>
      <c r="AA11359" s="18">
        <f t="shared" si="1774"/>
        <v>3.2008139179816476E-307</v>
      </c>
      <c r="AB11359" s="23">
        <f t="shared" si="1781"/>
        <v>6.6666666666666666E-2</v>
      </c>
      <c r="AC11359" s="18">
        <f t="shared" si="1775"/>
        <v>3.2008139179816476E-307</v>
      </c>
      <c r="AF11359" s="10">
        <f t="shared" si="1776"/>
        <v>0</v>
      </c>
      <c r="AG11359" s="10">
        <f t="shared" si="1777"/>
        <v>0</v>
      </c>
      <c r="AH11359" s="10">
        <f t="shared" si="1778"/>
        <v>0</v>
      </c>
      <c r="AI11359" s="19">
        <f t="shared" si="1772"/>
        <v>0</v>
      </c>
    </row>
    <row r="11360" spans="24:35">
      <c r="X11360" s="23">
        <f t="shared" si="1779"/>
        <v>6.6666666666666666E-2</v>
      </c>
      <c r="Y11360" s="18">
        <f t="shared" si="1773"/>
        <v>3.2008139179816476E-307</v>
      </c>
      <c r="Z11360" s="23">
        <f t="shared" si="1780"/>
        <v>6.6666666666666666E-2</v>
      </c>
      <c r="AA11360" s="18">
        <f t="shared" si="1774"/>
        <v>3.2008139179816476E-307</v>
      </c>
      <c r="AB11360" s="23">
        <f t="shared" si="1781"/>
        <v>6.6666666666666666E-2</v>
      </c>
      <c r="AC11360" s="18">
        <f t="shared" si="1775"/>
        <v>3.2008139179816476E-307</v>
      </c>
      <c r="AF11360" s="10">
        <f t="shared" si="1776"/>
        <v>0</v>
      </c>
      <c r="AG11360" s="10">
        <f t="shared" si="1777"/>
        <v>0</v>
      </c>
      <c r="AH11360" s="10">
        <f t="shared" si="1778"/>
        <v>0</v>
      </c>
      <c r="AI11360" s="19">
        <f t="shared" si="1772"/>
        <v>0</v>
      </c>
    </row>
    <row r="11361" spans="24:35">
      <c r="X11361" s="23">
        <f t="shared" si="1779"/>
        <v>6.6666666666666666E-2</v>
      </c>
      <c r="Y11361" s="18">
        <f t="shared" si="1773"/>
        <v>3.2008139179816476E-307</v>
      </c>
      <c r="Z11361" s="23">
        <f t="shared" si="1780"/>
        <v>6.6666666666666666E-2</v>
      </c>
      <c r="AA11361" s="18">
        <f t="shared" si="1774"/>
        <v>3.2008139179816476E-307</v>
      </c>
      <c r="AB11361" s="23">
        <f t="shared" si="1781"/>
        <v>6.6666666666666666E-2</v>
      </c>
      <c r="AC11361" s="18">
        <f t="shared" si="1775"/>
        <v>3.2008139179816476E-307</v>
      </c>
      <c r="AF11361" s="10">
        <f t="shared" si="1776"/>
        <v>0</v>
      </c>
      <c r="AG11361" s="10">
        <f t="shared" si="1777"/>
        <v>0</v>
      </c>
      <c r="AH11361" s="10">
        <f t="shared" si="1778"/>
        <v>0</v>
      </c>
      <c r="AI11361" s="19">
        <f t="shared" si="1772"/>
        <v>0</v>
      </c>
    </row>
    <row r="11362" spans="24:35">
      <c r="X11362" s="23">
        <f t="shared" si="1779"/>
        <v>6.6666666666666666E-2</v>
      </c>
      <c r="Y11362" s="18">
        <f t="shared" si="1773"/>
        <v>3.2008139179816476E-307</v>
      </c>
      <c r="Z11362" s="23">
        <f t="shared" si="1780"/>
        <v>6.6666666666666666E-2</v>
      </c>
      <c r="AA11362" s="18">
        <f t="shared" si="1774"/>
        <v>3.2008139179816476E-307</v>
      </c>
      <c r="AB11362" s="23">
        <f t="shared" si="1781"/>
        <v>6.6666666666666666E-2</v>
      </c>
      <c r="AC11362" s="18">
        <f t="shared" si="1775"/>
        <v>3.2008139179816476E-307</v>
      </c>
      <c r="AF11362" s="10">
        <f t="shared" si="1776"/>
        <v>0</v>
      </c>
      <c r="AG11362" s="10">
        <f t="shared" si="1777"/>
        <v>0</v>
      </c>
      <c r="AH11362" s="10">
        <f t="shared" si="1778"/>
        <v>0</v>
      </c>
      <c r="AI11362" s="19">
        <f t="shared" si="1772"/>
        <v>0</v>
      </c>
    </row>
    <row r="11363" spans="24:35">
      <c r="X11363" s="23">
        <f t="shared" si="1779"/>
        <v>6.6666666666666666E-2</v>
      </c>
      <c r="Y11363" s="18">
        <f t="shared" si="1773"/>
        <v>3.2008139179816476E-307</v>
      </c>
      <c r="Z11363" s="23">
        <f t="shared" si="1780"/>
        <v>6.6666666666666666E-2</v>
      </c>
      <c r="AA11363" s="18">
        <f t="shared" si="1774"/>
        <v>3.2008139179816476E-307</v>
      </c>
      <c r="AB11363" s="23">
        <f t="shared" si="1781"/>
        <v>6.6666666666666666E-2</v>
      </c>
      <c r="AC11363" s="18">
        <f t="shared" si="1775"/>
        <v>3.2008139179816476E-307</v>
      </c>
      <c r="AF11363" s="10">
        <f t="shared" si="1776"/>
        <v>0</v>
      </c>
      <c r="AG11363" s="10">
        <f t="shared" si="1777"/>
        <v>0</v>
      </c>
      <c r="AH11363" s="10">
        <f t="shared" si="1778"/>
        <v>0</v>
      </c>
      <c r="AI11363" s="19">
        <f t="shared" si="1772"/>
        <v>0</v>
      </c>
    </row>
    <row r="11364" spans="24:35">
      <c r="X11364" s="23">
        <f t="shared" si="1779"/>
        <v>6.6666666666666666E-2</v>
      </c>
      <c r="Y11364" s="18">
        <f t="shared" si="1773"/>
        <v>3.2008139179816476E-307</v>
      </c>
      <c r="Z11364" s="23">
        <f t="shared" si="1780"/>
        <v>6.6666666666666666E-2</v>
      </c>
      <c r="AA11364" s="18">
        <f t="shared" si="1774"/>
        <v>3.2008139179816476E-307</v>
      </c>
      <c r="AB11364" s="23">
        <f t="shared" si="1781"/>
        <v>6.6666666666666666E-2</v>
      </c>
      <c r="AC11364" s="18">
        <f t="shared" si="1775"/>
        <v>3.2008139179816476E-307</v>
      </c>
      <c r="AF11364" s="10">
        <f t="shared" si="1776"/>
        <v>0</v>
      </c>
      <c r="AG11364" s="10">
        <f t="shared" si="1777"/>
        <v>0</v>
      </c>
      <c r="AH11364" s="10">
        <f t="shared" si="1778"/>
        <v>0</v>
      </c>
      <c r="AI11364" s="19">
        <f t="shared" si="1772"/>
        <v>0</v>
      </c>
    </row>
    <row r="11365" spans="24:35">
      <c r="X11365" s="23">
        <f t="shared" si="1779"/>
        <v>6.6666666666666666E-2</v>
      </c>
      <c r="Y11365" s="18">
        <f t="shared" si="1773"/>
        <v>3.2008139179816476E-307</v>
      </c>
      <c r="Z11365" s="23">
        <f t="shared" si="1780"/>
        <v>6.6666666666666666E-2</v>
      </c>
      <c r="AA11365" s="18">
        <f t="shared" si="1774"/>
        <v>3.2008139179816476E-307</v>
      </c>
      <c r="AB11365" s="23">
        <f t="shared" si="1781"/>
        <v>6.6666666666666666E-2</v>
      </c>
      <c r="AC11365" s="18">
        <f t="shared" si="1775"/>
        <v>3.2008139179816476E-307</v>
      </c>
      <c r="AF11365" s="10">
        <f t="shared" si="1776"/>
        <v>0</v>
      </c>
      <c r="AG11365" s="10">
        <f t="shared" si="1777"/>
        <v>0</v>
      </c>
      <c r="AH11365" s="10">
        <f t="shared" si="1778"/>
        <v>0</v>
      </c>
      <c r="AI11365" s="19">
        <f t="shared" si="1772"/>
        <v>0</v>
      </c>
    </row>
    <row r="11366" spans="24:35">
      <c r="X11366" s="23">
        <f t="shared" si="1779"/>
        <v>6.6666666666666666E-2</v>
      </c>
      <c r="Y11366" s="18">
        <f t="shared" si="1773"/>
        <v>3.2008139179816476E-307</v>
      </c>
      <c r="Z11366" s="23">
        <f t="shared" si="1780"/>
        <v>6.6666666666666666E-2</v>
      </c>
      <c r="AA11366" s="18">
        <f t="shared" si="1774"/>
        <v>3.2008139179816476E-307</v>
      </c>
      <c r="AB11366" s="23">
        <f t="shared" si="1781"/>
        <v>6.6666666666666666E-2</v>
      </c>
      <c r="AC11366" s="18">
        <f t="shared" si="1775"/>
        <v>3.2008139179816476E-307</v>
      </c>
      <c r="AF11366" s="10">
        <f t="shared" si="1776"/>
        <v>0</v>
      </c>
      <c r="AG11366" s="10">
        <f t="shared" si="1777"/>
        <v>0</v>
      </c>
      <c r="AH11366" s="10">
        <f t="shared" si="1778"/>
        <v>0</v>
      </c>
      <c r="AI11366" s="19">
        <f t="shared" si="1772"/>
        <v>0</v>
      </c>
    </row>
    <row r="11367" spans="24:35">
      <c r="X11367" s="23">
        <f t="shared" si="1779"/>
        <v>6.6666666666666666E-2</v>
      </c>
      <c r="Y11367" s="18">
        <f t="shared" si="1773"/>
        <v>3.2008139179816476E-307</v>
      </c>
      <c r="Z11367" s="23">
        <f t="shared" si="1780"/>
        <v>6.6666666666666666E-2</v>
      </c>
      <c r="AA11367" s="18">
        <f t="shared" si="1774"/>
        <v>3.2008139179816476E-307</v>
      </c>
      <c r="AB11367" s="23">
        <f t="shared" si="1781"/>
        <v>6.6666666666666666E-2</v>
      </c>
      <c r="AC11367" s="18">
        <f t="shared" si="1775"/>
        <v>3.2008139179816476E-307</v>
      </c>
      <c r="AF11367" s="10">
        <f t="shared" si="1776"/>
        <v>0</v>
      </c>
      <c r="AG11367" s="10">
        <f t="shared" si="1777"/>
        <v>0</v>
      </c>
      <c r="AH11367" s="10">
        <f t="shared" si="1778"/>
        <v>0</v>
      </c>
      <c r="AI11367" s="19">
        <f t="shared" si="1772"/>
        <v>0</v>
      </c>
    </row>
    <row r="11368" spans="24:35">
      <c r="X11368" s="23">
        <f t="shared" si="1779"/>
        <v>6.6666666666666666E-2</v>
      </c>
      <c r="Y11368" s="18">
        <f t="shared" si="1773"/>
        <v>3.2008139179816476E-307</v>
      </c>
      <c r="Z11368" s="23">
        <f t="shared" si="1780"/>
        <v>6.6666666666666666E-2</v>
      </c>
      <c r="AA11368" s="18">
        <f t="shared" si="1774"/>
        <v>3.2008139179816476E-307</v>
      </c>
      <c r="AB11368" s="23">
        <f t="shared" si="1781"/>
        <v>6.6666666666666666E-2</v>
      </c>
      <c r="AC11368" s="18">
        <f t="shared" si="1775"/>
        <v>3.2008139179816476E-307</v>
      </c>
      <c r="AF11368" s="10">
        <f t="shared" si="1776"/>
        <v>0</v>
      </c>
      <c r="AG11368" s="10">
        <f t="shared" si="1777"/>
        <v>0</v>
      </c>
      <c r="AH11368" s="10">
        <f t="shared" si="1778"/>
        <v>0</v>
      </c>
      <c r="AI11368" s="19">
        <f t="shared" si="1772"/>
        <v>0</v>
      </c>
    </row>
    <row r="11369" spans="24:35">
      <c r="X11369" s="23">
        <f t="shared" si="1779"/>
        <v>6.6666666666666666E-2</v>
      </c>
      <c r="Y11369" s="18">
        <f t="shared" si="1773"/>
        <v>3.2008139179816476E-307</v>
      </c>
      <c r="Z11369" s="23">
        <f t="shared" si="1780"/>
        <v>6.6666666666666666E-2</v>
      </c>
      <c r="AA11369" s="18">
        <f t="shared" si="1774"/>
        <v>3.2008139179816476E-307</v>
      </c>
      <c r="AB11369" s="23">
        <f t="shared" si="1781"/>
        <v>6.6666666666666666E-2</v>
      </c>
      <c r="AC11369" s="18">
        <f t="shared" si="1775"/>
        <v>3.2008139179816476E-307</v>
      </c>
      <c r="AF11369" s="10">
        <f t="shared" si="1776"/>
        <v>0</v>
      </c>
      <c r="AG11369" s="10">
        <f t="shared" si="1777"/>
        <v>0</v>
      </c>
      <c r="AH11369" s="10">
        <f t="shared" si="1778"/>
        <v>0</v>
      </c>
      <c r="AI11369" s="19">
        <f t="shared" si="1772"/>
        <v>0</v>
      </c>
    </row>
    <row r="11370" spans="24:35">
      <c r="X11370" s="23">
        <f t="shared" si="1779"/>
        <v>6.6666666666666666E-2</v>
      </c>
      <c r="Y11370" s="18">
        <f t="shared" si="1773"/>
        <v>3.2008139179816476E-307</v>
      </c>
      <c r="Z11370" s="23">
        <f t="shared" si="1780"/>
        <v>6.6666666666666666E-2</v>
      </c>
      <c r="AA11370" s="18">
        <f t="shared" si="1774"/>
        <v>3.2008139179816476E-307</v>
      </c>
      <c r="AB11370" s="23">
        <f t="shared" si="1781"/>
        <v>6.6666666666666666E-2</v>
      </c>
      <c r="AC11370" s="18">
        <f t="shared" si="1775"/>
        <v>3.2008139179816476E-307</v>
      </c>
      <c r="AF11370" s="10">
        <f t="shared" si="1776"/>
        <v>0</v>
      </c>
      <c r="AG11370" s="10">
        <f t="shared" si="1777"/>
        <v>0</v>
      </c>
      <c r="AH11370" s="10">
        <f t="shared" si="1778"/>
        <v>0</v>
      </c>
      <c r="AI11370" s="19">
        <f t="shared" si="1772"/>
        <v>0</v>
      </c>
    </row>
    <row r="11371" spans="24:35">
      <c r="X11371" s="23">
        <f t="shared" si="1779"/>
        <v>6.6666666666666666E-2</v>
      </c>
      <c r="Y11371" s="18">
        <f t="shared" si="1773"/>
        <v>3.2008139179816476E-307</v>
      </c>
      <c r="Z11371" s="23">
        <f t="shared" si="1780"/>
        <v>6.6666666666666666E-2</v>
      </c>
      <c r="AA11371" s="18">
        <f t="shared" si="1774"/>
        <v>3.2008139179816476E-307</v>
      </c>
      <c r="AB11371" s="23">
        <f t="shared" si="1781"/>
        <v>6.6666666666666666E-2</v>
      </c>
      <c r="AC11371" s="18">
        <f t="shared" si="1775"/>
        <v>3.2008139179816476E-307</v>
      </c>
      <c r="AF11371" s="10">
        <f t="shared" si="1776"/>
        <v>0</v>
      </c>
      <c r="AG11371" s="10">
        <f t="shared" si="1777"/>
        <v>0</v>
      </c>
      <c r="AH11371" s="10">
        <f t="shared" si="1778"/>
        <v>0</v>
      </c>
      <c r="AI11371" s="19">
        <f t="shared" si="1772"/>
        <v>0</v>
      </c>
    </row>
    <row r="11372" spans="24:35">
      <c r="X11372" s="23">
        <f t="shared" si="1779"/>
        <v>6.6666666666666666E-2</v>
      </c>
      <c r="Y11372" s="18">
        <f t="shared" si="1773"/>
        <v>3.2008139179816476E-307</v>
      </c>
      <c r="Z11372" s="23">
        <f t="shared" si="1780"/>
        <v>6.6666666666666666E-2</v>
      </c>
      <c r="AA11372" s="18">
        <f t="shared" si="1774"/>
        <v>3.2008139179816476E-307</v>
      </c>
      <c r="AB11372" s="23">
        <f t="shared" si="1781"/>
        <v>6.6666666666666666E-2</v>
      </c>
      <c r="AC11372" s="18">
        <f t="shared" si="1775"/>
        <v>3.2008139179816476E-307</v>
      </c>
      <c r="AF11372" s="10">
        <f t="shared" si="1776"/>
        <v>0</v>
      </c>
      <c r="AG11372" s="10">
        <f t="shared" si="1777"/>
        <v>0</v>
      </c>
      <c r="AH11372" s="10">
        <f t="shared" si="1778"/>
        <v>0</v>
      </c>
      <c r="AI11372" s="19">
        <f t="shared" si="1772"/>
        <v>0</v>
      </c>
    </row>
    <row r="11373" spans="24:35">
      <c r="X11373" s="23">
        <f t="shared" si="1779"/>
        <v>6.6666666666666666E-2</v>
      </c>
      <c r="Y11373" s="18">
        <f t="shared" si="1773"/>
        <v>3.2008139179816476E-307</v>
      </c>
      <c r="Z11373" s="23">
        <f t="shared" si="1780"/>
        <v>6.6666666666666666E-2</v>
      </c>
      <c r="AA11373" s="18">
        <f t="shared" si="1774"/>
        <v>3.2008139179816476E-307</v>
      </c>
      <c r="AB11373" s="23">
        <f t="shared" si="1781"/>
        <v>6.6666666666666666E-2</v>
      </c>
      <c r="AC11373" s="18">
        <f t="shared" si="1775"/>
        <v>3.2008139179816476E-307</v>
      </c>
      <c r="AF11373" s="10">
        <f t="shared" si="1776"/>
        <v>0</v>
      </c>
      <c r="AG11373" s="10">
        <f t="shared" si="1777"/>
        <v>0</v>
      </c>
      <c r="AH11373" s="10">
        <f t="shared" si="1778"/>
        <v>0</v>
      </c>
      <c r="AI11373" s="19">
        <f t="shared" si="1772"/>
        <v>0</v>
      </c>
    </row>
    <row r="11374" spans="24:35">
      <c r="X11374" s="23">
        <f t="shared" si="1779"/>
        <v>6.6666666666666666E-2</v>
      </c>
      <c r="Y11374" s="18">
        <f t="shared" si="1773"/>
        <v>3.2008139179816476E-307</v>
      </c>
      <c r="Z11374" s="23">
        <f t="shared" si="1780"/>
        <v>6.6666666666666666E-2</v>
      </c>
      <c r="AA11374" s="18">
        <f t="shared" si="1774"/>
        <v>3.2008139179816476E-307</v>
      </c>
      <c r="AB11374" s="23">
        <f t="shared" si="1781"/>
        <v>6.6666666666666666E-2</v>
      </c>
      <c r="AC11374" s="18">
        <f t="shared" si="1775"/>
        <v>3.2008139179816476E-307</v>
      </c>
      <c r="AF11374" s="10">
        <f t="shared" si="1776"/>
        <v>0</v>
      </c>
      <c r="AG11374" s="10">
        <f t="shared" si="1777"/>
        <v>0</v>
      </c>
      <c r="AH11374" s="10">
        <f t="shared" si="1778"/>
        <v>0</v>
      </c>
      <c r="AI11374" s="19">
        <f t="shared" si="1772"/>
        <v>0</v>
      </c>
    </row>
    <row r="11375" spans="24:35">
      <c r="X11375" s="23">
        <f t="shared" si="1779"/>
        <v>6.6666666666666666E-2</v>
      </c>
      <c r="Y11375" s="18">
        <f t="shared" si="1773"/>
        <v>3.2008139179816476E-307</v>
      </c>
      <c r="Z11375" s="23">
        <f t="shared" si="1780"/>
        <v>6.6666666666666666E-2</v>
      </c>
      <c r="AA11375" s="18">
        <f t="shared" si="1774"/>
        <v>3.2008139179816476E-307</v>
      </c>
      <c r="AB11375" s="23">
        <f t="shared" si="1781"/>
        <v>6.6666666666666666E-2</v>
      </c>
      <c r="AC11375" s="18">
        <f t="shared" si="1775"/>
        <v>3.2008139179816476E-307</v>
      </c>
      <c r="AF11375" s="10">
        <f t="shared" si="1776"/>
        <v>0</v>
      </c>
      <c r="AG11375" s="10">
        <f t="shared" si="1777"/>
        <v>0</v>
      </c>
      <c r="AH11375" s="10">
        <f t="shared" si="1778"/>
        <v>0</v>
      </c>
      <c r="AI11375" s="19">
        <f t="shared" ref="AI11375:AI11438" si="1782">E11375</f>
        <v>0</v>
      </c>
    </row>
    <row r="11376" spans="24:35">
      <c r="X11376" s="23">
        <f t="shared" si="1779"/>
        <v>6.6666666666666666E-2</v>
      </c>
      <c r="Y11376" s="18">
        <f t="shared" si="1773"/>
        <v>3.2008139179816476E-307</v>
      </c>
      <c r="Z11376" s="23">
        <f t="shared" si="1780"/>
        <v>6.6666666666666666E-2</v>
      </c>
      <c r="AA11376" s="18">
        <f t="shared" si="1774"/>
        <v>3.2008139179816476E-307</v>
      </c>
      <c r="AB11376" s="23">
        <f t="shared" si="1781"/>
        <v>6.6666666666666666E-2</v>
      </c>
      <c r="AC11376" s="18">
        <f t="shared" si="1775"/>
        <v>3.2008139179816476E-307</v>
      </c>
      <c r="AF11376" s="10">
        <f t="shared" si="1776"/>
        <v>0</v>
      </c>
      <c r="AG11376" s="10">
        <f t="shared" si="1777"/>
        <v>0</v>
      </c>
      <c r="AH11376" s="10">
        <f t="shared" si="1778"/>
        <v>0</v>
      </c>
      <c r="AI11376" s="19">
        <f t="shared" si="1782"/>
        <v>0</v>
      </c>
    </row>
    <row r="11377" spans="24:35">
      <c r="X11377" s="23">
        <f t="shared" si="1779"/>
        <v>6.6666666666666666E-2</v>
      </c>
      <c r="Y11377" s="18">
        <f t="shared" si="1773"/>
        <v>3.2008139179816476E-307</v>
      </c>
      <c r="Z11377" s="23">
        <f t="shared" si="1780"/>
        <v>6.6666666666666666E-2</v>
      </c>
      <c r="AA11377" s="18">
        <f t="shared" si="1774"/>
        <v>3.2008139179816476E-307</v>
      </c>
      <c r="AB11377" s="23">
        <f t="shared" si="1781"/>
        <v>6.6666666666666666E-2</v>
      </c>
      <c r="AC11377" s="18">
        <f t="shared" si="1775"/>
        <v>3.2008139179816476E-307</v>
      </c>
      <c r="AF11377" s="10">
        <f t="shared" si="1776"/>
        <v>0</v>
      </c>
      <c r="AG11377" s="10">
        <f t="shared" si="1777"/>
        <v>0</v>
      </c>
      <c r="AH11377" s="10">
        <f t="shared" si="1778"/>
        <v>0</v>
      </c>
      <c r="AI11377" s="19">
        <f t="shared" si="1782"/>
        <v>0</v>
      </c>
    </row>
    <row r="11378" spans="24:35">
      <c r="X11378" s="23">
        <f t="shared" si="1779"/>
        <v>6.6666666666666666E-2</v>
      </c>
      <c r="Y11378" s="18">
        <f t="shared" si="1773"/>
        <v>3.2008139179816476E-307</v>
      </c>
      <c r="Z11378" s="23">
        <f t="shared" si="1780"/>
        <v>6.6666666666666666E-2</v>
      </c>
      <c r="AA11378" s="18">
        <f t="shared" si="1774"/>
        <v>3.2008139179816476E-307</v>
      </c>
      <c r="AB11378" s="23">
        <f t="shared" si="1781"/>
        <v>6.6666666666666666E-2</v>
      </c>
      <c r="AC11378" s="18">
        <f t="shared" si="1775"/>
        <v>3.2008139179816476E-307</v>
      </c>
      <c r="AF11378" s="10">
        <f t="shared" si="1776"/>
        <v>0</v>
      </c>
      <c r="AG11378" s="10">
        <f t="shared" si="1777"/>
        <v>0</v>
      </c>
      <c r="AH11378" s="10">
        <f t="shared" si="1778"/>
        <v>0</v>
      </c>
      <c r="AI11378" s="19">
        <f t="shared" si="1782"/>
        <v>0</v>
      </c>
    </row>
    <row r="11379" spans="24:35">
      <c r="X11379" s="23">
        <f t="shared" si="1779"/>
        <v>6.6666666666666666E-2</v>
      </c>
      <c r="Y11379" s="18">
        <f t="shared" si="1773"/>
        <v>3.2008139179816476E-307</v>
      </c>
      <c r="Z11379" s="23">
        <f t="shared" si="1780"/>
        <v>6.6666666666666666E-2</v>
      </c>
      <c r="AA11379" s="18">
        <f t="shared" si="1774"/>
        <v>3.2008139179816476E-307</v>
      </c>
      <c r="AB11379" s="23">
        <f t="shared" si="1781"/>
        <v>6.6666666666666666E-2</v>
      </c>
      <c r="AC11379" s="18">
        <f t="shared" si="1775"/>
        <v>3.2008139179816476E-307</v>
      </c>
      <c r="AF11379" s="10">
        <f t="shared" si="1776"/>
        <v>0</v>
      </c>
      <c r="AG11379" s="10">
        <f t="shared" si="1777"/>
        <v>0</v>
      </c>
      <c r="AH11379" s="10">
        <f t="shared" si="1778"/>
        <v>0</v>
      </c>
      <c r="AI11379" s="19">
        <f t="shared" si="1782"/>
        <v>0</v>
      </c>
    </row>
    <row r="11380" spans="24:35">
      <c r="X11380" s="23">
        <f t="shared" si="1779"/>
        <v>6.6666666666666666E-2</v>
      </c>
      <c r="Y11380" s="18">
        <f t="shared" si="1773"/>
        <v>3.2008139179816476E-307</v>
      </c>
      <c r="Z11380" s="23">
        <f t="shared" si="1780"/>
        <v>6.6666666666666666E-2</v>
      </c>
      <c r="AA11380" s="18">
        <f t="shared" si="1774"/>
        <v>3.2008139179816476E-307</v>
      </c>
      <c r="AB11380" s="23">
        <f t="shared" si="1781"/>
        <v>6.6666666666666666E-2</v>
      </c>
      <c r="AC11380" s="18">
        <f t="shared" si="1775"/>
        <v>3.2008139179816476E-307</v>
      </c>
      <c r="AF11380" s="10">
        <f t="shared" si="1776"/>
        <v>0</v>
      </c>
      <c r="AG11380" s="10">
        <f t="shared" si="1777"/>
        <v>0</v>
      </c>
      <c r="AH11380" s="10">
        <f t="shared" si="1778"/>
        <v>0</v>
      </c>
      <c r="AI11380" s="19">
        <f t="shared" si="1782"/>
        <v>0</v>
      </c>
    </row>
    <row r="11381" spans="24:35">
      <c r="X11381" s="23">
        <f t="shared" si="1779"/>
        <v>6.6666666666666666E-2</v>
      </c>
      <c r="Y11381" s="18">
        <f t="shared" si="1773"/>
        <v>3.2008139179816476E-307</v>
      </c>
      <c r="Z11381" s="23">
        <f t="shared" si="1780"/>
        <v>6.6666666666666666E-2</v>
      </c>
      <c r="AA11381" s="18">
        <f t="shared" si="1774"/>
        <v>3.2008139179816476E-307</v>
      </c>
      <c r="AB11381" s="23">
        <f t="shared" si="1781"/>
        <v>6.6666666666666666E-2</v>
      </c>
      <c r="AC11381" s="18">
        <f t="shared" si="1775"/>
        <v>3.2008139179816476E-307</v>
      </c>
      <c r="AF11381" s="10">
        <f t="shared" si="1776"/>
        <v>0</v>
      </c>
      <c r="AG11381" s="10">
        <f t="shared" si="1777"/>
        <v>0</v>
      </c>
      <c r="AH11381" s="10">
        <f t="shared" si="1778"/>
        <v>0</v>
      </c>
      <c r="AI11381" s="19">
        <f t="shared" si="1782"/>
        <v>0</v>
      </c>
    </row>
    <row r="11382" spans="24:35">
      <c r="X11382" s="23">
        <f t="shared" si="1779"/>
        <v>6.6666666666666666E-2</v>
      </c>
      <c r="Y11382" s="18">
        <f t="shared" si="1773"/>
        <v>3.2008139179816476E-307</v>
      </c>
      <c r="Z11382" s="23">
        <f t="shared" si="1780"/>
        <v>6.6666666666666666E-2</v>
      </c>
      <c r="AA11382" s="18">
        <f t="shared" si="1774"/>
        <v>3.2008139179816476E-307</v>
      </c>
      <c r="AB11382" s="23">
        <f t="shared" si="1781"/>
        <v>6.6666666666666666E-2</v>
      </c>
      <c r="AC11382" s="18">
        <f t="shared" si="1775"/>
        <v>3.2008139179816476E-307</v>
      </c>
      <c r="AF11382" s="10">
        <f t="shared" si="1776"/>
        <v>0</v>
      </c>
      <c r="AG11382" s="10">
        <f t="shared" si="1777"/>
        <v>0</v>
      </c>
      <c r="AH11382" s="10">
        <f t="shared" si="1778"/>
        <v>0</v>
      </c>
      <c r="AI11382" s="19">
        <f t="shared" si="1782"/>
        <v>0</v>
      </c>
    </row>
    <row r="11383" spans="24:35">
      <c r="X11383" s="23">
        <f t="shared" si="1779"/>
        <v>6.6666666666666666E-2</v>
      </c>
      <c r="Y11383" s="18">
        <f t="shared" si="1773"/>
        <v>3.2008139179816476E-307</v>
      </c>
      <c r="Z11383" s="23">
        <f t="shared" si="1780"/>
        <v>6.6666666666666666E-2</v>
      </c>
      <c r="AA11383" s="18">
        <f t="shared" si="1774"/>
        <v>3.2008139179816476E-307</v>
      </c>
      <c r="AB11383" s="23">
        <f t="shared" si="1781"/>
        <v>6.6666666666666666E-2</v>
      </c>
      <c r="AC11383" s="18">
        <f t="shared" si="1775"/>
        <v>3.2008139179816476E-307</v>
      </c>
      <c r="AF11383" s="10">
        <f t="shared" si="1776"/>
        <v>0</v>
      </c>
      <c r="AG11383" s="10">
        <f t="shared" si="1777"/>
        <v>0</v>
      </c>
      <c r="AH11383" s="10">
        <f t="shared" si="1778"/>
        <v>0</v>
      </c>
      <c r="AI11383" s="19">
        <f t="shared" si="1782"/>
        <v>0</v>
      </c>
    </row>
    <row r="11384" spans="24:35">
      <c r="X11384" s="23">
        <f t="shared" si="1779"/>
        <v>6.6666666666666666E-2</v>
      </c>
      <c r="Y11384" s="18">
        <f t="shared" si="1773"/>
        <v>3.2008139179816476E-307</v>
      </c>
      <c r="Z11384" s="23">
        <f t="shared" si="1780"/>
        <v>6.6666666666666666E-2</v>
      </c>
      <c r="AA11384" s="18">
        <f t="shared" si="1774"/>
        <v>3.2008139179816476E-307</v>
      </c>
      <c r="AB11384" s="23">
        <f t="shared" si="1781"/>
        <v>6.6666666666666666E-2</v>
      </c>
      <c r="AC11384" s="18">
        <f t="shared" si="1775"/>
        <v>3.2008139179816476E-307</v>
      </c>
      <c r="AF11384" s="10">
        <f t="shared" si="1776"/>
        <v>0</v>
      </c>
      <c r="AG11384" s="10">
        <f t="shared" si="1777"/>
        <v>0</v>
      </c>
      <c r="AH11384" s="10">
        <f t="shared" si="1778"/>
        <v>0</v>
      </c>
      <c r="AI11384" s="19">
        <f t="shared" si="1782"/>
        <v>0</v>
      </c>
    </row>
    <row r="11385" spans="24:35">
      <c r="X11385" s="23">
        <f t="shared" si="1779"/>
        <v>6.6666666666666666E-2</v>
      </c>
      <c r="Y11385" s="18">
        <f t="shared" si="1773"/>
        <v>3.2008139179816476E-307</v>
      </c>
      <c r="Z11385" s="23">
        <f t="shared" si="1780"/>
        <v>6.6666666666666666E-2</v>
      </c>
      <c r="AA11385" s="18">
        <f t="shared" si="1774"/>
        <v>3.2008139179816476E-307</v>
      </c>
      <c r="AB11385" s="23">
        <f t="shared" si="1781"/>
        <v>6.6666666666666666E-2</v>
      </c>
      <c r="AC11385" s="18">
        <f t="shared" si="1775"/>
        <v>3.2008139179816476E-307</v>
      </c>
      <c r="AF11385" s="10">
        <f t="shared" si="1776"/>
        <v>0</v>
      </c>
      <c r="AG11385" s="10">
        <f t="shared" si="1777"/>
        <v>0</v>
      </c>
      <c r="AH11385" s="10">
        <f t="shared" si="1778"/>
        <v>0</v>
      </c>
      <c r="AI11385" s="19">
        <f t="shared" si="1782"/>
        <v>0</v>
      </c>
    </row>
    <row r="11386" spans="24:35">
      <c r="X11386" s="23">
        <f t="shared" si="1779"/>
        <v>6.6666666666666666E-2</v>
      </c>
      <c r="Y11386" s="18">
        <f t="shared" ref="Y11386:Y11449" si="1783">X11386*($C11386-Y11385)+Y11385</f>
        <v>3.2008139179816476E-307</v>
      </c>
      <c r="Z11386" s="23">
        <f t="shared" si="1780"/>
        <v>6.6666666666666666E-2</v>
      </c>
      <c r="AA11386" s="18">
        <f t="shared" ref="AA11386:AA11449" si="1784">Z11386*($D11386-AA11385)+AA11385</f>
        <v>3.2008139179816476E-307</v>
      </c>
      <c r="AB11386" s="23">
        <f t="shared" si="1781"/>
        <v>6.6666666666666666E-2</v>
      </c>
      <c r="AC11386" s="18">
        <f t="shared" ref="AC11386:AC11449" si="1785">AB11386*($E11386-AC11385)+AC11385</f>
        <v>3.2008139179816476E-307</v>
      </c>
      <c r="AF11386" s="10">
        <f t="shared" si="1776"/>
        <v>0</v>
      </c>
      <c r="AG11386" s="10">
        <f t="shared" si="1777"/>
        <v>0</v>
      </c>
      <c r="AH11386" s="10">
        <f t="shared" si="1778"/>
        <v>0</v>
      </c>
      <c r="AI11386" s="19">
        <f t="shared" si="1782"/>
        <v>0</v>
      </c>
    </row>
    <row r="11387" spans="24:35">
      <c r="X11387" s="23">
        <f t="shared" si="1779"/>
        <v>6.6666666666666666E-2</v>
      </c>
      <c r="Y11387" s="18">
        <f t="shared" si="1783"/>
        <v>3.2008139179816476E-307</v>
      </c>
      <c r="Z11387" s="23">
        <f t="shared" si="1780"/>
        <v>6.6666666666666666E-2</v>
      </c>
      <c r="AA11387" s="18">
        <f t="shared" si="1784"/>
        <v>3.2008139179816476E-307</v>
      </c>
      <c r="AB11387" s="23">
        <f t="shared" si="1781"/>
        <v>6.6666666666666666E-2</v>
      </c>
      <c r="AC11387" s="18">
        <f t="shared" si="1785"/>
        <v>3.2008139179816476E-307</v>
      </c>
      <c r="AF11387" s="10">
        <f t="shared" si="1776"/>
        <v>0</v>
      </c>
      <c r="AG11387" s="10">
        <f t="shared" si="1777"/>
        <v>0</v>
      </c>
      <c r="AH11387" s="10">
        <f t="shared" si="1778"/>
        <v>0</v>
      </c>
      <c r="AI11387" s="19">
        <f t="shared" si="1782"/>
        <v>0</v>
      </c>
    </row>
    <row r="11388" spans="24:35">
      <c r="X11388" s="23">
        <f t="shared" si="1779"/>
        <v>6.6666666666666666E-2</v>
      </c>
      <c r="Y11388" s="18">
        <f t="shared" si="1783"/>
        <v>3.2008139179816476E-307</v>
      </c>
      <c r="Z11388" s="23">
        <f t="shared" si="1780"/>
        <v>6.6666666666666666E-2</v>
      </c>
      <c r="AA11388" s="18">
        <f t="shared" si="1784"/>
        <v>3.2008139179816476E-307</v>
      </c>
      <c r="AB11388" s="23">
        <f t="shared" si="1781"/>
        <v>6.6666666666666666E-2</v>
      </c>
      <c r="AC11388" s="18">
        <f t="shared" si="1785"/>
        <v>3.2008139179816476E-307</v>
      </c>
      <c r="AF11388" s="10">
        <f t="shared" si="1776"/>
        <v>0</v>
      </c>
      <c r="AG11388" s="10">
        <f t="shared" si="1777"/>
        <v>0</v>
      </c>
      <c r="AH11388" s="10">
        <f t="shared" si="1778"/>
        <v>0</v>
      </c>
      <c r="AI11388" s="19">
        <f t="shared" si="1782"/>
        <v>0</v>
      </c>
    </row>
    <row r="11389" spans="24:35">
      <c r="X11389" s="23">
        <f t="shared" si="1779"/>
        <v>6.6666666666666666E-2</v>
      </c>
      <c r="Y11389" s="18">
        <f t="shared" si="1783"/>
        <v>3.2008139179816476E-307</v>
      </c>
      <c r="Z11389" s="23">
        <f t="shared" si="1780"/>
        <v>6.6666666666666666E-2</v>
      </c>
      <c r="AA11389" s="18">
        <f t="shared" si="1784"/>
        <v>3.2008139179816476E-307</v>
      </c>
      <c r="AB11389" s="23">
        <f t="shared" si="1781"/>
        <v>6.6666666666666666E-2</v>
      </c>
      <c r="AC11389" s="18">
        <f t="shared" si="1785"/>
        <v>3.2008139179816476E-307</v>
      </c>
      <c r="AF11389" s="10">
        <f t="shared" si="1776"/>
        <v>0</v>
      </c>
      <c r="AG11389" s="10">
        <f t="shared" si="1777"/>
        <v>0</v>
      </c>
      <c r="AH11389" s="10">
        <f t="shared" si="1778"/>
        <v>0</v>
      </c>
      <c r="AI11389" s="19">
        <f t="shared" si="1782"/>
        <v>0</v>
      </c>
    </row>
    <row r="11390" spans="24:35">
      <c r="X11390" s="23">
        <f t="shared" si="1779"/>
        <v>6.6666666666666666E-2</v>
      </c>
      <c r="Y11390" s="18">
        <f t="shared" si="1783"/>
        <v>3.2008139179816476E-307</v>
      </c>
      <c r="Z11390" s="23">
        <f t="shared" si="1780"/>
        <v>6.6666666666666666E-2</v>
      </c>
      <c r="AA11390" s="18">
        <f t="shared" si="1784"/>
        <v>3.2008139179816476E-307</v>
      </c>
      <c r="AB11390" s="23">
        <f t="shared" si="1781"/>
        <v>6.6666666666666666E-2</v>
      </c>
      <c r="AC11390" s="18">
        <f t="shared" si="1785"/>
        <v>3.2008139179816476E-307</v>
      </c>
      <c r="AF11390" s="10">
        <f t="shared" si="1776"/>
        <v>0</v>
      </c>
      <c r="AG11390" s="10">
        <f t="shared" si="1777"/>
        <v>0</v>
      </c>
      <c r="AH11390" s="10">
        <f t="shared" si="1778"/>
        <v>0</v>
      </c>
      <c r="AI11390" s="19">
        <f t="shared" si="1782"/>
        <v>0</v>
      </c>
    </row>
    <row r="11391" spans="24:35">
      <c r="X11391" s="23">
        <f t="shared" si="1779"/>
        <v>6.6666666666666666E-2</v>
      </c>
      <c r="Y11391" s="18">
        <f t="shared" si="1783"/>
        <v>3.2008139179816476E-307</v>
      </c>
      <c r="Z11391" s="23">
        <f t="shared" si="1780"/>
        <v>6.6666666666666666E-2</v>
      </c>
      <c r="AA11391" s="18">
        <f t="shared" si="1784"/>
        <v>3.2008139179816476E-307</v>
      </c>
      <c r="AB11391" s="23">
        <f t="shared" si="1781"/>
        <v>6.6666666666666666E-2</v>
      </c>
      <c r="AC11391" s="18">
        <f t="shared" si="1785"/>
        <v>3.2008139179816476E-307</v>
      </c>
      <c r="AF11391" s="10">
        <f t="shared" si="1776"/>
        <v>0</v>
      </c>
      <c r="AG11391" s="10">
        <f t="shared" si="1777"/>
        <v>0</v>
      </c>
      <c r="AH11391" s="10">
        <f t="shared" si="1778"/>
        <v>0</v>
      </c>
      <c r="AI11391" s="19">
        <f t="shared" si="1782"/>
        <v>0</v>
      </c>
    </row>
    <row r="11392" spans="24:35">
      <c r="X11392" s="23">
        <f t="shared" si="1779"/>
        <v>6.6666666666666666E-2</v>
      </c>
      <c r="Y11392" s="18">
        <f t="shared" si="1783"/>
        <v>3.2008139179816476E-307</v>
      </c>
      <c r="Z11392" s="23">
        <f t="shared" si="1780"/>
        <v>6.6666666666666666E-2</v>
      </c>
      <c r="AA11392" s="18">
        <f t="shared" si="1784"/>
        <v>3.2008139179816476E-307</v>
      </c>
      <c r="AB11392" s="23">
        <f t="shared" si="1781"/>
        <v>6.6666666666666666E-2</v>
      </c>
      <c r="AC11392" s="18">
        <f t="shared" si="1785"/>
        <v>3.2008139179816476E-307</v>
      </c>
      <c r="AF11392" s="10">
        <f t="shared" si="1776"/>
        <v>0</v>
      </c>
      <c r="AG11392" s="10">
        <f t="shared" si="1777"/>
        <v>0</v>
      </c>
      <c r="AH11392" s="10">
        <f t="shared" si="1778"/>
        <v>0</v>
      </c>
      <c r="AI11392" s="19">
        <f t="shared" si="1782"/>
        <v>0</v>
      </c>
    </row>
    <row r="11393" spans="24:35">
      <c r="X11393" s="23">
        <f t="shared" si="1779"/>
        <v>6.6666666666666666E-2</v>
      </c>
      <c r="Y11393" s="18">
        <f t="shared" si="1783"/>
        <v>3.2008139179816476E-307</v>
      </c>
      <c r="Z11393" s="23">
        <f t="shared" si="1780"/>
        <v>6.6666666666666666E-2</v>
      </c>
      <c r="AA11393" s="18">
        <f t="shared" si="1784"/>
        <v>3.2008139179816476E-307</v>
      </c>
      <c r="AB11393" s="23">
        <f t="shared" si="1781"/>
        <v>6.6666666666666666E-2</v>
      </c>
      <c r="AC11393" s="18">
        <f t="shared" si="1785"/>
        <v>3.2008139179816476E-307</v>
      </c>
      <c r="AF11393" s="10">
        <f t="shared" si="1776"/>
        <v>0</v>
      </c>
      <c r="AG11393" s="10">
        <f t="shared" si="1777"/>
        <v>0</v>
      </c>
      <c r="AH11393" s="10">
        <f t="shared" si="1778"/>
        <v>0</v>
      </c>
      <c r="AI11393" s="19">
        <f t="shared" si="1782"/>
        <v>0</v>
      </c>
    </row>
    <row r="11394" spans="24:35">
      <c r="X11394" s="23">
        <f t="shared" si="1779"/>
        <v>6.6666666666666666E-2</v>
      </c>
      <c r="Y11394" s="18">
        <f t="shared" si="1783"/>
        <v>3.2008139179816476E-307</v>
      </c>
      <c r="Z11394" s="23">
        <f t="shared" si="1780"/>
        <v>6.6666666666666666E-2</v>
      </c>
      <c r="AA11394" s="18">
        <f t="shared" si="1784"/>
        <v>3.2008139179816476E-307</v>
      </c>
      <c r="AB11394" s="23">
        <f t="shared" si="1781"/>
        <v>6.6666666666666666E-2</v>
      </c>
      <c r="AC11394" s="18">
        <f t="shared" si="1785"/>
        <v>3.2008139179816476E-307</v>
      </c>
      <c r="AF11394" s="10">
        <f t="shared" si="1776"/>
        <v>0</v>
      </c>
      <c r="AG11394" s="10">
        <f t="shared" si="1777"/>
        <v>0</v>
      </c>
      <c r="AH11394" s="10">
        <f t="shared" si="1778"/>
        <v>0</v>
      </c>
      <c r="AI11394" s="19">
        <f t="shared" si="1782"/>
        <v>0</v>
      </c>
    </row>
    <row r="11395" spans="24:35">
      <c r="X11395" s="23">
        <f t="shared" si="1779"/>
        <v>6.6666666666666666E-2</v>
      </c>
      <c r="Y11395" s="18">
        <f t="shared" si="1783"/>
        <v>3.2008139179816476E-307</v>
      </c>
      <c r="Z11395" s="23">
        <f t="shared" si="1780"/>
        <v>6.6666666666666666E-2</v>
      </c>
      <c r="AA11395" s="18">
        <f t="shared" si="1784"/>
        <v>3.2008139179816476E-307</v>
      </c>
      <c r="AB11395" s="23">
        <f t="shared" si="1781"/>
        <v>6.6666666666666666E-2</v>
      </c>
      <c r="AC11395" s="18">
        <f t="shared" si="1785"/>
        <v>3.2008139179816476E-307</v>
      </c>
      <c r="AF11395" s="10">
        <f t="shared" si="1776"/>
        <v>0</v>
      </c>
      <c r="AG11395" s="10">
        <f t="shared" si="1777"/>
        <v>0</v>
      </c>
      <c r="AH11395" s="10">
        <f t="shared" si="1778"/>
        <v>0</v>
      </c>
      <c r="AI11395" s="19">
        <f t="shared" si="1782"/>
        <v>0</v>
      </c>
    </row>
    <row r="11396" spans="24:35">
      <c r="X11396" s="23">
        <f t="shared" si="1779"/>
        <v>6.6666666666666666E-2</v>
      </c>
      <c r="Y11396" s="18">
        <f t="shared" si="1783"/>
        <v>3.2008139179816476E-307</v>
      </c>
      <c r="Z11396" s="23">
        <f t="shared" si="1780"/>
        <v>6.6666666666666666E-2</v>
      </c>
      <c r="AA11396" s="18">
        <f t="shared" si="1784"/>
        <v>3.2008139179816476E-307</v>
      </c>
      <c r="AB11396" s="23">
        <f t="shared" si="1781"/>
        <v>6.6666666666666666E-2</v>
      </c>
      <c r="AC11396" s="18">
        <f t="shared" si="1785"/>
        <v>3.2008139179816476E-307</v>
      </c>
      <c r="AF11396" s="10">
        <f t="shared" si="1776"/>
        <v>0</v>
      </c>
      <c r="AG11396" s="10">
        <f t="shared" si="1777"/>
        <v>0</v>
      </c>
      <c r="AH11396" s="10">
        <f t="shared" si="1778"/>
        <v>0</v>
      </c>
      <c r="AI11396" s="19">
        <f t="shared" si="1782"/>
        <v>0</v>
      </c>
    </row>
    <row r="11397" spans="24:35">
      <c r="X11397" s="23">
        <f t="shared" si="1779"/>
        <v>6.6666666666666666E-2</v>
      </c>
      <c r="Y11397" s="18">
        <f t="shared" si="1783"/>
        <v>3.2008139179816476E-307</v>
      </c>
      <c r="Z11397" s="23">
        <f t="shared" si="1780"/>
        <v>6.6666666666666666E-2</v>
      </c>
      <c r="AA11397" s="18">
        <f t="shared" si="1784"/>
        <v>3.2008139179816476E-307</v>
      </c>
      <c r="AB11397" s="23">
        <f t="shared" si="1781"/>
        <v>6.6666666666666666E-2</v>
      </c>
      <c r="AC11397" s="18">
        <f t="shared" si="1785"/>
        <v>3.2008139179816476E-307</v>
      </c>
      <c r="AF11397" s="10">
        <f t="shared" si="1776"/>
        <v>0</v>
      </c>
      <c r="AG11397" s="10">
        <f t="shared" si="1777"/>
        <v>0</v>
      </c>
      <c r="AH11397" s="10">
        <f t="shared" si="1778"/>
        <v>0</v>
      </c>
      <c r="AI11397" s="19">
        <f t="shared" si="1782"/>
        <v>0</v>
      </c>
    </row>
    <row r="11398" spans="24:35">
      <c r="X11398" s="23">
        <f t="shared" si="1779"/>
        <v>6.6666666666666666E-2</v>
      </c>
      <c r="Y11398" s="18">
        <f t="shared" si="1783"/>
        <v>3.2008139179816476E-307</v>
      </c>
      <c r="Z11398" s="23">
        <f t="shared" si="1780"/>
        <v>6.6666666666666666E-2</v>
      </c>
      <c r="AA11398" s="18">
        <f t="shared" si="1784"/>
        <v>3.2008139179816476E-307</v>
      </c>
      <c r="AB11398" s="23">
        <f t="shared" si="1781"/>
        <v>6.6666666666666666E-2</v>
      </c>
      <c r="AC11398" s="18">
        <f t="shared" si="1785"/>
        <v>3.2008139179816476E-307</v>
      </c>
      <c r="AF11398" s="10">
        <f t="shared" si="1776"/>
        <v>0</v>
      </c>
      <c r="AG11398" s="10">
        <f t="shared" si="1777"/>
        <v>0</v>
      </c>
      <c r="AH11398" s="10">
        <f t="shared" si="1778"/>
        <v>0</v>
      </c>
      <c r="AI11398" s="19">
        <f t="shared" si="1782"/>
        <v>0</v>
      </c>
    </row>
    <row r="11399" spans="24:35">
      <c r="X11399" s="23">
        <f t="shared" si="1779"/>
        <v>6.6666666666666666E-2</v>
      </c>
      <c r="Y11399" s="18">
        <f t="shared" si="1783"/>
        <v>3.2008139179816476E-307</v>
      </c>
      <c r="Z11399" s="23">
        <f t="shared" si="1780"/>
        <v>6.6666666666666666E-2</v>
      </c>
      <c r="AA11399" s="18">
        <f t="shared" si="1784"/>
        <v>3.2008139179816476E-307</v>
      </c>
      <c r="AB11399" s="23">
        <f t="shared" si="1781"/>
        <v>6.6666666666666666E-2</v>
      </c>
      <c r="AC11399" s="18">
        <f t="shared" si="1785"/>
        <v>3.2008139179816476E-307</v>
      </c>
      <c r="AF11399" s="10">
        <f t="shared" si="1776"/>
        <v>0</v>
      </c>
      <c r="AG11399" s="10">
        <f t="shared" si="1777"/>
        <v>0</v>
      </c>
      <c r="AH11399" s="10">
        <f t="shared" si="1778"/>
        <v>0</v>
      </c>
      <c r="AI11399" s="19">
        <f t="shared" si="1782"/>
        <v>0</v>
      </c>
    </row>
    <row r="11400" spans="24:35">
      <c r="X11400" s="23">
        <f t="shared" si="1779"/>
        <v>6.6666666666666666E-2</v>
      </c>
      <c r="Y11400" s="18">
        <f t="shared" si="1783"/>
        <v>3.2008139179816476E-307</v>
      </c>
      <c r="Z11400" s="23">
        <f t="shared" si="1780"/>
        <v>6.6666666666666666E-2</v>
      </c>
      <c r="AA11400" s="18">
        <f t="shared" si="1784"/>
        <v>3.2008139179816476E-307</v>
      </c>
      <c r="AB11400" s="23">
        <f t="shared" si="1781"/>
        <v>6.6666666666666666E-2</v>
      </c>
      <c r="AC11400" s="18">
        <f t="shared" si="1785"/>
        <v>3.2008139179816476E-307</v>
      </c>
      <c r="AF11400" s="10">
        <f t="shared" si="1776"/>
        <v>0</v>
      </c>
      <c r="AG11400" s="10">
        <f t="shared" si="1777"/>
        <v>0</v>
      </c>
      <c r="AH11400" s="10">
        <f t="shared" si="1778"/>
        <v>0</v>
      </c>
      <c r="AI11400" s="19">
        <f t="shared" si="1782"/>
        <v>0</v>
      </c>
    </row>
    <row r="11401" spans="24:35">
      <c r="X11401" s="23">
        <f t="shared" si="1779"/>
        <v>6.6666666666666666E-2</v>
      </c>
      <c r="Y11401" s="18">
        <f t="shared" si="1783"/>
        <v>3.2008139179816476E-307</v>
      </c>
      <c r="Z11401" s="23">
        <f t="shared" si="1780"/>
        <v>6.6666666666666666E-2</v>
      </c>
      <c r="AA11401" s="18">
        <f t="shared" si="1784"/>
        <v>3.2008139179816476E-307</v>
      </c>
      <c r="AB11401" s="23">
        <f t="shared" si="1781"/>
        <v>6.6666666666666666E-2</v>
      </c>
      <c r="AC11401" s="18">
        <f t="shared" si="1785"/>
        <v>3.2008139179816476E-307</v>
      </c>
      <c r="AF11401" s="10">
        <f t="shared" si="1776"/>
        <v>0</v>
      </c>
      <c r="AG11401" s="10">
        <f t="shared" si="1777"/>
        <v>0</v>
      </c>
      <c r="AH11401" s="10">
        <f t="shared" si="1778"/>
        <v>0</v>
      </c>
      <c r="AI11401" s="19">
        <f t="shared" si="1782"/>
        <v>0</v>
      </c>
    </row>
    <row r="11402" spans="24:35">
      <c r="X11402" s="23">
        <f t="shared" si="1779"/>
        <v>6.6666666666666666E-2</v>
      </c>
      <c r="Y11402" s="18">
        <f t="shared" si="1783"/>
        <v>3.2008139179816476E-307</v>
      </c>
      <c r="Z11402" s="23">
        <f t="shared" si="1780"/>
        <v>6.6666666666666666E-2</v>
      </c>
      <c r="AA11402" s="18">
        <f t="shared" si="1784"/>
        <v>3.2008139179816476E-307</v>
      </c>
      <c r="AB11402" s="23">
        <f t="shared" si="1781"/>
        <v>6.6666666666666666E-2</v>
      </c>
      <c r="AC11402" s="18">
        <f t="shared" si="1785"/>
        <v>3.2008139179816476E-307</v>
      </c>
      <c r="AF11402" s="10">
        <f t="shared" si="1776"/>
        <v>0</v>
      </c>
      <c r="AG11402" s="10">
        <f t="shared" si="1777"/>
        <v>0</v>
      </c>
      <c r="AH11402" s="10">
        <f t="shared" si="1778"/>
        <v>0</v>
      </c>
      <c r="AI11402" s="19">
        <f t="shared" si="1782"/>
        <v>0</v>
      </c>
    </row>
    <row r="11403" spans="24:35">
      <c r="X11403" s="23">
        <f t="shared" si="1779"/>
        <v>6.6666666666666666E-2</v>
      </c>
      <c r="Y11403" s="18">
        <f t="shared" si="1783"/>
        <v>3.2008139179816476E-307</v>
      </c>
      <c r="Z11403" s="23">
        <f t="shared" si="1780"/>
        <v>6.6666666666666666E-2</v>
      </c>
      <c r="AA11403" s="18">
        <f t="shared" si="1784"/>
        <v>3.2008139179816476E-307</v>
      </c>
      <c r="AB11403" s="23">
        <f t="shared" si="1781"/>
        <v>6.6666666666666666E-2</v>
      </c>
      <c r="AC11403" s="18">
        <f t="shared" si="1785"/>
        <v>3.2008139179816476E-307</v>
      </c>
      <c r="AF11403" s="10">
        <f t="shared" si="1776"/>
        <v>0</v>
      </c>
      <c r="AG11403" s="10">
        <f t="shared" si="1777"/>
        <v>0</v>
      </c>
      <c r="AH11403" s="10">
        <f t="shared" si="1778"/>
        <v>0</v>
      </c>
      <c r="AI11403" s="19">
        <f t="shared" si="1782"/>
        <v>0</v>
      </c>
    </row>
    <row r="11404" spans="24:35">
      <c r="X11404" s="23">
        <f t="shared" si="1779"/>
        <v>6.6666666666666666E-2</v>
      </c>
      <c r="Y11404" s="18">
        <f t="shared" si="1783"/>
        <v>3.2008139179816476E-307</v>
      </c>
      <c r="Z11404" s="23">
        <f t="shared" si="1780"/>
        <v>6.6666666666666666E-2</v>
      </c>
      <c r="AA11404" s="18">
        <f t="shared" si="1784"/>
        <v>3.2008139179816476E-307</v>
      </c>
      <c r="AB11404" s="23">
        <f t="shared" si="1781"/>
        <v>6.6666666666666666E-2</v>
      </c>
      <c r="AC11404" s="18">
        <f t="shared" si="1785"/>
        <v>3.2008139179816476E-307</v>
      </c>
      <c r="AF11404" s="10">
        <f t="shared" si="1776"/>
        <v>0</v>
      </c>
      <c r="AG11404" s="10">
        <f t="shared" si="1777"/>
        <v>0</v>
      </c>
      <c r="AH11404" s="10">
        <f t="shared" si="1778"/>
        <v>0</v>
      </c>
      <c r="AI11404" s="19">
        <f t="shared" si="1782"/>
        <v>0</v>
      </c>
    </row>
    <row r="11405" spans="24:35">
      <c r="X11405" s="23">
        <f t="shared" si="1779"/>
        <v>6.6666666666666666E-2</v>
      </c>
      <c r="Y11405" s="18">
        <f t="shared" si="1783"/>
        <v>3.2008139179816476E-307</v>
      </c>
      <c r="Z11405" s="23">
        <f t="shared" si="1780"/>
        <v>6.6666666666666666E-2</v>
      </c>
      <c r="AA11405" s="18">
        <f t="shared" si="1784"/>
        <v>3.2008139179816476E-307</v>
      </c>
      <c r="AB11405" s="23">
        <f t="shared" si="1781"/>
        <v>6.6666666666666666E-2</v>
      </c>
      <c r="AC11405" s="18">
        <f t="shared" si="1785"/>
        <v>3.2008139179816476E-307</v>
      </c>
      <c r="AF11405" s="10">
        <f t="shared" si="1776"/>
        <v>0</v>
      </c>
      <c r="AG11405" s="10">
        <f t="shared" si="1777"/>
        <v>0</v>
      </c>
      <c r="AH11405" s="10">
        <f t="shared" si="1778"/>
        <v>0</v>
      </c>
      <c r="AI11405" s="19">
        <f t="shared" si="1782"/>
        <v>0</v>
      </c>
    </row>
    <row r="11406" spans="24:35">
      <c r="X11406" s="23">
        <f t="shared" si="1779"/>
        <v>6.6666666666666666E-2</v>
      </c>
      <c r="Y11406" s="18">
        <f t="shared" si="1783"/>
        <v>3.2008139179816476E-307</v>
      </c>
      <c r="Z11406" s="23">
        <f t="shared" si="1780"/>
        <v>6.6666666666666666E-2</v>
      </c>
      <c r="AA11406" s="18">
        <f t="shared" si="1784"/>
        <v>3.2008139179816476E-307</v>
      </c>
      <c r="AB11406" s="23">
        <f t="shared" si="1781"/>
        <v>6.6666666666666666E-2</v>
      </c>
      <c r="AC11406" s="18">
        <f t="shared" si="1785"/>
        <v>3.2008139179816476E-307</v>
      </c>
      <c r="AF11406" s="10">
        <f t="shared" si="1776"/>
        <v>0</v>
      </c>
      <c r="AG11406" s="10">
        <f t="shared" si="1777"/>
        <v>0</v>
      </c>
      <c r="AH11406" s="10">
        <f t="shared" si="1778"/>
        <v>0</v>
      </c>
      <c r="AI11406" s="19">
        <f t="shared" si="1782"/>
        <v>0</v>
      </c>
    </row>
    <row r="11407" spans="24:35">
      <c r="X11407" s="23">
        <f t="shared" si="1779"/>
        <v>6.6666666666666666E-2</v>
      </c>
      <c r="Y11407" s="18">
        <f t="shared" si="1783"/>
        <v>3.2008139179816476E-307</v>
      </c>
      <c r="Z11407" s="23">
        <f t="shared" si="1780"/>
        <v>6.6666666666666666E-2</v>
      </c>
      <c r="AA11407" s="18">
        <f t="shared" si="1784"/>
        <v>3.2008139179816476E-307</v>
      </c>
      <c r="AB11407" s="23">
        <f t="shared" si="1781"/>
        <v>6.6666666666666666E-2</v>
      </c>
      <c r="AC11407" s="18">
        <f t="shared" si="1785"/>
        <v>3.2008139179816476E-307</v>
      </c>
      <c r="AF11407" s="10">
        <f t="shared" si="1776"/>
        <v>0</v>
      </c>
      <c r="AG11407" s="10">
        <f t="shared" si="1777"/>
        <v>0</v>
      </c>
      <c r="AH11407" s="10">
        <f t="shared" si="1778"/>
        <v>0</v>
      </c>
      <c r="AI11407" s="19">
        <f t="shared" si="1782"/>
        <v>0</v>
      </c>
    </row>
    <row r="11408" spans="24:35">
      <c r="X11408" s="23">
        <f t="shared" si="1779"/>
        <v>6.6666666666666666E-2</v>
      </c>
      <c r="Y11408" s="18">
        <f t="shared" si="1783"/>
        <v>3.2008139179816476E-307</v>
      </c>
      <c r="Z11408" s="23">
        <f t="shared" si="1780"/>
        <v>6.6666666666666666E-2</v>
      </c>
      <c r="AA11408" s="18">
        <f t="shared" si="1784"/>
        <v>3.2008139179816476E-307</v>
      </c>
      <c r="AB11408" s="23">
        <f t="shared" si="1781"/>
        <v>6.6666666666666666E-2</v>
      </c>
      <c r="AC11408" s="18">
        <f t="shared" si="1785"/>
        <v>3.2008139179816476E-307</v>
      </c>
      <c r="AF11408" s="10">
        <f t="shared" si="1776"/>
        <v>0</v>
      </c>
      <c r="AG11408" s="10">
        <f t="shared" si="1777"/>
        <v>0</v>
      </c>
      <c r="AH11408" s="10">
        <f t="shared" si="1778"/>
        <v>0</v>
      </c>
      <c r="AI11408" s="19">
        <f t="shared" si="1782"/>
        <v>0</v>
      </c>
    </row>
    <row r="11409" spans="24:35">
      <c r="X11409" s="23">
        <f t="shared" si="1779"/>
        <v>6.6666666666666666E-2</v>
      </c>
      <c r="Y11409" s="18">
        <f t="shared" si="1783"/>
        <v>3.2008139179816476E-307</v>
      </c>
      <c r="Z11409" s="23">
        <f t="shared" si="1780"/>
        <v>6.6666666666666666E-2</v>
      </c>
      <c r="AA11409" s="18">
        <f t="shared" si="1784"/>
        <v>3.2008139179816476E-307</v>
      </c>
      <c r="AB11409" s="23">
        <f t="shared" si="1781"/>
        <v>6.6666666666666666E-2</v>
      </c>
      <c r="AC11409" s="18">
        <f t="shared" si="1785"/>
        <v>3.2008139179816476E-307</v>
      </c>
      <c r="AF11409" s="10">
        <f t="shared" si="1776"/>
        <v>0</v>
      </c>
      <c r="AG11409" s="10">
        <f t="shared" si="1777"/>
        <v>0</v>
      </c>
      <c r="AH11409" s="10">
        <f t="shared" si="1778"/>
        <v>0</v>
      </c>
      <c r="AI11409" s="19">
        <f t="shared" si="1782"/>
        <v>0</v>
      </c>
    </row>
    <row r="11410" spans="24:35">
      <c r="X11410" s="23">
        <f t="shared" si="1779"/>
        <v>6.6666666666666666E-2</v>
      </c>
      <c r="Y11410" s="18">
        <f t="shared" si="1783"/>
        <v>3.2008139179816476E-307</v>
      </c>
      <c r="Z11410" s="23">
        <f t="shared" si="1780"/>
        <v>6.6666666666666666E-2</v>
      </c>
      <c r="AA11410" s="18">
        <f t="shared" si="1784"/>
        <v>3.2008139179816476E-307</v>
      </c>
      <c r="AB11410" s="23">
        <f t="shared" si="1781"/>
        <v>6.6666666666666666E-2</v>
      </c>
      <c r="AC11410" s="18">
        <f t="shared" si="1785"/>
        <v>3.2008139179816476E-307</v>
      </c>
      <c r="AF11410" s="10">
        <f t="shared" si="1776"/>
        <v>0</v>
      </c>
      <c r="AG11410" s="10">
        <f t="shared" si="1777"/>
        <v>0</v>
      </c>
      <c r="AH11410" s="10">
        <f t="shared" si="1778"/>
        <v>0</v>
      </c>
      <c r="AI11410" s="19">
        <f t="shared" si="1782"/>
        <v>0</v>
      </c>
    </row>
    <row r="11411" spans="24:35">
      <c r="X11411" s="23">
        <f t="shared" si="1779"/>
        <v>6.6666666666666666E-2</v>
      </c>
      <c r="Y11411" s="18">
        <f t="shared" si="1783"/>
        <v>3.2008139179816476E-307</v>
      </c>
      <c r="Z11411" s="23">
        <f t="shared" si="1780"/>
        <v>6.6666666666666666E-2</v>
      </c>
      <c r="AA11411" s="18">
        <f t="shared" si="1784"/>
        <v>3.2008139179816476E-307</v>
      </c>
      <c r="AB11411" s="23">
        <f t="shared" si="1781"/>
        <v>6.6666666666666666E-2</v>
      </c>
      <c r="AC11411" s="18">
        <f t="shared" si="1785"/>
        <v>3.2008139179816476E-307</v>
      </c>
      <c r="AF11411" s="10">
        <f t="shared" si="1776"/>
        <v>0</v>
      </c>
      <c r="AG11411" s="10">
        <f t="shared" si="1777"/>
        <v>0</v>
      </c>
      <c r="AH11411" s="10">
        <f t="shared" si="1778"/>
        <v>0</v>
      </c>
      <c r="AI11411" s="19">
        <f t="shared" si="1782"/>
        <v>0</v>
      </c>
    </row>
    <row r="11412" spans="24:35">
      <c r="X11412" s="23">
        <f t="shared" si="1779"/>
        <v>6.6666666666666666E-2</v>
      </c>
      <c r="Y11412" s="18">
        <f t="shared" si="1783"/>
        <v>3.2008139179816476E-307</v>
      </c>
      <c r="Z11412" s="23">
        <f t="shared" si="1780"/>
        <v>6.6666666666666666E-2</v>
      </c>
      <c r="AA11412" s="18">
        <f t="shared" si="1784"/>
        <v>3.2008139179816476E-307</v>
      </c>
      <c r="AB11412" s="23">
        <f t="shared" si="1781"/>
        <v>6.6666666666666666E-2</v>
      </c>
      <c r="AC11412" s="18">
        <f t="shared" si="1785"/>
        <v>3.2008139179816476E-307</v>
      </c>
      <c r="AF11412" s="10">
        <f t="shared" si="1776"/>
        <v>0</v>
      </c>
      <c r="AG11412" s="10">
        <f t="shared" si="1777"/>
        <v>0</v>
      </c>
      <c r="AH11412" s="10">
        <f t="shared" si="1778"/>
        <v>0</v>
      </c>
      <c r="AI11412" s="19">
        <f t="shared" si="1782"/>
        <v>0</v>
      </c>
    </row>
    <row r="11413" spans="24:35">
      <c r="X11413" s="23">
        <f t="shared" si="1779"/>
        <v>6.6666666666666666E-2</v>
      </c>
      <c r="Y11413" s="18">
        <f t="shared" si="1783"/>
        <v>3.2008139179816476E-307</v>
      </c>
      <c r="Z11413" s="23">
        <f t="shared" si="1780"/>
        <v>6.6666666666666666E-2</v>
      </c>
      <c r="AA11413" s="18">
        <f t="shared" si="1784"/>
        <v>3.2008139179816476E-307</v>
      </c>
      <c r="AB11413" s="23">
        <f t="shared" si="1781"/>
        <v>6.6666666666666666E-2</v>
      </c>
      <c r="AC11413" s="18">
        <f t="shared" si="1785"/>
        <v>3.2008139179816476E-307</v>
      </c>
      <c r="AF11413" s="10">
        <f t="shared" si="1776"/>
        <v>0</v>
      </c>
      <c r="AG11413" s="10">
        <f t="shared" si="1777"/>
        <v>0</v>
      </c>
      <c r="AH11413" s="10">
        <f t="shared" si="1778"/>
        <v>0</v>
      </c>
      <c r="AI11413" s="19">
        <f t="shared" si="1782"/>
        <v>0</v>
      </c>
    </row>
    <row r="11414" spans="24:35">
      <c r="X11414" s="23">
        <f t="shared" si="1779"/>
        <v>6.6666666666666666E-2</v>
      </c>
      <c r="Y11414" s="18">
        <f t="shared" si="1783"/>
        <v>3.2008139179816476E-307</v>
      </c>
      <c r="Z11414" s="23">
        <f t="shared" si="1780"/>
        <v>6.6666666666666666E-2</v>
      </c>
      <c r="AA11414" s="18">
        <f t="shared" si="1784"/>
        <v>3.2008139179816476E-307</v>
      </c>
      <c r="AB11414" s="23">
        <f t="shared" si="1781"/>
        <v>6.6666666666666666E-2</v>
      </c>
      <c r="AC11414" s="18">
        <f t="shared" si="1785"/>
        <v>3.2008139179816476E-307</v>
      </c>
      <c r="AF11414" s="10">
        <f t="shared" si="1776"/>
        <v>0</v>
      </c>
      <c r="AG11414" s="10">
        <f t="shared" si="1777"/>
        <v>0</v>
      </c>
      <c r="AH11414" s="10">
        <f t="shared" si="1778"/>
        <v>0</v>
      </c>
      <c r="AI11414" s="19">
        <f t="shared" si="1782"/>
        <v>0</v>
      </c>
    </row>
    <row r="11415" spans="24:35">
      <c r="X11415" s="23">
        <f t="shared" si="1779"/>
        <v>6.6666666666666666E-2</v>
      </c>
      <c r="Y11415" s="18">
        <f t="shared" si="1783"/>
        <v>3.2008139179816476E-307</v>
      </c>
      <c r="Z11415" s="23">
        <f t="shared" si="1780"/>
        <v>6.6666666666666666E-2</v>
      </c>
      <c r="AA11415" s="18">
        <f t="shared" si="1784"/>
        <v>3.2008139179816476E-307</v>
      </c>
      <c r="AB11415" s="23">
        <f t="shared" si="1781"/>
        <v>6.6666666666666666E-2</v>
      </c>
      <c r="AC11415" s="18">
        <f t="shared" si="1785"/>
        <v>3.2008139179816476E-307</v>
      </c>
      <c r="AF11415" s="10">
        <f t="shared" ref="AF11415:AF11478" si="1786">IF(E11415&gt;Y11415,E11415,0)</f>
        <v>0</v>
      </c>
      <c r="AG11415" s="10">
        <f t="shared" ref="AG11415:AG11478" si="1787">IF(E11415&lt;AA11415,E11415,0)</f>
        <v>0</v>
      </c>
      <c r="AH11415" s="10">
        <f t="shared" ref="AH11415:AH11478" si="1788">IF(AND(E11415&lt;Y11415,E11415&gt;AA11415),E11415,0)</f>
        <v>0</v>
      </c>
      <c r="AI11415" s="19">
        <f t="shared" si="1782"/>
        <v>0</v>
      </c>
    </row>
    <row r="11416" spans="24:35">
      <c r="X11416" s="23">
        <f t="shared" ref="X11416:X11479" si="1789">2/(Y$18+1)</f>
        <v>6.6666666666666666E-2</v>
      </c>
      <c r="Y11416" s="18">
        <f t="shared" si="1783"/>
        <v>3.2008139179816476E-307</v>
      </c>
      <c r="Z11416" s="23">
        <f t="shared" ref="Z11416:Z11479" si="1790">2/(AA$18+1)</f>
        <v>6.6666666666666666E-2</v>
      </c>
      <c r="AA11416" s="18">
        <f t="shared" si="1784"/>
        <v>3.2008139179816476E-307</v>
      </c>
      <c r="AB11416" s="23">
        <f t="shared" ref="AB11416:AB11479" si="1791">2/(AC$18+1)</f>
        <v>6.6666666666666666E-2</v>
      </c>
      <c r="AC11416" s="18">
        <f t="shared" si="1785"/>
        <v>3.2008139179816476E-307</v>
      </c>
      <c r="AF11416" s="10">
        <f t="shared" si="1786"/>
        <v>0</v>
      </c>
      <c r="AG11416" s="10">
        <f t="shared" si="1787"/>
        <v>0</v>
      </c>
      <c r="AH11416" s="10">
        <f t="shared" si="1788"/>
        <v>0</v>
      </c>
      <c r="AI11416" s="19">
        <f t="shared" si="1782"/>
        <v>0</v>
      </c>
    </row>
    <row r="11417" spans="24:35">
      <c r="X11417" s="23">
        <f t="shared" si="1789"/>
        <v>6.6666666666666666E-2</v>
      </c>
      <c r="Y11417" s="18">
        <f t="shared" si="1783"/>
        <v>3.2008139179816476E-307</v>
      </c>
      <c r="Z11417" s="23">
        <f t="shared" si="1790"/>
        <v>6.6666666666666666E-2</v>
      </c>
      <c r="AA11417" s="18">
        <f t="shared" si="1784"/>
        <v>3.2008139179816476E-307</v>
      </c>
      <c r="AB11417" s="23">
        <f t="shared" si="1791"/>
        <v>6.6666666666666666E-2</v>
      </c>
      <c r="AC11417" s="18">
        <f t="shared" si="1785"/>
        <v>3.2008139179816476E-307</v>
      </c>
      <c r="AF11417" s="10">
        <f t="shared" si="1786"/>
        <v>0</v>
      </c>
      <c r="AG11417" s="10">
        <f t="shared" si="1787"/>
        <v>0</v>
      </c>
      <c r="AH11417" s="10">
        <f t="shared" si="1788"/>
        <v>0</v>
      </c>
      <c r="AI11417" s="19">
        <f t="shared" si="1782"/>
        <v>0</v>
      </c>
    </row>
    <row r="11418" spans="24:35">
      <c r="X11418" s="23">
        <f t="shared" si="1789"/>
        <v>6.6666666666666666E-2</v>
      </c>
      <c r="Y11418" s="18">
        <f t="shared" si="1783"/>
        <v>3.2008139179816476E-307</v>
      </c>
      <c r="Z11418" s="23">
        <f t="shared" si="1790"/>
        <v>6.6666666666666666E-2</v>
      </c>
      <c r="AA11418" s="18">
        <f t="shared" si="1784"/>
        <v>3.2008139179816476E-307</v>
      </c>
      <c r="AB11418" s="23">
        <f t="shared" si="1791"/>
        <v>6.6666666666666666E-2</v>
      </c>
      <c r="AC11418" s="18">
        <f t="shared" si="1785"/>
        <v>3.2008139179816476E-307</v>
      </c>
      <c r="AF11418" s="10">
        <f t="shared" si="1786"/>
        <v>0</v>
      </c>
      <c r="AG11418" s="10">
        <f t="shared" si="1787"/>
        <v>0</v>
      </c>
      <c r="AH11418" s="10">
        <f t="shared" si="1788"/>
        <v>0</v>
      </c>
      <c r="AI11418" s="19">
        <f t="shared" si="1782"/>
        <v>0</v>
      </c>
    </row>
    <row r="11419" spans="24:35">
      <c r="X11419" s="23">
        <f t="shared" si="1789"/>
        <v>6.6666666666666666E-2</v>
      </c>
      <c r="Y11419" s="18">
        <f t="shared" si="1783"/>
        <v>3.2008139179816476E-307</v>
      </c>
      <c r="Z11419" s="23">
        <f t="shared" si="1790"/>
        <v>6.6666666666666666E-2</v>
      </c>
      <c r="AA11419" s="18">
        <f t="shared" si="1784"/>
        <v>3.2008139179816476E-307</v>
      </c>
      <c r="AB11419" s="23">
        <f t="shared" si="1791"/>
        <v>6.6666666666666666E-2</v>
      </c>
      <c r="AC11419" s="18">
        <f t="shared" si="1785"/>
        <v>3.2008139179816476E-307</v>
      </c>
      <c r="AF11419" s="10">
        <f t="shared" si="1786"/>
        <v>0</v>
      </c>
      <c r="AG11419" s="10">
        <f t="shared" si="1787"/>
        <v>0</v>
      </c>
      <c r="AH11419" s="10">
        <f t="shared" si="1788"/>
        <v>0</v>
      </c>
      <c r="AI11419" s="19">
        <f t="shared" si="1782"/>
        <v>0</v>
      </c>
    </row>
    <row r="11420" spans="24:35">
      <c r="X11420" s="23">
        <f t="shared" si="1789"/>
        <v>6.6666666666666666E-2</v>
      </c>
      <c r="Y11420" s="18">
        <f t="shared" si="1783"/>
        <v>3.2008139179816476E-307</v>
      </c>
      <c r="Z11420" s="23">
        <f t="shared" si="1790"/>
        <v>6.6666666666666666E-2</v>
      </c>
      <c r="AA11420" s="18">
        <f t="shared" si="1784"/>
        <v>3.2008139179816476E-307</v>
      </c>
      <c r="AB11420" s="23">
        <f t="shared" si="1791"/>
        <v>6.6666666666666666E-2</v>
      </c>
      <c r="AC11420" s="18">
        <f t="shared" si="1785"/>
        <v>3.2008139179816476E-307</v>
      </c>
      <c r="AF11420" s="10">
        <f t="shared" si="1786"/>
        <v>0</v>
      </c>
      <c r="AG11420" s="10">
        <f t="shared" si="1787"/>
        <v>0</v>
      </c>
      <c r="AH11420" s="10">
        <f t="shared" si="1788"/>
        <v>0</v>
      </c>
      <c r="AI11420" s="19">
        <f t="shared" si="1782"/>
        <v>0</v>
      </c>
    </row>
    <row r="11421" spans="24:35">
      <c r="X11421" s="23">
        <f t="shared" si="1789"/>
        <v>6.6666666666666666E-2</v>
      </c>
      <c r="Y11421" s="18">
        <f t="shared" si="1783"/>
        <v>3.2008139179816476E-307</v>
      </c>
      <c r="Z11421" s="23">
        <f t="shared" si="1790"/>
        <v>6.6666666666666666E-2</v>
      </c>
      <c r="AA11421" s="18">
        <f t="shared" si="1784"/>
        <v>3.2008139179816476E-307</v>
      </c>
      <c r="AB11421" s="23">
        <f t="shared" si="1791"/>
        <v>6.6666666666666666E-2</v>
      </c>
      <c r="AC11421" s="18">
        <f t="shared" si="1785"/>
        <v>3.2008139179816476E-307</v>
      </c>
      <c r="AF11421" s="10">
        <f t="shared" si="1786"/>
        <v>0</v>
      </c>
      <c r="AG11421" s="10">
        <f t="shared" si="1787"/>
        <v>0</v>
      </c>
      <c r="AH11421" s="10">
        <f t="shared" si="1788"/>
        <v>0</v>
      </c>
      <c r="AI11421" s="19">
        <f t="shared" si="1782"/>
        <v>0</v>
      </c>
    </row>
    <row r="11422" spans="24:35">
      <c r="X11422" s="23">
        <f t="shared" si="1789"/>
        <v>6.6666666666666666E-2</v>
      </c>
      <c r="Y11422" s="18">
        <f t="shared" si="1783"/>
        <v>3.2008139179816476E-307</v>
      </c>
      <c r="Z11422" s="23">
        <f t="shared" si="1790"/>
        <v>6.6666666666666666E-2</v>
      </c>
      <c r="AA11422" s="18">
        <f t="shared" si="1784"/>
        <v>3.2008139179816476E-307</v>
      </c>
      <c r="AB11422" s="23">
        <f t="shared" si="1791"/>
        <v>6.6666666666666666E-2</v>
      </c>
      <c r="AC11422" s="18">
        <f t="shared" si="1785"/>
        <v>3.2008139179816476E-307</v>
      </c>
      <c r="AF11422" s="10">
        <f t="shared" si="1786"/>
        <v>0</v>
      </c>
      <c r="AG11422" s="10">
        <f t="shared" si="1787"/>
        <v>0</v>
      </c>
      <c r="AH11422" s="10">
        <f t="shared" si="1788"/>
        <v>0</v>
      </c>
      <c r="AI11422" s="19">
        <f t="shared" si="1782"/>
        <v>0</v>
      </c>
    </row>
    <row r="11423" spans="24:35">
      <c r="X11423" s="23">
        <f t="shared" si="1789"/>
        <v>6.6666666666666666E-2</v>
      </c>
      <c r="Y11423" s="18">
        <f t="shared" si="1783"/>
        <v>3.2008139179816476E-307</v>
      </c>
      <c r="Z11423" s="23">
        <f t="shared" si="1790"/>
        <v>6.6666666666666666E-2</v>
      </c>
      <c r="AA11423" s="18">
        <f t="shared" si="1784"/>
        <v>3.2008139179816476E-307</v>
      </c>
      <c r="AB11423" s="23">
        <f t="shared" si="1791"/>
        <v>6.6666666666666666E-2</v>
      </c>
      <c r="AC11423" s="18">
        <f t="shared" si="1785"/>
        <v>3.2008139179816476E-307</v>
      </c>
      <c r="AF11423" s="10">
        <f t="shared" si="1786"/>
        <v>0</v>
      </c>
      <c r="AG11423" s="10">
        <f t="shared" si="1787"/>
        <v>0</v>
      </c>
      <c r="AH11423" s="10">
        <f t="shared" si="1788"/>
        <v>0</v>
      </c>
      <c r="AI11423" s="19">
        <f t="shared" si="1782"/>
        <v>0</v>
      </c>
    </row>
    <row r="11424" spans="24:35">
      <c r="X11424" s="23">
        <f t="shared" si="1789"/>
        <v>6.6666666666666666E-2</v>
      </c>
      <c r="Y11424" s="18">
        <f t="shared" si="1783"/>
        <v>3.2008139179816476E-307</v>
      </c>
      <c r="Z11424" s="23">
        <f t="shared" si="1790"/>
        <v>6.6666666666666666E-2</v>
      </c>
      <c r="AA11424" s="18">
        <f t="shared" si="1784"/>
        <v>3.2008139179816476E-307</v>
      </c>
      <c r="AB11424" s="23">
        <f t="shared" si="1791"/>
        <v>6.6666666666666666E-2</v>
      </c>
      <c r="AC11424" s="18">
        <f t="shared" si="1785"/>
        <v>3.2008139179816476E-307</v>
      </c>
      <c r="AF11424" s="10">
        <f t="shared" si="1786"/>
        <v>0</v>
      </c>
      <c r="AG11424" s="10">
        <f t="shared" si="1787"/>
        <v>0</v>
      </c>
      <c r="AH11424" s="10">
        <f t="shared" si="1788"/>
        <v>0</v>
      </c>
      <c r="AI11424" s="19">
        <f t="shared" si="1782"/>
        <v>0</v>
      </c>
    </row>
    <row r="11425" spans="24:35">
      <c r="X11425" s="23">
        <f t="shared" si="1789"/>
        <v>6.6666666666666666E-2</v>
      </c>
      <c r="Y11425" s="18">
        <f t="shared" si="1783"/>
        <v>3.2008139179816476E-307</v>
      </c>
      <c r="Z11425" s="23">
        <f t="shared" si="1790"/>
        <v>6.6666666666666666E-2</v>
      </c>
      <c r="AA11425" s="18">
        <f t="shared" si="1784"/>
        <v>3.2008139179816476E-307</v>
      </c>
      <c r="AB11425" s="23">
        <f t="shared" si="1791"/>
        <v>6.6666666666666666E-2</v>
      </c>
      <c r="AC11425" s="18">
        <f t="shared" si="1785"/>
        <v>3.2008139179816476E-307</v>
      </c>
      <c r="AF11425" s="10">
        <f t="shared" si="1786"/>
        <v>0</v>
      </c>
      <c r="AG11425" s="10">
        <f t="shared" si="1787"/>
        <v>0</v>
      </c>
      <c r="AH11425" s="10">
        <f t="shared" si="1788"/>
        <v>0</v>
      </c>
      <c r="AI11425" s="19">
        <f t="shared" si="1782"/>
        <v>0</v>
      </c>
    </row>
    <row r="11426" spans="24:35">
      <c r="X11426" s="23">
        <f t="shared" si="1789"/>
        <v>6.6666666666666666E-2</v>
      </c>
      <c r="Y11426" s="18">
        <f t="shared" si="1783"/>
        <v>3.2008139179816476E-307</v>
      </c>
      <c r="Z11426" s="23">
        <f t="shared" si="1790"/>
        <v>6.6666666666666666E-2</v>
      </c>
      <c r="AA11426" s="18">
        <f t="shared" si="1784"/>
        <v>3.2008139179816476E-307</v>
      </c>
      <c r="AB11426" s="23">
        <f t="shared" si="1791"/>
        <v>6.6666666666666666E-2</v>
      </c>
      <c r="AC11426" s="18">
        <f t="shared" si="1785"/>
        <v>3.2008139179816476E-307</v>
      </c>
      <c r="AF11426" s="10">
        <f t="shared" si="1786"/>
        <v>0</v>
      </c>
      <c r="AG11426" s="10">
        <f t="shared" si="1787"/>
        <v>0</v>
      </c>
      <c r="AH11426" s="10">
        <f t="shared" si="1788"/>
        <v>0</v>
      </c>
      <c r="AI11426" s="19">
        <f t="shared" si="1782"/>
        <v>0</v>
      </c>
    </row>
    <row r="11427" spans="24:35">
      <c r="X11427" s="23">
        <f t="shared" si="1789"/>
        <v>6.6666666666666666E-2</v>
      </c>
      <c r="Y11427" s="18">
        <f t="shared" si="1783"/>
        <v>3.2008139179816476E-307</v>
      </c>
      <c r="Z11427" s="23">
        <f t="shared" si="1790"/>
        <v>6.6666666666666666E-2</v>
      </c>
      <c r="AA11427" s="18">
        <f t="shared" si="1784"/>
        <v>3.2008139179816476E-307</v>
      </c>
      <c r="AB11427" s="23">
        <f t="shared" si="1791"/>
        <v>6.6666666666666666E-2</v>
      </c>
      <c r="AC11427" s="18">
        <f t="shared" si="1785"/>
        <v>3.2008139179816476E-307</v>
      </c>
      <c r="AF11427" s="10">
        <f t="shared" si="1786"/>
        <v>0</v>
      </c>
      <c r="AG11427" s="10">
        <f t="shared" si="1787"/>
        <v>0</v>
      </c>
      <c r="AH11427" s="10">
        <f t="shared" si="1788"/>
        <v>0</v>
      </c>
      <c r="AI11427" s="19">
        <f t="shared" si="1782"/>
        <v>0</v>
      </c>
    </row>
    <row r="11428" spans="24:35">
      <c r="X11428" s="23">
        <f t="shared" si="1789"/>
        <v>6.6666666666666666E-2</v>
      </c>
      <c r="Y11428" s="18">
        <f t="shared" si="1783"/>
        <v>3.2008139179816476E-307</v>
      </c>
      <c r="Z11428" s="23">
        <f t="shared" si="1790"/>
        <v>6.6666666666666666E-2</v>
      </c>
      <c r="AA11428" s="18">
        <f t="shared" si="1784"/>
        <v>3.2008139179816476E-307</v>
      </c>
      <c r="AB11428" s="23">
        <f t="shared" si="1791"/>
        <v>6.6666666666666666E-2</v>
      </c>
      <c r="AC11428" s="18">
        <f t="shared" si="1785"/>
        <v>3.2008139179816476E-307</v>
      </c>
      <c r="AF11428" s="10">
        <f t="shared" si="1786"/>
        <v>0</v>
      </c>
      <c r="AG11428" s="10">
        <f t="shared" si="1787"/>
        <v>0</v>
      </c>
      <c r="AH11428" s="10">
        <f t="shared" si="1788"/>
        <v>0</v>
      </c>
      <c r="AI11428" s="19">
        <f t="shared" si="1782"/>
        <v>0</v>
      </c>
    </row>
    <row r="11429" spans="24:35">
      <c r="X11429" s="23">
        <f t="shared" si="1789"/>
        <v>6.6666666666666666E-2</v>
      </c>
      <c r="Y11429" s="18">
        <f t="shared" si="1783"/>
        <v>3.2008139179816476E-307</v>
      </c>
      <c r="Z11429" s="23">
        <f t="shared" si="1790"/>
        <v>6.6666666666666666E-2</v>
      </c>
      <c r="AA11429" s="18">
        <f t="shared" si="1784"/>
        <v>3.2008139179816476E-307</v>
      </c>
      <c r="AB11429" s="23">
        <f t="shared" si="1791"/>
        <v>6.6666666666666666E-2</v>
      </c>
      <c r="AC11429" s="18">
        <f t="shared" si="1785"/>
        <v>3.2008139179816476E-307</v>
      </c>
      <c r="AF11429" s="10">
        <f t="shared" si="1786"/>
        <v>0</v>
      </c>
      <c r="AG11429" s="10">
        <f t="shared" si="1787"/>
        <v>0</v>
      </c>
      <c r="AH11429" s="10">
        <f t="shared" si="1788"/>
        <v>0</v>
      </c>
      <c r="AI11429" s="19">
        <f t="shared" si="1782"/>
        <v>0</v>
      </c>
    </row>
    <row r="11430" spans="24:35">
      <c r="X11430" s="23">
        <f t="shared" si="1789"/>
        <v>6.6666666666666666E-2</v>
      </c>
      <c r="Y11430" s="18">
        <f t="shared" si="1783"/>
        <v>3.2008139179816476E-307</v>
      </c>
      <c r="Z11430" s="23">
        <f t="shared" si="1790"/>
        <v>6.6666666666666666E-2</v>
      </c>
      <c r="AA11430" s="18">
        <f t="shared" si="1784"/>
        <v>3.2008139179816476E-307</v>
      </c>
      <c r="AB11430" s="23">
        <f t="shared" si="1791"/>
        <v>6.6666666666666666E-2</v>
      </c>
      <c r="AC11430" s="18">
        <f t="shared" si="1785"/>
        <v>3.2008139179816476E-307</v>
      </c>
      <c r="AF11430" s="10">
        <f t="shared" si="1786"/>
        <v>0</v>
      </c>
      <c r="AG11430" s="10">
        <f t="shared" si="1787"/>
        <v>0</v>
      </c>
      <c r="AH11430" s="10">
        <f t="shared" si="1788"/>
        <v>0</v>
      </c>
      <c r="AI11430" s="19">
        <f t="shared" si="1782"/>
        <v>0</v>
      </c>
    </row>
    <row r="11431" spans="24:35">
      <c r="X11431" s="23">
        <f t="shared" si="1789"/>
        <v>6.6666666666666666E-2</v>
      </c>
      <c r="Y11431" s="18">
        <f t="shared" si="1783"/>
        <v>3.2008139179816476E-307</v>
      </c>
      <c r="Z11431" s="23">
        <f t="shared" si="1790"/>
        <v>6.6666666666666666E-2</v>
      </c>
      <c r="AA11431" s="18">
        <f t="shared" si="1784"/>
        <v>3.2008139179816476E-307</v>
      </c>
      <c r="AB11431" s="23">
        <f t="shared" si="1791"/>
        <v>6.6666666666666666E-2</v>
      </c>
      <c r="AC11431" s="18">
        <f t="shared" si="1785"/>
        <v>3.2008139179816476E-307</v>
      </c>
      <c r="AF11431" s="10">
        <f t="shared" si="1786"/>
        <v>0</v>
      </c>
      <c r="AG11431" s="10">
        <f t="shared" si="1787"/>
        <v>0</v>
      </c>
      <c r="AH11431" s="10">
        <f t="shared" si="1788"/>
        <v>0</v>
      </c>
      <c r="AI11431" s="19">
        <f t="shared" si="1782"/>
        <v>0</v>
      </c>
    </row>
    <row r="11432" spans="24:35">
      <c r="X11432" s="23">
        <f t="shared" si="1789"/>
        <v>6.6666666666666666E-2</v>
      </c>
      <c r="Y11432" s="18">
        <f t="shared" si="1783"/>
        <v>3.2008139179816476E-307</v>
      </c>
      <c r="Z11432" s="23">
        <f t="shared" si="1790"/>
        <v>6.6666666666666666E-2</v>
      </c>
      <c r="AA11432" s="18">
        <f t="shared" si="1784"/>
        <v>3.2008139179816476E-307</v>
      </c>
      <c r="AB11432" s="23">
        <f t="shared" si="1791"/>
        <v>6.6666666666666666E-2</v>
      </c>
      <c r="AC11432" s="18">
        <f t="shared" si="1785"/>
        <v>3.2008139179816476E-307</v>
      </c>
      <c r="AF11432" s="10">
        <f t="shared" si="1786"/>
        <v>0</v>
      </c>
      <c r="AG11432" s="10">
        <f t="shared" si="1787"/>
        <v>0</v>
      </c>
      <c r="AH11432" s="10">
        <f t="shared" si="1788"/>
        <v>0</v>
      </c>
      <c r="AI11432" s="19">
        <f t="shared" si="1782"/>
        <v>0</v>
      </c>
    </row>
    <row r="11433" spans="24:35">
      <c r="X11433" s="23">
        <f t="shared" si="1789"/>
        <v>6.6666666666666666E-2</v>
      </c>
      <c r="Y11433" s="18">
        <f t="shared" si="1783"/>
        <v>3.2008139179816476E-307</v>
      </c>
      <c r="Z11433" s="23">
        <f t="shared" si="1790"/>
        <v>6.6666666666666666E-2</v>
      </c>
      <c r="AA11433" s="18">
        <f t="shared" si="1784"/>
        <v>3.2008139179816476E-307</v>
      </c>
      <c r="AB11433" s="23">
        <f t="shared" si="1791"/>
        <v>6.6666666666666666E-2</v>
      </c>
      <c r="AC11433" s="18">
        <f t="shared" si="1785"/>
        <v>3.2008139179816476E-307</v>
      </c>
      <c r="AF11433" s="10">
        <f t="shared" si="1786"/>
        <v>0</v>
      </c>
      <c r="AG11433" s="10">
        <f t="shared" si="1787"/>
        <v>0</v>
      </c>
      <c r="AH11433" s="10">
        <f t="shared" si="1788"/>
        <v>0</v>
      </c>
      <c r="AI11433" s="19">
        <f t="shared" si="1782"/>
        <v>0</v>
      </c>
    </row>
    <row r="11434" spans="24:35">
      <c r="X11434" s="23">
        <f t="shared" si="1789"/>
        <v>6.6666666666666666E-2</v>
      </c>
      <c r="Y11434" s="18">
        <f t="shared" si="1783"/>
        <v>3.2008139179816476E-307</v>
      </c>
      <c r="Z11434" s="23">
        <f t="shared" si="1790"/>
        <v>6.6666666666666666E-2</v>
      </c>
      <c r="AA11434" s="18">
        <f t="shared" si="1784"/>
        <v>3.2008139179816476E-307</v>
      </c>
      <c r="AB11434" s="23">
        <f t="shared" si="1791"/>
        <v>6.6666666666666666E-2</v>
      </c>
      <c r="AC11434" s="18">
        <f t="shared" si="1785"/>
        <v>3.2008139179816476E-307</v>
      </c>
      <c r="AF11434" s="10">
        <f t="shared" si="1786"/>
        <v>0</v>
      </c>
      <c r="AG11434" s="10">
        <f t="shared" si="1787"/>
        <v>0</v>
      </c>
      <c r="AH11434" s="10">
        <f t="shared" si="1788"/>
        <v>0</v>
      </c>
      <c r="AI11434" s="19">
        <f t="shared" si="1782"/>
        <v>0</v>
      </c>
    </row>
    <row r="11435" spans="24:35">
      <c r="X11435" s="23">
        <f t="shared" si="1789"/>
        <v>6.6666666666666666E-2</v>
      </c>
      <c r="Y11435" s="18">
        <f t="shared" si="1783"/>
        <v>3.2008139179816476E-307</v>
      </c>
      <c r="Z11435" s="23">
        <f t="shared" si="1790"/>
        <v>6.6666666666666666E-2</v>
      </c>
      <c r="AA11435" s="18">
        <f t="shared" si="1784"/>
        <v>3.2008139179816476E-307</v>
      </c>
      <c r="AB11435" s="23">
        <f t="shared" si="1791"/>
        <v>6.6666666666666666E-2</v>
      </c>
      <c r="AC11435" s="18">
        <f t="shared" si="1785"/>
        <v>3.2008139179816476E-307</v>
      </c>
      <c r="AF11435" s="10">
        <f t="shared" si="1786"/>
        <v>0</v>
      </c>
      <c r="AG11435" s="10">
        <f t="shared" si="1787"/>
        <v>0</v>
      </c>
      <c r="AH11435" s="10">
        <f t="shared" si="1788"/>
        <v>0</v>
      </c>
      <c r="AI11435" s="19">
        <f t="shared" si="1782"/>
        <v>0</v>
      </c>
    </row>
    <row r="11436" spans="24:35">
      <c r="X11436" s="23">
        <f t="shared" si="1789"/>
        <v>6.6666666666666666E-2</v>
      </c>
      <c r="Y11436" s="18">
        <f t="shared" si="1783"/>
        <v>3.2008139179816476E-307</v>
      </c>
      <c r="Z11436" s="23">
        <f t="shared" si="1790"/>
        <v>6.6666666666666666E-2</v>
      </c>
      <c r="AA11436" s="18">
        <f t="shared" si="1784"/>
        <v>3.2008139179816476E-307</v>
      </c>
      <c r="AB11436" s="23">
        <f t="shared" si="1791"/>
        <v>6.6666666666666666E-2</v>
      </c>
      <c r="AC11436" s="18">
        <f t="shared" si="1785"/>
        <v>3.2008139179816476E-307</v>
      </c>
      <c r="AF11436" s="10">
        <f t="shared" si="1786"/>
        <v>0</v>
      </c>
      <c r="AG11436" s="10">
        <f t="shared" si="1787"/>
        <v>0</v>
      </c>
      <c r="AH11436" s="10">
        <f t="shared" si="1788"/>
        <v>0</v>
      </c>
      <c r="AI11436" s="19">
        <f t="shared" si="1782"/>
        <v>0</v>
      </c>
    </row>
    <row r="11437" spans="24:35">
      <c r="X11437" s="23">
        <f t="shared" si="1789"/>
        <v>6.6666666666666666E-2</v>
      </c>
      <c r="Y11437" s="18">
        <f t="shared" si="1783"/>
        <v>3.2008139179816476E-307</v>
      </c>
      <c r="Z11437" s="23">
        <f t="shared" si="1790"/>
        <v>6.6666666666666666E-2</v>
      </c>
      <c r="AA11437" s="18">
        <f t="shared" si="1784"/>
        <v>3.2008139179816476E-307</v>
      </c>
      <c r="AB11437" s="23">
        <f t="shared" si="1791"/>
        <v>6.6666666666666666E-2</v>
      </c>
      <c r="AC11437" s="18">
        <f t="shared" si="1785"/>
        <v>3.2008139179816476E-307</v>
      </c>
      <c r="AF11437" s="10">
        <f t="shared" si="1786"/>
        <v>0</v>
      </c>
      <c r="AG11437" s="10">
        <f t="shared" si="1787"/>
        <v>0</v>
      </c>
      <c r="AH11437" s="10">
        <f t="shared" si="1788"/>
        <v>0</v>
      </c>
      <c r="AI11437" s="19">
        <f t="shared" si="1782"/>
        <v>0</v>
      </c>
    </row>
    <row r="11438" spans="24:35">
      <c r="X11438" s="23">
        <f t="shared" si="1789"/>
        <v>6.6666666666666666E-2</v>
      </c>
      <c r="Y11438" s="18">
        <f t="shared" si="1783"/>
        <v>3.2008139179816476E-307</v>
      </c>
      <c r="Z11438" s="23">
        <f t="shared" si="1790"/>
        <v>6.6666666666666666E-2</v>
      </c>
      <c r="AA11438" s="18">
        <f t="shared" si="1784"/>
        <v>3.2008139179816476E-307</v>
      </c>
      <c r="AB11438" s="23">
        <f t="shared" si="1791"/>
        <v>6.6666666666666666E-2</v>
      </c>
      <c r="AC11438" s="18">
        <f t="shared" si="1785"/>
        <v>3.2008139179816476E-307</v>
      </c>
      <c r="AF11438" s="10">
        <f t="shared" si="1786"/>
        <v>0</v>
      </c>
      <c r="AG11438" s="10">
        <f t="shared" si="1787"/>
        <v>0</v>
      </c>
      <c r="AH11438" s="10">
        <f t="shared" si="1788"/>
        <v>0</v>
      </c>
      <c r="AI11438" s="19">
        <f t="shared" si="1782"/>
        <v>0</v>
      </c>
    </row>
    <row r="11439" spans="24:35">
      <c r="X11439" s="23">
        <f t="shared" si="1789"/>
        <v>6.6666666666666666E-2</v>
      </c>
      <c r="Y11439" s="18">
        <f t="shared" si="1783"/>
        <v>3.2008139179816476E-307</v>
      </c>
      <c r="Z11439" s="23">
        <f t="shared" si="1790"/>
        <v>6.6666666666666666E-2</v>
      </c>
      <c r="AA11439" s="18">
        <f t="shared" si="1784"/>
        <v>3.2008139179816476E-307</v>
      </c>
      <c r="AB11439" s="23">
        <f t="shared" si="1791"/>
        <v>6.6666666666666666E-2</v>
      </c>
      <c r="AC11439" s="18">
        <f t="shared" si="1785"/>
        <v>3.2008139179816476E-307</v>
      </c>
      <c r="AF11439" s="10">
        <f t="shared" si="1786"/>
        <v>0</v>
      </c>
      <c r="AG11439" s="10">
        <f t="shared" si="1787"/>
        <v>0</v>
      </c>
      <c r="AH11439" s="10">
        <f t="shared" si="1788"/>
        <v>0</v>
      </c>
      <c r="AI11439" s="19">
        <f t="shared" ref="AI11439:AI11502" si="1792">E11439</f>
        <v>0</v>
      </c>
    </row>
    <row r="11440" spans="24:35">
      <c r="X11440" s="23">
        <f t="shared" si="1789"/>
        <v>6.6666666666666666E-2</v>
      </c>
      <c r="Y11440" s="18">
        <f t="shared" si="1783"/>
        <v>3.2008139179816476E-307</v>
      </c>
      <c r="Z11440" s="23">
        <f t="shared" si="1790"/>
        <v>6.6666666666666666E-2</v>
      </c>
      <c r="AA11440" s="18">
        <f t="shared" si="1784"/>
        <v>3.2008139179816476E-307</v>
      </c>
      <c r="AB11440" s="23">
        <f t="shared" si="1791"/>
        <v>6.6666666666666666E-2</v>
      </c>
      <c r="AC11440" s="18">
        <f t="shared" si="1785"/>
        <v>3.2008139179816476E-307</v>
      </c>
      <c r="AF11440" s="10">
        <f t="shared" si="1786"/>
        <v>0</v>
      </c>
      <c r="AG11440" s="10">
        <f t="shared" si="1787"/>
        <v>0</v>
      </c>
      <c r="AH11440" s="10">
        <f t="shared" si="1788"/>
        <v>0</v>
      </c>
      <c r="AI11440" s="19">
        <f t="shared" si="1792"/>
        <v>0</v>
      </c>
    </row>
    <row r="11441" spans="24:35">
      <c r="X11441" s="23">
        <f t="shared" si="1789"/>
        <v>6.6666666666666666E-2</v>
      </c>
      <c r="Y11441" s="18">
        <f t="shared" si="1783"/>
        <v>3.2008139179816476E-307</v>
      </c>
      <c r="Z11441" s="23">
        <f t="shared" si="1790"/>
        <v>6.6666666666666666E-2</v>
      </c>
      <c r="AA11441" s="18">
        <f t="shared" si="1784"/>
        <v>3.2008139179816476E-307</v>
      </c>
      <c r="AB11441" s="23">
        <f t="shared" si="1791"/>
        <v>6.6666666666666666E-2</v>
      </c>
      <c r="AC11441" s="18">
        <f t="shared" si="1785"/>
        <v>3.2008139179816476E-307</v>
      </c>
      <c r="AF11441" s="10">
        <f t="shared" si="1786"/>
        <v>0</v>
      </c>
      <c r="AG11441" s="10">
        <f t="shared" si="1787"/>
        <v>0</v>
      </c>
      <c r="AH11441" s="10">
        <f t="shared" si="1788"/>
        <v>0</v>
      </c>
      <c r="AI11441" s="19">
        <f t="shared" si="1792"/>
        <v>0</v>
      </c>
    </row>
    <row r="11442" spans="24:35">
      <c r="X11442" s="23">
        <f t="shared" si="1789"/>
        <v>6.6666666666666666E-2</v>
      </c>
      <c r="Y11442" s="18">
        <f t="shared" si="1783"/>
        <v>3.2008139179816476E-307</v>
      </c>
      <c r="Z11442" s="23">
        <f t="shared" si="1790"/>
        <v>6.6666666666666666E-2</v>
      </c>
      <c r="AA11442" s="18">
        <f t="shared" si="1784"/>
        <v>3.2008139179816476E-307</v>
      </c>
      <c r="AB11442" s="23">
        <f t="shared" si="1791"/>
        <v>6.6666666666666666E-2</v>
      </c>
      <c r="AC11442" s="18">
        <f t="shared" si="1785"/>
        <v>3.2008139179816476E-307</v>
      </c>
      <c r="AF11442" s="10">
        <f t="shared" si="1786"/>
        <v>0</v>
      </c>
      <c r="AG11442" s="10">
        <f t="shared" si="1787"/>
        <v>0</v>
      </c>
      <c r="AH11442" s="10">
        <f t="shared" si="1788"/>
        <v>0</v>
      </c>
      <c r="AI11442" s="19">
        <f t="shared" si="1792"/>
        <v>0</v>
      </c>
    </row>
    <row r="11443" spans="24:35">
      <c r="X11443" s="23">
        <f t="shared" si="1789"/>
        <v>6.6666666666666666E-2</v>
      </c>
      <c r="Y11443" s="18">
        <f t="shared" si="1783"/>
        <v>3.2008139179816476E-307</v>
      </c>
      <c r="Z11443" s="23">
        <f t="shared" si="1790"/>
        <v>6.6666666666666666E-2</v>
      </c>
      <c r="AA11443" s="18">
        <f t="shared" si="1784"/>
        <v>3.2008139179816476E-307</v>
      </c>
      <c r="AB11443" s="23">
        <f t="shared" si="1791"/>
        <v>6.6666666666666666E-2</v>
      </c>
      <c r="AC11443" s="18">
        <f t="shared" si="1785"/>
        <v>3.2008139179816476E-307</v>
      </c>
      <c r="AF11443" s="10">
        <f t="shared" si="1786"/>
        <v>0</v>
      </c>
      <c r="AG11443" s="10">
        <f t="shared" si="1787"/>
        <v>0</v>
      </c>
      <c r="AH11443" s="10">
        <f t="shared" si="1788"/>
        <v>0</v>
      </c>
      <c r="AI11443" s="19">
        <f t="shared" si="1792"/>
        <v>0</v>
      </c>
    </row>
    <row r="11444" spans="24:35">
      <c r="X11444" s="23">
        <f t="shared" si="1789"/>
        <v>6.6666666666666666E-2</v>
      </c>
      <c r="Y11444" s="18">
        <f t="shared" si="1783"/>
        <v>3.2008139179816476E-307</v>
      </c>
      <c r="Z11444" s="23">
        <f t="shared" si="1790"/>
        <v>6.6666666666666666E-2</v>
      </c>
      <c r="AA11444" s="18">
        <f t="shared" si="1784"/>
        <v>3.2008139179816476E-307</v>
      </c>
      <c r="AB11444" s="23">
        <f t="shared" si="1791"/>
        <v>6.6666666666666666E-2</v>
      </c>
      <c r="AC11444" s="18">
        <f t="shared" si="1785"/>
        <v>3.2008139179816476E-307</v>
      </c>
      <c r="AF11444" s="10">
        <f t="shared" si="1786"/>
        <v>0</v>
      </c>
      <c r="AG11444" s="10">
        <f t="shared" si="1787"/>
        <v>0</v>
      </c>
      <c r="AH11444" s="10">
        <f t="shared" si="1788"/>
        <v>0</v>
      </c>
      <c r="AI11444" s="19">
        <f t="shared" si="1792"/>
        <v>0</v>
      </c>
    </row>
    <row r="11445" spans="24:35">
      <c r="X11445" s="23">
        <f t="shared" si="1789"/>
        <v>6.6666666666666666E-2</v>
      </c>
      <c r="Y11445" s="18">
        <f t="shared" si="1783"/>
        <v>3.2008139179816476E-307</v>
      </c>
      <c r="Z11445" s="23">
        <f t="shared" si="1790"/>
        <v>6.6666666666666666E-2</v>
      </c>
      <c r="AA11445" s="18">
        <f t="shared" si="1784"/>
        <v>3.2008139179816476E-307</v>
      </c>
      <c r="AB11445" s="23">
        <f t="shared" si="1791"/>
        <v>6.6666666666666666E-2</v>
      </c>
      <c r="AC11445" s="18">
        <f t="shared" si="1785"/>
        <v>3.2008139179816476E-307</v>
      </c>
      <c r="AF11445" s="10">
        <f t="shared" si="1786"/>
        <v>0</v>
      </c>
      <c r="AG11445" s="10">
        <f t="shared" si="1787"/>
        <v>0</v>
      </c>
      <c r="AH11445" s="10">
        <f t="shared" si="1788"/>
        <v>0</v>
      </c>
      <c r="AI11445" s="19">
        <f t="shared" si="1792"/>
        <v>0</v>
      </c>
    </row>
    <row r="11446" spans="24:35">
      <c r="X11446" s="23">
        <f t="shared" si="1789"/>
        <v>6.6666666666666666E-2</v>
      </c>
      <c r="Y11446" s="18">
        <f t="shared" si="1783"/>
        <v>3.2008139179816476E-307</v>
      </c>
      <c r="Z11446" s="23">
        <f t="shared" si="1790"/>
        <v>6.6666666666666666E-2</v>
      </c>
      <c r="AA11446" s="18">
        <f t="shared" si="1784"/>
        <v>3.2008139179816476E-307</v>
      </c>
      <c r="AB11446" s="23">
        <f t="shared" si="1791"/>
        <v>6.6666666666666666E-2</v>
      </c>
      <c r="AC11446" s="18">
        <f t="shared" si="1785"/>
        <v>3.2008139179816476E-307</v>
      </c>
      <c r="AF11446" s="10">
        <f t="shared" si="1786"/>
        <v>0</v>
      </c>
      <c r="AG11446" s="10">
        <f t="shared" si="1787"/>
        <v>0</v>
      </c>
      <c r="AH11446" s="10">
        <f t="shared" si="1788"/>
        <v>0</v>
      </c>
      <c r="AI11446" s="19">
        <f t="shared" si="1792"/>
        <v>0</v>
      </c>
    </row>
    <row r="11447" spans="24:35">
      <c r="X11447" s="23">
        <f t="shared" si="1789"/>
        <v>6.6666666666666666E-2</v>
      </c>
      <c r="Y11447" s="18">
        <f t="shared" si="1783"/>
        <v>3.2008139179816476E-307</v>
      </c>
      <c r="Z11447" s="23">
        <f t="shared" si="1790"/>
        <v>6.6666666666666666E-2</v>
      </c>
      <c r="AA11447" s="18">
        <f t="shared" si="1784"/>
        <v>3.2008139179816476E-307</v>
      </c>
      <c r="AB11447" s="23">
        <f t="shared" si="1791"/>
        <v>6.6666666666666666E-2</v>
      </c>
      <c r="AC11447" s="18">
        <f t="shared" si="1785"/>
        <v>3.2008139179816476E-307</v>
      </c>
      <c r="AF11447" s="10">
        <f t="shared" si="1786"/>
        <v>0</v>
      </c>
      <c r="AG11447" s="10">
        <f t="shared" si="1787"/>
        <v>0</v>
      </c>
      <c r="AH11447" s="10">
        <f t="shared" si="1788"/>
        <v>0</v>
      </c>
      <c r="AI11447" s="19">
        <f t="shared" si="1792"/>
        <v>0</v>
      </c>
    </row>
    <row r="11448" spans="24:35">
      <c r="X11448" s="23">
        <f t="shared" si="1789"/>
        <v>6.6666666666666666E-2</v>
      </c>
      <c r="Y11448" s="18">
        <f t="shared" si="1783"/>
        <v>3.2008139179816476E-307</v>
      </c>
      <c r="Z11448" s="23">
        <f t="shared" si="1790"/>
        <v>6.6666666666666666E-2</v>
      </c>
      <c r="AA11448" s="18">
        <f t="shared" si="1784"/>
        <v>3.2008139179816476E-307</v>
      </c>
      <c r="AB11448" s="23">
        <f t="shared" si="1791"/>
        <v>6.6666666666666666E-2</v>
      </c>
      <c r="AC11448" s="18">
        <f t="shared" si="1785"/>
        <v>3.2008139179816476E-307</v>
      </c>
      <c r="AF11448" s="10">
        <f t="shared" si="1786"/>
        <v>0</v>
      </c>
      <c r="AG11448" s="10">
        <f t="shared" si="1787"/>
        <v>0</v>
      </c>
      <c r="AH11448" s="10">
        <f t="shared" si="1788"/>
        <v>0</v>
      </c>
      <c r="AI11448" s="19">
        <f t="shared" si="1792"/>
        <v>0</v>
      </c>
    </row>
    <row r="11449" spans="24:35">
      <c r="X11449" s="23">
        <f t="shared" si="1789"/>
        <v>6.6666666666666666E-2</v>
      </c>
      <c r="Y11449" s="18">
        <f t="shared" si="1783"/>
        <v>3.2008139179816476E-307</v>
      </c>
      <c r="Z11449" s="23">
        <f t="shared" si="1790"/>
        <v>6.6666666666666666E-2</v>
      </c>
      <c r="AA11449" s="18">
        <f t="shared" si="1784"/>
        <v>3.2008139179816476E-307</v>
      </c>
      <c r="AB11449" s="23">
        <f t="shared" si="1791"/>
        <v>6.6666666666666666E-2</v>
      </c>
      <c r="AC11449" s="18">
        <f t="shared" si="1785"/>
        <v>3.2008139179816476E-307</v>
      </c>
      <c r="AF11449" s="10">
        <f t="shared" si="1786"/>
        <v>0</v>
      </c>
      <c r="AG11449" s="10">
        <f t="shared" si="1787"/>
        <v>0</v>
      </c>
      <c r="AH11449" s="10">
        <f t="shared" si="1788"/>
        <v>0</v>
      </c>
      <c r="AI11449" s="19">
        <f t="shared" si="1792"/>
        <v>0</v>
      </c>
    </row>
    <row r="11450" spans="24:35">
      <c r="X11450" s="23">
        <f t="shared" si="1789"/>
        <v>6.6666666666666666E-2</v>
      </c>
      <c r="Y11450" s="18">
        <f t="shared" ref="Y11450:Y11513" si="1793">X11450*($C11450-Y11449)+Y11449</f>
        <v>3.2008139179816476E-307</v>
      </c>
      <c r="Z11450" s="23">
        <f t="shared" si="1790"/>
        <v>6.6666666666666666E-2</v>
      </c>
      <c r="AA11450" s="18">
        <f t="shared" ref="AA11450:AA11513" si="1794">Z11450*($D11450-AA11449)+AA11449</f>
        <v>3.2008139179816476E-307</v>
      </c>
      <c r="AB11450" s="23">
        <f t="shared" si="1791"/>
        <v>6.6666666666666666E-2</v>
      </c>
      <c r="AC11450" s="18">
        <f t="shared" ref="AC11450:AC11513" si="1795">AB11450*($E11450-AC11449)+AC11449</f>
        <v>3.2008139179816476E-307</v>
      </c>
      <c r="AF11450" s="10">
        <f t="shared" si="1786"/>
        <v>0</v>
      </c>
      <c r="AG11450" s="10">
        <f t="shared" si="1787"/>
        <v>0</v>
      </c>
      <c r="AH11450" s="10">
        <f t="shared" si="1788"/>
        <v>0</v>
      </c>
      <c r="AI11450" s="19">
        <f t="shared" si="1792"/>
        <v>0</v>
      </c>
    </row>
    <row r="11451" spans="24:35">
      <c r="X11451" s="23">
        <f t="shared" si="1789"/>
        <v>6.6666666666666666E-2</v>
      </c>
      <c r="Y11451" s="18">
        <f t="shared" si="1793"/>
        <v>3.2008139179816476E-307</v>
      </c>
      <c r="Z11451" s="23">
        <f t="shared" si="1790"/>
        <v>6.6666666666666666E-2</v>
      </c>
      <c r="AA11451" s="18">
        <f t="shared" si="1794"/>
        <v>3.2008139179816476E-307</v>
      </c>
      <c r="AB11451" s="23">
        <f t="shared" si="1791"/>
        <v>6.6666666666666666E-2</v>
      </c>
      <c r="AC11451" s="18">
        <f t="shared" si="1795"/>
        <v>3.2008139179816476E-307</v>
      </c>
      <c r="AF11451" s="10">
        <f t="shared" si="1786"/>
        <v>0</v>
      </c>
      <c r="AG11451" s="10">
        <f t="shared" si="1787"/>
        <v>0</v>
      </c>
      <c r="AH11451" s="10">
        <f t="shared" si="1788"/>
        <v>0</v>
      </c>
      <c r="AI11451" s="19">
        <f t="shared" si="1792"/>
        <v>0</v>
      </c>
    </row>
    <row r="11452" spans="24:35">
      <c r="X11452" s="23">
        <f t="shared" si="1789"/>
        <v>6.6666666666666666E-2</v>
      </c>
      <c r="Y11452" s="18">
        <f t="shared" si="1793"/>
        <v>3.2008139179816476E-307</v>
      </c>
      <c r="Z11452" s="23">
        <f t="shared" si="1790"/>
        <v>6.6666666666666666E-2</v>
      </c>
      <c r="AA11452" s="18">
        <f t="shared" si="1794"/>
        <v>3.2008139179816476E-307</v>
      </c>
      <c r="AB11452" s="23">
        <f t="shared" si="1791"/>
        <v>6.6666666666666666E-2</v>
      </c>
      <c r="AC11452" s="18">
        <f t="shared" si="1795"/>
        <v>3.2008139179816476E-307</v>
      </c>
      <c r="AF11452" s="10">
        <f t="shared" si="1786"/>
        <v>0</v>
      </c>
      <c r="AG11452" s="10">
        <f t="shared" si="1787"/>
        <v>0</v>
      </c>
      <c r="AH11452" s="10">
        <f t="shared" si="1788"/>
        <v>0</v>
      </c>
      <c r="AI11452" s="19">
        <f t="shared" si="1792"/>
        <v>0</v>
      </c>
    </row>
    <row r="11453" spans="24:35">
      <c r="X11453" s="23">
        <f t="shared" si="1789"/>
        <v>6.6666666666666666E-2</v>
      </c>
      <c r="Y11453" s="18">
        <f t="shared" si="1793"/>
        <v>3.2008139179816476E-307</v>
      </c>
      <c r="Z11453" s="23">
        <f t="shared" si="1790"/>
        <v>6.6666666666666666E-2</v>
      </c>
      <c r="AA11453" s="18">
        <f t="shared" si="1794"/>
        <v>3.2008139179816476E-307</v>
      </c>
      <c r="AB11453" s="23">
        <f t="shared" si="1791"/>
        <v>6.6666666666666666E-2</v>
      </c>
      <c r="AC11453" s="18">
        <f t="shared" si="1795"/>
        <v>3.2008139179816476E-307</v>
      </c>
      <c r="AF11453" s="10">
        <f t="shared" si="1786"/>
        <v>0</v>
      </c>
      <c r="AG11453" s="10">
        <f t="shared" si="1787"/>
        <v>0</v>
      </c>
      <c r="AH11453" s="10">
        <f t="shared" si="1788"/>
        <v>0</v>
      </c>
      <c r="AI11453" s="19">
        <f t="shared" si="1792"/>
        <v>0</v>
      </c>
    </row>
    <row r="11454" spans="24:35">
      <c r="X11454" s="23">
        <f t="shared" si="1789"/>
        <v>6.6666666666666666E-2</v>
      </c>
      <c r="Y11454" s="18">
        <f t="shared" si="1793"/>
        <v>3.2008139179816476E-307</v>
      </c>
      <c r="Z11454" s="23">
        <f t="shared" si="1790"/>
        <v>6.6666666666666666E-2</v>
      </c>
      <c r="AA11454" s="18">
        <f t="shared" si="1794"/>
        <v>3.2008139179816476E-307</v>
      </c>
      <c r="AB11454" s="23">
        <f t="shared" si="1791"/>
        <v>6.6666666666666666E-2</v>
      </c>
      <c r="AC11454" s="18">
        <f t="shared" si="1795"/>
        <v>3.2008139179816476E-307</v>
      </c>
      <c r="AF11454" s="10">
        <f t="shared" si="1786"/>
        <v>0</v>
      </c>
      <c r="AG11454" s="10">
        <f t="shared" si="1787"/>
        <v>0</v>
      </c>
      <c r="AH11454" s="10">
        <f t="shared" si="1788"/>
        <v>0</v>
      </c>
      <c r="AI11454" s="19">
        <f t="shared" si="1792"/>
        <v>0</v>
      </c>
    </row>
    <row r="11455" spans="24:35">
      <c r="X11455" s="23">
        <f t="shared" si="1789"/>
        <v>6.6666666666666666E-2</v>
      </c>
      <c r="Y11455" s="18">
        <f t="shared" si="1793"/>
        <v>3.2008139179816476E-307</v>
      </c>
      <c r="Z11455" s="23">
        <f t="shared" si="1790"/>
        <v>6.6666666666666666E-2</v>
      </c>
      <c r="AA11455" s="18">
        <f t="shared" si="1794"/>
        <v>3.2008139179816476E-307</v>
      </c>
      <c r="AB11455" s="23">
        <f t="shared" si="1791"/>
        <v>6.6666666666666666E-2</v>
      </c>
      <c r="AC11455" s="18">
        <f t="shared" si="1795"/>
        <v>3.2008139179816476E-307</v>
      </c>
      <c r="AF11455" s="10">
        <f t="shared" si="1786"/>
        <v>0</v>
      </c>
      <c r="AG11455" s="10">
        <f t="shared" si="1787"/>
        <v>0</v>
      </c>
      <c r="AH11455" s="10">
        <f t="shared" si="1788"/>
        <v>0</v>
      </c>
      <c r="AI11455" s="19">
        <f t="shared" si="1792"/>
        <v>0</v>
      </c>
    </row>
    <row r="11456" spans="24:35">
      <c r="X11456" s="23">
        <f t="shared" si="1789"/>
        <v>6.6666666666666666E-2</v>
      </c>
      <c r="Y11456" s="18">
        <f t="shared" si="1793"/>
        <v>3.2008139179816476E-307</v>
      </c>
      <c r="Z11456" s="23">
        <f t="shared" si="1790"/>
        <v>6.6666666666666666E-2</v>
      </c>
      <c r="AA11456" s="18">
        <f t="shared" si="1794"/>
        <v>3.2008139179816476E-307</v>
      </c>
      <c r="AB11456" s="23">
        <f t="shared" si="1791"/>
        <v>6.6666666666666666E-2</v>
      </c>
      <c r="AC11456" s="18">
        <f t="shared" si="1795"/>
        <v>3.2008139179816476E-307</v>
      </c>
      <c r="AF11456" s="10">
        <f t="shared" si="1786"/>
        <v>0</v>
      </c>
      <c r="AG11456" s="10">
        <f t="shared" si="1787"/>
        <v>0</v>
      </c>
      <c r="AH11456" s="10">
        <f t="shared" si="1788"/>
        <v>0</v>
      </c>
      <c r="AI11456" s="19">
        <f t="shared" si="1792"/>
        <v>0</v>
      </c>
    </row>
    <row r="11457" spans="24:35">
      <c r="X11457" s="23">
        <f t="shared" si="1789"/>
        <v>6.6666666666666666E-2</v>
      </c>
      <c r="Y11457" s="18">
        <f t="shared" si="1793"/>
        <v>3.2008139179816476E-307</v>
      </c>
      <c r="Z11457" s="23">
        <f t="shared" si="1790"/>
        <v>6.6666666666666666E-2</v>
      </c>
      <c r="AA11457" s="18">
        <f t="shared" si="1794"/>
        <v>3.2008139179816476E-307</v>
      </c>
      <c r="AB11457" s="23">
        <f t="shared" si="1791"/>
        <v>6.6666666666666666E-2</v>
      </c>
      <c r="AC11457" s="18">
        <f t="shared" si="1795"/>
        <v>3.2008139179816476E-307</v>
      </c>
      <c r="AF11457" s="10">
        <f t="shared" si="1786"/>
        <v>0</v>
      </c>
      <c r="AG11457" s="10">
        <f t="shared" si="1787"/>
        <v>0</v>
      </c>
      <c r="AH11457" s="10">
        <f t="shared" si="1788"/>
        <v>0</v>
      </c>
      <c r="AI11457" s="19">
        <f t="shared" si="1792"/>
        <v>0</v>
      </c>
    </row>
    <row r="11458" spans="24:35">
      <c r="X11458" s="23">
        <f t="shared" si="1789"/>
        <v>6.6666666666666666E-2</v>
      </c>
      <c r="Y11458" s="18">
        <f t="shared" si="1793"/>
        <v>3.2008139179816476E-307</v>
      </c>
      <c r="Z11458" s="23">
        <f t="shared" si="1790"/>
        <v>6.6666666666666666E-2</v>
      </c>
      <c r="AA11458" s="18">
        <f t="shared" si="1794"/>
        <v>3.2008139179816476E-307</v>
      </c>
      <c r="AB11458" s="23">
        <f t="shared" si="1791"/>
        <v>6.6666666666666666E-2</v>
      </c>
      <c r="AC11458" s="18">
        <f t="shared" si="1795"/>
        <v>3.2008139179816476E-307</v>
      </c>
      <c r="AF11458" s="10">
        <f t="shared" si="1786"/>
        <v>0</v>
      </c>
      <c r="AG11458" s="10">
        <f t="shared" si="1787"/>
        <v>0</v>
      </c>
      <c r="AH11458" s="10">
        <f t="shared" si="1788"/>
        <v>0</v>
      </c>
      <c r="AI11458" s="19">
        <f t="shared" si="1792"/>
        <v>0</v>
      </c>
    </row>
    <row r="11459" spans="24:35">
      <c r="X11459" s="23">
        <f t="shared" si="1789"/>
        <v>6.6666666666666666E-2</v>
      </c>
      <c r="Y11459" s="18">
        <f t="shared" si="1793"/>
        <v>3.2008139179816476E-307</v>
      </c>
      <c r="Z11459" s="23">
        <f t="shared" si="1790"/>
        <v>6.6666666666666666E-2</v>
      </c>
      <c r="AA11459" s="18">
        <f t="shared" si="1794"/>
        <v>3.2008139179816476E-307</v>
      </c>
      <c r="AB11459" s="23">
        <f t="shared" si="1791"/>
        <v>6.6666666666666666E-2</v>
      </c>
      <c r="AC11459" s="18">
        <f t="shared" si="1795"/>
        <v>3.2008139179816476E-307</v>
      </c>
      <c r="AF11459" s="10">
        <f t="shared" si="1786"/>
        <v>0</v>
      </c>
      <c r="AG11459" s="10">
        <f t="shared" si="1787"/>
        <v>0</v>
      </c>
      <c r="AH11459" s="10">
        <f t="shared" si="1788"/>
        <v>0</v>
      </c>
      <c r="AI11459" s="19">
        <f t="shared" si="1792"/>
        <v>0</v>
      </c>
    </row>
    <row r="11460" spans="24:35">
      <c r="X11460" s="23">
        <f t="shared" si="1789"/>
        <v>6.6666666666666666E-2</v>
      </c>
      <c r="Y11460" s="18">
        <f t="shared" si="1793"/>
        <v>3.2008139179816476E-307</v>
      </c>
      <c r="Z11460" s="23">
        <f t="shared" si="1790"/>
        <v>6.6666666666666666E-2</v>
      </c>
      <c r="AA11460" s="18">
        <f t="shared" si="1794"/>
        <v>3.2008139179816476E-307</v>
      </c>
      <c r="AB11460" s="23">
        <f t="shared" si="1791"/>
        <v>6.6666666666666666E-2</v>
      </c>
      <c r="AC11460" s="18">
        <f t="shared" si="1795"/>
        <v>3.2008139179816476E-307</v>
      </c>
      <c r="AF11460" s="10">
        <f t="shared" si="1786"/>
        <v>0</v>
      </c>
      <c r="AG11460" s="10">
        <f t="shared" si="1787"/>
        <v>0</v>
      </c>
      <c r="AH11460" s="10">
        <f t="shared" si="1788"/>
        <v>0</v>
      </c>
      <c r="AI11460" s="19">
        <f t="shared" si="1792"/>
        <v>0</v>
      </c>
    </row>
    <row r="11461" spans="24:35">
      <c r="X11461" s="23">
        <f t="shared" si="1789"/>
        <v>6.6666666666666666E-2</v>
      </c>
      <c r="Y11461" s="18">
        <f t="shared" si="1793"/>
        <v>3.2008139179816476E-307</v>
      </c>
      <c r="Z11461" s="23">
        <f t="shared" si="1790"/>
        <v>6.6666666666666666E-2</v>
      </c>
      <c r="AA11461" s="18">
        <f t="shared" si="1794"/>
        <v>3.2008139179816476E-307</v>
      </c>
      <c r="AB11461" s="23">
        <f t="shared" si="1791"/>
        <v>6.6666666666666666E-2</v>
      </c>
      <c r="AC11461" s="18">
        <f t="shared" si="1795"/>
        <v>3.2008139179816476E-307</v>
      </c>
      <c r="AF11461" s="10">
        <f t="shared" si="1786"/>
        <v>0</v>
      </c>
      <c r="AG11461" s="10">
        <f t="shared" si="1787"/>
        <v>0</v>
      </c>
      <c r="AH11461" s="10">
        <f t="shared" si="1788"/>
        <v>0</v>
      </c>
      <c r="AI11461" s="19">
        <f t="shared" si="1792"/>
        <v>0</v>
      </c>
    </row>
    <row r="11462" spans="24:35">
      <c r="X11462" s="23">
        <f t="shared" si="1789"/>
        <v>6.6666666666666666E-2</v>
      </c>
      <c r="Y11462" s="18">
        <f t="shared" si="1793"/>
        <v>3.2008139179816476E-307</v>
      </c>
      <c r="Z11462" s="23">
        <f t="shared" si="1790"/>
        <v>6.6666666666666666E-2</v>
      </c>
      <c r="AA11462" s="18">
        <f t="shared" si="1794"/>
        <v>3.2008139179816476E-307</v>
      </c>
      <c r="AB11462" s="23">
        <f t="shared" si="1791"/>
        <v>6.6666666666666666E-2</v>
      </c>
      <c r="AC11462" s="18">
        <f t="shared" si="1795"/>
        <v>3.2008139179816476E-307</v>
      </c>
      <c r="AF11462" s="10">
        <f t="shared" si="1786"/>
        <v>0</v>
      </c>
      <c r="AG11462" s="10">
        <f t="shared" si="1787"/>
        <v>0</v>
      </c>
      <c r="AH11462" s="10">
        <f t="shared" si="1788"/>
        <v>0</v>
      </c>
      <c r="AI11462" s="19">
        <f t="shared" si="1792"/>
        <v>0</v>
      </c>
    </row>
    <row r="11463" spans="24:35">
      <c r="X11463" s="23">
        <f t="shared" si="1789"/>
        <v>6.6666666666666666E-2</v>
      </c>
      <c r="Y11463" s="18">
        <f t="shared" si="1793"/>
        <v>3.2008139179816476E-307</v>
      </c>
      <c r="Z11463" s="23">
        <f t="shared" si="1790"/>
        <v>6.6666666666666666E-2</v>
      </c>
      <c r="AA11463" s="18">
        <f t="shared" si="1794"/>
        <v>3.2008139179816476E-307</v>
      </c>
      <c r="AB11463" s="23">
        <f t="shared" si="1791"/>
        <v>6.6666666666666666E-2</v>
      </c>
      <c r="AC11463" s="18">
        <f t="shared" si="1795"/>
        <v>3.2008139179816476E-307</v>
      </c>
      <c r="AF11463" s="10">
        <f t="shared" si="1786"/>
        <v>0</v>
      </c>
      <c r="AG11463" s="10">
        <f t="shared" si="1787"/>
        <v>0</v>
      </c>
      <c r="AH11463" s="10">
        <f t="shared" si="1788"/>
        <v>0</v>
      </c>
      <c r="AI11463" s="19">
        <f t="shared" si="1792"/>
        <v>0</v>
      </c>
    </row>
    <row r="11464" spans="24:35">
      <c r="X11464" s="23">
        <f t="shared" si="1789"/>
        <v>6.6666666666666666E-2</v>
      </c>
      <c r="Y11464" s="18">
        <f t="shared" si="1793"/>
        <v>3.2008139179816476E-307</v>
      </c>
      <c r="Z11464" s="23">
        <f t="shared" si="1790"/>
        <v>6.6666666666666666E-2</v>
      </c>
      <c r="AA11464" s="18">
        <f t="shared" si="1794"/>
        <v>3.2008139179816476E-307</v>
      </c>
      <c r="AB11464" s="23">
        <f t="shared" si="1791"/>
        <v>6.6666666666666666E-2</v>
      </c>
      <c r="AC11464" s="18">
        <f t="shared" si="1795"/>
        <v>3.2008139179816476E-307</v>
      </c>
      <c r="AF11464" s="10">
        <f t="shared" si="1786"/>
        <v>0</v>
      </c>
      <c r="AG11464" s="10">
        <f t="shared" si="1787"/>
        <v>0</v>
      </c>
      <c r="AH11464" s="10">
        <f t="shared" si="1788"/>
        <v>0</v>
      </c>
      <c r="AI11464" s="19">
        <f t="shared" si="1792"/>
        <v>0</v>
      </c>
    </row>
    <row r="11465" spans="24:35">
      <c r="X11465" s="23">
        <f t="shared" si="1789"/>
        <v>6.6666666666666666E-2</v>
      </c>
      <c r="Y11465" s="18">
        <f t="shared" si="1793"/>
        <v>3.2008139179816476E-307</v>
      </c>
      <c r="Z11465" s="23">
        <f t="shared" si="1790"/>
        <v>6.6666666666666666E-2</v>
      </c>
      <c r="AA11465" s="18">
        <f t="shared" si="1794"/>
        <v>3.2008139179816476E-307</v>
      </c>
      <c r="AB11465" s="23">
        <f t="shared" si="1791"/>
        <v>6.6666666666666666E-2</v>
      </c>
      <c r="AC11465" s="18">
        <f t="shared" si="1795"/>
        <v>3.2008139179816476E-307</v>
      </c>
      <c r="AF11465" s="10">
        <f t="shared" si="1786"/>
        <v>0</v>
      </c>
      <c r="AG11465" s="10">
        <f t="shared" si="1787"/>
        <v>0</v>
      </c>
      <c r="AH11465" s="10">
        <f t="shared" si="1788"/>
        <v>0</v>
      </c>
      <c r="AI11465" s="19">
        <f t="shared" si="1792"/>
        <v>0</v>
      </c>
    </row>
    <row r="11466" spans="24:35">
      <c r="X11466" s="23">
        <f t="shared" si="1789"/>
        <v>6.6666666666666666E-2</v>
      </c>
      <c r="Y11466" s="18">
        <f t="shared" si="1793"/>
        <v>3.2008139179816476E-307</v>
      </c>
      <c r="Z11466" s="23">
        <f t="shared" si="1790"/>
        <v>6.6666666666666666E-2</v>
      </c>
      <c r="AA11466" s="18">
        <f t="shared" si="1794"/>
        <v>3.2008139179816476E-307</v>
      </c>
      <c r="AB11466" s="23">
        <f t="shared" si="1791"/>
        <v>6.6666666666666666E-2</v>
      </c>
      <c r="AC11466" s="18">
        <f t="shared" si="1795"/>
        <v>3.2008139179816476E-307</v>
      </c>
      <c r="AF11466" s="10">
        <f t="shared" si="1786"/>
        <v>0</v>
      </c>
      <c r="AG11466" s="10">
        <f t="shared" si="1787"/>
        <v>0</v>
      </c>
      <c r="AH11466" s="10">
        <f t="shared" si="1788"/>
        <v>0</v>
      </c>
      <c r="AI11466" s="19">
        <f t="shared" si="1792"/>
        <v>0</v>
      </c>
    </row>
    <row r="11467" spans="24:35">
      <c r="X11467" s="23">
        <f t="shared" si="1789"/>
        <v>6.6666666666666666E-2</v>
      </c>
      <c r="Y11467" s="18">
        <f t="shared" si="1793"/>
        <v>3.2008139179816476E-307</v>
      </c>
      <c r="Z11467" s="23">
        <f t="shared" si="1790"/>
        <v>6.6666666666666666E-2</v>
      </c>
      <c r="AA11467" s="18">
        <f t="shared" si="1794"/>
        <v>3.2008139179816476E-307</v>
      </c>
      <c r="AB11467" s="23">
        <f t="shared" si="1791"/>
        <v>6.6666666666666666E-2</v>
      </c>
      <c r="AC11467" s="18">
        <f t="shared" si="1795"/>
        <v>3.2008139179816476E-307</v>
      </c>
      <c r="AF11467" s="10">
        <f t="shared" si="1786"/>
        <v>0</v>
      </c>
      <c r="AG11467" s="10">
        <f t="shared" si="1787"/>
        <v>0</v>
      </c>
      <c r="AH11467" s="10">
        <f t="shared" si="1788"/>
        <v>0</v>
      </c>
      <c r="AI11467" s="19">
        <f t="shared" si="1792"/>
        <v>0</v>
      </c>
    </row>
    <row r="11468" spans="24:35">
      <c r="X11468" s="23">
        <f t="shared" si="1789"/>
        <v>6.6666666666666666E-2</v>
      </c>
      <c r="Y11468" s="18">
        <f t="shared" si="1793"/>
        <v>3.2008139179816476E-307</v>
      </c>
      <c r="Z11468" s="23">
        <f t="shared" si="1790"/>
        <v>6.6666666666666666E-2</v>
      </c>
      <c r="AA11468" s="18">
        <f t="shared" si="1794"/>
        <v>3.2008139179816476E-307</v>
      </c>
      <c r="AB11468" s="23">
        <f t="shared" si="1791"/>
        <v>6.6666666666666666E-2</v>
      </c>
      <c r="AC11468" s="18">
        <f t="shared" si="1795"/>
        <v>3.2008139179816476E-307</v>
      </c>
      <c r="AF11468" s="10">
        <f t="shared" si="1786"/>
        <v>0</v>
      </c>
      <c r="AG11468" s="10">
        <f t="shared" si="1787"/>
        <v>0</v>
      </c>
      <c r="AH11468" s="10">
        <f t="shared" si="1788"/>
        <v>0</v>
      </c>
      <c r="AI11468" s="19">
        <f t="shared" si="1792"/>
        <v>0</v>
      </c>
    </row>
    <row r="11469" spans="24:35">
      <c r="X11469" s="23">
        <f t="shared" si="1789"/>
        <v>6.6666666666666666E-2</v>
      </c>
      <c r="Y11469" s="18">
        <f t="shared" si="1793"/>
        <v>3.2008139179816476E-307</v>
      </c>
      <c r="Z11469" s="23">
        <f t="shared" si="1790"/>
        <v>6.6666666666666666E-2</v>
      </c>
      <c r="AA11469" s="18">
        <f t="shared" si="1794"/>
        <v>3.2008139179816476E-307</v>
      </c>
      <c r="AB11469" s="23">
        <f t="shared" si="1791"/>
        <v>6.6666666666666666E-2</v>
      </c>
      <c r="AC11469" s="18">
        <f t="shared" si="1795"/>
        <v>3.2008139179816476E-307</v>
      </c>
      <c r="AF11469" s="10">
        <f t="shared" si="1786"/>
        <v>0</v>
      </c>
      <c r="AG11469" s="10">
        <f t="shared" si="1787"/>
        <v>0</v>
      </c>
      <c r="AH11469" s="10">
        <f t="shared" si="1788"/>
        <v>0</v>
      </c>
      <c r="AI11469" s="19">
        <f t="shared" si="1792"/>
        <v>0</v>
      </c>
    </row>
    <row r="11470" spans="24:35">
      <c r="X11470" s="23">
        <f t="shared" si="1789"/>
        <v>6.6666666666666666E-2</v>
      </c>
      <c r="Y11470" s="18">
        <f t="shared" si="1793"/>
        <v>3.2008139179816476E-307</v>
      </c>
      <c r="Z11470" s="23">
        <f t="shared" si="1790"/>
        <v>6.6666666666666666E-2</v>
      </c>
      <c r="AA11470" s="18">
        <f t="shared" si="1794"/>
        <v>3.2008139179816476E-307</v>
      </c>
      <c r="AB11470" s="23">
        <f t="shared" si="1791"/>
        <v>6.6666666666666666E-2</v>
      </c>
      <c r="AC11470" s="18">
        <f t="shared" si="1795"/>
        <v>3.2008139179816476E-307</v>
      </c>
      <c r="AF11470" s="10">
        <f t="shared" si="1786"/>
        <v>0</v>
      </c>
      <c r="AG11470" s="10">
        <f t="shared" si="1787"/>
        <v>0</v>
      </c>
      <c r="AH11470" s="10">
        <f t="shared" si="1788"/>
        <v>0</v>
      </c>
      <c r="AI11470" s="19">
        <f t="shared" si="1792"/>
        <v>0</v>
      </c>
    </row>
    <row r="11471" spans="24:35">
      <c r="X11471" s="23">
        <f t="shared" si="1789"/>
        <v>6.6666666666666666E-2</v>
      </c>
      <c r="Y11471" s="18">
        <f t="shared" si="1793"/>
        <v>3.2008139179816476E-307</v>
      </c>
      <c r="Z11471" s="23">
        <f t="shared" si="1790"/>
        <v>6.6666666666666666E-2</v>
      </c>
      <c r="AA11471" s="18">
        <f t="shared" si="1794"/>
        <v>3.2008139179816476E-307</v>
      </c>
      <c r="AB11471" s="23">
        <f t="shared" si="1791"/>
        <v>6.6666666666666666E-2</v>
      </c>
      <c r="AC11471" s="18">
        <f t="shared" si="1795"/>
        <v>3.2008139179816476E-307</v>
      </c>
      <c r="AF11471" s="10">
        <f t="shared" si="1786"/>
        <v>0</v>
      </c>
      <c r="AG11471" s="10">
        <f t="shared" si="1787"/>
        <v>0</v>
      </c>
      <c r="AH11471" s="10">
        <f t="shared" si="1788"/>
        <v>0</v>
      </c>
      <c r="AI11471" s="19">
        <f t="shared" si="1792"/>
        <v>0</v>
      </c>
    </row>
    <row r="11472" spans="24:35">
      <c r="X11472" s="23">
        <f t="shared" si="1789"/>
        <v>6.6666666666666666E-2</v>
      </c>
      <c r="Y11472" s="18">
        <f t="shared" si="1793"/>
        <v>3.2008139179816476E-307</v>
      </c>
      <c r="Z11472" s="23">
        <f t="shared" si="1790"/>
        <v>6.6666666666666666E-2</v>
      </c>
      <c r="AA11472" s="18">
        <f t="shared" si="1794"/>
        <v>3.2008139179816476E-307</v>
      </c>
      <c r="AB11472" s="23">
        <f t="shared" si="1791"/>
        <v>6.6666666666666666E-2</v>
      </c>
      <c r="AC11472" s="18">
        <f t="shared" si="1795"/>
        <v>3.2008139179816476E-307</v>
      </c>
      <c r="AF11472" s="10">
        <f t="shared" si="1786"/>
        <v>0</v>
      </c>
      <c r="AG11472" s="10">
        <f t="shared" si="1787"/>
        <v>0</v>
      </c>
      <c r="AH11472" s="10">
        <f t="shared" si="1788"/>
        <v>0</v>
      </c>
      <c r="AI11472" s="19">
        <f t="shared" si="1792"/>
        <v>0</v>
      </c>
    </row>
    <row r="11473" spans="24:35">
      <c r="X11473" s="23">
        <f t="shared" si="1789"/>
        <v>6.6666666666666666E-2</v>
      </c>
      <c r="Y11473" s="18">
        <f t="shared" si="1793"/>
        <v>3.2008139179816476E-307</v>
      </c>
      <c r="Z11473" s="23">
        <f t="shared" si="1790"/>
        <v>6.6666666666666666E-2</v>
      </c>
      <c r="AA11473" s="18">
        <f t="shared" si="1794"/>
        <v>3.2008139179816476E-307</v>
      </c>
      <c r="AB11473" s="23">
        <f t="shared" si="1791"/>
        <v>6.6666666666666666E-2</v>
      </c>
      <c r="AC11473" s="18">
        <f t="shared" si="1795"/>
        <v>3.2008139179816476E-307</v>
      </c>
      <c r="AF11473" s="10">
        <f t="shared" si="1786"/>
        <v>0</v>
      </c>
      <c r="AG11473" s="10">
        <f t="shared" si="1787"/>
        <v>0</v>
      </c>
      <c r="AH11473" s="10">
        <f t="shared" si="1788"/>
        <v>0</v>
      </c>
      <c r="AI11473" s="19">
        <f t="shared" si="1792"/>
        <v>0</v>
      </c>
    </row>
    <row r="11474" spans="24:35">
      <c r="X11474" s="23">
        <f t="shared" si="1789"/>
        <v>6.6666666666666666E-2</v>
      </c>
      <c r="Y11474" s="18">
        <f t="shared" si="1793"/>
        <v>3.2008139179816476E-307</v>
      </c>
      <c r="Z11474" s="23">
        <f t="shared" si="1790"/>
        <v>6.6666666666666666E-2</v>
      </c>
      <c r="AA11474" s="18">
        <f t="shared" si="1794"/>
        <v>3.2008139179816476E-307</v>
      </c>
      <c r="AB11474" s="23">
        <f t="shared" si="1791"/>
        <v>6.6666666666666666E-2</v>
      </c>
      <c r="AC11474" s="18">
        <f t="shared" si="1795"/>
        <v>3.2008139179816476E-307</v>
      </c>
      <c r="AF11474" s="10">
        <f t="shared" si="1786"/>
        <v>0</v>
      </c>
      <c r="AG11474" s="10">
        <f t="shared" si="1787"/>
        <v>0</v>
      </c>
      <c r="AH11474" s="10">
        <f t="shared" si="1788"/>
        <v>0</v>
      </c>
      <c r="AI11474" s="19">
        <f t="shared" si="1792"/>
        <v>0</v>
      </c>
    </row>
    <row r="11475" spans="24:35">
      <c r="X11475" s="23">
        <f t="shared" si="1789"/>
        <v>6.6666666666666666E-2</v>
      </c>
      <c r="Y11475" s="18">
        <f t="shared" si="1793"/>
        <v>3.2008139179816476E-307</v>
      </c>
      <c r="Z11475" s="23">
        <f t="shared" si="1790"/>
        <v>6.6666666666666666E-2</v>
      </c>
      <c r="AA11475" s="18">
        <f t="shared" si="1794"/>
        <v>3.2008139179816476E-307</v>
      </c>
      <c r="AB11475" s="23">
        <f t="shared" si="1791"/>
        <v>6.6666666666666666E-2</v>
      </c>
      <c r="AC11475" s="18">
        <f t="shared" si="1795"/>
        <v>3.2008139179816476E-307</v>
      </c>
      <c r="AF11475" s="10">
        <f t="shared" si="1786"/>
        <v>0</v>
      </c>
      <c r="AG11475" s="10">
        <f t="shared" si="1787"/>
        <v>0</v>
      </c>
      <c r="AH11475" s="10">
        <f t="shared" si="1788"/>
        <v>0</v>
      </c>
      <c r="AI11475" s="19">
        <f t="shared" si="1792"/>
        <v>0</v>
      </c>
    </row>
    <row r="11476" spans="24:35">
      <c r="X11476" s="23">
        <f t="shared" si="1789"/>
        <v>6.6666666666666666E-2</v>
      </c>
      <c r="Y11476" s="18">
        <f t="shared" si="1793"/>
        <v>3.2008139179816476E-307</v>
      </c>
      <c r="Z11476" s="23">
        <f t="shared" si="1790"/>
        <v>6.6666666666666666E-2</v>
      </c>
      <c r="AA11476" s="18">
        <f t="shared" si="1794"/>
        <v>3.2008139179816476E-307</v>
      </c>
      <c r="AB11476" s="23">
        <f t="shared" si="1791"/>
        <v>6.6666666666666666E-2</v>
      </c>
      <c r="AC11476" s="18">
        <f t="shared" si="1795"/>
        <v>3.2008139179816476E-307</v>
      </c>
      <c r="AF11476" s="10">
        <f t="shared" si="1786"/>
        <v>0</v>
      </c>
      <c r="AG11476" s="10">
        <f t="shared" si="1787"/>
        <v>0</v>
      </c>
      <c r="AH11476" s="10">
        <f t="shared" si="1788"/>
        <v>0</v>
      </c>
      <c r="AI11476" s="19">
        <f t="shared" si="1792"/>
        <v>0</v>
      </c>
    </row>
    <row r="11477" spans="24:35">
      <c r="X11477" s="23">
        <f t="shared" si="1789"/>
        <v>6.6666666666666666E-2</v>
      </c>
      <c r="Y11477" s="18">
        <f t="shared" si="1793"/>
        <v>3.2008139179816476E-307</v>
      </c>
      <c r="Z11477" s="23">
        <f t="shared" si="1790"/>
        <v>6.6666666666666666E-2</v>
      </c>
      <c r="AA11477" s="18">
        <f t="shared" si="1794"/>
        <v>3.2008139179816476E-307</v>
      </c>
      <c r="AB11477" s="23">
        <f t="shared" si="1791"/>
        <v>6.6666666666666666E-2</v>
      </c>
      <c r="AC11477" s="18">
        <f t="shared" si="1795"/>
        <v>3.2008139179816476E-307</v>
      </c>
      <c r="AF11477" s="10">
        <f t="shared" si="1786"/>
        <v>0</v>
      </c>
      <c r="AG11477" s="10">
        <f t="shared" si="1787"/>
        <v>0</v>
      </c>
      <c r="AH11477" s="10">
        <f t="shared" si="1788"/>
        <v>0</v>
      </c>
      <c r="AI11477" s="19">
        <f t="shared" si="1792"/>
        <v>0</v>
      </c>
    </row>
    <row r="11478" spans="24:35">
      <c r="X11478" s="23">
        <f t="shared" si="1789"/>
        <v>6.6666666666666666E-2</v>
      </c>
      <c r="Y11478" s="18">
        <f t="shared" si="1793"/>
        <v>3.2008139179816476E-307</v>
      </c>
      <c r="Z11478" s="23">
        <f t="shared" si="1790"/>
        <v>6.6666666666666666E-2</v>
      </c>
      <c r="AA11478" s="18">
        <f t="shared" si="1794"/>
        <v>3.2008139179816476E-307</v>
      </c>
      <c r="AB11478" s="23">
        <f t="shared" si="1791"/>
        <v>6.6666666666666666E-2</v>
      </c>
      <c r="AC11478" s="18">
        <f t="shared" si="1795"/>
        <v>3.2008139179816476E-307</v>
      </c>
      <c r="AF11478" s="10">
        <f t="shared" si="1786"/>
        <v>0</v>
      </c>
      <c r="AG11478" s="10">
        <f t="shared" si="1787"/>
        <v>0</v>
      </c>
      <c r="AH11478" s="10">
        <f t="shared" si="1788"/>
        <v>0</v>
      </c>
      <c r="AI11478" s="19">
        <f t="shared" si="1792"/>
        <v>0</v>
      </c>
    </row>
    <row r="11479" spans="24:35">
      <c r="X11479" s="23">
        <f t="shared" si="1789"/>
        <v>6.6666666666666666E-2</v>
      </c>
      <c r="Y11479" s="18">
        <f t="shared" si="1793"/>
        <v>3.2008139179816476E-307</v>
      </c>
      <c r="Z11479" s="23">
        <f t="shared" si="1790"/>
        <v>6.6666666666666666E-2</v>
      </c>
      <c r="AA11479" s="18">
        <f t="shared" si="1794"/>
        <v>3.2008139179816476E-307</v>
      </c>
      <c r="AB11479" s="23">
        <f t="shared" si="1791"/>
        <v>6.6666666666666666E-2</v>
      </c>
      <c r="AC11479" s="18">
        <f t="shared" si="1795"/>
        <v>3.2008139179816476E-307</v>
      </c>
      <c r="AF11479" s="10">
        <f t="shared" ref="AF11479:AF11542" si="1796">IF(E11479&gt;Y11479,E11479,0)</f>
        <v>0</v>
      </c>
      <c r="AG11479" s="10">
        <f t="shared" ref="AG11479:AG11542" si="1797">IF(E11479&lt;AA11479,E11479,0)</f>
        <v>0</v>
      </c>
      <c r="AH11479" s="10">
        <f t="shared" ref="AH11479:AH11542" si="1798">IF(AND(E11479&lt;Y11479,E11479&gt;AA11479),E11479,0)</f>
        <v>0</v>
      </c>
      <c r="AI11479" s="19">
        <f t="shared" si="1792"/>
        <v>0</v>
      </c>
    </row>
    <row r="11480" spans="24:35">
      <c r="X11480" s="23">
        <f t="shared" ref="X11480:X11543" si="1799">2/(Y$18+1)</f>
        <v>6.6666666666666666E-2</v>
      </c>
      <c r="Y11480" s="18">
        <f t="shared" si="1793"/>
        <v>3.2008139179816476E-307</v>
      </c>
      <c r="Z11480" s="23">
        <f t="shared" ref="Z11480:Z11543" si="1800">2/(AA$18+1)</f>
        <v>6.6666666666666666E-2</v>
      </c>
      <c r="AA11480" s="18">
        <f t="shared" si="1794"/>
        <v>3.2008139179816476E-307</v>
      </c>
      <c r="AB11480" s="23">
        <f t="shared" ref="AB11480:AB11543" si="1801">2/(AC$18+1)</f>
        <v>6.6666666666666666E-2</v>
      </c>
      <c r="AC11480" s="18">
        <f t="shared" si="1795"/>
        <v>3.2008139179816476E-307</v>
      </c>
      <c r="AF11480" s="10">
        <f t="shared" si="1796"/>
        <v>0</v>
      </c>
      <c r="AG11480" s="10">
        <f t="shared" si="1797"/>
        <v>0</v>
      </c>
      <c r="AH11480" s="10">
        <f t="shared" si="1798"/>
        <v>0</v>
      </c>
      <c r="AI11480" s="19">
        <f t="shared" si="1792"/>
        <v>0</v>
      </c>
    </row>
    <row r="11481" spans="24:35">
      <c r="X11481" s="23">
        <f t="shared" si="1799"/>
        <v>6.6666666666666666E-2</v>
      </c>
      <c r="Y11481" s="18">
        <f t="shared" si="1793"/>
        <v>3.2008139179816476E-307</v>
      </c>
      <c r="Z11481" s="23">
        <f t="shared" si="1800"/>
        <v>6.6666666666666666E-2</v>
      </c>
      <c r="AA11481" s="18">
        <f t="shared" si="1794"/>
        <v>3.2008139179816476E-307</v>
      </c>
      <c r="AB11481" s="23">
        <f t="shared" si="1801"/>
        <v>6.6666666666666666E-2</v>
      </c>
      <c r="AC11481" s="18">
        <f t="shared" si="1795"/>
        <v>3.2008139179816476E-307</v>
      </c>
      <c r="AF11481" s="10">
        <f t="shared" si="1796"/>
        <v>0</v>
      </c>
      <c r="AG11481" s="10">
        <f t="shared" si="1797"/>
        <v>0</v>
      </c>
      <c r="AH11481" s="10">
        <f t="shared" si="1798"/>
        <v>0</v>
      </c>
      <c r="AI11481" s="19">
        <f t="shared" si="1792"/>
        <v>0</v>
      </c>
    </row>
    <row r="11482" spans="24:35">
      <c r="X11482" s="23">
        <f t="shared" si="1799"/>
        <v>6.6666666666666666E-2</v>
      </c>
      <c r="Y11482" s="18">
        <f t="shared" si="1793"/>
        <v>3.2008139179816476E-307</v>
      </c>
      <c r="Z11482" s="23">
        <f t="shared" si="1800"/>
        <v>6.6666666666666666E-2</v>
      </c>
      <c r="AA11482" s="18">
        <f t="shared" si="1794"/>
        <v>3.2008139179816476E-307</v>
      </c>
      <c r="AB11482" s="23">
        <f t="shared" si="1801"/>
        <v>6.6666666666666666E-2</v>
      </c>
      <c r="AC11482" s="18">
        <f t="shared" si="1795"/>
        <v>3.2008139179816476E-307</v>
      </c>
      <c r="AF11482" s="10">
        <f t="shared" si="1796"/>
        <v>0</v>
      </c>
      <c r="AG11482" s="10">
        <f t="shared" si="1797"/>
        <v>0</v>
      </c>
      <c r="AH11482" s="10">
        <f t="shared" si="1798"/>
        <v>0</v>
      </c>
      <c r="AI11482" s="19">
        <f t="shared" si="1792"/>
        <v>0</v>
      </c>
    </row>
    <row r="11483" spans="24:35">
      <c r="X11483" s="23">
        <f t="shared" si="1799"/>
        <v>6.6666666666666666E-2</v>
      </c>
      <c r="Y11483" s="18">
        <f t="shared" si="1793"/>
        <v>3.2008139179816476E-307</v>
      </c>
      <c r="Z11483" s="23">
        <f t="shared" si="1800"/>
        <v>6.6666666666666666E-2</v>
      </c>
      <c r="AA11483" s="18">
        <f t="shared" si="1794"/>
        <v>3.2008139179816476E-307</v>
      </c>
      <c r="AB11483" s="23">
        <f t="shared" si="1801"/>
        <v>6.6666666666666666E-2</v>
      </c>
      <c r="AC11483" s="18">
        <f t="shared" si="1795"/>
        <v>3.2008139179816476E-307</v>
      </c>
      <c r="AF11483" s="10">
        <f t="shared" si="1796"/>
        <v>0</v>
      </c>
      <c r="AG11483" s="10">
        <f t="shared" si="1797"/>
        <v>0</v>
      </c>
      <c r="AH11483" s="10">
        <f t="shared" si="1798"/>
        <v>0</v>
      </c>
      <c r="AI11483" s="19">
        <f t="shared" si="1792"/>
        <v>0</v>
      </c>
    </row>
    <row r="11484" spans="24:35">
      <c r="X11484" s="23">
        <f t="shared" si="1799"/>
        <v>6.6666666666666666E-2</v>
      </c>
      <c r="Y11484" s="18">
        <f t="shared" si="1793"/>
        <v>3.2008139179816476E-307</v>
      </c>
      <c r="Z11484" s="23">
        <f t="shared" si="1800"/>
        <v>6.6666666666666666E-2</v>
      </c>
      <c r="AA11484" s="18">
        <f t="shared" si="1794"/>
        <v>3.2008139179816476E-307</v>
      </c>
      <c r="AB11484" s="23">
        <f t="shared" si="1801"/>
        <v>6.6666666666666666E-2</v>
      </c>
      <c r="AC11484" s="18">
        <f t="shared" si="1795"/>
        <v>3.2008139179816476E-307</v>
      </c>
      <c r="AF11484" s="10">
        <f t="shared" si="1796"/>
        <v>0</v>
      </c>
      <c r="AG11484" s="10">
        <f t="shared" si="1797"/>
        <v>0</v>
      </c>
      <c r="AH11484" s="10">
        <f t="shared" si="1798"/>
        <v>0</v>
      </c>
      <c r="AI11484" s="19">
        <f t="shared" si="1792"/>
        <v>0</v>
      </c>
    </row>
    <row r="11485" spans="24:35">
      <c r="X11485" s="23">
        <f t="shared" si="1799"/>
        <v>6.6666666666666666E-2</v>
      </c>
      <c r="Y11485" s="18">
        <f t="shared" si="1793"/>
        <v>3.2008139179816476E-307</v>
      </c>
      <c r="Z11485" s="23">
        <f t="shared" si="1800"/>
        <v>6.6666666666666666E-2</v>
      </c>
      <c r="AA11485" s="18">
        <f t="shared" si="1794"/>
        <v>3.2008139179816476E-307</v>
      </c>
      <c r="AB11485" s="23">
        <f t="shared" si="1801"/>
        <v>6.6666666666666666E-2</v>
      </c>
      <c r="AC11485" s="18">
        <f t="shared" si="1795"/>
        <v>3.2008139179816476E-307</v>
      </c>
      <c r="AF11485" s="10">
        <f t="shared" si="1796"/>
        <v>0</v>
      </c>
      <c r="AG11485" s="10">
        <f t="shared" si="1797"/>
        <v>0</v>
      </c>
      <c r="AH11485" s="10">
        <f t="shared" si="1798"/>
        <v>0</v>
      </c>
      <c r="AI11485" s="19">
        <f t="shared" si="1792"/>
        <v>0</v>
      </c>
    </row>
    <row r="11486" spans="24:35">
      <c r="X11486" s="23">
        <f t="shared" si="1799"/>
        <v>6.6666666666666666E-2</v>
      </c>
      <c r="Y11486" s="18">
        <f t="shared" si="1793"/>
        <v>3.2008139179816476E-307</v>
      </c>
      <c r="Z11486" s="23">
        <f t="shared" si="1800"/>
        <v>6.6666666666666666E-2</v>
      </c>
      <c r="AA11486" s="18">
        <f t="shared" si="1794"/>
        <v>3.2008139179816476E-307</v>
      </c>
      <c r="AB11486" s="23">
        <f t="shared" si="1801"/>
        <v>6.6666666666666666E-2</v>
      </c>
      <c r="AC11486" s="18">
        <f t="shared" si="1795"/>
        <v>3.2008139179816476E-307</v>
      </c>
      <c r="AF11486" s="10">
        <f t="shared" si="1796"/>
        <v>0</v>
      </c>
      <c r="AG11486" s="10">
        <f t="shared" si="1797"/>
        <v>0</v>
      </c>
      <c r="AH11486" s="10">
        <f t="shared" si="1798"/>
        <v>0</v>
      </c>
      <c r="AI11486" s="19">
        <f t="shared" si="1792"/>
        <v>0</v>
      </c>
    </row>
    <row r="11487" spans="24:35">
      <c r="X11487" s="23">
        <f t="shared" si="1799"/>
        <v>6.6666666666666666E-2</v>
      </c>
      <c r="Y11487" s="18">
        <f t="shared" si="1793"/>
        <v>3.2008139179816476E-307</v>
      </c>
      <c r="Z11487" s="23">
        <f t="shared" si="1800"/>
        <v>6.6666666666666666E-2</v>
      </c>
      <c r="AA11487" s="18">
        <f t="shared" si="1794"/>
        <v>3.2008139179816476E-307</v>
      </c>
      <c r="AB11487" s="23">
        <f t="shared" si="1801"/>
        <v>6.6666666666666666E-2</v>
      </c>
      <c r="AC11487" s="18">
        <f t="shared" si="1795"/>
        <v>3.2008139179816476E-307</v>
      </c>
      <c r="AF11487" s="10">
        <f t="shared" si="1796"/>
        <v>0</v>
      </c>
      <c r="AG11487" s="10">
        <f t="shared" si="1797"/>
        <v>0</v>
      </c>
      <c r="AH11487" s="10">
        <f t="shared" si="1798"/>
        <v>0</v>
      </c>
      <c r="AI11487" s="19">
        <f t="shared" si="1792"/>
        <v>0</v>
      </c>
    </row>
    <row r="11488" spans="24:35">
      <c r="X11488" s="23">
        <f t="shared" si="1799"/>
        <v>6.6666666666666666E-2</v>
      </c>
      <c r="Y11488" s="18">
        <f t="shared" si="1793"/>
        <v>3.2008139179816476E-307</v>
      </c>
      <c r="Z11488" s="23">
        <f t="shared" si="1800"/>
        <v>6.6666666666666666E-2</v>
      </c>
      <c r="AA11488" s="18">
        <f t="shared" si="1794"/>
        <v>3.2008139179816476E-307</v>
      </c>
      <c r="AB11488" s="23">
        <f t="shared" si="1801"/>
        <v>6.6666666666666666E-2</v>
      </c>
      <c r="AC11488" s="18">
        <f t="shared" si="1795"/>
        <v>3.2008139179816476E-307</v>
      </c>
      <c r="AF11488" s="10">
        <f t="shared" si="1796"/>
        <v>0</v>
      </c>
      <c r="AG11488" s="10">
        <f t="shared" si="1797"/>
        <v>0</v>
      </c>
      <c r="AH11488" s="10">
        <f t="shared" si="1798"/>
        <v>0</v>
      </c>
      <c r="AI11488" s="19">
        <f t="shared" si="1792"/>
        <v>0</v>
      </c>
    </row>
    <row r="11489" spans="24:35">
      <c r="X11489" s="23">
        <f t="shared" si="1799"/>
        <v>6.6666666666666666E-2</v>
      </c>
      <c r="Y11489" s="18">
        <f t="shared" si="1793"/>
        <v>3.2008139179816476E-307</v>
      </c>
      <c r="Z11489" s="23">
        <f t="shared" si="1800"/>
        <v>6.6666666666666666E-2</v>
      </c>
      <c r="AA11489" s="18">
        <f t="shared" si="1794"/>
        <v>3.2008139179816476E-307</v>
      </c>
      <c r="AB11489" s="23">
        <f t="shared" si="1801"/>
        <v>6.6666666666666666E-2</v>
      </c>
      <c r="AC11489" s="18">
        <f t="shared" si="1795"/>
        <v>3.2008139179816476E-307</v>
      </c>
      <c r="AF11489" s="10">
        <f t="shared" si="1796"/>
        <v>0</v>
      </c>
      <c r="AG11489" s="10">
        <f t="shared" si="1797"/>
        <v>0</v>
      </c>
      <c r="AH11489" s="10">
        <f t="shared" si="1798"/>
        <v>0</v>
      </c>
      <c r="AI11489" s="19">
        <f t="shared" si="1792"/>
        <v>0</v>
      </c>
    </row>
    <row r="11490" spans="24:35">
      <c r="X11490" s="23">
        <f t="shared" si="1799"/>
        <v>6.6666666666666666E-2</v>
      </c>
      <c r="Y11490" s="18">
        <f t="shared" si="1793"/>
        <v>3.2008139179816476E-307</v>
      </c>
      <c r="Z11490" s="23">
        <f t="shared" si="1800"/>
        <v>6.6666666666666666E-2</v>
      </c>
      <c r="AA11490" s="18">
        <f t="shared" si="1794"/>
        <v>3.2008139179816476E-307</v>
      </c>
      <c r="AB11490" s="23">
        <f t="shared" si="1801"/>
        <v>6.6666666666666666E-2</v>
      </c>
      <c r="AC11490" s="18">
        <f t="shared" si="1795"/>
        <v>3.2008139179816476E-307</v>
      </c>
      <c r="AF11490" s="10">
        <f t="shared" si="1796"/>
        <v>0</v>
      </c>
      <c r="AG11490" s="10">
        <f t="shared" si="1797"/>
        <v>0</v>
      </c>
      <c r="AH11490" s="10">
        <f t="shared" si="1798"/>
        <v>0</v>
      </c>
      <c r="AI11490" s="19">
        <f t="shared" si="1792"/>
        <v>0</v>
      </c>
    </row>
    <row r="11491" spans="24:35">
      <c r="X11491" s="23">
        <f t="shared" si="1799"/>
        <v>6.6666666666666666E-2</v>
      </c>
      <c r="Y11491" s="18">
        <f t="shared" si="1793"/>
        <v>3.2008139179816476E-307</v>
      </c>
      <c r="Z11491" s="23">
        <f t="shared" si="1800"/>
        <v>6.6666666666666666E-2</v>
      </c>
      <c r="AA11491" s="18">
        <f t="shared" si="1794"/>
        <v>3.2008139179816476E-307</v>
      </c>
      <c r="AB11491" s="23">
        <f t="shared" si="1801"/>
        <v>6.6666666666666666E-2</v>
      </c>
      <c r="AC11491" s="18">
        <f t="shared" si="1795"/>
        <v>3.2008139179816476E-307</v>
      </c>
      <c r="AF11491" s="10">
        <f t="shared" si="1796"/>
        <v>0</v>
      </c>
      <c r="AG11491" s="10">
        <f t="shared" si="1797"/>
        <v>0</v>
      </c>
      <c r="AH11491" s="10">
        <f t="shared" si="1798"/>
        <v>0</v>
      </c>
      <c r="AI11491" s="19">
        <f t="shared" si="1792"/>
        <v>0</v>
      </c>
    </row>
    <row r="11492" spans="24:35">
      <c r="X11492" s="23">
        <f t="shared" si="1799"/>
        <v>6.6666666666666666E-2</v>
      </c>
      <c r="Y11492" s="18">
        <f t="shared" si="1793"/>
        <v>3.2008139179816476E-307</v>
      </c>
      <c r="Z11492" s="23">
        <f t="shared" si="1800"/>
        <v>6.6666666666666666E-2</v>
      </c>
      <c r="AA11492" s="18">
        <f t="shared" si="1794"/>
        <v>3.2008139179816476E-307</v>
      </c>
      <c r="AB11492" s="23">
        <f t="shared" si="1801"/>
        <v>6.6666666666666666E-2</v>
      </c>
      <c r="AC11492" s="18">
        <f t="shared" si="1795"/>
        <v>3.2008139179816476E-307</v>
      </c>
      <c r="AF11492" s="10">
        <f t="shared" si="1796"/>
        <v>0</v>
      </c>
      <c r="AG11492" s="10">
        <f t="shared" si="1797"/>
        <v>0</v>
      </c>
      <c r="AH11492" s="10">
        <f t="shared" si="1798"/>
        <v>0</v>
      </c>
      <c r="AI11492" s="19">
        <f t="shared" si="1792"/>
        <v>0</v>
      </c>
    </row>
    <row r="11493" spans="24:35">
      <c r="X11493" s="23">
        <f t="shared" si="1799"/>
        <v>6.6666666666666666E-2</v>
      </c>
      <c r="Y11493" s="18">
        <f t="shared" si="1793"/>
        <v>3.2008139179816476E-307</v>
      </c>
      <c r="Z11493" s="23">
        <f t="shared" si="1800"/>
        <v>6.6666666666666666E-2</v>
      </c>
      <c r="AA11493" s="18">
        <f t="shared" si="1794"/>
        <v>3.2008139179816476E-307</v>
      </c>
      <c r="AB11493" s="23">
        <f t="shared" si="1801"/>
        <v>6.6666666666666666E-2</v>
      </c>
      <c r="AC11493" s="18">
        <f t="shared" si="1795"/>
        <v>3.2008139179816476E-307</v>
      </c>
      <c r="AF11493" s="10">
        <f t="shared" si="1796"/>
        <v>0</v>
      </c>
      <c r="AG11493" s="10">
        <f t="shared" si="1797"/>
        <v>0</v>
      </c>
      <c r="AH11493" s="10">
        <f t="shared" si="1798"/>
        <v>0</v>
      </c>
      <c r="AI11493" s="19">
        <f t="shared" si="1792"/>
        <v>0</v>
      </c>
    </row>
    <row r="11494" spans="24:35">
      <c r="X11494" s="23">
        <f t="shared" si="1799"/>
        <v>6.6666666666666666E-2</v>
      </c>
      <c r="Y11494" s="18">
        <f t="shared" si="1793"/>
        <v>3.2008139179816476E-307</v>
      </c>
      <c r="Z11494" s="23">
        <f t="shared" si="1800"/>
        <v>6.6666666666666666E-2</v>
      </c>
      <c r="AA11494" s="18">
        <f t="shared" si="1794"/>
        <v>3.2008139179816476E-307</v>
      </c>
      <c r="AB11494" s="23">
        <f t="shared" si="1801"/>
        <v>6.6666666666666666E-2</v>
      </c>
      <c r="AC11494" s="18">
        <f t="shared" si="1795"/>
        <v>3.2008139179816476E-307</v>
      </c>
      <c r="AF11494" s="10">
        <f t="shared" si="1796"/>
        <v>0</v>
      </c>
      <c r="AG11494" s="10">
        <f t="shared" si="1797"/>
        <v>0</v>
      </c>
      <c r="AH11494" s="10">
        <f t="shared" si="1798"/>
        <v>0</v>
      </c>
      <c r="AI11494" s="19">
        <f t="shared" si="1792"/>
        <v>0</v>
      </c>
    </row>
    <row r="11495" spans="24:35">
      <c r="X11495" s="23">
        <f t="shared" si="1799"/>
        <v>6.6666666666666666E-2</v>
      </c>
      <c r="Y11495" s="18">
        <f t="shared" si="1793"/>
        <v>3.2008139179816476E-307</v>
      </c>
      <c r="Z11495" s="23">
        <f t="shared" si="1800"/>
        <v>6.6666666666666666E-2</v>
      </c>
      <c r="AA11495" s="18">
        <f t="shared" si="1794"/>
        <v>3.2008139179816476E-307</v>
      </c>
      <c r="AB11495" s="23">
        <f t="shared" si="1801"/>
        <v>6.6666666666666666E-2</v>
      </c>
      <c r="AC11495" s="18">
        <f t="shared" si="1795"/>
        <v>3.2008139179816476E-307</v>
      </c>
      <c r="AF11495" s="10">
        <f t="shared" si="1796"/>
        <v>0</v>
      </c>
      <c r="AG11495" s="10">
        <f t="shared" si="1797"/>
        <v>0</v>
      </c>
      <c r="AH11495" s="10">
        <f t="shared" si="1798"/>
        <v>0</v>
      </c>
      <c r="AI11495" s="19">
        <f t="shared" si="1792"/>
        <v>0</v>
      </c>
    </row>
    <row r="11496" spans="24:35">
      <c r="X11496" s="23">
        <f t="shared" si="1799"/>
        <v>6.6666666666666666E-2</v>
      </c>
      <c r="Y11496" s="18">
        <f t="shared" si="1793"/>
        <v>3.2008139179816476E-307</v>
      </c>
      <c r="Z11496" s="23">
        <f t="shared" si="1800"/>
        <v>6.6666666666666666E-2</v>
      </c>
      <c r="AA11496" s="18">
        <f t="shared" si="1794"/>
        <v>3.2008139179816476E-307</v>
      </c>
      <c r="AB11496" s="23">
        <f t="shared" si="1801"/>
        <v>6.6666666666666666E-2</v>
      </c>
      <c r="AC11496" s="18">
        <f t="shared" si="1795"/>
        <v>3.2008139179816476E-307</v>
      </c>
      <c r="AF11496" s="10">
        <f t="shared" si="1796"/>
        <v>0</v>
      </c>
      <c r="AG11496" s="10">
        <f t="shared" si="1797"/>
        <v>0</v>
      </c>
      <c r="AH11496" s="10">
        <f t="shared" si="1798"/>
        <v>0</v>
      </c>
      <c r="AI11496" s="19">
        <f t="shared" si="1792"/>
        <v>0</v>
      </c>
    </row>
    <row r="11497" spans="24:35">
      <c r="X11497" s="23">
        <f t="shared" si="1799"/>
        <v>6.6666666666666666E-2</v>
      </c>
      <c r="Y11497" s="18">
        <f t="shared" si="1793"/>
        <v>3.2008139179816476E-307</v>
      </c>
      <c r="Z11497" s="23">
        <f t="shared" si="1800"/>
        <v>6.6666666666666666E-2</v>
      </c>
      <c r="AA11497" s="18">
        <f t="shared" si="1794"/>
        <v>3.2008139179816476E-307</v>
      </c>
      <c r="AB11497" s="23">
        <f t="shared" si="1801"/>
        <v>6.6666666666666666E-2</v>
      </c>
      <c r="AC11497" s="18">
        <f t="shared" si="1795"/>
        <v>3.2008139179816476E-307</v>
      </c>
      <c r="AF11497" s="10">
        <f t="shared" si="1796"/>
        <v>0</v>
      </c>
      <c r="AG11497" s="10">
        <f t="shared" si="1797"/>
        <v>0</v>
      </c>
      <c r="AH11497" s="10">
        <f t="shared" si="1798"/>
        <v>0</v>
      </c>
      <c r="AI11497" s="19">
        <f t="shared" si="1792"/>
        <v>0</v>
      </c>
    </row>
    <row r="11498" spans="24:35">
      <c r="X11498" s="23">
        <f t="shared" si="1799"/>
        <v>6.6666666666666666E-2</v>
      </c>
      <c r="Y11498" s="18">
        <f t="shared" si="1793"/>
        <v>3.2008139179816476E-307</v>
      </c>
      <c r="Z11498" s="23">
        <f t="shared" si="1800"/>
        <v>6.6666666666666666E-2</v>
      </c>
      <c r="AA11498" s="18">
        <f t="shared" si="1794"/>
        <v>3.2008139179816476E-307</v>
      </c>
      <c r="AB11498" s="23">
        <f t="shared" si="1801"/>
        <v>6.6666666666666666E-2</v>
      </c>
      <c r="AC11498" s="18">
        <f t="shared" si="1795"/>
        <v>3.2008139179816476E-307</v>
      </c>
      <c r="AF11498" s="10">
        <f t="shared" si="1796"/>
        <v>0</v>
      </c>
      <c r="AG11498" s="10">
        <f t="shared" si="1797"/>
        <v>0</v>
      </c>
      <c r="AH11498" s="10">
        <f t="shared" si="1798"/>
        <v>0</v>
      </c>
      <c r="AI11498" s="19">
        <f t="shared" si="1792"/>
        <v>0</v>
      </c>
    </row>
    <row r="11499" spans="24:35">
      <c r="X11499" s="23">
        <f t="shared" si="1799"/>
        <v>6.6666666666666666E-2</v>
      </c>
      <c r="Y11499" s="18">
        <f t="shared" si="1793"/>
        <v>3.2008139179816476E-307</v>
      </c>
      <c r="Z11499" s="23">
        <f t="shared" si="1800"/>
        <v>6.6666666666666666E-2</v>
      </c>
      <c r="AA11499" s="18">
        <f t="shared" si="1794"/>
        <v>3.2008139179816476E-307</v>
      </c>
      <c r="AB11499" s="23">
        <f t="shared" si="1801"/>
        <v>6.6666666666666666E-2</v>
      </c>
      <c r="AC11499" s="18">
        <f t="shared" si="1795"/>
        <v>3.2008139179816476E-307</v>
      </c>
      <c r="AF11499" s="10">
        <f t="shared" si="1796"/>
        <v>0</v>
      </c>
      <c r="AG11499" s="10">
        <f t="shared" si="1797"/>
        <v>0</v>
      </c>
      <c r="AH11499" s="10">
        <f t="shared" si="1798"/>
        <v>0</v>
      </c>
      <c r="AI11499" s="19">
        <f t="shared" si="1792"/>
        <v>0</v>
      </c>
    </row>
    <row r="11500" spans="24:35">
      <c r="X11500" s="23">
        <f t="shared" si="1799"/>
        <v>6.6666666666666666E-2</v>
      </c>
      <c r="Y11500" s="18">
        <f t="shared" si="1793"/>
        <v>3.2008139179816476E-307</v>
      </c>
      <c r="Z11500" s="23">
        <f t="shared" si="1800"/>
        <v>6.6666666666666666E-2</v>
      </c>
      <c r="AA11500" s="18">
        <f t="shared" si="1794"/>
        <v>3.2008139179816476E-307</v>
      </c>
      <c r="AB11500" s="23">
        <f t="shared" si="1801"/>
        <v>6.6666666666666666E-2</v>
      </c>
      <c r="AC11500" s="18">
        <f t="shared" si="1795"/>
        <v>3.2008139179816476E-307</v>
      </c>
      <c r="AF11500" s="10">
        <f t="shared" si="1796"/>
        <v>0</v>
      </c>
      <c r="AG11500" s="10">
        <f t="shared" si="1797"/>
        <v>0</v>
      </c>
      <c r="AH11500" s="10">
        <f t="shared" si="1798"/>
        <v>0</v>
      </c>
      <c r="AI11500" s="19">
        <f t="shared" si="1792"/>
        <v>0</v>
      </c>
    </row>
    <row r="11501" spans="24:35">
      <c r="X11501" s="23">
        <f t="shared" si="1799"/>
        <v>6.6666666666666666E-2</v>
      </c>
      <c r="Y11501" s="18">
        <f t="shared" si="1793"/>
        <v>3.2008139179816476E-307</v>
      </c>
      <c r="Z11501" s="23">
        <f t="shared" si="1800"/>
        <v>6.6666666666666666E-2</v>
      </c>
      <c r="AA11501" s="18">
        <f t="shared" si="1794"/>
        <v>3.2008139179816476E-307</v>
      </c>
      <c r="AB11501" s="23">
        <f t="shared" si="1801"/>
        <v>6.6666666666666666E-2</v>
      </c>
      <c r="AC11501" s="18">
        <f t="shared" si="1795"/>
        <v>3.2008139179816476E-307</v>
      </c>
      <c r="AF11501" s="10">
        <f t="shared" si="1796"/>
        <v>0</v>
      </c>
      <c r="AG11501" s="10">
        <f t="shared" si="1797"/>
        <v>0</v>
      </c>
      <c r="AH11501" s="10">
        <f t="shared" si="1798"/>
        <v>0</v>
      </c>
      <c r="AI11501" s="19">
        <f t="shared" si="1792"/>
        <v>0</v>
      </c>
    </row>
    <row r="11502" spans="24:35">
      <c r="X11502" s="23">
        <f t="shared" si="1799"/>
        <v>6.6666666666666666E-2</v>
      </c>
      <c r="Y11502" s="18">
        <f t="shared" si="1793"/>
        <v>3.2008139179816476E-307</v>
      </c>
      <c r="Z11502" s="23">
        <f t="shared" si="1800"/>
        <v>6.6666666666666666E-2</v>
      </c>
      <c r="AA11502" s="18">
        <f t="shared" si="1794"/>
        <v>3.2008139179816476E-307</v>
      </c>
      <c r="AB11502" s="23">
        <f t="shared" si="1801"/>
        <v>6.6666666666666666E-2</v>
      </c>
      <c r="AC11502" s="18">
        <f t="shared" si="1795"/>
        <v>3.2008139179816476E-307</v>
      </c>
      <c r="AF11502" s="10">
        <f t="shared" si="1796"/>
        <v>0</v>
      </c>
      <c r="AG11502" s="10">
        <f t="shared" si="1797"/>
        <v>0</v>
      </c>
      <c r="AH11502" s="10">
        <f t="shared" si="1798"/>
        <v>0</v>
      </c>
      <c r="AI11502" s="19">
        <f t="shared" si="1792"/>
        <v>0</v>
      </c>
    </row>
    <row r="11503" spans="24:35">
      <c r="X11503" s="23">
        <f t="shared" si="1799"/>
        <v>6.6666666666666666E-2</v>
      </c>
      <c r="Y11503" s="18">
        <f t="shared" si="1793"/>
        <v>3.2008139179816476E-307</v>
      </c>
      <c r="Z11503" s="23">
        <f t="shared" si="1800"/>
        <v>6.6666666666666666E-2</v>
      </c>
      <c r="AA11503" s="18">
        <f t="shared" si="1794"/>
        <v>3.2008139179816476E-307</v>
      </c>
      <c r="AB11503" s="23">
        <f t="shared" si="1801"/>
        <v>6.6666666666666666E-2</v>
      </c>
      <c r="AC11503" s="18">
        <f t="shared" si="1795"/>
        <v>3.2008139179816476E-307</v>
      </c>
      <c r="AF11503" s="10">
        <f t="shared" si="1796"/>
        <v>0</v>
      </c>
      <c r="AG11503" s="10">
        <f t="shared" si="1797"/>
        <v>0</v>
      </c>
      <c r="AH11503" s="10">
        <f t="shared" si="1798"/>
        <v>0</v>
      </c>
      <c r="AI11503" s="19">
        <f t="shared" ref="AI11503:AI11566" si="1802">E11503</f>
        <v>0</v>
      </c>
    </row>
    <row r="11504" spans="24:35">
      <c r="X11504" s="23">
        <f t="shared" si="1799"/>
        <v>6.6666666666666666E-2</v>
      </c>
      <c r="Y11504" s="18">
        <f t="shared" si="1793"/>
        <v>3.2008139179816476E-307</v>
      </c>
      <c r="Z11504" s="23">
        <f t="shared" si="1800"/>
        <v>6.6666666666666666E-2</v>
      </c>
      <c r="AA11504" s="18">
        <f t="shared" si="1794"/>
        <v>3.2008139179816476E-307</v>
      </c>
      <c r="AB11504" s="23">
        <f t="shared" si="1801"/>
        <v>6.6666666666666666E-2</v>
      </c>
      <c r="AC11504" s="18">
        <f t="shared" si="1795"/>
        <v>3.2008139179816476E-307</v>
      </c>
      <c r="AF11504" s="10">
        <f t="shared" si="1796"/>
        <v>0</v>
      </c>
      <c r="AG11504" s="10">
        <f t="shared" si="1797"/>
        <v>0</v>
      </c>
      <c r="AH11504" s="10">
        <f t="shared" si="1798"/>
        <v>0</v>
      </c>
      <c r="AI11504" s="19">
        <f t="shared" si="1802"/>
        <v>0</v>
      </c>
    </row>
    <row r="11505" spans="24:35">
      <c r="X11505" s="23">
        <f t="shared" si="1799"/>
        <v>6.6666666666666666E-2</v>
      </c>
      <c r="Y11505" s="18">
        <f t="shared" si="1793"/>
        <v>3.2008139179816476E-307</v>
      </c>
      <c r="Z11505" s="23">
        <f t="shared" si="1800"/>
        <v>6.6666666666666666E-2</v>
      </c>
      <c r="AA11505" s="18">
        <f t="shared" si="1794"/>
        <v>3.2008139179816476E-307</v>
      </c>
      <c r="AB11505" s="23">
        <f t="shared" si="1801"/>
        <v>6.6666666666666666E-2</v>
      </c>
      <c r="AC11505" s="18">
        <f t="shared" si="1795"/>
        <v>3.2008139179816476E-307</v>
      </c>
      <c r="AF11505" s="10">
        <f t="shared" si="1796"/>
        <v>0</v>
      </c>
      <c r="AG11505" s="10">
        <f t="shared" si="1797"/>
        <v>0</v>
      </c>
      <c r="AH11505" s="10">
        <f t="shared" si="1798"/>
        <v>0</v>
      </c>
      <c r="AI11505" s="19">
        <f t="shared" si="1802"/>
        <v>0</v>
      </c>
    </row>
    <row r="11506" spans="24:35">
      <c r="X11506" s="23">
        <f t="shared" si="1799"/>
        <v>6.6666666666666666E-2</v>
      </c>
      <c r="Y11506" s="18">
        <f t="shared" si="1793"/>
        <v>3.2008139179816476E-307</v>
      </c>
      <c r="Z11506" s="23">
        <f t="shared" si="1800"/>
        <v>6.6666666666666666E-2</v>
      </c>
      <c r="AA11506" s="18">
        <f t="shared" si="1794"/>
        <v>3.2008139179816476E-307</v>
      </c>
      <c r="AB11506" s="23">
        <f t="shared" si="1801"/>
        <v>6.6666666666666666E-2</v>
      </c>
      <c r="AC11506" s="18">
        <f t="shared" si="1795"/>
        <v>3.2008139179816476E-307</v>
      </c>
      <c r="AF11506" s="10">
        <f t="shared" si="1796"/>
        <v>0</v>
      </c>
      <c r="AG11506" s="10">
        <f t="shared" si="1797"/>
        <v>0</v>
      </c>
      <c r="AH11506" s="10">
        <f t="shared" si="1798"/>
        <v>0</v>
      </c>
      <c r="AI11506" s="19">
        <f t="shared" si="1802"/>
        <v>0</v>
      </c>
    </row>
    <row r="11507" spans="24:35">
      <c r="X11507" s="23">
        <f t="shared" si="1799"/>
        <v>6.6666666666666666E-2</v>
      </c>
      <c r="Y11507" s="18">
        <f t="shared" si="1793"/>
        <v>3.2008139179816476E-307</v>
      </c>
      <c r="Z11507" s="23">
        <f t="shared" si="1800"/>
        <v>6.6666666666666666E-2</v>
      </c>
      <c r="AA11507" s="18">
        <f t="shared" si="1794"/>
        <v>3.2008139179816476E-307</v>
      </c>
      <c r="AB11507" s="23">
        <f t="shared" si="1801"/>
        <v>6.6666666666666666E-2</v>
      </c>
      <c r="AC11507" s="18">
        <f t="shared" si="1795"/>
        <v>3.2008139179816476E-307</v>
      </c>
      <c r="AF11507" s="10">
        <f t="shared" si="1796"/>
        <v>0</v>
      </c>
      <c r="AG11507" s="10">
        <f t="shared" si="1797"/>
        <v>0</v>
      </c>
      <c r="AH11507" s="10">
        <f t="shared" si="1798"/>
        <v>0</v>
      </c>
      <c r="AI11507" s="19">
        <f t="shared" si="1802"/>
        <v>0</v>
      </c>
    </row>
    <row r="11508" spans="24:35">
      <c r="X11508" s="23">
        <f t="shared" si="1799"/>
        <v>6.6666666666666666E-2</v>
      </c>
      <c r="Y11508" s="18">
        <f t="shared" si="1793"/>
        <v>3.2008139179816476E-307</v>
      </c>
      <c r="Z11508" s="23">
        <f t="shared" si="1800"/>
        <v>6.6666666666666666E-2</v>
      </c>
      <c r="AA11508" s="18">
        <f t="shared" si="1794"/>
        <v>3.2008139179816476E-307</v>
      </c>
      <c r="AB11508" s="23">
        <f t="shared" si="1801"/>
        <v>6.6666666666666666E-2</v>
      </c>
      <c r="AC11508" s="18">
        <f t="shared" si="1795"/>
        <v>3.2008139179816476E-307</v>
      </c>
      <c r="AF11508" s="10">
        <f t="shared" si="1796"/>
        <v>0</v>
      </c>
      <c r="AG11508" s="10">
        <f t="shared" si="1797"/>
        <v>0</v>
      </c>
      <c r="AH11508" s="10">
        <f t="shared" si="1798"/>
        <v>0</v>
      </c>
      <c r="AI11508" s="19">
        <f t="shared" si="1802"/>
        <v>0</v>
      </c>
    </row>
    <row r="11509" spans="24:35">
      <c r="X11509" s="23">
        <f t="shared" si="1799"/>
        <v>6.6666666666666666E-2</v>
      </c>
      <c r="Y11509" s="18">
        <f t="shared" si="1793"/>
        <v>3.2008139179816476E-307</v>
      </c>
      <c r="Z11509" s="23">
        <f t="shared" si="1800"/>
        <v>6.6666666666666666E-2</v>
      </c>
      <c r="AA11509" s="18">
        <f t="shared" si="1794"/>
        <v>3.2008139179816476E-307</v>
      </c>
      <c r="AB11509" s="23">
        <f t="shared" si="1801"/>
        <v>6.6666666666666666E-2</v>
      </c>
      <c r="AC11509" s="18">
        <f t="shared" si="1795"/>
        <v>3.2008139179816476E-307</v>
      </c>
      <c r="AF11509" s="10">
        <f t="shared" si="1796"/>
        <v>0</v>
      </c>
      <c r="AG11509" s="10">
        <f t="shared" si="1797"/>
        <v>0</v>
      </c>
      <c r="AH11509" s="10">
        <f t="shared" si="1798"/>
        <v>0</v>
      </c>
      <c r="AI11509" s="19">
        <f t="shared" si="1802"/>
        <v>0</v>
      </c>
    </row>
    <row r="11510" spans="24:35">
      <c r="X11510" s="23">
        <f t="shared" si="1799"/>
        <v>6.6666666666666666E-2</v>
      </c>
      <c r="Y11510" s="18">
        <f t="shared" si="1793"/>
        <v>3.2008139179816476E-307</v>
      </c>
      <c r="Z11510" s="23">
        <f t="shared" si="1800"/>
        <v>6.6666666666666666E-2</v>
      </c>
      <c r="AA11510" s="18">
        <f t="shared" si="1794"/>
        <v>3.2008139179816476E-307</v>
      </c>
      <c r="AB11510" s="23">
        <f t="shared" si="1801"/>
        <v>6.6666666666666666E-2</v>
      </c>
      <c r="AC11510" s="18">
        <f t="shared" si="1795"/>
        <v>3.2008139179816476E-307</v>
      </c>
      <c r="AF11510" s="10">
        <f t="shared" si="1796"/>
        <v>0</v>
      </c>
      <c r="AG11510" s="10">
        <f t="shared" si="1797"/>
        <v>0</v>
      </c>
      <c r="AH11510" s="10">
        <f t="shared" si="1798"/>
        <v>0</v>
      </c>
      <c r="AI11510" s="19">
        <f t="shared" si="1802"/>
        <v>0</v>
      </c>
    </row>
    <row r="11511" spans="24:35">
      <c r="X11511" s="23">
        <f t="shared" si="1799"/>
        <v>6.6666666666666666E-2</v>
      </c>
      <c r="Y11511" s="18">
        <f t="shared" si="1793"/>
        <v>3.2008139179816476E-307</v>
      </c>
      <c r="Z11511" s="23">
        <f t="shared" si="1800"/>
        <v>6.6666666666666666E-2</v>
      </c>
      <c r="AA11511" s="18">
        <f t="shared" si="1794"/>
        <v>3.2008139179816476E-307</v>
      </c>
      <c r="AB11511" s="23">
        <f t="shared" si="1801"/>
        <v>6.6666666666666666E-2</v>
      </c>
      <c r="AC11511" s="18">
        <f t="shared" si="1795"/>
        <v>3.2008139179816476E-307</v>
      </c>
      <c r="AF11511" s="10">
        <f t="shared" si="1796"/>
        <v>0</v>
      </c>
      <c r="AG11511" s="10">
        <f t="shared" si="1797"/>
        <v>0</v>
      </c>
      <c r="AH11511" s="10">
        <f t="shared" si="1798"/>
        <v>0</v>
      </c>
      <c r="AI11511" s="19">
        <f t="shared" si="1802"/>
        <v>0</v>
      </c>
    </row>
    <row r="11512" spans="24:35">
      <c r="X11512" s="23">
        <f t="shared" si="1799"/>
        <v>6.6666666666666666E-2</v>
      </c>
      <c r="Y11512" s="18">
        <f t="shared" si="1793"/>
        <v>3.2008139179816476E-307</v>
      </c>
      <c r="Z11512" s="23">
        <f t="shared" si="1800"/>
        <v>6.6666666666666666E-2</v>
      </c>
      <c r="AA11512" s="18">
        <f t="shared" si="1794"/>
        <v>3.2008139179816476E-307</v>
      </c>
      <c r="AB11512" s="23">
        <f t="shared" si="1801"/>
        <v>6.6666666666666666E-2</v>
      </c>
      <c r="AC11512" s="18">
        <f t="shared" si="1795"/>
        <v>3.2008139179816476E-307</v>
      </c>
      <c r="AF11512" s="10">
        <f t="shared" si="1796"/>
        <v>0</v>
      </c>
      <c r="AG11512" s="10">
        <f t="shared" si="1797"/>
        <v>0</v>
      </c>
      <c r="AH11512" s="10">
        <f t="shared" si="1798"/>
        <v>0</v>
      </c>
      <c r="AI11512" s="19">
        <f t="shared" si="1802"/>
        <v>0</v>
      </c>
    </row>
    <row r="11513" spans="24:35">
      <c r="X11513" s="23">
        <f t="shared" si="1799"/>
        <v>6.6666666666666666E-2</v>
      </c>
      <c r="Y11513" s="18">
        <f t="shared" si="1793"/>
        <v>3.2008139179816476E-307</v>
      </c>
      <c r="Z11513" s="23">
        <f t="shared" si="1800"/>
        <v>6.6666666666666666E-2</v>
      </c>
      <c r="AA11513" s="18">
        <f t="shared" si="1794"/>
        <v>3.2008139179816476E-307</v>
      </c>
      <c r="AB11513" s="23">
        <f t="shared" si="1801"/>
        <v>6.6666666666666666E-2</v>
      </c>
      <c r="AC11513" s="18">
        <f t="shared" si="1795"/>
        <v>3.2008139179816476E-307</v>
      </c>
      <c r="AF11513" s="10">
        <f t="shared" si="1796"/>
        <v>0</v>
      </c>
      <c r="AG11513" s="10">
        <f t="shared" si="1797"/>
        <v>0</v>
      </c>
      <c r="AH11513" s="10">
        <f t="shared" si="1798"/>
        <v>0</v>
      </c>
      <c r="AI11513" s="19">
        <f t="shared" si="1802"/>
        <v>0</v>
      </c>
    </row>
    <row r="11514" spans="24:35">
      <c r="X11514" s="23">
        <f t="shared" si="1799"/>
        <v>6.6666666666666666E-2</v>
      </c>
      <c r="Y11514" s="18">
        <f t="shared" ref="Y11514:Y11577" si="1803">X11514*($C11514-Y11513)+Y11513</f>
        <v>3.2008139179816476E-307</v>
      </c>
      <c r="Z11514" s="23">
        <f t="shared" si="1800"/>
        <v>6.6666666666666666E-2</v>
      </c>
      <c r="AA11514" s="18">
        <f t="shared" ref="AA11514:AA11577" si="1804">Z11514*($D11514-AA11513)+AA11513</f>
        <v>3.2008139179816476E-307</v>
      </c>
      <c r="AB11514" s="23">
        <f t="shared" si="1801"/>
        <v>6.6666666666666666E-2</v>
      </c>
      <c r="AC11514" s="18">
        <f t="shared" ref="AC11514:AC11577" si="1805">AB11514*($E11514-AC11513)+AC11513</f>
        <v>3.2008139179816476E-307</v>
      </c>
      <c r="AF11514" s="10">
        <f t="shared" si="1796"/>
        <v>0</v>
      </c>
      <c r="AG11514" s="10">
        <f t="shared" si="1797"/>
        <v>0</v>
      </c>
      <c r="AH11514" s="10">
        <f t="shared" si="1798"/>
        <v>0</v>
      </c>
      <c r="AI11514" s="19">
        <f t="shared" si="1802"/>
        <v>0</v>
      </c>
    </row>
    <row r="11515" spans="24:35">
      <c r="X11515" s="23">
        <f t="shared" si="1799"/>
        <v>6.6666666666666666E-2</v>
      </c>
      <c r="Y11515" s="18">
        <f t="shared" si="1803"/>
        <v>3.2008139179816476E-307</v>
      </c>
      <c r="Z11515" s="23">
        <f t="shared" si="1800"/>
        <v>6.6666666666666666E-2</v>
      </c>
      <c r="AA11515" s="18">
        <f t="shared" si="1804"/>
        <v>3.2008139179816476E-307</v>
      </c>
      <c r="AB11515" s="23">
        <f t="shared" si="1801"/>
        <v>6.6666666666666666E-2</v>
      </c>
      <c r="AC11515" s="18">
        <f t="shared" si="1805"/>
        <v>3.2008139179816476E-307</v>
      </c>
      <c r="AF11515" s="10">
        <f t="shared" si="1796"/>
        <v>0</v>
      </c>
      <c r="AG11515" s="10">
        <f t="shared" si="1797"/>
        <v>0</v>
      </c>
      <c r="AH11515" s="10">
        <f t="shared" si="1798"/>
        <v>0</v>
      </c>
      <c r="AI11515" s="19">
        <f t="shared" si="1802"/>
        <v>0</v>
      </c>
    </row>
    <row r="11516" spans="24:35">
      <c r="X11516" s="23">
        <f t="shared" si="1799"/>
        <v>6.6666666666666666E-2</v>
      </c>
      <c r="Y11516" s="18">
        <f t="shared" si="1803"/>
        <v>3.2008139179816476E-307</v>
      </c>
      <c r="Z11516" s="23">
        <f t="shared" si="1800"/>
        <v>6.6666666666666666E-2</v>
      </c>
      <c r="AA11516" s="18">
        <f t="shared" si="1804"/>
        <v>3.2008139179816476E-307</v>
      </c>
      <c r="AB11516" s="23">
        <f t="shared" si="1801"/>
        <v>6.6666666666666666E-2</v>
      </c>
      <c r="AC11516" s="18">
        <f t="shared" si="1805"/>
        <v>3.2008139179816476E-307</v>
      </c>
      <c r="AF11516" s="10">
        <f t="shared" si="1796"/>
        <v>0</v>
      </c>
      <c r="AG11516" s="10">
        <f t="shared" si="1797"/>
        <v>0</v>
      </c>
      <c r="AH11516" s="10">
        <f t="shared" si="1798"/>
        <v>0</v>
      </c>
      <c r="AI11516" s="19">
        <f t="shared" si="1802"/>
        <v>0</v>
      </c>
    </row>
    <row r="11517" spans="24:35">
      <c r="X11517" s="23">
        <f t="shared" si="1799"/>
        <v>6.6666666666666666E-2</v>
      </c>
      <c r="Y11517" s="18">
        <f t="shared" si="1803"/>
        <v>3.2008139179816476E-307</v>
      </c>
      <c r="Z11517" s="23">
        <f t="shared" si="1800"/>
        <v>6.6666666666666666E-2</v>
      </c>
      <c r="AA11517" s="18">
        <f t="shared" si="1804"/>
        <v>3.2008139179816476E-307</v>
      </c>
      <c r="AB11517" s="23">
        <f t="shared" si="1801"/>
        <v>6.6666666666666666E-2</v>
      </c>
      <c r="AC11517" s="18">
        <f t="shared" si="1805"/>
        <v>3.2008139179816476E-307</v>
      </c>
      <c r="AF11517" s="10">
        <f t="shared" si="1796"/>
        <v>0</v>
      </c>
      <c r="AG11517" s="10">
        <f t="shared" si="1797"/>
        <v>0</v>
      </c>
      <c r="AH11517" s="10">
        <f t="shared" si="1798"/>
        <v>0</v>
      </c>
      <c r="AI11517" s="19">
        <f t="shared" si="1802"/>
        <v>0</v>
      </c>
    </row>
    <row r="11518" spans="24:35">
      <c r="X11518" s="23">
        <f t="shared" si="1799"/>
        <v>6.6666666666666666E-2</v>
      </c>
      <c r="Y11518" s="18">
        <f t="shared" si="1803"/>
        <v>3.2008139179816476E-307</v>
      </c>
      <c r="Z11518" s="23">
        <f t="shared" si="1800"/>
        <v>6.6666666666666666E-2</v>
      </c>
      <c r="AA11518" s="18">
        <f t="shared" si="1804"/>
        <v>3.2008139179816476E-307</v>
      </c>
      <c r="AB11518" s="23">
        <f t="shared" si="1801"/>
        <v>6.6666666666666666E-2</v>
      </c>
      <c r="AC11518" s="18">
        <f t="shared" si="1805"/>
        <v>3.2008139179816476E-307</v>
      </c>
      <c r="AF11518" s="10">
        <f t="shared" si="1796"/>
        <v>0</v>
      </c>
      <c r="AG11518" s="10">
        <f t="shared" si="1797"/>
        <v>0</v>
      </c>
      <c r="AH11518" s="10">
        <f t="shared" si="1798"/>
        <v>0</v>
      </c>
      <c r="AI11518" s="19">
        <f t="shared" si="1802"/>
        <v>0</v>
      </c>
    </row>
    <row r="11519" spans="24:35">
      <c r="X11519" s="23">
        <f t="shared" si="1799"/>
        <v>6.6666666666666666E-2</v>
      </c>
      <c r="Y11519" s="18">
        <f t="shared" si="1803"/>
        <v>3.2008139179816476E-307</v>
      </c>
      <c r="Z11519" s="23">
        <f t="shared" si="1800"/>
        <v>6.6666666666666666E-2</v>
      </c>
      <c r="AA11519" s="18">
        <f t="shared" si="1804"/>
        <v>3.2008139179816476E-307</v>
      </c>
      <c r="AB11519" s="23">
        <f t="shared" si="1801"/>
        <v>6.6666666666666666E-2</v>
      </c>
      <c r="AC11519" s="18">
        <f t="shared" si="1805"/>
        <v>3.2008139179816476E-307</v>
      </c>
      <c r="AF11519" s="10">
        <f t="shared" si="1796"/>
        <v>0</v>
      </c>
      <c r="AG11519" s="10">
        <f t="shared" si="1797"/>
        <v>0</v>
      </c>
      <c r="AH11519" s="10">
        <f t="shared" si="1798"/>
        <v>0</v>
      </c>
      <c r="AI11519" s="19">
        <f t="shared" si="1802"/>
        <v>0</v>
      </c>
    </row>
    <row r="11520" spans="24:35">
      <c r="X11520" s="23">
        <f t="shared" si="1799"/>
        <v>6.6666666666666666E-2</v>
      </c>
      <c r="Y11520" s="18">
        <f t="shared" si="1803"/>
        <v>3.2008139179816476E-307</v>
      </c>
      <c r="Z11520" s="23">
        <f t="shared" si="1800"/>
        <v>6.6666666666666666E-2</v>
      </c>
      <c r="AA11520" s="18">
        <f t="shared" si="1804"/>
        <v>3.2008139179816476E-307</v>
      </c>
      <c r="AB11520" s="23">
        <f t="shared" si="1801"/>
        <v>6.6666666666666666E-2</v>
      </c>
      <c r="AC11520" s="18">
        <f t="shared" si="1805"/>
        <v>3.2008139179816476E-307</v>
      </c>
      <c r="AF11520" s="10">
        <f t="shared" si="1796"/>
        <v>0</v>
      </c>
      <c r="AG11520" s="10">
        <f t="shared" si="1797"/>
        <v>0</v>
      </c>
      <c r="AH11520" s="10">
        <f t="shared" si="1798"/>
        <v>0</v>
      </c>
      <c r="AI11520" s="19">
        <f t="shared" si="1802"/>
        <v>0</v>
      </c>
    </row>
    <row r="11521" spans="24:35">
      <c r="X11521" s="23">
        <f t="shared" si="1799"/>
        <v>6.6666666666666666E-2</v>
      </c>
      <c r="Y11521" s="18">
        <f t="shared" si="1803"/>
        <v>3.2008139179816476E-307</v>
      </c>
      <c r="Z11521" s="23">
        <f t="shared" si="1800"/>
        <v>6.6666666666666666E-2</v>
      </c>
      <c r="AA11521" s="18">
        <f t="shared" si="1804"/>
        <v>3.2008139179816476E-307</v>
      </c>
      <c r="AB11521" s="23">
        <f t="shared" si="1801"/>
        <v>6.6666666666666666E-2</v>
      </c>
      <c r="AC11521" s="18">
        <f t="shared" si="1805"/>
        <v>3.2008139179816476E-307</v>
      </c>
      <c r="AF11521" s="10">
        <f t="shared" si="1796"/>
        <v>0</v>
      </c>
      <c r="AG11521" s="10">
        <f t="shared" si="1797"/>
        <v>0</v>
      </c>
      <c r="AH11521" s="10">
        <f t="shared" si="1798"/>
        <v>0</v>
      </c>
      <c r="AI11521" s="19">
        <f t="shared" si="1802"/>
        <v>0</v>
      </c>
    </row>
    <row r="11522" spans="24:35">
      <c r="X11522" s="23">
        <f t="shared" si="1799"/>
        <v>6.6666666666666666E-2</v>
      </c>
      <c r="Y11522" s="18">
        <f t="shared" si="1803"/>
        <v>3.2008139179816476E-307</v>
      </c>
      <c r="Z11522" s="23">
        <f t="shared" si="1800"/>
        <v>6.6666666666666666E-2</v>
      </c>
      <c r="AA11522" s="18">
        <f t="shared" si="1804"/>
        <v>3.2008139179816476E-307</v>
      </c>
      <c r="AB11522" s="23">
        <f t="shared" si="1801"/>
        <v>6.6666666666666666E-2</v>
      </c>
      <c r="AC11522" s="18">
        <f t="shared" si="1805"/>
        <v>3.2008139179816476E-307</v>
      </c>
      <c r="AF11522" s="10">
        <f t="shared" si="1796"/>
        <v>0</v>
      </c>
      <c r="AG11522" s="10">
        <f t="shared" si="1797"/>
        <v>0</v>
      </c>
      <c r="AH11522" s="10">
        <f t="shared" si="1798"/>
        <v>0</v>
      </c>
      <c r="AI11522" s="19">
        <f t="shared" si="1802"/>
        <v>0</v>
      </c>
    </row>
    <row r="11523" spans="24:35">
      <c r="X11523" s="23">
        <f t="shared" si="1799"/>
        <v>6.6666666666666666E-2</v>
      </c>
      <c r="Y11523" s="18">
        <f t="shared" si="1803"/>
        <v>3.2008139179816476E-307</v>
      </c>
      <c r="Z11523" s="23">
        <f t="shared" si="1800"/>
        <v>6.6666666666666666E-2</v>
      </c>
      <c r="AA11523" s="18">
        <f t="shared" si="1804"/>
        <v>3.2008139179816476E-307</v>
      </c>
      <c r="AB11523" s="23">
        <f t="shared" si="1801"/>
        <v>6.6666666666666666E-2</v>
      </c>
      <c r="AC11523" s="18">
        <f t="shared" si="1805"/>
        <v>3.2008139179816476E-307</v>
      </c>
      <c r="AF11523" s="10">
        <f t="shared" si="1796"/>
        <v>0</v>
      </c>
      <c r="AG11523" s="10">
        <f t="shared" si="1797"/>
        <v>0</v>
      </c>
      <c r="AH11523" s="10">
        <f t="shared" si="1798"/>
        <v>0</v>
      </c>
      <c r="AI11523" s="19">
        <f t="shared" si="1802"/>
        <v>0</v>
      </c>
    </row>
    <row r="11524" spans="24:35">
      <c r="X11524" s="23">
        <f t="shared" si="1799"/>
        <v>6.6666666666666666E-2</v>
      </c>
      <c r="Y11524" s="18">
        <f t="shared" si="1803"/>
        <v>3.2008139179816476E-307</v>
      </c>
      <c r="Z11524" s="23">
        <f t="shared" si="1800"/>
        <v>6.6666666666666666E-2</v>
      </c>
      <c r="AA11524" s="18">
        <f t="shared" si="1804"/>
        <v>3.2008139179816476E-307</v>
      </c>
      <c r="AB11524" s="23">
        <f t="shared" si="1801"/>
        <v>6.6666666666666666E-2</v>
      </c>
      <c r="AC11524" s="18">
        <f t="shared" si="1805"/>
        <v>3.2008139179816476E-307</v>
      </c>
      <c r="AF11524" s="10">
        <f t="shared" si="1796"/>
        <v>0</v>
      </c>
      <c r="AG11524" s="10">
        <f t="shared" si="1797"/>
        <v>0</v>
      </c>
      <c r="AH11524" s="10">
        <f t="shared" si="1798"/>
        <v>0</v>
      </c>
      <c r="AI11524" s="19">
        <f t="shared" si="1802"/>
        <v>0</v>
      </c>
    </row>
    <row r="11525" spans="24:35">
      <c r="X11525" s="23">
        <f t="shared" si="1799"/>
        <v>6.6666666666666666E-2</v>
      </c>
      <c r="Y11525" s="18">
        <f t="shared" si="1803"/>
        <v>3.2008139179816476E-307</v>
      </c>
      <c r="Z11525" s="23">
        <f t="shared" si="1800"/>
        <v>6.6666666666666666E-2</v>
      </c>
      <c r="AA11525" s="18">
        <f t="shared" si="1804"/>
        <v>3.2008139179816476E-307</v>
      </c>
      <c r="AB11525" s="23">
        <f t="shared" si="1801"/>
        <v>6.6666666666666666E-2</v>
      </c>
      <c r="AC11525" s="18">
        <f t="shared" si="1805"/>
        <v>3.2008139179816476E-307</v>
      </c>
      <c r="AF11525" s="10">
        <f t="shared" si="1796"/>
        <v>0</v>
      </c>
      <c r="AG11525" s="10">
        <f t="shared" si="1797"/>
        <v>0</v>
      </c>
      <c r="AH11525" s="10">
        <f t="shared" si="1798"/>
        <v>0</v>
      </c>
      <c r="AI11525" s="19">
        <f t="shared" si="1802"/>
        <v>0</v>
      </c>
    </row>
    <row r="11526" spans="24:35">
      <c r="X11526" s="23">
        <f t="shared" si="1799"/>
        <v>6.6666666666666666E-2</v>
      </c>
      <c r="Y11526" s="18">
        <f t="shared" si="1803"/>
        <v>3.2008139179816476E-307</v>
      </c>
      <c r="Z11526" s="23">
        <f t="shared" si="1800"/>
        <v>6.6666666666666666E-2</v>
      </c>
      <c r="AA11526" s="18">
        <f t="shared" si="1804"/>
        <v>3.2008139179816476E-307</v>
      </c>
      <c r="AB11526" s="23">
        <f t="shared" si="1801"/>
        <v>6.6666666666666666E-2</v>
      </c>
      <c r="AC11526" s="18">
        <f t="shared" si="1805"/>
        <v>3.2008139179816476E-307</v>
      </c>
      <c r="AF11526" s="10">
        <f t="shared" si="1796"/>
        <v>0</v>
      </c>
      <c r="AG11526" s="10">
        <f t="shared" si="1797"/>
        <v>0</v>
      </c>
      <c r="AH11526" s="10">
        <f t="shared" si="1798"/>
        <v>0</v>
      </c>
      <c r="AI11526" s="19">
        <f t="shared" si="1802"/>
        <v>0</v>
      </c>
    </row>
    <row r="11527" spans="24:35">
      <c r="X11527" s="23">
        <f t="shared" si="1799"/>
        <v>6.6666666666666666E-2</v>
      </c>
      <c r="Y11527" s="18">
        <f t="shared" si="1803"/>
        <v>3.2008139179816476E-307</v>
      </c>
      <c r="Z11527" s="23">
        <f t="shared" si="1800"/>
        <v>6.6666666666666666E-2</v>
      </c>
      <c r="AA11527" s="18">
        <f t="shared" si="1804"/>
        <v>3.2008139179816476E-307</v>
      </c>
      <c r="AB11527" s="23">
        <f t="shared" si="1801"/>
        <v>6.6666666666666666E-2</v>
      </c>
      <c r="AC11527" s="18">
        <f t="shared" si="1805"/>
        <v>3.2008139179816476E-307</v>
      </c>
      <c r="AF11527" s="10">
        <f t="shared" si="1796"/>
        <v>0</v>
      </c>
      <c r="AG11527" s="10">
        <f t="shared" si="1797"/>
        <v>0</v>
      </c>
      <c r="AH11527" s="10">
        <f t="shared" si="1798"/>
        <v>0</v>
      </c>
      <c r="AI11527" s="19">
        <f t="shared" si="1802"/>
        <v>0</v>
      </c>
    </row>
    <row r="11528" spans="24:35">
      <c r="X11528" s="23">
        <f t="shared" si="1799"/>
        <v>6.6666666666666666E-2</v>
      </c>
      <c r="Y11528" s="18">
        <f t="shared" si="1803"/>
        <v>3.2008139179816476E-307</v>
      </c>
      <c r="Z11528" s="23">
        <f t="shared" si="1800"/>
        <v>6.6666666666666666E-2</v>
      </c>
      <c r="AA11528" s="18">
        <f t="shared" si="1804"/>
        <v>3.2008139179816476E-307</v>
      </c>
      <c r="AB11528" s="23">
        <f t="shared" si="1801"/>
        <v>6.6666666666666666E-2</v>
      </c>
      <c r="AC11528" s="18">
        <f t="shared" si="1805"/>
        <v>3.2008139179816476E-307</v>
      </c>
      <c r="AF11528" s="10">
        <f t="shared" si="1796"/>
        <v>0</v>
      </c>
      <c r="AG11528" s="10">
        <f t="shared" si="1797"/>
        <v>0</v>
      </c>
      <c r="AH11528" s="10">
        <f t="shared" si="1798"/>
        <v>0</v>
      </c>
      <c r="AI11528" s="19">
        <f t="shared" si="1802"/>
        <v>0</v>
      </c>
    </row>
    <row r="11529" spans="24:35">
      <c r="X11529" s="23">
        <f t="shared" si="1799"/>
        <v>6.6666666666666666E-2</v>
      </c>
      <c r="Y11529" s="18">
        <f t="shared" si="1803"/>
        <v>3.2008139179816476E-307</v>
      </c>
      <c r="Z11529" s="23">
        <f t="shared" si="1800"/>
        <v>6.6666666666666666E-2</v>
      </c>
      <c r="AA11529" s="18">
        <f t="shared" si="1804"/>
        <v>3.2008139179816476E-307</v>
      </c>
      <c r="AB11529" s="23">
        <f t="shared" si="1801"/>
        <v>6.6666666666666666E-2</v>
      </c>
      <c r="AC11529" s="18">
        <f t="shared" si="1805"/>
        <v>3.2008139179816476E-307</v>
      </c>
      <c r="AF11529" s="10">
        <f t="shared" si="1796"/>
        <v>0</v>
      </c>
      <c r="AG11529" s="10">
        <f t="shared" si="1797"/>
        <v>0</v>
      </c>
      <c r="AH11529" s="10">
        <f t="shared" si="1798"/>
        <v>0</v>
      </c>
      <c r="AI11529" s="19">
        <f t="shared" si="1802"/>
        <v>0</v>
      </c>
    </row>
    <row r="11530" spans="24:35">
      <c r="X11530" s="23">
        <f t="shared" si="1799"/>
        <v>6.6666666666666666E-2</v>
      </c>
      <c r="Y11530" s="18">
        <f t="shared" si="1803"/>
        <v>3.2008139179816476E-307</v>
      </c>
      <c r="Z11530" s="23">
        <f t="shared" si="1800"/>
        <v>6.6666666666666666E-2</v>
      </c>
      <c r="AA11530" s="18">
        <f t="shared" si="1804"/>
        <v>3.2008139179816476E-307</v>
      </c>
      <c r="AB11530" s="23">
        <f t="shared" si="1801"/>
        <v>6.6666666666666666E-2</v>
      </c>
      <c r="AC11530" s="18">
        <f t="shared" si="1805"/>
        <v>3.2008139179816476E-307</v>
      </c>
      <c r="AF11530" s="10">
        <f t="shared" si="1796"/>
        <v>0</v>
      </c>
      <c r="AG11530" s="10">
        <f t="shared" si="1797"/>
        <v>0</v>
      </c>
      <c r="AH11530" s="10">
        <f t="shared" si="1798"/>
        <v>0</v>
      </c>
      <c r="AI11530" s="19">
        <f t="shared" si="1802"/>
        <v>0</v>
      </c>
    </row>
    <row r="11531" spans="24:35">
      <c r="X11531" s="23">
        <f t="shared" si="1799"/>
        <v>6.6666666666666666E-2</v>
      </c>
      <c r="Y11531" s="18">
        <f t="shared" si="1803"/>
        <v>3.2008139179816476E-307</v>
      </c>
      <c r="Z11531" s="23">
        <f t="shared" si="1800"/>
        <v>6.6666666666666666E-2</v>
      </c>
      <c r="AA11531" s="18">
        <f t="shared" si="1804"/>
        <v>3.2008139179816476E-307</v>
      </c>
      <c r="AB11531" s="23">
        <f t="shared" si="1801"/>
        <v>6.6666666666666666E-2</v>
      </c>
      <c r="AC11531" s="18">
        <f t="shared" si="1805"/>
        <v>3.2008139179816476E-307</v>
      </c>
      <c r="AF11531" s="10">
        <f t="shared" si="1796"/>
        <v>0</v>
      </c>
      <c r="AG11531" s="10">
        <f t="shared" si="1797"/>
        <v>0</v>
      </c>
      <c r="AH11531" s="10">
        <f t="shared" si="1798"/>
        <v>0</v>
      </c>
      <c r="AI11531" s="19">
        <f t="shared" si="1802"/>
        <v>0</v>
      </c>
    </row>
    <row r="11532" spans="24:35">
      <c r="X11532" s="23">
        <f t="shared" si="1799"/>
        <v>6.6666666666666666E-2</v>
      </c>
      <c r="Y11532" s="18">
        <f t="shared" si="1803"/>
        <v>3.2008139179816476E-307</v>
      </c>
      <c r="Z11532" s="23">
        <f t="shared" si="1800"/>
        <v>6.6666666666666666E-2</v>
      </c>
      <c r="AA11532" s="18">
        <f t="shared" si="1804"/>
        <v>3.2008139179816476E-307</v>
      </c>
      <c r="AB11532" s="23">
        <f t="shared" si="1801"/>
        <v>6.6666666666666666E-2</v>
      </c>
      <c r="AC11532" s="18">
        <f t="shared" si="1805"/>
        <v>3.2008139179816476E-307</v>
      </c>
      <c r="AF11532" s="10">
        <f t="shared" si="1796"/>
        <v>0</v>
      </c>
      <c r="AG11532" s="10">
        <f t="shared" si="1797"/>
        <v>0</v>
      </c>
      <c r="AH11532" s="10">
        <f t="shared" si="1798"/>
        <v>0</v>
      </c>
      <c r="AI11532" s="19">
        <f t="shared" si="1802"/>
        <v>0</v>
      </c>
    </row>
    <row r="11533" spans="24:35">
      <c r="X11533" s="23">
        <f t="shared" si="1799"/>
        <v>6.6666666666666666E-2</v>
      </c>
      <c r="Y11533" s="18">
        <f t="shared" si="1803"/>
        <v>3.2008139179816476E-307</v>
      </c>
      <c r="Z11533" s="23">
        <f t="shared" si="1800"/>
        <v>6.6666666666666666E-2</v>
      </c>
      <c r="AA11533" s="18">
        <f t="shared" si="1804"/>
        <v>3.2008139179816476E-307</v>
      </c>
      <c r="AB11533" s="23">
        <f t="shared" si="1801"/>
        <v>6.6666666666666666E-2</v>
      </c>
      <c r="AC11533" s="18">
        <f t="shared" si="1805"/>
        <v>3.2008139179816476E-307</v>
      </c>
      <c r="AF11533" s="10">
        <f t="shared" si="1796"/>
        <v>0</v>
      </c>
      <c r="AG11533" s="10">
        <f t="shared" si="1797"/>
        <v>0</v>
      </c>
      <c r="AH11533" s="10">
        <f t="shared" si="1798"/>
        <v>0</v>
      </c>
      <c r="AI11533" s="19">
        <f t="shared" si="1802"/>
        <v>0</v>
      </c>
    </row>
    <row r="11534" spans="24:35">
      <c r="X11534" s="23">
        <f t="shared" si="1799"/>
        <v>6.6666666666666666E-2</v>
      </c>
      <c r="Y11534" s="18">
        <f t="shared" si="1803"/>
        <v>3.2008139179816476E-307</v>
      </c>
      <c r="Z11534" s="23">
        <f t="shared" si="1800"/>
        <v>6.6666666666666666E-2</v>
      </c>
      <c r="AA11534" s="18">
        <f t="shared" si="1804"/>
        <v>3.2008139179816476E-307</v>
      </c>
      <c r="AB11534" s="23">
        <f t="shared" si="1801"/>
        <v>6.6666666666666666E-2</v>
      </c>
      <c r="AC11534" s="18">
        <f t="shared" si="1805"/>
        <v>3.2008139179816476E-307</v>
      </c>
      <c r="AF11534" s="10">
        <f t="shared" si="1796"/>
        <v>0</v>
      </c>
      <c r="AG11534" s="10">
        <f t="shared" si="1797"/>
        <v>0</v>
      </c>
      <c r="AH11534" s="10">
        <f t="shared" si="1798"/>
        <v>0</v>
      </c>
      <c r="AI11534" s="19">
        <f t="shared" si="1802"/>
        <v>0</v>
      </c>
    </row>
    <row r="11535" spans="24:35">
      <c r="X11535" s="23">
        <f t="shared" si="1799"/>
        <v>6.6666666666666666E-2</v>
      </c>
      <c r="Y11535" s="18">
        <f t="shared" si="1803"/>
        <v>3.2008139179816476E-307</v>
      </c>
      <c r="Z11535" s="23">
        <f t="shared" si="1800"/>
        <v>6.6666666666666666E-2</v>
      </c>
      <c r="AA11535" s="18">
        <f t="shared" si="1804"/>
        <v>3.2008139179816476E-307</v>
      </c>
      <c r="AB11535" s="23">
        <f t="shared" si="1801"/>
        <v>6.6666666666666666E-2</v>
      </c>
      <c r="AC11535" s="18">
        <f t="shared" si="1805"/>
        <v>3.2008139179816476E-307</v>
      </c>
      <c r="AF11535" s="10">
        <f t="shared" si="1796"/>
        <v>0</v>
      </c>
      <c r="AG11535" s="10">
        <f t="shared" si="1797"/>
        <v>0</v>
      </c>
      <c r="AH11535" s="10">
        <f t="shared" si="1798"/>
        <v>0</v>
      </c>
      <c r="AI11535" s="19">
        <f t="shared" si="1802"/>
        <v>0</v>
      </c>
    </row>
    <row r="11536" spans="24:35">
      <c r="X11536" s="23">
        <f t="shared" si="1799"/>
        <v>6.6666666666666666E-2</v>
      </c>
      <c r="Y11536" s="18">
        <f t="shared" si="1803"/>
        <v>3.2008139179816476E-307</v>
      </c>
      <c r="Z11536" s="23">
        <f t="shared" si="1800"/>
        <v>6.6666666666666666E-2</v>
      </c>
      <c r="AA11536" s="18">
        <f t="shared" si="1804"/>
        <v>3.2008139179816476E-307</v>
      </c>
      <c r="AB11536" s="23">
        <f t="shared" si="1801"/>
        <v>6.6666666666666666E-2</v>
      </c>
      <c r="AC11536" s="18">
        <f t="shared" si="1805"/>
        <v>3.2008139179816476E-307</v>
      </c>
      <c r="AF11536" s="10">
        <f t="shared" si="1796"/>
        <v>0</v>
      </c>
      <c r="AG11536" s="10">
        <f t="shared" si="1797"/>
        <v>0</v>
      </c>
      <c r="AH11536" s="10">
        <f t="shared" si="1798"/>
        <v>0</v>
      </c>
      <c r="AI11536" s="19">
        <f t="shared" si="1802"/>
        <v>0</v>
      </c>
    </row>
    <row r="11537" spans="24:35">
      <c r="X11537" s="23">
        <f t="shared" si="1799"/>
        <v>6.6666666666666666E-2</v>
      </c>
      <c r="Y11537" s="18">
        <f t="shared" si="1803"/>
        <v>3.2008139179816476E-307</v>
      </c>
      <c r="Z11537" s="23">
        <f t="shared" si="1800"/>
        <v>6.6666666666666666E-2</v>
      </c>
      <c r="AA11537" s="18">
        <f t="shared" si="1804"/>
        <v>3.2008139179816476E-307</v>
      </c>
      <c r="AB11537" s="23">
        <f t="shared" si="1801"/>
        <v>6.6666666666666666E-2</v>
      </c>
      <c r="AC11537" s="18">
        <f t="shared" si="1805"/>
        <v>3.2008139179816476E-307</v>
      </c>
      <c r="AF11537" s="10">
        <f t="shared" si="1796"/>
        <v>0</v>
      </c>
      <c r="AG11537" s="10">
        <f t="shared" si="1797"/>
        <v>0</v>
      </c>
      <c r="AH11537" s="10">
        <f t="shared" si="1798"/>
        <v>0</v>
      </c>
      <c r="AI11537" s="19">
        <f t="shared" si="1802"/>
        <v>0</v>
      </c>
    </row>
    <row r="11538" spans="24:35">
      <c r="X11538" s="23">
        <f t="shared" si="1799"/>
        <v>6.6666666666666666E-2</v>
      </c>
      <c r="Y11538" s="18">
        <f t="shared" si="1803"/>
        <v>3.2008139179816476E-307</v>
      </c>
      <c r="Z11538" s="23">
        <f t="shared" si="1800"/>
        <v>6.6666666666666666E-2</v>
      </c>
      <c r="AA11538" s="18">
        <f t="shared" si="1804"/>
        <v>3.2008139179816476E-307</v>
      </c>
      <c r="AB11538" s="23">
        <f t="shared" si="1801"/>
        <v>6.6666666666666666E-2</v>
      </c>
      <c r="AC11538" s="18">
        <f t="shared" si="1805"/>
        <v>3.2008139179816476E-307</v>
      </c>
      <c r="AF11538" s="10">
        <f t="shared" si="1796"/>
        <v>0</v>
      </c>
      <c r="AG11538" s="10">
        <f t="shared" si="1797"/>
        <v>0</v>
      </c>
      <c r="AH11538" s="10">
        <f t="shared" si="1798"/>
        <v>0</v>
      </c>
      <c r="AI11538" s="19">
        <f t="shared" si="1802"/>
        <v>0</v>
      </c>
    </row>
    <row r="11539" spans="24:35">
      <c r="X11539" s="23">
        <f t="shared" si="1799"/>
        <v>6.6666666666666666E-2</v>
      </c>
      <c r="Y11539" s="18">
        <f t="shared" si="1803"/>
        <v>3.2008139179816476E-307</v>
      </c>
      <c r="Z11539" s="23">
        <f t="shared" si="1800"/>
        <v>6.6666666666666666E-2</v>
      </c>
      <c r="AA11539" s="18">
        <f t="shared" si="1804"/>
        <v>3.2008139179816476E-307</v>
      </c>
      <c r="AB11539" s="23">
        <f t="shared" si="1801"/>
        <v>6.6666666666666666E-2</v>
      </c>
      <c r="AC11539" s="18">
        <f t="shared" si="1805"/>
        <v>3.2008139179816476E-307</v>
      </c>
      <c r="AF11539" s="10">
        <f t="shared" si="1796"/>
        <v>0</v>
      </c>
      <c r="AG11539" s="10">
        <f t="shared" si="1797"/>
        <v>0</v>
      </c>
      <c r="AH11539" s="10">
        <f t="shared" si="1798"/>
        <v>0</v>
      </c>
      <c r="AI11539" s="19">
        <f t="shared" si="1802"/>
        <v>0</v>
      </c>
    </row>
    <row r="11540" spans="24:35">
      <c r="X11540" s="23">
        <f t="shared" si="1799"/>
        <v>6.6666666666666666E-2</v>
      </c>
      <c r="Y11540" s="18">
        <f t="shared" si="1803"/>
        <v>3.2008139179816476E-307</v>
      </c>
      <c r="Z11540" s="23">
        <f t="shared" si="1800"/>
        <v>6.6666666666666666E-2</v>
      </c>
      <c r="AA11540" s="18">
        <f t="shared" si="1804"/>
        <v>3.2008139179816476E-307</v>
      </c>
      <c r="AB11540" s="23">
        <f t="shared" si="1801"/>
        <v>6.6666666666666666E-2</v>
      </c>
      <c r="AC11540" s="18">
        <f t="shared" si="1805"/>
        <v>3.2008139179816476E-307</v>
      </c>
      <c r="AF11540" s="10">
        <f t="shared" si="1796"/>
        <v>0</v>
      </c>
      <c r="AG11540" s="10">
        <f t="shared" si="1797"/>
        <v>0</v>
      </c>
      <c r="AH11540" s="10">
        <f t="shared" si="1798"/>
        <v>0</v>
      </c>
      <c r="AI11540" s="19">
        <f t="shared" si="1802"/>
        <v>0</v>
      </c>
    </row>
    <row r="11541" spans="24:35">
      <c r="X11541" s="23">
        <f t="shared" si="1799"/>
        <v>6.6666666666666666E-2</v>
      </c>
      <c r="Y11541" s="18">
        <f t="shared" si="1803"/>
        <v>3.2008139179816476E-307</v>
      </c>
      <c r="Z11541" s="23">
        <f t="shared" si="1800"/>
        <v>6.6666666666666666E-2</v>
      </c>
      <c r="AA11541" s="18">
        <f t="shared" si="1804"/>
        <v>3.2008139179816476E-307</v>
      </c>
      <c r="AB11541" s="23">
        <f t="shared" si="1801"/>
        <v>6.6666666666666666E-2</v>
      </c>
      <c r="AC11541" s="18">
        <f t="shared" si="1805"/>
        <v>3.2008139179816476E-307</v>
      </c>
      <c r="AF11541" s="10">
        <f t="shared" si="1796"/>
        <v>0</v>
      </c>
      <c r="AG11541" s="10">
        <f t="shared" si="1797"/>
        <v>0</v>
      </c>
      <c r="AH11541" s="10">
        <f t="shared" si="1798"/>
        <v>0</v>
      </c>
      <c r="AI11541" s="19">
        <f t="shared" si="1802"/>
        <v>0</v>
      </c>
    </row>
    <row r="11542" spans="24:35">
      <c r="X11542" s="23">
        <f t="shared" si="1799"/>
        <v>6.6666666666666666E-2</v>
      </c>
      <c r="Y11542" s="18">
        <f t="shared" si="1803"/>
        <v>3.2008139179816476E-307</v>
      </c>
      <c r="Z11542" s="23">
        <f t="shared" si="1800"/>
        <v>6.6666666666666666E-2</v>
      </c>
      <c r="AA11542" s="18">
        <f t="shared" si="1804"/>
        <v>3.2008139179816476E-307</v>
      </c>
      <c r="AB11542" s="23">
        <f t="shared" si="1801"/>
        <v>6.6666666666666666E-2</v>
      </c>
      <c r="AC11542" s="18">
        <f t="shared" si="1805"/>
        <v>3.2008139179816476E-307</v>
      </c>
      <c r="AF11542" s="10">
        <f t="shared" si="1796"/>
        <v>0</v>
      </c>
      <c r="AG11542" s="10">
        <f t="shared" si="1797"/>
        <v>0</v>
      </c>
      <c r="AH11542" s="10">
        <f t="shared" si="1798"/>
        <v>0</v>
      </c>
      <c r="AI11542" s="19">
        <f t="shared" si="1802"/>
        <v>0</v>
      </c>
    </row>
    <row r="11543" spans="24:35">
      <c r="X11543" s="23">
        <f t="shared" si="1799"/>
        <v>6.6666666666666666E-2</v>
      </c>
      <c r="Y11543" s="18">
        <f t="shared" si="1803"/>
        <v>3.2008139179816476E-307</v>
      </c>
      <c r="Z11543" s="23">
        <f t="shared" si="1800"/>
        <v>6.6666666666666666E-2</v>
      </c>
      <c r="AA11543" s="18">
        <f t="shared" si="1804"/>
        <v>3.2008139179816476E-307</v>
      </c>
      <c r="AB11543" s="23">
        <f t="shared" si="1801"/>
        <v>6.6666666666666666E-2</v>
      </c>
      <c r="AC11543" s="18">
        <f t="shared" si="1805"/>
        <v>3.2008139179816476E-307</v>
      </c>
      <c r="AF11543" s="10">
        <f t="shared" ref="AF11543:AF11602" si="1806">IF(E11543&gt;Y11543,E11543,0)</f>
        <v>0</v>
      </c>
      <c r="AG11543" s="10">
        <f t="shared" ref="AG11543:AG11602" si="1807">IF(E11543&lt;AA11543,E11543,0)</f>
        <v>0</v>
      </c>
      <c r="AH11543" s="10">
        <f t="shared" ref="AH11543:AH11602" si="1808">IF(AND(E11543&lt;Y11543,E11543&gt;AA11543),E11543,0)</f>
        <v>0</v>
      </c>
      <c r="AI11543" s="19">
        <f t="shared" si="1802"/>
        <v>0</v>
      </c>
    </row>
    <row r="11544" spans="24:35">
      <c r="X11544" s="23">
        <f t="shared" ref="X11544:X11602" si="1809">2/(Y$18+1)</f>
        <v>6.6666666666666666E-2</v>
      </c>
      <c r="Y11544" s="18">
        <f t="shared" si="1803"/>
        <v>3.2008139179816476E-307</v>
      </c>
      <c r="Z11544" s="23">
        <f t="shared" ref="Z11544:Z11602" si="1810">2/(AA$18+1)</f>
        <v>6.6666666666666666E-2</v>
      </c>
      <c r="AA11544" s="18">
        <f t="shared" si="1804"/>
        <v>3.2008139179816476E-307</v>
      </c>
      <c r="AB11544" s="23">
        <f t="shared" ref="AB11544:AB11602" si="1811">2/(AC$18+1)</f>
        <v>6.6666666666666666E-2</v>
      </c>
      <c r="AC11544" s="18">
        <f t="shared" si="1805"/>
        <v>3.2008139179816476E-307</v>
      </c>
      <c r="AF11544" s="10">
        <f t="shared" si="1806"/>
        <v>0</v>
      </c>
      <c r="AG11544" s="10">
        <f t="shared" si="1807"/>
        <v>0</v>
      </c>
      <c r="AH11544" s="10">
        <f t="shared" si="1808"/>
        <v>0</v>
      </c>
      <c r="AI11544" s="19">
        <f t="shared" si="1802"/>
        <v>0</v>
      </c>
    </row>
    <row r="11545" spans="24:35">
      <c r="X11545" s="23">
        <f t="shared" si="1809"/>
        <v>6.6666666666666666E-2</v>
      </c>
      <c r="Y11545" s="18">
        <f t="shared" si="1803"/>
        <v>3.2008139179816476E-307</v>
      </c>
      <c r="Z11545" s="23">
        <f t="shared" si="1810"/>
        <v>6.6666666666666666E-2</v>
      </c>
      <c r="AA11545" s="18">
        <f t="shared" si="1804"/>
        <v>3.2008139179816476E-307</v>
      </c>
      <c r="AB11545" s="23">
        <f t="shared" si="1811"/>
        <v>6.6666666666666666E-2</v>
      </c>
      <c r="AC11545" s="18">
        <f t="shared" si="1805"/>
        <v>3.2008139179816476E-307</v>
      </c>
      <c r="AF11545" s="10">
        <f t="shared" si="1806"/>
        <v>0</v>
      </c>
      <c r="AG11545" s="10">
        <f t="shared" si="1807"/>
        <v>0</v>
      </c>
      <c r="AH11545" s="10">
        <f t="shared" si="1808"/>
        <v>0</v>
      </c>
      <c r="AI11545" s="19">
        <f t="shared" si="1802"/>
        <v>0</v>
      </c>
    </row>
    <row r="11546" spans="24:35">
      <c r="X11546" s="23">
        <f t="shared" si="1809"/>
        <v>6.6666666666666666E-2</v>
      </c>
      <c r="Y11546" s="18">
        <f t="shared" si="1803"/>
        <v>3.2008139179816476E-307</v>
      </c>
      <c r="Z11546" s="23">
        <f t="shared" si="1810"/>
        <v>6.6666666666666666E-2</v>
      </c>
      <c r="AA11546" s="18">
        <f t="shared" si="1804"/>
        <v>3.2008139179816476E-307</v>
      </c>
      <c r="AB11546" s="23">
        <f t="shared" si="1811"/>
        <v>6.6666666666666666E-2</v>
      </c>
      <c r="AC11546" s="18">
        <f t="shared" si="1805"/>
        <v>3.2008139179816476E-307</v>
      </c>
      <c r="AF11546" s="10">
        <f t="shared" si="1806"/>
        <v>0</v>
      </c>
      <c r="AG11546" s="10">
        <f t="shared" si="1807"/>
        <v>0</v>
      </c>
      <c r="AH11546" s="10">
        <f t="shared" si="1808"/>
        <v>0</v>
      </c>
      <c r="AI11546" s="19">
        <f t="shared" si="1802"/>
        <v>0</v>
      </c>
    </row>
    <row r="11547" spans="24:35">
      <c r="X11547" s="23">
        <f t="shared" si="1809"/>
        <v>6.6666666666666666E-2</v>
      </c>
      <c r="Y11547" s="18">
        <f t="shared" si="1803"/>
        <v>3.2008139179816476E-307</v>
      </c>
      <c r="Z11547" s="23">
        <f t="shared" si="1810"/>
        <v>6.6666666666666666E-2</v>
      </c>
      <c r="AA11547" s="18">
        <f t="shared" si="1804"/>
        <v>3.2008139179816476E-307</v>
      </c>
      <c r="AB11547" s="23">
        <f t="shared" si="1811"/>
        <v>6.6666666666666666E-2</v>
      </c>
      <c r="AC11547" s="18">
        <f t="shared" si="1805"/>
        <v>3.2008139179816476E-307</v>
      </c>
      <c r="AF11547" s="10">
        <f t="shared" si="1806"/>
        <v>0</v>
      </c>
      <c r="AG11547" s="10">
        <f t="shared" si="1807"/>
        <v>0</v>
      </c>
      <c r="AH11547" s="10">
        <f t="shared" si="1808"/>
        <v>0</v>
      </c>
      <c r="AI11547" s="19">
        <f t="shared" si="1802"/>
        <v>0</v>
      </c>
    </row>
    <row r="11548" spans="24:35">
      <c r="X11548" s="23">
        <f t="shared" si="1809"/>
        <v>6.6666666666666666E-2</v>
      </c>
      <c r="Y11548" s="18">
        <f t="shared" si="1803"/>
        <v>3.2008139179816476E-307</v>
      </c>
      <c r="Z11548" s="23">
        <f t="shared" si="1810"/>
        <v>6.6666666666666666E-2</v>
      </c>
      <c r="AA11548" s="18">
        <f t="shared" si="1804"/>
        <v>3.2008139179816476E-307</v>
      </c>
      <c r="AB11548" s="23">
        <f t="shared" si="1811"/>
        <v>6.6666666666666666E-2</v>
      </c>
      <c r="AC11548" s="18">
        <f t="shared" si="1805"/>
        <v>3.2008139179816476E-307</v>
      </c>
      <c r="AF11548" s="10">
        <f t="shared" si="1806"/>
        <v>0</v>
      </c>
      <c r="AG11548" s="10">
        <f t="shared" si="1807"/>
        <v>0</v>
      </c>
      <c r="AH11548" s="10">
        <f t="shared" si="1808"/>
        <v>0</v>
      </c>
      <c r="AI11548" s="19">
        <f t="shared" si="1802"/>
        <v>0</v>
      </c>
    </row>
    <row r="11549" spans="24:35">
      <c r="X11549" s="23">
        <f t="shared" si="1809"/>
        <v>6.6666666666666666E-2</v>
      </c>
      <c r="Y11549" s="18">
        <f t="shared" si="1803"/>
        <v>3.2008139179816476E-307</v>
      </c>
      <c r="Z11549" s="23">
        <f t="shared" si="1810"/>
        <v>6.6666666666666666E-2</v>
      </c>
      <c r="AA11549" s="18">
        <f t="shared" si="1804"/>
        <v>3.2008139179816476E-307</v>
      </c>
      <c r="AB11549" s="23">
        <f t="shared" si="1811"/>
        <v>6.6666666666666666E-2</v>
      </c>
      <c r="AC11549" s="18">
        <f t="shared" si="1805"/>
        <v>3.2008139179816476E-307</v>
      </c>
      <c r="AF11549" s="10">
        <f t="shared" si="1806"/>
        <v>0</v>
      </c>
      <c r="AG11549" s="10">
        <f t="shared" si="1807"/>
        <v>0</v>
      </c>
      <c r="AH11549" s="10">
        <f t="shared" si="1808"/>
        <v>0</v>
      </c>
      <c r="AI11549" s="19">
        <f t="shared" si="1802"/>
        <v>0</v>
      </c>
    </row>
    <row r="11550" spans="24:35">
      <c r="X11550" s="23">
        <f t="shared" si="1809"/>
        <v>6.6666666666666666E-2</v>
      </c>
      <c r="Y11550" s="18">
        <f t="shared" si="1803"/>
        <v>3.2008139179816476E-307</v>
      </c>
      <c r="Z11550" s="23">
        <f t="shared" si="1810"/>
        <v>6.6666666666666666E-2</v>
      </c>
      <c r="AA11550" s="18">
        <f t="shared" si="1804"/>
        <v>3.2008139179816476E-307</v>
      </c>
      <c r="AB11550" s="23">
        <f t="shared" si="1811"/>
        <v>6.6666666666666666E-2</v>
      </c>
      <c r="AC11550" s="18">
        <f t="shared" si="1805"/>
        <v>3.2008139179816476E-307</v>
      </c>
      <c r="AF11550" s="10">
        <f t="shared" si="1806"/>
        <v>0</v>
      </c>
      <c r="AG11550" s="10">
        <f t="shared" si="1807"/>
        <v>0</v>
      </c>
      <c r="AH11550" s="10">
        <f t="shared" si="1808"/>
        <v>0</v>
      </c>
      <c r="AI11550" s="19">
        <f t="shared" si="1802"/>
        <v>0</v>
      </c>
    </row>
    <row r="11551" spans="24:35">
      <c r="X11551" s="23">
        <f t="shared" si="1809"/>
        <v>6.6666666666666666E-2</v>
      </c>
      <c r="Y11551" s="18">
        <f t="shared" si="1803"/>
        <v>3.2008139179816476E-307</v>
      </c>
      <c r="Z11551" s="23">
        <f t="shared" si="1810"/>
        <v>6.6666666666666666E-2</v>
      </c>
      <c r="AA11551" s="18">
        <f t="shared" si="1804"/>
        <v>3.2008139179816476E-307</v>
      </c>
      <c r="AB11551" s="23">
        <f t="shared" si="1811"/>
        <v>6.6666666666666666E-2</v>
      </c>
      <c r="AC11551" s="18">
        <f t="shared" si="1805"/>
        <v>3.2008139179816476E-307</v>
      </c>
      <c r="AF11551" s="10">
        <f t="shared" si="1806"/>
        <v>0</v>
      </c>
      <c r="AG11551" s="10">
        <f t="shared" si="1807"/>
        <v>0</v>
      </c>
      <c r="AH11551" s="10">
        <f t="shared" si="1808"/>
        <v>0</v>
      </c>
      <c r="AI11551" s="19">
        <f t="shared" si="1802"/>
        <v>0</v>
      </c>
    </row>
    <row r="11552" spans="24:35">
      <c r="X11552" s="23">
        <f t="shared" si="1809"/>
        <v>6.6666666666666666E-2</v>
      </c>
      <c r="Y11552" s="18">
        <f t="shared" si="1803"/>
        <v>3.2008139179816476E-307</v>
      </c>
      <c r="Z11552" s="23">
        <f t="shared" si="1810"/>
        <v>6.6666666666666666E-2</v>
      </c>
      <c r="AA11552" s="18">
        <f t="shared" si="1804"/>
        <v>3.2008139179816476E-307</v>
      </c>
      <c r="AB11552" s="23">
        <f t="shared" si="1811"/>
        <v>6.6666666666666666E-2</v>
      </c>
      <c r="AC11552" s="18">
        <f t="shared" si="1805"/>
        <v>3.2008139179816476E-307</v>
      </c>
      <c r="AF11552" s="10">
        <f t="shared" si="1806"/>
        <v>0</v>
      </c>
      <c r="AG11552" s="10">
        <f t="shared" si="1807"/>
        <v>0</v>
      </c>
      <c r="AH11552" s="10">
        <f t="shared" si="1808"/>
        <v>0</v>
      </c>
      <c r="AI11552" s="19">
        <f t="shared" si="1802"/>
        <v>0</v>
      </c>
    </row>
    <row r="11553" spans="24:35">
      <c r="X11553" s="23">
        <f t="shared" si="1809"/>
        <v>6.6666666666666666E-2</v>
      </c>
      <c r="Y11553" s="18">
        <f t="shared" si="1803"/>
        <v>3.2008139179816476E-307</v>
      </c>
      <c r="Z11553" s="23">
        <f t="shared" si="1810"/>
        <v>6.6666666666666666E-2</v>
      </c>
      <c r="AA11553" s="18">
        <f t="shared" si="1804"/>
        <v>3.2008139179816476E-307</v>
      </c>
      <c r="AB11553" s="23">
        <f t="shared" si="1811"/>
        <v>6.6666666666666666E-2</v>
      </c>
      <c r="AC11553" s="18">
        <f t="shared" si="1805"/>
        <v>3.2008139179816476E-307</v>
      </c>
      <c r="AF11553" s="10">
        <f t="shared" si="1806"/>
        <v>0</v>
      </c>
      <c r="AG11553" s="10">
        <f t="shared" si="1807"/>
        <v>0</v>
      </c>
      <c r="AH11553" s="10">
        <f t="shared" si="1808"/>
        <v>0</v>
      </c>
      <c r="AI11553" s="19">
        <f t="shared" si="1802"/>
        <v>0</v>
      </c>
    </row>
    <row r="11554" spans="24:35">
      <c r="X11554" s="23">
        <f t="shared" si="1809"/>
        <v>6.6666666666666666E-2</v>
      </c>
      <c r="Y11554" s="18">
        <f t="shared" si="1803"/>
        <v>3.2008139179816476E-307</v>
      </c>
      <c r="Z11554" s="23">
        <f t="shared" si="1810"/>
        <v>6.6666666666666666E-2</v>
      </c>
      <c r="AA11554" s="18">
        <f t="shared" si="1804"/>
        <v>3.2008139179816476E-307</v>
      </c>
      <c r="AB11554" s="23">
        <f t="shared" si="1811"/>
        <v>6.6666666666666666E-2</v>
      </c>
      <c r="AC11554" s="18">
        <f t="shared" si="1805"/>
        <v>3.2008139179816476E-307</v>
      </c>
      <c r="AF11554" s="10">
        <f t="shared" si="1806"/>
        <v>0</v>
      </c>
      <c r="AG11554" s="10">
        <f t="shared" si="1807"/>
        <v>0</v>
      </c>
      <c r="AH11554" s="10">
        <f t="shared" si="1808"/>
        <v>0</v>
      </c>
      <c r="AI11554" s="19">
        <f t="shared" si="1802"/>
        <v>0</v>
      </c>
    </row>
    <row r="11555" spans="24:35">
      <c r="X11555" s="23">
        <f t="shared" si="1809"/>
        <v>6.6666666666666666E-2</v>
      </c>
      <c r="Y11555" s="18">
        <f t="shared" si="1803"/>
        <v>3.2008139179816476E-307</v>
      </c>
      <c r="Z11555" s="23">
        <f t="shared" si="1810"/>
        <v>6.6666666666666666E-2</v>
      </c>
      <c r="AA11555" s="18">
        <f t="shared" si="1804"/>
        <v>3.2008139179816476E-307</v>
      </c>
      <c r="AB11555" s="23">
        <f t="shared" si="1811"/>
        <v>6.6666666666666666E-2</v>
      </c>
      <c r="AC11555" s="18">
        <f t="shared" si="1805"/>
        <v>3.2008139179816476E-307</v>
      </c>
      <c r="AF11555" s="10">
        <f t="shared" si="1806"/>
        <v>0</v>
      </c>
      <c r="AG11555" s="10">
        <f t="shared" si="1807"/>
        <v>0</v>
      </c>
      <c r="AH11555" s="10">
        <f t="shared" si="1808"/>
        <v>0</v>
      </c>
      <c r="AI11555" s="19">
        <f t="shared" si="1802"/>
        <v>0</v>
      </c>
    </row>
    <row r="11556" spans="24:35">
      <c r="X11556" s="23">
        <f t="shared" si="1809"/>
        <v>6.6666666666666666E-2</v>
      </c>
      <c r="Y11556" s="18">
        <f t="shared" si="1803"/>
        <v>3.2008139179816476E-307</v>
      </c>
      <c r="Z11556" s="23">
        <f t="shared" si="1810"/>
        <v>6.6666666666666666E-2</v>
      </c>
      <c r="AA11556" s="18">
        <f t="shared" si="1804"/>
        <v>3.2008139179816476E-307</v>
      </c>
      <c r="AB11556" s="23">
        <f t="shared" si="1811"/>
        <v>6.6666666666666666E-2</v>
      </c>
      <c r="AC11556" s="18">
        <f t="shared" si="1805"/>
        <v>3.2008139179816476E-307</v>
      </c>
      <c r="AF11556" s="10">
        <f t="shared" si="1806"/>
        <v>0</v>
      </c>
      <c r="AG11556" s="10">
        <f t="shared" si="1807"/>
        <v>0</v>
      </c>
      <c r="AH11556" s="10">
        <f t="shared" si="1808"/>
        <v>0</v>
      </c>
      <c r="AI11556" s="19">
        <f t="shared" si="1802"/>
        <v>0</v>
      </c>
    </row>
    <row r="11557" spans="24:35">
      <c r="X11557" s="23">
        <f t="shared" si="1809"/>
        <v>6.6666666666666666E-2</v>
      </c>
      <c r="Y11557" s="18">
        <f t="shared" si="1803"/>
        <v>3.2008139179816476E-307</v>
      </c>
      <c r="Z11557" s="23">
        <f t="shared" si="1810"/>
        <v>6.6666666666666666E-2</v>
      </c>
      <c r="AA11557" s="18">
        <f t="shared" si="1804"/>
        <v>3.2008139179816476E-307</v>
      </c>
      <c r="AB11557" s="23">
        <f t="shared" si="1811"/>
        <v>6.6666666666666666E-2</v>
      </c>
      <c r="AC11557" s="18">
        <f t="shared" si="1805"/>
        <v>3.2008139179816476E-307</v>
      </c>
      <c r="AF11557" s="10">
        <f t="shared" si="1806"/>
        <v>0</v>
      </c>
      <c r="AG11557" s="10">
        <f t="shared" si="1807"/>
        <v>0</v>
      </c>
      <c r="AH11557" s="10">
        <f t="shared" si="1808"/>
        <v>0</v>
      </c>
      <c r="AI11557" s="19">
        <f t="shared" si="1802"/>
        <v>0</v>
      </c>
    </row>
    <row r="11558" spans="24:35">
      <c r="X11558" s="23">
        <f t="shared" si="1809"/>
        <v>6.6666666666666666E-2</v>
      </c>
      <c r="Y11558" s="18">
        <f t="shared" si="1803"/>
        <v>3.2008139179816476E-307</v>
      </c>
      <c r="Z11558" s="23">
        <f t="shared" si="1810"/>
        <v>6.6666666666666666E-2</v>
      </c>
      <c r="AA11558" s="18">
        <f t="shared" si="1804"/>
        <v>3.2008139179816476E-307</v>
      </c>
      <c r="AB11558" s="23">
        <f t="shared" si="1811"/>
        <v>6.6666666666666666E-2</v>
      </c>
      <c r="AC11558" s="18">
        <f t="shared" si="1805"/>
        <v>3.2008139179816476E-307</v>
      </c>
      <c r="AF11558" s="10">
        <f t="shared" si="1806"/>
        <v>0</v>
      </c>
      <c r="AG11558" s="10">
        <f t="shared" si="1807"/>
        <v>0</v>
      </c>
      <c r="AH11558" s="10">
        <f t="shared" si="1808"/>
        <v>0</v>
      </c>
      <c r="AI11558" s="19">
        <f t="shared" si="1802"/>
        <v>0</v>
      </c>
    </row>
    <row r="11559" spans="24:35">
      <c r="X11559" s="23">
        <f t="shared" si="1809"/>
        <v>6.6666666666666666E-2</v>
      </c>
      <c r="Y11559" s="18">
        <f t="shared" si="1803"/>
        <v>3.2008139179816476E-307</v>
      </c>
      <c r="Z11559" s="23">
        <f t="shared" si="1810"/>
        <v>6.6666666666666666E-2</v>
      </c>
      <c r="AA11559" s="18">
        <f t="shared" si="1804"/>
        <v>3.2008139179816476E-307</v>
      </c>
      <c r="AB11559" s="23">
        <f t="shared" si="1811"/>
        <v>6.6666666666666666E-2</v>
      </c>
      <c r="AC11559" s="18">
        <f t="shared" si="1805"/>
        <v>3.2008139179816476E-307</v>
      </c>
      <c r="AF11559" s="10">
        <f t="shared" si="1806"/>
        <v>0</v>
      </c>
      <c r="AG11559" s="10">
        <f t="shared" si="1807"/>
        <v>0</v>
      </c>
      <c r="AH11559" s="10">
        <f t="shared" si="1808"/>
        <v>0</v>
      </c>
      <c r="AI11559" s="19">
        <f t="shared" si="1802"/>
        <v>0</v>
      </c>
    </row>
    <row r="11560" spans="24:35">
      <c r="X11560" s="23">
        <f t="shared" si="1809"/>
        <v>6.6666666666666666E-2</v>
      </c>
      <c r="Y11560" s="18">
        <f t="shared" si="1803"/>
        <v>3.2008139179816476E-307</v>
      </c>
      <c r="Z11560" s="23">
        <f t="shared" si="1810"/>
        <v>6.6666666666666666E-2</v>
      </c>
      <c r="AA11560" s="18">
        <f t="shared" si="1804"/>
        <v>3.2008139179816476E-307</v>
      </c>
      <c r="AB11560" s="23">
        <f t="shared" si="1811"/>
        <v>6.6666666666666666E-2</v>
      </c>
      <c r="AC11560" s="18">
        <f t="shared" si="1805"/>
        <v>3.2008139179816476E-307</v>
      </c>
      <c r="AF11560" s="10">
        <f t="shared" si="1806"/>
        <v>0</v>
      </c>
      <c r="AG11560" s="10">
        <f t="shared" si="1807"/>
        <v>0</v>
      </c>
      <c r="AH11560" s="10">
        <f t="shared" si="1808"/>
        <v>0</v>
      </c>
      <c r="AI11560" s="19">
        <f t="shared" si="1802"/>
        <v>0</v>
      </c>
    </row>
    <row r="11561" spans="24:35">
      <c r="X11561" s="23">
        <f t="shared" si="1809"/>
        <v>6.6666666666666666E-2</v>
      </c>
      <c r="Y11561" s="18">
        <f t="shared" si="1803"/>
        <v>3.2008139179816476E-307</v>
      </c>
      <c r="Z11561" s="23">
        <f t="shared" si="1810"/>
        <v>6.6666666666666666E-2</v>
      </c>
      <c r="AA11561" s="18">
        <f t="shared" si="1804"/>
        <v>3.2008139179816476E-307</v>
      </c>
      <c r="AB11561" s="23">
        <f t="shared" si="1811"/>
        <v>6.6666666666666666E-2</v>
      </c>
      <c r="AC11561" s="18">
        <f t="shared" si="1805"/>
        <v>3.2008139179816476E-307</v>
      </c>
      <c r="AF11561" s="10">
        <f t="shared" si="1806"/>
        <v>0</v>
      </c>
      <c r="AG11561" s="10">
        <f t="shared" si="1807"/>
        <v>0</v>
      </c>
      <c r="AH11561" s="10">
        <f t="shared" si="1808"/>
        <v>0</v>
      </c>
      <c r="AI11561" s="19">
        <f t="shared" si="1802"/>
        <v>0</v>
      </c>
    </row>
    <row r="11562" spans="24:35">
      <c r="X11562" s="23">
        <f t="shared" si="1809"/>
        <v>6.6666666666666666E-2</v>
      </c>
      <c r="Y11562" s="18">
        <f t="shared" si="1803"/>
        <v>3.2008139179816476E-307</v>
      </c>
      <c r="Z11562" s="23">
        <f t="shared" si="1810"/>
        <v>6.6666666666666666E-2</v>
      </c>
      <c r="AA11562" s="18">
        <f t="shared" si="1804"/>
        <v>3.2008139179816476E-307</v>
      </c>
      <c r="AB11562" s="23">
        <f t="shared" si="1811"/>
        <v>6.6666666666666666E-2</v>
      </c>
      <c r="AC11562" s="18">
        <f t="shared" si="1805"/>
        <v>3.2008139179816476E-307</v>
      </c>
      <c r="AF11562" s="10">
        <f t="shared" si="1806"/>
        <v>0</v>
      </c>
      <c r="AG11562" s="10">
        <f t="shared" si="1807"/>
        <v>0</v>
      </c>
      <c r="AH11562" s="10">
        <f t="shared" si="1808"/>
        <v>0</v>
      </c>
      <c r="AI11562" s="19">
        <f t="shared" si="1802"/>
        <v>0</v>
      </c>
    </row>
    <row r="11563" spans="24:35">
      <c r="X11563" s="23">
        <f t="shared" si="1809"/>
        <v>6.6666666666666666E-2</v>
      </c>
      <c r="Y11563" s="18">
        <f t="shared" si="1803"/>
        <v>3.2008139179816476E-307</v>
      </c>
      <c r="Z11563" s="23">
        <f t="shared" si="1810"/>
        <v>6.6666666666666666E-2</v>
      </c>
      <c r="AA11563" s="18">
        <f t="shared" si="1804"/>
        <v>3.2008139179816476E-307</v>
      </c>
      <c r="AB11563" s="23">
        <f t="shared" si="1811"/>
        <v>6.6666666666666666E-2</v>
      </c>
      <c r="AC11563" s="18">
        <f t="shared" si="1805"/>
        <v>3.2008139179816476E-307</v>
      </c>
      <c r="AF11563" s="10">
        <f t="shared" si="1806"/>
        <v>0</v>
      </c>
      <c r="AG11563" s="10">
        <f t="shared" si="1807"/>
        <v>0</v>
      </c>
      <c r="AH11563" s="10">
        <f t="shared" si="1808"/>
        <v>0</v>
      </c>
      <c r="AI11563" s="19">
        <f t="shared" si="1802"/>
        <v>0</v>
      </c>
    </row>
    <row r="11564" spans="24:35">
      <c r="X11564" s="23">
        <f t="shared" si="1809"/>
        <v>6.6666666666666666E-2</v>
      </c>
      <c r="Y11564" s="18">
        <f t="shared" si="1803"/>
        <v>3.2008139179816476E-307</v>
      </c>
      <c r="Z11564" s="23">
        <f t="shared" si="1810"/>
        <v>6.6666666666666666E-2</v>
      </c>
      <c r="AA11564" s="18">
        <f t="shared" si="1804"/>
        <v>3.2008139179816476E-307</v>
      </c>
      <c r="AB11564" s="23">
        <f t="shared" si="1811"/>
        <v>6.6666666666666666E-2</v>
      </c>
      <c r="AC11564" s="18">
        <f t="shared" si="1805"/>
        <v>3.2008139179816476E-307</v>
      </c>
      <c r="AF11564" s="10">
        <f t="shared" si="1806"/>
        <v>0</v>
      </c>
      <c r="AG11564" s="10">
        <f t="shared" si="1807"/>
        <v>0</v>
      </c>
      <c r="AH11564" s="10">
        <f t="shared" si="1808"/>
        <v>0</v>
      </c>
      <c r="AI11564" s="19">
        <f t="shared" si="1802"/>
        <v>0</v>
      </c>
    </row>
    <row r="11565" spans="24:35">
      <c r="X11565" s="23">
        <f t="shared" si="1809"/>
        <v>6.6666666666666666E-2</v>
      </c>
      <c r="Y11565" s="18">
        <f t="shared" si="1803"/>
        <v>3.2008139179816476E-307</v>
      </c>
      <c r="Z11565" s="23">
        <f t="shared" si="1810"/>
        <v>6.6666666666666666E-2</v>
      </c>
      <c r="AA11565" s="18">
        <f t="shared" si="1804"/>
        <v>3.2008139179816476E-307</v>
      </c>
      <c r="AB11565" s="23">
        <f t="shared" si="1811"/>
        <v>6.6666666666666666E-2</v>
      </c>
      <c r="AC11565" s="18">
        <f t="shared" si="1805"/>
        <v>3.2008139179816476E-307</v>
      </c>
      <c r="AF11565" s="10">
        <f t="shared" si="1806"/>
        <v>0</v>
      </c>
      <c r="AG11565" s="10">
        <f t="shared" si="1807"/>
        <v>0</v>
      </c>
      <c r="AH11565" s="10">
        <f t="shared" si="1808"/>
        <v>0</v>
      </c>
      <c r="AI11565" s="19">
        <f t="shared" si="1802"/>
        <v>0</v>
      </c>
    </row>
    <row r="11566" spans="24:35">
      <c r="X11566" s="23">
        <f t="shared" si="1809"/>
        <v>6.6666666666666666E-2</v>
      </c>
      <c r="Y11566" s="18">
        <f t="shared" si="1803"/>
        <v>3.2008139179816476E-307</v>
      </c>
      <c r="Z11566" s="23">
        <f t="shared" si="1810"/>
        <v>6.6666666666666666E-2</v>
      </c>
      <c r="AA11566" s="18">
        <f t="shared" si="1804"/>
        <v>3.2008139179816476E-307</v>
      </c>
      <c r="AB11566" s="23">
        <f t="shared" si="1811"/>
        <v>6.6666666666666666E-2</v>
      </c>
      <c r="AC11566" s="18">
        <f t="shared" si="1805"/>
        <v>3.2008139179816476E-307</v>
      </c>
      <c r="AF11566" s="10">
        <f t="shared" si="1806"/>
        <v>0</v>
      </c>
      <c r="AG11566" s="10">
        <f t="shared" si="1807"/>
        <v>0</v>
      </c>
      <c r="AH11566" s="10">
        <f t="shared" si="1808"/>
        <v>0</v>
      </c>
      <c r="AI11566" s="19">
        <f t="shared" si="1802"/>
        <v>0</v>
      </c>
    </row>
    <row r="11567" spans="24:35">
      <c r="X11567" s="23">
        <f t="shared" si="1809"/>
        <v>6.6666666666666666E-2</v>
      </c>
      <c r="Y11567" s="18">
        <f t="shared" si="1803"/>
        <v>3.2008139179816476E-307</v>
      </c>
      <c r="Z11567" s="23">
        <f t="shared" si="1810"/>
        <v>6.6666666666666666E-2</v>
      </c>
      <c r="AA11567" s="18">
        <f t="shared" si="1804"/>
        <v>3.2008139179816476E-307</v>
      </c>
      <c r="AB11567" s="23">
        <f t="shared" si="1811"/>
        <v>6.6666666666666666E-2</v>
      </c>
      <c r="AC11567" s="18">
        <f t="shared" si="1805"/>
        <v>3.2008139179816476E-307</v>
      </c>
      <c r="AF11567" s="10">
        <f t="shared" si="1806"/>
        <v>0</v>
      </c>
      <c r="AG11567" s="10">
        <f t="shared" si="1807"/>
        <v>0</v>
      </c>
      <c r="AH11567" s="10">
        <f t="shared" si="1808"/>
        <v>0</v>
      </c>
      <c r="AI11567" s="19">
        <f t="shared" ref="AI11567:AI11602" si="1812">E11567</f>
        <v>0</v>
      </c>
    </row>
    <row r="11568" spans="24:35">
      <c r="X11568" s="23">
        <f t="shared" si="1809"/>
        <v>6.6666666666666666E-2</v>
      </c>
      <c r="Y11568" s="18">
        <f t="shared" si="1803"/>
        <v>3.2008139179816476E-307</v>
      </c>
      <c r="Z11568" s="23">
        <f t="shared" si="1810"/>
        <v>6.6666666666666666E-2</v>
      </c>
      <c r="AA11568" s="18">
        <f t="shared" si="1804"/>
        <v>3.2008139179816476E-307</v>
      </c>
      <c r="AB11568" s="23">
        <f t="shared" si="1811"/>
        <v>6.6666666666666666E-2</v>
      </c>
      <c r="AC11568" s="18">
        <f t="shared" si="1805"/>
        <v>3.2008139179816476E-307</v>
      </c>
      <c r="AF11568" s="10">
        <f t="shared" si="1806"/>
        <v>0</v>
      </c>
      <c r="AG11568" s="10">
        <f t="shared" si="1807"/>
        <v>0</v>
      </c>
      <c r="AH11568" s="10">
        <f t="shared" si="1808"/>
        <v>0</v>
      </c>
      <c r="AI11568" s="19">
        <f t="shared" si="1812"/>
        <v>0</v>
      </c>
    </row>
    <row r="11569" spans="24:35">
      <c r="X11569" s="23">
        <f t="shared" si="1809"/>
        <v>6.6666666666666666E-2</v>
      </c>
      <c r="Y11569" s="18">
        <f t="shared" si="1803"/>
        <v>3.2008139179816476E-307</v>
      </c>
      <c r="Z11569" s="23">
        <f t="shared" si="1810"/>
        <v>6.6666666666666666E-2</v>
      </c>
      <c r="AA11569" s="18">
        <f t="shared" si="1804"/>
        <v>3.2008139179816476E-307</v>
      </c>
      <c r="AB11569" s="23">
        <f t="shared" si="1811"/>
        <v>6.6666666666666666E-2</v>
      </c>
      <c r="AC11569" s="18">
        <f t="shared" si="1805"/>
        <v>3.2008139179816476E-307</v>
      </c>
      <c r="AF11569" s="10">
        <f t="shared" si="1806"/>
        <v>0</v>
      </c>
      <c r="AG11569" s="10">
        <f t="shared" si="1807"/>
        <v>0</v>
      </c>
      <c r="AH11569" s="10">
        <f t="shared" si="1808"/>
        <v>0</v>
      </c>
      <c r="AI11569" s="19">
        <f t="shared" si="1812"/>
        <v>0</v>
      </c>
    </row>
    <row r="11570" spans="24:35">
      <c r="X11570" s="23">
        <f t="shared" si="1809"/>
        <v>6.6666666666666666E-2</v>
      </c>
      <c r="Y11570" s="18">
        <f t="shared" si="1803"/>
        <v>3.2008139179816476E-307</v>
      </c>
      <c r="Z11570" s="23">
        <f t="shared" si="1810"/>
        <v>6.6666666666666666E-2</v>
      </c>
      <c r="AA11570" s="18">
        <f t="shared" si="1804"/>
        <v>3.2008139179816476E-307</v>
      </c>
      <c r="AB11570" s="23">
        <f t="shared" si="1811"/>
        <v>6.6666666666666666E-2</v>
      </c>
      <c r="AC11570" s="18">
        <f t="shared" si="1805"/>
        <v>3.2008139179816476E-307</v>
      </c>
      <c r="AF11570" s="10">
        <f t="shared" si="1806"/>
        <v>0</v>
      </c>
      <c r="AG11570" s="10">
        <f t="shared" si="1807"/>
        <v>0</v>
      </c>
      <c r="AH11570" s="10">
        <f t="shared" si="1808"/>
        <v>0</v>
      </c>
      <c r="AI11570" s="19">
        <f t="shared" si="1812"/>
        <v>0</v>
      </c>
    </row>
    <row r="11571" spans="24:35">
      <c r="X11571" s="23">
        <f t="shared" si="1809"/>
        <v>6.6666666666666666E-2</v>
      </c>
      <c r="Y11571" s="18">
        <f t="shared" si="1803"/>
        <v>3.2008139179816476E-307</v>
      </c>
      <c r="Z11571" s="23">
        <f t="shared" si="1810"/>
        <v>6.6666666666666666E-2</v>
      </c>
      <c r="AA11571" s="18">
        <f t="shared" si="1804"/>
        <v>3.2008139179816476E-307</v>
      </c>
      <c r="AB11571" s="23">
        <f t="shared" si="1811"/>
        <v>6.6666666666666666E-2</v>
      </c>
      <c r="AC11571" s="18">
        <f t="shared" si="1805"/>
        <v>3.2008139179816476E-307</v>
      </c>
      <c r="AF11571" s="10">
        <f t="shared" si="1806"/>
        <v>0</v>
      </c>
      <c r="AG11571" s="10">
        <f t="shared" si="1807"/>
        <v>0</v>
      </c>
      <c r="AH11571" s="10">
        <f t="shared" si="1808"/>
        <v>0</v>
      </c>
      <c r="AI11571" s="19">
        <f t="shared" si="1812"/>
        <v>0</v>
      </c>
    </row>
    <row r="11572" spans="24:35">
      <c r="X11572" s="23">
        <f t="shared" si="1809"/>
        <v>6.6666666666666666E-2</v>
      </c>
      <c r="Y11572" s="18">
        <f t="shared" si="1803"/>
        <v>3.2008139179816476E-307</v>
      </c>
      <c r="Z11572" s="23">
        <f t="shared" si="1810"/>
        <v>6.6666666666666666E-2</v>
      </c>
      <c r="AA11572" s="18">
        <f t="shared" si="1804"/>
        <v>3.2008139179816476E-307</v>
      </c>
      <c r="AB11572" s="23">
        <f t="shared" si="1811"/>
        <v>6.6666666666666666E-2</v>
      </c>
      <c r="AC11572" s="18">
        <f t="shared" si="1805"/>
        <v>3.2008139179816476E-307</v>
      </c>
      <c r="AF11572" s="10">
        <f t="shared" si="1806"/>
        <v>0</v>
      </c>
      <c r="AG11572" s="10">
        <f t="shared" si="1807"/>
        <v>0</v>
      </c>
      <c r="AH11572" s="10">
        <f t="shared" si="1808"/>
        <v>0</v>
      </c>
      <c r="AI11572" s="19">
        <f t="shared" si="1812"/>
        <v>0</v>
      </c>
    </row>
    <row r="11573" spans="24:35">
      <c r="X11573" s="23">
        <f t="shared" si="1809"/>
        <v>6.6666666666666666E-2</v>
      </c>
      <c r="Y11573" s="18">
        <f t="shared" si="1803"/>
        <v>3.2008139179816476E-307</v>
      </c>
      <c r="Z11573" s="23">
        <f t="shared" si="1810"/>
        <v>6.6666666666666666E-2</v>
      </c>
      <c r="AA11573" s="18">
        <f t="shared" si="1804"/>
        <v>3.2008139179816476E-307</v>
      </c>
      <c r="AB11573" s="23">
        <f t="shared" si="1811"/>
        <v>6.6666666666666666E-2</v>
      </c>
      <c r="AC11573" s="18">
        <f t="shared" si="1805"/>
        <v>3.2008139179816476E-307</v>
      </c>
      <c r="AF11573" s="10">
        <f t="shared" si="1806"/>
        <v>0</v>
      </c>
      <c r="AG11573" s="10">
        <f t="shared" si="1807"/>
        <v>0</v>
      </c>
      <c r="AH11573" s="10">
        <f t="shared" si="1808"/>
        <v>0</v>
      </c>
      <c r="AI11573" s="19">
        <f t="shared" si="1812"/>
        <v>0</v>
      </c>
    </row>
    <row r="11574" spans="24:35">
      <c r="X11574" s="23">
        <f t="shared" si="1809"/>
        <v>6.6666666666666666E-2</v>
      </c>
      <c r="Y11574" s="18">
        <f t="shared" si="1803"/>
        <v>3.2008139179816476E-307</v>
      </c>
      <c r="Z11574" s="23">
        <f t="shared" si="1810"/>
        <v>6.6666666666666666E-2</v>
      </c>
      <c r="AA11574" s="18">
        <f t="shared" si="1804"/>
        <v>3.2008139179816476E-307</v>
      </c>
      <c r="AB11574" s="23">
        <f t="shared" si="1811"/>
        <v>6.6666666666666666E-2</v>
      </c>
      <c r="AC11574" s="18">
        <f t="shared" si="1805"/>
        <v>3.2008139179816476E-307</v>
      </c>
      <c r="AF11574" s="10">
        <f t="shared" si="1806"/>
        <v>0</v>
      </c>
      <c r="AG11574" s="10">
        <f t="shared" si="1807"/>
        <v>0</v>
      </c>
      <c r="AH11574" s="10">
        <f t="shared" si="1808"/>
        <v>0</v>
      </c>
      <c r="AI11574" s="19">
        <f t="shared" si="1812"/>
        <v>0</v>
      </c>
    </row>
    <row r="11575" spans="24:35">
      <c r="X11575" s="23">
        <f t="shared" si="1809"/>
        <v>6.6666666666666666E-2</v>
      </c>
      <c r="Y11575" s="18">
        <f t="shared" si="1803"/>
        <v>3.2008139179816476E-307</v>
      </c>
      <c r="Z11575" s="23">
        <f t="shared" si="1810"/>
        <v>6.6666666666666666E-2</v>
      </c>
      <c r="AA11575" s="18">
        <f t="shared" si="1804"/>
        <v>3.2008139179816476E-307</v>
      </c>
      <c r="AB11575" s="23">
        <f t="shared" si="1811"/>
        <v>6.6666666666666666E-2</v>
      </c>
      <c r="AC11575" s="18">
        <f t="shared" si="1805"/>
        <v>3.2008139179816476E-307</v>
      </c>
      <c r="AF11575" s="10">
        <f t="shared" si="1806"/>
        <v>0</v>
      </c>
      <c r="AG11575" s="10">
        <f t="shared" si="1807"/>
        <v>0</v>
      </c>
      <c r="AH11575" s="10">
        <f t="shared" si="1808"/>
        <v>0</v>
      </c>
      <c r="AI11575" s="19">
        <f t="shared" si="1812"/>
        <v>0</v>
      </c>
    </row>
    <row r="11576" spans="24:35">
      <c r="X11576" s="23">
        <f t="shared" si="1809"/>
        <v>6.6666666666666666E-2</v>
      </c>
      <c r="Y11576" s="18">
        <f t="shared" si="1803"/>
        <v>3.2008139179816476E-307</v>
      </c>
      <c r="Z11576" s="23">
        <f t="shared" si="1810"/>
        <v>6.6666666666666666E-2</v>
      </c>
      <c r="AA11576" s="18">
        <f t="shared" si="1804"/>
        <v>3.2008139179816476E-307</v>
      </c>
      <c r="AB11576" s="23">
        <f t="shared" si="1811"/>
        <v>6.6666666666666666E-2</v>
      </c>
      <c r="AC11576" s="18">
        <f t="shared" si="1805"/>
        <v>3.2008139179816476E-307</v>
      </c>
      <c r="AF11576" s="10">
        <f t="shared" si="1806"/>
        <v>0</v>
      </c>
      <c r="AG11576" s="10">
        <f t="shared" si="1807"/>
        <v>0</v>
      </c>
      <c r="AH11576" s="10">
        <f t="shared" si="1808"/>
        <v>0</v>
      </c>
      <c r="AI11576" s="19">
        <f t="shared" si="1812"/>
        <v>0</v>
      </c>
    </row>
    <row r="11577" spans="24:35">
      <c r="X11577" s="23">
        <f t="shared" si="1809"/>
        <v>6.6666666666666666E-2</v>
      </c>
      <c r="Y11577" s="18">
        <f t="shared" si="1803"/>
        <v>3.2008139179816476E-307</v>
      </c>
      <c r="Z11577" s="23">
        <f t="shared" si="1810"/>
        <v>6.6666666666666666E-2</v>
      </c>
      <c r="AA11577" s="18">
        <f t="shared" si="1804"/>
        <v>3.2008139179816476E-307</v>
      </c>
      <c r="AB11577" s="23">
        <f t="shared" si="1811"/>
        <v>6.6666666666666666E-2</v>
      </c>
      <c r="AC11577" s="18">
        <f t="shared" si="1805"/>
        <v>3.2008139179816476E-307</v>
      </c>
      <c r="AF11577" s="10">
        <f t="shared" si="1806"/>
        <v>0</v>
      </c>
      <c r="AG11577" s="10">
        <f t="shared" si="1807"/>
        <v>0</v>
      </c>
      <c r="AH11577" s="10">
        <f t="shared" si="1808"/>
        <v>0</v>
      </c>
      <c r="AI11577" s="19">
        <f t="shared" si="1812"/>
        <v>0</v>
      </c>
    </row>
    <row r="11578" spans="24:35">
      <c r="X11578" s="23">
        <f t="shared" si="1809"/>
        <v>6.6666666666666666E-2</v>
      </c>
      <c r="Y11578" s="18">
        <f t="shared" ref="Y11578:Y11602" si="1813">X11578*($C11578-Y11577)+Y11577</f>
        <v>3.2008139179816476E-307</v>
      </c>
      <c r="Z11578" s="23">
        <f t="shared" si="1810"/>
        <v>6.6666666666666666E-2</v>
      </c>
      <c r="AA11578" s="18">
        <f t="shared" ref="AA11578:AA11602" si="1814">Z11578*($D11578-AA11577)+AA11577</f>
        <v>3.2008139179816476E-307</v>
      </c>
      <c r="AB11578" s="23">
        <f t="shared" si="1811"/>
        <v>6.6666666666666666E-2</v>
      </c>
      <c r="AC11578" s="18">
        <f t="shared" ref="AC11578:AC11602" si="1815">AB11578*($E11578-AC11577)+AC11577</f>
        <v>3.2008139179816476E-307</v>
      </c>
      <c r="AF11578" s="10">
        <f t="shared" si="1806"/>
        <v>0</v>
      </c>
      <c r="AG11578" s="10">
        <f t="shared" si="1807"/>
        <v>0</v>
      </c>
      <c r="AH11578" s="10">
        <f t="shared" si="1808"/>
        <v>0</v>
      </c>
      <c r="AI11578" s="19">
        <f t="shared" si="1812"/>
        <v>0</v>
      </c>
    </row>
    <row r="11579" spans="24:35">
      <c r="X11579" s="23">
        <f t="shared" si="1809"/>
        <v>6.6666666666666666E-2</v>
      </c>
      <c r="Y11579" s="18">
        <f t="shared" si="1813"/>
        <v>3.2008139179816476E-307</v>
      </c>
      <c r="Z11579" s="23">
        <f t="shared" si="1810"/>
        <v>6.6666666666666666E-2</v>
      </c>
      <c r="AA11579" s="18">
        <f t="shared" si="1814"/>
        <v>3.2008139179816476E-307</v>
      </c>
      <c r="AB11579" s="23">
        <f t="shared" si="1811"/>
        <v>6.6666666666666666E-2</v>
      </c>
      <c r="AC11579" s="18">
        <f t="shared" si="1815"/>
        <v>3.2008139179816476E-307</v>
      </c>
      <c r="AF11579" s="10">
        <f t="shared" si="1806"/>
        <v>0</v>
      </c>
      <c r="AG11579" s="10">
        <f t="shared" si="1807"/>
        <v>0</v>
      </c>
      <c r="AH11579" s="10">
        <f t="shared" si="1808"/>
        <v>0</v>
      </c>
      <c r="AI11579" s="19">
        <f t="shared" si="1812"/>
        <v>0</v>
      </c>
    </row>
    <row r="11580" spans="24:35">
      <c r="X11580" s="23">
        <f t="shared" si="1809"/>
        <v>6.6666666666666666E-2</v>
      </c>
      <c r="Y11580" s="18">
        <f t="shared" si="1813"/>
        <v>3.2008139179816476E-307</v>
      </c>
      <c r="Z11580" s="23">
        <f t="shared" si="1810"/>
        <v>6.6666666666666666E-2</v>
      </c>
      <c r="AA11580" s="18">
        <f t="shared" si="1814"/>
        <v>3.2008139179816476E-307</v>
      </c>
      <c r="AB11580" s="23">
        <f t="shared" si="1811"/>
        <v>6.6666666666666666E-2</v>
      </c>
      <c r="AC11580" s="18">
        <f t="shared" si="1815"/>
        <v>3.2008139179816476E-307</v>
      </c>
      <c r="AF11580" s="10">
        <f t="shared" si="1806"/>
        <v>0</v>
      </c>
      <c r="AG11580" s="10">
        <f t="shared" si="1807"/>
        <v>0</v>
      </c>
      <c r="AH11580" s="10">
        <f t="shared" si="1808"/>
        <v>0</v>
      </c>
      <c r="AI11580" s="19">
        <f t="shared" si="1812"/>
        <v>0</v>
      </c>
    </row>
    <row r="11581" spans="24:35">
      <c r="X11581" s="23">
        <f t="shared" si="1809"/>
        <v>6.6666666666666666E-2</v>
      </c>
      <c r="Y11581" s="18">
        <f t="shared" si="1813"/>
        <v>3.2008139179816476E-307</v>
      </c>
      <c r="Z11581" s="23">
        <f t="shared" si="1810"/>
        <v>6.6666666666666666E-2</v>
      </c>
      <c r="AA11581" s="18">
        <f t="shared" si="1814"/>
        <v>3.2008139179816476E-307</v>
      </c>
      <c r="AB11581" s="23">
        <f t="shared" si="1811"/>
        <v>6.6666666666666666E-2</v>
      </c>
      <c r="AC11581" s="18">
        <f t="shared" si="1815"/>
        <v>3.2008139179816476E-307</v>
      </c>
      <c r="AF11581" s="10">
        <f t="shared" si="1806"/>
        <v>0</v>
      </c>
      <c r="AG11581" s="10">
        <f t="shared" si="1807"/>
        <v>0</v>
      </c>
      <c r="AH11581" s="10">
        <f t="shared" si="1808"/>
        <v>0</v>
      </c>
      <c r="AI11581" s="19">
        <f t="shared" si="1812"/>
        <v>0</v>
      </c>
    </row>
    <row r="11582" spans="24:35">
      <c r="X11582" s="23">
        <f t="shared" si="1809"/>
        <v>6.6666666666666666E-2</v>
      </c>
      <c r="Y11582" s="18">
        <f t="shared" si="1813"/>
        <v>3.2008139179816476E-307</v>
      </c>
      <c r="Z11582" s="23">
        <f t="shared" si="1810"/>
        <v>6.6666666666666666E-2</v>
      </c>
      <c r="AA11582" s="18">
        <f t="shared" si="1814"/>
        <v>3.2008139179816476E-307</v>
      </c>
      <c r="AB11582" s="23">
        <f t="shared" si="1811"/>
        <v>6.6666666666666666E-2</v>
      </c>
      <c r="AC11582" s="18">
        <f t="shared" si="1815"/>
        <v>3.2008139179816476E-307</v>
      </c>
      <c r="AF11582" s="10">
        <f t="shared" si="1806"/>
        <v>0</v>
      </c>
      <c r="AG11582" s="10">
        <f t="shared" si="1807"/>
        <v>0</v>
      </c>
      <c r="AH11582" s="10">
        <f t="shared" si="1808"/>
        <v>0</v>
      </c>
      <c r="AI11582" s="19">
        <f t="shared" si="1812"/>
        <v>0</v>
      </c>
    </row>
    <row r="11583" spans="24:35">
      <c r="X11583" s="23">
        <f t="shared" si="1809"/>
        <v>6.6666666666666666E-2</v>
      </c>
      <c r="Y11583" s="18">
        <f t="shared" si="1813"/>
        <v>3.2008139179816476E-307</v>
      </c>
      <c r="Z11583" s="23">
        <f t="shared" si="1810"/>
        <v>6.6666666666666666E-2</v>
      </c>
      <c r="AA11583" s="18">
        <f t="shared" si="1814"/>
        <v>3.2008139179816476E-307</v>
      </c>
      <c r="AB11583" s="23">
        <f t="shared" si="1811"/>
        <v>6.6666666666666666E-2</v>
      </c>
      <c r="AC11583" s="18">
        <f t="shared" si="1815"/>
        <v>3.2008139179816476E-307</v>
      </c>
      <c r="AF11583" s="10">
        <f t="shared" si="1806"/>
        <v>0</v>
      </c>
      <c r="AG11583" s="10">
        <f t="shared" si="1807"/>
        <v>0</v>
      </c>
      <c r="AH11583" s="10">
        <f t="shared" si="1808"/>
        <v>0</v>
      </c>
      <c r="AI11583" s="19">
        <f t="shared" si="1812"/>
        <v>0</v>
      </c>
    </row>
    <row r="11584" spans="24:35">
      <c r="X11584" s="23">
        <f t="shared" si="1809"/>
        <v>6.6666666666666666E-2</v>
      </c>
      <c r="Y11584" s="18">
        <f t="shared" si="1813"/>
        <v>3.2008139179816476E-307</v>
      </c>
      <c r="Z11584" s="23">
        <f t="shared" si="1810"/>
        <v>6.6666666666666666E-2</v>
      </c>
      <c r="AA11584" s="18">
        <f t="shared" si="1814"/>
        <v>3.2008139179816476E-307</v>
      </c>
      <c r="AB11584" s="23">
        <f t="shared" si="1811"/>
        <v>6.6666666666666666E-2</v>
      </c>
      <c r="AC11584" s="18">
        <f t="shared" si="1815"/>
        <v>3.2008139179816476E-307</v>
      </c>
      <c r="AF11584" s="10">
        <f t="shared" si="1806"/>
        <v>0</v>
      </c>
      <c r="AG11584" s="10">
        <f t="shared" si="1807"/>
        <v>0</v>
      </c>
      <c r="AH11584" s="10">
        <f t="shared" si="1808"/>
        <v>0</v>
      </c>
      <c r="AI11584" s="19">
        <f t="shared" si="1812"/>
        <v>0</v>
      </c>
    </row>
    <row r="11585" spans="24:35">
      <c r="X11585" s="23">
        <f t="shared" si="1809"/>
        <v>6.6666666666666666E-2</v>
      </c>
      <c r="Y11585" s="18">
        <f t="shared" si="1813"/>
        <v>3.2008139179816476E-307</v>
      </c>
      <c r="Z11585" s="23">
        <f t="shared" si="1810"/>
        <v>6.6666666666666666E-2</v>
      </c>
      <c r="AA11585" s="18">
        <f t="shared" si="1814"/>
        <v>3.2008139179816476E-307</v>
      </c>
      <c r="AB11585" s="23">
        <f t="shared" si="1811"/>
        <v>6.6666666666666666E-2</v>
      </c>
      <c r="AC11585" s="18">
        <f t="shared" si="1815"/>
        <v>3.2008139179816476E-307</v>
      </c>
      <c r="AF11585" s="10">
        <f t="shared" si="1806"/>
        <v>0</v>
      </c>
      <c r="AG11585" s="10">
        <f t="shared" si="1807"/>
        <v>0</v>
      </c>
      <c r="AH11585" s="10">
        <f t="shared" si="1808"/>
        <v>0</v>
      </c>
      <c r="AI11585" s="19">
        <f t="shared" si="1812"/>
        <v>0</v>
      </c>
    </row>
    <row r="11586" spans="24:35">
      <c r="X11586" s="23">
        <f t="shared" si="1809"/>
        <v>6.6666666666666666E-2</v>
      </c>
      <c r="Y11586" s="18">
        <f t="shared" si="1813"/>
        <v>3.2008139179816476E-307</v>
      </c>
      <c r="Z11586" s="23">
        <f t="shared" si="1810"/>
        <v>6.6666666666666666E-2</v>
      </c>
      <c r="AA11586" s="18">
        <f t="shared" si="1814"/>
        <v>3.2008139179816476E-307</v>
      </c>
      <c r="AB11586" s="23">
        <f t="shared" si="1811"/>
        <v>6.6666666666666666E-2</v>
      </c>
      <c r="AC11586" s="18">
        <f t="shared" si="1815"/>
        <v>3.2008139179816476E-307</v>
      </c>
      <c r="AF11586" s="10">
        <f t="shared" si="1806"/>
        <v>0</v>
      </c>
      <c r="AG11586" s="10">
        <f t="shared" si="1807"/>
        <v>0</v>
      </c>
      <c r="AH11586" s="10">
        <f t="shared" si="1808"/>
        <v>0</v>
      </c>
      <c r="AI11586" s="19">
        <f t="shared" si="1812"/>
        <v>0</v>
      </c>
    </row>
    <row r="11587" spans="24:35">
      <c r="X11587" s="23">
        <f t="shared" si="1809"/>
        <v>6.6666666666666666E-2</v>
      </c>
      <c r="Y11587" s="18">
        <f t="shared" si="1813"/>
        <v>3.2008139179816476E-307</v>
      </c>
      <c r="Z11587" s="23">
        <f t="shared" si="1810"/>
        <v>6.6666666666666666E-2</v>
      </c>
      <c r="AA11587" s="18">
        <f t="shared" si="1814"/>
        <v>3.2008139179816476E-307</v>
      </c>
      <c r="AB11587" s="23">
        <f t="shared" si="1811"/>
        <v>6.6666666666666666E-2</v>
      </c>
      <c r="AC11587" s="18">
        <f t="shared" si="1815"/>
        <v>3.2008139179816476E-307</v>
      </c>
      <c r="AF11587" s="10">
        <f t="shared" si="1806"/>
        <v>0</v>
      </c>
      <c r="AG11587" s="10">
        <f t="shared" si="1807"/>
        <v>0</v>
      </c>
      <c r="AH11587" s="10">
        <f t="shared" si="1808"/>
        <v>0</v>
      </c>
      <c r="AI11587" s="19">
        <f t="shared" si="1812"/>
        <v>0</v>
      </c>
    </row>
    <row r="11588" spans="24:35">
      <c r="X11588" s="23">
        <f t="shared" si="1809"/>
        <v>6.6666666666666666E-2</v>
      </c>
      <c r="Y11588" s="18">
        <f t="shared" si="1813"/>
        <v>3.2008139179816476E-307</v>
      </c>
      <c r="Z11588" s="23">
        <f t="shared" si="1810"/>
        <v>6.6666666666666666E-2</v>
      </c>
      <c r="AA11588" s="18">
        <f t="shared" si="1814"/>
        <v>3.2008139179816476E-307</v>
      </c>
      <c r="AB11588" s="23">
        <f t="shared" si="1811"/>
        <v>6.6666666666666666E-2</v>
      </c>
      <c r="AC11588" s="18">
        <f t="shared" si="1815"/>
        <v>3.2008139179816476E-307</v>
      </c>
      <c r="AF11588" s="10">
        <f t="shared" si="1806"/>
        <v>0</v>
      </c>
      <c r="AG11588" s="10">
        <f t="shared" si="1807"/>
        <v>0</v>
      </c>
      <c r="AH11588" s="10">
        <f t="shared" si="1808"/>
        <v>0</v>
      </c>
      <c r="AI11588" s="19">
        <f t="shared" si="1812"/>
        <v>0</v>
      </c>
    </row>
    <row r="11589" spans="24:35">
      <c r="X11589" s="23">
        <f t="shared" si="1809"/>
        <v>6.6666666666666666E-2</v>
      </c>
      <c r="Y11589" s="18">
        <f t="shared" si="1813"/>
        <v>3.2008139179816476E-307</v>
      </c>
      <c r="Z11589" s="23">
        <f t="shared" si="1810"/>
        <v>6.6666666666666666E-2</v>
      </c>
      <c r="AA11589" s="18">
        <f t="shared" si="1814"/>
        <v>3.2008139179816476E-307</v>
      </c>
      <c r="AB11589" s="23">
        <f t="shared" si="1811"/>
        <v>6.6666666666666666E-2</v>
      </c>
      <c r="AC11589" s="18">
        <f t="shared" si="1815"/>
        <v>3.2008139179816476E-307</v>
      </c>
      <c r="AF11589" s="10">
        <f t="shared" si="1806"/>
        <v>0</v>
      </c>
      <c r="AG11589" s="10">
        <f t="shared" si="1807"/>
        <v>0</v>
      </c>
      <c r="AH11589" s="10">
        <f t="shared" si="1808"/>
        <v>0</v>
      </c>
      <c r="AI11589" s="19">
        <f t="shared" si="1812"/>
        <v>0</v>
      </c>
    </row>
    <row r="11590" spans="24:35">
      <c r="X11590" s="23">
        <f t="shared" si="1809"/>
        <v>6.6666666666666666E-2</v>
      </c>
      <c r="Y11590" s="18">
        <f t="shared" si="1813"/>
        <v>3.2008139179816476E-307</v>
      </c>
      <c r="Z11590" s="23">
        <f t="shared" si="1810"/>
        <v>6.6666666666666666E-2</v>
      </c>
      <c r="AA11590" s="18">
        <f t="shared" si="1814"/>
        <v>3.2008139179816476E-307</v>
      </c>
      <c r="AB11590" s="23">
        <f t="shared" si="1811"/>
        <v>6.6666666666666666E-2</v>
      </c>
      <c r="AC11590" s="18">
        <f t="shared" si="1815"/>
        <v>3.2008139179816476E-307</v>
      </c>
      <c r="AF11590" s="10">
        <f t="shared" si="1806"/>
        <v>0</v>
      </c>
      <c r="AG11590" s="10">
        <f t="shared" si="1807"/>
        <v>0</v>
      </c>
      <c r="AH11590" s="10">
        <f t="shared" si="1808"/>
        <v>0</v>
      </c>
      <c r="AI11590" s="19">
        <f t="shared" si="1812"/>
        <v>0</v>
      </c>
    </row>
    <row r="11591" spans="24:35">
      <c r="X11591" s="23">
        <f t="shared" si="1809"/>
        <v>6.6666666666666666E-2</v>
      </c>
      <c r="Y11591" s="18">
        <f t="shared" si="1813"/>
        <v>3.2008139179816476E-307</v>
      </c>
      <c r="Z11591" s="23">
        <f t="shared" si="1810"/>
        <v>6.6666666666666666E-2</v>
      </c>
      <c r="AA11591" s="18">
        <f t="shared" si="1814"/>
        <v>3.2008139179816476E-307</v>
      </c>
      <c r="AB11591" s="23">
        <f t="shared" si="1811"/>
        <v>6.6666666666666666E-2</v>
      </c>
      <c r="AC11591" s="18">
        <f t="shared" si="1815"/>
        <v>3.2008139179816476E-307</v>
      </c>
      <c r="AF11591" s="10">
        <f t="shared" si="1806"/>
        <v>0</v>
      </c>
      <c r="AG11591" s="10">
        <f t="shared" si="1807"/>
        <v>0</v>
      </c>
      <c r="AH11591" s="10">
        <f t="shared" si="1808"/>
        <v>0</v>
      </c>
      <c r="AI11591" s="19">
        <f t="shared" si="1812"/>
        <v>0</v>
      </c>
    </row>
    <row r="11592" spans="24:35">
      <c r="X11592" s="23">
        <f t="shared" si="1809"/>
        <v>6.6666666666666666E-2</v>
      </c>
      <c r="Y11592" s="18">
        <f t="shared" si="1813"/>
        <v>3.2008139179816476E-307</v>
      </c>
      <c r="Z11592" s="23">
        <f t="shared" si="1810"/>
        <v>6.6666666666666666E-2</v>
      </c>
      <c r="AA11592" s="18">
        <f t="shared" si="1814"/>
        <v>3.2008139179816476E-307</v>
      </c>
      <c r="AB11592" s="23">
        <f t="shared" si="1811"/>
        <v>6.6666666666666666E-2</v>
      </c>
      <c r="AC11592" s="18">
        <f t="shared" si="1815"/>
        <v>3.2008139179816476E-307</v>
      </c>
      <c r="AF11592" s="10">
        <f t="shared" si="1806"/>
        <v>0</v>
      </c>
      <c r="AG11592" s="10">
        <f t="shared" si="1807"/>
        <v>0</v>
      </c>
      <c r="AH11592" s="10">
        <f t="shared" si="1808"/>
        <v>0</v>
      </c>
      <c r="AI11592" s="19">
        <f t="shared" si="1812"/>
        <v>0</v>
      </c>
    </row>
    <row r="11593" spans="24:35">
      <c r="X11593" s="23">
        <f t="shared" si="1809"/>
        <v>6.6666666666666666E-2</v>
      </c>
      <c r="Y11593" s="18">
        <f t="shared" si="1813"/>
        <v>3.2008139179816476E-307</v>
      </c>
      <c r="Z11593" s="23">
        <f t="shared" si="1810"/>
        <v>6.6666666666666666E-2</v>
      </c>
      <c r="AA11593" s="18">
        <f t="shared" si="1814"/>
        <v>3.2008139179816476E-307</v>
      </c>
      <c r="AB11593" s="23">
        <f t="shared" si="1811"/>
        <v>6.6666666666666666E-2</v>
      </c>
      <c r="AC11593" s="18">
        <f t="shared" si="1815"/>
        <v>3.2008139179816476E-307</v>
      </c>
      <c r="AF11593" s="10">
        <f t="shared" si="1806"/>
        <v>0</v>
      </c>
      <c r="AG11593" s="10">
        <f t="shared" si="1807"/>
        <v>0</v>
      </c>
      <c r="AH11593" s="10">
        <f t="shared" si="1808"/>
        <v>0</v>
      </c>
      <c r="AI11593" s="19">
        <f t="shared" si="1812"/>
        <v>0</v>
      </c>
    </row>
    <row r="11594" spans="24:35">
      <c r="X11594" s="23">
        <f t="shared" si="1809"/>
        <v>6.6666666666666666E-2</v>
      </c>
      <c r="Y11594" s="18">
        <f t="shared" si="1813"/>
        <v>3.2008139179816476E-307</v>
      </c>
      <c r="Z11594" s="23">
        <f t="shared" si="1810"/>
        <v>6.6666666666666666E-2</v>
      </c>
      <c r="AA11594" s="18">
        <f t="shared" si="1814"/>
        <v>3.2008139179816476E-307</v>
      </c>
      <c r="AB11594" s="23">
        <f t="shared" si="1811"/>
        <v>6.6666666666666666E-2</v>
      </c>
      <c r="AC11594" s="18">
        <f t="shared" si="1815"/>
        <v>3.2008139179816476E-307</v>
      </c>
      <c r="AF11594" s="10">
        <f t="shared" si="1806"/>
        <v>0</v>
      </c>
      <c r="AG11594" s="10">
        <f t="shared" si="1807"/>
        <v>0</v>
      </c>
      <c r="AH11594" s="10">
        <f t="shared" si="1808"/>
        <v>0</v>
      </c>
      <c r="AI11594" s="19">
        <f t="shared" si="1812"/>
        <v>0</v>
      </c>
    </row>
    <row r="11595" spans="24:35">
      <c r="X11595" s="23">
        <f t="shared" si="1809"/>
        <v>6.6666666666666666E-2</v>
      </c>
      <c r="Y11595" s="18">
        <f t="shared" si="1813"/>
        <v>3.2008139179816476E-307</v>
      </c>
      <c r="Z11595" s="23">
        <f t="shared" si="1810"/>
        <v>6.6666666666666666E-2</v>
      </c>
      <c r="AA11595" s="18">
        <f t="shared" si="1814"/>
        <v>3.2008139179816476E-307</v>
      </c>
      <c r="AB11595" s="23">
        <f t="shared" si="1811"/>
        <v>6.6666666666666666E-2</v>
      </c>
      <c r="AC11595" s="18">
        <f t="shared" si="1815"/>
        <v>3.2008139179816476E-307</v>
      </c>
      <c r="AF11595" s="10">
        <f t="shared" si="1806"/>
        <v>0</v>
      </c>
      <c r="AG11595" s="10">
        <f t="shared" si="1807"/>
        <v>0</v>
      </c>
      <c r="AH11595" s="10">
        <f t="shared" si="1808"/>
        <v>0</v>
      </c>
      <c r="AI11595" s="19">
        <f t="shared" si="1812"/>
        <v>0</v>
      </c>
    </row>
    <row r="11596" spans="24:35">
      <c r="X11596" s="23">
        <f t="shared" si="1809"/>
        <v>6.6666666666666666E-2</v>
      </c>
      <c r="Y11596" s="18">
        <f t="shared" si="1813"/>
        <v>3.2008139179816476E-307</v>
      </c>
      <c r="Z11596" s="23">
        <f t="shared" si="1810"/>
        <v>6.6666666666666666E-2</v>
      </c>
      <c r="AA11596" s="18">
        <f t="shared" si="1814"/>
        <v>3.2008139179816476E-307</v>
      </c>
      <c r="AB11596" s="23">
        <f t="shared" si="1811"/>
        <v>6.6666666666666666E-2</v>
      </c>
      <c r="AC11596" s="18">
        <f t="shared" si="1815"/>
        <v>3.2008139179816476E-307</v>
      </c>
      <c r="AF11596" s="10">
        <f t="shared" si="1806"/>
        <v>0</v>
      </c>
      <c r="AG11596" s="10">
        <f t="shared" si="1807"/>
        <v>0</v>
      </c>
      <c r="AH11596" s="10">
        <f t="shared" si="1808"/>
        <v>0</v>
      </c>
      <c r="AI11596" s="19">
        <f t="shared" si="1812"/>
        <v>0</v>
      </c>
    </row>
    <row r="11597" spans="24:35">
      <c r="X11597" s="23">
        <f t="shared" si="1809"/>
        <v>6.6666666666666666E-2</v>
      </c>
      <c r="Y11597" s="18">
        <f t="shared" si="1813"/>
        <v>3.2008139179816476E-307</v>
      </c>
      <c r="Z11597" s="23">
        <f t="shared" si="1810"/>
        <v>6.6666666666666666E-2</v>
      </c>
      <c r="AA11597" s="18">
        <f t="shared" si="1814"/>
        <v>3.2008139179816476E-307</v>
      </c>
      <c r="AB11597" s="23">
        <f t="shared" si="1811"/>
        <v>6.6666666666666666E-2</v>
      </c>
      <c r="AC11597" s="18">
        <f t="shared" si="1815"/>
        <v>3.2008139179816476E-307</v>
      </c>
      <c r="AF11597" s="10">
        <f t="shared" si="1806"/>
        <v>0</v>
      </c>
      <c r="AG11597" s="10">
        <f t="shared" si="1807"/>
        <v>0</v>
      </c>
      <c r="AH11597" s="10">
        <f t="shared" si="1808"/>
        <v>0</v>
      </c>
      <c r="AI11597" s="19">
        <f t="shared" si="1812"/>
        <v>0</v>
      </c>
    </row>
    <row r="11598" spans="24:35">
      <c r="X11598" s="23">
        <f t="shared" si="1809"/>
        <v>6.6666666666666666E-2</v>
      </c>
      <c r="Y11598" s="18">
        <f t="shared" si="1813"/>
        <v>3.2008139179816476E-307</v>
      </c>
      <c r="Z11598" s="23">
        <f t="shared" si="1810"/>
        <v>6.6666666666666666E-2</v>
      </c>
      <c r="AA11598" s="18">
        <f t="shared" si="1814"/>
        <v>3.2008139179816476E-307</v>
      </c>
      <c r="AB11598" s="23">
        <f t="shared" si="1811"/>
        <v>6.6666666666666666E-2</v>
      </c>
      <c r="AC11598" s="18">
        <f t="shared" si="1815"/>
        <v>3.2008139179816476E-307</v>
      </c>
      <c r="AF11598" s="10">
        <f t="shared" si="1806"/>
        <v>0</v>
      </c>
      <c r="AG11598" s="10">
        <f t="shared" si="1807"/>
        <v>0</v>
      </c>
      <c r="AH11598" s="10">
        <f t="shared" si="1808"/>
        <v>0</v>
      </c>
      <c r="AI11598" s="19">
        <f t="shared" si="1812"/>
        <v>0</v>
      </c>
    </row>
    <row r="11599" spans="24:35">
      <c r="X11599" s="23">
        <f t="shared" si="1809"/>
        <v>6.6666666666666666E-2</v>
      </c>
      <c r="Y11599" s="18">
        <f t="shared" si="1813"/>
        <v>3.2008139179816476E-307</v>
      </c>
      <c r="Z11599" s="23">
        <f t="shared" si="1810"/>
        <v>6.6666666666666666E-2</v>
      </c>
      <c r="AA11599" s="18">
        <f t="shared" si="1814"/>
        <v>3.2008139179816476E-307</v>
      </c>
      <c r="AB11599" s="23">
        <f t="shared" si="1811"/>
        <v>6.6666666666666666E-2</v>
      </c>
      <c r="AC11599" s="18">
        <f t="shared" si="1815"/>
        <v>3.2008139179816476E-307</v>
      </c>
      <c r="AF11599" s="10">
        <f t="shared" si="1806"/>
        <v>0</v>
      </c>
      <c r="AG11599" s="10">
        <f t="shared" si="1807"/>
        <v>0</v>
      </c>
      <c r="AH11599" s="10">
        <f t="shared" si="1808"/>
        <v>0</v>
      </c>
      <c r="AI11599" s="19">
        <f t="shared" si="1812"/>
        <v>0</v>
      </c>
    </row>
    <row r="11600" spans="24:35">
      <c r="X11600" s="23">
        <f t="shared" si="1809"/>
        <v>6.6666666666666666E-2</v>
      </c>
      <c r="Y11600" s="18">
        <f t="shared" si="1813"/>
        <v>3.2008139179816476E-307</v>
      </c>
      <c r="Z11600" s="23">
        <f t="shared" si="1810"/>
        <v>6.6666666666666666E-2</v>
      </c>
      <c r="AA11600" s="18">
        <f t="shared" si="1814"/>
        <v>3.2008139179816476E-307</v>
      </c>
      <c r="AB11600" s="23">
        <f t="shared" si="1811"/>
        <v>6.6666666666666666E-2</v>
      </c>
      <c r="AC11600" s="18">
        <f t="shared" si="1815"/>
        <v>3.2008139179816476E-307</v>
      </c>
      <c r="AF11600" s="10">
        <f t="shared" si="1806"/>
        <v>0</v>
      </c>
      <c r="AG11600" s="10">
        <f t="shared" si="1807"/>
        <v>0</v>
      </c>
      <c r="AH11600" s="10">
        <f t="shared" si="1808"/>
        <v>0</v>
      </c>
      <c r="AI11600" s="19">
        <f t="shared" si="1812"/>
        <v>0</v>
      </c>
    </row>
    <row r="11601" spans="24:35">
      <c r="X11601" s="23">
        <f t="shared" si="1809"/>
        <v>6.6666666666666666E-2</v>
      </c>
      <c r="Y11601" s="18">
        <f t="shared" si="1813"/>
        <v>3.2008139179816476E-307</v>
      </c>
      <c r="Z11601" s="23">
        <f t="shared" si="1810"/>
        <v>6.6666666666666666E-2</v>
      </c>
      <c r="AA11601" s="18">
        <f t="shared" si="1814"/>
        <v>3.2008139179816476E-307</v>
      </c>
      <c r="AB11601" s="23">
        <f t="shared" si="1811"/>
        <v>6.6666666666666666E-2</v>
      </c>
      <c r="AC11601" s="18">
        <f t="shared" si="1815"/>
        <v>3.2008139179816476E-307</v>
      </c>
      <c r="AF11601" s="10">
        <f t="shared" si="1806"/>
        <v>0</v>
      </c>
      <c r="AG11601" s="10">
        <f t="shared" si="1807"/>
        <v>0</v>
      </c>
      <c r="AH11601" s="10">
        <f t="shared" si="1808"/>
        <v>0</v>
      </c>
      <c r="AI11601" s="19">
        <f t="shared" si="1812"/>
        <v>0</v>
      </c>
    </row>
    <row r="11602" spans="24:35">
      <c r="X11602" s="23">
        <f t="shared" si="1809"/>
        <v>6.6666666666666666E-2</v>
      </c>
      <c r="Y11602" s="18">
        <f t="shared" si="1813"/>
        <v>3.2008139179816476E-307</v>
      </c>
      <c r="Z11602" s="23">
        <f t="shared" si="1810"/>
        <v>6.6666666666666666E-2</v>
      </c>
      <c r="AA11602" s="18">
        <f t="shared" si="1814"/>
        <v>3.2008139179816476E-307</v>
      </c>
      <c r="AB11602" s="23">
        <f t="shared" si="1811"/>
        <v>6.6666666666666666E-2</v>
      </c>
      <c r="AC11602" s="18">
        <f t="shared" si="1815"/>
        <v>3.2008139179816476E-307</v>
      </c>
      <c r="AF11602" s="10">
        <f t="shared" si="1806"/>
        <v>0</v>
      </c>
      <c r="AG11602" s="10">
        <f t="shared" si="1807"/>
        <v>0</v>
      </c>
      <c r="AH11602" s="10">
        <f t="shared" si="1808"/>
        <v>0</v>
      </c>
      <c r="AI11602" s="19">
        <f t="shared" si="1812"/>
        <v>0</v>
      </c>
    </row>
  </sheetData>
  <pageMargins left="0.75" right="0.75" top="1" bottom="1" header="0.5" footer="0.5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</vt:lpstr>
    </vt:vector>
  </TitlesOfParts>
  <Company>none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Office 2001</dc:creator>
  <cp:lastModifiedBy>Adam</cp:lastModifiedBy>
  <dcterms:created xsi:type="dcterms:W3CDTF">2004-10-23T15:30:35Z</dcterms:created>
  <dcterms:modified xsi:type="dcterms:W3CDTF">2021-10-19T23:01:54Z</dcterms:modified>
</cp:coreProperties>
</file>